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Marketing\TARIFES\Tarifa 36.6b\"/>
    </mc:Choice>
  </mc:AlternateContent>
  <xr:revisionPtr revIDLastSave="0" documentId="13_ncr:1_{134888A9-C918-4E8F-8A1B-BBACA72BD07C}" xr6:coauthVersionLast="47" xr6:coauthVersionMax="47" xr10:uidLastSave="{00000000-0000-0000-0000-000000000000}"/>
  <bookViews>
    <workbookView xWindow="-120" yWindow="-120" windowWidth="29040" windowHeight="15720" xr2:uid="{BDB14241-2FB1-4BFD-A8CA-8BE0623BAE72}"/>
  </bookViews>
  <sheets>
    <sheet name="Tarifa de precios 1-2025" sheetId="4" r:id="rId1"/>
    <sheet name="Obsoletas" sheetId="5" r:id="rId2"/>
    <sheet name="Novedades" sheetId="6" r:id="rId3"/>
  </sheets>
  <definedNames>
    <definedName name="_xlnm._FilterDatabase" localSheetId="2" hidden="1">Novedades!$A$1:$V$714</definedName>
    <definedName name="_xlnm._FilterDatabase" localSheetId="1" hidden="1">Obsoletas!$A$1:$V$176</definedName>
    <definedName name="_xlnm._FilterDatabase" localSheetId="0" hidden="1">'Tarifa de precios 1-2025'!$A$1:$V$10453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<sst xmlns="http://schemas.openxmlformats.org/spreadsheetml/2006/main" count="144472" uniqueCount="44857">
  <si>
    <t>Referencia</t>
  </si>
  <si>
    <t>Estado PIM</t>
  </si>
  <si>
    <t>Unidad de Negocio- SBU</t>
  </si>
  <si>
    <t>Grupo de Descuento</t>
  </si>
  <si>
    <t>Grupo de Producto</t>
  </si>
  <si>
    <t>Descripción corta</t>
  </si>
  <si>
    <t>Descripción larga</t>
  </si>
  <si>
    <t>UE</t>
  </si>
  <si>
    <t>Tipo UE</t>
  </si>
  <si>
    <t>Ancho (mm)</t>
  </si>
  <si>
    <t>Alto
(mm)</t>
  </si>
  <si>
    <t>Profundo (mm)</t>
  </si>
  <si>
    <t>Peso
(kg)</t>
  </si>
  <si>
    <t>Volumen (dm3)</t>
  </si>
  <si>
    <t>Código EAN</t>
  </si>
  <si>
    <t>URL página de producto</t>
  </si>
  <si>
    <t>Imagen</t>
  </si>
  <si>
    <t>Descarga imagen</t>
  </si>
  <si>
    <t>30: In phase out</t>
  </si>
  <si>
    <t>Envolventes</t>
  </si>
  <si>
    <t>PCE</t>
  </si>
  <si>
    <t>EC000261</t>
  </si>
  <si>
    <t>1003000</t>
  </si>
  <si>
    <t>A.02.20</t>
  </si>
  <si>
    <t>https://www.rittal.com/es-es/products/deep/1003000</t>
  </si>
  <si>
    <t>fri181932195.tif</t>
  </si>
  <si>
    <t>https://www.rittal.com/imf/none/78_2164</t>
  </si>
  <si>
    <t>fri170428095.tif</t>
  </si>
  <si>
    <t>https://www.rittal.com/imf/none/2_47990</t>
  </si>
  <si>
    <t>1005000</t>
  </si>
  <si>
    <t>https://www.rittal.com/es-es/products/deep/1005000</t>
  </si>
  <si>
    <t>fri181932295.tif</t>
  </si>
  <si>
    <t>https://www.rittal.com/imf/none/78_2148</t>
  </si>
  <si>
    <t>1006000</t>
  </si>
  <si>
    <t>https://www.rittal.com/es-es/products/deep/1006000</t>
  </si>
  <si>
    <t>fri181932395.tif</t>
  </si>
  <si>
    <t>https://www.rittal.com/imf/none/78_2155</t>
  </si>
  <si>
    <t>fri171640795.tif</t>
  </si>
  <si>
    <t>https://www.rittal.com/imf/none/78_408</t>
  </si>
  <si>
    <t>1007000</t>
  </si>
  <si>
    <t>https://www.rittal.com/es-es/products/deep/1007000</t>
  </si>
  <si>
    <t>fri181932495.tif</t>
  </si>
  <si>
    <t>https://www.rittal.com/imf/none/78_2147</t>
  </si>
  <si>
    <t>1008000</t>
  </si>
  <si>
    <t>https://www.rittal.com/es-es/products/deep/1008000</t>
  </si>
  <si>
    <t>fri181932595.tif</t>
  </si>
  <si>
    <t>https://www.rittal.com/imf/none/78_2033</t>
  </si>
  <si>
    <t>fri170428495.tif</t>
  </si>
  <si>
    <t>https://www.rittal.com/imf/none/2_47998</t>
  </si>
  <si>
    <t>1009000</t>
  </si>
  <si>
    <t>https://www.rittal.com/es-es/products/deep/1009000</t>
  </si>
  <si>
    <t>fri181932695.tif</t>
  </si>
  <si>
    <t>https://www.rittal.com/imf/none/78_2046</t>
  </si>
  <si>
    <t>1010000</t>
  </si>
  <si>
    <t>https://www.rittal.com/es-es/products/deep/1010000</t>
  </si>
  <si>
    <t>fri181932795.tif</t>
  </si>
  <si>
    <t>https://www.rittal.com/imf/none/78_2036</t>
  </si>
  <si>
    <t>fri170428695.tif</t>
  </si>
  <si>
    <t>https://www.rittal.com/imf/none/2_48002</t>
  </si>
  <si>
    <t>1011000</t>
  </si>
  <si>
    <t>https://www.rittal.com/es-es/products/deep/1011000</t>
  </si>
  <si>
    <t>fri181932895.tif</t>
  </si>
  <si>
    <t>https://www.rittal.com/imf/none/78_2037</t>
  </si>
  <si>
    <t>1012000</t>
  </si>
  <si>
    <t>https://www.rittal.com/es-es/products/deep/1012000</t>
  </si>
  <si>
    <t>fri181932995.tif</t>
  </si>
  <si>
    <t>https://www.rittal.com/imf/none/78_2043</t>
  </si>
  <si>
    <t>fri170428795.tif</t>
  </si>
  <si>
    <t>https://www.rittal.com/imf/none/2_48004</t>
  </si>
  <si>
    <t>1013000</t>
  </si>
  <si>
    <t>https://www.rittal.com/es-es/products/deep/1013000</t>
  </si>
  <si>
    <t>fri181933095.tif</t>
  </si>
  <si>
    <t>https://www.rittal.com/imf/none/78_2038</t>
  </si>
  <si>
    <t>1014000</t>
  </si>
  <si>
    <t>https://www.rittal.com/es-es/products/deep/1014000</t>
  </si>
  <si>
    <t>fri181933195.tif</t>
  </si>
  <si>
    <t>https://www.rittal.com/imf/none/78_2039</t>
  </si>
  <si>
    <t>fri170428995.tif</t>
  </si>
  <si>
    <t>https://www.rittal.com/imf/none/2_48008</t>
  </si>
  <si>
    <t>1015000</t>
  </si>
  <si>
    <t>https://www.rittal.com/es-es/products/deep/1015000</t>
  </si>
  <si>
    <t>fri181933295.tif</t>
  </si>
  <si>
    <t>https://www.rittal.com/imf/none/78_2074</t>
  </si>
  <si>
    <t>1016000</t>
  </si>
  <si>
    <t>https://www.rittal.com/es-es/products/deep/1016000</t>
  </si>
  <si>
    <t>fri181933395.tif</t>
  </si>
  <si>
    <t>https://www.rittal.com/imf/none/78_2040</t>
  </si>
  <si>
    <t>fri170429195.tif</t>
  </si>
  <si>
    <t>https://www.rittal.com/imf/none/2_48012</t>
  </si>
  <si>
    <t>1017000</t>
  </si>
  <si>
    <t>https://www.rittal.com/es-es/products/deep/1017000</t>
  </si>
  <si>
    <t>fri181933495.tif</t>
  </si>
  <si>
    <t>https://www.rittal.com/imf/none/78_2049</t>
  </si>
  <si>
    <t>1018000</t>
  </si>
  <si>
    <t>https://www.rittal.com/es-es/products/deep/1018000</t>
  </si>
  <si>
    <t>fri181933595.tif</t>
  </si>
  <si>
    <t>https://www.rittal.com/imf/none/78_2051</t>
  </si>
  <si>
    <t>fri151308795.tif</t>
  </si>
  <si>
    <t>https://www.rittal.com/imf/none/2_44524</t>
  </si>
  <si>
    <t>1019000</t>
  </si>
  <si>
    <t>https://www.rittal.com/es-es/products/deep/1019000</t>
  </si>
  <si>
    <t>fri181933695.tif</t>
  </si>
  <si>
    <t>https://www.rittal.com/imf/none/78_2053</t>
  </si>
  <si>
    <t>1031000</t>
  </si>
  <si>
    <t>20: Active</t>
  </si>
  <si>
    <t>https://www.rittal.com/es-es/products/deep/1031000</t>
  </si>
  <si>
    <t>fri181933795.tif</t>
  </si>
  <si>
    <t>https://www.rittal.com/imf/none/78_2042</t>
  </si>
  <si>
    <t>1033000</t>
  </si>
  <si>
    <t>https://www.rittal.com/es-es/products/deep/1033000</t>
  </si>
  <si>
    <t>fri181933895.tif</t>
  </si>
  <si>
    <t>https://www.rittal.com/imf/none/78_2048</t>
  </si>
  <si>
    <t>1034000</t>
  </si>
  <si>
    <t>https://www.rittal.com/es-es/products/deep/1034000</t>
  </si>
  <si>
    <t>fri181933995.tif</t>
  </si>
  <si>
    <t>https://www.rittal.com/imf/none/78_2050</t>
  </si>
  <si>
    <t>1037000</t>
  </si>
  <si>
    <t>https://www.rittal.com/es-es/products/deep/1037000</t>
  </si>
  <si>
    <t>fri181934095.tif</t>
  </si>
  <si>
    <t>https://www.rittal.com/imf/none/78_2034</t>
  </si>
  <si>
    <t>1038000</t>
  </si>
  <si>
    <t>https://www.rittal.com/es-es/products/deep/1038000</t>
  </si>
  <si>
    <t>fri181934195.tif</t>
  </si>
  <si>
    <t>https://www.rittal.com/imf/none/78_2047</t>
  </si>
  <si>
    <t>1039000</t>
  </si>
  <si>
    <t>https://www.rittal.com/es-es/products/deep/1039000</t>
  </si>
  <si>
    <t>fri181934295.tif</t>
  </si>
  <si>
    <t>https://www.rittal.com/imf/none/78_2045</t>
  </si>
  <si>
    <t>1045000</t>
  </si>
  <si>
    <t>https://www.rittal.com/es-es/products/deep/1045000</t>
  </si>
  <si>
    <t>fri181934395.tif</t>
  </si>
  <si>
    <t>https://www.rittal.com/imf/none/78_2041</t>
  </si>
  <si>
    <t>1050000</t>
  </si>
  <si>
    <t>https://www.rittal.com/es-es/products/deep/1050000</t>
  </si>
  <si>
    <t>fri181934495.tif</t>
  </si>
  <si>
    <t>https://www.rittal.com/imf/none/78_2035</t>
  </si>
  <si>
    <t>1054000</t>
  </si>
  <si>
    <t>https://www.rittal.com/es-es/products/deep/1054000</t>
  </si>
  <si>
    <t>fri181934595.tif</t>
  </si>
  <si>
    <t>https://www.rittal.com/imf/none/78_2044</t>
  </si>
  <si>
    <t>1055000</t>
  </si>
  <si>
    <t>https://www.rittal.com/es-es/products/deep/1055000</t>
  </si>
  <si>
    <t>fri181934695.tif</t>
  </si>
  <si>
    <t>https://www.rittal.com/imf/none/78_2062</t>
  </si>
  <si>
    <t>1057000</t>
  </si>
  <si>
    <t>https://www.rittal.com/es-es/products/deep/1057000</t>
  </si>
  <si>
    <t>fri181934795.tif</t>
  </si>
  <si>
    <t>https://www.rittal.com/imf/none/78_2052</t>
  </si>
  <si>
    <t>1058000</t>
  </si>
  <si>
    <t>https://www.rittal.com/es-es/products/deep/1058000</t>
  </si>
  <si>
    <t>fri181934895.tif</t>
  </si>
  <si>
    <t>https://www.rittal.com/imf/none/78_2063</t>
  </si>
  <si>
    <t>1059000</t>
  </si>
  <si>
    <t>https://www.rittal.com/es-es/products/deep/1059000</t>
  </si>
  <si>
    <t>fri181934995.tif</t>
  </si>
  <si>
    <t>https://www.rittal.com/imf/none/78_2056</t>
  </si>
  <si>
    <t>1060000</t>
  </si>
  <si>
    <t>https://www.rittal.com/es-es/products/deep/1060000</t>
  </si>
  <si>
    <t>fri181935095.tif</t>
  </si>
  <si>
    <t>https://www.rittal.com/imf/none/78_2066</t>
  </si>
  <si>
    <t>1073000</t>
  </si>
  <si>
    <t>https://www.rittal.com/es-es/products/deep/1073000</t>
  </si>
  <si>
    <t>fri181935195.tif</t>
  </si>
  <si>
    <t>https://www.rittal.com/imf/none/78_2055</t>
  </si>
  <si>
    <t>1076000</t>
  </si>
  <si>
    <t>https://www.rittal.com/es-es/products/deep/1076000</t>
  </si>
  <si>
    <t>fri181935295.tif</t>
  </si>
  <si>
    <t>https://www.rittal.com/imf/none/78_2072</t>
  </si>
  <si>
    <t>1077000</t>
  </si>
  <si>
    <t>https://www.rittal.com/es-es/products/deep/1077000</t>
  </si>
  <si>
    <t>fri181935395.tif</t>
  </si>
  <si>
    <t>https://www.rittal.com/imf/none/78_2112</t>
  </si>
  <si>
    <t>1090000</t>
  </si>
  <si>
    <t>https://www.rittal.com/es-es/products/deep/1090000</t>
  </si>
  <si>
    <t>fri181935495.tif</t>
  </si>
  <si>
    <t>https://www.rittal.com/imf/none/78_2060</t>
  </si>
  <si>
    <t>1091000</t>
  </si>
  <si>
    <t>https://www.rittal.com/es-es/products/deep/1091000</t>
  </si>
  <si>
    <t>fri181935595.tif</t>
  </si>
  <si>
    <t>https://www.rittal.com/imf/none/78_2061</t>
  </si>
  <si>
    <t>1100000</t>
  </si>
  <si>
    <t>https://www.rittal.com/es-es/products/deep/1100000</t>
  </si>
  <si>
    <t>fri181935695.tif</t>
  </si>
  <si>
    <t>https://www.rittal.com/imf/none/78_2058</t>
  </si>
  <si>
    <t>1110000</t>
  </si>
  <si>
    <t>https://www.rittal.com/es-es/products/deep/1110000</t>
  </si>
  <si>
    <t>fri181935795.tif</t>
  </si>
  <si>
    <t>https://www.rittal.com/imf/none/78_2075</t>
  </si>
  <si>
    <t>1114000</t>
  </si>
  <si>
    <t>https://www.rittal.com/es-es/products/deep/1114000</t>
  </si>
  <si>
    <t>fri181935895.tif</t>
  </si>
  <si>
    <t>https://www.rittal.com/imf/none/78_2099</t>
  </si>
  <si>
    <t>1115000</t>
  </si>
  <si>
    <t>https://www.rittal.com/es-es/products/deep/1115000</t>
  </si>
  <si>
    <t>fri181935995.tif</t>
  </si>
  <si>
    <t>https://www.rittal.com/imf/none/78_2116</t>
  </si>
  <si>
    <t>1116000</t>
  </si>
  <si>
    <t>https://www.rittal.com/es-es/products/deep/1116000</t>
  </si>
  <si>
    <t>fri181936095.tif</t>
  </si>
  <si>
    <t>https://www.rittal.com/imf/none/78_2057</t>
  </si>
  <si>
    <t>1130000</t>
  </si>
  <si>
    <t>https://www.rittal.com/es-es/products/deep/1130000</t>
  </si>
  <si>
    <t>fri181936195.tif</t>
  </si>
  <si>
    <t>https://www.rittal.com/imf/none/78_2064</t>
  </si>
  <si>
    <t>1180000</t>
  </si>
  <si>
    <t>https://www.rittal.com/es-es/products/deep/1180000</t>
  </si>
  <si>
    <t>fri181936295.tif</t>
  </si>
  <si>
    <t>https://www.rittal.com/imf/none/78_2054</t>
  </si>
  <si>
    <t>1181000</t>
  </si>
  <si>
    <t>https://www.rittal.com/es-es/products/deep/1181000</t>
  </si>
  <si>
    <t>fri181936395.tif</t>
  </si>
  <si>
    <t>https://www.rittal.com/imf/none/78_2059</t>
  </si>
  <si>
    <t>1199100</t>
  </si>
  <si>
    <t>A.10.82</t>
  </si>
  <si>
    <t>Laterales/Ensamblaje</t>
  </si>
  <si>
    <t>https://www.rittal.com/es-es/products/deep/1199100</t>
  </si>
  <si>
    <t>EC002622</t>
  </si>
  <si>
    <t>fri151301995.tif</t>
  </si>
  <si>
    <t>https://www.rittal.com/imf/none/2_44304</t>
  </si>
  <si>
    <t>1213000</t>
  </si>
  <si>
    <t>https://www.rittal.com/es-es/products/deep/1213000</t>
  </si>
  <si>
    <t>fri181936495.tif</t>
  </si>
  <si>
    <t>https://www.rittal.com/imf/none/78_2151</t>
  </si>
  <si>
    <t>1214000</t>
  </si>
  <si>
    <t>https://www.rittal.com/es-es/products/deep/1214000</t>
  </si>
  <si>
    <t>fri181936595.tif</t>
  </si>
  <si>
    <t>https://www.rittal.com/imf/none/78_2093</t>
  </si>
  <si>
    <t>1260000</t>
  </si>
  <si>
    <t>https://www.rittal.com/es-es/products/deep/1260000</t>
  </si>
  <si>
    <t>fri181936695.tif</t>
  </si>
  <si>
    <t>https://www.rittal.com/imf/none/78_2091</t>
  </si>
  <si>
    <t>1261000</t>
  </si>
  <si>
    <t>https://www.rittal.com/es-es/products/deep/1261000</t>
  </si>
  <si>
    <t>fri181936795.tif</t>
  </si>
  <si>
    <t>https://www.rittal.com/imf/none/78_2073</t>
  </si>
  <si>
    <t>1280000</t>
  </si>
  <si>
    <t>https://www.rittal.com/es-es/products/deep/1280000</t>
  </si>
  <si>
    <t>fri181936895.tif</t>
  </si>
  <si>
    <t>https://www.rittal.com/imf/none/78_2068</t>
  </si>
  <si>
    <t>1281000</t>
  </si>
  <si>
    <t>https://www.rittal.com/es-es/products/deep/1281000</t>
  </si>
  <si>
    <t>fri181936995.tif</t>
  </si>
  <si>
    <t>https://www.rittal.com/imf/none/78_2105</t>
  </si>
  <si>
    <t>1301000</t>
  </si>
  <si>
    <t>A.01.06</t>
  </si>
  <si>
    <t>Cajas pequeñas KX</t>
  </si>
  <si>
    <t>https://www.rittal.com/es-es/products/deep/1301000</t>
  </si>
  <si>
    <t>fri181943295.tif</t>
  </si>
  <si>
    <t>https://www.rittal.com/imf/none/78_2126</t>
  </si>
  <si>
    <t>1302000</t>
  </si>
  <si>
    <t>https://www.rittal.com/es-es/products/deep/1302000</t>
  </si>
  <si>
    <t>fri181937095.tif</t>
  </si>
  <si>
    <t>https://www.rittal.com/imf/none/78_2070</t>
  </si>
  <si>
    <t>1302600</t>
  </si>
  <si>
    <t>A.02.15</t>
  </si>
  <si>
    <t>Hygienic Design HD</t>
  </si>
  <si>
    <t>https://www.rittal.com/es-es/products/deep/1302600</t>
  </si>
  <si>
    <t>fri181674395.tif</t>
  </si>
  <si>
    <t>https://www.rittal.com/imf/none/78_1008</t>
  </si>
  <si>
    <t>1303000</t>
  </si>
  <si>
    <t>https://www.rittal.com/es-es/products/deep/1303000</t>
  </si>
  <si>
    <t>fri181937195.tif</t>
  </si>
  <si>
    <t>https://www.rittal.com/imf/none/78_2065</t>
  </si>
  <si>
    <t>1304000</t>
  </si>
  <si>
    <t>https://www.rittal.com/es-es/products/deep/1304000</t>
  </si>
  <si>
    <t>fri181937295.tif</t>
  </si>
  <si>
    <t>https://www.rittal.com/imf/none/78_2110</t>
  </si>
  <si>
    <t>1305000</t>
  </si>
  <si>
    <t>https://www.rittal.com/es-es/products/deep/1305000</t>
  </si>
  <si>
    <t>fri181937395.tif</t>
  </si>
  <si>
    <t>https://www.rittal.com/imf/none/78_2067</t>
  </si>
  <si>
    <t>1306600</t>
  </si>
  <si>
    <t>https://www.rittal.com/es-es/products/deep/1306600</t>
  </si>
  <si>
    <t>fri181674495.tif</t>
  </si>
  <si>
    <t>https://www.rittal.com/imf/none/78_1004</t>
  </si>
  <si>
    <t>1307600</t>
  </si>
  <si>
    <t>https://www.rittal.com/es-es/products/deep/1307600</t>
  </si>
  <si>
    <t>fri171641495.tif</t>
  </si>
  <si>
    <t>https://www.rittal.com/imf/none/78_400</t>
  </si>
  <si>
    <t>1308600</t>
  </si>
  <si>
    <t>https://www.rittal.com/es-es/products/deep/1308600</t>
  </si>
  <si>
    <t>fri181674595.tif</t>
  </si>
  <si>
    <t>https://www.rittal.com/imf/none/78_1009</t>
  </si>
  <si>
    <t>1310600</t>
  </si>
  <si>
    <t>https://www.rittal.com/es-es/products/deep/1310600</t>
  </si>
  <si>
    <t>fri181674695.tif</t>
  </si>
  <si>
    <t>https://www.rittal.com/imf/none/78_1005</t>
  </si>
  <si>
    <t>1314600</t>
  </si>
  <si>
    <t>https://www.rittal.com/es-es/products/deep/1314600</t>
  </si>
  <si>
    <t>fri181674795.tif</t>
  </si>
  <si>
    <t>https://www.rittal.com/imf/none/78_1003</t>
  </si>
  <si>
    <t>1315600</t>
  </si>
  <si>
    <t>https://www.rittal.com/es-es/products/deep/1315600</t>
  </si>
  <si>
    <t>fri181674895.tif</t>
  </si>
  <si>
    <t>https://www.rittal.com/imf/none/78_1007</t>
  </si>
  <si>
    <t>1316600</t>
  </si>
  <si>
    <t>https://www.rittal.com/es-es/products/deep/1316600</t>
  </si>
  <si>
    <t>fri181674995.tif</t>
  </si>
  <si>
    <t>https://www.rittal.com/imf/none/78_1002</t>
  </si>
  <si>
    <t>1317600</t>
  </si>
  <si>
    <t>https://www.rittal.com/es-es/products/deep/1317600</t>
  </si>
  <si>
    <t>fri171641595.tif</t>
  </si>
  <si>
    <t>https://www.rittal.com/imf/none/78_399</t>
  </si>
  <si>
    <t>1318600</t>
  </si>
  <si>
    <t>https://www.rittal.com/es-es/products/deep/1318600</t>
  </si>
  <si>
    <t>fri181767095.tif</t>
  </si>
  <si>
    <t>https://www.rittal.com/imf/none/78_1165</t>
  </si>
  <si>
    <t>1319600</t>
  </si>
  <si>
    <t>https://www.rittal.com/es-es/products/deep/1319600</t>
  </si>
  <si>
    <t>fri181767195.tif</t>
  </si>
  <si>
    <t>https://www.rittal.com/imf/none/78_1164</t>
  </si>
  <si>
    <t>1320600</t>
  </si>
  <si>
    <t>https://www.rittal.com/es-es/products/deep/1320600</t>
  </si>
  <si>
    <t>fri181675095.tif</t>
  </si>
  <si>
    <t>https://www.rittal.com/imf/none/78_1006</t>
  </si>
  <si>
    <t>1338000</t>
  </si>
  <si>
    <t>https://www.rittal.com/es-es/products/deep/1338000</t>
  </si>
  <si>
    <t>fri181937495.tif</t>
  </si>
  <si>
    <t>https://www.rittal.com/imf/none/78_2092</t>
  </si>
  <si>
    <t>1339000</t>
  </si>
  <si>
    <t>https://www.rittal.com/es-es/products/deep/1339000</t>
  </si>
  <si>
    <t>fri181937595.tif</t>
  </si>
  <si>
    <t>https://www.rittal.com/imf/none/78_2079</t>
  </si>
  <si>
    <t>1350000</t>
  </si>
  <si>
    <t>https://www.rittal.com/es-es/products/deep/1350000</t>
  </si>
  <si>
    <t>fri181937695.tif</t>
  </si>
  <si>
    <t>https://www.rittal.com/imf/none/78_2139</t>
  </si>
  <si>
    <t>1360000</t>
  </si>
  <si>
    <t>https://www.rittal.com/es-es/products/deep/1360000</t>
  </si>
  <si>
    <t>fri181937795.tif</t>
  </si>
  <si>
    <t>https://www.rittal.com/imf/none/78_2090</t>
  </si>
  <si>
    <t>1376000</t>
  </si>
  <si>
    <t>https://www.rittal.com/es-es/products/deep/1376000</t>
  </si>
  <si>
    <t>fri181937895.tif</t>
  </si>
  <si>
    <t>https://www.rittal.com/imf/none/78_2071</t>
  </si>
  <si>
    <t>1380000</t>
  </si>
  <si>
    <t>https://www.rittal.com/es-es/products/deep/1380000</t>
  </si>
  <si>
    <t>fri181937995.tif</t>
  </si>
  <si>
    <t>https://www.rittal.com/imf/none/78_2069</t>
  </si>
  <si>
    <t>1432000</t>
  </si>
  <si>
    <t>A.02.12</t>
  </si>
  <si>
    <t>https://www.rittal.com/es-es/products/deep/1432000</t>
  </si>
  <si>
    <t>fri211825195.tif</t>
  </si>
  <si>
    <t>https://www.rittal.com/imf/none/78_3464</t>
  </si>
  <si>
    <t>1434000</t>
  </si>
  <si>
    <t>https://www.rittal.com/es-es/products/deep/1434000</t>
  </si>
  <si>
    <t>fri211825295.tif</t>
  </si>
  <si>
    <t>https://www.rittal.com/imf/none/78_3463</t>
  </si>
  <si>
    <t>1444000</t>
  </si>
  <si>
    <t>https://www.rittal.com/es-es/products/deep/1444000</t>
  </si>
  <si>
    <t>fri211825395.tif</t>
  </si>
  <si>
    <t>https://www.rittal.com/imf/none/78_3462</t>
  </si>
  <si>
    <t>1446000</t>
  </si>
  <si>
    <t>https://www.rittal.com/es-es/products/deep/1446000</t>
  </si>
  <si>
    <t>fri211825495.tif</t>
  </si>
  <si>
    <t>https://www.rittal.com/imf/none/78_3465</t>
  </si>
  <si>
    <t>1448000</t>
  </si>
  <si>
    <t>https://www.rittal.com/es-es/products/deep/1448000</t>
  </si>
  <si>
    <t>fri211825595.tif</t>
  </si>
  <si>
    <t>https://www.rittal.com/imf/none/78_3468</t>
  </si>
  <si>
    <t>1449000</t>
  </si>
  <si>
    <t>https://www.rittal.com/es-es/products/deep/1449000</t>
  </si>
  <si>
    <t>fri211825695.tif</t>
  </si>
  <si>
    <t>https://www.rittal.com/imf/none/78_3467</t>
  </si>
  <si>
    <t>1453000</t>
  </si>
  <si>
    <t>https://www.rittal.com/es-es/products/deep/1453000</t>
  </si>
  <si>
    <t>fri211825795.tif</t>
  </si>
  <si>
    <t>https://www.rittal.com/imf/none/78_3470</t>
  </si>
  <si>
    <t>1454000</t>
  </si>
  <si>
    <t>https://www.rittal.com/es-es/products/deep/1454000</t>
  </si>
  <si>
    <t>fri211825895.tif</t>
  </si>
  <si>
    <t>https://www.rittal.com/imf/none/78_3472</t>
  </si>
  <si>
    <t>1466000</t>
  </si>
  <si>
    <t>https://www.rittal.com/es-es/products/deep/1466000</t>
  </si>
  <si>
    <t>fri211825995.tif</t>
  </si>
  <si>
    <t>https://www.rittal.com/imf/none/78_3466</t>
  </si>
  <si>
    <t>1467000</t>
  </si>
  <si>
    <t>https://www.rittal.com/es-es/products/deep/1467000</t>
  </si>
  <si>
    <t>fri211826095.tif</t>
  </si>
  <si>
    <t>https://www.rittal.com/imf/none/78_3475</t>
  </si>
  <si>
    <t>1468000</t>
  </si>
  <si>
    <t>https://www.rittal.com/es-es/products/deep/1468000</t>
  </si>
  <si>
    <t>fri211826195.tif</t>
  </si>
  <si>
    <t>https://www.rittal.com/imf/none/78_3473</t>
  </si>
  <si>
    <t>1469000</t>
  </si>
  <si>
    <t>https://www.rittal.com/es-es/products/deep/1469000</t>
  </si>
  <si>
    <t>fri211826295.tif</t>
  </si>
  <si>
    <t>https://www.rittal.com/imf/none/78_3471</t>
  </si>
  <si>
    <t>1479000</t>
  </si>
  <si>
    <t>https://www.rittal.com/es-es/products/deep/1479000</t>
  </si>
  <si>
    <t>fri211826395.tif</t>
  </si>
  <si>
    <t>https://www.rittal.com/imf/none/78_3474</t>
  </si>
  <si>
    <t>1480000</t>
  </si>
  <si>
    <t>https://www.rittal.com/es-es/products/deep/1480000</t>
  </si>
  <si>
    <t>fri211826495.tif</t>
  </si>
  <si>
    <t>https://www.rittal.com/imf/none/78_3469</t>
  </si>
  <si>
    <t>1485100</t>
  </si>
  <si>
    <t>A.10.83</t>
  </si>
  <si>
    <t>Puertas/Cierres</t>
  </si>
  <si>
    <t>PK</t>
  </si>
  <si>
    <t/>
  </si>
  <si>
    <t>https://www.rittal.com/es-es/products/deep/1485100</t>
  </si>
  <si>
    <t>EC002626</t>
  </si>
  <si>
    <t>fri190465595.tif</t>
  </si>
  <si>
    <t>https://www.rittal.com/imf/none/2_52288</t>
  </si>
  <si>
    <t>1485200</t>
  </si>
  <si>
    <t>A.10.85</t>
  </si>
  <si>
    <t>Equipamiento interior</t>
  </si>
  <si>
    <t>https://www.rittal.com/es-es/products/deep/1485200</t>
  </si>
  <si>
    <t>EC002625</t>
  </si>
  <si>
    <t>fri190433495.tif</t>
  </si>
  <si>
    <t>https://www.rittal.com/imf/none/2_51514</t>
  </si>
  <si>
    <t>1485300</t>
  </si>
  <si>
    <t>A.10.90</t>
  </si>
  <si>
    <t>Accesorios envolventes</t>
  </si>
  <si>
    <t>https://www.rittal.com/es-es/products/deep/1485300</t>
  </si>
  <si>
    <t>fri190433195.tif</t>
  </si>
  <si>
    <t>https://www.rittal.com/imf/none/2_51528</t>
  </si>
  <si>
    <t>1485400</t>
  </si>
  <si>
    <t>https://www.rittal.com/es-es/products/deep/1485400</t>
  </si>
  <si>
    <t>fri190432595.tif</t>
  </si>
  <si>
    <t>https://www.rittal.com/imf/none/2_51533</t>
  </si>
  <si>
    <t>1485500</t>
  </si>
  <si>
    <t>https://www.rittal.com/es-es/products/deep/1485500</t>
  </si>
  <si>
    <t>fri201881895.tif</t>
  </si>
  <si>
    <t>https://www.rittal.com/imf/none/78_3092</t>
  </si>
  <si>
    <t>1485744</t>
  </si>
  <si>
    <t>https://www.rittal.com/es-es/products/deep/1485744</t>
  </si>
  <si>
    <t>EC000747</t>
  </si>
  <si>
    <t>1485766</t>
  </si>
  <si>
    <t>https://www.rittal.com/es-es/products/deep/1485766</t>
  </si>
  <si>
    <t>1485768</t>
  </si>
  <si>
    <t>https://www.rittal.com/es-es/products/deep/1485768</t>
  </si>
  <si>
    <t>1500000</t>
  </si>
  <si>
    <t>https://www.rittal.com/es-es/products/deep/1500000</t>
  </si>
  <si>
    <t>EC002713</t>
  </si>
  <si>
    <t>fri181938095.tif</t>
  </si>
  <si>
    <t>https://www.rittal.com/imf/none/78_2077</t>
  </si>
  <si>
    <t>1501000</t>
  </si>
  <si>
    <t>https://www.rittal.com/es-es/products/deep/1501000</t>
  </si>
  <si>
    <t>fri181938195.tif</t>
  </si>
  <si>
    <t>https://www.rittal.com/imf/none/78_2089</t>
  </si>
  <si>
    <t>1502000</t>
  </si>
  <si>
    <t>https://www.rittal.com/es-es/products/deep/1502000</t>
  </si>
  <si>
    <t>1503000</t>
  </si>
  <si>
    <t>https://www.rittal.com/es-es/products/deep/1503000</t>
  </si>
  <si>
    <t>fri181938395.tif</t>
  </si>
  <si>
    <t>https://www.rittal.com/imf/none/78_2076</t>
  </si>
  <si>
    <t>1504000</t>
  </si>
  <si>
    <t>https://www.rittal.com/es-es/products/deep/1504000</t>
  </si>
  <si>
    <t>fri181938495.tif</t>
  </si>
  <si>
    <t>https://www.rittal.com/imf/none/78_2078</t>
  </si>
  <si>
    <t>1505000</t>
  </si>
  <si>
    <t>https://www.rittal.com/es-es/products/deep/1505000</t>
  </si>
  <si>
    <t>fri181938595.tif</t>
  </si>
  <si>
    <t>https://www.rittal.com/imf/none/78_2163</t>
  </si>
  <si>
    <t>1506000</t>
  </si>
  <si>
    <t>https://www.rittal.com/es-es/products/deep/1506000</t>
  </si>
  <si>
    <t>fri181938695.tif</t>
  </si>
  <si>
    <t>https://www.rittal.com/imf/none/78_2124</t>
  </si>
  <si>
    <t>1507000</t>
  </si>
  <si>
    <t>https://www.rittal.com/es-es/products/deep/1507000</t>
  </si>
  <si>
    <t>fri181938795.tif</t>
  </si>
  <si>
    <t>https://www.rittal.com/imf/none/78_2157</t>
  </si>
  <si>
    <t>1508000</t>
  </si>
  <si>
    <t>https://www.rittal.com/es-es/products/deep/1508000</t>
  </si>
  <si>
    <t>fri181938895.tif</t>
  </si>
  <si>
    <t>https://www.rittal.com/imf/none/78_2083</t>
  </si>
  <si>
    <t>1509000</t>
  </si>
  <si>
    <t>https://www.rittal.com/es-es/products/deep/1509000</t>
  </si>
  <si>
    <t>fri181938995.tif</t>
  </si>
  <si>
    <t>https://www.rittal.com/imf/none/78_2081</t>
  </si>
  <si>
    <t>1510000</t>
  </si>
  <si>
    <t>https://www.rittal.com/es-es/products/deep/1510000</t>
  </si>
  <si>
    <t>fri181939095.tif</t>
  </si>
  <si>
    <t>https://www.rittal.com/imf/none/78_2095</t>
  </si>
  <si>
    <t>1511000</t>
  </si>
  <si>
    <t>https://www.rittal.com/es-es/products/deep/1511000</t>
  </si>
  <si>
    <t>fri181939195.tif</t>
  </si>
  <si>
    <t>https://www.rittal.com/imf/none/78_2086</t>
  </si>
  <si>
    <t>1512000</t>
  </si>
  <si>
    <t>https://www.rittal.com/es-es/products/deep/1512000</t>
  </si>
  <si>
    <t>fri181939295.tif</t>
  </si>
  <si>
    <t>https://www.rittal.com/imf/none/78_2082</t>
  </si>
  <si>
    <t>1513000</t>
  </si>
  <si>
    <t>https://www.rittal.com/es-es/products/deep/1513000</t>
  </si>
  <si>
    <t>fri181939395.tif</t>
  </si>
  <si>
    <t>https://www.rittal.com/imf/none/78_2084</t>
  </si>
  <si>
    <t>1514000</t>
  </si>
  <si>
    <t>https://www.rittal.com/es-es/products/deep/1514000</t>
  </si>
  <si>
    <t>fri181939495.tif</t>
  </si>
  <si>
    <t>https://www.rittal.com/imf/none/78_2085</t>
  </si>
  <si>
    <t>1515000</t>
  </si>
  <si>
    <t>https://www.rittal.com/es-es/products/deep/1515000</t>
  </si>
  <si>
    <t>fri181939595.tif</t>
  </si>
  <si>
    <t>https://www.rittal.com/imf/none/78_2088</t>
  </si>
  <si>
    <t>1516000</t>
  </si>
  <si>
    <t>https://www.rittal.com/es-es/products/deep/1516000</t>
  </si>
  <si>
    <t>fri181939695.tif</t>
  </si>
  <si>
    <t>https://www.rittal.com/imf/none/78_2143</t>
  </si>
  <si>
    <t>1517000</t>
  </si>
  <si>
    <t>https://www.rittal.com/es-es/products/deep/1517000</t>
  </si>
  <si>
    <t>fri181939795.tif</t>
  </si>
  <si>
    <t>https://www.rittal.com/imf/none/78_2087</t>
  </si>
  <si>
    <t>1518000</t>
  </si>
  <si>
    <t>https://www.rittal.com/es-es/products/deep/1518000</t>
  </si>
  <si>
    <t>fri181939895.tif</t>
  </si>
  <si>
    <t>https://www.rittal.com/imf/none/78_2107</t>
  </si>
  <si>
    <t>A.01.01</t>
  </si>
  <si>
    <t>1527000</t>
  </si>
  <si>
    <t>https://www.rittal.com/es-es/products/deep/1527000</t>
  </si>
  <si>
    <t>fri181939995.tif</t>
  </si>
  <si>
    <t>https://www.rittal.com/imf/none/78_2115</t>
  </si>
  <si>
    <t>1528000</t>
  </si>
  <si>
    <t>https://www.rittal.com/es-es/products/deep/1528000</t>
  </si>
  <si>
    <t>fri181940095.tif</t>
  </si>
  <si>
    <t>https://www.rittal.com/imf/none/78_2135</t>
  </si>
  <si>
    <t>1529000</t>
  </si>
  <si>
    <t>https://www.rittal.com/es-es/products/deep/1529000</t>
  </si>
  <si>
    <t>fri181940195.tif</t>
  </si>
  <si>
    <t>https://www.rittal.com/imf/none/78_2097</t>
  </si>
  <si>
    <t>1530000</t>
  </si>
  <si>
    <t>https://www.rittal.com/es-es/products/deep/1530000</t>
  </si>
  <si>
    <t>fri201855495.tif</t>
  </si>
  <si>
    <t>https://www.rittal.com/imf/none/78_2929</t>
  </si>
  <si>
    <t>1531000</t>
  </si>
  <si>
    <t>https://www.rittal.com/es-es/products/deep/1531000</t>
  </si>
  <si>
    <t>fri201855595.tif</t>
  </si>
  <si>
    <t>https://www.rittal.com/imf/none/78_2939</t>
  </si>
  <si>
    <t>1532000</t>
  </si>
  <si>
    <t>https://www.rittal.com/es-es/products/deep/1532000</t>
  </si>
  <si>
    <t>fri201855695.tif</t>
  </si>
  <si>
    <t>https://www.rittal.com/imf/none/78_2932</t>
  </si>
  <si>
    <t>1533000</t>
  </si>
  <si>
    <t>https://www.rittal.com/es-es/products/deep/1533000</t>
  </si>
  <si>
    <t>fri201855795.tif</t>
  </si>
  <si>
    <t>https://www.rittal.com/imf/none/78_2935</t>
  </si>
  <si>
    <t>1535000</t>
  </si>
  <si>
    <t>https://www.rittal.com/es-es/products/deep/1535000</t>
  </si>
  <si>
    <t>fri201855895.tif</t>
  </si>
  <si>
    <t>https://www.rittal.com/imf/none/78_2936</t>
  </si>
  <si>
    <t>1536000</t>
  </si>
  <si>
    <t>https://www.rittal.com/es-es/products/deep/1536000</t>
  </si>
  <si>
    <t>fri201855995.tif</t>
  </si>
  <si>
    <t>https://www.rittal.com/imf/none/78_2937</t>
  </si>
  <si>
    <t>1537000</t>
  </si>
  <si>
    <t>https://www.rittal.com/es-es/products/deep/1537000</t>
  </si>
  <si>
    <t>fri201856095.tif</t>
  </si>
  <si>
    <t>https://www.rittal.com/imf/none/78_2934</t>
  </si>
  <si>
    <t>1538000</t>
  </si>
  <si>
    <t>https://www.rittal.com/es-es/products/deep/1538000</t>
  </si>
  <si>
    <t>fri201856195.tif</t>
  </si>
  <si>
    <t>https://www.rittal.com/imf/none/78_2930</t>
  </si>
  <si>
    <t>1539000</t>
  </si>
  <si>
    <t>https://www.rittal.com/es-es/products/deep/1539000</t>
  </si>
  <si>
    <t>fri201856295.tif</t>
  </si>
  <si>
    <t>https://www.rittal.com/imf/none/78_2933</t>
  </si>
  <si>
    <t>1540000</t>
  </si>
  <si>
    <t>https://www.rittal.com/es-es/products/deep/1540000</t>
  </si>
  <si>
    <t>fri201856395.tif</t>
  </si>
  <si>
    <t>https://www.rittal.com/imf/none/78_2931</t>
  </si>
  <si>
    <t>1541000</t>
  </si>
  <si>
    <t>https://www.rittal.com/es-es/products/deep/1541000</t>
  </si>
  <si>
    <t>fri201856495.tif</t>
  </si>
  <si>
    <t>https://www.rittal.com/imf/none/78_2938</t>
  </si>
  <si>
    <t>1545000</t>
  </si>
  <si>
    <t>https://www.rittal.com/es-es/products/deep/1545000</t>
  </si>
  <si>
    <t>fri181940295.tif</t>
  </si>
  <si>
    <t>https://www.rittal.com/imf/none/78_2094</t>
  </si>
  <si>
    <t>1546000</t>
  </si>
  <si>
    <t>https://www.rittal.com/es-es/products/deep/1546000</t>
  </si>
  <si>
    <t>fri181940395.tif</t>
  </si>
  <si>
    <t>https://www.rittal.com/imf/none/78_2106</t>
  </si>
  <si>
    <t>1547000</t>
  </si>
  <si>
    <t>https://www.rittal.com/es-es/products/deep/1547000</t>
  </si>
  <si>
    <t>fri181940495.tif</t>
  </si>
  <si>
    <t>https://www.rittal.com/imf/none/78_2096</t>
  </si>
  <si>
    <t>1548000</t>
  </si>
  <si>
    <t>https://www.rittal.com/es-es/products/deep/1548000</t>
  </si>
  <si>
    <t>fri181940595.tif</t>
  </si>
  <si>
    <t>https://www.rittal.com/imf/none/78_2123</t>
  </si>
  <si>
    <t>1549000</t>
  </si>
  <si>
    <t>https://www.rittal.com/es-es/products/deep/1549000</t>
  </si>
  <si>
    <t>fri181940695.tif</t>
  </si>
  <si>
    <t>https://www.rittal.com/imf/none/78_2109</t>
  </si>
  <si>
    <t>1550000</t>
  </si>
  <si>
    <t>https://www.rittal.com/es-es/products/deep/1550000</t>
  </si>
  <si>
    <t>fri181940795.tif</t>
  </si>
  <si>
    <t>https://www.rittal.com/imf/none/78_2098</t>
  </si>
  <si>
    <t>1551000</t>
  </si>
  <si>
    <t>https://www.rittal.com/es-es/products/deep/1551000</t>
  </si>
  <si>
    <t>fri181940895.tif</t>
  </si>
  <si>
    <t>https://www.rittal.com/imf/none/78_2100</t>
  </si>
  <si>
    <t>1552000</t>
  </si>
  <si>
    <t>https://www.rittal.com/es-es/products/deep/1552000</t>
  </si>
  <si>
    <t>fri181940995.tif</t>
  </si>
  <si>
    <t>https://www.rittal.com/imf/none/78_2111</t>
  </si>
  <si>
    <t>1553000</t>
  </si>
  <si>
    <t>https://www.rittal.com/es-es/products/deep/1553000</t>
  </si>
  <si>
    <t>fri181941095.tif</t>
  </si>
  <si>
    <t>https://www.rittal.com/imf/none/78_2101</t>
  </si>
  <si>
    <t>1554000</t>
  </si>
  <si>
    <t>https://www.rittal.com/es-es/products/deep/1554000</t>
  </si>
  <si>
    <t>fri181941195.tif</t>
  </si>
  <si>
    <t>https://www.rittal.com/imf/none/78_2102</t>
  </si>
  <si>
    <t>1555000</t>
  </si>
  <si>
    <t>https://www.rittal.com/es-es/products/deep/1555000</t>
  </si>
  <si>
    <t>fri181941295.tif</t>
  </si>
  <si>
    <t>https://www.rittal.com/imf/none/78_2104</t>
  </si>
  <si>
    <t>1556000</t>
  </si>
  <si>
    <t>https://www.rittal.com/es-es/products/deep/1556000</t>
  </si>
  <si>
    <t>fri181941395.tif</t>
  </si>
  <si>
    <t>https://www.rittal.com/imf/none/78_2127</t>
  </si>
  <si>
    <t>1557000</t>
  </si>
  <si>
    <t>https://www.rittal.com/es-es/products/deep/1557000</t>
  </si>
  <si>
    <t>fri181941495.tif</t>
  </si>
  <si>
    <t>https://www.rittal.com/imf/none/78_2103</t>
  </si>
  <si>
    <t>1560000</t>
  </si>
  <si>
    <t>https://www.rittal.com/es-es/products/deep/1560000</t>
  </si>
  <si>
    <t>fri181941595.tif</t>
  </si>
  <si>
    <t>https://www.rittal.com/imf/none/78_2108</t>
  </si>
  <si>
    <t>1560800</t>
  </si>
  <si>
    <t>https://www.rittal.com/es-es/products/deep/1560800</t>
  </si>
  <si>
    <t>EC000213</t>
  </si>
  <si>
    <t>fri180446295.tif</t>
  </si>
  <si>
    <t>https://www.rittal.com/imf/none/2_50554</t>
  </si>
  <si>
    <t>1561000</t>
  </si>
  <si>
    <t>https://www.rittal.com/es-es/products/deep/1561000</t>
  </si>
  <si>
    <t>fri181941695.tif</t>
  </si>
  <si>
    <t>https://www.rittal.com/imf/none/78_2128</t>
  </si>
  <si>
    <t>1561800</t>
  </si>
  <si>
    <t>https://www.rittal.com/es-es/products/deep/1561800</t>
  </si>
  <si>
    <t>1562000</t>
  </si>
  <si>
    <t>https://www.rittal.com/es-es/products/deep/1562000</t>
  </si>
  <si>
    <t>fri181941795.tif</t>
  </si>
  <si>
    <t>https://www.rittal.com/imf/none/78_2113</t>
  </si>
  <si>
    <t>1562800</t>
  </si>
  <si>
    <t>https://www.rittal.com/es-es/products/deep/1562800</t>
  </si>
  <si>
    <t>1563000</t>
  </si>
  <si>
    <t>https://www.rittal.com/es-es/products/deep/1563000</t>
  </si>
  <si>
    <t>fri181941895.tif</t>
  </si>
  <si>
    <t>https://www.rittal.com/imf/none/78_2144</t>
  </si>
  <si>
    <t>1563800</t>
  </si>
  <si>
    <t>https://www.rittal.com/es-es/products/deep/1563800</t>
  </si>
  <si>
    <t>1564000</t>
  </si>
  <si>
    <t>https://www.rittal.com/es-es/products/deep/1564000</t>
  </si>
  <si>
    <t>fri181941995.tif</t>
  </si>
  <si>
    <t>https://www.rittal.com/imf/none/78_2119</t>
  </si>
  <si>
    <t>1564800</t>
  </si>
  <si>
    <t>https://www.rittal.com/es-es/products/deep/1564800</t>
  </si>
  <si>
    <t>1565000</t>
  </si>
  <si>
    <t>https://www.rittal.com/es-es/products/deep/1565000</t>
  </si>
  <si>
    <t>fri181942095.tif</t>
  </si>
  <si>
    <t>https://www.rittal.com/imf/none/78_2132</t>
  </si>
  <si>
    <t>1565800</t>
  </si>
  <si>
    <t>https://www.rittal.com/es-es/products/deep/1565800</t>
  </si>
  <si>
    <t>1566000</t>
  </si>
  <si>
    <t>https://www.rittal.com/es-es/products/deep/1566000</t>
  </si>
  <si>
    <t>fri181942195.tif</t>
  </si>
  <si>
    <t>https://www.rittal.com/imf/none/78_2114</t>
  </si>
  <si>
    <t>1566800</t>
  </si>
  <si>
    <t>https://www.rittal.com/es-es/products/deep/1566800</t>
  </si>
  <si>
    <t>1567000</t>
  </si>
  <si>
    <t>https://www.rittal.com/es-es/products/deep/1567000</t>
  </si>
  <si>
    <t>fri181942295.tif</t>
  </si>
  <si>
    <t>https://www.rittal.com/imf/none/78_2131</t>
  </si>
  <si>
    <t>1567800</t>
  </si>
  <si>
    <t>https://www.rittal.com/es-es/products/deep/1567800</t>
  </si>
  <si>
    <t>1568000</t>
  </si>
  <si>
    <t>https://www.rittal.com/es-es/products/deep/1568000</t>
  </si>
  <si>
    <t>fri181942395.tif</t>
  </si>
  <si>
    <t>https://www.rittal.com/imf/none/78_2134</t>
  </si>
  <si>
    <t>1568800</t>
  </si>
  <si>
    <t>https://www.rittal.com/es-es/products/deep/1568800</t>
  </si>
  <si>
    <t>1569000</t>
  </si>
  <si>
    <t>https://www.rittal.com/es-es/products/deep/1569000</t>
  </si>
  <si>
    <t>fri181942495.tif</t>
  </si>
  <si>
    <t>https://www.rittal.com/imf/none/78_2156</t>
  </si>
  <si>
    <t>1569800</t>
  </si>
  <si>
    <t>https://www.rittal.com/es-es/products/deep/1569800</t>
  </si>
  <si>
    <t>1570800</t>
  </si>
  <si>
    <t>https://www.rittal.com/es-es/products/deep/1570800</t>
  </si>
  <si>
    <t>1570810</t>
  </si>
  <si>
    <t>https://www.rittal.com/es-es/products/deep/1570810</t>
  </si>
  <si>
    <t>1571800</t>
  </si>
  <si>
    <t>https://www.rittal.com/es-es/products/deep/1571800</t>
  </si>
  <si>
    <t>1572800</t>
  </si>
  <si>
    <t>https://www.rittal.com/es-es/products/deep/1572800</t>
  </si>
  <si>
    <t>1573800</t>
  </si>
  <si>
    <t>https://www.rittal.com/es-es/products/deep/1573800</t>
  </si>
  <si>
    <t>1574000</t>
  </si>
  <si>
    <t>https://www.rittal.com/es-es/products/deep/1574000</t>
  </si>
  <si>
    <t>fri181942595.tif</t>
  </si>
  <si>
    <t>https://www.rittal.com/imf/none/78_2118</t>
  </si>
  <si>
    <t>1574800</t>
  </si>
  <si>
    <t>https://www.rittal.com/es-es/products/deep/1574800</t>
  </si>
  <si>
    <t>1575000</t>
  </si>
  <si>
    <t>https://www.rittal.com/es-es/products/deep/1575000</t>
  </si>
  <si>
    <t>fri181942695.tif</t>
  </si>
  <si>
    <t>https://www.rittal.com/imf/none/78_2122</t>
  </si>
  <si>
    <t>1575800</t>
  </si>
  <si>
    <t>https://www.rittal.com/es-es/products/deep/1575800</t>
  </si>
  <si>
    <t>1576000</t>
  </si>
  <si>
    <t>https://www.rittal.com/es-es/products/deep/1576000</t>
  </si>
  <si>
    <t>fri181942795.tif</t>
  </si>
  <si>
    <t>https://www.rittal.com/imf/none/78_2158</t>
  </si>
  <si>
    <t>1576800</t>
  </si>
  <si>
    <t>https://www.rittal.com/es-es/products/deep/1576800</t>
  </si>
  <si>
    <t>1577000</t>
  </si>
  <si>
    <t>https://www.rittal.com/es-es/products/deep/1577000</t>
  </si>
  <si>
    <t>fri181942895.tif</t>
  </si>
  <si>
    <t>https://www.rittal.com/imf/none/78_2117</t>
  </si>
  <si>
    <t>1578000</t>
  </si>
  <si>
    <t>https://www.rittal.com/es-es/products/deep/1578000</t>
  </si>
  <si>
    <t>fri181942995.tif</t>
  </si>
  <si>
    <t>https://www.rittal.com/imf/none/78_2120</t>
  </si>
  <si>
    <t>1579000</t>
  </si>
  <si>
    <t>https://www.rittal.com/es-es/products/deep/1579000</t>
  </si>
  <si>
    <t>fri181943095.tif</t>
  </si>
  <si>
    <t>https://www.rittal.com/imf/none/78_2121</t>
  </si>
  <si>
    <t>1581200</t>
  </si>
  <si>
    <t>A.10.81</t>
  </si>
  <si>
    <t>Suelo</t>
  </si>
  <si>
    <t>https://www.rittal.com/es-es/products/deep/1581200</t>
  </si>
  <si>
    <t>EC000211</t>
  </si>
  <si>
    <t>fri180457895.tif</t>
  </si>
  <si>
    <t>https://www.rittal.com/imf/none/2_50584</t>
  </si>
  <si>
    <t>1584000</t>
  </si>
  <si>
    <t>https://www.rittal.com/es-es/products/deep/1584000</t>
  </si>
  <si>
    <t>fri181943195.tif</t>
  </si>
  <si>
    <t>https://www.rittal.com/imf/none/78_2140</t>
  </si>
  <si>
    <t>1585000</t>
  </si>
  <si>
    <t>https://www.rittal.com/es-es/products/deep/1585000</t>
  </si>
  <si>
    <t>fri191846395.tif</t>
  </si>
  <si>
    <t>https://www.rittal.com/imf/none/78_2549</t>
  </si>
  <si>
    <t>1586000</t>
  </si>
  <si>
    <t>https://www.rittal.com/es-es/products/deep/1586000</t>
  </si>
  <si>
    <t>fri191846495.tif</t>
  </si>
  <si>
    <t>https://www.rittal.com/imf/none/78_2554</t>
  </si>
  <si>
    <t>1587000</t>
  </si>
  <si>
    <t>https://www.rittal.com/es-es/products/deep/1587000</t>
  </si>
  <si>
    <t>1588000</t>
  </si>
  <si>
    <t>https://www.rittal.com/es-es/products/deep/1588000</t>
  </si>
  <si>
    <t>fri181943395.tif</t>
  </si>
  <si>
    <t>https://www.rittal.com/imf/none/78_2145</t>
  </si>
  <si>
    <t>1589000</t>
  </si>
  <si>
    <t>https://www.rittal.com/es-es/products/deep/1589000</t>
  </si>
  <si>
    <t>fri181943495.tif</t>
  </si>
  <si>
    <t>https://www.rittal.com/imf/none/78_2136</t>
  </si>
  <si>
    <t>1590010</t>
  </si>
  <si>
    <t>https://www.rittal.com/es-es/products/deep/1590010</t>
  </si>
  <si>
    <t>fri201908895.tif</t>
  </si>
  <si>
    <t>https://www.rittal.com/imf/none/78_3340</t>
  </si>
  <si>
    <t>A.10.84</t>
  </si>
  <si>
    <t>Techos</t>
  </si>
  <si>
    <t>EC001167</t>
  </si>
  <si>
    <t>1592200</t>
  </si>
  <si>
    <t>40: Discontinued</t>
  </si>
  <si>
    <t>https://www.rittal.com/es-es/products/deep/1592200</t>
  </si>
  <si>
    <t>fri201908995.tif</t>
  </si>
  <si>
    <t>https://www.rittal.com/imf/none/78_3345</t>
  </si>
  <si>
    <t>1592220</t>
  </si>
  <si>
    <t>https://www.rittal.com/es-es/products/deep/1592220</t>
  </si>
  <si>
    <t>35: Limited</t>
  </si>
  <si>
    <t>Servicio</t>
  </si>
  <si>
    <t>E.52.11</t>
  </si>
  <si>
    <t>Recambios envolventes</t>
  </si>
  <si>
    <t>1594010</t>
  </si>
  <si>
    <t>https://www.rittal.com/es-es/products/deep/1594010</t>
  </si>
  <si>
    <t>fri181931695.tif</t>
  </si>
  <si>
    <t>https://www.rittal.com/imf/none/78_2025</t>
  </si>
  <si>
    <t>1610000</t>
  </si>
  <si>
    <t>https://www.rittal.com/es-es/products/deep/1610000</t>
  </si>
  <si>
    <t>fri181943595.tif</t>
  </si>
  <si>
    <t>https://www.rittal.com/imf/none/78_2146</t>
  </si>
  <si>
    <t>1611000</t>
  </si>
  <si>
    <t>https://www.rittal.com/es-es/products/deep/1611000</t>
  </si>
  <si>
    <t>fri181943695.tif</t>
  </si>
  <si>
    <t>https://www.rittal.com/imf/none/78_2129</t>
  </si>
  <si>
    <t>1612000</t>
  </si>
  <si>
    <t>https://www.rittal.com/es-es/products/deep/1612000</t>
  </si>
  <si>
    <t>fri181943795.tif</t>
  </si>
  <si>
    <t>https://www.rittal.com/imf/none/78_2125</t>
  </si>
  <si>
    <t>1613000</t>
  </si>
  <si>
    <t>https://www.rittal.com/es-es/products/deep/1613000</t>
  </si>
  <si>
    <t>fri181943895.tif</t>
  </si>
  <si>
    <t>https://www.rittal.com/imf/none/78_2159</t>
  </si>
  <si>
    <t>1670600</t>
  </si>
  <si>
    <t>https://www.rittal.com/es-es/products/deep/1670600</t>
  </si>
  <si>
    <t>fri100311995.tif</t>
  </si>
  <si>
    <t>https://www.rittal.com/imf/none/2_37709</t>
  </si>
  <si>
    <t>1671600</t>
  </si>
  <si>
    <t>https://www.rittal.com/es-es/products/deep/1671600</t>
  </si>
  <si>
    <t>fri181630395.tif</t>
  </si>
  <si>
    <t>https://www.rittal.com/imf/none/78_853</t>
  </si>
  <si>
    <t>1672600</t>
  </si>
  <si>
    <t>https://www.rittal.com/es-es/products/deep/1672600</t>
  </si>
  <si>
    <t>fri181630495.tif</t>
  </si>
  <si>
    <t>https://www.rittal.com/imf/none/78_855</t>
  </si>
  <si>
    <t>1674600</t>
  </si>
  <si>
    <t>https://www.rittal.com/es-es/products/deep/1674600</t>
  </si>
  <si>
    <t>fri181630595.tif</t>
  </si>
  <si>
    <t>https://www.rittal.com/imf/none/78_851</t>
  </si>
  <si>
    <t>1675600</t>
  </si>
  <si>
    <t>https://www.rittal.com/es-es/products/deep/1675600</t>
  </si>
  <si>
    <t>fri181630695.tif</t>
  </si>
  <si>
    <t>https://www.rittal.com/imf/none/78_852</t>
  </si>
  <si>
    <t>1676600</t>
  </si>
  <si>
    <t>https://www.rittal.com/es-es/products/deep/1676600</t>
  </si>
  <si>
    <t>fri181630795.tif</t>
  </si>
  <si>
    <t>https://www.rittal.com/imf/none/78_854</t>
  </si>
  <si>
    <t>1681600</t>
  </si>
  <si>
    <t>https://www.rittal.com/es-es/products/deep/1681600</t>
  </si>
  <si>
    <t>fri211862995.tif</t>
  </si>
  <si>
    <t>https://www.rittal.com/imf/none/78_3516</t>
  </si>
  <si>
    <t>1682600</t>
  </si>
  <si>
    <t>https://www.rittal.com/es-es/products/deep/1682600</t>
  </si>
  <si>
    <t>fri211863095.tif</t>
  </si>
  <si>
    <t>https://www.rittal.com/imf/none/78_3515</t>
  </si>
  <si>
    <t>1683600</t>
  </si>
  <si>
    <t>https://www.rittal.com/es-es/products/deep/1683600</t>
  </si>
  <si>
    <t>fri211863195.tif</t>
  </si>
  <si>
    <t>https://www.rittal.com/imf/none/78_3518</t>
  </si>
  <si>
    <t>1684600</t>
  </si>
  <si>
    <t>https://www.rittal.com/es-es/products/deep/1684600</t>
  </si>
  <si>
    <t>fri211863295.tif</t>
  </si>
  <si>
    <t>https://www.rittal.com/imf/none/78_3519</t>
  </si>
  <si>
    <t>1686600</t>
  </si>
  <si>
    <t>https://www.rittal.com/es-es/products/deep/1686600</t>
  </si>
  <si>
    <t>fri211863395.tif</t>
  </si>
  <si>
    <t>https://www.rittal.com/imf/none/78_3517</t>
  </si>
  <si>
    <t>1931200</t>
  </si>
  <si>
    <t>A.10.87</t>
  </si>
  <si>
    <t>Técnica montaje 19"</t>
  </si>
  <si>
    <t>https://www.rittal.com/es-es/products/deep/1931200</t>
  </si>
  <si>
    <t>fri131312095.tif</t>
  </si>
  <si>
    <t>https://www.rittal.com/imf/none/2_40901</t>
  </si>
  <si>
    <t>1932200</t>
  </si>
  <si>
    <t>https://www.rittal.com/es-es/products/deep/1932200</t>
  </si>
  <si>
    <t>1933200</t>
  </si>
  <si>
    <t>https://www.rittal.com/es-es/products/deep/1933200</t>
  </si>
  <si>
    <t>1934200</t>
  </si>
  <si>
    <t>https://www.rittal.com/es-es/products/deep/1934200</t>
  </si>
  <si>
    <t>1935200</t>
  </si>
  <si>
    <t>https://www.rittal.com/es-es/products/deep/1935200</t>
  </si>
  <si>
    <t>1936200</t>
  </si>
  <si>
    <t>https://www.rittal.com/es-es/products/deep/1936200</t>
  </si>
  <si>
    <t>1937200</t>
  </si>
  <si>
    <t>https://www.rittal.com/es-es/products/deep/1937200</t>
  </si>
  <si>
    <t>1939200</t>
  </si>
  <si>
    <t>https://www.rittal.com/es-es/products/deep/1939200</t>
  </si>
  <si>
    <t>1950000</t>
  </si>
  <si>
    <t>https://www.rittal.com/es-es/products/deep/1950000</t>
  </si>
  <si>
    <t>fri131312595.tif</t>
  </si>
  <si>
    <t>https://www.rittal.com/imf/none/2_40910</t>
  </si>
  <si>
    <t>1962200</t>
  </si>
  <si>
    <t>https://www.rittal.com/es-es/products/deep/1962200</t>
  </si>
  <si>
    <t>EC002620</t>
  </si>
  <si>
    <t>fri100581095.tif</t>
  </si>
  <si>
    <t>https://www.rittal.com/imf/none/2_35773</t>
  </si>
  <si>
    <t>1963200</t>
  </si>
  <si>
    <t>https://www.rittal.com/es-es/products/deep/1963200</t>
  </si>
  <si>
    <t>1980200</t>
  </si>
  <si>
    <t>https://www.rittal.com/es-es/products/deep/1980200</t>
  </si>
  <si>
    <t>2034010</t>
  </si>
  <si>
    <t>https://www.rittal.com/es-es/products/deep/2034010</t>
  </si>
  <si>
    <t>fri190401495.tif</t>
  </si>
  <si>
    <t>https://www.rittal.com/imf/none/2_50595</t>
  </si>
  <si>
    <t>2090000</t>
  </si>
  <si>
    <t>Infraestructuras TI</t>
  </si>
  <si>
    <t>D.50.87</t>
  </si>
  <si>
    <t>Técnica montaje 19" TI</t>
  </si>
  <si>
    <t>https://www.rittal.com/es-es/products/deep/2090000</t>
  </si>
  <si>
    <t>fri161300895.tif</t>
  </si>
  <si>
    <t>https://www.rittal.com/imf/none/2_45332</t>
  </si>
  <si>
    <t>2092200</t>
  </si>
  <si>
    <t>https://www.rittal.com/es-es/products/deep/2092200</t>
  </si>
  <si>
    <t>fri040159895.tif</t>
  </si>
  <si>
    <t>https://www.rittal.com/imf/none/2_45026</t>
  </si>
  <si>
    <t>2092500</t>
  </si>
  <si>
    <t>https://www.rittal.com/es-es/products/deep/2092500</t>
  </si>
  <si>
    <t>2094200</t>
  </si>
  <si>
    <t>https://www.rittal.com/es-es/products/deep/2094200</t>
  </si>
  <si>
    <t>fri040159795.tif</t>
  </si>
  <si>
    <t>https://www.rittal.com/imf/none/2_36994</t>
  </si>
  <si>
    <t>2094400</t>
  </si>
  <si>
    <t>https://www.rittal.com/es-es/products/deep/2094400</t>
  </si>
  <si>
    <t>fri100587595.tif</t>
  </si>
  <si>
    <t>https://www.rittal.com/imf/none/2_35975</t>
  </si>
  <si>
    <t>2094500</t>
  </si>
  <si>
    <t>https://www.rittal.com/es-es/products/deep/2094500</t>
  </si>
  <si>
    <t>2203400</t>
  </si>
  <si>
    <t>https://www.rittal.com/es-es/products/deep/2203400</t>
  </si>
  <si>
    <t>fri100519795.tif</t>
  </si>
  <si>
    <t>https://www.rittal.com/imf/none/2_36619</t>
  </si>
  <si>
    <t>2231000</t>
  </si>
  <si>
    <t>https://www.rittal.com/es-es/products/deep/2231000</t>
  </si>
  <si>
    <t>EC000331</t>
  </si>
  <si>
    <t>fri131311995.tif</t>
  </si>
  <si>
    <t>https://www.rittal.com/imf/none/2_40904</t>
  </si>
  <si>
    <t>2232000</t>
  </si>
  <si>
    <t>https://www.rittal.com/es-es/products/deep/2232000</t>
  </si>
  <si>
    <t>2233000</t>
  </si>
  <si>
    <t>https://www.rittal.com/es-es/products/deep/2233000</t>
  </si>
  <si>
    <t>2243605</t>
  </si>
  <si>
    <t>A.02.16</t>
  </si>
  <si>
    <t>https://www.rittal.com/es-es/products/deep/2243605</t>
  </si>
  <si>
    <t>EC002500</t>
  </si>
  <si>
    <t>fri111301195.tif</t>
  </si>
  <si>
    <t>https://www.rittal.com/imf/none/2_36353</t>
  </si>
  <si>
    <t>2246605</t>
  </si>
  <si>
    <t>https://www.rittal.com/es-es/products/deep/2246605</t>
  </si>
  <si>
    <t>2249605</t>
  </si>
  <si>
    <t>https://www.rittal.com/es-es/products/deep/2249605</t>
  </si>
  <si>
    <t>2252605</t>
  </si>
  <si>
    <t>https://www.rittal.com/es-es/products/deep/2252605</t>
  </si>
  <si>
    <t>2253605</t>
  </si>
  <si>
    <t>https://www.rittal.com/es-es/products/deep/2253605</t>
  </si>
  <si>
    <t>2255605</t>
  </si>
  <si>
    <t>https://www.rittal.com/es-es/products/deep/2255605</t>
  </si>
  <si>
    <t>2256605</t>
  </si>
  <si>
    <t>https://www.rittal.com/es-es/products/deep/2256605</t>
  </si>
  <si>
    <t>2259605</t>
  </si>
  <si>
    <t>https://www.rittal.com/es-es/products/deep/2259605</t>
  </si>
  <si>
    <t>2261605</t>
  </si>
  <si>
    <t>https://www.rittal.com/es-es/products/deep/2261605</t>
  </si>
  <si>
    <t>2262605</t>
  </si>
  <si>
    <t>https://www.rittal.com/es-es/products/deep/2262605</t>
  </si>
  <si>
    <t>2265605</t>
  </si>
  <si>
    <t>https://www.rittal.com/es-es/products/deep/2265605</t>
  </si>
  <si>
    <t>2271605</t>
  </si>
  <si>
    <t>https://www.rittal.com/es-es/products/deep/2271605</t>
  </si>
  <si>
    <t>EC000327</t>
  </si>
  <si>
    <t>2304010</t>
  </si>
  <si>
    <t>A.10.88</t>
  </si>
  <si>
    <t>Accesorios HD</t>
  </si>
  <si>
    <t>https://www.rittal.com/es-es/products/deep/2304010</t>
  </si>
  <si>
    <t>fri100572095.tif</t>
  </si>
  <si>
    <t>https://www.rittal.com/imf/none/2_35872</t>
  </si>
  <si>
    <t>2304100</t>
  </si>
  <si>
    <t>https://www.rittal.com/es-es/products/deep/2304100</t>
  </si>
  <si>
    <t>fri180450395.tif</t>
  </si>
  <si>
    <t>https://www.rittal.com/imf/none/2_50574</t>
  </si>
  <si>
    <t>2307000</t>
  </si>
  <si>
    <t>https://www.rittal.com/es-es/products/deep/2307000</t>
  </si>
  <si>
    <t>EC000743</t>
  </si>
  <si>
    <t>fri151306195.tif</t>
  </si>
  <si>
    <t>https://www.rittal.com/imf/none/2_44384</t>
  </si>
  <si>
    <t>2308000</t>
  </si>
  <si>
    <t>https://www.rittal.com/es-es/products/deep/2308000</t>
  </si>
  <si>
    <t>fri141311095.tif</t>
  </si>
  <si>
    <t>https://www.rittal.com/imf/none/2_43276</t>
  </si>
  <si>
    <t>2309000</t>
  </si>
  <si>
    <t>https://www.rittal.com/es-es/products/deep/2309000</t>
  </si>
  <si>
    <t>fri101212095.tif</t>
  </si>
  <si>
    <t>https://www.rittal.com/imf/none/2_36556</t>
  </si>
  <si>
    <t>2309010</t>
  </si>
  <si>
    <t>https://www.rittal.com/es-es/products/deep/2309010</t>
  </si>
  <si>
    <t>fri211982995.tif</t>
  </si>
  <si>
    <t>https://www.rittal.com/imf/none/78_3578</t>
  </si>
  <si>
    <t>2309100</t>
  </si>
  <si>
    <t>https://www.rittal.com/es-es/products/deep/2309100</t>
  </si>
  <si>
    <t>fri180449895.tif</t>
  </si>
  <si>
    <t>https://www.rittal.com/imf/none/2_50572</t>
  </si>
  <si>
    <t>2309110</t>
  </si>
  <si>
    <t>https://www.rittal.com/es-es/products/deep/2309110</t>
  </si>
  <si>
    <t>2311076</t>
  </si>
  <si>
    <t>https://www.rittal.com/es-es/products/deep/2311076</t>
  </si>
  <si>
    <t>fri180444095.tif</t>
  </si>
  <si>
    <t>https://www.rittal.com/imf/none/2_50539</t>
  </si>
  <si>
    <t>2311100</t>
  </si>
  <si>
    <t>https://www.rittal.com/es-es/products/deep/2311100</t>
  </si>
  <si>
    <t>2311120</t>
  </si>
  <si>
    <t>https://www.rittal.com/es-es/products/deep/2311120</t>
  </si>
  <si>
    <t>2311225</t>
  </si>
  <si>
    <t>https://www.rittal.com/es-es/products/deep/2311225</t>
  </si>
  <si>
    <t>fri100555495.tif</t>
  </si>
  <si>
    <t>https://www.rittal.com/imf/none/2_36016</t>
  </si>
  <si>
    <t>2311250</t>
  </si>
  <si>
    <t>https://www.rittal.com/es-es/products/deep/2311250</t>
  </si>
  <si>
    <t>2313150</t>
  </si>
  <si>
    <t>https://www.rittal.com/es-es/products/deep/2313150</t>
  </si>
  <si>
    <t>EC001285</t>
  </si>
  <si>
    <t>fri151304395.tif</t>
  </si>
  <si>
    <t>https://www.rittal.com/imf/none/2_44350</t>
  </si>
  <si>
    <t>2313750</t>
  </si>
  <si>
    <t>https://www.rittal.com/es-es/products/deep/2313750</t>
  </si>
  <si>
    <t>2314000</t>
  </si>
  <si>
    <t>https://www.rittal.com/es-es/products/deep/2314000</t>
  </si>
  <si>
    <t>fri101211995.tif</t>
  </si>
  <si>
    <t>https://www.rittal.com/imf/none/2_36376</t>
  </si>
  <si>
    <t>2315000</t>
  </si>
  <si>
    <t>https://www.rittal.com/es-es/products/deep/2315000</t>
  </si>
  <si>
    <t>2316000</t>
  </si>
  <si>
    <t>https://www.rittal.com/es-es/products/deep/2316000</t>
  </si>
  <si>
    <t>2317000</t>
  </si>
  <si>
    <t>https://www.rittal.com/es-es/products/deep/2317000</t>
  </si>
  <si>
    <t>2318000</t>
  </si>
  <si>
    <t>https://www.rittal.com/es-es/products/deep/2318000</t>
  </si>
  <si>
    <t>2319000</t>
  </si>
  <si>
    <t>https://www.rittal.com/es-es/products/deep/2319000</t>
  </si>
  <si>
    <t>2334000</t>
  </si>
  <si>
    <t>https://www.rittal.com/es-es/products/deep/2334000</t>
  </si>
  <si>
    <t>EC000098</t>
  </si>
  <si>
    <t>fri101224695.tif</t>
  </si>
  <si>
    <t>https://www.rittal.com/imf/none/2_36469</t>
  </si>
  <si>
    <t>2335000</t>
  </si>
  <si>
    <t>https://www.rittal.com/es-es/products/deep/2335000</t>
  </si>
  <si>
    <t>2343000</t>
  </si>
  <si>
    <t>https://www.rittal.com/es-es/products/deep/2343000</t>
  </si>
  <si>
    <t>2350000</t>
  </si>
  <si>
    <t>https://www.rittal.com/es-es/products/deep/2350000</t>
  </si>
  <si>
    <t>fri100518295.tif</t>
  </si>
  <si>
    <t>https://www.rittal.com/imf/none/2_36886</t>
  </si>
  <si>
    <t>2351000</t>
  </si>
  <si>
    <t>https://www.rittal.com/es-es/products/deep/2351000</t>
  </si>
  <si>
    <t>2352000</t>
  </si>
  <si>
    <t>https://www.rittal.com/es-es/products/deep/2352000</t>
  </si>
  <si>
    <t>2353000</t>
  </si>
  <si>
    <t>https://www.rittal.com/es-es/products/deep/2353000</t>
  </si>
  <si>
    <t>2354000</t>
  </si>
  <si>
    <t>https://www.rittal.com/es-es/products/deep/2354000</t>
  </si>
  <si>
    <t>2355000</t>
  </si>
  <si>
    <t>https://www.rittal.com/es-es/products/deep/2355000</t>
  </si>
  <si>
    <t>2356000</t>
  </si>
  <si>
    <t>https://www.rittal.com/es-es/products/deep/2356000</t>
  </si>
  <si>
    <t>2357000</t>
  </si>
  <si>
    <t>https://www.rittal.com/es-es/products/deep/2357000</t>
  </si>
  <si>
    <t>2358000</t>
  </si>
  <si>
    <t>https://www.rittal.com/es-es/products/deep/2358000</t>
  </si>
  <si>
    <t>2359000</t>
  </si>
  <si>
    <t>https://www.rittal.com/es-es/products/deep/2359000</t>
  </si>
  <si>
    <t>2360000</t>
  </si>
  <si>
    <t>https://www.rittal.com/es-es/products/deep/2360000</t>
  </si>
  <si>
    <t>EC000744</t>
  </si>
  <si>
    <t>fri100508895.tif</t>
  </si>
  <si>
    <t>https://www.rittal.com/imf/none/2_36658</t>
  </si>
  <si>
    <t>2361010</t>
  </si>
  <si>
    <t>https://www.rittal.com/es-es/products/deep/2361010</t>
  </si>
  <si>
    <t>fri191845395.tif</t>
  </si>
  <si>
    <t>https://www.rittal.com/imf/none/78_2541</t>
  </si>
  <si>
    <t>2362010</t>
  </si>
  <si>
    <t>https://www.rittal.com/es-es/products/deep/2362010</t>
  </si>
  <si>
    <t>fri191845495.tif</t>
  </si>
  <si>
    <t>https://www.rittal.com/imf/none/78_2547</t>
  </si>
  <si>
    <t>2363010</t>
  </si>
  <si>
    <t>https://www.rittal.com/es-es/products/deep/2363010</t>
  </si>
  <si>
    <t>fri191845595.tif</t>
  </si>
  <si>
    <t>https://www.rittal.com/imf/none/78_2542</t>
  </si>
  <si>
    <t>2364000</t>
  </si>
  <si>
    <t>https://www.rittal.com/es-es/products/deep/2364000</t>
  </si>
  <si>
    <t>fri101225795.tif</t>
  </si>
  <si>
    <t>https://www.rittal.com/imf/none/2_36364</t>
  </si>
  <si>
    <t>2365000</t>
  </si>
  <si>
    <t>https://www.rittal.com/es-es/products/deep/2365000</t>
  </si>
  <si>
    <t>fri101215995.tif</t>
  </si>
  <si>
    <t>https://www.rittal.com/imf/none/2_36536</t>
  </si>
  <si>
    <t>2366000</t>
  </si>
  <si>
    <t>https://www.rittal.com/es-es/products/deep/2366000</t>
  </si>
  <si>
    <t>2367040</t>
  </si>
  <si>
    <t>https://www.rittal.com/es-es/products/deep/2367040</t>
  </si>
  <si>
    <t>fri101223895.tif</t>
  </si>
  <si>
    <t>https://www.rittal.com/imf/none/2_36573</t>
  </si>
  <si>
    <t>2367060</t>
  </si>
  <si>
    <t>https://www.rittal.com/es-es/products/deep/2367060</t>
  </si>
  <si>
    <t>2367080</t>
  </si>
  <si>
    <t>https://www.rittal.com/es-es/products/deep/2367080</t>
  </si>
  <si>
    <t>2367120</t>
  </si>
  <si>
    <t>https://www.rittal.com/es-es/products/deep/2367120</t>
  </si>
  <si>
    <t>2367160</t>
  </si>
  <si>
    <t>https://www.rittal.com/es-es/products/deep/2367160</t>
  </si>
  <si>
    <t>2367200</t>
  </si>
  <si>
    <t>https://www.rittal.com/es-es/products/deep/2367200</t>
  </si>
  <si>
    <t>2368001</t>
  </si>
  <si>
    <t>A.10.86</t>
  </si>
  <si>
    <t>Luminarias</t>
  </si>
  <si>
    <t>https://www.rittal.com/es-es/products/deep/2368001</t>
  </si>
  <si>
    <t>fri190444695.tif</t>
  </si>
  <si>
    <t>https://www.rittal.com/imf/none/2_52079</t>
  </si>
  <si>
    <t>2368002</t>
  </si>
  <si>
    <t>https://www.rittal.com/es-es/products/deep/2368002</t>
  </si>
  <si>
    <t>2370151</t>
  </si>
  <si>
    <t>https://www.rittal.com/es-es/products/deep/2370151</t>
  </si>
  <si>
    <t>fri190445095.tif</t>
  </si>
  <si>
    <t>https://www.rittal.com/imf/none/2_52087</t>
  </si>
  <si>
    <t>2370161</t>
  </si>
  <si>
    <t>https://www.rittal.com/es-es/products/deep/2370161</t>
  </si>
  <si>
    <t>fri190444795.tif</t>
  </si>
  <si>
    <t>https://www.rittal.com/imf/none/2_52081</t>
  </si>
  <si>
    <t>2370171</t>
  </si>
  <si>
    <t>https://www.rittal.com/es-es/products/deep/2370171</t>
  </si>
  <si>
    <t>fri190444895.tif</t>
  </si>
  <si>
    <t>https://www.rittal.com/imf/none/2_52083</t>
  </si>
  <si>
    <t>2370501</t>
  </si>
  <si>
    <t>https://www.rittal.com/es-es/products/deep/2370501</t>
  </si>
  <si>
    <t>2370511</t>
  </si>
  <si>
    <t>https://www.rittal.com/es-es/products/deep/2370511</t>
  </si>
  <si>
    <t>2370521</t>
  </si>
  <si>
    <t>https://www.rittal.com/es-es/products/deep/2370521</t>
  </si>
  <si>
    <t>2370531</t>
  </si>
  <si>
    <t>https://www.rittal.com/es-es/products/deep/2370531</t>
  </si>
  <si>
    <t>fri190445195.tif</t>
  </si>
  <si>
    <t>https://www.rittal.com/imf/none/2_52089</t>
  </si>
  <si>
    <t>2370541</t>
  </si>
  <si>
    <t>https://www.rittal.com/es-es/products/deep/2370541</t>
  </si>
  <si>
    <t>fri190444995.tif</t>
  </si>
  <si>
    <t>https://www.rittal.com/imf/none/2_52085</t>
  </si>
  <si>
    <t>2370551</t>
  </si>
  <si>
    <t>https://www.rittal.com/es-es/products/deep/2370551</t>
  </si>
  <si>
    <t>2370571</t>
  </si>
  <si>
    <t>https://www.rittal.com/es-es/products/deep/2370571</t>
  </si>
  <si>
    <t>2371001</t>
  </si>
  <si>
    <t>https://www.rittal.com/es-es/products/deep/2371001</t>
  </si>
  <si>
    <t>2371021</t>
  </si>
  <si>
    <t>https://www.rittal.com/es-es/products/deep/2371021</t>
  </si>
  <si>
    <t>2372001</t>
  </si>
  <si>
    <t>https://www.rittal.com/es-es/products/deep/2372001</t>
  </si>
  <si>
    <t>2372011</t>
  </si>
  <si>
    <t>https://www.rittal.com/es-es/products/deep/2372011</t>
  </si>
  <si>
    <t>2372021</t>
  </si>
  <si>
    <t>https://www.rittal.com/es-es/products/deep/2372021</t>
  </si>
  <si>
    <t>2372031</t>
  </si>
  <si>
    <t>https://www.rittal.com/es-es/products/deep/2372031</t>
  </si>
  <si>
    <t>2372041</t>
  </si>
  <si>
    <t>https://www.rittal.com/es-es/products/deep/2372041</t>
  </si>
  <si>
    <t>2372101</t>
  </si>
  <si>
    <t>https://www.rittal.com/es-es/products/deep/2372101</t>
  </si>
  <si>
    <t>fri190444595.tif</t>
  </si>
  <si>
    <t>https://www.rittal.com/imf/none/2_52077</t>
  </si>
  <si>
    <t>2372102</t>
  </si>
  <si>
    <t>https://www.rittal.com/es-es/products/deep/2372102</t>
  </si>
  <si>
    <t>2373000</t>
  </si>
  <si>
    <t>https://www.rittal.com/es-es/products/deep/2373000</t>
  </si>
  <si>
    <t>fri101215695.tif</t>
  </si>
  <si>
    <t>https://www.rittal.com/imf/none/2_36399</t>
  </si>
  <si>
    <t>2374000</t>
  </si>
  <si>
    <t>https://www.rittal.com/es-es/products/deep/2374000</t>
  </si>
  <si>
    <t>fri190445795.tif</t>
  </si>
  <si>
    <t>https://www.rittal.com/imf/none/2_52101</t>
  </si>
  <si>
    <t>2374010</t>
  </si>
  <si>
    <t>https://www.rittal.com/es-es/products/deep/2374010</t>
  </si>
  <si>
    <t>fri190445995.tif</t>
  </si>
  <si>
    <t>https://www.rittal.com/imf/none/2_52105</t>
  </si>
  <si>
    <t>2374020</t>
  </si>
  <si>
    <t>https://www.rittal.com/es-es/products/deep/2374020</t>
  </si>
  <si>
    <t>fri100563795.tif</t>
  </si>
  <si>
    <t>https://www.rittal.com/imf/none/2_35885</t>
  </si>
  <si>
    <t>2374030</t>
  </si>
  <si>
    <t>https://www.rittal.com/es-es/products/deep/2374030</t>
  </si>
  <si>
    <t>2374040</t>
  </si>
  <si>
    <t>https://www.rittal.com/es-es/products/deep/2374040</t>
  </si>
  <si>
    <t>fri100562995.tif</t>
  </si>
  <si>
    <t>https://www.rittal.com/imf/none/2_35819</t>
  </si>
  <si>
    <t>2374050</t>
  </si>
  <si>
    <t>https://www.rittal.com/es-es/products/deep/2374050</t>
  </si>
  <si>
    <t>fri100563995.tif</t>
  </si>
  <si>
    <t>https://www.rittal.com/imf/none/2_35878</t>
  </si>
  <si>
    <t>2374080</t>
  </si>
  <si>
    <t>https://www.rittal.com/es-es/products/deep/2374080</t>
  </si>
  <si>
    <t>fri100563195.tif</t>
  </si>
  <si>
    <t>https://www.rittal.com/imf/none/2_35996</t>
  </si>
  <si>
    <t>2374150</t>
  </si>
  <si>
    <t>https://www.rittal.com/es-es/products/deep/2374150</t>
  </si>
  <si>
    <t>EC002617</t>
  </si>
  <si>
    <t>fri100562695.tif</t>
  </si>
  <si>
    <t>https://www.rittal.com/imf/none/2_36011</t>
  </si>
  <si>
    <t>2375030</t>
  </si>
  <si>
    <t>https://www.rittal.com/es-es/products/deep/2375030</t>
  </si>
  <si>
    <t>fri100564595.tif</t>
  </si>
  <si>
    <t>https://www.rittal.com/imf/none/2_35875</t>
  </si>
  <si>
    <t>2376001</t>
  </si>
  <si>
    <t>https://www.rittal.com/es-es/products/deep/2376001</t>
  </si>
  <si>
    <t>fri100562595.tif</t>
  </si>
  <si>
    <t>https://www.rittal.com/imf/none/2_36093</t>
  </si>
  <si>
    <t>2376011</t>
  </si>
  <si>
    <t>https://www.rittal.com/es-es/products/deep/2376011</t>
  </si>
  <si>
    <t>2376021</t>
  </si>
  <si>
    <t>https://www.rittal.com/es-es/products/deep/2376021</t>
  </si>
  <si>
    <t>2376031</t>
  </si>
  <si>
    <t>https://www.rittal.com/es-es/products/deep/2376031</t>
  </si>
  <si>
    <t>2379600</t>
  </si>
  <si>
    <t>https://www.rittal.com/es-es/products/deep/2379600</t>
  </si>
  <si>
    <t>fri100565695.tif</t>
  </si>
  <si>
    <t>https://www.rittal.com/imf/none/2_36044</t>
  </si>
  <si>
    <t>2379800</t>
  </si>
  <si>
    <t>https://www.rittal.com/es-es/products/deep/2379800</t>
  </si>
  <si>
    <t>2379900</t>
  </si>
  <si>
    <t>https://www.rittal.com/es-es/products/deep/2379900</t>
  </si>
  <si>
    <t>2381000</t>
  </si>
  <si>
    <t>https://www.rittal.com/es-es/products/deep/2381000</t>
  </si>
  <si>
    <t>fri100567795.tif</t>
  </si>
  <si>
    <t>https://www.rittal.com/imf/none/2_35815</t>
  </si>
  <si>
    <t>2382000</t>
  </si>
  <si>
    <t>https://www.rittal.com/es-es/products/deep/2382000</t>
  </si>
  <si>
    <t>fri100568195.tif</t>
  </si>
  <si>
    <t>https://www.rittal.com/imf/none/2_35805</t>
  </si>
  <si>
    <t>2383020</t>
  </si>
  <si>
    <t>https://www.rittal.com/es-es/products/deep/2383020</t>
  </si>
  <si>
    <t>fri100137495.tif</t>
  </si>
  <si>
    <t>https://www.rittal.com/imf/none/2_36185</t>
  </si>
  <si>
    <t>2383030</t>
  </si>
  <si>
    <t>https://www.rittal.com/es-es/products/deep/2383030</t>
  </si>
  <si>
    <t>fri100564995.tif</t>
  </si>
  <si>
    <t>https://www.rittal.com/imf/none/2_35914</t>
  </si>
  <si>
    <t>2384010</t>
  </si>
  <si>
    <t>https://www.rittal.com/es-es/products/deep/2384010</t>
  </si>
  <si>
    <t>fri151309895.tif</t>
  </si>
  <si>
    <t>https://www.rittal.com/imf/none/2_44561</t>
  </si>
  <si>
    <t>2384020</t>
  </si>
  <si>
    <t>https://www.rittal.com/es-es/products/deep/2384020</t>
  </si>
  <si>
    <t>fri100132995.tif</t>
  </si>
  <si>
    <t>https://www.rittal.com/imf/none/2_40488</t>
  </si>
  <si>
    <t>2384030</t>
  </si>
  <si>
    <t>https://www.rittal.com/es-es/products/deep/2384030</t>
  </si>
  <si>
    <t>fri151309995.tif</t>
  </si>
  <si>
    <t>https://www.rittal.com/imf/none/2_44562</t>
  </si>
  <si>
    <t>2384040</t>
  </si>
  <si>
    <t>https://www.rittal.com/es-es/products/deep/2384040</t>
  </si>
  <si>
    <t>fri151310095.tif</t>
  </si>
  <si>
    <t>https://www.rittal.com/imf/none/2_44563</t>
  </si>
  <si>
    <t>2388050</t>
  </si>
  <si>
    <t>https://www.rittal.com/es-es/products/deep/2388050</t>
  </si>
  <si>
    <t>fri131317695.tif</t>
  </si>
  <si>
    <t>https://www.rittal.com/imf/none/2_41826</t>
  </si>
  <si>
    <t>2388100</t>
  </si>
  <si>
    <t>https://www.rittal.com/es-es/products/deep/2388100</t>
  </si>
  <si>
    <t>fri101223495.tif</t>
  </si>
  <si>
    <t>https://www.rittal.com/imf/none/2_36600</t>
  </si>
  <si>
    <t>2388125</t>
  </si>
  <si>
    <t>https://www.rittal.com/es-es/products/deep/2388125</t>
  </si>
  <si>
    <t>2388150</t>
  </si>
  <si>
    <t>https://www.rittal.com/es-es/products/deep/2388150</t>
  </si>
  <si>
    <t>2388200</t>
  </si>
  <si>
    <t>https://www.rittal.com/es-es/products/deep/2388200</t>
  </si>
  <si>
    <t>2388280</t>
  </si>
  <si>
    <t>https://www.rittal.com/es-es/products/deep/2388280</t>
  </si>
  <si>
    <t>2388650</t>
  </si>
  <si>
    <t>https://www.rittal.com/es-es/products/deep/2388650</t>
  </si>
  <si>
    <t>2388850</t>
  </si>
  <si>
    <t>https://www.rittal.com/es-es/products/deep/2388850</t>
  </si>
  <si>
    <t>2389000</t>
  </si>
  <si>
    <t>https://www.rittal.com/es-es/products/deep/2389000</t>
  </si>
  <si>
    <t>fri100558595.tif</t>
  </si>
  <si>
    <t>https://www.rittal.com/imf/none/2_35863</t>
  </si>
  <si>
    <t>2394210</t>
  </si>
  <si>
    <t>https://www.rittal.com/es-es/products/deep/2394210</t>
  </si>
  <si>
    <t>fri211875895.tif</t>
  </si>
  <si>
    <t>https://www.rittal.com/imf/none/78_3546</t>
  </si>
  <si>
    <t>2394250</t>
  </si>
  <si>
    <t>https://www.rittal.com/es-es/products/deep/2394250</t>
  </si>
  <si>
    <t>fri211875995.tif</t>
  </si>
  <si>
    <t>https://www.rittal.com/imf/none/78_3548</t>
  </si>
  <si>
    <t>2394300</t>
  </si>
  <si>
    <t>https://www.rittal.com/es-es/products/deep/2394300</t>
  </si>
  <si>
    <t>fri211876095.tif</t>
  </si>
  <si>
    <t>https://www.rittal.com/imf/none/78_3545</t>
  </si>
  <si>
    <t>2394350</t>
  </si>
  <si>
    <t>https://www.rittal.com/es-es/products/deep/2394350</t>
  </si>
  <si>
    <t>fri211876195.tif</t>
  </si>
  <si>
    <t>https://www.rittal.com/imf/none/78_3544</t>
  </si>
  <si>
    <t>2394400</t>
  </si>
  <si>
    <t>https://www.rittal.com/es-es/products/deep/2394400</t>
  </si>
  <si>
    <t>fri211876295.tif</t>
  </si>
  <si>
    <t>https://www.rittal.com/imf/none/78_3547</t>
  </si>
  <si>
    <t>2400000</t>
  </si>
  <si>
    <t>https://www.rittal.com/es-es/products/deep/2400000</t>
  </si>
  <si>
    <t>fri100516495.tif</t>
  </si>
  <si>
    <t>https://www.rittal.com/imf/none/2_36942</t>
  </si>
  <si>
    <t>2400300</t>
  </si>
  <si>
    <t>https://www.rittal.com/es-es/products/deep/2400300</t>
  </si>
  <si>
    <t>EC000879</t>
  </si>
  <si>
    <t>fri100516595.tif</t>
  </si>
  <si>
    <t>https://www.rittal.com/imf/none/2_36618</t>
  </si>
  <si>
    <t>2400500</t>
  </si>
  <si>
    <t>https://www.rittal.com/es-es/products/deep/2400500</t>
  </si>
  <si>
    <t>2401000</t>
  </si>
  <si>
    <t>https://www.rittal.com/es-es/products/deep/2401000</t>
  </si>
  <si>
    <t>fri100507095.tif</t>
  </si>
  <si>
    <t>https://www.rittal.com/imf/none/2_36683</t>
  </si>
  <si>
    <t>2402000</t>
  </si>
  <si>
    <t>https://www.rittal.com/es-es/products/deep/2402000</t>
  </si>
  <si>
    <t>2410001</t>
  </si>
  <si>
    <t>https://www.rittal.com/es-es/products/deep/2410001</t>
  </si>
  <si>
    <t>EC000441</t>
  </si>
  <si>
    <t>fri181408995.tif</t>
  </si>
  <si>
    <t>https://www.rittal.com/imf/none/2_49969</t>
  </si>
  <si>
    <t>2410011</t>
  </si>
  <si>
    <t>https://www.rittal.com/es-es/products/deep/2410011</t>
  </si>
  <si>
    <t>2410021</t>
  </si>
  <si>
    <t>https://www.rittal.com/es-es/products/deep/2410021</t>
  </si>
  <si>
    <t>2410031</t>
  </si>
  <si>
    <t>https://www.rittal.com/es-es/products/deep/2410031</t>
  </si>
  <si>
    <t>2410111</t>
  </si>
  <si>
    <t>https://www.rittal.com/es-es/products/deep/2410111</t>
  </si>
  <si>
    <t>2410121</t>
  </si>
  <si>
    <t>https://www.rittal.com/es-es/products/deep/2410121</t>
  </si>
  <si>
    <t>2410131</t>
  </si>
  <si>
    <t>https://www.rittal.com/es-es/products/deep/2410131</t>
  </si>
  <si>
    <t>2410290</t>
  </si>
  <si>
    <t>https://www.rittal.com/es-es/products/deep/2410290</t>
  </si>
  <si>
    <t>fri100516395.tif</t>
  </si>
  <si>
    <t>https://www.rittal.com/imf/none/2_36703</t>
  </si>
  <si>
    <t>2411601</t>
  </si>
  <si>
    <t>https://www.rittal.com/es-es/products/deep/2411601</t>
  </si>
  <si>
    <t>fri191824495.tif</t>
  </si>
  <si>
    <t>https://www.rittal.com/imf/none/78_2314</t>
  </si>
  <si>
    <t>2411611</t>
  </si>
  <si>
    <t>https://www.rittal.com/es-es/products/deep/2411611</t>
  </si>
  <si>
    <t>fri191824595.tif</t>
  </si>
  <si>
    <t>https://www.rittal.com/imf/none/78_2308</t>
  </si>
  <si>
    <t>2411621</t>
  </si>
  <si>
    <t>https://www.rittal.com/es-es/products/deep/2411621</t>
  </si>
  <si>
    <t>fri191824695.tif</t>
  </si>
  <si>
    <t>https://www.rittal.com/imf/none/78_2304</t>
  </si>
  <si>
    <t>2411631</t>
  </si>
  <si>
    <t>https://www.rittal.com/es-es/products/deep/2411631</t>
  </si>
  <si>
    <t>fri191824795.tif</t>
  </si>
  <si>
    <t>https://www.rittal.com/imf/none/78_2317</t>
  </si>
  <si>
    <t>2411641</t>
  </si>
  <si>
    <t>https://www.rittal.com/es-es/products/deep/2411641</t>
  </si>
  <si>
    <t>fri191824895.tif</t>
  </si>
  <si>
    <t>https://www.rittal.com/imf/none/78_2306</t>
  </si>
  <si>
    <t>2411651</t>
  </si>
  <si>
    <t>https://www.rittal.com/es-es/products/deep/2411651</t>
  </si>
  <si>
    <t>fri191824995.tif</t>
  </si>
  <si>
    <t>https://www.rittal.com/imf/none/78_2311</t>
  </si>
  <si>
    <t>2411661</t>
  </si>
  <si>
    <t>https://www.rittal.com/es-es/products/deep/2411661</t>
  </si>
  <si>
    <t>fri191825095.tif</t>
  </si>
  <si>
    <t>https://www.rittal.com/imf/none/78_2316</t>
  </si>
  <si>
    <t>2411671</t>
  </si>
  <si>
    <t>https://www.rittal.com/es-es/products/deep/2411671</t>
  </si>
  <si>
    <t>fri191825195.tif</t>
  </si>
  <si>
    <t>https://www.rittal.com/imf/none/78_2307</t>
  </si>
  <si>
    <t>2411801</t>
  </si>
  <si>
    <t>https://www.rittal.com/es-es/products/deep/2411801</t>
  </si>
  <si>
    <t>fri191825295.tif</t>
  </si>
  <si>
    <t>https://www.rittal.com/imf/none/78_2318</t>
  </si>
  <si>
    <t>2411811</t>
  </si>
  <si>
    <t>https://www.rittal.com/es-es/products/deep/2411811</t>
  </si>
  <si>
    <t>fri191825395.tif</t>
  </si>
  <si>
    <t>https://www.rittal.com/imf/none/78_2313</t>
  </si>
  <si>
    <t>2411821</t>
  </si>
  <si>
    <t>https://www.rittal.com/es-es/products/deep/2411821</t>
  </si>
  <si>
    <t>fri191825495.tif</t>
  </si>
  <si>
    <t>https://www.rittal.com/imf/none/78_2309</t>
  </si>
  <si>
    <t>2411831</t>
  </si>
  <si>
    <t>https://www.rittal.com/es-es/products/deep/2411831</t>
  </si>
  <si>
    <t>fri191825595.tif</t>
  </si>
  <si>
    <t>https://www.rittal.com/imf/none/78_2312</t>
  </si>
  <si>
    <t>2411841</t>
  </si>
  <si>
    <t>https://www.rittal.com/es-es/products/deep/2411841</t>
  </si>
  <si>
    <t>fri191825695.tif</t>
  </si>
  <si>
    <t>https://www.rittal.com/imf/none/78_2315</t>
  </si>
  <si>
    <t>2411851</t>
  </si>
  <si>
    <t>https://www.rittal.com/es-es/products/deep/2411851</t>
  </si>
  <si>
    <t>fri191825795.tif</t>
  </si>
  <si>
    <t>https://www.rittal.com/imf/none/78_2310</t>
  </si>
  <si>
    <t>2411861</t>
  </si>
  <si>
    <t>https://www.rittal.com/es-es/products/deep/2411861</t>
  </si>
  <si>
    <t>fri191825895.tif</t>
  </si>
  <si>
    <t>https://www.rittal.com/imf/none/78_2319</t>
  </si>
  <si>
    <t>2411871</t>
  </si>
  <si>
    <t>https://www.rittal.com/es-es/products/deep/2411871</t>
  </si>
  <si>
    <t>fri191825995.tif</t>
  </si>
  <si>
    <t>https://www.rittal.com/imf/none/78_2305</t>
  </si>
  <si>
    <t>2412210</t>
  </si>
  <si>
    <t>https://www.rittal.com/es-es/products/deep/2412210</t>
  </si>
  <si>
    <t>EC000839</t>
  </si>
  <si>
    <t>fri101224495.tif</t>
  </si>
  <si>
    <t>https://www.rittal.com/imf/none/2_36571</t>
  </si>
  <si>
    <t>2412216</t>
  </si>
  <si>
    <t>https://www.rittal.com/es-es/products/deep/2412216</t>
  </si>
  <si>
    <t>fri171645295.tif</t>
  </si>
  <si>
    <t>https://www.rittal.com/imf/none/78_364</t>
  </si>
  <si>
    <t>2412225</t>
  </si>
  <si>
    <t>https://www.rittal.com/es-es/products/deep/2412225</t>
  </si>
  <si>
    <t>2412310</t>
  </si>
  <si>
    <t>https://www.rittal.com/es-es/products/deep/2412310</t>
  </si>
  <si>
    <t>2412316</t>
  </si>
  <si>
    <t>https://www.rittal.com/es-es/products/deep/2412316</t>
  </si>
  <si>
    <t>fri171645395.tif</t>
  </si>
  <si>
    <t>https://www.rittal.com/imf/none/78_362</t>
  </si>
  <si>
    <t>2412325</t>
  </si>
  <si>
    <t>https://www.rittal.com/es-es/products/deep/2412325</t>
  </si>
  <si>
    <t>2413375</t>
  </si>
  <si>
    <t>https://www.rittal.com/es-es/products/deep/2413375</t>
  </si>
  <si>
    <t>fri101223795.tif</t>
  </si>
  <si>
    <t>https://www.rittal.com/imf/none/2_36460</t>
  </si>
  <si>
    <t>2413550</t>
  </si>
  <si>
    <t>https://www.rittal.com/es-es/products/deep/2413550</t>
  </si>
  <si>
    <t>2414000</t>
  </si>
  <si>
    <t>https://www.rittal.com/es-es/products/deep/2414000</t>
  </si>
  <si>
    <t>fri101224295.tif</t>
  </si>
  <si>
    <t>https://www.rittal.com/imf/none/2_36563</t>
  </si>
  <si>
    <t>2414500</t>
  </si>
  <si>
    <t>https://www.rittal.com/es-es/products/deep/2414500</t>
  </si>
  <si>
    <t>fri101224195.tif</t>
  </si>
  <si>
    <t>https://www.rittal.com/imf/none/2_36453</t>
  </si>
  <si>
    <t>2415000</t>
  </si>
  <si>
    <t>https://www.rittal.com/es-es/products/deep/2415000</t>
  </si>
  <si>
    <t>fri141306395.tif</t>
  </si>
  <si>
    <t>https://www.rittal.com/imf/none/2_45925</t>
  </si>
  <si>
    <t>2415100</t>
  </si>
  <si>
    <t>https://www.rittal.com/es-es/products/deep/2415100</t>
  </si>
  <si>
    <t>fri100557195.tif</t>
  </si>
  <si>
    <t>https://www.rittal.com/imf/none/2_35888</t>
  </si>
  <si>
    <t>2415500</t>
  </si>
  <si>
    <t>https://www.rittal.com/es-es/products/deep/2415500</t>
  </si>
  <si>
    <t>fri151302595.tif</t>
  </si>
  <si>
    <t>https://www.rittal.com/imf/none/2_44372</t>
  </si>
  <si>
    <t>2416000</t>
  </si>
  <si>
    <t>https://www.rittal.com/es-es/products/deep/2416000</t>
  </si>
  <si>
    <t>fri201909295.tif</t>
  </si>
  <si>
    <t>https://www.rittal.com/imf/none/78_3344</t>
  </si>
  <si>
    <t>2418000</t>
  </si>
  <si>
    <t>https://www.rittal.com/es-es/products/deep/2418000</t>
  </si>
  <si>
    <t>2419000</t>
  </si>
  <si>
    <t>https://www.rittal.com/es-es/products/deep/2419000</t>
  </si>
  <si>
    <t>2422000</t>
  </si>
  <si>
    <t>https://www.rittal.com/es-es/products/deep/2422000</t>
  </si>
  <si>
    <t>fri100511095.tif</t>
  </si>
  <si>
    <t>https://www.rittal.com/imf/none/2_36831</t>
  </si>
  <si>
    <t>2423000</t>
  </si>
  <si>
    <t>https://www.rittal.com/es-es/products/deep/2423000</t>
  </si>
  <si>
    <t>2424100</t>
  </si>
  <si>
    <t>https://www.rittal.com/es-es/products/deep/2424100</t>
  </si>
  <si>
    <t>fri100509295.tif</t>
  </si>
  <si>
    <t>https://www.rittal.com/imf/none/2_36941</t>
  </si>
  <si>
    <t>2425100</t>
  </si>
  <si>
    <t>https://www.rittal.com/es-es/products/deep/2425100</t>
  </si>
  <si>
    <t>2426100</t>
  </si>
  <si>
    <t>https://www.rittal.com/es-es/products/deep/2426100</t>
  </si>
  <si>
    <t>2426500</t>
  </si>
  <si>
    <t>https://www.rittal.com/es-es/products/deep/2426500</t>
  </si>
  <si>
    <t>fri100509195.tif</t>
  </si>
  <si>
    <t>https://www.rittal.com/imf/none/2_36876</t>
  </si>
  <si>
    <t>2427100</t>
  </si>
  <si>
    <t>https://www.rittal.com/es-es/products/deep/2427100</t>
  </si>
  <si>
    <t>2433010</t>
  </si>
  <si>
    <t>https://www.rittal.com/es-es/products/deep/2433010</t>
  </si>
  <si>
    <t>fri190464695.tif</t>
  </si>
  <si>
    <t>https://www.rittal.com/imf/none/2_52257</t>
  </si>
  <si>
    <t>2433510</t>
  </si>
  <si>
    <t>https://www.rittal.com/es-es/products/deep/2433510</t>
  </si>
  <si>
    <t>2435100</t>
  </si>
  <si>
    <t>https://www.rittal.com/es-es/products/deep/2435100</t>
  </si>
  <si>
    <t>fri180448795.tif</t>
  </si>
  <si>
    <t>https://www.rittal.com/imf/none/2_50566</t>
  </si>
  <si>
    <t>2435200</t>
  </si>
  <si>
    <t>https://www.rittal.com/es-es/products/deep/2435200</t>
  </si>
  <si>
    <t>fri180447095.tif</t>
  </si>
  <si>
    <t>https://www.rittal.com/imf/none/2_50561</t>
  </si>
  <si>
    <t>2435300</t>
  </si>
  <si>
    <t>https://www.rittal.com/es-es/products/deep/2435300</t>
  </si>
  <si>
    <t>fri190448895.tif</t>
  </si>
  <si>
    <t>https://www.rittal.com/imf/none/2_51370</t>
  </si>
  <si>
    <t>2435400</t>
  </si>
  <si>
    <t>https://www.rittal.com/es-es/products/deep/2435400</t>
  </si>
  <si>
    <t>fri180446995.tif</t>
  </si>
  <si>
    <t>https://www.rittal.com/imf/none/2_50560</t>
  </si>
  <si>
    <t>2435500</t>
  </si>
  <si>
    <t>https://www.rittal.com/es-es/products/deep/2435500</t>
  </si>
  <si>
    <t>fri211818595.tif</t>
  </si>
  <si>
    <t>https://www.rittal.com/imf/none/78_3446</t>
  </si>
  <si>
    <t>2435600</t>
  </si>
  <si>
    <t>https://www.rittal.com/es-es/products/deep/2435600</t>
  </si>
  <si>
    <t>fri211818695.tif</t>
  </si>
  <si>
    <t>https://www.rittal.com/imf/none/78_3447</t>
  </si>
  <si>
    <t>2436735</t>
  </si>
  <si>
    <t>https://www.rittal.com/es-es/products/deep/2436735</t>
  </si>
  <si>
    <t>fri141320595.tif</t>
  </si>
  <si>
    <t>https://www.rittal.com/imf/none/2_43651</t>
  </si>
  <si>
    <t>2436800</t>
  </si>
  <si>
    <t>https://www.rittal.com/es-es/products/deep/2436800</t>
  </si>
  <si>
    <t>2438735</t>
  </si>
  <si>
    <t>https://www.rittal.com/es-es/products/deep/2438735</t>
  </si>
  <si>
    <t>fri141320195.tif</t>
  </si>
  <si>
    <t>https://www.rittal.com/imf/none/2_43646</t>
  </si>
  <si>
    <t>2440735</t>
  </si>
  <si>
    <t>https://www.rittal.com/es-es/products/deep/2440735</t>
  </si>
  <si>
    <t>fri141320295.tif</t>
  </si>
  <si>
    <t>https://www.rittal.com/imf/none/2_43645</t>
  </si>
  <si>
    <t>2440905</t>
  </si>
  <si>
    <t>https://www.rittal.com/es-es/products/deep/2440905</t>
  </si>
  <si>
    <t>fri190300195.tif</t>
  </si>
  <si>
    <t>https://www.rittal.com/imf/none/2_50005</t>
  </si>
  <si>
    <t>2446000</t>
  </si>
  <si>
    <t>https://www.rittal.com/es-es/products/deep/2446000</t>
  </si>
  <si>
    <t>fri151302695.tif</t>
  </si>
  <si>
    <t>https://www.rittal.com/imf/none/2_44366</t>
  </si>
  <si>
    <t>2449010</t>
  </si>
  <si>
    <t>https://www.rittal.com/es-es/products/deep/2449010</t>
  </si>
  <si>
    <t>fri201909395.tif</t>
  </si>
  <si>
    <t>https://www.rittal.com/imf/none/78_3341</t>
  </si>
  <si>
    <t>2459000</t>
  </si>
  <si>
    <t>https://www.rittal.com/es-es/products/deep/2459000</t>
  </si>
  <si>
    <t>2459500</t>
  </si>
  <si>
    <t>https://www.rittal.com/es-es/products/deep/2459500</t>
  </si>
  <si>
    <t>fri100539395.tif</t>
  </si>
  <si>
    <t>https://www.rittal.com/imf/none/2_36772</t>
  </si>
  <si>
    <t>2460000</t>
  </si>
  <si>
    <t>https://www.rittal.com/es-es/products/deep/2460000</t>
  </si>
  <si>
    <t>fri151306695.tif</t>
  </si>
  <si>
    <t>https://www.rittal.com/imf/none/2_44381</t>
  </si>
  <si>
    <t>2460650</t>
  </si>
  <si>
    <t>https://www.rittal.com/es-es/products/deep/2460650</t>
  </si>
  <si>
    <t>fri151305295.tif</t>
  </si>
  <si>
    <t>https://www.rittal.com/imf/none/2_44388</t>
  </si>
  <si>
    <t>2461000</t>
  </si>
  <si>
    <t>https://www.rittal.com/es-es/products/deep/2461000</t>
  </si>
  <si>
    <t>2462000</t>
  </si>
  <si>
    <t>https://www.rittal.com/es-es/products/deep/2462000</t>
  </si>
  <si>
    <t>fri151306595.tif</t>
  </si>
  <si>
    <t>https://www.rittal.com/imf/none/2_44322</t>
  </si>
  <si>
    <t>2463000</t>
  </si>
  <si>
    <t>https://www.rittal.com/es-es/products/deep/2463000</t>
  </si>
  <si>
    <t>2464000</t>
  </si>
  <si>
    <t>https://www.rittal.com/es-es/products/deep/2464000</t>
  </si>
  <si>
    <t>fri151305395.tif</t>
  </si>
  <si>
    <t>https://www.rittal.com/imf/none/2_44379</t>
  </si>
  <si>
    <t>2465000</t>
  </si>
  <si>
    <t>https://www.rittal.com/es-es/products/deep/2465000</t>
  </si>
  <si>
    <t>fri151306795.tif</t>
  </si>
  <si>
    <t>https://www.rittal.com/imf/none/2_44352</t>
  </si>
  <si>
    <t>2466000</t>
  </si>
  <si>
    <t>https://www.rittal.com/es-es/products/deep/2466000</t>
  </si>
  <si>
    <t>fri151306895.tif</t>
  </si>
  <si>
    <t>https://www.rittal.com/imf/none/2_44327</t>
  </si>
  <si>
    <t>2467000</t>
  </si>
  <si>
    <t>https://www.rittal.com/es-es/products/deep/2467000</t>
  </si>
  <si>
    <t>fri151312695.tif</t>
  </si>
  <si>
    <t>https://www.rittal.com/imf/none/2_44647</t>
  </si>
  <si>
    <t>2467001</t>
  </si>
  <si>
    <t>2467007</t>
  </si>
  <si>
    <t>2467018</t>
  </si>
  <si>
    <t>2467020</t>
  </si>
  <si>
    <t>2467026</t>
  </si>
  <si>
    <t>2467057</t>
  </si>
  <si>
    <t>2468000</t>
  </si>
  <si>
    <t>https://www.rittal.com/es-es/products/deep/2468000</t>
  </si>
  <si>
    <t>fri151312795.tif</t>
  </si>
  <si>
    <t>https://www.rittal.com/imf/none/2_44649</t>
  </si>
  <si>
    <t>2469000</t>
  </si>
  <si>
    <t>https://www.rittal.com/es-es/products/deep/2469000</t>
  </si>
  <si>
    <t>fri151312895.tif</t>
  </si>
  <si>
    <t>https://www.rittal.com/imf/none/2_44653</t>
  </si>
  <si>
    <t>2469100</t>
  </si>
  <si>
    <t>https://www.rittal.com/es-es/products/deep/2469100</t>
  </si>
  <si>
    <t>fri100615095.tif</t>
  </si>
  <si>
    <t>https://www.rittal.com/imf/none/2_37084</t>
  </si>
  <si>
    <t>2470000</t>
  </si>
  <si>
    <t>https://www.rittal.com/es-es/products/deep/2470000</t>
  </si>
  <si>
    <t>2471000</t>
  </si>
  <si>
    <t>https://www.rittal.com/es-es/products/deep/2471000</t>
  </si>
  <si>
    <t>2472010</t>
  </si>
  <si>
    <t>https://www.rittal.com/es-es/products/deep/2472010</t>
  </si>
  <si>
    <t>fri191845695.tif</t>
  </si>
  <si>
    <t>https://www.rittal.com/imf/none/78_2543</t>
  </si>
  <si>
    <t>2473010</t>
  </si>
  <si>
    <t>https://www.rittal.com/es-es/products/deep/2473010</t>
  </si>
  <si>
    <t>fri191845795.tif</t>
  </si>
  <si>
    <t>https://www.rittal.com/imf/none/78_2544</t>
  </si>
  <si>
    <t>2474010</t>
  </si>
  <si>
    <t>https://www.rittal.com/es-es/products/deep/2474010</t>
  </si>
  <si>
    <t>fri191845895.tif</t>
  </si>
  <si>
    <t>https://www.rittal.com/imf/none/78_2546</t>
  </si>
  <si>
    <t>2475010</t>
  </si>
  <si>
    <t>https://www.rittal.com/es-es/products/deep/2475010</t>
  </si>
  <si>
    <t>fri191845995.tif</t>
  </si>
  <si>
    <t>https://www.rittal.com/imf/none/78_2548</t>
  </si>
  <si>
    <t>2476010</t>
  </si>
  <si>
    <t>https://www.rittal.com/es-es/products/deep/2476010</t>
  </si>
  <si>
    <t>fri191846095.tif</t>
  </si>
  <si>
    <t>https://www.rittal.com/imf/none/78_2545</t>
  </si>
  <si>
    <t>2476100</t>
  </si>
  <si>
    <t>https://www.rittal.com/es-es/products/deep/2476100</t>
  </si>
  <si>
    <t>fri100553395.tif</t>
  </si>
  <si>
    <t>https://www.rittal.com/imf/none/2_35988</t>
  </si>
  <si>
    <t>2477000</t>
  </si>
  <si>
    <t>https://www.rittal.com/es-es/products/deep/2477000</t>
  </si>
  <si>
    <t>fri100507195.tif</t>
  </si>
  <si>
    <t>https://www.rittal.com/imf/none/2_36633</t>
  </si>
  <si>
    <t>2478000</t>
  </si>
  <si>
    <t>https://www.rittal.com/es-es/products/deep/2478000</t>
  </si>
  <si>
    <t>2479000</t>
  </si>
  <si>
    <t>https://www.rittal.com/es-es/products/deep/2479000</t>
  </si>
  <si>
    <t>2480000</t>
  </si>
  <si>
    <t>https://www.rittal.com/es-es/products/deep/2480000</t>
  </si>
  <si>
    <t>2481000</t>
  </si>
  <si>
    <t>https://www.rittal.com/es-es/products/deep/2481000</t>
  </si>
  <si>
    <t>2482210</t>
  </si>
  <si>
    <t>https://www.rittal.com/es-es/products/deep/2482210</t>
  </si>
  <si>
    <t>fri171645495.tif</t>
  </si>
  <si>
    <t>https://www.rittal.com/imf/none/78_361</t>
  </si>
  <si>
    <t>2482220</t>
  </si>
  <si>
    <t>https://www.rittal.com/es-es/products/deep/2482220</t>
  </si>
  <si>
    <t>fri100568995.tif</t>
  </si>
  <si>
    <t>https://www.rittal.com/imf/none/2_35813</t>
  </si>
  <si>
    <t>2482230</t>
  </si>
  <si>
    <t>https://www.rittal.com/es-es/products/deep/2482230</t>
  </si>
  <si>
    <t>2482300</t>
  </si>
  <si>
    <t>https://www.rittal.com/es-es/products/deep/2482300</t>
  </si>
  <si>
    <t>fri100623895.tif</t>
  </si>
  <si>
    <t>https://www.rittal.com/imf/none/2_37188</t>
  </si>
  <si>
    <t>2482310</t>
  </si>
  <si>
    <t>https://www.rittal.com/es-es/products/deep/2482310</t>
  </si>
  <si>
    <t>2482320</t>
  </si>
  <si>
    <t>https://www.rittal.com/es-es/products/deep/2482320</t>
  </si>
  <si>
    <t>2482330</t>
  </si>
  <si>
    <t>https://www.rittal.com/es-es/products/deep/2482330</t>
  </si>
  <si>
    <t>fri100624095.tif</t>
  </si>
  <si>
    <t>https://www.rittal.com/imf/none/2_37112</t>
  </si>
  <si>
    <t>2482400</t>
  </si>
  <si>
    <t>https://www.rittal.com/es-es/products/deep/2482400</t>
  </si>
  <si>
    <t>fri100624195.tif</t>
  </si>
  <si>
    <t>https://www.rittal.com/imf/none/2_37189</t>
  </si>
  <si>
    <t>2482410</t>
  </si>
  <si>
    <t>https://www.rittal.com/es-es/products/deep/2482410</t>
  </si>
  <si>
    <t>fri100624295.tif</t>
  </si>
  <si>
    <t>https://www.rittal.com/imf/none/2_37218</t>
  </si>
  <si>
    <t>2482500</t>
  </si>
  <si>
    <t>https://www.rittal.com/es-es/products/deep/2482500</t>
  </si>
  <si>
    <t>fri100624395.tif</t>
  </si>
  <si>
    <t>https://www.rittal.com/imf/none/2_37138</t>
  </si>
  <si>
    <t>2482510</t>
  </si>
  <si>
    <t>https://www.rittal.com/es-es/products/deep/2482510</t>
  </si>
  <si>
    <t>fri100630695.tif</t>
  </si>
  <si>
    <t>https://www.rittal.com/imf/none/2_37085</t>
  </si>
  <si>
    <t>2482540</t>
  </si>
  <si>
    <t>https://www.rittal.com/es-es/products/deep/2482540</t>
  </si>
  <si>
    <t>fri100624595.tif</t>
  </si>
  <si>
    <t>https://www.rittal.com/imf/none/2_37104</t>
  </si>
  <si>
    <t>2482550</t>
  </si>
  <si>
    <t>https://www.rittal.com/es-es/products/deep/2482550</t>
  </si>
  <si>
    <t>fri100624695.tif</t>
  </si>
  <si>
    <t>https://www.rittal.com/imf/none/2_37224</t>
  </si>
  <si>
    <t>2482560</t>
  </si>
  <si>
    <t>https://www.rittal.com/es-es/products/deep/2482560</t>
  </si>
  <si>
    <t>fri100624795.tif</t>
  </si>
  <si>
    <t>https://www.rittal.com/imf/none/2_37235</t>
  </si>
  <si>
    <t>2482570</t>
  </si>
  <si>
    <t>https://www.rittal.com/es-es/products/deep/2482570</t>
  </si>
  <si>
    <t>fri100624895.tif</t>
  </si>
  <si>
    <t>https://www.rittal.com/imf/none/2_37045</t>
  </si>
  <si>
    <t>2482590</t>
  </si>
  <si>
    <t>https://www.rittal.com/es-es/products/deep/2482590</t>
  </si>
  <si>
    <t>fri100624995.tif</t>
  </si>
  <si>
    <t>https://www.rittal.com/imf/none/2_37194</t>
  </si>
  <si>
    <t>2482600</t>
  </si>
  <si>
    <t>https://www.rittal.com/es-es/products/deep/2482600</t>
  </si>
  <si>
    <t>fri151321395.tif</t>
  </si>
  <si>
    <t>https://www.rittal.com/imf/none/2_45018</t>
  </si>
  <si>
    <t>2482700</t>
  </si>
  <si>
    <t>https://www.rittal.com/es-es/products/deep/2482700</t>
  </si>
  <si>
    <t>fri100569095.tif</t>
  </si>
  <si>
    <t>https://www.rittal.com/imf/none/2_36012</t>
  </si>
  <si>
    <t>2482710</t>
  </si>
  <si>
    <t>https://www.rittal.com/es-es/products/deep/2482710</t>
  </si>
  <si>
    <t>2482720</t>
  </si>
  <si>
    <t>https://www.rittal.com/es-es/products/deep/2482720</t>
  </si>
  <si>
    <t>2482730</t>
  </si>
  <si>
    <t>https://www.rittal.com/es-es/products/deep/2482730</t>
  </si>
  <si>
    <t>EC001121</t>
  </si>
  <si>
    <t>2483000</t>
  </si>
  <si>
    <t>https://www.rittal.com/es-es/products/deep/2483000</t>
  </si>
  <si>
    <t>fri151304895.tif</t>
  </si>
  <si>
    <t>https://www.rittal.com/imf/none/2_44373</t>
  </si>
  <si>
    <t>2485000</t>
  </si>
  <si>
    <t>https://www.rittal.com/es-es/products/deep/2485000</t>
  </si>
  <si>
    <t>fri100551895.tif</t>
  </si>
  <si>
    <t>https://www.rittal.com/imf/none/2_35809</t>
  </si>
  <si>
    <t>2485020</t>
  </si>
  <si>
    <t>10: New</t>
  </si>
  <si>
    <t>fri100551695.tif</t>
  </si>
  <si>
    <t>https://www.rittal.com/imf/none/2_35953</t>
  </si>
  <si>
    <t>2485100</t>
  </si>
  <si>
    <t>https://www.rittal.com/es-es/products/deep/2485100</t>
  </si>
  <si>
    <t>fri100551795.tif</t>
  </si>
  <si>
    <t>https://www.rittal.com/imf/none/2_35993</t>
  </si>
  <si>
    <t>2486400</t>
  </si>
  <si>
    <t>https://www.rittal.com/es-es/products/deep/2486400</t>
  </si>
  <si>
    <t>fri101217395.tif</t>
  </si>
  <si>
    <t>https://www.rittal.com/imf/none/2_36507</t>
  </si>
  <si>
    <t>2486600</t>
  </si>
  <si>
    <t>https://www.rittal.com/es-es/products/deep/2486600</t>
  </si>
  <si>
    <t>2487000</t>
  </si>
  <si>
    <t>https://www.rittal.com/es-es/products/deep/2487000</t>
  </si>
  <si>
    <t>fri101217595.tif</t>
  </si>
  <si>
    <t>https://www.rittal.com/imf/none/2_36558</t>
  </si>
  <si>
    <t>2488000</t>
  </si>
  <si>
    <t>https://www.rittal.com/es-es/products/deep/2488000</t>
  </si>
  <si>
    <t>fri171307195.tif</t>
  </si>
  <si>
    <t>https://www.rittal.com/imf/none/2_47472</t>
  </si>
  <si>
    <t>2489000</t>
  </si>
  <si>
    <t>https://www.rittal.com/es-es/products/deep/2489000</t>
  </si>
  <si>
    <t>fri171307295.tif</t>
  </si>
  <si>
    <t>https://www.rittal.com/imf/none/2_47474</t>
  </si>
  <si>
    <t>2489500</t>
  </si>
  <si>
    <t>https://www.rittal.com/es-es/products/deep/2489500</t>
  </si>
  <si>
    <t>fri171307395.tif</t>
  </si>
  <si>
    <t>https://www.rittal.com/imf/none/2_47476</t>
  </si>
  <si>
    <t>2493500</t>
  </si>
  <si>
    <t>https://www.rittal.com/es-es/products/deep/2493500</t>
  </si>
  <si>
    <t>fri201909495.tif</t>
  </si>
  <si>
    <t>https://www.rittal.com/imf/none/78_3343</t>
  </si>
  <si>
    <t>2500100</t>
  </si>
  <si>
    <t>https://www.rittal.com/es-es/products/deep/2500100</t>
  </si>
  <si>
    <t>fri160414195.tif</t>
  </si>
  <si>
    <t>https://www.rittal.com/imf/none/2_46555</t>
  </si>
  <si>
    <t>2500104</t>
  </si>
  <si>
    <t>https://www.rittal.com/es-es/products/deep/2500104</t>
  </si>
  <si>
    <t>2500110</t>
  </si>
  <si>
    <t>https://www.rittal.com/es-es/products/deep/2500110</t>
  </si>
  <si>
    <t>fri160414295.tif</t>
  </si>
  <si>
    <t>https://www.rittal.com/imf/none/2_46557</t>
  </si>
  <si>
    <t>2500114</t>
  </si>
  <si>
    <t>https://www.rittal.com/es-es/products/deep/2500114</t>
  </si>
  <si>
    <t>2500200</t>
  </si>
  <si>
    <t>https://www.rittal.com/es-es/products/deep/2500200</t>
  </si>
  <si>
    <t>fri161328395.tif</t>
  </si>
  <si>
    <t>https://www.rittal.com/imf/none/2_46388</t>
  </si>
  <si>
    <t>2500210</t>
  </si>
  <si>
    <t>https://www.rittal.com/es-es/products/deep/2500210</t>
  </si>
  <si>
    <t>fri161328495.tif</t>
  </si>
  <si>
    <t>https://www.rittal.com/imf/none/2_46396</t>
  </si>
  <si>
    <t>2500211</t>
  </si>
  <si>
    <t>https://www.rittal.com/es-es/products/deep/2500211</t>
  </si>
  <si>
    <t>fri171312395.tif</t>
  </si>
  <si>
    <t>https://www.rittal.com/imf/none/2_47734</t>
  </si>
  <si>
    <t>2500212</t>
  </si>
  <si>
    <t>https://www.rittal.com/es-es/products/deep/2500212</t>
  </si>
  <si>
    <t>fri171312495.tif</t>
  </si>
  <si>
    <t>https://www.rittal.com/imf/none/2_47735</t>
  </si>
  <si>
    <t>2500213</t>
  </si>
  <si>
    <t>https://www.rittal.com/es-es/products/deep/2500213</t>
  </si>
  <si>
    <t>fri171312595.tif</t>
  </si>
  <si>
    <t>https://www.rittal.com/imf/none/2_47733</t>
  </si>
  <si>
    <t>2500214</t>
  </si>
  <si>
    <t>https://www.rittal.com/es-es/products/deep/2500214</t>
  </si>
  <si>
    <t>fri171312695.tif</t>
  </si>
  <si>
    <t>https://www.rittal.com/imf/none/2_47750</t>
  </si>
  <si>
    <t>2500220</t>
  </si>
  <si>
    <t>https://www.rittal.com/es-es/products/deep/2500220</t>
  </si>
  <si>
    <t>2500300</t>
  </si>
  <si>
    <t>https://www.rittal.com/es-es/products/deep/2500300</t>
  </si>
  <si>
    <t>fri161328595.tif</t>
  </si>
  <si>
    <t>https://www.rittal.com/imf/none/2_46397</t>
  </si>
  <si>
    <t>2500310</t>
  </si>
  <si>
    <t>https://www.rittal.com/es-es/products/deep/2500310</t>
  </si>
  <si>
    <t>fri161328695.tif</t>
  </si>
  <si>
    <t>https://www.rittal.com/imf/none/2_46390</t>
  </si>
  <si>
    <t>2500311</t>
  </si>
  <si>
    <t>https://www.rittal.com/es-es/products/deep/2500311</t>
  </si>
  <si>
    <t>fri171312795.tif</t>
  </si>
  <si>
    <t>https://www.rittal.com/imf/none/2_47736</t>
  </si>
  <si>
    <t>2500312</t>
  </si>
  <si>
    <t>https://www.rittal.com/es-es/products/deep/2500312</t>
  </si>
  <si>
    <t>fri171312895.tif</t>
  </si>
  <si>
    <t>https://www.rittal.com/imf/none/2_47737</t>
  </si>
  <si>
    <t>2500313</t>
  </si>
  <si>
    <t>https://www.rittal.com/es-es/products/deep/2500313</t>
  </si>
  <si>
    <t>fri171312995.tif</t>
  </si>
  <si>
    <t>https://www.rittal.com/imf/none/2_47742</t>
  </si>
  <si>
    <t>2500314</t>
  </si>
  <si>
    <t>https://www.rittal.com/es-es/products/deep/2500314</t>
  </si>
  <si>
    <t>fri171313095.tif</t>
  </si>
  <si>
    <t>https://www.rittal.com/imf/none/2_47743</t>
  </si>
  <si>
    <t>2500320</t>
  </si>
  <si>
    <t>https://www.rittal.com/es-es/products/deep/2500320</t>
  </si>
  <si>
    <t>2500400</t>
  </si>
  <si>
    <t>https://www.rittal.com/es-es/products/deep/2500400</t>
  </si>
  <si>
    <t>fri161312895.tif</t>
  </si>
  <si>
    <t>https://www.rittal.com/imf/none/2_45768</t>
  </si>
  <si>
    <t>2500410</t>
  </si>
  <si>
    <t>https://www.rittal.com/es-es/products/deep/2500410</t>
  </si>
  <si>
    <t>fri161312995.tif</t>
  </si>
  <si>
    <t>https://www.rittal.com/imf/none/2_45770</t>
  </si>
  <si>
    <t>2500420</t>
  </si>
  <si>
    <t>https://www.rittal.com/es-es/products/deep/2500420</t>
  </si>
  <si>
    <t>fri161312795.tif</t>
  </si>
  <si>
    <t>https://www.rittal.com/imf/none/2_45769</t>
  </si>
  <si>
    <t>2500430</t>
  </si>
  <si>
    <t>https://www.rittal.com/es-es/products/deep/2500430</t>
  </si>
  <si>
    <t>fri161313195.tif</t>
  </si>
  <si>
    <t>https://www.rittal.com/imf/none/2_45771</t>
  </si>
  <si>
    <t>2500435</t>
  </si>
  <si>
    <t>https://www.rittal.com/es-es/products/deep/2500435</t>
  </si>
  <si>
    <t>2500440</t>
  </si>
  <si>
    <t>https://www.rittal.com/es-es/products/deep/2500440</t>
  </si>
  <si>
    <t>fri161313295.tif</t>
  </si>
  <si>
    <t>https://www.rittal.com/imf/none/2_45772</t>
  </si>
  <si>
    <t>2500450</t>
  </si>
  <si>
    <t>https://www.rittal.com/es-es/products/deep/2500450</t>
  </si>
  <si>
    <t>fri161313095.tif</t>
  </si>
  <si>
    <t>https://www.rittal.com/imf/none/2_45787</t>
  </si>
  <si>
    <t>2500460</t>
  </si>
  <si>
    <t>https://www.rittal.com/es-es/products/deep/2500460</t>
  </si>
  <si>
    <t>fri161313495.tif</t>
  </si>
  <si>
    <t>https://www.rittal.com/imf/none/2_45779</t>
  </si>
  <si>
    <t>2500470</t>
  </si>
  <si>
    <t>https://www.rittal.com/es-es/products/deep/2500470</t>
  </si>
  <si>
    <t>2500490</t>
  </si>
  <si>
    <t>https://www.rittal.com/es-es/products/deep/2500490</t>
  </si>
  <si>
    <t>fri170306695.tif</t>
  </si>
  <si>
    <t>https://www.rittal.com/imf/none/2_47453</t>
  </si>
  <si>
    <t>2500500</t>
  </si>
  <si>
    <t>https://www.rittal.com/es-es/products/deep/2500500</t>
  </si>
  <si>
    <t>2500520</t>
  </si>
  <si>
    <t>https://www.rittal.com/es-es/products/deep/2500520</t>
  </si>
  <si>
    <t>2500530</t>
  </si>
  <si>
    <t>https://www.rittal.com/es-es/products/deep/2500530</t>
  </si>
  <si>
    <t>2500550</t>
  </si>
  <si>
    <t>https://www.rittal.com/es-es/products/deep/2500550</t>
  </si>
  <si>
    <t>2500600</t>
  </si>
  <si>
    <t>https://www.rittal.com/es-es/products/deep/2500600</t>
  </si>
  <si>
    <t>fri170309195.tif</t>
  </si>
  <si>
    <t>https://www.rittal.com/imf/none/2_47639</t>
  </si>
  <si>
    <t>2500610</t>
  </si>
  <si>
    <t>https://www.rittal.com/es-es/products/deep/2500610</t>
  </si>
  <si>
    <t>fri170309295.tif</t>
  </si>
  <si>
    <t>https://www.rittal.com/imf/none/2_47640</t>
  </si>
  <si>
    <t>2500620</t>
  </si>
  <si>
    <t>https://www.rittal.com/es-es/products/deep/2500620</t>
  </si>
  <si>
    <t>fri170309095.tif</t>
  </si>
  <si>
    <t>https://www.rittal.com/imf/none/2_47637</t>
  </si>
  <si>
    <t>2500630</t>
  </si>
  <si>
    <t>https://www.rittal.com/es-es/products/deep/2500630</t>
  </si>
  <si>
    <t>fri170309495.tif</t>
  </si>
  <si>
    <t>https://www.rittal.com/imf/none/2_47645</t>
  </si>
  <si>
    <t>2500640</t>
  </si>
  <si>
    <t>https://www.rittal.com/es-es/products/deep/2500640</t>
  </si>
  <si>
    <t>fri170309595.tif</t>
  </si>
  <si>
    <t>https://www.rittal.com/imf/none/2_47646</t>
  </si>
  <si>
    <t>2500650</t>
  </si>
  <si>
    <t>https://www.rittal.com/es-es/products/deep/2500650</t>
  </si>
  <si>
    <t>fri170309395.tif</t>
  </si>
  <si>
    <t>https://www.rittal.com/imf/none/2_47644</t>
  </si>
  <si>
    <t>2500660</t>
  </si>
  <si>
    <t>https://www.rittal.com/es-es/products/deep/2500660</t>
  </si>
  <si>
    <t>fri170309695.tif</t>
  </si>
  <si>
    <t>https://www.rittal.com/imf/none/2_47647</t>
  </si>
  <si>
    <t>2500670</t>
  </si>
  <si>
    <t>https://www.rittal.com/es-es/products/deep/2500670</t>
  </si>
  <si>
    <t>2500680</t>
  </si>
  <si>
    <t>https://www.rittal.com/es-es/products/deep/2500680</t>
  </si>
  <si>
    <t>fri190444195.tif</t>
  </si>
  <si>
    <t>https://www.rittal.com/imf/none/2_51438</t>
  </si>
  <si>
    <t>2500710</t>
  </si>
  <si>
    <t>https://www.rittal.com/es-es/products/deep/2500710</t>
  </si>
  <si>
    <t>fri190437495.tif</t>
  </si>
  <si>
    <t>https://www.rittal.com/imf/none/2_51942</t>
  </si>
  <si>
    <t>2500711</t>
  </si>
  <si>
    <t>https://www.rittal.com/es-es/products/deep/2500711</t>
  </si>
  <si>
    <t>fri201875695.tif</t>
  </si>
  <si>
    <t>https://www.rittal.com/imf/none/78_3024</t>
  </si>
  <si>
    <t>2500712</t>
  </si>
  <si>
    <t>https://www.rittal.com/es-es/products/deep/2500712</t>
  </si>
  <si>
    <t>fri201875795.tif</t>
  </si>
  <si>
    <t>https://www.rittal.com/imf/none/78_3025</t>
  </si>
  <si>
    <t>2500713</t>
  </si>
  <si>
    <t>https://www.rittal.com/es-es/products/deep/2500713</t>
  </si>
  <si>
    <t>fri201875895.tif</t>
  </si>
  <si>
    <t>https://www.rittal.com/imf/none/78_3021</t>
  </si>
  <si>
    <t>2500714</t>
  </si>
  <si>
    <t>https://www.rittal.com/es-es/products/deep/2500714</t>
  </si>
  <si>
    <t>fri201875995.tif</t>
  </si>
  <si>
    <t>https://www.rittal.com/imf/none/78_3023</t>
  </si>
  <si>
    <t>2500715</t>
  </si>
  <si>
    <t>https://www.rittal.com/es-es/products/deep/2500715</t>
  </si>
  <si>
    <t>fri201876095.tif</t>
  </si>
  <si>
    <t>https://www.rittal.com/imf/none/78_3022</t>
  </si>
  <si>
    <t>2503020</t>
  </si>
  <si>
    <t>https://www.rittal.com/es-es/products/deep/2503020</t>
  </si>
  <si>
    <t>fri200400495.tif</t>
  </si>
  <si>
    <t>https://www.rittal.com/imf/none/2_52444</t>
  </si>
  <si>
    <t>2504000</t>
  </si>
  <si>
    <t>https://www.rittal.com/es-es/products/deep/2504000</t>
  </si>
  <si>
    <t>fri171307495.tif</t>
  </si>
  <si>
    <t>https://www.rittal.com/imf/none/2_47478</t>
  </si>
  <si>
    <t>2504500</t>
  </si>
  <si>
    <t>https://www.rittal.com/es-es/products/deep/2504500</t>
  </si>
  <si>
    <t>fri101217295.tif</t>
  </si>
  <si>
    <t>https://www.rittal.com/imf/none/2_36448</t>
  </si>
  <si>
    <t>2504800</t>
  </si>
  <si>
    <t>https://www.rittal.com/es-es/products/deep/2504800</t>
  </si>
  <si>
    <t>2505510</t>
  </si>
  <si>
    <t>https://www.rittal.com/es-es/products/deep/2505510</t>
  </si>
  <si>
    <t>fri100511895.tif</t>
  </si>
  <si>
    <t>https://www.rittal.com/imf/none/2_36870</t>
  </si>
  <si>
    <t>2506120</t>
  </si>
  <si>
    <t>https://www.rittal.com/es-es/products/deep/2506120</t>
  </si>
  <si>
    <t>fri181401395.tif</t>
  </si>
  <si>
    <t>https://www.rittal.com/imf/none/2_49949</t>
  </si>
  <si>
    <t>2508020</t>
  </si>
  <si>
    <t>https://www.rittal.com/es-es/products/deep/2508020</t>
  </si>
  <si>
    <t>fri190449495.tif</t>
  </si>
  <si>
    <t>https://www.rittal.com/imf/none/2_51919</t>
  </si>
  <si>
    <t>2509010</t>
  </si>
  <si>
    <t>https://www.rittal.com/es-es/products/deep/2509010</t>
  </si>
  <si>
    <t>EC002621</t>
  </si>
  <si>
    <t>fri180446395.tif</t>
  </si>
  <si>
    <t>https://www.rittal.com/imf/none/2_50555</t>
  </si>
  <si>
    <t>2510000</t>
  </si>
  <si>
    <t>https://www.rittal.com/es-es/products/deep/2510000</t>
  </si>
  <si>
    <t>fri100556495.tif</t>
  </si>
  <si>
    <t>https://www.rittal.com/imf/none/2_35963</t>
  </si>
  <si>
    <t>2512000</t>
  </si>
  <si>
    <t>https://www.rittal.com/es-es/products/deep/2512000</t>
  </si>
  <si>
    <t>2513000</t>
  </si>
  <si>
    <t>https://www.rittal.com/es-es/products/deep/2513000</t>
  </si>
  <si>
    <t>fri100556395.tif</t>
  </si>
  <si>
    <t>https://www.rittal.com/imf/none/2_36028</t>
  </si>
  <si>
    <t>2514000</t>
  </si>
  <si>
    <t>https://www.rittal.com/es-es/products/deep/2514000</t>
  </si>
  <si>
    <t>2515000</t>
  </si>
  <si>
    <t>https://www.rittal.com/es-es/products/deep/2515000</t>
  </si>
  <si>
    <t>2515200</t>
  </si>
  <si>
    <t>https://www.rittal.com/es-es/products/deep/2515200</t>
  </si>
  <si>
    <t>fri180443695.tif</t>
  </si>
  <si>
    <t>https://www.rittal.com/imf/none/2_50535</t>
  </si>
  <si>
    <t>2515300</t>
  </si>
  <si>
    <t>https://www.rittal.com/es-es/products/deep/2515300</t>
  </si>
  <si>
    <t>2515400</t>
  </si>
  <si>
    <t>https://www.rittal.com/es-es/products/deep/2515400</t>
  </si>
  <si>
    <t>2519020</t>
  </si>
  <si>
    <t>https://www.rittal.com/es-es/products/deep/2519020</t>
  </si>
  <si>
    <t>fri211981695.tif</t>
  </si>
  <si>
    <t>https://www.rittal.com/imf/none/78_3575</t>
  </si>
  <si>
    <t>2519200</t>
  </si>
  <si>
    <t>https://www.rittal.com/es-es/products/deep/2519200</t>
  </si>
  <si>
    <t>fri100556895.tif</t>
  </si>
  <si>
    <t>https://www.rittal.com/imf/none/2_36038</t>
  </si>
  <si>
    <t>2520000</t>
  </si>
  <si>
    <t>https://www.rittal.com/es-es/products/deep/2520000</t>
  </si>
  <si>
    <t>fri100613495.tif</t>
  </si>
  <si>
    <t>https://www.rittal.com/imf/none/2_37190</t>
  </si>
  <si>
    <t>2521000</t>
  </si>
  <si>
    <t>https://www.rittal.com/es-es/products/deep/2521000</t>
  </si>
  <si>
    <t>fri141311195.tif</t>
  </si>
  <si>
    <t>https://www.rittal.com/imf/none/2_43247</t>
  </si>
  <si>
    <t>2522000</t>
  </si>
  <si>
    <t>https://www.rittal.com/es-es/products/deep/2522000</t>
  </si>
  <si>
    <t>fri151304795.tif</t>
  </si>
  <si>
    <t>https://www.rittal.com/imf/none/2_44395</t>
  </si>
  <si>
    <t>2523000</t>
  </si>
  <si>
    <t>https://www.rittal.com/es-es/products/deep/2523000</t>
  </si>
  <si>
    <t>fri151304695.tif</t>
  </si>
  <si>
    <t>https://www.rittal.com/imf/none/2_44369</t>
  </si>
  <si>
    <t>2525000</t>
  </si>
  <si>
    <t>https://www.rittal.com/es-es/products/deep/2525000</t>
  </si>
  <si>
    <t>fri100552995.tif</t>
  </si>
  <si>
    <t>https://www.rittal.com/imf/none/2_36066</t>
  </si>
  <si>
    <t>2526000</t>
  </si>
  <si>
    <t>https://www.rittal.com/es-es/products/deep/2526000</t>
  </si>
  <si>
    <t>2527000</t>
  </si>
  <si>
    <t>https://www.rittal.com/es-es/products/deep/2527000</t>
  </si>
  <si>
    <t>fri151304595.tif</t>
  </si>
  <si>
    <t>https://www.rittal.com/imf/none/2_44389</t>
  </si>
  <si>
    <t>2528000</t>
  </si>
  <si>
    <t>https://www.rittal.com/es-es/products/deep/2528000</t>
  </si>
  <si>
    <t>2530000</t>
  </si>
  <si>
    <t>https://www.rittal.com/es-es/products/deep/2530000</t>
  </si>
  <si>
    <t>fri100613595.tif</t>
  </si>
  <si>
    <t>https://www.rittal.com/imf/none/2_37165</t>
  </si>
  <si>
    <t>2531000</t>
  </si>
  <si>
    <t>https://www.rittal.com/es-es/products/deep/2531000</t>
  </si>
  <si>
    <t>fri141311295.tif</t>
  </si>
  <si>
    <t>https://www.rittal.com/imf/none/2_43245</t>
  </si>
  <si>
    <t>2532000</t>
  </si>
  <si>
    <t>https://www.rittal.com/es-es/products/deep/2532000</t>
  </si>
  <si>
    <t>fri141311395.tif</t>
  </si>
  <si>
    <t>https://www.rittal.com/imf/none/2_43259</t>
  </si>
  <si>
    <t>2532002</t>
  </si>
  <si>
    <t>fri221833595.tif</t>
  </si>
  <si>
    <t>https://www.rittal.com/imf/none/78_3797</t>
  </si>
  <si>
    <t>2533000</t>
  </si>
  <si>
    <t>https://www.rittal.com/es-es/products/deep/2533000</t>
  </si>
  <si>
    <t>fri100551595.tif</t>
  </si>
  <si>
    <t>https://www.rittal.com/imf/none/2_35985</t>
  </si>
  <si>
    <t>2533100</t>
  </si>
  <si>
    <t>2534500</t>
  </si>
  <si>
    <t>https://www.rittal.com/es-es/products/deep/2534500</t>
  </si>
  <si>
    <t>fri100553095.tif</t>
  </si>
  <si>
    <t>https://www.rittal.com/imf/none/2_35970</t>
  </si>
  <si>
    <t>2535000</t>
  </si>
  <si>
    <t>https://www.rittal.com/es-es/products/deep/2535000</t>
  </si>
  <si>
    <t>fri100552395.tif</t>
  </si>
  <si>
    <t>https://www.rittal.com/imf/none/2_35893</t>
  </si>
  <si>
    <t>2536000</t>
  </si>
  <si>
    <t>https://www.rittal.com/es-es/products/deep/2536000</t>
  </si>
  <si>
    <t>fri100612895.tif</t>
  </si>
  <si>
    <t>https://www.rittal.com/imf/none/2_37077</t>
  </si>
  <si>
    <t>2540500</t>
  </si>
  <si>
    <t>https://www.rittal.com/es-es/products/deep/2540500</t>
  </si>
  <si>
    <t>fri100613895.tif</t>
  </si>
  <si>
    <t>https://www.rittal.com/imf/none/2_36997</t>
  </si>
  <si>
    <t>2541235</t>
  </si>
  <si>
    <t>Climatización</t>
  </si>
  <si>
    <t>C.40.93</t>
  </si>
  <si>
    <t>Consumibles climatización IE</t>
  </si>
  <si>
    <t>https://www.rittal.com/es-es/products/deep/2541235</t>
  </si>
  <si>
    <t>fri100501995.tif</t>
  </si>
  <si>
    <t>https://www.rittal.com/imf/none/2_35128</t>
  </si>
  <si>
    <t>2542235</t>
  </si>
  <si>
    <t>https://www.rittal.com/es-es/products/deep/2542235</t>
  </si>
  <si>
    <t>2543235</t>
  </si>
  <si>
    <t>https://www.rittal.com/es-es/products/deep/2543235</t>
  </si>
  <si>
    <t>2545000</t>
  </si>
  <si>
    <t>https://www.rittal.com/es-es/products/deep/2545000</t>
  </si>
  <si>
    <t>fri141311495.tif</t>
  </si>
  <si>
    <t>https://www.rittal.com/imf/none/2_43254</t>
  </si>
  <si>
    <t>2546000</t>
  </si>
  <si>
    <t>https://www.rittal.com/es-es/products/deep/2546000</t>
  </si>
  <si>
    <t>fri141311595.tif</t>
  </si>
  <si>
    <t>https://www.rittal.com/imf/none/2_43250</t>
  </si>
  <si>
    <t>2547000</t>
  </si>
  <si>
    <t>https://www.rittal.com/es-es/products/deep/2547000</t>
  </si>
  <si>
    <t>fri141311695.tif</t>
  </si>
  <si>
    <t>https://www.rittal.com/imf/none/2_43258</t>
  </si>
  <si>
    <t>2548000</t>
  </si>
  <si>
    <t>https://www.rittal.com/es-es/products/deep/2548000</t>
  </si>
  <si>
    <t>fri141311795.tif</t>
  </si>
  <si>
    <t>https://www.rittal.com/imf/none/2_43267</t>
  </si>
  <si>
    <t>2549000</t>
  </si>
  <si>
    <t>https://www.rittal.com/es-es/products/deep/2549000</t>
  </si>
  <si>
    <t>fri100553795.tif</t>
  </si>
  <si>
    <t>https://www.rittal.com/imf/none/2_35926</t>
  </si>
  <si>
    <t>2549500</t>
  </si>
  <si>
    <t>https://www.rittal.com/es-es/products/deep/2549500</t>
  </si>
  <si>
    <t>fri100553895.tif</t>
  </si>
  <si>
    <t>https://www.rittal.com/imf/none/2_35837</t>
  </si>
  <si>
    <t>2549510</t>
  </si>
  <si>
    <t>https://www.rittal.com/es-es/products/deep/2549510</t>
  </si>
  <si>
    <t>fri151306295.tif</t>
  </si>
  <si>
    <t>https://www.rittal.com/imf/none/2_44403</t>
  </si>
  <si>
    <t>2549600</t>
  </si>
  <si>
    <t>https://www.rittal.com/es-es/products/deep/2549600</t>
  </si>
  <si>
    <t>fri151306395.tif</t>
  </si>
  <si>
    <t>https://www.rittal.com/imf/none/2_44343</t>
  </si>
  <si>
    <t>2559000</t>
  </si>
  <si>
    <t>https://www.rittal.com/es-es/products/deep/2559000</t>
  </si>
  <si>
    <t>fri101224595.tif</t>
  </si>
  <si>
    <t>https://www.rittal.com/imf/none/2_36599</t>
  </si>
  <si>
    <t>2561200</t>
  </si>
  <si>
    <t>https://www.rittal.com/es-es/products/deep/2561200</t>
  </si>
  <si>
    <t>fri191830095.tif</t>
  </si>
  <si>
    <t>https://www.rittal.com/imf/none/78_2344</t>
  </si>
  <si>
    <t>2561300</t>
  </si>
  <si>
    <t>https://www.rittal.com/es-es/products/deep/2561300</t>
  </si>
  <si>
    <t>fri191830195.tif</t>
  </si>
  <si>
    <t>https://www.rittal.com/imf/none/78_2332</t>
  </si>
  <si>
    <t>2562200</t>
  </si>
  <si>
    <t>https://www.rittal.com/es-es/products/deep/2562200</t>
  </si>
  <si>
    <t>fri191830295.tif</t>
  </si>
  <si>
    <t>https://www.rittal.com/imf/none/78_2343</t>
  </si>
  <si>
    <t>2562300</t>
  </si>
  <si>
    <t>https://www.rittal.com/es-es/products/deep/2562300</t>
  </si>
  <si>
    <t>fri191830395.tif</t>
  </si>
  <si>
    <t>https://www.rittal.com/imf/none/78_2340</t>
  </si>
  <si>
    <t>2563200</t>
  </si>
  <si>
    <t>https://www.rittal.com/es-es/products/deep/2563200</t>
  </si>
  <si>
    <t>fri191830495.tif</t>
  </si>
  <si>
    <t>https://www.rittal.com/imf/none/78_2341</t>
  </si>
  <si>
    <t>2563300</t>
  </si>
  <si>
    <t>https://www.rittal.com/es-es/products/deep/2563300</t>
  </si>
  <si>
    <t>fri191830595.tif</t>
  </si>
  <si>
    <t>https://www.rittal.com/imf/none/78_2329</t>
  </si>
  <si>
    <t>2564000</t>
  </si>
  <si>
    <t>https://www.rittal.com/es-es/products/deep/2564000</t>
  </si>
  <si>
    <t>fri101224395.tif</t>
  </si>
  <si>
    <t>https://www.rittal.com/imf/none/2_36373</t>
  </si>
  <si>
    <t>2564200</t>
  </si>
  <si>
    <t>https://www.rittal.com/es-es/products/deep/2564200</t>
  </si>
  <si>
    <t>fri191830695.tif</t>
  </si>
  <si>
    <t>https://www.rittal.com/imf/none/78_2331</t>
  </si>
  <si>
    <t>2564300</t>
  </si>
  <si>
    <t>https://www.rittal.com/es-es/products/deep/2564300</t>
  </si>
  <si>
    <t>fri191830795.tif</t>
  </si>
  <si>
    <t>https://www.rittal.com/imf/none/78_2336</t>
  </si>
  <si>
    <t>2565000</t>
  </si>
  <si>
    <t>https://www.rittal.com/es-es/products/deep/2565000</t>
  </si>
  <si>
    <t>2565050</t>
  </si>
  <si>
    <t>https://www.rittal.com/es-es/products/deep/2565050</t>
  </si>
  <si>
    <t>2565100</t>
  </si>
  <si>
    <t>https://www.rittal.com/es-es/products/deep/2565100</t>
  </si>
  <si>
    <t>2565110</t>
  </si>
  <si>
    <t>https://www.rittal.com/es-es/products/deep/2565110</t>
  </si>
  <si>
    <t>2565120</t>
  </si>
  <si>
    <t>https://www.rittal.com/es-es/products/deep/2565120</t>
  </si>
  <si>
    <t>2565200</t>
  </si>
  <si>
    <t>https://www.rittal.com/es-es/products/deep/2565200</t>
  </si>
  <si>
    <t>fri191830895.tif</t>
  </si>
  <si>
    <t>https://www.rittal.com/imf/none/78_2339</t>
  </si>
  <si>
    <t>2565300</t>
  </si>
  <si>
    <t>https://www.rittal.com/es-es/products/deep/2565300</t>
  </si>
  <si>
    <t>fri191830995.tif</t>
  </si>
  <si>
    <t>https://www.rittal.com/imf/none/78_2326</t>
  </si>
  <si>
    <t>2566000</t>
  </si>
  <si>
    <t>https://www.rittal.com/es-es/products/deep/2566000</t>
  </si>
  <si>
    <t>2566200</t>
  </si>
  <si>
    <t>https://www.rittal.com/es-es/products/deep/2566200</t>
  </si>
  <si>
    <t>fri191831095.tif</t>
  </si>
  <si>
    <t>https://www.rittal.com/imf/none/78_2328</t>
  </si>
  <si>
    <t>2566300</t>
  </si>
  <si>
    <t>https://www.rittal.com/es-es/products/deep/2566300</t>
  </si>
  <si>
    <t>fri191831195.tif</t>
  </si>
  <si>
    <t>https://www.rittal.com/imf/none/78_2338</t>
  </si>
  <si>
    <t>2567000</t>
  </si>
  <si>
    <t>https://www.rittal.com/es-es/products/deep/2567000</t>
  </si>
  <si>
    <t>2567200</t>
  </si>
  <si>
    <t>https://www.rittal.com/es-es/products/deep/2567200</t>
  </si>
  <si>
    <t>fri191831295.tif</t>
  </si>
  <si>
    <t>https://www.rittal.com/imf/none/78_2325</t>
  </si>
  <si>
    <t>2567300</t>
  </si>
  <si>
    <t>https://www.rittal.com/es-es/products/deep/2567300</t>
  </si>
  <si>
    <t>fri191831395.tif</t>
  </si>
  <si>
    <t>https://www.rittal.com/imf/none/78_2335</t>
  </si>
  <si>
    <t>2567400</t>
  </si>
  <si>
    <t>https://www.rittal.com/es-es/products/deep/2567400</t>
  </si>
  <si>
    <t>fri201909895.tif</t>
  </si>
  <si>
    <t>https://www.rittal.com/imf/none/78_3347</t>
  </si>
  <si>
    <t>2568000</t>
  </si>
  <si>
    <t>https://www.rittal.com/es-es/products/deep/2568000</t>
  </si>
  <si>
    <t>2569000</t>
  </si>
  <si>
    <t>https://www.rittal.com/es-es/products/deep/2569000</t>
  </si>
  <si>
    <t>2570000</t>
  </si>
  <si>
    <t>https://www.rittal.com/es-es/products/deep/2570000</t>
  </si>
  <si>
    <t>2570500</t>
  </si>
  <si>
    <t>https://www.rittal.com/es-es/products/deep/2570500</t>
  </si>
  <si>
    <t>fri101224795.tif</t>
  </si>
  <si>
    <t>https://www.rittal.com/imf/none/2_36465</t>
  </si>
  <si>
    <t>2571000</t>
  </si>
  <si>
    <t>https://www.rittal.com/es-es/products/deep/2571000</t>
  </si>
  <si>
    <t>fri100552895.tif</t>
  </si>
  <si>
    <t>https://www.rittal.com/imf/none/2_35894</t>
  </si>
  <si>
    <t>2571011</t>
  </si>
  <si>
    <t>2571100</t>
  </si>
  <si>
    <t>https://www.rittal.com/es-es/products/deep/2571100</t>
  </si>
  <si>
    <t>fri191831495.tif</t>
  </si>
  <si>
    <t>https://www.rittal.com/imf/none/78_2334</t>
  </si>
  <si>
    <t>2572000</t>
  </si>
  <si>
    <t>https://www.rittal.com/es-es/products/deep/2572000</t>
  </si>
  <si>
    <t>fri100612795.tif</t>
  </si>
  <si>
    <t>https://www.rittal.com/imf/none/2_37074</t>
  </si>
  <si>
    <t>2572100</t>
  </si>
  <si>
    <t>https://www.rittal.com/es-es/products/deep/2572100</t>
  </si>
  <si>
    <t>fri191831595.tif</t>
  </si>
  <si>
    <t>https://www.rittal.com/imf/none/78_2324</t>
  </si>
  <si>
    <t>2573000</t>
  </si>
  <si>
    <t>https://www.rittal.com/es-es/products/deep/2573000</t>
  </si>
  <si>
    <t>fri100513395.tif</t>
  </si>
  <si>
    <t>https://www.rittal.com/imf/none/2_36696</t>
  </si>
  <si>
    <t>2573100</t>
  </si>
  <si>
    <t>https://www.rittal.com/es-es/products/deep/2573100</t>
  </si>
  <si>
    <t>fri191831695.tif</t>
  </si>
  <si>
    <t>https://www.rittal.com/imf/none/78_2342</t>
  </si>
  <si>
    <t>2574100</t>
  </si>
  <si>
    <t>https://www.rittal.com/es-es/products/deep/2574100</t>
  </si>
  <si>
    <t>fri191831795.tif</t>
  </si>
  <si>
    <t>https://www.rittal.com/imf/none/78_2333</t>
  </si>
  <si>
    <t>2575000</t>
  </si>
  <si>
    <t>https://www.rittal.com/es-es/products/deep/2575000</t>
  </si>
  <si>
    <t>fri100552295.tif</t>
  </si>
  <si>
    <t>https://www.rittal.com/imf/none/2_35992</t>
  </si>
  <si>
    <t>2575100</t>
  </si>
  <si>
    <t>https://www.rittal.com/es-es/products/deep/2575100</t>
  </si>
  <si>
    <t>fri191831895.tif</t>
  </si>
  <si>
    <t>https://www.rittal.com/imf/none/78_2330</t>
  </si>
  <si>
    <t>2576000</t>
  </si>
  <si>
    <t>https://www.rittal.com/es-es/products/deep/2576000</t>
  </si>
  <si>
    <t>2576010</t>
  </si>
  <si>
    <t>2576032</t>
  </si>
  <si>
    <t>2576100</t>
  </si>
  <si>
    <t>https://www.rittal.com/es-es/products/deep/2576100</t>
  </si>
  <si>
    <t>fri191831995.tif</t>
  </si>
  <si>
    <t>https://www.rittal.com/imf/none/78_2337</t>
  </si>
  <si>
    <t>2577000</t>
  </si>
  <si>
    <t>2577010</t>
  </si>
  <si>
    <t>2577100</t>
  </si>
  <si>
    <t>https://www.rittal.com/es-es/products/deep/2577100</t>
  </si>
  <si>
    <t>fri191832095.tif</t>
  </si>
  <si>
    <t>https://www.rittal.com/imf/none/78_2327</t>
  </si>
  <si>
    <t>2580000</t>
  </si>
  <si>
    <t>https://www.rittal.com/es-es/products/deep/2580000</t>
  </si>
  <si>
    <t>fri180442495.tif</t>
  </si>
  <si>
    <t>https://www.rittal.com/imf/none/2_50527</t>
  </si>
  <si>
    <t>2580003</t>
  </si>
  <si>
    <t>https://www.rittal.com/es-es/products/deep/2580003</t>
  </si>
  <si>
    <t>2580004</t>
  </si>
  <si>
    <t>https://www.rittal.com/es-es/products/deep/2580004</t>
  </si>
  <si>
    <t>2580005</t>
  </si>
  <si>
    <t>https://www.rittal.com/es-es/products/deep/2580005</t>
  </si>
  <si>
    <t>2580006</t>
  </si>
  <si>
    <t>https://www.rittal.com/es-es/products/deep/2580006</t>
  </si>
  <si>
    <t>2580007</t>
  </si>
  <si>
    <t>https://www.rittal.com/es-es/products/deep/2580007</t>
  </si>
  <si>
    <t>2580008</t>
  </si>
  <si>
    <t>https://www.rittal.com/es-es/products/deep/2580008</t>
  </si>
  <si>
    <t>2580009</t>
  </si>
  <si>
    <t>https://www.rittal.com/es-es/products/deep/2580009</t>
  </si>
  <si>
    <t>2580010</t>
  </si>
  <si>
    <t>https://www.rittal.com/es-es/products/deep/2580010</t>
  </si>
  <si>
    <t>2580011</t>
  </si>
  <si>
    <t>https://www.rittal.com/es-es/products/deep/2580011</t>
  </si>
  <si>
    <t>2580012</t>
  </si>
  <si>
    <t>https://www.rittal.com/es-es/products/deep/2580012</t>
  </si>
  <si>
    <t>2580013</t>
  </si>
  <si>
    <t>https://www.rittal.com/es-es/products/deep/2580013</t>
  </si>
  <si>
    <t>2580014</t>
  </si>
  <si>
    <t>https://www.rittal.com/es-es/products/deep/2580014</t>
  </si>
  <si>
    <t>2580100</t>
  </si>
  <si>
    <t>https://www.rittal.com/es-es/products/deep/2580100</t>
  </si>
  <si>
    <t>2580115</t>
  </si>
  <si>
    <t>https://www.rittal.com/es-es/products/deep/2580115</t>
  </si>
  <si>
    <t>2580116</t>
  </si>
  <si>
    <t>https://www.rittal.com/es-es/products/deep/2580116</t>
  </si>
  <si>
    <t>2580117</t>
  </si>
  <si>
    <t>https://www.rittal.com/es-es/products/deep/2580117</t>
  </si>
  <si>
    <t>2580118</t>
  </si>
  <si>
    <t>https://www.rittal.com/es-es/products/deep/2580118</t>
  </si>
  <si>
    <t>2580119</t>
  </si>
  <si>
    <t>https://www.rittal.com/es-es/products/deep/2580119</t>
  </si>
  <si>
    <t>2580120</t>
  </si>
  <si>
    <t>https://www.rittal.com/es-es/products/deep/2580120</t>
  </si>
  <si>
    <t>2580121</t>
  </si>
  <si>
    <t>https://www.rittal.com/es-es/products/deep/2580121</t>
  </si>
  <si>
    <t>2580122</t>
  </si>
  <si>
    <t>https://www.rittal.com/es-es/products/deep/2580122</t>
  </si>
  <si>
    <t>2580123</t>
  </si>
  <si>
    <t>https://www.rittal.com/es-es/products/deep/2580123</t>
  </si>
  <si>
    <t>2580124</t>
  </si>
  <si>
    <t>https://www.rittal.com/es-es/products/deep/2580124</t>
  </si>
  <si>
    <t>2580125</t>
  </si>
  <si>
    <t>https://www.rittal.com/es-es/products/deep/2580125</t>
  </si>
  <si>
    <t>2582100</t>
  </si>
  <si>
    <t>https://www.rittal.com/es-es/products/deep/2582100</t>
  </si>
  <si>
    <t>fri180442395.tif</t>
  </si>
  <si>
    <t>https://www.rittal.com/imf/none/2_50526</t>
  </si>
  <si>
    <t>2582200</t>
  </si>
  <si>
    <t>https://www.rittal.com/es-es/products/deep/2582200</t>
  </si>
  <si>
    <t>2582400</t>
  </si>
  <si>
    <t>https://www.rittal.com/es-es/products/deep/2582400</t>
  </si>
  <si>
    <t>2582600</t>
  </si>
  <si>
    <t>https://www.rittal.com/es-es/products/deep/2582600</t>
  </si>
  <si>
    <t>2583010</t>
  </si>
  <si>
    <t>https://www.rittal.com/es-es/products/deep/2583010</t>
  </si>
  <si>
    <t>2583080</t>
  </si>
  <si>
    <t>https://www.rittal.com/es-es/products/deep/2583080</t>
  </si>
  <si>
    <t>fri190400495.tif</t>
  </si>
  <si>
    <t>https://www.rittal.com/imf/none/2_50594</t>
  </si>
  <si>
    <t>2583100</t>
  </si>
  <si>
    <t>https://www.rittal.com/es-es/products/deep/2583100</t>
  </si>
  <si>
    <t>2583120</t>
  </si>
  <si>
    <t>https://www.rittal.com/es-es/products/deep/2583120</t>
  </si>
  <si>
    <t>fri190400195.tif</t>
  </si>
  <si>
    <t>https://www.rittal.com/imf/none/2_50591</t>
  </si>
  <si>
    <t>2584100</t>
  </si>
  <si>
    <t>https://www.rittal.com/es-es/products/deep/2584100</t>
  </si>
  <si>
    <t>fri180434995.tif</t>
  </si>
  <si>
    <t>https://www.rittal.com/imf/none/2_50507</t>
  </si>
  <si>
    <t>2589000</t>
  </si>
  <si>
    <t>https://www.rittal.com/es-es/products/deep/2589000</t>
  </si>
  <si>
    <t>EC000322</t>
  </si>
  <si>
    <t>fri171652395.tif</t>
  </si>
  <si>
    <t>https://www.rittal.com/imf/none/78_410</t>
  </si>
  <si>
    <t>2590000</t>
  </si>
  <si>
    <t>https://www.rittal.com/es-es/products/deep/2590000</t>
  </si>
  <si>
    <t>fri171652495.tif</t>
  </si>
  <si>
    <t>https://www.rittal.com/imf/none/78_414</t>
  </si>
  <si>
    <t>2591000</t>
  </si>
  <si>
    <t>https://www.rittal.com/es-es/products/deep/2591000</t>
  </si>
  <si>
    <t>fri171645695.tif</t>
  </si>
  <si>
    <t>https://www.rittal.com/imf/none/78_360</t>
  </si>
  <si>
    <t>2592000</t>
  </si>
  <si>
    <t>https://www.rittal.com/es-es/products/deep/2592000</t>
  </si>
  <si>
    <t>fri100519195.tif</t>
  </si>
  <si>
    <t>https://www.rittal.com/imf/none/2_36877</t>
  </si>
  <si>
    <t>2593000</t>
  </si>
  <si>
    <t>https://www.rittal.com/es-es/products/deep/2593000</t>
  </si>
  <si>
    <t>fri171645795.tif</t>
  </si>
  <si>
    <t>https://www.rittal.com/imf/none/78_357</t>
  </si>
  <si>
    <t>2594000</t>
  </si>
  <si>
    <t>https://www.rittal.com/es-es/products/deep/2594000</t>
  </si>
  <si>
    <t>2595000</t>
  </si>
  <si>
    <t>https://www.rittal.com/es-es/products/deep/2595000</t>
  </si>
  <si>
    <t>fri171652595.tif</t>
  </si>
  <si>
    <t>https://www.rittal.com/imf/none/78_415</t>
  </si>
  <si>
    <t>2596000</t>
  </si>
  <si>
    <t>https://www.rittal.com/es-es/products/deep/2596000</t>
  </si>
  <si>
    <t>fri171652695.tif</t>
  </si>
  <si>
    <t>https://www.rittal.com/imf/none/78_416</t>
  </si>
  <si>
    <t>2597000</t>
  </si>
  <si>
    <t>https://www.rittal.com/es-es/products/deep/2597000</t>
  </si>
  <si>
    <t>fri100519595.tif</t>
  </si>
  <si>
    <t>https://www.rittal.com/imf/none/2_36621</t>
  </si>
  <si>
    <t>2683600</t>
  </si>
  <si>
    <t>A.07.64</t>
  </si>
  <si>
    <t>https://www.rittal.com/es-es/products/deep/2683600</t>
  </si>
  <si>
    <t>fri100411495.tif</t>
  </si>
  <si>
    <t>https://www.rittal.com/imf/none/2_36301</t>
  </si>
  <si>
    <t>2684600</t>
  </si>
  <si>
    <t>https://www.rittal.com/es-es/products/deep/2684600</t>
  </si>
  <si>
    <t>2685600</t>
  </si>
  <si>
    <t>https://www.rittal.com/es-es/products/deep/2685600</t>
  </si>
  <si>
    <t>fri151308995.tif</t>
  </si>
  <si>
    <t>https://www.rittal.com/imf/none/2_44526</t>
  </si>
  <si>
    <t>2686600</t>
  </si>
  <si>
    <t>https://www.rittal.com/es-es/products/deep/2686600</t>
  </si>
  <si>
    <t>2694500</t>
  </si>
  <si>
    <t>https://www.rittal.com/es-es/products/deep/2694500</t>
  </si>
  <si>
    <t>fri100320496.tif</t>
  </si>
  <si>
    <t>https://www.rittal.com/imf/none/2_37927</t>
  </si>
  <si>
    <t>2695500</t>
  </si>
  <si>
    <t>https://www.rittal.com/es-es/products/deep/2695500</t>
  </si>
  <si>
    <t>fri151308095.tif</t>
  </si>
  <si>
    <t>https://www.rittal.com/imf/none/2_44511</t>
  </si>
  <si>
    <t>2696500</t>
  </si>
  <si>
    <t>https://www.rittal.com/es-es/products/deep/2696500</t>
  </si>
  <si>
    <t>fri141302295.tif</t>
  </si>
  <si>
    <t>https://www.rittal.com/imf/none/2_42074</t>
  </si>
  <si>
    <t>2730010</t>
  </si>
  <si>
    <t>https://www.rittal.com/es-es/products/deep/2730010</t>
  </si>
  <si>
    <t>fri180449495.tif</t>
  </si>
  <si>
    <t>https://www.rittal.com/imf/none/2_50569</t>
  </si>
  <si>
    <t>2731010</t>
  </si>
  <si>
    <t>https://www.rittal.com/es-es/products/deep/2731010</t>
  </si>
  <si>
    <t>2732010</t>
  </si>
  <si>
    <t>https://www.rittal.com/es-es/products/deep/2732010</t>
  </si>
  <si>
    <t>2733010</t>
  </si>
  <si>
    <t>https://www.rittal.com/es-es/products/deep/2733010</t>
  </si>
  <si>
    <t>2735250</t>
  </si>
  <si>
    <t>https://www.rittal.com/es-es/products/deep/2735250</t>
  </si>
  <si>
    <t>EC002527</t>
  </si>
  <si>
    <t>fri100547195.tif</t>
  </si>
  <si>
    <t>https://www.rittal.com/imf/none/2_36917</t>
  </si>
  <si>
    <t>2735500</t>
  </si>
  <si>
    <t>https://www.rittal.com/es-es/products/deep/2735500</t>
  </si>
  <si>
    <t>2735510</t>
  </si>
  <si>
    <t>https://www.rittal.com/es-es/products/deep/2735510</t>
  </si>
  <si>
    <t>2735520</t>
  </si>
  <si>
    <t>https://www.rittal.com/es-es/products/deep/2735520</t>
  </si>
  <si>
    <t>2735530</t>
  </si>
  <si>
    <t>https://www.rittal.com/es-es/products/deep/2735530</t>
  </si>
  <si>
    <t>2735540</t>
  </si>
  <si>
    <t>https://www.rittal.com/es-es/products/deep/2735540</t>
  </si>
  <si>
    <t>2735560</t>
  </si>
  <si>
    <t>https://www.rittal.com/es-es/products/deep/2735560</t>
  </si>
  <si>
    <t>2735570</t>
  </si>
  <si>
    <t>https://www.rittal.com/es-es/products/deep/2735570</t>
  </si>
  <si>
    <t>2735580</t>
  </si>
  <si>
    <t>https://www.rittal.com/es-es/products/deep/2735580</t>
  </si>
  <si>
    <t>2735590</t>
  </si>
  <si>
    <t>https://www.rittal.com/es-es/products/deep/2735590</t>
  </si>
  <si>
    <t>2736500</t>
  </si>
  <si>
    <t>https://www.rittal.com/es-es/products/deep/2736500</t>
  </si>
  <si>
    <t>2736510</t>
  </si>
  <si>
    <t>https://www.rittal.com/es-es/products/deep/2736510</t>
  </si>
  <si>
    <t>2736520</t>
  </si>
  <si>
    <t>https://www.rittal.com/es-es/products/deep/2736520</t>
  </si>
  <si>
    <t>2736530</t>
  </si>
  <si>
    <t>https://www.rittal.com/es-es/products/deep/2736530</t>
  </si>
  <si>
    <t>2736540</t>
  </si>
  <si>
    <t>https://www.rittal.com/es-es/products/deep/2736540</t>
  </si>
  <si>
    <t>2741010</t>
  </si>
  <si>
    <t>https://www.rittal.com/es-es/products/deep/2741010</t>
  </si>
  <si>
    <t>fri180448995.tif</t>
  </si>
  <si>
    <t>https://www.rittal.com/imf/none/2_50568</t>
  </si>
  <si>
    <t>2742010</t>
  </si>
  <si>
    <t>https://www.rittal.com/es-es/products/deep/2742010</t>
  </si>
  <si>
    <t>2743010</t>
  </si>
  <si>
    <t>https://www.rittal.com/es-es/products/deep/2743010</t>
  </si>
  <si>
    <t>2744010</t>
  </si>
  <si>
    <t>https://www.rittal.com/es-es/products/deep/2744010</t>
  </si>
  <si>
    <t>2745010</t>
  </si>
  <si>
    <t>https://www.rittal.com/es-es/products/deep/2745010</t>
  </si>
  <si>
    <t>2746010</t>
  </si>
  <si>
    <t>https://www.rittal.com/es-es/products/deep/2746010</t>
  </si>
  <si>
    <t>2749100</t>
  </si>
  <si>
    <t>https://www.rittal.com/es-es/products/deep/2749100</t>
  </si>
  <si>
    <t>fri151302395.tif</t>
  </si>
  <si>
    <t>https://www.rittal.com/imf/none/2_44306</t>
  </si>
  <si>
    <t>2760010</t>
  </si>
  <si>
    <t>https://www.rittal.com/es-es/products/deep/2760010</t>
  </si>
  <si>
    <t>2761010</t>
  </si>
  <si>
    <t>https://www.rittal.com/es-es/products/deep/2761010</t>
  </si>
  <si>
    <t>2762010</t>
  </si>
  <si>
    <t>https://www.rittal.com/es-es/products/deep/2762010</t>
  </si>
  <si>
    <t>2763010</t>
  </si>
  <si>
    <t>https://www.rittal.com/es-es/products/deep/2763010</t>
  </si>
  <si>
    <t>2772000</t>
  </si>
  <si>
    <t>https://www.rittal.com/es-es/products/deep/2772000</t>
  </si>
  <si>
    <t>fri100547495.tif</t>
  </si>
  <si>
    <t>https://www.rittal.com/imf/none/2_36855</t>
  </si>
  <si>
    <t>2780000</t>
  </si>
  <si>
    <t>https://www.rittal.com/es-es/products/deep/2780000</t>
  </si>
  <si>
    <t>fri100547595.tif</t>
  </si>
  <si>
    <t>https://www.rittal.com/imf/none/2_36692</t>
  </si>
  <si>
    <t>2781000</t>
  </si>
  <si>
    <t>https://www.rittal.com/es-es/products/deep/2781000</t>
  </si>
  <si>
    <t>2782000</t>
  </si>
  <si>
    <t>https://www.rittal.com/es-es/products/deep/2782000</t>
  </si>
  <si>
    <t>2784000</t>
  </si>
  <si>
    <t>https://www.rittal.com/es-es/products/deep/2784000</t>
  </si>
  <si>
    <t>2785000</t>
  </si>
  <si>
    <t>https://www.rittal.com/es-es/products/deep/2785000</t>
  </si>
  <si>
    <t>2786000</t>
  </si>
  <si>
    <t>https://www.rittal.com/es-es/products/deep/2786000</t>
  </si>
  <si>
    <t>2787000</t>
  </si>
  <si>
    <t>https://www.rittal.com/es-es/products/deep/2787000</t>
  </si>
  <si>
    <t>2788000</t>
  </si>
  <si>
    <t>https://www.rittal.com/es-es/products/deep/2788000</t>
  </si>
  <si>
    <t>2789000</t>
  </si>
  <si>
    <t>https://www.rittal.com/es-es/products/deep/2789000</t>
  </si>
  <si>
    <t>2791000</t>
  </si>
  <si>
    <t>https://www.rittal.com/es-es/products/deep/2791000</t>
  </si>
  <si>
    <t>fri221802095.tif</t>
  </si>
  <si>
    <t>https://www.rittal.com/imf/none/78_3738</t>
  </si>
  <si>
    <t>2792000</t>
  </si>
  <si>
    <t>https://www.rittal.com/es-es/products/deep/2792000</t>
  </si>
  <si>
    <t>fri221801995.tif</t>
  </si>
  <si>
    <t>https://www.rittal.com/imf/none/78_3737</t>
  </si>
  <si>
    <t>2793560</t>
  </si>
  <si>
    <t>https://www.rittal.com/es-es/products/deep/2793560</t>
  </si>
  <si>
    <t>fri100547695.tif</t>
  </si>
  <si>
    <t>https://www.rittal.com/imf/none/2_36809</t>
  </si>
  <si>
    <t>2796000</t>
  </si>
  <si>
    <t>https://www.rittal.com/es-es/products/deep/2796000</t>
  </si>
  <si>
    <t>2807200</t>
  </si>
  <si>
    <t>https://www.rittal.com/es-es/products/deep/2807200</t>
  </si>
  <si>
    <t>EC000721</t>
  </si>
  <si>
    <t>fri100534495.tif</t>
  </si>
  <si>
    <t>https://www.rittal.com/imf/none/2_36973</t>
  </si>
  <si>
    <t>2817000</t>
  </si>
  <si>
    <t>https://www.rittal.com/es-es/products/deep/2817000</t>
  </si>
  <si>
    <t>fri190467595.tif</t>
  </si>
  <si>
    <t>https://www.rittal.com/imf/none/2_52358</t>
  </si>
  <si>
    <t>2819000</t>
  </si>
  <si>
    <t>https://www.rittal.com/es-es/products/deep/2819000</t>
  </si>
  <si>
    <t>fri151302895.tif</t>
  </si>
  <si>
    <t>https://www.rittal.com/imf/none/2_44309</t>
  </si>
  <si>
    <t>2819200</t>
  </si>
  <si>
    <t>https://www.rittal.com/es-es/products/deep/2819200</t>
  </si>
  <si>
    <t>2820061</t>
  </si>
  <si>
    <t>https://www.rittal.com/es-es/products/deep/2820061</t>
  </si>
  <si>
    <t>fri191916995.tif</t>
  </si>
  <si>
    <t>https://www.rittal.com/imf/none/78_2576</t>
  </si>
  <si>
    <t>2820062</t>
  </si>
  <si>
    <t>https://www.rittal.com/es-es/products/deep/2820062</t>
  </si>
  <si>
    <t>fri191917095.tif</t>
  </si>
  <si>
    <t>https://www.rittal.com/imf/none/78_2571</t>
  </si>
  <si>
    <t>2820081</t>
  </si>
  <si>
    <t>https://www.rittal.com/es-es/products/deep/2820081</t>
  </si>
  <si>
    <t>fri191917195.tif</t>
  </si>
  <si>
    <t>https://www.rittal.com/imf/none/78_2578</t>
  </si>
  <si>
    <t>2820082</t>
  </si>
  <si>
    <t>https://www.rittal.com/es-es/products/deep/2820082</t>
  </si>
  <si>
    <t>fri191917295.tif</t>
  </si>
  <si>
    <t>https://www.rittal.com/imf/none/78_2575</t>
  </si>
  <si>
    <t>2820101</t>
  </si>
  <si>
    <t>https://www.rittal.com/es-es/products/deep/2820101</t>
  </si>
  <si>
    <t>fri191917395.tif</t>
  </si>
  <si>
    <t>https://www.rittal.com/imf/none/78_2577</t>
  </si>
  <si>
    <t>2820102</t>
  </si>
  <si>
    <t>https://www.rittal.com/es-es/products/deep/2820102</t>
  </si>
  <si>
    <t>fri191917495.tif</t>
  </si>
  <si>
    <t>https://www.rittal.com/imf/none/78_2572</t>
  </si>
  <si>
    <t>2820121</t>
  </si>
  <si>
    <t>https://www.rittal.com/es-es/products/deep/2820121</t>
  </si>
  <si>
    <t>fri191917595.tif</t>
  </si>
  <si>
    <t>https://www.rittal.com/imf/none/78_2573</t>
  </si>
  <si>
    <t>2820122</t>
  </si>
  <si>
    <t>https://www.rittal.com/es-es/products/deep/2820122</t>
  </si>
  <si>
    <t>fri191917695.tif</t>
  </si>
  <si>
    <t>https://www.rittal.com/imf/none/78_2574</t>
  </si>
  <si>
    <t>2820310</t>
  </si>
  <si>
    <t>https://www.rittal.com/es-es/products/deep/2820310</t>
  </si>
  <si>
    <t>fri191917895.tif</t>
  </si>
  <si>
    <t>https://www.rittal.com/imf/none/78_2594</t>
  </si>
  <si>
    <t>2820320</t>
  </si>
  <si>
    <t>https://www.rittal.com/es-es/products/deep/2820320</t>
  </si>
  <si>
    <t>fri191917995.tif</t>
  </si>
  <si>
    <t>https://www.rittal.com/imf/none/78_2590</t>
  </si>
  <si>
    <t>2820410</t>
  </si>
  <si>
    <t>https://www.rittal.com/es-es/products/deep/2820410</t>
  </si>
  <si>
    <t>fri191918095.tif</t>
  </si>
  <si>
    <t>https://www.rittal.com/imf/none/78_2593</t>
  </si>
  <si>
    <t>2820420</t>
  </si>
  <si>
    <t>https://www.rittal.com/es-es/products/deep/2820420</t>
  </si>
  <si>
    <t>fri191918195.tif</t>
  </si>
  <si>
    <t>https://www.rittal.com/imf/none/78_2592</t>
  </si>
  <si>
    <t>2843160</t>
  </si>
  <si>
    <t>https://www.rittal.com/es-es/products/deep/2843160</t>
  </si>
  <si>
    <t>fri101223695.tif</t>
  </si>
  <si>
    <t>https://www.rittal.com/imf/none/2_36417</t>
  </si>
  <si>
    <t>2843200</t>
  </si>
  <si>
    <t>https://www.rittal.com/es-es/products/deep/2843200</t>
  </si>
  <si>
    <t>2843250</t>
  </si>
  <si>
    <t>https://www.rittal.com/es-es/products/deep/2843250</t>
  </si>
  <si>
    <t>2843320</t>
  </si>
  <si>
    <t>https://www.rittal.com/es-es/products/deep/2843320</t>
  </si>
  <si>
    <t>2843400</t>
  </si>
  <si>
    <t>https://www.rittal.com/es-es/products/deep/2843400</t>
  </si>
  <si>
    <t>2843500</t>
  </si>
  <si>
    <t>https://www.rittal.com/es-es/products/deep/2843500</t>
  </si>
  <si>
    <t>2843630</t>
  </si>
  <si>
    <t>https://www.rittal.com/es-es/products/deep/2843630</t>
  </si>
  <si>
    <t>2859000</t>
  </si>
  <si>
    <t>https://www.rittal.com/es-es/products/deep/2859000</t>
  </si>
  <si>
    <t>fri100536295.tif</t>
  </si>
  <si>
    <t>https://www.rittal.com/imf/none/2_36745</t>
  </si>
  <si>
    <t>2865000</t>
  </si>
  <si>
    <t>https://www.rittal.com/es-es/products/deep/2865000</t>
  </si>
  <si>
    <t>fri141316095.tif</t>
  </si>
  <si>
    <t>https://www.rittal.com/imf/none/2_43431</t>
  </si>
  <si>
    <t>2867000</t>
  </si>
  <si>
    <t>https://www.rittal.com/es-es/products/deep/2867000</t>
  </si>
  <si>
    <t>2869000</t>
  </si>
  <si>
    <t>https://www.rittal.com/es-es/products/deep/2869000</t>
  </si>
  <si>
    <t>2870000</t>
  </si>
  <si>
    <t>https://www.rittal.com/es-es/products/deep/2870000</t>
  </si>
  <si>
    <t>2899200</t>
  </si>
  <si>
    <t>https://www.rittal.com/es-es/products/deep/2899200</t>
  </si>
  <si>
    <t>fri100516995.tif</t>
  </si>
  <si>
    <t>https://www.rittal.com/imf/none/2_36644</t>
  </si>
  <si>
    <t>2899250</t>
  </si>
  <si>
    <t>https://www.rittal.com/es-es/products/deep/2899250</t>
  </si>
  <si>
    <t>2899320</t>
  </si>
  <si>
    <t>https://www.rittal.com/es-es/products/deep/2899320</t>
  </si>
  <si>
    <t>2899400</t>
  </si>
  <si>
    <t>https://www.rittal.com/es-es/products/deep/2899400</t>
  </si>
  <si>
    <t>2907000</t>
  </si>
  <si>
    <t>https://www.rittal.com/es-es/products/deep/2907000</t>
  </si>
  <si>
    <t>fri100534095.tif</t>
  </si>
  <si>
    <t>https://www.rittal.com/imf/none/2_36705</t>
  </si>
  <si>
    <t>2908000</t>
  </si>
  <si>
    <t>https://www.rittal.com/es-es/products/deep/2908000</t>
  </si>
  <si>
    <t>2913000</t>
  </si>
  <si>
    <t>https://www.rittal.com/es-es/products/deep/2913000</t>
  </si>
  <si>
    <t>3031000</t>
  </si>
  <si>
    <t>Distribución de corriente</t>
  </si>
  <si>
    <t>B.22.11</t>
  </si>
  <si>
    <t>Ri4Power</t>
  </si>
  <si>
    <t>https://www.rittal.com/es-es/products/deep/3031000</t>
  </si>
  <si>
    <t>3032000</t>
  </si>
  <si>
    <t>https://www.rittal.com/es-es/products/deep/3032000</t>
  </si>
  <si>
    <t>3052000</t>
  </si>
  <si>
    <t>https://www.rittal.com/es-es/products/deep/3052000</t>
  </si>
  <si>
    <t>fri110328195.tif</t>
  </si>
  <si>
    <t>https://www.rittal.com/imf/none/2_38077</t>
  </si>
  <si>
    <t>3055000</t>
  </si>
  <si>
    <t>https://www.rittal.com/es-es/products/deep/3055000</t>
  </si>
  <si>
    <t>fri110328295.tif</t>
  </si>
  <si>
    <t>https://www.rittal.com/imf/none/2_38092</t>
  </si>
  <si>
    <t>3056000</t>
  </si>
  <si>
    <t>https://www.rittal.com/es-es/products/deep/3056000</t>
  </si>
  <si>
    <t>EC001900</t>
  </si>
  <si>
    <t>3057000</t>
  </si>
  <si>
    <t>https://www.rittal.com/es-es/products/deep/3057000</t>
  </si>
  <si>
    <t>fri110328495.tif</t>
  </si>
  <si>
    <t>https://www.rittal.com/imf/none/2_38041</t>
  </si>
  <si>
    <t>3071000</t>
  </si>
  <si>
    <t>B.21.01</t>
  </si>
  <si>
    <t>RiLine</t>
  </si>
  <si>
    <t>https://www.rittal.com/es-es/products/deep/3071000</t>
  </si>
  <si>
    <t>fri100578095.tif</t>
  </si>
  <si>
    <t>https://www.rittal.com/imf/none/2_42058</t>
  </si>
  <si>
    <t>3073000</t>
  </si>
  <si>
    <t>https://www.rittal.com/es-es/products/deep/3073000</t>
  </si>
  <si>
    <t>fri100343196.tif</t>
  </si>
  <si>
    <t>https://www.rittal.com/imf/none/2_38426</t>
  </si>
  <si>
    <t>3074000</t>
  </si>
  <si>
    <t>https://www.rittal.com/es-es/products/deep/3074000</t>
  </si>
  <si>
    <t>fri211970295.tif</t>
  </si>
  <si>
    <t>https://www.rittal.com/imf/none/78_3573</t>
  </si>
  <si>
    <t>3075000</t>
  </si>
  <si>
    <t>https://www.rittal.com/es-es/products/deep/3075000</t>
  </si>
  <si>
    <t>fri211970395.tif</t>
  </si>
  <si>
    <t>https://www.rittal.com/imf/none/78_3574</t>
  </si>
  <si>
    <t>3076000</t>
  </si>
  <si>
    <t>https://www.rittal.com/es-es/products/deep/3076000</t>
  </si>
  <si>
    <t>fri211970495.tif</t>
  </si>
  <si>
    <t>https://www.rittal.com/imf/none/78_3572</t>
  </si>
  <si>
    <t>3079000</t>
  </si>
  <si>
    <t>https://www.rittal.com/es-es/products/deep/3079000</t>
  </si>
  <si>
    <t>fri110325295.tif</t>
  </si>
  <si>
    <t>https://www.rittal.com/imf/none/2_38037</t>
  </si>
  <si>
    <t>3079010</t>
  </si>
  <si>
    <t>https://www.rittal.com/es-es/products/deep/3079010</t>
  </si>
  <si>
    <t>fri100575095.tif</t>
  </si>
  <si>
    <t>https://www.rittal.com/imf/none/2_36008</t>
  </si>
  <si>
    <t>3083000</t>
  </si>
  <si>
    <t>https://www.rittal.com/es-es/products/deep/3083000</t>
  </si>
  <si>
    <t>EC000775</t>
  </si>
  <si>
    <t>fri100343197.tif</t>
  </si>
  <si>
    <t>https://www.rittal.com/imf/none/2_38425</t>
  </si>
  <si>
    <t>3085000</t>
  </si>
  <si>
    <t>https://www.rittal.com/es-es/products/deep/3085000</t>
  </si>
  <si>
    <t>fri100575296.tif</t>
  </si>
  <si>
    <t>https://www.rittal.com/imf/none/2_38330</t>
  </si>
  <si>
    <t>3086000</t>
  </si>
  <si>
    <t>https://www.rittal.com/es-es/products/deep/3086000</t>
  </si>
  <si>
    <t>fri100575695.tif</t>
  </si>
  <si>
    <t>https://www.rittal.com/imf/none/2_35795</t>
  </si>
  <si>
    <t>3087000</t>
  </si>
  <si>
    <t>https://www.rittal.com/es-es/products/deep/3087000</t>
  </si>
  <si>
    <t>3088000</t>
  </si>
  <si>
    <t>https://www.rittal.com/es-es/products/deep/3088000</t>
  </si>
  <si>
    <t>3090000</t>
  </si>
  <si>
    <t>https://www.rittal.com/es-es/products/deep/3090000</t>
  </si>
  <si>
    <t>3091000</t>
  </si>
  <si>
    <t>https://www.rittal.com/es-es/products/deep/3091000</t>
  </si>
  <si>
    <t>3092000</t>
  </si>
  <si>
    <t>https://www.rittal.com/es-es/products/deep/3092000</t>
  </si>
  <si>
    <t>3093010</t>
  </si>
  <si>
    <t>https://www.rittal.com/es-es/products/deep/3093010</t>
  </si>
  <si>
    <t>fri121303995.tif</t>
  </si>
  <si>
    <t>https://www.rittal.com/imf/none/2_38724</t>
  </si>
  <si>
    <t>3093020</t>
  </si>
  <si>
    <t>https://www.rittal.com/es-es/products/deep/3093020</t>
  </si>
  <si>
    <t>3105310</t>
  </si>
  <si>
    <t>C.33.21</t>
  </si>
  <si>
    <t>Resistencias calefactoras</t>
  </si>
  <si>
    <t>https://www.rittal.com/es-es/products/deep/3105310</t>
  </si>
  <si>
    <t>fri181677395.tif</t>
  </si>
  <si>
    <t>https://www.rittal.com/imf/none/78_1025</t>
  </si>
  <si>
    <t>3105320</t>
  </si>
  <si>
    <t>https://www.rittal.com/es-es/products/deep/3105320</t>
  </si>
  <si>
    <t>3105330</t>
  </si>
  <si>
    <t>https://www.rittal.com/es-es/products/deep/3105330</t>
  </si>
  <si>
    <t>fri181677495.tif</t>
  </si>
  <si>
    <t>https://www.rittal.com/imf/none/78_1027</t>
  </si>
  <si>
    <t>3105340</t>
  </si>
  <si>
    <t>https://www.rittal.com/es-es/products/deep/3105340</t>
  </si>
  <si>
    <t>3105350</t>
  </si>
  <si>
    <t>https://www.rittal.com/es-es/products/deep/3105350</t>
  </si>
  <si>
    <t>fri181677595.tif</t>
  </si>
  <si>
    <t>https://www.rittal.com/imf/none/78_1024</t>
  </si>
  <si>
    <t>3105360</t>
  </si>
  <si>
    <t>https://www.rittal.com/es-es/products/deep/3105360</t>
  </si>
  <si>
    <t>fri181677695.tif</t>
  </si>
  <si>
    <t>https://www.rittal.com/imf/none/78_1026</t>
  </si>
  <si>
    <t>3105370</t>
  </si>
  <si>
    <t>https://www.rittal.com/es-es/products/deep/3105370</t>
  </si>
  <si>
    <t>fri181677795.tif</t>
  </si>
  <si>
    <t>https://www.rittal.com/imf/none/78_1028</t>
  </si>
  <si>
    <t>3105380</t>
  </si>
  <si>
    <t>https://www.rittal.com/es-es/products/deep/3105380</t>
  </si>
  <si>
    <t>fri100104796.tif</t>
  </si>
  <si>
    <t>https://www.rittal.com/imf/none/2_37719</t>
  </si>
  <si>
    <t>3105390</t>
  </si>
  <si>
    <t>https://www.rittal.com/es-es/products/deep/3105390</t>
  </si>
  <si>
    <t>3105400</t>
  </si>
  <si>
    <t>https://www.rittal.com/es-es/products/deep/3105400</t>
  </si>
  <si>
    <t>3105410</t>
  </si>
  <si>
    <t>https://www.rittal.com/es-es/products/deep/3105410</t>
  </si>
  <si>
    <t>3105420</t>
  </si>
  <si>
    <t>https://www.rittal.com/es-es/products/deep/3105420</t>
  </si>
  <si>
    <t>3105430</t>
  </si>
  <si>
    <t>https://www.rittal.com/es-es/products/deep/3105430</t>
  </si>
  <si>
    <t>3108024</t>
  </si>
  <si>
    <t>https://www.rittal.com/es-es/products/deep/3108024</t>
  </si>
  <si>
    <t>EC000320</t>
  </si>
  <si>
    <t>fri171306195.tif</t>
  </si>
  <si>
    <t>https://www.rittal.com/imf/none/2_47405</t>
  </si>
  <si>
    <t>3108100</t>
  </si>
  <si>
    <t>https://www.rittal.com/es-es/products/deep/3108100</t>
  </si>
  <si>
    <t>3108115</t>
  </si>
  <si>
    <t>https://www.rittal.com/es-es/products/deep/3108115</t>
  </si>
  <si>
    <t>3110000</t>
  </si>
  <si>
    <t>https://www.rittal.com/es-es/products/deep/3110000</t>
  </si>
  <si>
    <t>fri100501095.tif</t>
  </si>
  <si>
    <t>https://www.rittal.com/imf/none/2_35130</t>
  </si>
  <si>
    <t>3110200</t>
  </si>
  <si>
    <t>https://www.rittal.com/es-es/products/deep/3110200</t>
  </si>
  <si>
    <t>fri171305195.tif</t>
  </si>
  <si>
    <t>https://www.rittal.com/imf/none/2_47385</t>
  </si>
  <si>
    <t>3114200</t>
  </si>
  <si>
    <t>https://www.rittal.com/es-es/products/deep/3114200</t>
  </si>
  <si>
    <t>fri100306895.tif</t>
  </si>
  <si>
    <t>https://www.rittal.com/imf/none/2_35104</t>
  </si>
  <si>
    <t>3118000</t>
  </si>
  <si>
    <t>https://www.rittal.com/es-es/products/deep/3118000</t>
  </si>
  <si>
    <t>fri100501195.tif</t>
  </si>
  <si>
    <t>https://www.rittal.com/imf/none/2_35155</t>
  </si>
  <si>
    <t>3120200</t>
  </si>
  <si>
    <t>https://www.rittal.com/es-es/products/deep/3120200</t>
  </si>
  <si>
    <t>EC000256</t>
  </si>
  <si>
    <t>fri100104095.tif</t>
  </si>
  <si>
    <t>https://www.rittal.com/imf/none/2_35080</t>
  </si>
  <si>
    <t>3124100</t>
  </si>
  <si>
    <t>https://www.rittal.com/es-es/products/deep/3124100</t>
  </si>
  <si>
    <t>fri141320695.tif</t>
  </si>
  <si>
    <t>https://www.rittal.com/imf/none/2_43653</t>
  </si>
  <si>
    <t>3124300</t>
  </si>
  <si>
    <t>https://www.rittal.com/es-es/products/deep/3124300</t>
  </si>
  <si>
    <t>fri170442195.tif</t>
  </si>
  <si>
    <t>https://www.rittal.com/imf/none/2_48104</t>
  </si>
  <si>
    <t>3124310</t>
  </si>
  <si>
    <t>https://www.rittal.com/es-es/products/deep/3124310</t>
  </si>
  <si>
    <t>fri191847195.tif</t>
  </si>
  <si>
    <t>https://www.rittal.com/imf/none/78_2558</t>
  </si>
  <si>
    <t>3124400</t>
  </si>
  <si>
    <t>https://www.rittal.com/es-es/products/deep/3124400</t>
  </si>
  <si>
    <t>fri151319395.tif</t>
  </si>
  <si>
    <t>https://www.rittal.com/imf/none/2_45063</t>
  </si>
  <si>
    <t>3126100</t>
  </si>
  <si>
    <t>C.32.14</t>
  </si>
  <si>
    <t>https://www.rittal.com/es-es/products/deep/3126100</t>
  </si>
  <si>
    <t>EC002514</t>
  </si>
  <si>
    <t>fri100125895.tif</t>
  </si>
  <si>
    <t>https://www.rittal.com/imf/none/2_35092</t>
  </si>
  <si>
    <t>3127100</t>
  </si>
  <si>
    <t>https://www.rittal.com/es-es/products/deep/3127100</t>
  </si>
  <si>
    <t>3128100</t>
  </si>
  <si>
    <t>https://www.rittal.com/es-es/products/deep/3128100</t>
  </si>
  <si>
    <t>3129100</t>
  </si>
  <si>
    <t>https://www.rittal.com/es-es/products/deep/3129100</t>
  </si>
  <si>
    <t>3129800</t>
  </si>
  <si>
    <t>fri100126195.tif</t>
  </si>
  <si>
    <t>https://www.rittal.com/imf/none/2_35072</t>
  </si>
  <si>
    <t>3130100</t>
  </si>
  <si>
    <t>https://www.rittal.com/es-es/products/deep/3130100</t>
  </si>
  <si>
    <t>3138000</t>
  </si>
  <si>
    <t>C.32.13</t>
  </si>
  <si>
    <t>https://www.rittal.com/es-es/products/deep/3138000</t>
  </si>
  <si>
    <t>fri150403095.tif</t>
  </si>
  <si>
    <t>https://www.rittal.com/imf/none/2_44951</t>
  </si>
  <si>
    <t>3139100</t>
  </si>
  <si>
    <t>https://www.rittal.com/es-es/products/deep/3139100</t>
  </si>
  <si>
    <t>3139110</t>
  </si>
  <si>
    <t>https://www.rittal.com/es-es/products/deep/3139110</t>
  </si>
  <si>
    <t>3140100</t>
  </si>
  <si>
    <t>https://www.rittal.com/es-es/products/deep/3140100</t>
  </si>
  <si>
    <t>3140110</t>
  </si>
  <si>
    <t>https://www.rittal.com/es-es/products/deep/3140110</t>
  </si>
  <si>
    <t>3140140</t>
  </si>
  <si>
    <t>https://www.rittal.com/es-es/products/deep/3140140</t>
  </si>
  <si>
    <t>3140500</t>
  </si>
  <si>
    <t>https://www.rittal.com/es-es/products/deep/3140500</t>
  </si>
  <si>
    <t>3140510</t>
  </si>
  <si>
    <t>https://www.rittal.com/es-es/products/deep/3140510</t>
  </si>
  <si>
    <t>3144000</t>
  </si>
  <si>
    <t>C.32.12</t>
  </si>
  <si>
    <t>Ventiladores 19"</t>
  </si>
  <si>
    <t>https://www.rittal.com/es-es/products/deep/3144000</t>
  </si>
  <si>
    <t>fri131308495.tif</t>
  </si>
  <si>
    <t>https://www.rittal.com/imf/none/2_40661</t>
  </si>
  <si>
    <t>3145000</t>
  </si>
  <si>
    <t>https://www.rittal.com/es-es/products/deep/3145000</t>
  </si>
  <si>
    <t>3159100</t>
  </si>
  <si>
    <t>50: Deleted</t>
  </si>
  <si>
    <t>EC001416</t>
  </si>
  <si>
    <t>fri100504195.tif</t>
  </si>
  <si>
    <t>https://www.rittal.com/imf/none/2_37408</t>
  </si>
  <si>
    <t>3171100</t>
  </si>
  <si>
    <t>https://www.rittal.com/es-es/products/deep/3171100</t>
  </si>
  <si>
    <t>EC002513</t>
  </si>
  <si>
    <t>fri100103896.tif</t>
  </si>
  <si>
    <t>https://www.rittal.com/imf/none/2_40270</t>
  </si>
  <si>
    <t>3171105</t>
  </si>
  <si>
    <t>https://www.rittal.com/es-es/products/deep/3171105</t>
  </si>
  <si>
    <t>fri171304495.tif</t>
  </si>
  <si>
    <t>https://www.rittal.com/imf/none/2_47357</t>
  </si>
  <si>
    <t>3172100</t>
  </si>
  <si>
    <t>https://www.rittal.com/es-es/products/deep/3172100</t>
  </si>
  <si>
    <t>fri171645895.tif</t>
  </si>
  <si>
    <t>https://www.rittal.com/imf/none/78_358</t>
  </si>
  <si>
    <t>3172105</t>
  </si>
  <si>
    <t>https://www.rittal.com/es-es/products/deep/3172105</t>
  </si>
  <si>
    <t>fri171304795.tif</t>
  </si>
  <si>
    <t>https://www.rittal.com/imf/none/2_47363</t>
  </si>
  <si>
    <t>3173100</t>
  </si>
  <si>
    <t>https://www.rittal.com/es-es/products/deep/3173100</t>
  </si>
  <si>
    <t>fri171645995.tif</t>
  </si>
  <si>
    <t>https://www.rittal.com/imf/none/78_356</t>
  </si>
  <si>
    <t>3173105</t>
  </si>
  <si>
    <t>https://www.rittal.com/es-es/products/deep/3173105</t>
  </si>
  <si>
    <t>fri171304395.tif</t>
  </si>
  <si>
    <t>https://www.rittal.com/imf/none/2_47380</t>
  </si>
  <si>
    <t>3174000</t>
  </si>
  <si>
    <t>https://www.rittal.com/es-es/products/deep/3174000</t>
  </si>
  <si>
    <t>fri100503095.tif</t>
  </si>
  <si>
    <t>https://www.rittal.com/imf/none/2_35134</t>
  </si>
  <si>
    <t>3174100</t>
  </si>
  <si>
    <t>https://www.rittal.com/es-es/products/deep/3174100</t>
  </si>
  <si>
    <t>fri150421195.tif</t>
  </si>
  <si>
    <t>https://www.rittal.com/imf/none/2_45040</t>
  </si>
  <si>
    <t>3175000</t>
  </si>
  <si>
    <t>https://www.rittal.com/es-es/products/deep/3175000</t>
  </si>
  <si>
    <t>3176000</t>
  </si>
  <si>
    <t>https://www.rittal.com/es-es/products/deep/3176000</t>
  </si>
  <si>
    <t>fri131314195.tif</t>
  </si>
  <si>
    <t>https://www.rittal.com/imf/none/2_41204</t>
  </si>
  <si>
    <t>3177000</t>
  </si>
  <si>
    <t>https://www.rittal.com/es-es/products/deep/3177000</t>
  </si>
  <si>
    <t>fri100502595.tif</t>
  </si>
  <si>
    <t>https://www.rittal.com/imf/none/2_35142</t>
  </si>
  <si>
    <t>3178800</t>
  </si>
  <si>
    <t>C.31.03</t>
  </si>
  <si>
    <t>Refrigeradores murales</t>
  </si>
  <si>
    <t>https://www.rittal.com/es-es/products/deep/3178800</t>
  </si>
  <si>
    <t>EC000855</t>
  </si>
  <si>
    <t>fri210408495.tif</t>
  </si>
  <si>
    <t>https://www.rittal.com/imf/none/2_53820</t>
  </si>
  <si>
    <t>3178801</t>
  </si>
  <si>
    <t>https://www.rittal.com/es-es/products/deep/3178801</t>
  </si>
  <si>
    <t>3179800</t>
  </si>
  <si>
    <t>https://www.rittal.com/es-es/products/deep/3179800</t>
  </si>
  <si>
    <t>fri210408995.tif</t>
  </si>
  <si>
    <t>https://www.rittal.com/imf/none/2_53830</t>
  </si>
  <si>
    <t>3179801</t>
  </si>
  <si>
    <t>https://www.rittal.com/es-es/products/deep/3179801</t>
  </si>
  <si>
    <t>3180800</t>
  </si>
  <si>
    <t>https://www.rittal.com/es-es/products/deep/3180800</t>
  </si>
  <si>
    <t>fri230400195.tif</t>
  </si>
  <si>
    <t>https://www.rittal.com/imf/none/2_54373</t>
  </si>
  <si>
    <t>3182100</t>
  </si>
  <si>
    <t>fri100103995.tif</t>
  </si>
  <si>
    <t>https://www.rittal.com/imf/none/2_35075</t>
  </si>
  <si>
    <t>3183100</t>
  </si>
  <si>
    <t>3185330</t>
  </si>
  <si>
    <t>https://www.rittal.com/es-es/products/deep/3185330</t>
  </si>
  <si>
    <t>fri200400195.tif</t>
  </si>
  <si>
    <t>https://www.rittal.com/imf/none/2_52452</t>
  </si>
  <si>
    <t>3185530</t>
  </si>
  <si>
    <t>https://www.rittal.com/es-es/products/deep/3185530</t>
  </si>
  <si>
    <t>fri210403895.tif</t>
  </si>
  <si>
    <t>https://www.rittal.com/imf/none/2_53561</t>
  </si>
  <si>
    <t>3185730</t>
  </si>
  <si>
    <t>C.31.02</t>
  </si>
  <si>
    <t>Refrigeradores techo</t>
  </si>
  <si>
    <t>https://www.rittal.com/es-es/products/deep/3185730</t>
  </si>
  <si>
    <t>fri180424295.tif</t>
  </si>
  <si>
    <t>https://www.rittal.com/imf/none/2_49136</t>
  </si>
  <si>
    <t>3185830</t>
  </si>
  <si>
    <t>https://www.rittal.com/es-es/products/deep/3185830</t>
  </si>
  <si>
    <t>fri210403795.tif</t>
  </si>
  <si>
    <t>https://www.rittal.com/imf/none/2_53563</t>
  </si>
  <si>
    <t>3186630</t>
  </si>
  <si>
    <t>https://www.rittal.com/es-es/products/deep/3186630</t>
  </si>
  <si>
    <t>fri210404195.tif</t>
  </si>
  <si>
    <t>https://www.rittal.com/imf/none/2_53569</t>
  </si>
  <si>
    <t>3186930</t>
  </si>
  <si>
    <t>https://www.rittal.com/es-es/products/deep/3186930</t>
  </si>
  <si>
    <t>fri210404095.tif</t>
  </si>
  <si>
    <t>https://www.rittal.com/imf/none/2_53562</t>
  </si>
  <si>
    <t>3186935</t>
  </si>
  <si>
    <t>https://www.rittal.com/es-es/products/deep/3186935</t>
  </si>
  <si>
    <t>3187630</t>
  </si>
  <si>
    <t>https://www.rittal.com/es-es/products/deep/3187630</t>
  </si>
  <si>
    <t>3187930</t>
  </si>
  <si>
    <t>https://www.rittal.com/es-es/products/deep/3187930</t>
  </si>
  <si>
    <t>3187935</t>
  </si>
  <si>
    <t>https://www.rittal.com/es-es/products/deep/3187935</t>
  </si>
  <si>
    <t>3188340</t>
  </si>
  <si>
    <t>https://www.rittal.com/es-es/products/deep/3188340</t>
  </si>
  <si>
    <t>fri220403295.tif</t>
  </si>
  <si>
    <t>https://www.rittal.com/imf/none/2_54076</t>
  </si>
  <si>
    <t>3188640</t>
  </si>
  <si>
    <t>https://www.rittal.com/es-es/products/deep/3188640</t>
  </si>
  <si>
    <t>fri210403595.tif</t>
  </si>
  <si>
    <t>https://www.rittal.com/imf/none/2_53567</t>
  </si>
  <si>
    <t>3188940</t>
  </si>
  <si>
    <t>https://www.rittal.com/es-es/products/deep/3188940</t>
  </si>
  <si>
    <t>fri210403495.tif</t>
  </si>
  <si>
    <t>https://www.rittal.com/imf/none/2_53565</t>
  </si>
  <si>
    <t>3188945</t>
  </si>
  <si>
    <t>https://www.rittal.com/es-es/products/deep/3188945</t>
  </si>
  <si>
    <t>3189340</t>
  </si>
  <si>
    <t>https://www.rittal.com/es-es/products/deep/3189340</t>
  </si>
  <si>
    <t>3189640</t>
  </si>
  <si>
    <t>https://www.rittal.com/es-es/products/deep/3189640</t>
  </si>
  <si>
    <t>3189940</t>
  </si>
  <si>
    <t>https://www.rittal.com/es-es/products/deep/3189940</t>
  </si>
  <si>
    <t>3189945</t>
  </si>
  <si>
    <t>https://www.rittal.com/es-es/products/deep/3189945</t>
  </si>
  <si>
    <t>3201050</t>
  </si>
  <si>
    <t>https://www.rittal.com/es-es/products/deep/3201050</t>
  </si>
  <si>
    <t>3201070</t>
  </si>
  <si>
    <t>https://www.rittal.com/es-es/products/deep/3201070</t>
  </si>
  <si>
    <t>fri100127895.tif</t>
  </si>
  <si>
    <t>https://www.rittal.com/imf/none/2_42533</t>
  </si>
  <si>
    <t>3201200</t>
  </si>
  <si>
    <t>C.31.04</t>
  </si>
  <si>
    <t>Thermoelectric Cooler</t>
  </si>
  <si>
    <t>https://www.rittal.com/es-es/products/deep/3201200</t>
  </si>
  <si>
    <t>fri100104195.tif</t>
  </si>
  <si>
    <t>https://www.rittal.com/imf/none/2_35085</t>
  </si>
  <si>
    <t>3201300</t>
  </si>
  <si>
    <t>https://www.rittal.com/es-es/products/deep/3201300</t>
  </si>
  <si>
    <t>3201800</t>
  </si>
  <si>
    <t>C.31.01</t>
  </si>
  <si>
    <t>Puertas climatizadas</t>
  </si>
  <si>
    <t>https://www.rittal.com/es-es/products/deep/3201800</t>
  </si>
  <si>
    <t>EC002510</t>
  </si>
  <si>
    <t>fri190300095.tif</t>
  </si>
  <si>
    <t>https://www.rittal.com/imf/none/2_50008</t>
  </si>
  <si>
    <t>3201810</t>
  </si>
  <si>
    <t>https://www.rittal.com/es-es/products/deep/3201810</t>
  </si>
  <si>
    <t>3201820</t>
  </si>
  <si>
    <t>https://www.rittal.com/es-es/products/deep/3201820</t>
  </si>
  <si>
    <t>fri130305395.tif</t>
  </si>
  <si>
    <t>https://www.rittal.com/imf/none/2_40739</t>
  </si>
  <si>
    <t>3201830</t>
  </si>
  <si>
    <t>https://www.rittal.com/es-es/products/deep/3201830</t>
  </si>
  <si>
    <t>3201840</t>
  </si>
  <si>
    <t>https://www.rittal.com/es-es/products/deep/3201840</t>
  </si>
  <si>
    <t>3201850</t>
  </si>
  <si>
    <t>https://www.rittal.com/es-es/products/deep/3201850</t>
  </si>
  <si>
    <t>3201900</t>
  </si>
  <si>
    <t>https://www.rittal.com/es-es/products/deep/3201900</t>
  </si>
  <si>
    <t>fri121317595.tif</t>
  </si>
  <si>
    <t>https://www.rittal.com/imf/none/2_40092</t>
  </si>
  <si>
    <t>3201960</t>
  </si>
  <si>
    <t>https://www.rittal.com/es-es/products/deep/3201960</t>
  </si>
  <si>
    <t>fri121317895.tif</t>
  </si>
  <si>
    <t>https://www.rittal.com/imf/none/2_40091</t>
  </si>
  <si>
    <t>3201970</t>
  </si>
  <si>
    <t>https://www.rittal.com/es-es/products/deep/3201970</t>
  </si>
  <si>
    <t>3201990</t>
  </si>
  <si>
    <t>https://www.rittal.com/es-es/products/deep/3201990</t>
  </si>
  <si>
    <t>fri151300395.tif</t>
  </si>
  <si>
    <t>https://www.rittal.com/imf/none/2_43811</t>
  </si>
  <si>
    <t>3209100</t>
  </si>
  <si>
    <t>C.34.31</t>
  </si>
  <si>
    <t>https://www.rittal.com/es-es/products/deep/3209100</t>
  </si>
  <si>
    <t>EC002515</t>
  </si>
  <si>
    <t>fri100132395.tif</t>
  </si>
  <si>
    <t>https://www.rittal.com/imf/none/2_35081</t>
  </si>
  <si>
    <t>3209500</t>
  </si>
  <si>
    <t>https://www.rittal.com/es-es/products/deep/3209500</t>
  </si>
  <si>
    <t>3210100</t>
  </si>
  <si>
    <t>https://www.rittal.com/es-es/products/deep/3210100</t>
  </si>
  <si>
    <t>3210140</t>
  </si>
  <si>
    <t>https://www.rittal.com/es-es/products/deep/3210140</t>
  </si>
  <si>
    <t>3210500</t>
  </si>
  <si>
    <t>https://www.rittal.com/es-es/products/deep/3210500</t>
  </si>
  <si>
    <t>3210510</t>
  </si>
  <si>
    <t>https://www.rittal.com/es-es/products/deep/3210510</t>
  </si>
  <si>
    <t>3210540</t>
  </si>
  <si>
    <t>https://www.rittal.com/es-es/products/deep/3210540</t>
  </si>
  <si>
    <t>3212024</t>
  </si>
  <si>
    <t>C.34.32</t>
  </si>
  <si>
    <t>https://www.rittal.com/es-es/products/deep/3212024</t>
  </si>
  <si>
    <t>fri201877195.tif</t>
  </si>
  <si>
    <t>https://www.rittal.com/imf/none/78_3035</t>
  </si>
  <si>
    <t>3212230</t>
  </si>
  <si>
    <t>https://www.rittal.com/es-es/products/deep/3212230</t>
  </si>
  <si>
    <t>3213310</t>
  </si>
  <si>
    <t>https://www.rittal.com/es-es/products/deep/3213310</t>
  </si>
  <si>
    <t>fri100500795.tif</t>
  </si>
  <si>
    <t>https://www.rittal.com/imf/none/2_35138</t>
  </si>
  <si>
    <t>3213320</t>
  </si>
  <si>
    <t>https://www.rittal.com/es-es/products/deep/3213320</t>
  </si>
  <si>
    <t>3213330</t>
  </si>
  <si>
    <t>https://www.rittal.com/es-es/products/deep/3213330</t>
  </si>
  <si>
    <t>3213340</t>
  </si>
  <si>
    <t>https://www.rittal.com/es-es/products/deep/3213340</t>
  </si>
  <si>
    <t>fri221416995.tif</t>
  </si>
  <si>
    <t>https://www.rittal.com/imf/none/78_4003</t>
  </si>
  <si>
    <t>3213350</t>
  </si>
  <si>
    <t>https://www.rittal.com/es-es/products/deep/3213350</t>
  </si>
  <si>
    <t>fri221417295.tif</t>
  </si>
  <si>
    <t>https://www.rittal.com/imf/none/78_4001</t>
  </si>
  <si>
    <t>3213360</t>
  </si>
  <si>
    <t>https://www.rittal.com/es-es/products/deep/3213360</t>
  </si>
  <si>
    <t>3214100</t>
  </si>
  <si>
    <t>https://www.rittal.com/es-es/products/deep/3214100</t>
  </si>
  <si>
    <t>fri171646095.tif</t>
  </si>
  <si>
    <t>https://www.rittal.com/imf/none/78_355</t>
  </si>
  <si>
    <t>3214700</t>
  </si>
  <si>
    <t>https://www.rittal.com/es-es/products/deep/3214700</t>
  </si>
  <si>
    <t>fri181767295.tif</t>
  </si>
  <si>
    <t>https://www.rittal.com/imf/none/78_1167</t>
  </si>
  <si>
    <t>3215100</t>
  </si>
  <si>
    <t>https://www.rittal.com/es-es/products/deep/3215100</t>
  </si>
  <si>
    <t>fri171646195.tif</t>
  </si>
  <si>
    <t>https://www.rittal.com/imf/none/78_354</t>
  </si>
  <si>
    <t>3215700</t>
  </si>
  <si>
    <t>https://www.rittal.com/es-es/products/deep/3215700</t>
  </si>
  <si>
    <t>fri181767395.tif</t>
  </si>
  <si>
    <t>https://www.rittal.com/imf/none/78_1166</t>
  </si>
  <si>
    <t>3216480</t>
  </si>
  <si>
    <t>https://www.rittal.com/es-es/products/deep/3216480</t>
  </si>
  <si>
    <t>fri130302295.tif</t>
  </si>
  <si>
    <t>https://www.rittal.com/imf/none/2_40660</t>
  </si>
  <si>
    <t>3235440</t>
  </si>
  <si>
    <t>https://www.rittal.com/es-es/products/deep/3235440</t>
  </si>
  <si>
    <t>fri151300195.tif</t>
  </si>
  <si>
    <t>https://www.rittal.com/imf/none/2_43797</t>
  </si>
  <si>
    <t>3235450</t>
  </si>
  <si>
    <t>https://www.rittal.com/es-es/products/deep/3235450</t>
  </si>
  <si>
    <t>fri131310095.tif</t>
  </si>
  <si>
    <t>https://www.rittal.com/imf/none/2_40782</t>
  </si>
  <si>
    <t>3236124</t>
  </si>
  <si>
    <t>C.32.11</t>
  </si>
  <si>
    <t>https://www.rittal.com/es-es/products/deep/3236124</t>
  </si>
  <si>
    <t>fri211875795.tif</t>
  </si>
  <si>
    <t>https://www.rittal.com/imf/none/78_3543</t>
  </si>
  <si>
    <t>3237020</t>
  </si>
  <si>
    <t>https://www.rittal.com/es-es/products/deep/3237020</t>
  </si>
  <si>
    <t>fri181408195.tif</t>
  </si>
  <si>
    <t>https://www.rittal.com/imf/none/78_2287</t>
  </si>
  <si>
    <t>3237060</t>
  </si>
  <si>
    <t>https://www.rittal.com/es-es/products/deep/3237060</t>
  </si>
  <si>
    <t>fri171624395.tif</t>
  </si>
  <si>
    <t>https://www.rittal.com/imf/none/78_62</t>
  </si>
  <si>
    <t>3237066</t>
  </si>
  <si>
    <t>https://www.rittal.com/es-es/products/deep/3237066</t>
  </si>
  <si>
    <t>fri111300795.tif</t>
  </si>
  <si>
    <t>https://www.rittal.com/imf/none/2_38750</t>
  </si>
  <si>
    <t>3237080</t>
  </si>
  <si>
    <t>https://www.rittal.com/es-es/products/deep/3237080</t>
  </si>
  <si>
    <t>fri171652795.tif</t>
  </si>
  <si>
    <t>https://www.rittal.com/imf/none/78_417</t>
  </si>
  <si>
    <t>3237100</t>
  </si>
  <si>
    <t>https://www.rittal.com/es-es/products/deep/3237100</t>
  </si>
  <si>
    <t>fri171624495.tif</t>
  </si>
  <si>
    <t>https://www.rittal.com/imf/none/78_63</t>
  </si>
  <si>
    <t>3237108</t>
  </si>
  <si>
    <t>https://www.rittal.com/es-es/products/deep/3237108</t>
  </si>
  <si>
    <t>fri201300995.tif</t>
  </si>
  <si>
    <t>https://www.rittal.com/imf/none/78_2980</t>
  </si>
  <si>
    <t>3237110</t>
  </si>
  <si>
    <t>https://www.rittal.com/es-es/products/deep/3237110</t>
  </si>
  <si>
    <t>3237118</t>
  </si>
  <si>
    <t>https://www.rittal.com/es-es/products/deep/3237118</t>
  </si>
  <si>
    <t>3237124</t>
  </si>
  <si>
    <t>https://www.rittal.com/es-es/products/deep/3237124</t>
  </si>
  <si>
    <t>3237200</t>
  </si>
  <si>
    <t>https://www.rittal.com/es-es/products/deep/3237200</t>
  </si>
  <si>
    <t>fri171624595.tif</t>
  </si>
  <si>
    <t>https://www.rittal.com/imf/none/78_61</t>
  </si>
  <si>
    <t>3237208</t>
  </si>
  <si>
    <t>https://www.rittal.com/es-es/products/deep/3237208</t>
  </si>
  <si>
    <t>fri201880095.tif</t>
  </si>
  <si>
    <t>https://www.rittal.com/imf/none/78_3066</t>
  </si>
  <si>
    <t>3237600</t>
  </si>
  <si>
    <t>https://www.rittal.com/es-es/products/deep/3237600</t>
  </si>
  <si>
    <t>fri171624695.tif</t>
  </si>
  <si>
    <t>https://www.rittal.com/imf/none/78_64</t>
  </si>
  <si>
    <t>3237610</t>
  </si>
  <si>
    <t>fri100307095.tif</t>
  </si>
  <si>
    <t>https://www.rittal.com/imf/none/2_35120</t>
  </si>
  <si>
    <t>3238020</t>
  </si>
  <si>
    <t>https://www.rittal.com/es-es/products/deep/3238020</t>
  </si>
  <si>
    <t>fri181408295.tif</t>
  </si>
  <si>
    <t>https://www.rittal.com/imf/none/78_2289</t>
  </si>
  <si>
    <t>3238055</t>
  </si>
  <si>
    <t>3238060</t>
  </si>
  <si>
    <t>https://www.rittal.com/es-es/products/deep/3238060</t>
  </si>
  <si>
    <t>fri171624795.tif</t>
  </si>
  <si>
    <t>https://www.rittal.com/imf/none/78_66</t>
  </si>
  <si>
    <t>3238066</t>
  </si>
  <si>
    <t>https://www.rittal.com/es-es/products/deep/3238066</t>
  </si>
  <si>
    <t>3238080</t>
  </si>
  <si>
    <t>https://www.rittal.com/es-es/products/deep/3238080</t>
  </si>
  <si>
    <t>fri171652895.tif</t>
  </si>
  <si>
    <t>https://www.rittal.com/imf/none/78_418</t>
  </si>
  <si>
    <t>3238100</t>
  </si>
  <si>
    <t>https://www.rittal.com/es-es/products/deep/3238100</t>
  </si>
  <si>
    <t>fri171624895.tif</t>
  </si>
  <si>
    <t>https://www.rittal.com/imf/none/78_65</t>
  </si>
  <si>
    <t>3238108</t>
  </si>
  <si>
    <t>https://www.rittal.com/es-es/products/deep/3238108</t>
  </si>
  <si>
    <t>fri201301095.tif</t>
  </si>
  <si>
    <t>https://www.rittal.com/imf/none/78_2977</t>
  </si>
  <si>
    <t>3238110</t>
  </si>
  <si>
    <t>https://www.rittal.com/es-es/products/deep/3238110</t>
  </si>
  <si>
    <t>3238118</t>
  </si>
  <si>
    <t>https://www.rittal.com/es-es/products/deep/3238118</t>
  </si>
  <si>
    <t>3238124</t>
  </si>
  <si>
    <t>https://www.rittal.com/es-es/products/deep/3238124</t>
  </si>
  <si>
    <t>3238200</t>
  </si>
  <si>
    <t>https://www.rittal.com/es-es/products/deep/3238200</t>
  </si>
  <si>
    <t>fri171624995.tif</t>
  </si>
  <si>
    <t>https://www.rittal.com/imf/none/78_67</t>
  </si>
  <si>
    <t>3238208</t>
  </si>
  <si>
    <t>https://www.rittal.com/es-es/products/deep/3238208</t>
  </si>
  <si>
    <t>fri201880195.tif</t>
  </si>
  <si>
    <t>https://www.rittal.com/imf/none/78_3067</t>
  </si>
  <si>
    <t>3238500</t>
  </si>
  <si>
    <t>https://www.rittal.com/es-es/products/deep/3238500</t>
  </si>
  <si>
    <t>3238600</t>
  </si>
  <si>
    <t>https://www.rittal.com/es-es/products/deep/3238600</t>
  </si>
  <si>
    <t>fri171625095.tif</t>
  </si>
  <si>
    <t>https://www.rittal.com/imf/none/78_68</t>
  </si>
  <si>
    <t>3238610</t>
  </si>
  <si>
    <t>3239020</t>
  </si>
  <si>
    <t>https://www.rittal.com/es-es/products/deep/3239020</t>
  </si>
  <si>
    <t>fri181408395.tif</t>
  </si>
  <si>
    <t>https://www.rittal.com/imf/none/78_2288</t>
  </si>
  <si>
    <t>3239060</t>
  </si>
  <si>
    <t>https://www.rittal.com/es-es/products/deep/3239060</t>
  </si>
  <si>
    <t>fri171625195.tif</t>
  </si>
  <si>
    <t>https://www.rittal.com/imf/none/78_69</t>
  </si>
  <si>
    <t>3239066</t>
  </si>
  <si>
    <t>https://www.rittal.com/es-es/products/deep/3239066</t>
  </si>
  <si>
    <t>3239080</t>
  </si>
  <si>
    <t>https://www.rittal.com/es-es/products/deep/3239080</t>
  </si>
  <si>
    <t>fri100306795.tif</t>
  </si>
  <si>
    <t>https://www.rittal.com/imf/none/2_35109</t>
  </si>
  <si>
    <t>3239100</t>
  </si>
  <si>
    <t>https://www.rittal.com/es-es/products/deep/3239100</t>
  </si>
  <si>
    <t>fri171625295.tif</t>
  </si>
  <si>
    <t>https://www.rittal.com/imf/none/78_70</t>
  </si>
  <si>
    <t>3239108</t>
  </si>
  <si>
    <t>https://www.rittal.com/es-es/products/deep/3239108</t>
  </si>
  <si>
    <t>fri201300795.tif</t>
  </si>
  <si>
    <t>https://www.rittal.com/imf/none/78_2981</t>
  </si>
  <si>
    <t>3239110</t>
  </si>
  <si>
    <t>https://www.rittal.com/es-es/products/deep/3239110</t>
  </si>
  <si>
    <t>3239118</t>
  </si>
  <si>
    <t>https://www.rittal.com/es-es/products/deep/3239118</t>
  </si>
  <si>
    <t>3239124</t>
  </si>
  <si>
    <t>https://www.rittal.com/es-es/products/deep/3239124</t>
  </si>
  <si>
    <t>3239200</t>
  </si>
  <si>
    <t>https://www.rittal.com/es-es/products/deep/3239200</t>
  </si>
  <si>
    <t>fri171625395.tif</t>
  </si>
  <si>
    <t>https://www.rittal.com/imf/none/78_71</t>
  </si>
  <si>
    <t>3239208</t>
  </si>
  <si>
    <t>https://www.rittal.com/es-es/products/deep/3239208</t>
  </si>
  <si>
    <t>fri201880295.tif</t>
  </si>
  <si>
    <t>https://www.rittal.com/imf/none/78_3068</t>
  </si>
  <si>
    <t>3239500</t>
  </si>
  <si>
    <t>https://www.rittal.com/es-es/products/deep/3239500</t>
  </si>
  <si>
    <t>3239600</t>
  </si>
  <si>
    <t>https://www.rittal.com/es-es/products/deep/3239600</t>
  </si>
  <si>
    <t>fri171625495.tif</t>
  </si>
  <si>
    <t>https://www.rittal.com/imf/none/78_72</t>
  </si>
  <si>
    <t>3239610</t>
  </si>
  <si>
    <t>3240020</t>
  </si>
  <si>
    <t>https://www.rittal.com/es-es/products/deep/3240020</t>
  </si>
  <si>
    <t>fri181408495.tif</t>
  </si>
  <si>
    <t>https://www.rittal.com/imf/none/78_2290</t>
  </si>
  <si>
    <t>3240060</t>
  </si>
  <si>
    <t>https://www.rittal.com/es-es/products/deep/3240060</t>
  </si>
  <si>
    <t>fri171625595.tif</t>
  </si>
  <si>
    <t>https://www.rittal.com/imf/none/78_74</t>
  </si>
  <si>
    <t>3240066</t>
  </si>
  <si>
    <t>https://www.rittal.com/es-es/products/deep/3240066</t>
  </si>
  <si>
    <t>3240080</t>
  </si>
  <si>
    <t>https://www.rittal.com/es-es/products/deep/3240080</t>
  </si>
  <si>
    <t>fri171652995.tif</t>
  </si>
  <si>
    <t>https://www.rittal.com/imf/none/78_420</t>
  </si>
  <si>
    <t>3240100</t>
  </si>
  <si>
    <t>https://www.rittal.com/es-es/products/deep/3240100</t>
  </si>
  <si>
    <t>fri171625695.tif</t>
  </si>
  <si>
    <t>https://www.rittal.com/imf/none/78_73</t>
  </si>
  <si>
    <t>3240108</t>
  </si>
  <si>
    <t>https://www.rittal.com/es-es/products/deep/3240108</t>
  </si>
  <si>
    <t>fri201301195.tif</t>
  </si>
  <si>
    <t>https://www.rittal.com/imf/none/78_2983</t>
  </si>
  <si>
    <t>3240110</t>
  </si>
  <si>
    <t>https://www.rittal.com/es-es/products/deep/3240110</t>
  </si>
  <si>
    <t>3240118</t>
  </si>
  <si>
    <t>https://www.rittal.com/es-es/products/deep/3240118</t>
  </si>
  <si>
    <t>3240124</t>
  </si>
  <si>
    <t>https://www.rittal.com/es-es/products/deep/3240124</t>
  </si>
  <si>
    <t>3240200</t>
  </si>
  <si>
    <t>https://www.rittal.com/es-es/products/deep/3240200</t>
  </si>
  <si>
    <t>fri171625795.tif</t>
  </si>
  <si>
    <t>https://www.rittal.com/imf/none/78_75</t>
  </si>
  <si>
    <t>3240208</t>
  </si>
  <si>
    <t>https://www.rittal.com/es-es/products/deep/3240208</t>
  </si>
  <si>
    <t>fri201880395.tif</t>
  </si>
  <si>
    <t>https://www.rittal.com/imf/none/78_3065</t>
  </si>
  <si>
    <t>3240500</t>
  </si>
  <si>
    <t>https://www.rittal.com/es-es/products/deep/3240500</t>
  </si>
  <si>
    <t>3240600</t>
  </si>
  <si>
    <t>https://www.rittal.com/es-es/products/deep/3240600</t>
  </si>
  <si>
    <t>fri171625895.tif</t>
  </si>
  <si>
    <t>https://www.rittal.com/imf/none/78_76</t>
  </si>
  <si>
    <t>3241100</t>
  </si>
  <si>
    <t>https://www.rittal.com/es-es/products/deep/3241100</t>
  </si>
  <si>
    <t>3241108</t>
  </si>
  <si>
    <t>https://www.rittal.com/es-es/products/deep/3241108</t>
  </si>
  <si>
    <t>3241110</t>
  </si>
  <si>
    <t>https://www.rittal.com/es-es/products/deep/3241110</t>
  </si>
  <si>
    <t>3241118</t>
  </si>
  <si>
    <t>https://www.rittal.com/es-es/products/deep/3241118</t>
  </si>
  <si>
    <t>3241124</t>
  </si>
  <si>
    <t>https://www.rittal.com/es-es/products/deep/3241124</t>
  </si>
  <si>
    <t>3241500</t>
  </si>
  <si>
    <t>https://www.rittal.com/es-es/products/deep/3241500</t>
  </si>
  <si>
    <t>3241600</t>
  </si>
  <si>
    <t>https://www.rittal.com/es-es/products/deep/3241600</t>
  </si>
  <si>
    <t>3241610</t>
  </si>
  <si>
    <t>3243020</t>
  </si>
  <si>
    <t>https://www.rittal.com/es-es/products/deep/3243020</t>
  </si>
  <si>
    <t>fri181408595.tif</t>
  </si>
  <si>
    <t>https://www.rittal.com/imf/none/78_2291</t>
  </si>
  <si>
    <t>3243060</t>
  </si>
  <si>
    <t>https://www.rittal.com/es-es/products/deep/3243060</t>
  </si>
  <si>
    <t>fri171625995.tif</t>
  </si>
  <si>
    <t>https://www.rittal.com/imf/none/78_77</t>
  </si>
  <si>
    <t>3243066</t>
  </si>
  <si>
    <t>https://www.rittal.com/es-es/products/deep/3243066</t>
  </si>
  <si>
    <t>3243080</t>
  </si>
  <si>
    <t>https://www.rittal.com/es-es/products/deep/3243080</t>
  </si>
  <si>
    <t>fri171653095.tif</t>
  </si>
  <si>
    <t>https://www.rittal.com/imf/none/78_421</t>
  </si>
  <si>
    <t>3243100</t>
  </si>
  <si>
    <t>https://www.rittal.com/es-es/products/deep/3243100</t>
  </si>
  <si>
    <t>fri171626095.tif</t>
  </si>
  <si>
    <t>https://www.rittal.com/imf/none/78_78</t>
  </si>
  <si>
    <t>3243108</t>
  </si>
  <si>
    <t>https://www.rittal.com/es-es/products/deep/3243108</t>
  </si>
  <si>
    <t>fri201301295.tif</t>
  </si>
  <si>
    <t>https://www.rittal.com/imf/none/78_2978</t>
  </si>
  <si>
    <t>3243110</t>
  </si>
  <si>
    <t>https://www.rittal.com/es-es/products/deep/3243110</t>
  </si>
  <si>
    <t>3243118</t>
  </si>
  <si>
    <t>https://www.rittal.com/es-es/products/deep/3243118</t>
  </si>
  <si>
    <t>3243200</t>
  </si>
  <si>
    <t>https://www.rittal.com/es-es/products/deep/3243200</t>
  </si>
  <si>
    <t>fri171626195.tif</t>
  </si>
  <si>
    <t>https://www.rittal.com/imf/none/78_79</t>
  </si>
  <si>
    <t>3243208</t>
  </si>
  <si>
    <t>https://www.rittal.com/es-es/products/deep/3243208</t>
  </si>
  <si>
    <t>fri201880495.tif</t>
  </si>
  <si>
    <t>https://www.rittal.com/imf/none/78_3069</t>
  </si>
  <si>
    <t>3243500</t>
  </si>
  <si>
    <t>https://www.rittal.com/es-es/products/deep/3243500</t>
  </si>
  <si>
    <t>3243600</t>
  </si>
  <si>
    <t>https://www.rittal.com/es-es/products/deep/3243600</t>
  </si>
  <si>
    <t>fri171626295.tif</t>
  </si>
  <si>
    <t>https://www.rittal.com/imf/none/78_80</t>
  </si>
  <si>
    <t>3243610</t>
  </si>
  <si>
    <t>3244100</t>
  </si>
  <si>
    <t>https://www.rittal.com/es-es/products/deep/3244100</t>
  </si>
  <si>
    <t>fri171626395.tif</t>
  </si>
  <si>
    <t>https://www.rittal.com/imf/none/78_81</t>
  </si>
  <si>
    <t>3244108</t>
  </si>
  <si>
    <t>https://www.rittal.com/es-es/products/deep/3244108</t>
  </si>
  <si>
    <t>3244110</t>
  </si>
  <si>
    <t>https://www.rittal.com/es-es/products/deep/3244110</t>
  </si>
  <si>
    <t>3244140</t>
  </si>
  <si>
    <t>https://www.rittal.com/es-es/products/deep/3244140</t>
  </si>
  <si>
    <t>3244500</t>
  </si>
  <si>
    <t>https://www.rittal.com/es-es/products/deep/3244500</t>
  </si>
  <si>
    <t>3244600</t>
  </si>
  <si>
    <t>https://www.rittal.com/es-es/products/deep/3244600</t>
  </si>
  <si>
    <t>3244610</t>
  </si>
  <si>
    <t>3245080</t>
  </si>
  <si>
    <t>https://www.rittal.com/es-es/products/deep/3245080</t>
  </si>
  <si>
    <t>fri171653195.tif</t>
  </si>
  <si>
    <t>https://www.rittal.com/imf/none/78_419</t>
  </si>
  <si>
    <t>3245500</t>
  </si>
  <si>
    <t>https://www.rittal.com/es-es/products/deep/3245500</t>
  </si>
  <si>
    <t>3245508</t>
  </si>
  <si>
    <t>https://www.rittal.com/es-es/products/deep/3245508</t>
  </si>
  <si>
    <t>fri201301395.tif</t>
  </si>
  <si>
    <t>https://www.rittal.com/imf/none/78_2979</t>
  </si>
  <si>
    <t>3245510</t>
  </si>
  <si>
    <t>https://www.rittal.com/es-es/products/deep/3245510</t>
  </si>
  <si>
    <t>3245600</t>
  </si>
  <si>
    <t>https://www.rittal.com/es-es/products/deep/3245600</t>
  </si>
  <si>
    <t>3248000</t>
  </si>
  <si>
    <t>https://www.rittal.com/es-es/products/deep/3248000</t>
  </si>
  <si>
    <t>fri100126495.tif</t>
  </si>
  <si>
    <t>https://www.rittal.com/imf/none/2_35084</t>
  </si>
  <si>
    <t>3253000</t>
  </si>
  <si>
    <t>https://www.rittal.com/es-es/products/deep/3253000</t>
  </si>
  <si>
    <t>fri100502695.tif</t>
  </si>
  <si>
    <t>https://www.rittal.com/imf/none/2_35137</t>
  </si>
  <si>
    <t>3273500</t>
  </si>
  <si>
    <t>https://www.rittal.com/es-es/products/deep/3273500</t>
  </si>
  <si>
    <t>fri130306095.tif</t>
  </si>
  <si>
    <t>https://www.rittal.com/imf/none/2_41011</t>
  </si>
  <si>
    <t>3284210</t>
  </si>
  <si>
    <t>https://www.rittal.com/es-es/products/deep/3284210</t>
  </si>
  <si>
    <t>fri181404595.tif</t>
  </si>
  <si>
    <t>https://www.rittal.com/imf/none/78_2190</t>
  </si>
  <si>
    <t>3285700</t>
  </si>
  <si>
    <t>https://www.rittal.com/es-es/products/deep/3285700</t>
  </si>
  <si>
    <t>fri181642595.tif</t>
  </si>
  <si>
    <t>https://www.rittal.com/imf/none/2_49036</t>
  </si>
  <si>
    <t>3285800</t>
  </si>
  <si>
    <t>https://www.rittal.com/es-es/products/deep/3285800</t>
  </si>
  <si>
    <t>3285810</t>
  </si>
  <si>
    <t>https://www.rittal.com/es-es/products/deep/3285810</t>
  </si>
  <si>
    <t>fri100502795.tif</t>
  </si>
  <si>
    <t>https://www.rittal.com/imf/none/2_35151</t>
  </si>
  <si>
    <t>3285900</t>
  </si>
  <si>
    <t>https://www.rittal.com/es-es/products/deep/3285900</t>
  </si>
  <si>
    <t>3285910</t>
  </si>
  <si>
    <t>https://www.rittal.com/es-es/products/deep/3285910</t>
  </si>
  <si>
    <t>3285920</t>
  </si>
  <si>
    <t>https://www.rittal.com/es-es/products/deep/3285920</t>
  </si>
  <si>
    <t>3285930</t>
  </si>
  <si>
    <t>https://www.rittal.com/es-es/products/deep/3285930</t>
  </si>
  <si>
    <t>3285940</t>
  </si>
  <si>
    <t>https://www.rittal.com/es-es/products/deep/3285940</t>
  </si>
  <si>
    <t>fri181300195.tif</t>
  </si>
  <si>
    <t>https://www.rittal.com/imf/none/2_48294</t>
  </si>
  <si>
    <t>3286100</t>
  </si>
  <si>
    <t>https://www.rittal.com/es-es/products/deep/3286100</t>
  </si>
  <si>
    <t>3286110</t>
  </si>
  <si>
    <t>https://www.rittal.com/es-es/products/deep/3286110</t>
  </si>
  <si>
    <t>3286120</t>
  </si>
  <si>
    <t>https://www.rittal.com/es-es/products/deep/3286120</t>
  </si>
  <si>
    <t>3286300</t>
  </si>
  <si>
    <t>https://www.rittal.com/es-es/products/deep/3286300</t>
  </si>
  <si>
    <t>3286310</t>
  </si>
  <si>
    <t>https://www.rittal.com/es-es/products/deep/3286310</t>
  </si>
  <si>
    <t>3286400</t>
  </si>
  <si>
    <t>https://www.rittal.com/es-es/products/deep/3286400</t>
  </si>
  <si>
    <t>3286410</t>
  </si>
  <si>
    <t>https://www.rittal.com/es-es/products/deep/3286410</t>
  </si>
  <si>
    <t>3286500</t>
  </si>
  <si>
    <t>https://www.rittal.com/es-es/products/deep/3286500</t>
  </si>
  <si>
    <t>3286510</t>
  </si>
  <si>
    <t>https://www.rittal.com/es-es/products/deep/3286510</t>
  </si>
  <si>
    <t>3286520</t>
  </si>
  <si>
    <t>https://www.rittal.com/es-es/products/deep/3286520</t>
  </si>
  <si>
    <t>3286530</t>
  </si>
  <si>
    <t>https://www.rittal.com/es-es/products/deep/3286530</t>
  </si>
  <si>
    <t>3286540</t>
  </si>
  <si>
    <t>https://www.rittal.com/es-es/products/deep/3286540</t>
  </si>
  <si>
    <t>3286550</t>
  </si>
  <si>
    <t>https://www.rittal.com/es-es/products/deep/3286550</t>
  </si>
  <si>
    <t>3286560</t>
  </si>
  <si>
    <t>https://www.rittal.com/es-es/products/deep/3286560</t>
  </si>
  <si>
    <t>3286570</t>
  </si>
  <si>
    <t>https://www.rittal.com/es-es/products/deep/3286570</t>
  </si>
  <si>
    <t>3286580</t>
  </si>
  <si>
    <t>https://www.rittal.com/es-es/products/deep/3286580</t>
  </si>
  <si>
    <t>3286590</t>
  </si>
  <si>
    <t>https://www.rittal.com/es-es/products/deep/3286590</t>
  </si>
  <si>
    <t>3286600</t>
  </si>
  <si>
    <t>https://www.rittal.com/es-es/products/deep/3286600</t>
  </si>
  <si>
    <t>3286610</t>
  </si>
  <si>
    <t>https://www.rittal.com/es-es/products/deep/3286610</t>
  </si>
  <si>
    <t>3286620</t>
  </si>
  <si>
    <t>https://www.rittal.com/es-es/products/deep/3286620</t>
  </si>
  <si>
    <t>3286700</t>
  </si>
  <si>
    <t>https://www.rittal.com/es-es/products/deep/3286700</t>
  </si>
  <si>
    <t>fri131304795.tif</t>
  </si>
  <si>
    <t>https://www.rittal.com/imf/none/2_40281</t>
  </si>
  <si>
    <t>3286780</t>
  </si>
  <si>
    <t>https://www.rittal.com/es-es/products/deep/3286780</t>
  </si>
  <si>
    <t>fri100500695.tif</t>
  </si>
  <si>
    <t>https://www.rittal.com/imf/none/2_35135</t>
  </si>
  <si>
    <t>3286800</t>
  </si>
  <si>
    <t>https://www.rittal.com/es-es/products/deep/3286800</t>
  </si>
  <si>
    <t>3286840</t>
  </si>
  <si>
    <t>https://www.rittal.com/es-es/products/deep/3286840</t>
  </si>
  <si>
    <t>fri131300395.tif</t>
  </si>
  <si>
    <t>https://www.rittal.com/imf/none/2_40250</t>
  </si>
  <si>
    <t>3286850</t>
  </si>
  <si>
    <t>https://www.rittal.com/es-es/products/deep/3286850</t>
  </si>
  <si>
    <t>fri100500495.tif</t>
  </si>
  <si>
    <t>https://www.rittal.com/imf/none/2_35126</t>
  </si>
  <si>
    <t>3286860</t>
  </si>
  <si>
    <t>https://www.rittal.com/es-es/products/deep/3286860</t>
  </si>
  <si>
    <t>fri100500595.tif</t>
  </si>
  <si>
    <t>https://www.rittal.com/imf/none/2_35144</t>
  </si>
  <si>
    <t>3286870</t>
  </si>
  <si>
    <t>https://www.rittal.com/es-es/products/deep/3286870</t>
  </si>
  <si>
    <t>fri100500095.tif</t>
  </si>
  <si>
    <t>https://www.rittal.com/imf/none/2_35148</t>
  </si>
  <si>
    <t>3286880</t>
  </si>
  <si>
    <t>https://www.rittal.com/es-es/products/deep/3286880</t>
  </si>
  <si>
    <t>3286900</t>
  </si>
  <si>
    <t>https://www.rittal.com/es-es/products/deep/3286900</t>
  </si>
  <si>
    <t>3286970</t>
  </si>
  <si>
    <t>https://www.rittal.com/es-es/products/deep/3286970</t>
  </si>
  <si>
    <t>fri100500195.tif</t>
  </si>
  <si>
    <t>https://www.rittal.com/imf/none/2_35141</t>
  </si>
  <si>
    <t>3286980</t>
  </si>
  <si>
    <t>https://www.rittal.com/es-es/products/deep/3286980</t>
  </si>
  <si>
    <t>3286990</t>
  </si>
  <si>
    <t>https://www.rittal.com/es-es/products/deep/3286990</t>
  </si>
  <si>
    <t>fri100500395.tif</t>
  </si>
  <si>
    <t>https://www.rittal.com/imf/none/2_35129</t>
  </si>
  <si>
    <t>3294100</t>
  </si>
  <si>
    <t>https://www.rittal.com/es-es/products/deep/3294100</t>
  </si>
  <si>
    <t>3301320</t>
  </si>
  <si>
    <t>https://www.rittal.com/es-es/products/deep/3301320</t>
  </si>
  <si>
    <t>fri100502295.tif</t>
  </si>
  <si>
    <t>https://www.rittal.com/imf/none/2_36927</t>
  </si>
  <si>
    <t>3301351</t>
  </si>
  <si>
    <t>https://www.rittal.com/es-es/products/deep/3301351</t>
  </si>
  <si>
    <t>fri100502395.tif</t>
  </si>
  <si>
    <t>https://www.rittal.com/imf/none/2_36790</t>
  </si>
  <si>
    <t>3301370</t>
  </si>
  <si>
    <t>https://www.rittal.com/es-es/products/deep/3301370</t>
  </si>
  <si>
    <t>3301380</t>
  </si>
  <si>
    <t>https://www.rittal.com/es-es/products/deep/3301380</t>
  </si>
  <si>
    <t>3301390</t>
  </si>
  <si>
    <t>https://www.rittal.com/es-es/products/deep/3301390</t>
  </si>
  <si>
    <t>3301391</t>
  </si>
  <si>
    <t>https://www.rittal.com/es-es/products/deep/3301391</t>
  </si>
  <si>
    <t>fri151322295.tif</t>
  </si>
  <si>
    <t>https://www.rittal.com/imf/none/2_45089</t>
  </si>
  <si>
    <t>3301392</t>
  </si>
  <si>
    <t>https://www.rittal.com/es-es/products/deep/3301392</t>
  </si>
  <si>
    <t>fri151322395.tif</t>
  </si>
  <si>
    <t>https://www.rittal.com/imf/none/2_45088</t>
  </si>
  <si>
    <t>3301500</t>
  </si>
  <si>
    <t>https://www.rittal.com/es-es/products/deep/3301500</t>
  </si>
  <si>
    <t>fri141307395.tif</t>
  </si>
  <si>
    <t>https://www.rittal.com/imf/none/2_43033</t>
  </si>
  <si>
    <t>3301505</t>
  </si>
  <si>
    <t>https://www.rittal.com/es-es/products/deep/3301505</t>
  </si>
  <si>
    <t>fri141307295.tif</t>
  </si>
  <si>
    <t>https://www.rittal.com/imf/none/2_43034</t>
  </si>
  <si>
    <t>3301600</t>
  </si>
  <si>
    <t>https://www.rittal.com/es-es/products/deep/3301600</t>
  </si>
  <si>
    <t>fri141320495.tif</t>
  </si>
  <si>
    <t>https://www.rittal.com/imf/none/2_43649</t>
  </si>
  <si>
    <t>3301606</t>
  </si>
  <si>
    <t>https://www.rittal.com/es-es/products/deep/3301606</t>
  </si>
  <si>
    <t>fri100503295.tif</t>
  </si>
  <si>
    <t>https://www.rittal.com/imf/none/2_35146</t>
  </si>
  <si>
    <t>3301608</t>
  </si>
  <si>
    <t>https://www.rittal.com/es-es/products/deep/3301608</t>
  </si>
  <si>
    <t>3301610</t>
  </si>
  <si>
    <t>https://www.rittal.com/es-es/products/deep/3301610</t>
  </si>
  <si>
    <t>3301612</t>
  </si>
  <si>
    <t>https://www.rittal.com/es-es/products/deep/3301612</t>
  </si>
  <si>
    <t>3301800</t>
  </si>
  <si>
    <t>C.44.35</t>
  </si>
  <si>
    <t>Refrigeradores TI</t>
  </si>
  <si>
    <t>https://www.rittal.com/es-es/products/deep/3301800</t>
  </si>
  <si>
    <t>3301900</t>
  </si>
  <si>
    <t>https://www.rittal.com/es-es/products/deep/3301900</t>
  </si>
  <si>
    <t>fri100503595.tif</t>
  </si>
  <si>
    <t>https://www.rittal.com/imf/none/2_35131</t>
  </si>
  <si>
    <t>3301910</t>
  </si>
  <si>
    <t>https://www.rittal.com/es-es/products/deep/3301910</t>
  </si>
  <si>
    <t>3301920</t>
  </si>
  <si>
    <t>https://www.rittal.com/es-es/products/deep/3301920</t>
  </si>
  <si>
    <t>3301930</t>
  </si>
  <si>
    <t>https://www.rittal.com/es-es/products/deep/3301930</t>
  </si>
  <si>
    <t>fri100503695.tif</t>
  </si>
  <si>
    <t>https://www.rittal.com/imf/none/2_35132</t>
  </si>
  <si>
    <t>3301940</t>
  </si>
  <si>
    <t>https://www.rittal.com/es-es/products/deep/3301940</t>
  </si>
  <si>
    <t>3301950</t>
  </si>
  <si>
    <t>https://www.rittal.com/es-es/products/deep/3301950</t>
  </si>
  <si>
    <t>fri100503495.tif</t>
  </si>
  <si>
    <t>https://www.rittal.com/imf/none/2_35152</t>
  </si>
  <si>
    <t>3301955</t>
  </si>
  <si>
    <t>https://www.rittal.com/es-es/products/deep/3301955</t>
  </si>
  <si>
    <t>3301957</t>
  </si>
  <si>
    <t>https://www.rittal.com/es-es/products/deep/3301957</t>
  </si>
  <si>
    <t>3301960</t>
  </si>
  <si>
    <t>https://www.rittal.com/es-es/products/deep/3301960</t>
  </si>
  <si>
    <t>3301965</t>
  </si>
  <si>
    <t>https://www.rittal.com/es-es/products/deep/3301965</t>
  </si>
  <si>
    <t>3301967</t>
  </si>
  <si>
    <t>https://www.rittal.com/es-es/products/deep/3301967</t>
  </si>
  <si>
    <t>3302100</t>
  </si>
  <si>
    <t>https://www.rittal.com/es-es/products/deep/3302100</t>
  </si>
  <si>
    <t>fri171626595.tif</t>
  </si>
  <si>
    <t>https://www.rittal.com/imf/none/78_82</t>
  </si>
  <si>
    <t>3302110</t>
  </si>
  <si>
    <t>https://www.rittal.com/es-es/products/deep/3302110</t>
  </si>
  <si>
    <t>fri100405595.tif</t>
  </si>
  <si>
    <t>https://www.rittal.com/imf/none/2_35094</t>
  </si>
  <si>
    <t>3302200</t>
  </si>
  <si>
    <t>https://www.rittal.com/es-es/products/deep/3302200</t>
  </si>
  <si>
    <t>fri170307895.tif</t>
  </si>
  <si>
    <t>https://www.rittal.com/imf/none/2_47495</t>
  </si>
  <si>
    <t>3302210</t>
  </si>
  <si>
    <t>https://www.rittal.com/es-es/products/deep/3302210</t>
  </si>
  <si>
    <t>3302300</t>
  </si>
  <si>
    <t>https://www.rittal.com/es-es/products/deep/3302300</t>
  </si>
  <si>
    <t>fri100136095.tif</t>
  </si>
  <si>
    <t>https://www.rittal.com/imf/none/2_35091</t>
  </si>
  <si>
    <t>3302310</t>
  </si>
  <si>
    <t>https://www.rittal.com/es-es/products/deep/3302310</t>
  </si>
  <si>
    <t>3303500</t>
  </si>
  <si>
    <t>https://www.rittal.com/es-es/products/deep/3303500</t>
  </si>
  <si>
    <t>fri100333495.tif</t>
  </si>
  <si>
    <t>https://www.rittal.com/imf/none/2_35108</t>
  </si>
  <si>
    <t>3303504</t>
  </si>
  <si>
    <t>https://www.rittal.com/es-es/products/deep/3303504</t>
  </si>
  <si>
    <t>fri100136195.tif</t>
  </si>
  <si>
    <t>https://www.rittal.com/imf/none/2_35082</t>
  </si>
  <si>
    <t>3303508</t>
  </si>
  <si>
    <t>https://www.rittal.com/es-es/products/deep/3303508</t>
  </si>
  <si>
    <t>fri181929195.tif</t>
  </si>
  <si>
    <t>https://www.rittal.com/imf/none/78_2008</t>
  </si>
  <si>
    <t>3303510</t>
  </si>
  <si>
    <t>https://www.rittal.com/es-es/products/deep/3303510</t>
  </si>
  <si>
    <t>3303514</t>
  </si>
  <si>
    <t>https://www.rittal.com/es-es/products/deep/3303514</t>
  </si>
  <si>
    <t>3303518</t>
  </si>
  <si>
    <t>https://www.rittal.com/es-es/products/deep/3303518</t>
  </si>
  <si>
    <t>3303600</t>
  </si>
  <si>
    <t>https://www.rittal.com/es-es/products/deep/3303600</t>
  </si>
  <si>
    <t>fri170307795.tif</t>
  </si>
  <si>
    <t>https://www.rittal.com/imf/none/2_47494</t>
  </si>
  <si>
    <t>3303610</t>
  </si>
  <si>
    <t>https://www.rittal.com/es-es/products/deep/3303610</t>
  </si>
  <si>
    <t>3304500</t>
  </si>
  <si>
    <t>https://www.rittal.com/es-es/products/deep/3304500</t>
  </si>
  <si>
    <t>fri100126795.tif</t>
  </si>
  <si>
    <t>https://www.rittal.com/imf/none/2_35076</t>
  </si>
  <si>
    <t>3304504</t>
  </si>
  <si>
    <t>https://www.rittal.com/es-es/products/deep/3304504</t>
  </si>
  <si>
    <t>3304508</t>
  </si>
  <si>
    <t>https://www.rittal.com/es-es/products/deep/3304508</t>
  </si>
  <si>
    <t>fri181929295.tif</t>
  </si>
  <si>
    <t>https://www.rittal.com/imf/none/78_2007</t>
  </si>
  <si>
    <t>3304510</t>
  </si>
  <si>
    <t>https://www.rittal.com/es-es/products/deep/3304510</t>
  </si>
  <si>
    <t>3304514</t>
  </si>
  <si>
    <t>https://www.rittal.com/es-es/products/deep/3304514</t>
  </si>
  <si>
    <t>3304518</t>
  </si>
  <si>
    <t>https://www.rittal.com/es-es/products/deep/3304518</t>
  </si>
  <si>
    <t>3304540</t>
  </si>
  <si>
    <t>https://www.rittal.com/es-es/products/deep/3304540</t>
  </si>
  <si>
    <t>3304544</t>
  </si>
  <si>
    <t>https://www.rittal.com/es-es/products/deep/3304544</t>
  </si>
  <si>
    <t>3304548</t>
  </si>
  <si>
    <t>https://www.rittal.com/es-es/products/deep/3304548</t>
  </si>
  <si>
    <t>3304600</t>
  </si>
  <si>
    <t>https://www.rittal.com/es-es/products/deep/3304600</t>
  </si>
  <si>
    <t>fri170307295.tif</t>
  </si>
  <si>
    <t>https://www.rittal.com/imf/none/2_47488</t>
  </si>
  <si>
    <t>3304610</t>
  </si>
  <si>
    <t>https://www.rittal.com/es-es/products/deep/3304610</t>
  </si>
  <si>
    <t>3304640</t>
  </si>
  <si>
    <t>https://www.rittal.com/es-es/products/deep/3304640</t>
  </si>
  <si>
    <t>3305500</t>
  </si>
  <si>
    <t>https://www.rittal.com/es-es/products/deep/3305500</t>
  </si>
  <si>
    <t>3305504</t>
  </si>
  <si>
    <t>https://www.rittal.com/es-es/products/deep/3305504</t>
  </si>
  <si>
    <t>3305508</t>
  </si>
  <si>
    <t>https://www.rittal.com/es-es/products/deep/3305508</t>
  </si>
  <si>
    <t>3305510</t>
  </si>
  <si>
    <t>https://www.rittal.com/es-es/products/deep/3305510</t>
  </si>
  <si>
    <t>3305514</t>
  </si>
  <si>
    <t>https://www.rittal.com/es-es/products/deep/3305514</t>
  </si>
  <si>
    <t>3305518</t>
  </si>
  <si>
    <t>https://www.rittal.com/es-es/products/deep/3305518</t>
  </si>
  <si>
    <t>3305540</t>
  </si>
  <si>
    <t>https://www.rittal.com/es-es/products/deep/3305540</t>
  </si>
  <si>
    <t>3305544</t>
  </si>
  <si>
    <t>https://www.rittal.com/es-es/products/deep/3305544</t>
  </si>
  <si>
    <t>3305548</t>
  </si>
  <si>
    <t>https://www.rittal.com/es-es/products/deep/3305548</t>
  </si>
  <si>
    <t>3305600</t>
  </si>
  <si>
    <t>https://www.rittal.com/es-es/products/deep/3305600</t>
  </si>
  <si>
    <t>3305610</t>
  </si>
  <si>
    <t>https://www.rittal.com/es-es/products/deep/3305610</t>
  </si>
  <si>
    <t>3305640</t>
  </si>
  <si>
    <t>https://www.rittal.com/es-es/products/deep/3305640</t>
  </si>
  <si>
    <t>3307700</t>
  </si>
  <si>
    <t>https://www.rittal.com/es-es/products/deep/3307700</t>
  </si>
  <si>
    <t>fri100126895.tif</t>
  </si>
  <si>
    <t>https://www.rittal.com/imf/none/2_35090</t>
  </si>
  <si>
    <t>3307740</t>
  </si>
  <si>
    <t>https://www.rittal.com/es-es/products/deep/3307740</t>
  </si>
  <si>
    <t>3310700</t>
  </si>
  <si>
    <t>https://www.rittal.com/es-es/products/deep/3310700</t>
  </si>
  <si>
    <t>3310740</t>
  </si>
  <si>
    <t>https://www.rittal.com/es-es/products/deep/3310740</t>
  </si>
  <si>
    <t>3311030</t>
  </si>
  <si>
    <t>https://www.rittal.com/es-es/products/deep/3311030</t>
  </si>
  <si>
    <t>3311040</t>
  </si>
  <si>
    <t>https://www.rittal.com/es-es/products/deep/3311040</t>
  </si>
  <si>
    <t>3311089</t>
  </si>
  <si>
    <t>https://www.rittal.com/es-es/products/deep/3311089</t>
  </si>
  <si>
    <t>fri221841995.tif</t>
  </si>
  <si>
    <t>https://www.rittal.com/imf/none/78_3824</t>
  </si>
  <si>
    <t>3311161</t>
  </si>
  <si>
    <t>C.44.38</t>
  </si>
  <si>
    <t>Pasillo de aire frío/caliente</t>
  </si>
  <si>
    <t>https://www.rittal.com/es-es/products/deep/3311161</t>
  </si>
  <si>
    <t>EC002525</t>
  </si>
  <si>
    <t>fri100317895.tif</t>
  </si>
  <si>
    <t>https://www.rittal.com/imf/none/2_37817</t>
  </si>
  <si>
    <t>3311163</t>
  </si>
  <si>
    <t>https://www.rittal.com/es-es/products/deep/3311163</t>
  </si>
  <si>
    <t>3311170</t>
  </si>
  <si>
    <t>https://www.rittal.com/es-es/products/deep/3311170</t>
  </si>
  <si>
    <t>3311180</t>
  </si>
  <si>
    <t>https://www.rittal.com/es-es/products/deep/3311180</t>
  </si>
  <si>
    <t>3311190</t>
  </si>
  <si>
    <t>https://www.rittal.com/es-es/products/deep/3311190</t>
  </si>
  <si>
    <t>3311200</t>
  </si>
  <si>
    <t>https://www.rittal.com/es-es/products/deep/3311200</t>
  </si>
  <si>
    <t>3311210</t>
  </si>
  <si>
    <t>https://www.rittal.com/es-es/products/deep/3311210</t>
  </si>
  <si>
    <t>3311270</t>
  </si>
  <si>
    <t>https://www.rittal.com/es-es/products/deep/3311270</t>
  </si>
  <si>
    <t>3311280</t>
  </si>
  <si>
    <t>https://www.rittal.com/es-es/products/deep/3311280</t>
  </si>
  <si>
    <t>3311360</t>
  </si>
  <si>
    <t>https://www.rittal.com/es-es/products/deep/3311360</t>
  </si>
  <si>
    <t>3311363</t>
  </si>
  <si>
    <t>https://www.rittal.com/es-es/products/deep/3311363</t>
  </si>
  <si>
    <t>fri130315795.tif</t>
  </si>
  <si>
    <t>https://www.rittal.com/imf/none/2_41636</t>
  </si>
  <si>
    <t>3311370</t>
  </si>
  <si>
    <t>https://www.rittal.com/es-es/products/deep/3311370</t>
  </si>
  <si>
    <t>3311490</t>
  </si>
  <si>
    <t>C.44.36</t>
  </si>
  <si>
    <t>LCU (DX, CW)</t>
  </si>
  <si>
    <t>https://www.rittal.com/es-es/products/deep/3311490</t>
  </si>
  <si>
    <t>fri150421495.tif</t>
  </si>
  <si>
    <t>https://www.rittal.com/imf/none/2_45066</t>
  </si>
  <si>
    <t>3311491</t>
  </si>
  <si>
    <t>https://www.rittal.com/es-es/products/deep/3311491</t>
  </si>
  <si>
    <t>fri150421595.tif</t>
  </si>
  <si>
    <t>https://www.rittal.com/imf/none/2_45068</t>
  </si>
  <si>
    <t>3311492</t>
  </si>
  <si>
    <t>https://www.rittal.com/es-es/products/deep/3311492</t>
  </si>
  <si>
    <t>3311493</t>
  </si>
  <si>
    <t>https://www.rittal.com/es-es/products/deep/3311493</t>
  </si>
  <si>
    <t>3311494</t>
  </si>
  <si>
    <t>https://www.rittal.com/es-es/products/deep/3311494</t>
  </si>
  <si>
    <t>3312012</t>
  </si>
  <si>
    <t>https://www.rittal.com/es-es/products/deep/3312012</t>
  </si>
  <si>
    <t>fri190438595.tif</t>
  </si>
  <si>
    <t>https://www.rittal.com/imf/none/2_51352</t>
  </si>
  <si>
    <t>3312016</t>
  </si>
  <si>
    <t>https://www.rittal.com/es-es/products/deep/3312016</t>
  </si>
  <si>
    <t>fri181300495.tif</t>
  </si>
  <si>
    <t>https://www.rittal.com/imf/none/2_48356</t>
  </si>
  <si>
    <t>3312081</t>
  </si>
  <si>
    <t>https://www.rittal.com/es-es/products/deep/3312081</t>
  </si>
  <si>
    <t>fri190441195.tif</t>
  </si>
  <si>
    <t>https://www.rittal.com/imf/none/2_51282</t>
  </si>
  <si>
    <t>3312800</t>
  </si>
  <si>
    <t>https://www.rittal.com/es-es/products/deep/3312800</t>
  </si>
  <si>
    <t>fri190411095.tif</t>
  </si>
  <si>
    <t>https://www.rittal.com/imf/none/2_50747</t>
  </si>
  <si>
    <t>3312810</t>
  </si>
  <si>
    <t>https://www.rittal.com/es-es/products/deep/3312810</t>
  </si>
  <si>
    <t>fri190411195.tif</t>
  </si>
  <si>
    <t>https://www.rittal.com/imf/none/2_50749</t>
  </si>
  <si>
    <t>3312820</t>
  </si>
  <si>
    <t>https://www.rittal.com/es-es/products/deep/3312820</t>
  </si>
  <si>
    <t>fri190412195.tif</t>
  </si>
  <si>
    <t>https://www.rittal.com/imf/none/2_50780</t>
  </si>
  <si>
    <t>3313016</t>
  </si>
  <si>
    <t>https://www.rittal.com/es-es/products/deep/3313016</t>
  </si>
  <si>
    <t>fri201304195.tif</t>
  </si>
  <si>
    <t>https://www.rittal.com/imf/none/2_53090</t>
  </si>
  <si>
    <t>3313089</t>
  </si>
  <si>
    <t>https://www.rittal.com/es-es/products/deep/3313089</t>
  </si>
  <si>
    <t>fri211968595.tif</t>
  </si>
  <si>
    <t>https://www.rittal.com/imf/none/78_3565</t>
  </si>
  <si>
    <t>3313250</t>
  </si>
  <si>
    <t>C.44.37</t>
  </si>
  <si>
    <t>LCP (DX, CW, Chip, Hybrid)</t>
  </si>
  <si>
    <t>https://www.rittal.com/es-es/products/deep/3313250</t>
  </si>
  <si>
    <t>fri190438195.tif</t>
  </si>
  <si>
    <t>https://www.rittal.com/imf/none/2_51350</t>
  </si>
  <si>
    <t>3313290</t>
  </si>
  <si>
    <t>https://www.rittal.com/es-es/products/deep/3313290</t>
  </si>
  <si>
    <t>3313390</t>
  </si>
  <si>
    <t>C.44.32</t>
  </si>
  <si>
    <t>LCP Inline (DX, CW)</t>
  </si>
  <si>
    <t>https://www.rittal.com/es-es/products/deep/3313390</t>
  </si>
  <si>
    <t>3313410</t>
  </si>
  <si>
    <t>https://www.rittal.com/es-es/products/deep/3313410</t>
  </si>
  <si>
    <t>fri190438295.tif</t>
  </si>
  <si>
    <t>https://www.rittal.com/imf/none/2_51351</t>
  </si>
  <si>
    <t>3313420</t>
  </si>
  <si>
    <t>https://www.rittal.com/es-es/products/deep/3313420</t>
  </si>
  <si>
    <t>3313430</t>
  </si>
  <si>
    <t>https://www.rittal.com/es-es/products/deep/3313430</t>
  </si>
  <si>
    <t>3313440</t>
  </si>
  <si>
    <t>https://www.rittal.com/es-es/products/deep/3313440</t>
  </si>
  <si>
    <t>3313450</t>
  </si>
  <si>
    <t>https://www.rittal.com/es-es/products/deep/3313450</t>
  </si>
  <si>
    <t>3313460</t>
  </si>
  <si>
    <t>https://www.rittal.com/es-es/products/deep/3313460</t>
  </si>
  <si>
    <t>3313470</t>
  </si>
  <si>
    <t>https://www.rittal.com/es-es/products/deep/3313470</t>
  </si>
  <si>
    <t>3313480</t>
  </si>
  <si>
    <t>https://www.rittal.com/es-es/products/deep/3313480</t>
  </si>
  <si>
    <t>3313540</t>
  </si>
  <si>
    <t>https://www.rittal.com/es-es/products/deep/3313540</t>
  </si>
  <si>
    <t>fri190438095.tif</t>
  </si>
  <si>
    <t>https://www.rittal.com/imf/none/2_51348</t>
  </si>
  <si>
    <t>3313570</t>
  </si>
  <si>
    <t>https://www.rittal.com/es-es/products/deep/3313570</t>
  </si>
  <si>
    <t>3313610</t>
  </si>
  <si>
    <t>https://www.rittal.com/es-es/products/deep/3313610</t>
  </si>
  <si>
    <t>fri221822595.tif</t>
  </si>
  <si>
    <t>https://www.rittal.com/imf/none/78_3764</t>
  </si>
  <si>
    <t>3318610</t>
  </si>
  <si>
    <t>C.35.41</t>
  </si>
  <si>
    <t>Chiller TopTherm 1-6kW</t>
  </si>
  <si>
    <t>https://www.rittal.com/es-es/products/deep/3318610</t>
  </si>
  <si>
    <t>EC002516</t>
  </si>
  <si>
    <t>fri191433195.tif</t>
  </si>
  <si>
    <t>https://www.rittal.com/imf/none/78_2713</t>
  </si>
  <si>
    <t>3319610</t>
  </si>
  <si>
    <t>https://www.rittal.com/es-es/products/deep/3319610</t>
  </si>
  <si>
    <t>3320200</t>
  </si>
  <si>
    <t>https://www.rittal.com/es-es/products/deep/3320200</t>
  </si>
  <si>
    <t>fri170406695.tif</t>
  </si>
  <si>
    <t>https://www.rittal.com/imf/none/2_47295</t>
  </si>
  <si>
    <t>3320600</t>
  </si>
  <si>
    <t>https://www.rittal.com/es-es/products/deep/3320600</t>
  </si>
  <si>
    <t>fri100127595.tif</t>
  </si>
  <si>
    <t>https://www.rittal.com/imf/none/2_36143</t>
  </si>
  <si>
    <t>3321700</t>
  </si>
  <si>
    <t>https://www.rittal.com/es-es/products/deep/3321700</t>
  </si>
  <si>
    <t>fri201856595.tif</t>
  </si>
  <si>
    <t>https://www.rittal.com/imf/none/78_2940</t>
  </si>
  <si>
    <t>3321705</t>
  </si>
  <si>
    <t>https://www.rittal.com/es-es/products/deep/3321705</t>
  </si>
  <si>
    <t>fri171304695.tif</t>
  </si>
  <si>
    <t>https://www.rittal.com/imf/none/2_47361</t>
  </si>
  <si>
    <t>3322700</t>
  </si>
  <si>
    <t>https://www.rittal.com/es-es/products/deep/3322700</t>
  </si>
  <si>
    <t>3322705</t>
  </si>
  <si>
    <t>https://www.rittal.com/es-es/products/deep/3322705</t>
  </si>
  <si>
    <t>fri171304595.tif</t>
  </si>
  <si>
    <t>https://www.rittal.com/imf/none/2_47359</t>
  </si>
  <si>
    <t>3327700</t>
  </si>
  <si>
    <t>https://www.rittal.com/es-es/products/deep/3327700</t>
  </si>
  <si>
    <t>fri100103895.tif</t>
  </si>
  <si>
    <t>https://www.rittal.com/imf/none/2_35071</t>
  </si>
  <si>
    <t>3328500</t>
  </si>
  <si>
    <t>https://www.rittal.com/es-es/products/deep/3328500</t>
  </si>
  <si>
    <t>fri100136295.tif</t>
  </si>
  <si>
    <t>https://www.rittal.com/imf/none/2_35087</t>
  </si>
  <si>
    <t>3328504</t>
  </si>
  <si>
    <t>https://www.rittal.com/es-es/products/deep/3328504</t>
  </si>
  <si>
    <t>3328510</t>
  </si>
  <si>
    <t>https://www.rittal.com/es-es/products/deep/3328510</t>
  </si>
  <si>
    <t>3328514</t>
  </si>
  <si>
    <t>https://www.rittal.com/es-es/products/deep/3328514</t>
  </si>
  <si>
    <t>3328540</t>
  </si>
  <si>
    <t>https://www.rittal.com/es-es/products/deep/3328540</t>
  </si>
  <si>
    <t>3328544</t>
  </si>
  <si>
    <t>https://www.rittal.com/es-es/products/deep/3328544</t>
  </si>
  <si>
    <t>3328600</t>
  </si>
  <si>
    <t>https://www.rittal.com/es-es/products/deep/3328600</t>
  </si>
  <si>
    <t>fri170307395.tif</t>
  </si>
  <si>
    <t>https://www.rittal.com/imf/none/2_47490</t>
  </si>
  <si>
    <t>3328640</t>
  </si>
  <si>
    <t>https://www.rittal.com/es-es/products/deep/3328640</t>
  </si>
  <si>
    <t>3329500</t>
  </si>
  <si>
    <t>https://www.rittal.com/es-es/products/deep/3329500</t>
  </si>
  <si>
    <t>3329504</t>
  </si>
  <si>
    <t>https://www.rittal.com/es-es/products/deep/3329504</t>
  </si>
  <si>
    <t>3329508</t>
  </si>
  <si>
    <t>https://www.rittal.com/es-es/products/deep/3329508</t>
  </si>
  <si>
    <t>fri181929395.tif</t>
  </si>
  <si>
    <t>https://www.rittal.com/imf/none/78_2009</t>
  </si>
  <si>
    <t>3329514</t>
  </si>
  <si>
    <t>https://www.rittal.com/es-es/products/deep/3329514</t>
  </si>
  <si>
    <t>3329518</t>
  </si>
  <si>
    <t>https://www.rittal.com/es-es/products/deep/3329518</t>
  </si>
  <si>
    <t>3329540</t>
  </si>
  <si>
    <t>https://www.rittal.com/es-es/products/deep/3329540</t>
  </si>
  <si>
    <t>3329544</t>
  </si>
  <si>
    <t>https://www.rittal.com/es-es/products/deep/3329544</t>
  </si>
  <si>
    <t>3329548</t>
  </si>
  <si>
    <t>https://www.rittal.com/es-es/products/deep/3329548</t>
  </si>
  <si>
    <t>3329600</t>
  </si>
  <si>
    <t>https://www.rittal.com/es-es/products/deep/3329600</t>
  </si>
  <si>
    <t>3329640</t>
  </si>
  <si>
    <t>https://www.rittal.com/es-es/products/deep/3329640</t>
  </si>
  <si>
    <t>3332540</t>
  </si>
  <si>
    <t>https://www.rittal.com/es-es/products/deep/3332540</t>
  </si>
  <si>
    <t>3332640</t>
  </si>
  <si>
    <t>https://www.rittal.com/es-es/products/deep/3332640</t>
  </si>
  <si>
    <t>3334300</t>
  </si>
  <si>
    <t>https://www.rittal.com/es-es/products/deep/3334300</t>
  </si>
  <si>
    <t>3334400</t>
  </si>
  <si>
    <t>https://www.rittal.com/es-es/products/deep/3334400</t>
  </si>
  <si>
    <t>3334600</t>
  </si>
  <si>
    <t>https://www.rittal.com/es-es/products/deep/3334600</t>
  </si>
  <si>
    <t>3336400</t>
  </si>
  <si>
    <t>C.35.43</t>
  </si>
  <si>
    <t>Chiller Otros</t>
  </si>
  <si>
    <t>https://www.rittal.com/es-es/products/deep/3336400</t>
  </si>
  <si>
    <t>fri180430395.tif</t>
  </si>
  <si>
    <t>https://www.rittal.com/imf/none/2_49466</t>
  </si>
  <si>
    <t>3336405</t>
  </si>
  <si>
    <t>https://www.rittal.com/es-es/products/deep/3336405</t>
  </si>
  <si>
    <t>3336410</t>
  </si>
  <si>
    <t>https://www.rittal.com/es-es/products/deep/3336410</t>
  </si>
  <si>
    <t>3336415</t>
  </si>
  <si>
    <t>https://www.rittal.com/es-es/products/deep/3336415</t>
  </si>
  <si>
    <t>3336430</t>
  </si>
  <si>
    <t>https://www.rittal.com/es-es/products/deep/3336430</t>
  </si>
  <si>
    <t>fri180430295.tif</t>
  </si>
  <si>
    <t>https://www.rittal.com/imf/none/2_49465</t>
  </si>
  <si>
    <t>3336435</t>
  </si>
  <si>
    <t>https://www.rittal.com/es-es/products/deep/3336435</t>
  </si>
  <si>
    <t>3336450</t>
  </si>
  <si>
    <t>https://www.rittal.com/es-es/products/deep/3336450</t>
  </si>
  <si>
    <t>3336455</t>
  </si>
  <si>
    <t>https://www.rittal.com/es-es/products/deep/3336455</t>
  </si>
  <si>
    <t>3340230</t>
  </si>
  <si>
    <t>https://www.rittal.com/es-es/products/deep/3340230</t>
  </si>
  <si>
    <t>fri131308695.tif</t>
  </si>
  <si>
    <t>https://www.rittal.com/imf/none/2_40665</t>
  </si>
  <si>
    <t>3341115</t>
  </si>
  <si>
    <t>https://www.rittal.com/es-es/products/deep/3341115</t>
  </si>
  <si>
    <t>3341230</t>
  </si>
  <si>
    <t>https://www.rittal.com/es-es/products/deep/3341230</t>
  </si>
  <si>
    <t>3342024</t>
  </si>
  <si>
    <t>https://www.rittal.com/es-es/products/deep/3342024</t>
  </si>
  <si>
    <t>3342230</t>
  </si>
  <si>
    <t>https://www.rittal.com/es-es/products/deep/3342230</t>
  </si>
  <si>
    <t>3342500</t>
  </si>
  <si>
    <t>https://www.rittal.com/es-es/products/deep/3342500</t>
  </si>
  <si>
    <t>3350230</t>
  </si>
  <si>
    <t>https://www.rittal.com/es-es/products/deep/3350230</t>
  </si>
  <si>
    <t>fri131308595.tif</t>
  </si>
  <si>
    <t>https://www.rittal.com/imf/none/2_40664</t>
  </si>
  <si>
    <t>3351230</t>
  </si>
  <si>
    <t>https://www.rittal.com/es-es/products/deep/3351230</t>
  </si>
  <si>
    <t>3352230</t>
  </si>
  <si>
    <t>https://www.rittal.com/es-es/products/deep/3352230</t>
  </si>
  <si>
    <t>3352500</t>
  </si>
  <si>
    <t>https://www.rittal.com/es-es/products/deep/3352500</t>
  </si>
  <si>
    <t>3355100</t>
  </si>
  <si>
    <t>https://www.rittal.com/es-es/products/deep/3355100</t>
  </si>
  <si>
    <t>fri100126595.tif</t>
  </si>
  <si>
    <t>https://www.rittal.com/imf/none/2_35077</t>
  </si>
  <si>
    <t>3355700</t>
  </si>
  <si>
    <t>https://www.rittal.com/es-es/products/deep/3355700</t>
  </si>
  <si>
    <t>fri221908595.tif</t>
  </si>
  <si>
    <t>https://www.rittal.com/imf/none/78_3943</t>
  </si>
  <si>
    <t>3355720</t>
  </si>
  <si>
    <t>https://www.rittal.com/es-es/products/deep/3355720</t>
  </si>
  <si>
    <t>fri180433295.tif</t>
  </si>
  <si>
    <t>https://www.rittal.com/imf/none/2_49738</t>
  </si>
  <si>
    <t>3357100</t>
  </si>
  <si>
    <t>https://www.rittal.com/es-es/products/deep/3357100</t>
  </si>
  <si>
    <t>3359500</t>
  </si>
  <si>
    <t>https://www.rittal.com/es-es/products/deep/3359500</t>
  </si>
  <si>
    <t>fri171626895.tif</t>
  </si>
  <si>
    <t>https://www.rittal.com/imf/none/78_86</t>
  </si>
  <si>
    <t>3359510</t>
  </si>
  <si>
    <t>https://www.rittal.com/es-es/products/deep/3359510</t>
  </si>
  <si>
    <t>3359540</t>
  </si>
  <si>
    <t>https://www.rittal.com/es-es/products/deep/3359540</t>
  </si>
  <si>
    <t>3359600</t>
  </si>
  <si>
    <t>https://www.rittal.com/es-es/products/deep/3359600</t>
  </si>
  <si>
    <t>3359610</t>
  </si>
  <si>
    <t>https://www.rittal.com/es-es/products/deep/3359610</t>
  </si>
  <si>
    <t>3359640</t>
  </si>
  <si>
    <t>https://www.rittal.com/es-es/products/deep/3359640</t>
  </si>
  <si>
    <t>3360100</t>
  </si>
  <si>
    <t>https://www.rittal.com/es-es/products/deep/3360100</t>
  </si>
  <si>
    <t>fri100126295.tif</t>
  </si>
  <si>
    <t>https://www.rittal.com/imf/none/2_35073</t>
  </si>
  <si>
    <t>3361500</t>
  </si>
  <si>
    <t>https://www.rittal.com/es-es/products/deep/3361500</t>
  </si>
  <si>
    <t>3361510</t>
  </si>
  <si>
    <t>https://www.rittal.com/es-es/products/deep/3361510</t>
  </si>
  <si>
    <t>3361540</t>
  </si>
  <si>
    <t>https://www.rittal.com/es-es/products/deep/3361540</t>
  </si>
  <si>
    <t>3361600</t>
  </si>
  <si>
    <t>https://www.rittal.com/es-es/products/deep/3361600</t>
  </si>
  <si>
    <t>3361610</t>
  </si>
  <si>
    <t>https://www.rittal.com/es-es/products/deep/3361610</t>
  </si>
  <si>
    <t>3361640</t>
  </si>
  <si>
    <t>https://www.rittal.com/es-es/products/deep/3361640</t>
  </si>
  <si>
    <t>3363100</t>
  </si>
  <si>
    <t>https://www.rittal.com/es-es/products/deep/3363100</t>
  </si>
  <si>
    <t>3363500</t>
  </si>
  <si>
    <t>https://www.rittal.com/es-es/products/deep/3363500</t>
  </si>
  <si>
    <t>3364100</t>
  </si>
  <si>
    <t>https://www.rittal.com/es-es/products/deep/3364100</t>
  </si>
  <si>
    <t>fri171646295.tif</t>
  </si>
  <si>
    <t>https://www.rittal.com/imf/none/78_353</t>
  </si>
  <si>
    <t>3364500</t>
  </si>
  <si>
    <t>https://www.rittal.com/es-es/products/deep/3364500</t>
  </si>
  <si>
    <t>3366505</t>
  </si>
  <si>
    <t>https://www.rittal.com/es-es/products/deep/3366505</t>
  </si>
  <si>
    <t>fri170307595.tif</t>
  </si>
  <si>
    <t>https://www.rittal.com/imf/none/2_47507</t>
  </si>
  <si>
    <t>3366545</t>
  </si>
  <si>
    <t>https://www.rittal.com/es-es/products/deep/3366545</t>
  </si>
  <si>
    <t>3373100</t>
  </si>
  <si>
    <t>https://www.rittal.com/es-es/products/deep/3373100</t>
  </si>
  <si>
    <t>3373500</t>
  </si>
  <si>
    <t>https://www.rittal.com/es-es/products/deep/3373500</t>
  </si>
  <si>
    <t>fri171638895.tif</t>
  </si>
  <si>
    <t>https://www.rittal.com/imf/none/78_144</t>
  </si>
  <si>
    <t>3374100</t>
  </si>
  <si>
    <t>https://www.rittal.com/es-es/products/deep/3374100</t>
  </si>
  <si>
    <t>fri171646495.tif</t>
  </si>
  <si>
    <t>https://www.rittal.com/imf/none/78_351</t>
  </si>
  <si>
    <t>3374140</t>
  </si>
  <si>
    <t>https://www.rittal.com/es-es/products/deep/3374140</t>
  </si>
  <si>
    <t>3374500</t>
  </si>
  <si>
    <t>https://www.rittal.com/es-es/products/deep/3374500</t>
  </si>
  <si>
    <t>fri171646595.tif</t>
  </si>
  <si>
    <t>https://www.rittal.com/imf/none/78_350</t>
  </si>
  <si>
    <t>3374540</t>
  </si>
  <si>
    <t>https://www.rittal.com/es-es/products/deep/3374540</t>
  </si>
  <si>
    <t>3375100</t>
  </si>
  <si>
    <t>https://www.rittal.com/es-es/products/deep/3375100</t>
  </si>
  <si>
    <t>fri171646695.tif</t>
  </si>
  <si>
    <t>https://www.rittal.com/imf/none/78_348</t>
  </si>
  <si>
    <t>3375500</t>
  </si>
  <si>
    <t>https://www.rittal.com/es-es/products/deep/3375500</t>
  </si>
  <si>
    <t>fri171646395.tif</t>
  </si>
  <si>
    <t>https://www.rittal.com/imf/none/78_352</t>
  </si>
  <si>
    <t>3375540</t>
  </si>
  <si>
    <t>https://www.rittal.com/es-es/products/deep/3375540</t>
  </si>
  <si>
    <t>3377000</t>
  </si>
  <si>
    <t>https://www.rittal.com/es-es/products/deep/3377000</t>
  </si>
  <si>
    <t>fri100501695.tif</t>
  </si>
  <si>
    <t>https://www.rittal.com/imf/none/2_35124</t>
  </si>
  <si>
    <t>3378300</t>
  </si>
  <si>
    <t>https://www.rittal.com/es-es/products/deep/3378300</t>
  </si>
  <si>
    <t>fri191829695.tif</t>
  </si>
  <si>
    <t>https://www.rittal.com/imf/none/78_2346</t>
  </si>
  <si>
    <t>3378380</t>
  </si>
  <si>
    <t>https://www.rittal.com/es-es/products/deep/3378380</t>
  </si>
  <si>
    <t>fri191829795.tif</t>
  </si>
  <si>
    <t>https://www.rittal.com/imf/none/78_2345</t>
  </si>
  <si>
    <t>3382500</t>
  </si>
  <si>
    <t>https://www.rittal.com/es-es/products/deep/3382500</t>
  </si>
  <si>
    <t>fri171626795.tif</t>
  </si>
  <si>
    <t>https://www.rittal.com/imf/none/78_87</t>
  </si>
  <si>
    <t>3382510</t>
  </si>
  <si>
    <t>https://www.rittal.com/es-es/products/deep/3382510</t>
  </si>
  <si>
    <t>3382600</t>
  </si>
  <si>
    <t>https://www.rittal.com/es-es/products/deep/3382600</t>
  </si>
  <si>
    <t>3383500</t>
  </si>
  <si>
    <t>https://www.rittal.com/es-es/products/deep/3383500</t>
  </si>
  <si>
    <t>3383510</t>
  </si>
  <si>
    <t>https://www.rittal.com/es-es/products/deep/3383510</t>
  </si>
  <si>
    <t>3383540</t>
  </si>
  <si>
    <t>https://www.rittal.com/es-es/products/deep/3383540</t>
  </si>
  <si>
    <t>3383600</t>
  </si>
  <si>
    <t>https://www.rittal.com/es-es/products/deep/3383600</t>
  </si>
  <si>
    <t>3383610</t>
  </si>
  <si>
    <t>https://www.rittal.com/es-es/products/deep/3383610</t>
  </si>
  <si>
    <t>3383640</t>
  </si>
  <si>
    <t>https://www.rittal.com/es-es/products/deep/3383640</t>
  </si>
  <si>
    <t>3384500</t>
  </si>
  <si>
    <t>https://www.rittal.com/es-es/products/deep/3384500</t>
  </si>
  <si>
    <t>3384540</t>
  </si>
  <si>
    <t>https://www.rittal.com/es-es/products/deep/3384540</t>
  </si>
  <si>
    <t>3384600</t>
  </si>
  <si>
    <t>https://www.rittal.com/es-es/products/deep/3384600</t>
  </si>
  <si>
    <t>3384610</t>
  </si>
  <si>
    <t>https://www.rittal.com/es-es/products/deep/3384610</t>
  </si>
  <si>
    <t>3384640</t>
  </si>
  <si>
    <t>https://www.rittal.com/es-es/products/deep/3384640</t>
  </si>
  <si>
    <t>3385500</t>
  </si>
  <si>
    <t>https://www.rittal.com/es-es/products/deep/3385500</t>
  </si>
  <si>
    <t>3385540</t>
  </si>
  <si>
    <t>https://www.rittal.com/es-es/products/deep/3385540</t>
  </si>
  <si>
    <t>3385600</t>
  </si>
  <si>
    <t>https://www.rittal.com/es-es/products/deep/3385600</t>
  </si>
  <si>
    <t>3385640</t>
  </si>
  <si>
    <t>https://www.rittal.com/es-es/products/deep/3385640</t>
  </si>
  <si>
    <t>3386540</t>
  </si>
  <si>
    <t>https://www.rittal.com/es-es/products/deep/3386540</t>
  </si>
  <si>
    <t>fri171626995.tif</t>
  </si>
  <si>
    <t>https://www.rittal.com/imf/none/78_85</t>
  </si>
  <si>
    <t>3386640</t>
  </si>
  <si>
    <t>https://www.rittal.com/es-es/products/deep/3386640</t>
  </si>
  <si>
    <t>3387540</t>
  </si>
  <si>
    <t>https://www.rittal.com/es-es/products/deep/3387540</t>
  </si>
  <si>
    <t>3387640</t>
  </si>
  <si>
    <t>https://www.rittal.com/es-es/products/deep/3387640</t>
  </si>
  <si>
    <t>3396010</t>
  </si>
  <si>
    <t>E.52.13</t>
  </si>
  <si>
    <t>Recambios climatización</t>
  </si>
  <si>
    <t>https://www.rittal.com/es-es/products/deep/3396010</t>
  </si>
  <si>
    <t>EC000532</t>
  </si>
  <si>
    <t>3396046</t>
  </si>
  <si>
    <t>https://www.rittal.com/es-es/products/deep/3396046</t>
  </si>
  <si>
    <t>3396074</t>
  </si>
  <si>
    <t>https://www.rittal.com/es-es/products/deep/3396074</t>
  </si>
  <si>
    <t>3396075</t>
  </si>
  <si>
    <t>https://www.rittal.com/es-es/products/deep/3396075</t>
  </si>
  <si>
    <t>3396076</t>
  </si>
  <si>
    <t>https://www.rittal.com/es-es/products/deep/3396076</t>
  </si>
  <si>
    <t>3396093</t>
  </si>
  <si>
    <t>https://www.rittal.com/es-es/products/deep/3396093</t>
  </si>
  <si>
    <t>3396107</t>
  </si>
  <si>
    <t>https://www.rittal.com/es-es/products/deep/3396107</t>
  </si>
  <si>
    <t>3396111</t>
  </si>
  <si>
    <t>https://www.rittal.com/es-es/products/deep/3396111</t>
  </si>
  <si>
    <t>3396113</t>
  </si>
  <si>
    <t>https://www.rittal.com/es-es/products/deep/3396113</t>
  </si>
  <si>
    <t>3396120</t>
  </si>
  <si>
    <t>https://www.rittal.com/es-es/products/deep/3396120</t>
  </si>
  <si>
    <t>3396138</t>
  </si>
  <si>
    <t>https://www.rittal.com/es-es/products/deep/3396138</t>
  </si>
  <si>
    <t>3396142</t>
  </si>
  <si>
    <t>https://www.rittal.com/es-es/products/deep/3396142</t>
  </si>
  <si>
    <t>3396143</t>
  </si>
  <si>
    <t>https://www.rittal.com/es-es/products/deep/3396143</t>
  </si>
  <si>
    <t>3396146</t>
  </si>
  <si>
    <t>https://www.rittal.com/es-es/products/deep/3396146</t>
  </si>
  <si>
    <t>3396147</t>
  </si>
  <si>
    <t>https://www.rittal.com/es-es/products/deep/3396147</t>
  </si>
  <si>
    <t>3396153</t>
  </si>
  <si>
    <t>https://www.rittal.com/es-es/products/deep/3396153</t>
  </si>
  <si>
    <t>3396166</t>
  </si>
  <si>
    <t>https://www.rittal.com/es-es/products/deep/3396166</t>
  </si>
  <si>
    <t>3396168</t>
  </si>
  <si>
    <t>https://www.rittal.com/es-es/products/deep/3396168</t>
  </si>
  <si>
    <t>3396205</t>
  </si>
  <si>
    <t>https://www.rittal.com/es-es/products/deep/3396205</t>
  </si>
  <si>
    <t>3396206</t>
  </si>
  <si>
    <t>https://www.rittal.com/es-es/products/deep/3396206</t>
  </si>
  <si>
    <t>3396208</t>
  </si>
  <si>
    <t>https://www.rittal.com/es-es/products/deep/3396208</t>
  </si>
  <si>
    <t>3396209</t>
  </si>
  <si>
    <t>https://www.rittal.com/es-es/products/deep/3396209</t>
  </si>
  <si>
    <t>3396210</t>
  </si>
  <si>
    <t>https://www.rittal.com/es-es/products/deep/3396210</t>
  </si>
  <si>
    <t>3396212</t>
  </si>
  <si>
    <t>https://www.rittal.com/es-es/products/deep/3396212</t>
  </si>
  <si>
    <t>3396213</t>
  </si>
  <si>
    <t>https://www.rittal.com/es-es/products/deep/3396213</t>
  </si>
  <si>
    <t>3396218</t>
  </si>
  <si>
    <t>https://www.rittal.com/es-es/products/deep/3396218</t>
  </si>
  <si>
    <t>fri191402795.tif</t>
  </si>
  <si>
    <t>https://www.rittal.com/imf/none/78_2675</t>
  </si>
  <si>
    <t>3396220</t>
  </si>
  <si>
    <t>https://www.rittal.com/es-es/products/deep/3396220</t>
  </si>
  <si>
    <t>3396221</t>
  </si>
  <si>
    <t>https://www.rittal.com/es-es/products/deep/3396221</t>
  </si>
  <si>
    <t>3396239</t>
  </si>
  <si>
    <t>https://www.rittal.com/es-es/products/deep/3396239</t>
  </si>
  <si>
    <t>3396242</t>
  </si>
  <si>
    <t>https://www.rittal.com/es-es/products/deep/3396242</t>
  </si>
  <si>
    <t>3396243</t>
  </si>
  <si>
    <t>https://www.rittal.com/es-es/products/deep/3396243</t>
  </si>
  <si>
    <t>3396245</t>
  </si>
  <si>
    <t>https://www.rittal.com/es-es/products/deep/3396245</t>
  </si>
  <si>
    <t>3396246</t>
  </si>
  <si>
    <t>https://www.rittal.com/es-es/products/deep/3396246</t>
  </si>
  <si>
    <t>3396247</t>
  </si>
  <si>
    <t>https://www.rittal.com/es-es/products/deep/3396247</t>
  </si>
  <si>
    <t>3396248</t>
  </si>
  <si>
    <t>https://www.rittal.com/es-es/products/deep/3396248</t>
  </si>
  <si>
    <t>3396250</t>
  </si>
  <si>
    <t>https://www.rittal.com/es-es/products/deep/3396250</t>
  </si>
  <si>
    <t>3396251</t>
  </si>
  <si>
    <t>https://www.rittal.com/es-es/products/deep/3396251</t>
  </si>
  <si>
    <t>3396252</t>
  </si>
  <si>
    <t>https://www.rittal.com/es-es/products/deep/3396252</t>
  </si>
  <si>
    <t>3396253</t>
  </si>
  <si>
    <t>https://www.rittal.com/es-es/products/deep/3396253</t>
  </si>
  <si>
    <t>3396254</t>
  </si>
  <si>
    <t>https://www.rittal.com/es-es/products/deep/3396254</t>
  </si>
  <si>
    <t>3396256</t>
  </si>
  <si>
    <t>https://www.rittal.com/es-es/products/deep/3396256</t>
  </si>
  <si>
    <t>3396257</t>
  </si>
  <si>
    <t>https://www.rittal.com/es-es/products/deep/3396257</t>
  </si>
  <si>
    <t>3396258</t>
  </si>
  <si>
    <t>https://www.rittal.com/es-es/products/deep/3396258</t>
  </si>
  <si>
    <t>3396259</t>
  </si>
  <si>
    <t>https://www.rittal.com/es-es/products/deep/3396259</t>
  </si>
  <si>
    <t>3396265</t>
  </si>
  <si>
    <t>https://www.rittal.com/es-es/products/deep/3396265</t>
  </si>
  <si>
    <t>3396266</t>
  </si>
  <si>
    <t>https://www.rittal.com/es-es/products/deep/3396266</t>
  </si>
  <si>
    <t>3396267</t>
  </si>
  <si>
    <t>https://www.rittal.com/es-es/products/deep/3396267</t>
  </si>
  <si>
    <t>3396268</t>
  </si>
  <si>
    <t>https://www.rittal.com/es-es/products/deep/3396268</t>
  </si>
  <si>
    <t>3396270</t>
  </si>
  <si>
    <t>https://www.rittal.com/es-es/products/deep/3396270</t>
  </si>
  <si>
    <t>3396271</t>
  </si>
  <si>
    <t>https://www.rittal.com/es-es/products/deep/3396271</t>
  </si>
  <si>
    <t>3396272</t>
  </si>
  <si>
    <t>https://www.rittal.com/es-es/products/deep/3396272</t>
  </si>
  <si>
    <t>3396273</t>
  </si>
  <si>
    <t>https://www.rittal.com/es-es/products/deep/3396273</t>
  </si>
  <si>
    <t>3396274</t>
  </si>
  <si>
    <t>https://www.rittal.com/es-es/products/deep/3396274</t>
  </si>
  <si>
    <t>3396275</t>
  </si>
  <si>
    <t>https://www.rittal.com/es-es/products/deep/3396275</t>
  </si>
  <si>
    <t>3396277</t>
  </si>
  <si>
    <t>https://www.rittal.com/es-es/products/deep/3396277</t>
  </si>
  <si>
    <t>3396278</t>
  </si>
  <si>
    <t>https://www.rittal.com/es-es/products/deep/3396278</t>
  </si>
  <si>
    <t>3396281</t>
  </si>
  <si>
    <t>https://www.rittal.com/es-es/products/deep/3396281</t>
  </si>
  <si>
    <t>fri191401495.tif</t>
  </si>
  <si>
    <t>https://www.rittal.com/imf/none/78_2682</t>
  </si>
  <si>
    <t>3396282</t>
  </si>
  <si>
    <t>https://www.rittal.com/es-es/products/deep/3396282</t>
  </si>
  <si>
    <t>3396283</t>
  </si>
  <si>
    <t>https://www.rittal.com/es-es/products/deep/3396283</t>
  </si>
  <si>
    <t>3396284</t>
  </si>
  <si>
    <t>https://www.rittal.com/es-es/products/deep/3396284</t>
  </si>
  <si>
    <t>3396285</t>
  </si>
  <si>
    <t>https://www.rittal.com/es-es/products/deep/3396285</t>
  </si>
  <si>
    <t>3396286</t>
  </si>
  <si>
    <t>https://www.rittal.com/es-es/products/deep/3396286</t>
  </si>
  <si>
    <t>3396290</t>
  </si>
  <si>
    <t>https://www.rittal.com/es-es/products/deep/3396290</t>
  </si>
  <si>
    <t>3396291</t>
  </si>
  <si>
    <t>https://www.rittal.com/es-es/products/deep/3396291</t>
  </si>
  <si>
    <t>3396296</t>
  </si>
  <si>
    <t>https://www.rittal.com/es-es/products/deep/3396296</t>
  </si>
  <si>
    <t>3396298</t>
  </si>
  <si>
    <t>https://www.rittal.com/es-es/products/deep/3396298</t>
  </si>
  <si>
    <t>3396299</t>
  </si>
  <si>
    <t>https://www.rittal.com/es-es/products/deep/3396299</t>
  </si>
  <si>
    <t>3396304</t>
  </si>
  <si>
    <t>https://www.rittal.com/es-es/products/deep/3396304</t>
  </si>
  <si>
    <t>3396305</t>
  </si>
  <si>
    <t>https://www.rittal.com/es-es/products/deep/3396305</t>
  </si>
  <si>
    <t>3396314</t>
  </si>
  <si>
    <t>https://www.rittal.com/es-es/products/deep/3396314</t>
  </si>
  <si>
    <t>3396316</t>
  </si>
  <si>
    <t>https://www.rittal.com/es-es/products/deep/3396316</t>
  </si>
  <si>
    <t>3396317</t>
  </si>
  <si>
    <t>https://www.rittal.com/es-es/products/deep/3396317</t>
  </si>
  <si>
    <t>3396331</t>
  </si>
  <si>
    <t>https://www.rittal.com/es-es/products/deep/3396331</t>
  </si>
  <si>
    <t>3396336</t>
  </si>
  <si>
    <t>https://www.rittal.com/es-es/products/deep/3396336</t>
  </si>
  <si>
    <t>3396337</t>
  </si>
  <si>
    <t>https://www.rittal.com/es-es/products/deep/3396337</t>
  </si>
  <si>
    <t>3396344</t>
  </si>
  <si>
    <t>https://www.rittal.com/es-es/products/deep/3396344</t>
  </si>
  <si>
    <t>3396345</t>
  </si>
  <si>
    <t>https://www.rittal.com/es-es/products/deep/3396345</t>
  </si>
  <si>
    <t>3396349</t>
  </si>
  <si>
    <t>https://www.rittal.com/es-es/products/deep/3396349</t>
  </si>
  <si>
    <t>3396356</t>
  </si>
  <si>
    <t>https://www.rittal.com/es-es/products/deep/3396356</t>
  </si>
  <si>
    <t>3396358</t>
  </si>
  <si>
    <t>https://www.rittal.com/es-es/products/deep/3396358</t>
  </si>
  <si>
    <t>3396379</t>
  </si>
  <si>
    <t>https://www.rittal.com/es-es/products/deep/3396379</t>
  </si>
  <si>
    <t>3396383</t>
  </si>
  <si>
    <t>https://www.rittal.com/es-es/products/deep/3396383</t>
  </si>
  <si>
    <t>3396387</t>
  </si>
  <si>
    <t>https://www.rittal.com/es-es/products/deep/3396387</t>
  </si>
  <si>
    <t>3396394</t>
  </si>
  <si>
    <t>https://www.rittal.com/es-es/products/deep/3396394</t>
  </si>
  <si>
    <t>3396396</t>
  </si>
  <si>
    <t>https://www.rittal.com/es-es/products/deep/3396396</t>
  </si>
  <si>
    <t>3396397</t>
  </si>
  <si>
    <t>https://www.rittal.com/es-es/products/deep/3396397</t>
  </si>
  <si>
    <t>3396398</t>
  </si>
  <si>
    <t>https://www.rittal.com/es-es/products/deep/3396398</t>
  </si>
  <si>
    <t>3396400</t>
  </si>
  <si>
    <t>https://www.rittal.com/es-es/products/deep/3396400</t>
  </si>
  <si>
    <t>3396406</t>
  </si>
  <si>
    <t>https://www.rittal.com/es-es/products/deep/3396406</t>
  </si>
  <si>
    <t>3396410</t>
  </si>
  <si>
    <t>https://www.rittal.com/es-es/products/deep/3396410</t>
  </si>
  <si>
    <t>3396414</t>
  </si>
  <si>
    <t>https://www.rittal.com/es-es/products/deep/3396414</t>
  </si>
  <si>
    <t>3396419</t>
  </si>
  <si>
    <t>https://www.rittal.com/es-es/products/deep/3396419</t>
  </si>
  <si>
    <t>3396431</t>
  </si>
  <si>
    <t>https://www.rittal.com/es-es/products/deep/3396431</t>
  </si>
  <si>
    <t>3396436</t>
  </si>
  <si>
    <t>https://www.rittal.com/es-es/products/deep/3396436</t>
  </si>
  <si>
    <t>3396445</t>
  </si>
  <si>
    <t>https://www.rittal.com/es-es/products/deep/3396445</t>
  </si>
  <si>
    <t>3396454</t>
  </si>
  <si>
    <t>https://www.rittal.com/es-es/products/deep/3396454</t>
  </si>
  <si>
    <t>3396456</t>
  </si>
  <si>
    <t>https://www.rittal.com/es-es/products/deep/3396456</t>
  </si>
  <si>
    <t>3396460</t>
  </si>
  <si>
    <t>https://www.rittal.com/es-es/products/deep/3396460</t>
  </si>
  <si>
    <t>3396461</t>
  </si>
  <si>
    <t>https://www.rittal.com/es-es/products/deep/3396461</t>
  </si>
  <si>
    <t>3396463</t>
  </si>
  <si>
    <t>https://www.rittal.com/es-es/products/deep/3396463</t>
  </si>
  <si>
    <t>3396467</t>
  </si>
  <si>
    <t>https://www.rittal.com/es-es/products/deep/3396467</t>
  </si>
  <si>
    <t>3396470</t>
  </si>
  <si>
    <t>https://www.rittal.com/es-es/products/deep/3396470</t>
  </si>
  <si>
    <t>3396475</t>
  </si>
  <si>
    <t>https://www.rittal.com/es-es/products/deep/3396475</t>
  </si>
  <si>
    <t>3396483</t>
  </si>
  <si>
    <t>https://www.rittal.com/es-es/products/deep/3396483</t>
  </si>
  <si>
    <t>3396484</t>
  </si>
  <si>
    <t>https://www.rittal.com/es-es/products/deep/3396484</t>
  </si>
  <si>
    <t>3396487</t>
  </si>
  <si>
    <t>https://www.rittal.com/es-es/products/deep/3396487</t>
  </si>
  <si>
    <t>3396492</t>
  </si>
  <si>
    <t>https://www.rittal.com/es-es/products/deep/3396492</t>
  </si>
  <si>
    <t>3396497</t>
  </si>
  <si>
    <t>https://www.rittal.com/es-es/products/deep/3396497</t>
  </si>
  <si>
    <t>3396498</t>
  </si>
  <si>
    <t>https://www.rittal.com/es-es/products/deep/3396498</t>
  </si>
  <si>
    <t>3396506</t>
  </si>
  <si>
    <t>https://www.rittal.com/es-es/products/deep/3396506</t>
  </si>
  <si>
    <t>3396507</t>
  </si>
  <si>
    <t>https://www.rittal.com/es-es/products/deep/3396507</t>
  </si>
  <si>
    <t>3396510</t>
  </si>
  <si>
    <t>https://www.rittal.com/es-es/products/deep/3396510</t>
  </si>
  <si>
    <t>3396514</t>
  </si>
  <si>
    <t>https://www.rittal.com/es-es/products/deep/3396514</t>
  </si>
  <si>
    <t>3396515</t>
  </si>
  <si>
    <t>3396516</t>
  </si>
  <si>
    <t>3396517</t>
  </si>
  <si>
    <t>3396522</t>
  </si>
  <si>
    <t>https://www.rittal.com/es-es/products/deep/3396522</t>
  </si>
  <si>
    <t>3396523</t>
  </si>
  <si>
    <t>https://www.rittal.com/es-es/products/deep/3396523</t>
  </si>
  <si>
    <t>3396532</t>
  </si>
  <si>
    <t>https://www.rittal.com/es-es/products/deep/3396532</t>
  </si>
  <si>
    <t>3396541</t>
  </si>
  <si>
    <t>https://www.rittal.com/es-es/products/deep/3396541</t>
  </si>
  <si>
    <t>3396548</t>
  </si>
  <si>
    <t>https://www.rittal.com/es-es/products/deep/3396548</t>
  </si>
  <si>
    <t>3396554</t>
  </si>
  <si>
    <t>https://www.rittal.com/es-es/products/deep/3396554</t>
  </si>
  <si>
    <t>3396555</t>
  </si>
  <si>
    <t>https://www.rittal.com/es-es/products/deep/3396555</t>
  </si>
  <si>
    <t>3396557</t>
  </si>
  <si>
    <t>https://www.rittal.com/es-es/products/deep/3396557</t>
  </si>
  <si>
    <t>3396558</t>
  </si>
  <si>
    <t>https://www.rittal.com/es-es/products/deep/3396558</t>
  </si>
  <si>
    <t>fri191403395.tif</t>
  </si>
  <si>
    <t>https://www.rittal.com/imf/none/78_2662</t>
  </si>
  <si>
    <t>3396559</t>
  </si>
  <si>
    <t>https://www.rittal.com/es-es/products/deep/3396559</t>
  </si>
  <si>
    <t>3396560</t>
  </si>
  <si>
    <t>https://www.rittal.com/es-es/products/deep/3396560</t>
  </si>
  <si>
    <t>3396561</t>
  </si>
  <si>
    <t>https://www.rittal.com/es-es/products/deep/3396561</t>
  </si>
  <si>
    <t>3396562</t>
  </si>
  <si>
    <t>https://www.rittal.com/es-es/products/deep/3396562</t>
  </si>
  <si>
    <t>3396563</t>
  </si>
  <si>
    <t>https://www.rittal.com/es-es/products/deep/3396563</t>
  </si>
  <si>
    <t>3396564</t>
  </si>
  <si>
    <t>https://www.rittal.com/es-es/products/deep/3396564</t>
  </si>
  <si>
    <t>3396607</t>
  </si>
  <si>
    <t>https://www.rittal.com/es-es/products/deep/3396607</t>
  </si>
  <si>
    <t>fri191403595.tif</t>
  </si>
  <si>
    <t>https://www.rittal.com/imf/none/78_2657</t>
  </si>
  <si>
    <t>3396609</t>
  </si>
  <si>
    <t>https://www.rittal.com/es-es/products/deep/3396609</t>
  </si>
  <si>
    <t>3396610</t>
  </si>
  <si>
    <t>https://www.rittal.com/es-es/products/deep/3396610</t>
  </si>
  <si>
    <t>3396614</t>
  </si>
  <si>
    <t>https://www.rittal.com/es-es/products/deep/3396614</t>
  </si>
  <si>
    <t>3396620</t>
  </si>
  <si>
    <t>https://www.rittal.com/es-es/products/deep/3396620</t>
  </si>
  <si>
    <t>3396621</t>
  </si>
  <si>
    <t>https://www.rittal.com/es-es/products/deep/3396621</t>
  </si>
  <si>
    <t>3396623</t>
  </si>
  <si>
    <t>https://www.rittal.com/es-es/products/deep/3396623</t>
  </si>
  <si>
    <t>3396624</t>
  </si>
  <si>
    <t>https://www.rittal.com/es-es/products/deep/3396624</t>
  </si>
  <si>
    <t>3396625</t>
  </si>
  <si>
    <t>https://www.rittal.com/es-es/products/deep/3396625</t>
  </si>
  <si>
    <t>3396627</t>
  </si>
  <si>
    <t>https://www.rittal.com/es-es/products/deep/3396627</t>
  </si>
  <si>
    <t>3396628</t>
  </si>
  <si>
    <t>https://www.rittal.com/es-es/products/deep/3396628</t>
  </si>
  <si>
    <t>3396637</t>
  </si>
  <si>
    <t>https://www.rittal.com/es-es/products/deep/3396637</t>
  </si>
  <si>
    <t>3396639</t>
  </si>
  <si>
    <t>https://www.rittal.com/es-es/products/deep/3396639</t>
  </si>
  <si>
    <t>3396640</t>
  </si>
  <si>
    <t>https://www.rittal.com/es-es/products/deep/3396640</t>
  </si>
  <si>
    <t>3396643</t>
  </si>
  <si>
    <t>https://www.rittal.com/es-es/products/deep/3396643</t>
  </si>
  <si>
    <t>3396644</t>
  </si>
  <si>
    <t>https://www.rittal.com/es-es/products/deep/3396644</t>
  </si>
  <si>
    <t>3396645</t>
  </si>
  <si>
    <t>https://www.rittal.com/es-es/products/deep/3396645</t>
  </si>
  <si>
    <t>3396646</t>
  </si>
  <si>
    <t>https://www.rittal.com/es-es/products/deep/3396646</t>
  </si>
  <si>
    <t>3396647</t>
  </si>
  <si>
    <t>https://www.rittal.com/es-es/products/deep/3396647</t>
  </si>
  <si>
    <t>3396648</t>
  </si>
  <si>
    <t>https://www.rittal.com/es-es/products/deep/3396648</t>
  </si>
  <si>
    <t>3396649</t>
  </si>
  <si>
    <t>https://www.rittal.com/es-es/products/deep/3396649</t>
  </si>
  <si>
    <t>3396650</t>
  </si>
  <si>
    <t>https://www.rittal.com/es-es/products/deep/3396650</t>
  </si>
  <si>
    <t>3396651</t>
  </si>
  <si>
    <t>https://www.rittal.com/es-es/products/deep/3396651</t>
  </si>
  <si>
    <t>3396652</t>
  </si>
  <si>
    <t>https://www.rittal.com/es-es/products/deep/3396652</t>
  </si>
  <si>
    <t>3396653</t>
  </si>
  <si>
    <t>https://www.rittal.com/es-es/products/deep/3396653</t>
  </si>
  <si>
    <t>3396654</t>
  </si>
  <si>
    <t>https://www.rittal.com/es-es/products/deep/3396654</t>
  </si>
  <si>
    <t>3396655</t>
  </si>
  <si>
    <t>https://www.rittal.com/es-es/products/deep/3396655</t>
  </si>
  <si>
    <t>3396656</t>
  </si>
  <si>
    <t>https://www.rittal.com/es-es/products/deep/3396656</t>
  </si>
  <si>
    <t>3396657</t>
  </si>
  <si>
    <t>https://www.rittal.com/es-es/products/deep/3396657</t>
  </si>
  <si>
    <t>3396658</t>
  </si>
  <si>
    <t>https://www.rittal.com/es-es/products/deep/3396658</t>
  </si>
  <si>
    <t>3396659</t>
  </si>
  <si>
    <t>https://www.rittal.com/es-es/products/deep/3396659</t>
  </si>
  <si>
    <t>3396664</t>
  </si>
  <si>
    <t>https://www.rittal.com/es-es/products/deep/3396664</t>
  </si>
  <si>
    <t>3396665</t>
  </si>
  <si>
    <t>https://www.rittal.com/es-es/products/deep/3396665</t>
  </si>
  <si>
    <t>3396666</t>
  </si>
  <si>
    <t>https://www.rittal.com/es-es/products/deep/3396666</t>
  </si>
  <si>
    <t>3396667</t>
  </si>
  <si>
    <t>https://www.rittal.com/es-es/products/deep/3396667</t>
  </si>
  <si>
    <t>3396668</t>
  </si>
  <si>
    <t>https://www.rittal.com/es-es/products/deep/3396668</t>
  </si>
  <si>
    <t>3396669</t>
  </si>
  <si>
    <t>https://www.rittal.com/es-es/products/deep/3396669</t>
  </si>
  <si>
    <t>fri191933795.tif</t>
  </si>
  <si>
    <t>https://www.rittal.com/imf/none/78_2650</t>
  </si>
  <si>
    <t>3396670</t>
  </si>
  <si>
    <t>https://www.rittal.com/es-es/products/deep/3396670</t>
  </si>
  <si>
    <t>3396671</t>
  </si>
  <si>
    <t>https://www.rittal.com/es-es/products/deep/3396671</t>
  </si>
  <si>
    <t>3396672</t>
  </si>
  <si>
    <t>https://www.rittal.com/es-es/products/deep/3396672</t>
  </si>
  <si>
    <t>3396673</t>
  </si>
  <si>
    <t>https://www.rittal.com/es-es/products/deep/3396673</t>
  </si>
  <si>
    <t>3396674</t>
  </si>
  <si>
    <t>https://www.rittal.com/es-es/products/deep/3396674</t>
  </si>
  <si>
    <t>3396675</t>
  </si>
  <si>
    <t>https://www.rittal.com/es-es/products/deep/3396675</t>
  </si>
  <si>
    <t>3396676</t>
  </si>
  <si>
    <t>https://www.rittal.com/es-es/products/deep/3396676</t>
  </si>
  <si>
    <t>3396677</t>
  </si>
  <si>
    <t>https://www.rittal.com/es-es/products/deep/3396677</t>
  </si>
  <si>
    <t>3396678</t>
  </si>
  <si>
    <t>https://www.rittal.com/es-es/products/deep/3396678</t>
  </si>
  <si>
    <t>3396679</t>
  </si>
  <si>
    <t>https://www.rittal.com/es-es/products/deep/3396679</t>
  </si>
  <si>
    <t>3396680</t>
  </si>
  <si>
    <t>https://www.rittal.com/es-es/products/deep/3396680</t>
  </si>
  <si>
    <t>3396682</t>
  </si>
  <si>
    <t>https://www.rittal.com/es-es/products/deep/3396682</t>
  </si>
  <si>
    <t>3396689</t>
  </si>
  <si>
    <t>https://www.rittal.com/es-es/products/deep/3396689</t>
  </si>
  <si>
    <t>fri191402995.tif</t>
  </si>
  <si>
    <t>https://www.rittal.com/imf/none/78_2660</t>
  </si>
  <si>
    <t>3396692</t>
  </si>
  <si>
    <t>https://www.rittal.com/es-es/products/deep/3396692</t>
  </si>
  <si>
    <t>3396695</t>
  </si>
  <si>
    <t>https://www.rittal.com/es-es/products/deep/3396695</t>
  </si>
  <si>
    <t>3396696</t>
  </si>
  <si>
    <t>https://www.rittal.com/es-es/products/deep/3396696</t>
  </si>
  <si>
    <t>3396697</t>
  </si>
  <si>
    <t>https://www.rittal.com/es-es/products/deep/3396697</t>
  </si>
  <si>
    <t>3396699</t>
  </si>
  <si>
    <t>https://www.rittal.com/es-es/products/deep/3396699</t>
  </si>
  <si>
    <t>3396702</t>
  </si>
  <si>
    <t>https://www.rittal.com/es-es/products/deep/3396702</t>
  </si>
  <si>
    <t>3396711</t>
  </si>
  <si>
    <t>https://www.rittal.com/es-es/products/deep/3396711</t>
  </si>
  <si>
    <t>3396712</t>
  </si>
  <si>
    <t>https://www.rittal.com/es-es/products/deep/3396712</t>
  </si>
  <si>
    <t>3396713</t>
  </si>
  <si>
    <t>https://www.rittal.com/es-es/products/deep/3396713</t>
  </si>
  <si>
    <t>3396714</t>
  </si>
  <si>
    <t>https://www.rittal.com/es-es/products/deep/3396714</t>
  </si>
  <si>
    <t>3396715</t>
  </si>
  <si>
    <t>https://www.rittal.com/es-es/products/deep/3396715</t>
  </si>
  <si>
    <t>3396716</t>
  </si>
  <si>
    <t>https://www.rittal.com/es-es/products/deep/3396716</t>
  </si>
  <si>
    <t>3396717</t>
  </si>
  <si>
    <t>https://www.rittal.com/es-es/products/deep/3396717</t>
  </si>
  <si>
    <t>3396719</t>
  </si>
  <si>
    <t>https://www.rittal.com/es-es/products/deep/3396719</t>
  </si>
  <si>
    <t>3396720</t>
  </si>
  <si>
    <t>https://www.rittal.com/es-es/products/deep/3396720</t>
  </si>
  <si>
    <t>3396722</t>
  </si>
  <si>
    <t>3396723</t>
  </si>
  <si>
    <t>3396724</t>
  </si>
  <si>
    <t>3396726</t>
  </si>
  <si>
    <t>3396729</t>
  </si>
  <si>
    <t>https://www.rittal.com/es-es/products/deep/3396729</t>
  </si>
  <si>
    <t>fri221414295.tif</t>
  </si>
  <si>
    <t>https://www.rittal.com/imf/none/78_3987</t>
  </si>
  <si>
    <t>3396730</t>
  </si>
  <si>
    <t>https://www.rittal.com/es-es/products/deep/3396730</t>
  </si>
  <si>
    <t>3396732</t>
  </si>
  <si>
    <t>https://www.rittal.com/es-es/products/deep/3396732</t>
  </si>
  <si>
    <t>3396733</t>
  </si>
  <si>
    <t>https://www.rittal.com/es-es/products/deep/3396733</t>
  </si>
  <si>
    <t>fri191931395.tif</t>
  </si>
  <si>
    <t>https://www.rittal.com/imf/none/78_2637</t>
  </si>
  <si>
    <t>3396742</t>
  </si>
  <si>
    <t>https://www.rittal.com/es-es/products/deep/3396742</t>
  </si>
  <si>
    <t>fri191931095.tif</t>
  </si>
  <si>
    <t>https://www.rittal.com/imf/none/78_2628</t>
  </si>
  <si>
    <t>3396767</t>
  </si>
  <si>
    <t>https://www.rittal.com/es-es/products/deep/3396767</t>
  </si>
  <si>
    <t>fri191453195.tif</t>
  </si>
  <si>
    <t>https://www.rittal.com/imf/none/78_2775</t>
  </si>
  <si>
    <t>3396803</t>
  </si>
  <si>
    <t>https://www.rittal.com/es-es/products/deep/3396803</t>
  </si>
  <si>
    <t>3397000</t>
  </si>
  <si>
    <t>https://www.rittal.com/es-es/products/deep/3397000</t>
  </si>
  <si>
    <t>3397011</t>
  </si>
  <si>
    <t>https://www.rittal.com/es-es/products/deep/3397011</t>
  </si>
  <si>
    <t>3397047</t>
  </si>
  <si>
    <t>https://www.rittal.com/es-es/products/deep/3397047</t>
  </si>
  <si>
    <t>3397048</t>
  </si>
  <si>
    <t>https://www.rittal.com/es-es/products/deep/3397048</t>
  </si>
  <si>
    <t>3397049</t>
  </si>
  <si>
    <t>https://www.rittal.com/es-es/products/deep/3397049</t>
  </si>
  <si>
    <t>3397052</t>
  </si>
  <si>
    <t>https://www.rittal.com/es-es/products/deep/3397052</t>
  </si>
  <si>
    <t>3397054</t>
  </si>
  <si>
    <t>https://www.rittal.com/es-es/products/deep/3397054</t>
  </si>
  <si>
    <t>3397058</t>
  </si>
  <si>
    <t>https://www.rittal.com/es-es/products/deep/3397058</t>
  </si>
  <si>
    <t>3397072</t>
  </si>
  <si>
    <t>https://www.rittal.com/es-es/products/deep/3397072</t>
  </si>
  <si>
    <t>fri191409095.tif</t>
  </si>
  <si>
    <t>https://www.rittal.com/imf/none/78_2685</t>
  </si>
  <si>
    <t>3397076</t>
  </si>
  <si>
    <t>https://www.rittal.com/es-es/products/deep/3397076</t>
  </si>
  <si>
    <t>3397081</t>
  </si>
  <si>
    <t>https://www.rittal.com/es-es/products/deep/3397081</t>
  </si>
  <si>
    <t>fri191403195.tif</t>
  </si>
  <si>
    <t>https://www.rittal.com/imf/none/78_2668</t>
  </si>
  <si>
    <t>3397088</t>
  </si>
  <si>
    <t>https://www.rittal.com/es-es/products/deep/3397088</t>
  </si>
  <si>
    <t>3397122</t>
  </si>
  <si>
    <t>https://www.rittal.com/es-es/products/deep/3397122</t>
  </si>
  <si>
    <t>3397123</t>
  </si>
  <si>
    <t>https://www.rittal.com/es-es/products/deep/3397123</t>
  </si>
  <si>
    <t>3397131</t>
  </si>
  <si>
    <t>https://www.rittal.com/es-es/products/deep/3397131</t>
  </si>
  <si>
    <t>3397134</t>
  </si>
  <si>
    <t>https://www.rittal.com/es-es/products/deep/3397134</t>
  </si>
  <si>
    <t>3397143</t>
  </si>
  <si>
    <t>https://www.rittal.com/es-es/products/deep/3397143</t>
  </si>
  <si>
    <t>fri191409195.tif</t>
  </si>
  <si>
    <t>https://www.rittal.com/imf/none/78_2686</t>
  </si>
  <si>
    <t>3397147</t>
  </si>
  <si>
    <t>https://www.rittal.com/es-es/products/deep/3397147</t>
  </si>
  <si>
    <t>3397155</t>
  </si>
  <si>
    <t>https://www.rittal.com/es-es/products/deep/3397155</t>
  </si>
  <si>
    <t>3397156</t>
  </si>
  <si>
    <t>https://www.rittal.com/es-es/products/deep/3397156</t>
  </si>
  <si>
    <t>3397157</t>
  </si>
  <si>
    <t>https://www.rittal.com/es-es/products/deep/3397157</t>
  </si>
  <si>
    <t>3397160</t>
  </si>
  <si>
    <t>https://www.rittal.com/es-es/products/deep/3397160</t>
  </si>
  <si>
    <t>3397172</t>
  </si>
  <si>
    <t>https://www.rittal.com/es-es/products/deep/3397172</t>
  </si>
  <si>
    <t>3397174</t>
  </si>
  <si>
    <t>https://www.rittal.com/es-es/products/deep/3397174</t>
  </si>
  <si>
    <t>3397175</t>
  </si>
  <si>
    <t>https://www.rittal.com/es-es/products/deep/3397175</t>
  </si>
  <si>
    <t>3397177</t>
  </si>
  <si>
    <t>https://www.rittal.com/es-es/products/deep/3397177</t>
  </si>
  <si>
    <t>3397287</t>
  </si>
  <si>
    <t>https://www.rittal.com/es-es/products/deep/3397287</t>
  </si>
  <si>
    <t>3397288</t>
  </si>
  <si>
    <t>https://www.rittal.com/es-es/products/deep/3397288</t>
  </si>
  <si>
    <t>3397334</t>
  </si>
  <si>
    <t>https://www.rittal.com/es-es/products/deep/3397334</t>
  </si>
  <si>
    <t>3397340</t>
  </si>
  <si>
    <t>https://www.rittal.com/es-es/products/deep/3397340</t>
  </si>
  <si>
    <t>3397341</t>
  </si>
  <si>
    <t>https://www.rittal.com/es-es/products/deep/3397341</t>
  </si>
  <si>
    <t>3397383</t>
  </si>
  <si>
    <t>https://www.rittal.com/es-es/products/deep/3397383</t>
  </si>
  <si>
    <t>3397387</t>
  </si>
  <si>
    <t>https://www.rittal.com/es-es/products/deep/3397387</t>
  </si>
  <si>
    <t>3397389</t>
  </si>
  <si>
    <t>https://www.rittal.com/es-es/products/deep/3397389</t>
  </si>
  <si>
    <t>3397390</t>
  </si>
  <si>
    <t>https://www.rittal.com/es-es/products/deep/3397390</t>
  </si>
  <si>
    <t>3397401</t>
  </si>
  <si>
    <t>https://www.rittal.com/es-es/products/deep/3397401</t>
  </si>
  <si>
    <t>3397405</t>
  </si>
  <si>
    <t>https://www.rittal.com/es-es/products/deep/3397405</t>
  </si>
  <si>
    <t>3397407</t>
  </si>
  <si>
    <t>https://www.rittal.com/es-es/products/deep/3397407</t>
  </si>
  <si>
    <t>3397408</t>
  </si>
  <si>
    <t>https://www.rittal.com/es-es/products/deep/3397408</t>
  </si>
  <si>
    <t>3397452</t>
  </si>
  <si>
    <t>https://www.rittal.com/es-es/products/deep/3397452</t>
  </si>
  <si>
    <t>3397464</t>
  </si>
  <si>
    <t>3397469</t>
  </si>
  <si>
    <t>3397475</t>
  </si>
  <si>
    <t>https://www.rittal.com/es-es/products/deep/3397475</t>
  </si>
  <si>
    <t>3397487</t>
  </si>
  <si>
    <t>https://www.rittal.com/es-es/products/deep/3397487</t>
  </si>
  <si>
    <t>3397490</t>
  </si>
  <si>
    <t>https://www.rittal.com/es-es/products/deep/3397490</t>
  </si>
  <si>
    <t>3397491</t>
  </si>
  <si>
    <t>https://www.rittal.com/es-es/products/deep/3397491</t>
  </si>
  <si>
    <t>3397494</t>
  </si>
  <si>
    <t>https://www.rittal.com/es-es/products/deep/3397494</t>
  </si>
  <si>
    <t>3397495</t>
  </si>
  <si>
    <t>https://www.rittal.com/es-es/products/deep/3397495</t>
  </si>
  <si>
    <t>3397496</t>
  </si>
  <si>
    <t>https://www.rittal.com/es-es/products/deep/3397496</t>
  </si>
  <si>
    <t>3397497</t>
  </si>
  <si>
    <t>https://www.rittal.com/es-es/products/deep/3397497</t>
  </si>
  <si>
    <t>3397509</t>
  </si>
  <si>
    <t>https://www.rittal.com/es-es/products/deep/3397509</t>
  </si>
  <si>
    <t>3397510</t>
  </si>
  <si>
    <t>https://www.rittal.com/es-es/products/deep/3397510</t>
  </si>
  <si>
    <t>3397522</t>
  </si>
  <si>
    <t>https://www.rittal.com/es-es/products/deep/3397522</t>
  </si>
  <si>
    <t>3397526</t>
  </si>
  <si>
    <t>https://www.rittal.com/es-es/products/deep/3397526</t>
  </si>
  <si>
    <t>3397527</t>
  </si>
  <si>
    <t>https://www.rittal.com/es-es/products/deep/3397527</t>
  </si>
  <si>
    <t>3397528</t>
  </si>
  <si>
    <t>https://www.rittal.com/es-es/products/deep/3397528</t>
  </si>
  <si>
    <t>3397529</t>
  </si>
  <si>
    <t>https://www.rittal.com/es-es/products/deep/3397529</t>
  </si>
  <si>
    <t>3397530</t>
  </si>
  <si>
    <t>https://www.rittal.com/es-es/products/deep/3397530</t>
  </si>
  <si>
    <t>3397531</t>
  </si>
  <si>
    <t>https://www.rittal.com/es-es/products/deep/3397531</t>
  </si>
  <si>
    <t>3397532</t>
  </si>
  <si>
    <t>https://www.rittal.com/es-es/products/deep/3397532</t>
  </si>
  <si>
    <t>3397533</t>
  </si>
  <si>
    <t>https://www.rittal.com/es-es/products/deep/3397533</t>
  </si>
  <si>
    <t>3397534</t>
  </si>
  <si>
    <t>https://www.rittal.com/es-es/products/deep/3397534</t>
  </si>
  <si>
    <t>3397535</t>
  </si>
  <si>
    <t>https://www.rittal.com/es-es/products/deep/3397535</t>
  </si>
  <si>
    <t>3397536</t>
  </si>
  <si>
    <t>https://www.rittal.com/es-es/products/deep/3397536</t>
  </si>
  <si>
    <t>3397537</t>
  </si>
  <si>
    <t>https://www.rittal.com/es-es/products/deep/3397537</t>
  </si>
  <si>
    <t>3397538</t>
  </si>
  <si>
    <t>https://www.rittal.com/es-es/products/deep/3397538</t>
  </si>
  <si>
    <t>3397539</t>
  </si>
  <si>
    <t>https://www.rittal.com/es-es/products/deep/3397539</t>
  </si>
  <si>
    <t>3397540</t>
  </si>
  <si>
    <t>https://www.rittal.com/es-es/products/deep/3397540</t>
  </si>
  <si>
    <t>3397541</t>
  </si>
  <si>
    <t>https://www.rittal.com/es-es/products/deep/3397541</t>
  </si>
  <si>
    <t>3397542</t>
  </si>
  <si>
    <t>https://www.rittal.com/es-es/products/deep/3397542</t>
  </si>
  <si>
    <t>3397546</t>
  </si>
  <si>
    <t>https://www.rittal.com/es-es/products/deep/3397546</t>
  </si>
  <si>
    <t>3397547</t>
  </si>
  <si>
    <t>https://www.rittal.com/es-es/products/deep/3397547</t>
  </si>
  <si>
    <t>3397548</t>
  </si>
  <si>
    <t>https://www.rittal.com/es-es/products/deep/3397548</t>
  </si>
  <si>
    <t>3397549</t>
  </si>
  <si>
    <t>https://www.rittal.com/es-es/products/deep/3397549</t>
  </si>
  <si>
    <t>3397550</t>
  </si>
  <si>
    <t>https://www.rittal.com/es-es/products/deep/3397550</t>
  </si>
  <si>
    <t>3397551</t>
  </si>
  <si>
    <t>https://www.rittal.com/es-es/products/deep/3397551</t>
  </si>
  <si>
    <t>3397553</t>
  </si>
  <si>
    <t>https://www.rittal.com/es-es/products/deep/3397553</t>
  </si>
  <si>
    <t>3397555</t>
  </si>
  <si>
    <t>https://www.rittal.com/es-es/products/deep/3397555</t>
  </si>
  <si>
    <t>3397556</t>
  </si>
  <si>
    <t>https://www.rittal.com/es-es/products/deep/3397556</t>
  </si>
  <si>
    <t>3397557</t>
  </si>
  <si>
    <t>https://www.rittal.com/es-es/products/deep/3397557</t>
  </si>
  <si>
    <t>3397558</t>
  </si>
  <si>
    <t>https://www.rittal.com/es-es/products/deep/3397558</t>
  </si>
  <si>
    <t>3397559</t>
  </si>
  <si>
    <t>https://www.rittal.com/es-es/products/deep/3397559</t>
  </si>
  <si>
    <t>3397560</t>
  </si>
  <si>
    <t>https://www.rittal.com/es-es/products/deep/3397560</t>
  </si>
  <si>
    <t>3397564</t>
  </si>
  <si>
    <t>https://www.rittal.com/es-es/products/deep/3397564</t>
  </si>
  <si>
    <t>3397565</t>
  </si>
  <si>
    <t>https://www.rittal.com/es-es/products/deep/3397565</t>
  </si>
  <si>
    <t>3397568</t>
  </si>
  <si>
    <t>https://www.rittal.com/es-es/products/deep/3397568</t>
  </si>
  <si>
    <t>3397573</t>
  </si>
  <si>
    <t>https://www.rittal.com/es-es/products/deep/3397573</t>
  </si>
  <si>
    <t>3397577</t>
  </si>
  <si>
    <t>https://www.rittal.com/es-es/products/deep/3397577</t>
  </si>
  <si>
    <t>3397578</t>
  </si>
  <si>
    <t>https://www.rittal.com/es-es/products/deep/3397578</t>
  </si>
  <si>
    <t>3397581</t>
  </si>
  <si>
    <t>https://www.rittal.com/es-es/products/deep/3397581</t>
  </si>
  <si>
    <t>3397582</t>
  </si>
  <si>
    <t>https://www.rittal.com/es-es/products/deep/3397582</t>
  </si>
  <si>
    <t>3397590</t>
  </si>
  <si>
    <t>https://www.rittal.com/es-es/products/deep/3397590</t>
  </si>
  <si>
    <t>3397597</t>
  </si>
  <si>
    <t>https://www.rittal.com/es-es/products/deep/3397597</t>
  </si>
  <si>
    <t>3397602</t>
  </si>
  <si>
    <t>https://www.rittal.com/es-es/products/deep/3397602</t>
  </si>
  <si>
    <t>3397603</t>
  </si>
  <si>
    <t>https://www.rittal.com/es-es/products/deep/3397603</t>
  </si>
  <si>
    <t>3397604</t>
  </si>
  <si>
    <t>https://www.rittal.com/es-es/products/deep/3397604</t>
  </si>
  <si>
    <t>3397605</t>
  </si>
  <si>
    <t>https://www.rittal.com/es-es/products/deep/3397605</t>
  </si>
  <si>
    <t>3397610</t>
  </si>
  <si>
    <t>https://www.rittal.com/es-es/products/deep/3397610</t>
  </si>
  <si>
    <t>3397611</t>
  </si>
  <si>
    <t>https://www.rittal.com/es-es/products/deep/3397611</t>
  </si>
  <si>
    <t>3397613</t>
  </si>
  <si>
    <t>https://www.rittal.com/es-es/products/deep/3397613</t>
  </si>
  <si>
    <t>3397614</t>
  </si>
  <si>
    <t>https://www.rittal.com/es-es/products/deep/3397614</t>
  </si>
  <si>
    <t>3397615</t>
  </si>
  <si>
    <t>https://www.rittal.com/es-es/products/deep/3397615</t>
  </si>
  <si>
    <t>3397616</t>
  </si>
  <si>
    <t>https://www.rittal.com/es-es/products/deep/3397616</t>
  </si>
  <si>
    <t>3397618</t>
  </si>
  <si>
    <t>https://www.rittal.com/es-es/products/deep/3397618</t>
  </si>
  <si>
    <t>3397630</t>
  </si>
  <si>
    <t>https://www.rittal.com/es-es/products/deep/3397630</t>
  </si>
  <si>
    <t>3397647</t>
  </si>
  <si>
    <t>https://www.rittal.com/es-es/products/deep/3397647</t>
  </si>
  <si>
    <t>3397657</t>
  </si>
  <si>
    <t>https://www.rittal.com/es-es/products/deep/3397657</t>
  </si>
  <si>
    <t>3397662</t>
  </si>
  <si>
    <t>https://www.rittal.com/es-es/products/deep/3397662</t>
  </si>
  <si>
    <t>3397668</t>
  </si>
  <si>
    <t>https://www.rittal.com/es-es/products/deep/3397668</t>
  </si>
  <si>
    <t>3397682</t>
  </si>
  <si>
    <t>https://www.rittal.com/es-es/products/deep/3397682</t>
  </si>
  <si>
    <t>3397693</t>
  </si>
  <si>
    <t>https://www.rittal.com/es-es/products/deep/3397693</t>
  </si>
  <si>
    <t>3397699</t>
  </si>
  <si>
    <t>https://www.rittal.com/es-es/products/deep/3397699</t>
  </si>
  <si>
    <t>3397709</t>
  </si>
  <si>
    <t>https://www.rittal.com/es-es/products/deep/3397709</t>
  </si>
  <si>
    <t>3397711</t>
  </si>
  <si>
    <t>https://www.rittal.com/es-es/products/deep/3397711</t>
  </si>
  <si>
    <t>3397712</t>
  </si>
  <si>
    <t>https://www.rittal.com/es-es/products/deep/3397712</t>
  </si>
  <si>
    <t>3397717</t>
  </si>
  <si>
    <t>https://www.rittal.com/es-es/products/deep/3397717</t>
  </si>
  <si>
    <t>3397719</t>
  </si>
  <si>
    <t>https://www.rittal.com/es-es/products/deep/3397719</t>
  </si>
  <si>
    <t>3397721</t>
  </si>
  <si>
    <t>https://www.rittal.com/es-es/products/deep/3397721</t>
  </si>
  <si>
    <t>3397722</t>
  </si>
  <si>
    <t>https://www.rittal.com/es-es/products/deep/3397722</t>
  </si>
  <si>
    <t>3397724</t>
  </si>
  <si>
    <t>https://www.rittal.com/es-es/products/deep/3397724</t>
  </si>
  <si>
    <t>3397725</t>
  </si>
  <si>
    <t>https://www.rittal.com/es-es/products/deep/3397725</t>
  </si>
  <si>
    <t>3397726</t>
  </si>
  <si>
    <t>https://www.rittal.com/es-es/products/deep/3397726</t>
  </si>
  <si>
    <t>3397728</t>
  </si>
  <si>
    <t>https://www.rittal.com/es-es/products/deep/3397728</t>
  </si>
  <si>
    <t>3397731</t>
  </si>
  <si>
    <t>https://www.rittal.com/es-es/products/deep/3397731</t>
  </si>
  <si>
    <t>3397733</t>
  </si>
  <si>
    <t>https://www.rittal.com/es-es/products/deep/3397733</t>
  </si>
  <si>
    <t>3397734</t>
  </si>
  <si>
    <t>https://www.rittal.com/es-es/products/deep/3397734</t>
  </si>
  <si>
    <t>3397758</t>
  </si>
  <si>
    <t>https://www.rittal.com/es-es/products/deep/3397758</t>
  </si>
  <si>
    <t>fri221807595.tif</t>
  </si>
  <si>
    <t>https://www.rittal.com/imf/none/78_3752</t>
  </si>
  <si>
    <t>3397759</t>
  </si>
  <si>
    <t>https://www.rittal.com/es-es/products/deep/3397759</t>
  </si>
  <si>
    <t>fri221807695.tif</t>
  </si>
  <si>
    <t>https://www.rittal.com/imf/none/78_3753</t>
  </si>
  <si>
    <t>3397760</t>
  </si>
  <si>
    <t>https://www.rittal.com/es-es/products/deep/3397760</t>
  </si>
  <si>
    <t>3397761</t>
  </si>
  <si>
    <t>https://www.rittal.com/es-es/products/deep/3397761</t>
  </si>
  <si>
    <t>3397762</t>
  </si>
  <si>
    <t>https://www.rittal.com/es-es/products/deep/3397762</t>
  </si>
  <si>
    <t>3397784</t>
  </si>
  <si>
    <t>https://www.rittal.com/es-es/products/deep/3397784</t>
  </si>
  <si>
    <t>3397785</t>
  </si>
  <si>
    <t>https://www.rittal.com/es-es/products/deep/3397785</t>
  </si>
  <si>
    <t>3397786</t>
  </si>
  <si>
    <t>https://www.rittal.com/es-es/products/deep/3397786</t>
  </si>
  <si>
    <t>3397789</t>
  </si>
  <si>
    <t>https://www.rittal.com/es-es/products/deep/3397789</t>
  </si>
  <si>
    <t>3397791</t>
  </si>
  <si>
    <t>https://www.rittal.com/es-es/products/deep/3397791</t>
  </si>
  <si>
    <t>3397806</t>
  </si>
  <si>
    <t>https://www.rittal.com/es-es/products/deep/3397806</t>
  </si>
  <si>
    <t>3397807</t>
  </si>
  <si>
    <t>https://www.rittal.com/es-es/products/deep/3397807</t>
  </si>
  <si>
    <t>3397808</t>
  </si>
  <si>
    <t>https://www.rittal.com/es-es/products/deep/3397808</t>
  </si>
  <si>
    <t>3397809</t>
  </si>
  <si>
    <t>https://www.rittal.com/es-es/products/deep/3397809</t>
  </si>
  <si>
    <t>3397810</t>
  </si>
  <si>
    <t>https://www.rittal.com/es-es/products/deep/3397810</t>
  </si>
  <si>
    <t>3397811</t>
  </si>
  <si>
    <t>https://www.rittal.com/es-es/products/deep/3397811</t>
  </si>
  <si>
    <t>3397813</t>
  </si>
  <si>
    <t>https://www.rittal.com/es-es/products/deep/3397813</t>
  </si>
  <si>
    <t>3397815</t>
  </si>
  <si>
    <t>https://www.rittal.com/es-es/products/deep/3397815</t>
  </si>
  <si>
    <t>3397816</t>
  </si>
  <si>
    <t>https://www.rittal.com/es-es/products/deep/3397816</t>
  </si>
  <si>
    <t>3397818</t>
  </si>
  <si>
    <t>https://www.rittal.com/es-es/products/deep/3397818</t>
  </si>
  <si>
    <t>3397819</t>
  </si>
  <si>
    <t>https://www.rittal.com/es-es/products/deep/3397819</t>
  </si>
  <si>
    <t>3397820</t>
  </si>
  <si>
    <t>https://www.rittal.com/es-es/products/deep/3397820</t>
  </si>
  <si>
    <t>3397821</t>
  </si>
  <si>
    <t>https://www.rittal.com/es-es/products/deep/3397821</t>
  </si>
  <si>
    <t>3397822</t>
  </si>
  <si>
    <t>https://www.rittal.com/es-es/products/deep/3397822</t>
  </si>
  <si>
    <t>3397823</t>
  </si>
  <si>
    <t>https://www.rittal.com/es-es/products/deep/3397823</t>
  </si>
  <si>
    <t>3397825</t>
  </si>
  <si>
    <t>https://www.rittal.com/es-es/products/deep/3397825</t>
  </si>
  <si>
    <t>3397829</t>
  </si>
  <si>
    <t>https://www.rittal.com/es-es/products/deep/3397829</t>
  </si>
  <si>
    <t>3397830</t>
  </si>
  <si>
    <t>https://www.rittal.com/es-es/products/deep/3397830</t>
  </si>
  <si>
    <t>3397831</t>
  </si>
  <si>
    <t>https://www.rittal.com/es-es/products/deep/3397831</t>
  </si>
  <si>
    <t>3397832</t>
  </si>
  <si>
    <t>https://www.rittal.com/es-es/products/deep/3397832</t>
  </si>
  <si>
    <t>fri191411195.tif</t>
  </si>
  <si>
    <t>https://www.rittal.com/imf/none/78_2687</t>
  </si>
  <si>
    <t>3397834</t>
  </si>
  <si>
    <t>https://www.rittal.com/es-es/products/deep/3397834</t>
  </si>
  <si>
    <t>3397836</t>
  </si>
  <si>
    <t>https://www.rittal.com/es-es/products/deep/3397836</t>
  </si>
  <si>
    <t>3397838</t>
  </si>
  <si>
    <t>https://www.rittal.com/es-es/products/deep/3397838</t>
  </si>
  <si>
    <t>3397839</t>
  </si>
  <si>
    <t>https://www.rittal.com/es-es/products/deep/3397839</t>
  </si>
  <si>
    <t>3397840</t>
  </si>
  <si>
    <t>https://www.rittal.com/es-es/products/deep/3397840</t>
  </si>
  <si>
    <t>3397842</t>
  </si>
  <si>
    <t>https://www.rittal.com/es-es/products/deep/3397842</t>
  </si>
  <si>
    <t>3397848</t>
  </si>
  <si>
    <t>https://www.rittal.com/es-es/products/deep/3397848</t>
  </si>
  <si>
    <t>3397849</t>
  </si>
  <si>
    <t>https://www.rittal.com/es-es/products/deep/3397849</t>
  </si>
  <si>
    <t>3397855</t>
  </si>
  <si>
    <t>https://www.rittal.com/es-es/products/deep/3397855</t>
  </si>
  <si>
    <t>3397856</t>
  </si>
  <si>
    <t>https://www.rittal.com/es-es/products/deep/3397856</t>
  </si>
  <si>
    <t>3397859</t>
  </si>
  <si>
    <t>https://www.rittal.com/es-es/products/deep/3397859</t>
  </si>
  <si>
    <t>3397867</t>
  </si>
  <si>
    <t>https://www.rittal.com/es-es/products/deep/3397867</t>
  </si>
  <si>
    <t>3397868</t>
  </si>
  <si>
    <t>https://www.rittal.com/es-es/products/deep/3397868</t>
  </si>
  <si>
    <t>3397869</t>
  </si>
  <si>
    <t>https://www.rittal.com/es-es/products/deep/3397869</t>
  </si>
  <si>
    <t>3397870</t>
  </si>
  <si>
    <t>https://www.rittal.com/es-es/products/deep/3397870</t>
  </si>
  <si>
    <t>3397871</t>
  </si>
  <si>
    <t>https://www.rittal.com/es-es/products/deep/3397871</t>
  </si>
  <si>
    <t>3397888</t>
  </si>
  <si>
    <t>https://www.rittal.com/es-es/products/deep/3397888</t>
  </si>
  <si>
    <t>3397901</t>
  </si>
  <si>
    <t>https://www.rittal.com/es-es/products/deep/3397901</t>
  </si>
  <si>
    <t>3397910</t>
  </si>
  <si>
    <t>https://www.rittal.com/es-es/products/deep/3397910</t>
  </si>
  <si>
    <t>3397922</t>
  </si>
  <si>
    <t>https://www.rittal.com/es-es/products/deep/3397922</t>
  </si>
  <si>
    <t>3397923</t>
  </si>
  <si>
    <t>https://www.rittal.com/es-es/products/deep/3397923</t>
  </si>
  <si>
    <t>3397927</t>
  </si>
  <si>
    <t>https://www.rittal.com/es-es/products/deep/3397927</t>
  </si>
  <si>
    <t>3397928</t>
  </si>
  <si>
    <t>https://www.rittal.com/es-es/products/deep/3397928</t>
  </si>
  <si>
    <t>3397946</t>
  </si>
  <si>
    <t>https://www.rittal.com/es-es/products/deep/3397946</t>
  </si>
  <si>
    <t>3397948</t>
  </si>
  <si>
    <t>https://www.rittal.com/es-es/products/deep/3397948</t>
  </si>
  <si>
    <t>3397951</t>
  </si>
  <si>
    <t>https://www.rittal.com/es-es/products/deep/3397951</t>
  </si>
  <si>
    <t>3397955</t>
  </si>
  <si>
    <t>https://www.rittal.com/es-es/products/deep/3397955</t>
  </si>
  <si>
    <t>3397957</t>
  </si>
  <si>
    <t>https://www.rittal.com/es-es/products/deep/3397957</t>
  </si>
  <si>
    <t>3397961</t>
  </si>
  <si>
    <t>https://www.rittal.com/es-es/products/deep/3397961</t>
  </si>
  <si>
    <t>3397964</t>
  </si>
  <si>
    <t>https://www.rittal.com/es-es/products/deep/3397964</t>
  </si>
  <si>
    <t>3397992</t>
  </si>
  <si>
    <t>https://www.rittal.com/es-es/products/deep/3397992</t>
  </si>
  <si>
    <t>3397996</t>
  </si>
  <si>
    <t>https://www.rittal.com/es-es/products/deep/3397996</t>
  </si>
  <si>
    <t>3398017</t>
  </si>
  <si>
    <t>https://www.rittal.com/es-es/products/deep/3398017</t>
  </si>
  <si>
    <t>3398021</t>
  </si>
  <si>
    <t>https://www.rittal.com/es-es/products/deep/3398021</t>
  </si>
  <si>
    <t>3398022</t>
  </si>
  <si>
    <t>https://www.rittal.com/es-es/products/deep/3398022</t>
  </si>
  <si>
    <t>3398029</t>
  </si>
  <si>
    <t>https://www.rittal.com/es-es/products/deep/3398029</t>
  </si>
  <si>
    <t>3398036</t>
  </si>
  <si>
    <t>https://www.rittal.com/es-es/products/deep/3398036</t>
  </si>
  <si>
    <t>3398038</t>
  </si>
  <si>
    <t>https://www.rittal.com/es-es/products/deep/3398038</t>
  </si>
  <si>
    <t>3398039</t>
  </si>
  <si>
    <t>https://www.rittal.com/es-es/products/deep/3398039</t>
  </si>
  <si>
    <t>3398040</t>
  </si>
  <si>
    <t>https://www.rittal.com/es-es/products/deep/3398040</t>
  </si>
  <si>
    <t>3398041</t>
  </si>
  <si>
    <t>https://www.rittal.com/es-es/products/deep/3398041</t>
  </si>
  <si>
    <t>3398042</t>
  </si>
  <si>
    <t>https://www.rittal.com/es-es/products/deep/3398042</t>
  </si>
  <si>
    <t>3398045</t>
  </si>
  <si>
    <t>https://www.rittal.com/es-es/products/deep/3398045</t>
  </si>
  <si>
    <t>3398050</t>
  </si>
  <si>
    <t>https://www.rittal.com/es-es/products/deep/3398050</t>
  </si>
  <si>
    <t>3398051</t>
  </si>
  <si>
    <t>https://www.rittal.com/es-es/products/deep/3398051</t>
  </si>
  <si>
    <t>3398052</t>
  </si>
  <si>
    <t>https://www.rittal.com/es-es/products/deep/3398052</t>
  </si>
  <si>
    <t>3398054</t>
  </si>
  <si>
    <t>https://www.rittal.com/es-es/products/deep/3398054</t>
  </si>
  <si>
    <t>3398066</t>
  </si>
  <si>
    <t>https://www.rittal.com/es-es/products/deep/3398066</t>
  </si>
  <si>
    <t>3398068</t>
  </si>
  <si>
    <t>https://www.rittal.com/es-es/products/deep/3398068</t>
  </si>
  <si>
    <t>3398069</t>
  </si>
  <si>
    <t>https://www.rittal.com/es-es/products/deep/3398069</t>
  </si>
  <si>
    <t>3398071</t>
  </si>
  <si>
    <t>3398076</t>
  </si>
  <si>
    <t>https://www.rittal.com/es-es/products/deep/3398076</t>
  </si>
  <si>
    <t>3398079</t>
  </si>
  <si>
    <t>https://www.rittal.com/es-es/products/deep/3398079</t>
  </si>
  <si>
    <t>3398081</t>
  </si>
  <si>
    <t>https://www.rittal.com/es-es/products/deep/3398081</t>
  </si>
  <si>
    <t>3398083</t>
  </si>
  <si>
    <t>https://www.rittal.com/es-es/products/deep/3398083</t>
  </si>
  <si>
    <t>3398085</t>
  </si>
  <si>
    <t>https://www.rittal.com/es-es/products/deep/3398085</t>
  </si>
  <si>
    <t>3398087</t>
  </si>
  <si>
    <t>https://www.rittal.com/es-es/products/deep/3398087</t>
  </si>
  <si>
    <t>3398089</t>
  </si>
  <si>
    <t>https://www.rittal.com/es-es/products/deep/3398089</t>
  </si>
  <si>
    <t>3398090</t>
  </si>
  <si>
    <t>https://www.rittal.com/es-es/products/deep/3398090</t>
  </si>
  <si>
    <t>3398092</t>
  </si>
  <si>
    <t>https://www.rittal.com/es-es/products/deep/3398092</t>
  </si>
  <si>
    <t>3398094</t>
  </si>
  <si>
    <t>https://www.rittal.com/es-es/products/deep/3398094</t>
  </si>
  <si>
    <t>fri191401595.tif</t>
  </si>
  <si>
    <t>https://www.rittal.com/imf/none/78_2680</t>
  </si>
  <si>
    <t>3398096</t>
  </si>
  <si>
    <t>https://www.rittal.com/es-es/products/deep/3398096</t>
  </si>
  <si>
    <t>3398097</t>
  </si>
  <si>
    <t>https://www.rittal.com/es-es/products/deep/3398097</t>
  </si>
  <si>
    <t>3398098</t>
  </si>
  <si>
    <t>https://www.rittal.com/es-es/products/deep/3398098</t>
  </si>
  <si>
    <t>3398099</t>
  </si>
  <si>
    <t>https://www.rittal.com/es-es/products/deep/3398099</t>
  </si>
  <si>
    <t>3398100</t>
  </si>
  <si>
    <t>https://www.rittal.com/es-es/products/deep/3398100</t>
  </si>
  <si>
    <t>3398102</t>
  </si>
  <si>
    <t>https://www.rittal.com/es-es/products/deep/3398102</t>
  </si>
  <si>
    <t>3398110</t>
  </si>
  <si>
    <t>https://www.rittal.com/es-es/products/deep/3398110</t>
  </si>
  <si>
    <t>3398111</t>
  </si>
  <si>
    <t>https://www.rittal.com/es-es/products/deep/3398111</t>
  </si>
  <si>
    <t>3398113</t>
  </si>
  <si>
    <t>https://www.rittal.com/es-es/products/deep/3398113</t>
  </si>
  <si>
    <t>3398115</t>
  </si>
  <si>
    <t>https://www.rittal.com/es-es/products/deep/3398115</t>
  </si>
  <si>
    <t>3398116</t>
  </si>
  <si>
    <t>https://www.rittal.com/es-es/products/deep/3398116</t>
  </si>
  <si>
    <t>3398117</t>
  </si>
  <si>
    <t>https://www.rittal.com/es-es/products/deep/3398117</t>
  </si>
  <si>
    <t>3398119</t>
  </si>
  <si>
    <t>https://www.rittal.com/es-es/products/deep/3398119</t>
  </si>
  <si>
    <t>3398120</t>
  </si>
  <si>
    <t>https://www.rittal.com/es-es/products/deep/3398120</t>
  </si>
  <si>
    <t>3398122</t>
  </si>
  <si>
    <t>https://www.rittal.com/es-es/products/deep/3398122</t>
  </si>
  <si>
    <t>3398123</t>
  </si>
  <si>
    <t>https://www.rittal.com/es-es/products/deep/3398123</t>
  </si>
  <si>
    <t>fri191931195.tif</t>
  </si>
  <si>
    <t>https://www.rittal.com/imf/none/78_2636</t>
  </si>
  <si>
    <t>3398124</t>
  </si>
  <si>
    <t>https://www.rittal.com/es-es/products/deep/3398124</t>
  </si>
  <si>
    <t>3398125</t>
  </si>
  <si>
    <t>https://www.rittal.com/es-es/products/deep/3398125</t>
  </si>
  <si>
    <t>3398126</t>
  </si>
  <si>
    <t>https://www.rittal.com/es-es/products/deep/3398126</t>
  </si>
  <si>
    <t>3398129</t>
  </si>
  <si>
    <t>https://www.rittal.com/es-es/products/deep/3398129</t>
  </si>
  <si>
    <t>3398133</t>
  </si>
  <si>
    <t>https://www.rittal.com/es-es/products/deep/3398133</t>
  </si>
  <si>
    <t>3398136</t>
  </si>
  <si>
    <t>https://www.rittal.com/es-es/products/deep/3398136</t>
  </si>
  <si>
    <t>3398137</t>
  </si>
  <si>
    <t>https://www.rittal.com/es-es/products/deep/3398137</t>
  </si>
  <si>
    <t>3398143</t>
  </si>
  <si>
    <t>https://www.rittal.com/es-es/products/deep/3398143</t>
  </si>
  <si>
    <t>3398150</t>
  </si>
  <si>
    <t>https://www.rittal.com/es-es/products/deep/3398150</t>
  </si>
  <si>
    <t>3398152</t>
  </si>
  <si>
    <t>https://www.rittal.com/es-es/products/deep/3398152</t>
  </si>
  <si>
    <t>fri191436895.tif</t>
  </si>
  <si>
    <t>https://www.rittal.com/imf/none/78_2729</t>
  </si>
  <si>
    <t>3398153</t>
  </si>
  <si>
    <t>https://www.rittal.com/es-es/products/deep/3398153</t>
  </si>
  <si>
    <t>fri191436995.tif</t>
  </si>
  <si>
    <t>https://www.rittal.com/imf/none/78_2730</t>
  </si>
  <si>
    <t>3398154</t>
  </si>
  <si>
    <t>https://www.rittal.com/es-es/products/deep/3398154</t>
  </si>
  <si>
    <t>3398155</t>
  </si>
  <si>
    <t>https://www.rittal.com/es-es/products/deep/3398155</t>
  </si>
  <si>
    <t>3398157</t>
  </si>
  <si>
    <t>https://www.rittal.com/es-es/products/deep/3398157</t>
  </si>
  <si>
    <t>3398158</t>
  </si>
  <si>
    <t>https://www.rittal.com/es-es/products/deep/3398158</t>
  </si>
  <si>
    <t>3398159</t>
  </si>
  <si>
    <t>https://www.rittal.com/es-es/products/deep/3398159</t>
  </si>
  <si>
    <t>3398163</t>
  </si>
  <si>
    <t>https://www.rittal.com/es-es/products/deep/3398163</t>
  </si>
  <si>
    <t>3398165</t>
  </si>
  <si>
    <t>https://www.rittal.com/es-es/products/deep/3398165</t>
  </si>
  <si>
    <t>3398169</t>
  </si>
  <si>
    <t>https://www.rittal.com/es-es/products/deep/3398169</t>
  </si>
  <si>
    <t>3398170</t>
  </si>
  <si>
    <t>https://www.rittal.com/es-es/products/deep/3398170</t>
  </si>
  <si>
    <t>3398180</t>
  </si>
  <si>
    <t>https://www.rittal.com/es-es/products/deep/3398180</t>
  </si>
  <si>
    <t>3398181</t>
  </si>
  <si>
    <t>fri191401995.tif</t>
  </si>
  <si>
    <t>https://www.rittal.com/imf/none/78_2670</t>
  </si>
  <si>
    <t>3398183</t>
  </si>
  <si>
    <t>https://www.rittal.com/es-es/products/deep/3398183</t>
  </si>
  <si>
    <t>fri191402395.tif</t>
  </si>
  <si>
    <t>https://www.rittal.com/imf/none/78_2676</t>
  </si>
  <si>
    <t>3398184</t>
  </si>
  <si>
    <t>https://www.rittal.com/es-es/products/deep/3398184</t>
  </si>
  <si>
    <t>3398185</t>
  </si>
  <si>
    <t>https://www.rittal.com/es-es/products/deep/3398185</t>
  </si>
  <si>
    <t>3398186</t>
  </si>
  <si>
    <t>https://www.rittal.com/es-es/products/deep/3398186</t>
  </si>
  <si>
    <t>fri191401795.tif</t>
  </si>
  <si>
    <t>https://www.rittal.com/imf/none/78_2673</t>
  </si>
  <si>
    <t>3398187</t>
  </si>
  <si>
    <t>https://www.rittal.com/es-es/products/deep/3398187</t>
  </si>
  <si>
    <t>fri191932195.tif</t>
  </si>
  <si>
    <t>https://www.rittal.com/imf/none/78_2643</t>
  </si>
  <si>
    <t>3398188</t>
  </si>
  <si>
    <t>https://www.rittal.com/es-es/products/deep/3398188</t>
  </si>
  <si>
    <t>3398189</t>
  </si>
  <si>
    <t>https://www.rittal.com/es-es/products/deep/3398189</t>
  </si>
  <si>
    <t>fri191404095.tif</t>
  </si>
  <si>
    <t>https://www.rittal.com/imf/none/78_2683</t>
  </si>
  <si>
    <t>3398192</t>
  </si>
  <si>
    <t>https://www.rittal.com/es-es/products/deep/3398192</t>
  </si>
  <si>
    <t>3398193</t>
  </si>
  <si>
    <t>https://www.rittal.com/es-es/products/deep/3398193</t>
  </si>
  <si>
    <t>3398194</t>
  </si>
  <si>
    <t>https://www.rittal.com/es-es/products/deep/3398194</t>
  </si>
  <si>
    <t>3398196</t>
  </si>
  <si>
    <t>https://www.rittal.com/es-es/products/deep/3398196</t>
  </si>
  <si>
    <t>3398197</t>
  </si>
  <si>
    <t>https://www.rittal.com/es-es/products/deep/3398197</t>
  </si>
  <si>
    <t>3398202</t>
  </si>
  <si>
    <t>https://www.rittal.com/es-es/products/deep/3398202</t>
  </si>
  <si>
    <t>3398203</t>
  </si>
  <si>
    <t>https://www.rittal.com/es-es/products/deep/3398203</t>
  </si>
  <si>
    <t>3398205</t>
  </si>
  <si>
    <t>https://www.rittal.com/es-es/products/deep/3398205</t>
  </si>
  <si>
    <t>3398207</t>
  </si>
  <si>
    <t>https://www.rittal.com/es-es/products/deep/3398207</t>
  </si>
  <si>
    <t>3398208</t>
  </si>
  <si>
    <t>https://www.rittal.com/es-es/products/deep/3398208</t>
  </si>
  <si>
    <t>3398210</t>
  </si>
  <si>
    <t>3398211</t>
  </si>
  <si>
    <t>3398213</t>
  </si>
  <si>
    <t>https://www.rittal.com/es-es/products/deep/3398213</t>
  </si>
  <si>
    <t>3398214</t>
  </si>
  <si>
    <t>https://www.rittal.com/es-es/products/deep/3398214</t>
  </si>
  <si>
    <t>3398215</t>
  </si>
  <si>
    <t>https://www.rittal.com/es-es/products/deep/3398215</t>
  </si>
  <si>
    <t>3398226</t>
  </si>
  <si>
    <t>https://www.rittal.com/es-es/products/deep/3398226</t>
  </si>
  <si>
    <t>3398227</t>
  </si>
  <si>
    <t>3398231</t>
  </si>
  <si>
    <t>https://www.rittal.com/es-es/products/deep/3398231</t>
  </si>
  <si>
    <t>3398268</t>
  </si>
  <si>
    <t>https://www.rittal.com/es-es/products/deep/3398268</t>
  </si>
  <si>
    <t>3398269</t>
  </si>
  <si>
    <t>https://www.rittal.com/es-es/products/deep/3398269</t>
  </si>
  <si>
    <t>3398271</t>
  </si>
  <si>
    <t>https://www.rittal.com/es-es/products/deep/3398271</t>
  </si>
  <si>
    <t>3398283</t>
  </si>
  <si>
    <t>70: Customized</t>
  </si>
  <si>
    <t>https://www.rittal.com/es-es/products/deep/3398283</t>
  </si>
  <si>
    <t>3398286</t>
  </si>
  <si>
    <t>https://www.rittal.com/es-es/products/deep/3398286</t>
  </si>
  <si>
    <t>3398293</t>
  </si>
  <si>
    <t>https://www.rittal.com/es-es/products/deep/3398293</t>
  </si>
  <si>
    <t>3398294</t>
  </si>
  <si>
    <t>https://www.rittal.com/es-es/products/deep/3398294</t>
  </si>
  <si>
    <t>3398305</t>
  </si>
  <si>
    <t>https://www.rittal.com/es-es/products/deep/3398305</t>
  </si>
  <si>
    <t>3398306</t>
  </si>
  <si>
    <t>https://www.rittal.com/es-es/products/deep/3398306</t>
  </si>
  <si>
    <t>3398316</t>
  </si>
  <si>
    <t>https://www.rittal.com/es-es/products/deep/3398316</t>
  </si>
  <si>
    <t>3398332</t>
  </si>
  <si>
    <t>https://www.rittal.com/es-es/products/deep/3398332</t>
  </si>
  <si>
    <t>3398333</t>
  </si>
  <si>
    <t>https://www.rittal.com/es-es/products/deep/3398333</t>
  </si>
  <si>
    <t>fri191933595.tif</t>
  </si>
  <si>
    <t>https://www.rittal.com/imf/none/78_2618</t>
  </si>
  <si>
    <t>3398334</t>
  </si>
  <si>
    <t>https://www.rittal.com/es-es/products/deep/3398334</t>
  </si>
  <si>
    <t>fri191930795.tif</t>
  </si>
  <si>
    <t>https://www.rittal.com/imf/none/78_2642</t>
  </si>
  <si>
    <t>3398335</t>
  </si>
  <si>
    <t>https://www.rittal.com/es-es/products/deep/3398335</t>
  </si>
  <si>
    <t>3398336</t>
  </si>
  <si>
    <t>https://www.rittal.com/es-es/products/deep/3398336</t>
  </si>
  <si>
    <t>3398337</t>
  </si>
  <si>
    <t>https://www.rittal.com/es-es/products/deep/3398337</t>
  </si>
  <si>
    <t>fri191930695.tif</t>
  </si>
  <si>
    <t>https://www.rittal.com/imf/none/78_2629</t>
  </si>
  <si>
    <t>3398338</t>
  </si>
  <si>
    <t>https://www.rittal.com/es-es/products/deep/3398338</t>
  </si>
  <si>
    <t>3398339</t>
  </si>
  <si>
    <t>https://www.rittal.com/es-es/products/deep/3398339</t>
  </si>
  <si>
    <t>3398340</t>
  </si>
  <si>
    <t>https://www.rittal.com/es-es/products/deep/3398340</t>
  </si>
  <si>
    <t>3398341</t>
  </si>
  <si>
    <t>https://www.rittal.com/es-es/products/deep/3398341</t>
  </si>
  <si>
    <t>3398342</t>
  </si>
  <si>
    <t>https://www.rittal.com/es-es/products/deep/3398342</t>
  </si>
  <si>
    <t>3398343</t>
  </si>
  <si>
    <t>https://www.rittal.com/es-es/products/deep/3398343</t>
  </si>
  <si>
    <t>fri191931895.tif</t>
  </si>
  <si>
    <t>https://www.rittal.com/imf/none/78_2639</t>
  </si>
  <si>
    <t>3398345</t>
  </si>
  <si>
    <t>https://www.rittal.com/es-es/products/deep/3398345</t>
  </si>
  <si>
    <t>fri191432895.tif</t>
  </si>
  <si>
    <t>https://www.rittal.com/imf/none/78_2712</t>
  </si>
  <si>
    <t>3398346</t>
  </si>
  <si>
    <t>https://www.rittal.com/es-es/products/deep/3398346</t>
  </si>
  <si>
    <t>fri191931495.tif</t>
  </si>
  <si>
    <t>https://www.rittal.com/imf/none/78_2640</t>
  </si>
  <si>
    <t>3398347</t>
  </si>
  <si>
    <t>https://www.rittal.com/es-es/products/deep/3398347</t>
  </si>
  <si>
    <t>fri191931595.tif</t>
  </si>
  <si>
    <t>https://www.rittal.com/imf/none/78_2638</t>
  </si>
  <si>
    <t>3398348</t>
  </si>
  <si>
    <t>https://www.rittal.com/es-es/products/deep/3398348</t>
  </si>
  <si>
    <t>fri191932895.tif</t>
  </si>
  <si>
    <t>https://www.rittal.com/imf/none/78_2620</t>
  </si>
  <si>
    <t>3398349</t>
  </si>
  <si>
    <t>https://www.rittal.com/es-es/products/deep/3398349</t>
  </si>
  <si>
    <t>3398350</t>
  </si>
  <si>
    <t>https://www.rittal.com/es-es/products/deep/3398350</t>
  </si>
  <si>
    <t>3398354</t>
  </si>
  <si>
    <t>https://www.rittal.com/es-es/products/deep/3398354</t>
  </si>
  <si>
    <t>fri191931295.tif</t>
  </si>
  <si>
    <t>https://www.rittal.com/imf/none/78_2631</t>
  </si>
  <si>
    <t>3398355</t>
  </si>
  <si>
    <t>https://www.rittal.com/es-es/products/deep/3398355</t>
  </si>
  <si>
    <t>3398357</t>
  </si>
  <si>
    <t>https://www.rittal.com/es-es/products/deep/3398357</t>
  </si>
  <si>
    <t>3398358</t>
  </si>
  <si>
    <t>https://www.rittal.com/es-es/products/deep/3398358</t>
  </si>
  <si>
    <t>3398360</t>
  </si>
  <si>
    <t>https://www.rittal.com/es-es/products/deep/3398360</t>
  </si>
  <si>
    <t>3398361</t>
  </si>
  <si>
    <t>https://www.rittal.com/es-es/products/deep/3398361</t>
  </si>
  <si>
    <t>3398362</t>
  </si>
  <si>
    <t>https://www.rittal.com/es-es/products/deep/3398362</t>
  </si>
  <si>
    <t>3398363</t>
  </si>
  <si>
    <t>https://www.rittal.com/es-es/products/deep/3398363</t>
  </si>
  <si>
    <t>3398364</t>
  </si>
  <si>
    <t>https://www.rittal.com/es-es/products/deep/3398364</t>
  </si>
  <si>
    <t>3398365</t>
  </si>
  <si>
    <t>https://www.rittal.com/es-es/products/deep/3398365</t>
  </si>
  <si>
    <t>3398370</t>
  </si>
  <si>
    <t>3398377</t>
  </si>
  <si>
    <t>https://www.rittal.com/es-es/products/deep/3398377</t>
  </si>
  <si>
    <t>3398381</t>
  </si>
  <si>
    <t>https://www.rittal.com/es-es/products/deep/3398381</t>
  </si>
  <si>
    <t>3398383</t>
  </si>
  <si>
    <t>https://www.rittal.com/es-es/products/deep/3398383</t>
  </si>
  <si>
    <t>3398388</t>
  </si>
  <si>
    <t>https://www.rittal.com/es-es/products/deep/3398388</t>
  </si>
  <si>
    <t>3398389</t>
  </si>
  <si>
    <t>https://www.rittal.com/es-es/products/deep/3398389</t>
  </si>
  <si>
    <t>3398392</t>
  </si>
  <si>
    <t>https://www.rittal.com/es-es/products/deep/3398392</t>
  </si>
  <si>
    <t>3398393</t>
  </si>
  <si>
    <t>https://www.rittal.com/es-es/products/deep/3398393</t>
  </si>
  <si>
    <t>3398394</t>
  </si>
  <si>
    <t>https://www.rittal.com/es-es/products/deep/3398394</t>
  </si>
  <si>
    <t>3398395</t>
  </si>
  <si>
    <t>https://www.rittal.com/es-es/products/deep/3398395</t>
  </si>
  <si>
    <t>3398399</t>
  </si>
  <si>
    <t>https://www.rittal.com/es-es/products/deep/3398399</t>
  </si>
  <si>
    <t>3398401</t>
  </si>
  <si>
    <t>https://www.rittal.com/es-es/products/deep/3398401</t>
  </si>
  <si>
    <t>3398402</t>
  </si>
  <si>
    <t>https://www.rittal.com/es-es/products/deep/3398402</t>
  </si>
  <si>
    <t>3398403</t>
  </si>
  <si>
    <t>https://www.rittal.com/es-es/products/deep/3398403</t>
  </si>
  <si>
    <t>3398404</t>
  </si>
  <si>
    <t>https://www.rittal.com/es-es/products/deep/3398404</t>
  </si>
  <si>
    <t>fri191930595.tif</t>
  </si>
  <si>
    <t>https://www.rittal.com/imf/none/78_2632</t>
  </si>
  <si>
    <t>3398405</t>
  </si>
  <si>
    <t>https://www.rittal.com/es-es/products/deep/3398405</t>
  </si>
  <si>
    <t>3398406</t>
  </si>
  <si>
    <t>https://www.rittal.com/es-es/products/deep/3398406</t>
  </si>
  <si>
    <t>fri191432995.tif</t>
  </si>
  <si>
    <t>https://www.rittal.com/imf/none/78_2709</t>
  </si>
  <si>
    <t>3398407</t>
  </si>
  <si>
    <t>https://www.rittal.com/es-es/products/deep/3398407</t>
  </si>
  <si>
    <t>3398408</t>
  </si>
  <si>
    <t>https://www.rittal.com/es-es/products/deep/3398408</t>
  </si>
  <si>
    <t>3398409</t>
  </si>
  <si>
    <t>https://www.rittal.com/es-es/products/deep/3398409</t>
  </si>
  <si>
    <t>fri191932495.tif</t>
  </si>
  <si>
    <t>https://www.rittal.com/imf/none/78_2646</t>
  </si>
  <si>
    <t>3398410</t>
  </si>
  <si>
    <t>https://www.rittal.com/es-es/products/deep/3398410</t>
  </si>
  <si>
    <t>fri191932395.tif</t>
  </si>
  <si>
    <t>https://www.rittal.com/imf/none/78_2648</t>
  </si>
  <si>
    <t>3398411</t>
  </si>
  <si>
    <t>https://www.rittal.com/es-es/products/deep/3398411</t>
  </si>
  <si>
    <t>3398412</t>
  </si>
  <si>
    <t>https://www.rittal.com/es-es/products/deep/3398412</t>
  </si>
  <si>
    <t>3398413</t>
  </si>
  <si>
    <t>https://www.rittal.com/es-es/products/deep/3398413</t>
  </si>
  <si>
    <t>3398414</t>
  </si>
  <si>
    <t>https://www.rittal.com/es-es/products/deep/3398414</t>
  </si>
  <si>
    <t>3398415</t>
  </si>
  <si>
    <t>https://www.rittal.com/es-es/products/deep/3398415</t>
  </si>
  <si>
    <t>fri191933695.tif</t>
  </si>
  <si>
    <t>https://www.rittal.com/imf/none/78_2617</t>
  </si>
  <si>
    <t>3398416</t>
  </si>
  <si>
    <t>https://www.rittal.com/es-es/products/deep/3398416</t>
  </si>
  <si>
    <t>fri191933395.tif</t>
  </si>
  <si>
    <t>https://www.rittal.com/imf/none/78_2619</t>
  </si>
  <si>
    <t>3398422</t>
  </si>
  <si>
    <t>https://www.rittal.com/es-es/products/deep/3398422</t>
  </si>
  <si>
    <t>3398423</t>
  </si>
  <si>
    <t>https://www.rittal.com/es-es/products/deep/3398423</t>
  </si>
  <si>
    <t>3398425</t>
  </si>
  <si>
    <t>https://www.rittal.com/es-es/products/deep/3398425</t>
  </si>
  <si>
    <t>3398429</t>
  </si>
  <si>
    <t>https://www.rittal.com/es-es/products/deep/3398429</t>
  </si>
  <si>
    <t>3398440</t>
  </si>
  <si>
    <t>https://www.rittal.com/es-es/products/deep/3398440</t>
  </si>
  <si>
    <t>3398443</t>
  </si>
  <si>
    <t>https://www.rittal.com/es-es/products/deep/3398443</t>
  </si>
  <si>
    <t>3398449</t>
  </si>
  <si>
    <t>https://www.rittal.com/es-es/products/deep/3398449</t>
  </si>
  <si>
    <t>3418010</t>
  </si>
  <si>
    <t>https://www.rittal.com/es-es/products/deep/3418010</t>
  </si>
  <si>
    <t>EC001644</t>
  </si>
  <si>
    <t>fri201304095.tif</t>
  </si>
  <si>
    <t>https://www.rittal.com/imf/none/2_53088</t>
  </si>
  <si>
    <t>3418020</t>
  </si>
  <si>
    <t>https://www.rittal.com/es-es/products/deep/3418020</t>
  </si>
  <si>
    <t>fri121303795.tif</t>
  </si>
  <si>
    <t>https://www.rittal.com/imf/none/2_38723</t>
  </si>
  <si>
    <t>3418030</t>
  </si>
  <si>
    <t>https://www.rittal.com/es-es/products/deep/3418030</t>
  </si>
  <si>
    <t>fri121303895.tif</t>
  </si>
  <si>
    <t>https://www.rittal.com/imf/none/2_38715</t>
  </si>
  <si>
    <t>3418040</t>
  </si>
  <si>
    <t>https://www.rittal.com/es-es/products/deep/3418040</t>
  </si>
  <si>
    <t>fri201304295.tif</t>
  </si>
  <si>
    <t>https://www.rittal.com/imf/none/2_53092</t>
  </si>
  <si>
    <t>3427010</t>
  </si>
  <si>
    <t>https://www.rittal.com/es-es/products/deep/3427010</t>
  </si>
  <si>
    <t>fri201304395.tif</t>
  </si>
  <si>
    <t>https://www.rittal.com/imf/none/2_53094</t>
  </si>
  <si>
    <t>3427020</t>
  </si>
  <si>
    <t>https://www.rittal.com/es-es/products/deep/3427020</t>
  </si>
  <si>
    <t>3427030</t>
  </si>
  <si>
    <t>https://www.rittal.com/es-es/products/deep/3427030</t>
  </si>
  <si>
    <t>3427040</t>
  </si>
  <si>
    <t>https://www.rittal.com/es-es/products/deep/3427040</t>
  </si>
  <si>
    <t>fri201304495.tif</t>
  </si>
  <si>
    <t>https://www.rittal.com/imf/none/2_53096</t>
  </si>
  <si>
    <t>3431000</t>
  </si>
  <si>
    <t>https://www.rittal.com/es-es/products/deep/3431000</t>
  </si>
  <si>
    <t>EC001040</t>
  </si>
  <si>
    <t>fri110325695.tif</t>
  </si>
  <si>
    <t>https://www.rittal.com/imf/none/2_38118</t>
  </si>
  <si>
    <t>3431020</t>
  </si>
  <si>
    <t>https://www.rittal.com/es-es/products/deep/3431020</t>
  </si>
  <si>
    <t>fri100335295.tif</t>
  </si>
  <si>
    <t>https://www.rittal.com/imf/none/2_38421</t>
  </si>
  <si>
    <t>3431030</t>
  </si>
  <si>
    <t>https://www.rittal.com/es-es/products/deep/3431030</t>
  </si>
  <si>
    <t>3431035</t>
  </si>
  <si>
    <t>https://www.rittal.com/es-es/products/deep/3431035</t>
  </si>
  <si>
    <t>fri131301095.tif</t>
  </si>
  <si>
    <t>https://www.rittal.com/imf/none/2_40279</t>
  </si>
  <si>
    <t>3433010</t>
  </si>
  <si>
    <t>https://www.rittal.com/es-es/products/deep/3433010</t>
  </si>
  <si>
    <t>fri201304595.tif</t>
  </si>
  <si>
    <t>https://www.rittal.com/imf/none/2_53098</t>
  </si>
  <si>
    <t>3433020</t>
  </si>
  <si>
    <t>https://www.rittal.com/es-es/products/deep/3433020</t>
  </si>
  <si>
    <t>3433030</t>
  </si>
  <si>
    <t>https://www.rittal.com/es-es/products/deep/3433030</t>
  </si>
  <si>
    <t>3433040</t>
  </si>
  <si>
    <t>https://www.rittal.com/es-es/products/deep/3433040</t>
  </si>
  <si>
    <t>fri201304695.tif</t>
  </si>
  <si>
    <t>https://www.rittal.com/imf/none/2_53100</t>
  </si>
  <si>
    <t>3439010</t>
  </si>
  <si>
    <t>https://www.rittal.com/es-es/products/deep/3439010</t>
  </si>
  <si>
    <t>EC001531</t>
  </si>
  <si>
    <t>fri100337695.tif</t>
  </si>
  <si>
    <t>https://www.rittal.com/imf/none/2_39558</t>
  </si>
  <si>
    <t>3450500</t>
  </si>
  <si>
    <t>https://www.rittal.com/es-es/products/deep/3450500</t>
  </si>
  <si>
    <t>EC000001</t>
  </si>
  <si>
    <t>fri100575495.tif</t>
  </si>
  <si>
    <t>https://www.rittal.com/imf/none/2_35947</t>
  </si>
  <si>
    <t>3450505</t>
  </si>
  <si>
    <t>https://www.rittal.com/es-es/products/deep/3450505</t>
  </si>
  <si>
    <t>fri160413495.tif</t>
  </si>
  <si>
    <t>https://www.rittal.com/imf/none/2_46505</t>
  </si>
  <si>
    <t>3451500</t>
  </si>
  <si>
    <t>https://www.rittal.com/es-es/products/deep/3451500</t>
  </si>
  <si>
    <t>3451505</t>
  </si>
  <si>
    <t>https://www.rittal.com/es-es/products/deep/3451505</t>
  </si>
  <si>
    <t>fri160413595.tif</t>
  </si>
  <si>
    <t>https://www.rittal.com/imf/none/2_46507</t>
  </si>
  <si>
    <t>3452500</t>
  </si>
  <si>
    <t>https://www.rittal.com/es-es/products/deep/3452500</t>
  </si>
  <si>
    <t>3453500</t>
  </si>
  <si>
    <t>https://www.rittal.com/es-es/products/deep/3453500</t>
  </si>
  <si>
    <t>3454500</t>
  </si>
  <si>
    <t>https://www.rittal.com/es-es/products/deep/3454500</t>
  </si>
  <si>
    <t>3455500</t>
  </si>
  <si>
    <t>https://www.rittal.com/es-es/products/deep/3455500</t>
  </si>
  <si>
    <t>3455505</t>
  </si>
  <si>
    <t>https://www.rittal.com/es-es/products/deep/3455505</t>
  </si>
  <si>
    <t>fri160413795.tif</t>
  </si>
  <si>
    <t>https://www.rittal.com/imf/none/2_46510</t>
  </si>
  <si>
    <t>3456500</t>
  </si>
  <si>
    <t>https://www.rittal.com/es-es/products/deep/3456500</t>
  </si>
  <si>
    <t>3456505</t>
  </si>
  <si>
    <t>https://www.rittal.com/es-es/products/deep/3456505</t>
  </si>
  <si>
    <t>fri160413895.tif</t>
  </si>
  <si>
    <t>https://www.rittal.com/imf/none/2_46512</t>
  </si>
  <si>
    <t>3457500</t>
  </si>
  <si>
    <t>https://www.rittal.com/es-es/products/deep/3457500</t>
  </si>
  <si>
    <t>3458500</t>
  </si>
  <si>
    <t>https://www.rittal.com/es-es/products/deep/3458500</t>
  </si>
  <si>
    <t>3459500</t>
  </si>
  <si>
    <t>https://www.rittal.com/es-es/products/deep/3459500</t>
  </si>
  <si>
    <t>3460500</t>
  </si>
  <si>
    <t>https://www.rittal.com/es-es/products/deep/3460500</t>
  </si>
  <si>
    <t>fri100575595.tif</t>
  </si>
  <si>
    <t>https://www.rittal.com/imf/none/2_35775</t>
  </si>
  <si>
    <t>3504000</t>
  </si>
  <si>
    <t>B.21.02</t>
  </si>
  <si>
    <t>https://www.rittal.com/es-es/products/deep/3504000</t>
  </si>
  <si>
    <t>fri100574395.tif</t>
  </si>
  <si>
    <t>https://www.rittal.com/imf/none/2_36084</t>
  </si>
  <si>
    <t>3505000</t>
  </si>
  <si>
    <t>https://www.rittal.com/es-es/products/deep/3505000</t>
  </si>
  <si>
    <t>fri100574495.tif</t>
  </si>
  <si>
    <t>https://www.rittal.com/imf/none/2_35866</t>
  </si>
  <si>
    <t>3509000</t>
  </si>
  <si>
    <t>https://www.rittal.com/es-es/products/deep/3509000</t>
  </si>
  <si>
    <t>fri171653495.tif</t>
  </si>
  <si>
    <t>https://www.rittal.com/imf/none/78_423</t>
  </si>
  <si>
    <t>3514000</t>
  </si>
  <si>
    <t>https://www.rittal.com/es-es/products/deep/3514000</t>
  </si>
  <si>
    <t>3515000</t>
  </si>
  <si>
    <t>https://www.rittal.com/es-es/products/deep/3515000</t>
  </si>
  <si>
    <t>3516000</t>
  </si>
  <si>
    <t>https://www.rittal.com/es-es/products/deep/3516000</t>
  </si>
  <si>
    <t>fri171653695.tif</t>
  </si>
  <si>
    <t>https://www.rittal.com/imf/none/78_427</t>
  </si>
  <si>
    <t>3524000</t>
  </si>
  <si>
    <t>https://www.rittal.com/es-es/products/deep/3524000</t>
  </si>
  <si>
    <t>3525000</t>
  </si>
  <si>
    <t>https://www.rittal.com/es-es/products/deep/3525000</t>
  </si>
  <si>
    <t>3525010</t>
  </si>
  <si>
    <t>https://www.rittal.com/es-es/products/deep/3525010</t>
  </si>
  <si>
    <t>3526000</t>
  </si>
  <si>
    <t>https://www.rittal.com/es-es/products/deep/3526000</t>
  </si>
  <si>
    <t>3527000</t>
  </si>
  <si>
    <t>https://www.rittal.com/es-es/products/deep/3527000</t>
  </si>
  <si>
    <t>3528000</t>
  </si>
  <si>
    <t>https://www.rittal.com/es-es/products/deep/3528000</t>
  </si>
  <si>
    <t>3528010</t>
  </si>
  <si>
    <t>https://www.rittal.com/es-es/products/deep/3528010</t>
  </si>
  <si>
    <t>3529000</t>
  </si>
  <si>
    <t>https://www.rittal.com/es-es/products/deep/3529000</t>
  </si>
  <si>
    <t>3548000</t>
  </si>
  <si>
    <t>https://www.rittal.com/es-es/products/deep/3548000</t>
  </si>
  <si>
    <t>fri100579896.tif</t>
  </si>
  <si>
    <t>https://www.rittal.com/imf/none/2_38315</t>
  </si>
  <si>
    <t>3550000</t>
  </si>
  <si>
    <t>https://www.rittal.com/es-es/products/deep/3550000</t>
  </si>
  <si>
    <t>3554000</t>
  </si>
  <si>
    <t>https://www.rittal.com/es-es/products/deep/3554000</t>
  </si>
  <si>
    <t>3555000</t>
  </si>
  <si>
    <t>https://www.rittal.com/es-es/products/deep/3555000</t>
  </si>
  <si>
    <t>3559000</t>
  </si>
  <si>
    <t>https://www.rittal.com/es-es/products/deep/3559000</t>
  </si>
  <si>
    <t>3560000</t>
  </si>
  <si>
    <t>https://www.rittal.com/es-es/products/deep/3560000</t>
  </si>
  <si>
    <t>3561000</t>
  </si>
  <si>
    <t>https://www.rittal.com/es-es/products/deep/3561000</t>
  </si>
  <si>
    <t>3562000</t>
  </si>
  <si>
    <t>https://www.rittal.com/es-es/products/deep/3562000</t>
  </si>
  <si>
    <t>3563000</t>
  </si>
  <si>
    <t>https://www.rittal.com/es-es/products/deep/3563000</t>
  </si>
  <si>
    <t>3565005</t>
  </si>
  <si>
    <t>https://www.rittal.com/es-es/products/deep/3565005</t>
  </si>
  <si>
    <t>fri100574995.tif</t>
  </si>
  <si>
    <t>https://www.rittal.com/imf/none/2_35906</t>
  </si>
  <si>
    <t>3568005</t>
  </si>
  <si>
    <t>https://www.rittal.com/es-es/products/deep/3568005</t>
  </si>
  <si>
    <t>3569005</t>
  </si>
  <si>
    <t>https://www.rittal.com/es-es/products/deep/3569005</t>
  </si>
  <si>
    <t>3570005</t>
  </si>
  <si>
    <t>https://www.rittal.com/es-es/products/deep/3570005</t>
  </si>
  <si>
    <t>3571005</t>
  </si>
  <si>
    <t>https://www.rittal.com/es-es/products/deep/3571005</t>
  </si>
  <si>
    <t>3572005</t>
  </si>
  <si>
    <t>https://www.rittal.com/es-es/products/deep/3572005</t>
  </si>
  <si>
    <t>fri171653895.tif</t>
  </si>
  <si>
    <t>https://www.rittal.com/imf/none/78_428</t>
  </si>
  <si>
    <t>3573005</t>
  </si>
  <si>
    <t>https://www.rittal.com/es-es/products/deep/3573005</t>
  </si>
  <si>
    <t>3574005</t>
  </si>
  <si>
    <t>https://www.rittal.com/es-es/products/deep/3574005</t>
  </si>
  <si>
    <t>fri171654095.tif</t>
  </si>
  <si>
    <t>https://www.rittal.com/imf/none/78_430</t>
  </si>
  <si>
    <t>3575005</t>
  </si>
  <si>
    <t>https://www.rittal.com/es-es/products/deep/3575005</t>
  </si>
  <si>
    <t>3576005</t>
  </si>
  <si>
    <t>https://www.rittal.com/es-es/products/deep/3576005</t>
  </si>
  <si>
    <t>3577005</t>
  </si>
  <si>
    <t>https://www.rittal.com/es-es/products/deep/3577005</t>
  </si>
  <si>
    <t>3578005</t>
  </si>
  <si>
    <t>https://www.rittal.com/es-es/products/deep/3578005</t>
  </si>
  <si>
    <t>3579005</t>
  </si>
  <si>
    <t>https://www.rittal.com/es-es/products/deep/3579005</t>
  </si>
  <si>
    <t>3580000</t>
  </si>
  <si>
    <t>https://www.rittal.com/es-es/products/deep/3580000</t>
  </si>
  <si>
    <t>3580100</t>
  </si>
  <si>
    <t>https://www.rittal.com/es-es/products/deep/3580100</t>
  </si>
  <si>
    <t>3581000</t>
  </si>
  <si>
    <t>https://www.rittal.com/es-es/products/deep/3581000</t>
  </si>
  <si>
    <t>3581100</t>
  </si>
  <si>
    <t>https://www.rittal.com/es-es/products/deep/3581100</t>
  </si>
  <si>
    <t>3582000</t>
  </si>
  <si>
    <t>https://www.rittal.com/es-es/products/deep/3582000</t>
  </si>
  <si>
    <t>fri171656795.tif</t>
  </si>
  <si>
    <t>https://www.rittal.com/imf/none/78_480</t>
  </si>
  <si>
    <t>3582020</t>
  </si>
  <si>
    <t>https://www.rittal.com/es-es/products/deep/3582020</t>
  </si>
  <si>
    <t>fri121304695.tif</t>
  </si>
  <si>
    <t>https://www.rittal.com/imf/none/2_38725</t>
  </si>
  <si>
    <t>3583000</t>
  </si>
  <si>
    <t>https://www.rittal.com/es-es/products/deep/3583000</t>
  </si>
  <si>
    <t>fri171627195.tif</t>
  </si>
  <si>
    <t>https://www.rittal.com/imf/none/78_508</t>
  </si>
  <si>
    <t>3584000</t>
  </si>
  <si>
    <t>https://www.rittal.com/es-es/products/deep/3584000</t>
  </si>
  <si>
    <t>fri171656895.tif</t>
  </si>
  <si>
    <t>https://www.rittal.com/imf/none/78_481</t>
  </si>
  <si>
    <t>3584020</t>
  </si>
  <si>
    <t>https://www.rittal.com/es-es/products/deep/3584020</t>
  </si>
  <si>
    <t>3585005</t>
  </si>
  <si>
    <t>https://www.rittal.com/es-es/products/deep/3585005</t>
  </si>
  <si>
    <t>3585020</t>
  </si>
  <si>
    <t>https://www.rittal.com/es-es/products/deep/3585020</t>
  </si>
  <si>
    <t>3586005</t>
  </si>
  <si>
    <t>https://www.rittal.com/es-es/products/deep/3586005</t>
  </si>
  <si>
    <t>fri171627295.tif</t>
  </si>
  <si>
    <t>https://www.rittal.com/imf/none/78_89</t>
  </si>
  <si>
    <t>3586020</t>
  </si>
  <si>
    <t>https://www.rittal.com/es-es/products/deep/3586020</t>
  </si>
  <si>
    <t>3587000</t>
  </si>
  <si>
    <t>B.22.12</t>
  </si>
  <si>
    <t>https://www.rittal.com/es-es/products/deep/3587000</t>
  </si>
  <si>
    <t>3588005</t>
  </si>
  <si>
    <t>https://www.rittal.com/es-es/products/deep/3588005</t>
  </si>
  <si>
    <t>3589005</t>
  </si>
  <si>
    <t>https://www.rittal.com/es-es/products/deep/3589005</t>
  </si>
  <si>
    <t>3590005</t>
  </si>
  <si>
    <t>https://www.rittal.com/es-es/products/deep/3590005</t>
  </si>
  <si>
    <t>3590015</t>
  </si>
  <si>
    <t>https://www.rittal.com/es-es/products/deep/3590015</t>
  </si>
  <si>
    <t>3590020</t>
  </si>
  <si>
    <t>https://www.rittal.com/es-es/products/deep/3590020</t>
  </si>
  <si>
    <t>3591060</t>
  </si>
  <si>
    <t>https://www.rittal.com/es-es/products/deep/3591060</t>
  </si>
  <si>
    <t>fri100574795.tif</t>
  </si>
  <si>
    <t>https://www.rittal.com/imf/none/2_35754</t>
  </si>
  <si>
    <t>3592010</t>
  </si>
  <si>
    <t>https://www.rittal.com/es-es/products/deep/3592010</t>
  </si>
  <si>
    <t>fri100577796.tif</t>
  </si>
  <si>
    <t>https://www.rittal.com/imf/none/2_38361</t>
  </si>
  <si>
    <t>3659181</t>
  </si>
  <si>
    <t>https://www.rittal.com/es-es/products/deep/3659181</t>
  </si>
  <si>
    <t>fri221801895.tif</t>
  </si>
  <si>
    <t>https://www.rittal.com/imf/none/78_3736</t>
  </si>
  <si>
    <t>3659191</t>
  </si>
  <si>
    <t>https://www.rittal.com/es-es/products/deep/3659191</t>
  </si>
  <si>
    <t>4000012</t>
  </si>
  <si>
    <t>https://www.rittal.com/es-es/products/deep/4000012</t>
  </si>
  <si>
    <t>fri211861795.tif</t>
  </si>
  <si>
    <t>https://www.rittal.com/imf/none/78_3509</t>
  </si>
  <si>
    <t>4000014</t>
  </si>
  <si>
    <t>https://www.rittal.com/es-es/products/deep/4000014</t>
  </si>
  <si>
    <t>4000062</t>
  </si>
  <si>
    <t>https://www.rittal.com/es-es/products/deep/4000062</t>
  </si>
  <si>
    <t>fri170406395.tif</t>
  </si>
  <si>
    <t>https://www.rittal.com/imf/none/2_47272</t>
  </si>
  <si>
    <t>4000064</t>
  </si>
  <si>
    <t>https://www.rittal.com/es-es/products/deep/4000064</t>
  </si>
  <si>
    <t>fri170406495.tif</t>
  </si>
  <si>
    <t>https://www.rittal.com/imf/none/2_47273</t>
  </si>
  <si>
    <t>4000065</t>
  </si>
  <si>
    <t>https://www.rittal.com/es-es/products/deep/4000065</t>
  </si>
  <si>
    <t>fri171302795.tif</t>
  </si>
  <si>
    <t>https://www.rittal.com/imf/none/2_47283</t>
  </si>
  <si>
    <t>4000066</t>
  </si>
  <si>
    <t>https://www.rittal.com/es-es/products/deep/4000066</t>
  </si>
  <si>
    <t>fri141317596.tif</t>
  </si>
  <si>
    <t>https://www.rittal.com/imf/none/2_43581</t>
  </si>
  <si>
    <t>4000072</t>
  </si>
  <si>
    <t>https://www.rittal.com/es-es/products/deep/4000072</t>
  </si>
  <si>
    <t>fri171303095.tif</t>
  </si>
  <si>
    <t>https://www.rittal.com/imf/none/2_47287</t>
  </si>
  <si>
    <t>4000075</t>
  </si>
  <si>
    <t>https://www.rittal.com/es-es/products/deep/4000075</t>
  </si>
  <si>
    <t>fri170304495.tif</t>
  </si>
  <si>
    <t>https://www.rittal.com/imf/none/2_47269</t>
  </si>
  <si>
    <t>4000080</t>
  </si>
  <si>
    <t>https://www.rittal.com/es-es/products/deep/4000080</t>
  </si>
  <si>
    <t>fri170406595.tif</t>
  </si>
  <si>
    <t>https://www.rittal.com/imf/none/2_47274</t>
  </si>
  <si>
    <t>4000100</t>
  </si>
  <si>
    <t>https://www.rittal.com/es-es/products/deep/4000100</t>
  </si>
  <si>
    <t>fri100571595.tif</t>
  </si>
  <si>
    <t>https://www.rittal.com/imf/none/2_35787</t>
  </si>
  <si>
    <t>4000130</t>
  </si>
  <si>
    <t>https://www.rittal.com/es-es/products/deep/4000130</t>
  </si>
  <si>
    <t>fri131311095.tif</t>
  </si>
  <si>
    <t>https://www.rittal.com/imf/none/2_40817</t>
  </si>
  <si>
    <t>4000185</t>
  </si>
  <si>
    <t>https://www.rittal.com/es-es/products/deep/4000185</t>
  </si>
  <si>
    <t>EC002524</t>
  </si>
  <si>
    <t>fri131311595.tif</t>
  </si>
  <si>
    <t>https://www.rittal.com/imf/none/2_40822</t>
  </si>
  <si>
    <t>4000240</t>
  </si>
  <si>
    <t>https://www.rittal.com/es-es/products/deep/4000240</t>
  </si>
  <si>
    <t>fri150402695.tif</t>
  </si>
  <si>
    <t>https://www.rittal.com/imf/none/2_43841</t>
  </si>
  <si>
    <t>4000250</t>
  </si>
  <si>
    <t>https://www.rittal.com/es-es/products/deep/4000250</t>
  </si>
  <si>
    <t>fri150402795.tif</t>
  </si>
  <si>
    <t>https://www.rittal.com/imf/none/2_43845</t>
  </si>
  <si>
    <t>4000285</t>
  </si>
  <si>
    <t>https://www.rittal.com/es-es/products/deep/4000285</t>
  </si>
  <si>
    <t>fri131310195.tif</t>
  </si>
  <si>
    <t>https://www.rittal.com/imf/none/2_40795</t>
  </si>
  <si>
    <t>4000300</t>
  </si>
  <si>
    <t>https://www.rittal.com/es-es/products/deep/4000300</t>
  </si>
  <si>
    <t>fri221825195.tif</t>
  </si>
  <si>
    <t>https://www.rittal.com/imf/none/78_3782</t>
  </si>
  <si>
    <t>4000505</t>
  </si>
  <si>
    <t>https://www.rittal.com/es-es/products/deep/4000505</t>
  </si>
  <si>
    <t>fri131311795.tif</t>
  </si>
  <si>
    <t>https://www.rittal.com/imf/none/2_40851</t>
  </si>
  <si>
    <t>4000508</t>
  </si>
  <si>
    <t>https://www.rittal.com/es-es/products/deep/4000508</t>
  </si>
  <si>
    <t>fri131660595.tif</t>
  </si>
  <si>
    <t>https://www.rittal.com/imf/none/2_44690</t>
  </si>
  <si>
    <t>4000525</t>
  </si>
  <si>
    <t>https://www.rittal.com/es-es/products/deep/4000525</t>
  </si>
  <si>
    <t>fri131310295.tif</t>
  </si>
  <si>
    <t>https://www.rittal.com/imf/none/2_40796</t>
  </si>
  <si>
    <t>4000585</t>
  </si>
  <si>
    <t>https://www.rittal.com/es-es/products/deep/4000585</t>
  </si>
  <si>
    <t>4000685</t>
  </si>
  <si>
    <t>https://www.rittal.com/es-es/products/deep/4000685</t>
  </si>
  <si>
    <t>4000785</t>
  </si>
  <si>
    <t>https://www.rittal.com/es-es/products/deep/4000785</t>
  </si>
  <si>
    <t>fri110290095.tif</t>
  </si>
  <si>
    <t>https://www.rittal.com/imf/none/2_40860</t>
  </si>
  <si>
    <t>4000885</t>
  </si>
  <si>
    <t>https://www.rittal.com/es-es/products/deep/4000885</t>
  </si>
  <si>
    <t>4050000</t>
  </si>
  <si>
    <t>Automatización</t>
  </si>
  <si>
    <t>F.63.21</t>
  </si>
  <si>
    <t>Sistemas de manipulado y herramientas</t>
  </si>
  <si>
    <t>https://www.rittal.com/es-es/products/deep/4050000</t>
  </si>
  <si>
    <t>fri141303795.tif</t>
  </si>
  <si>
    <t>https://www.rittal.com/imf/none/2_42268</t>
  </si>
  <si>
    <t>4050005</t>
  </si>
  <si>
    <t>A consultar</t>
  </si>
  <si>
    <t>https://www.rittal.com/es-es/products/deep/4050005</t>
  </si>
  <si>
    <t>EC000000</t>
  </si>
  <si>
    <t>fri191317295.tif</t>
  </si>
  <si>
    <t>https://www.rittal.com/imf/none/2_51827</t>
  </si>
  <si>
    <t>4050030</t>
  </si>
  <si>
    <t>F.64.93</t>
  </si>
  <si>
    <t>Consumibles RAS, EHRT, Alfra</t>
  </si>
  <si>
    <t>https://www.rittal.com/es-es/products/deep/4050030</t>
  </si>
  <si>
    <t>fri141305895.tif</t>
  </si>
  <si>
    <t>https://www.rittal.com/imf/none/2_42281</t>
  </si>
  <si>
    <t>4050035</t>
  </si>
  <si>
    <t>F.61.01</t>
  </si>
  <si>
    <t>https://www.rittal.com/es-es/products/deep/4050035</t>
  </si>
  <si>
    <t>fri170410495.tif</t>
  </si>
  <si>
    <t>https://www.rittal.com/imf/none/2_47669</t>
  </si>
  <si>
    <t>4050041</t>
  </si>
  <si>
    <t>https://www.rittal.com/es-es/products/deep/4050041</t>
  </si>
  <si>
    <t>fri151323095.tif</t>
  </si>
  <si>
    <t>https://www.rittal.com/imf/none/2_45205</t>
  </si>
  <si>
    <t>4050042</t>
  </si>
  <si>
    <t>https://www.rittal.com/es-es/products/deep/4050042</t>
  </si>
  <si>
    <t>4050044</t>
  </si>
  <si>
    <t>https://www.rittal.com/es-es/products/deep/4050044</t>
  </si>
  <si>
    <t>4050045</t>
  </si>
  <si>
    <t>4050050</t>
  </si>
  <si>
    <t>https://www.rittal.com/es-es/products/deep/4050050</t>
  </si>
  <si>
    <t>fri141305995.tif</t>
  </si>
  <si>
    <t>https://www.rittal.com/imf/none/2_42295</t>
  </si>
  <si>
    <t>4050051</t>
  </si>
  <si>
    <t>https://www.rittal.com/es-es/products/deep/4050051</t>
  </si>
  <si>
    <t>fri171308495.tif</t>
  </si>
  <si>
    <t>https://www.rittal.com/imf/none/2_47527</t>
  </si>
  <si>
    <t>4050055</t>
  </si>
  <si>
    <t>https://www.rittal.com/es-es/products/deep/4050055</t>
  </si>
  <si>
    <t>fri151323195.tif</t>
  </si>
  <si>
    <t>https://www.rittal.com/imf/none/2_45224</t>
  </si>
  <si>
    <t>4050057</t>
  </si>
  <si>
    <t>https://www.rittal.com/es-es/products/deep/4050057</t>
  </si>
  <si>
    <t>4050058</t>
  </si>
  <si>
    <t>https://www.rittal.com/es-es/products/deep/4050058</t>
  </si>
  <si>
    <t>4050059</t>
  </si>
  <si>
    <t>https://www.rittal.com/es-es/products/deep/4050059</t>
  </si>
  <si>
    <t>4050060</t>
  </si>
  <si>
    <t>https://www.rittal.com/es-es/products/deep/4050060</t>
  </si>
  <si>
    <t>4050061</t>
  </si>
  <si>
    <t>https://www.rittal.com/es-es/products/deep/4050061</t>
  </si>
  <si>
    <t>4050062</t>
  </si>
  <si>
    <t>https://www.rittal.com/es-es/products/deep/4050062</t>
  </si>
  <si>
    <t>4050063</t>
  </si>
  <si>
    <t>https://www.rittal.com/es-es/products/deep/4050063</t>
  </si>
  <si>
    <t>fri141305695.tif</t>
  </si>
  <si>
    <t>https://www.rittal.com/imf/none/2_42269</t>
  </si>
  <si>
    <t>4050064</t>
  </si>
  <si>
    <t>https://www.rittal.com/es-es/products/deep/4050064</t>
  </si>
  <si>
    <t>fri170410695.tif</t>
  </si>
  <si>
    <t>https://www.rittal.com/imf/none/2_47732</t>
  </si>
  <si>
    <t>4050065</t>
  </si>
  <si>
    <t>https://www.rittal.com/es-es/products/deep/4050065</t>
  </si>
  <si>
    <t>4050066</t>
  </si>
  <si>
    <t>https://www.rittal.com/es-es/products/deep/4050066</t>
  </si>
  <si>
    <t>4050067</t>
  </si>
  <si>
    <t>https://www.rittal.com/es-es/products/deep/4050067</t>
  </si>
  <si>
    <t>fri141305295.tif</t>
  </si>
  <si>
    <t>https://www.rittal.com/imf/none/2_42280</t>
  </si>
  <si>
    <t>4050080</t>
  </si>
  <si>
    <t>https://www.rittal.com/es-es/products/deep/4050080</t>
  </si>
  <si>
    <t>4050081</t>
  </si>
  <si>
    <t>https://www.rittal.com/es-es/products/deep/4050081</t>
  </si>
  <si>
    <t>4050082</t>
  </si>
  <si>
    <t>https://www.rittal.com/es-es/products/deep/4050082</t>
  </si>
  <si>
    <t>4050090</t>
  </si>
  <si>
    <t>E.52.15</t>
  </si>
  <si>
    <t>Recambios RAS</t>
  </si>
  <si>
    <t>https://www.rittal.com/es-es/products/deep/4050090</t>
  </si>
  <si>
    <t>fri171315695.tif</t>
  </si>
  <si>
    <t>https://www.rittal.com/imf/none/2_48083</t>
  </si>
  <si>
    <t>4050091</t>
  </si>
  <si>
    <t>https://www.rittal.com/es-es/products/deep/4050091</t>
  </si>
  <si>
    <t>fri171315795.tif</t>
  </si>
  <si>
    <t>https://www.rittal.com/imf/none/2_48081</t>
  </si>
  <si>
    <t>4050150</t>
  </si>
  <si>
    <t>https://www.rittal.com/es-es/products/deep/4050150</t>
  </si>
  <si>
    <t>fri141303895.tif</t>
  </si>
  <si>
    <t>https://www.rittal.com/imf/none/2_42248</t>
  </si>
  <si>
    <t>4050200</t>
  </si>
  <si>
    <t>https://www.rittal.com/es-es/products/deep/4050200</t>
  </si>
  <si>
    <t>4050210</t>
  </si>
  <si>
    <t>https://www.rittal.com/es-es/products/deep/4050210</t>
  </si>
  <si>
    <t>fri141305495.tif</t>
  </si>
  <si>
    <t>https://www.rittal.com/imf/none/2_42235</t>
  </si>
  <si>
    <t>4050211</t>
  </si>
  <si>
    <t>https://www.rittal.com/es-es/products/deep/4050211</t>
  </si>
  <si>
    <t>fri141304395.tif</t>
  </si>
  <si>
    <t>https://www.rittal.com/imf/none/2_42237</t>
  </si>
  <si>
    <t>4050212</t>
  </si>
  <si>
    <t>https://www.rittal.com/es-es/products/deep/4050212</t>
  </si>
  <si>
    <t>fri141304495.tif</t>
  </si>
  <si>
    <t>https://www.rittal.com/imf/none/2_42244</t>
  </si>
  <si>
    <t>4050213</t>
  </si>
  <si>
    <t>https://www.rittal.com/es-es/products/deep/4050213</t>
  </si>
  <si>
    <t>fri141304595.tif</t>
  </si>
  <si>
    <t>https://www.rittal.com/imf/none/2_42234</t>
  </si>
  <si>
    <t>4050214</t>
  </si>
  <si>
    <t>https://www.rittal.com/es-es/products/deep/4050214</t>
  </si>
  <si>
    <t>fri141304695.tif</t>
  </si>
  <si>
    <t>https://www.rittal.com/imf/none/2_42259</t>
  </si>
  <si>
    <t>4050216</t>
  </si>
  <si>
    <t>https://www.rittal.com/es-es/products/deep/4050216</t>
  </si>
  <si>
    <t>fri141304795.tif</t>
  </si>
  <si>
    <t>https://www.rittal.com/imf/none/2_42252</t>
  </si>
  <si>
    <t>4050217</t>
  </si>
  <si>
    <t>https://www.rittal.com/es-es/products/deep/4050217</t>
  </si>
  <si>
    <t>fri141304295.tif</t>
  </si>
  <si>
    <t>https://www.rittal.com/imf/none/2_42282</t>
  </si>
  <si>
    <t>4050218</t>
  </si>
  <si>
    <t>https://www.rittal.com/es-es/products/deep/4050218</t>
  </si>
  <si>
    <t>fri141304895.tif</t>
  </si>
  <si>
    <t>https://www.rittal.com/imf/none/2_42292</t>
  </si>
  <si>
    <t>4050219</t>
  </si>
  <si>
    <t>https://www.rittal.com/es-es/products/deep/4050219</t>
  </si>
  <si>
    <t>fri171312195.tif</t>
  </si>
  <si>
    <t>https://www.rittal.com/imf/none/2_47654</t>
  </si>
  <si>
    <t>4050220</t>
  </si>
  <si>
    <t>https://www.rittal.com/es-es/products/deep/4050220</t>
  </si>
  <si>
    <t>fri141304195.tif</t>
  </si>
  <si>
    <t>https://www.rittal.com/imf/none/2_42272</t>
  </si>
  <si>
    <t>4050221</t>
  </si>
  <si>
    <t>https://www.rittal.com/es-es/products/deep/4050221</t>
  </si>
  <si>
    <t>fri160307195.tif</t>
  </si>
  <si>
    <t>https://www.rittal.com/imf/none/2_46149</t>
  </si>
  <si>
    <t>4050222</t>
  </si>
  <si>
    <t>https://www.rittal.com/es-es/products/deep/4050222</t>
  </si>
  <si>
    <t>fri171312295.tif</t>
  </si>
  <si>
    <t>https://www.rittal.com/imf/none/2_47653</t>
  </si>
  <si>
    <t>4050300</t>
  </si>
  <si>
    <t>https://www.rittal.com/es-es/products/deep/4050300</t>
  </si>
  <si>
    <t>4050318</t>
  </si>
  <si>
    <t>F.61.02</t>
  </si>
  <si>
    <t>https://www.rittal.com/es-es/products/deep/4050318</t>
  </si>
  <si>
    <t>fri171311295.tif</t>
  </si>
  <si>
    <t>https://www.rittal.com/imf/none/2_47581</t>
  </si>
  <si>
    <t>4050330</t>
  </si>
  <si>
    <t>https://www.rittal.com/es-es/products/deep/4050330</t>
  </si>
  <si>
    <t>fri211303395.tif</t>
  </si>
  <si>
    <t>https://www.rittal.com/imf/none/2_53798</t>
  </si>
  <si>
    <t>4050418</t>
  </si>
  <si>
    <t>F.61.03</t>
  </si>
  <si>
    <t>https://www.rittal.com/es-es/products/deep/4050418</t>
  </si>
  <si>
    <t>fri181303895.tif</t>
  </si>
  <si>
    <t>https://www.rittal.com/imf/none/2_49422</t>
  </si>
  <si>
    <t>4050435</t>
  </si>
  <si>
    <t>https://www.rittal.com/es-es/products/deep/4050435</t>
  </si>
  <si>
    <t>fri181307295.tif</t>
  </si>
  <si>
    <t>https://www.rittal.com/imf/none/2_49664</t>
  </si>
  <si>
    <t>4050436</t>
  </si>
  <si>
    <t>https://www.rittal.com/es-es/products/deep/4050436</t>
  </si>
  <si>
    <t>fri231302695.tif</t>
  </si>
  <si>
    <t>https://www.rittal.com/imf/none/78_4114</t>
  </si>
  <si>
    <t>4050437</t>
  </si>
  <si>
    <t>https://www.rittal.com/es-es/products/deep/4050437</t>
  </si>
  <si>
    <t>fri191313895.tif</t>
  </si>
  <si>
    <t>https://www.rittal.com/imf/none/2_51829</t>
  </si>
  <si>
    <t>4050445</t>
  </si>
  <si>
    <t>https://www.rittal.com/es-es/products/deep/4050445</t>
  </si>
  <si>
    <t>fri231302795.tif</t>
  </si>
  <si>
    <t>https://www.rittal.com/imf/none/78_4117</t>
  </si>
  <si>
    <t>4050446</t>
  </si>
  <si>
    <t>https://www.rittal.com/es-es/products/deep/4050446</t>
  </si>
  <si>
    <t>fri231302895.tif</t>
  </si>
  <si>
    <t>https://www.rittal.com/imf/none/78_4116</t>
  </si>
  <si>
    <t>4050451</t>
  </si>
  <si>
    <t>https://www.rittal.com/es-es/products/deep/4050451</t>
  </si>
  <si>
    <t>fri161301595.tif</t>
  </si>
  <si>
    <t>https://www.rittal.com/imf/none/2_45369</t>
  </si>
  <si>
    <t>4050452</t>
  </si>
  <si>
    <t>https://www.rittal.com/es-es/products/deep/4050452</t>
  </si>
  <si>
    <t>fri161301895.tif</t>
  </si>
  <si>
    <t>https://www.rittal.com/imf/none/2_45373</t>
  </si>
  <si>
    <t>4050454</t>
  </si>
  <si>
    <t>https://www.rittal.com/es-es/products/deep/4050454</t>
  </si>
  <si>
    <t>fri161328995.tif</t>
  </si>
  <si>
    <t>https://www.rittal.com/imf/none/2_46449</t>
  </si>
  <si>
    <t>4050455</t>
  </si>
  <si>
    <t>https://www.rittal.com/es-es/products/deep/4050455</t>
  </si>
  <si>
    <t>fri181309895.tif</t>
  </si>
  <si>
    <t>https://www.rittal.com/imf/none/2_49881</t>
  </si>
  <si>
    <t>4050456</t>
  </si>
  <si>
    <t>https://www.rittal.com/es-es/products/deep/4050456</t>
  </si>
  <si>
    <t>fri181309995.tif</t>
  </si>
  <si>
    <t>https://www.rittal.com/imf/none/2_49883</t>
  </si>
  <si>
    <t>4050463</t>
  </si>
  <si>
    <t>https://www.rittal.com/es-es/products/deep/4050463</t>
  </si>
  <si>
    <t>fri161301995.tif</t>
  </si>
  <si>
    <t>https://www.rittal.com/imf/none/2_45375</t>
  </si>
  <si>
    <t>4050464</t>
  </si>
  <si>
    <t>https://www.rittal.com/es-es/products/deep/4050464</t>
  </si>
  <si>
    <t>EC001509</t>
  </si>
  <si>
    <t>fri171309895.tif</t>
  </si>
  <si>
    <t>https://www.rittal.com/imf/none/2_47553</t>
  </si>
  <si>
    <t>4050465</t>
  </si>
  <si>
    <t>https://www.rittal.com/es-es/products/deep/4050465</t>
  </si>
  <si>
    <t>4050466</t>
  </si>
  <si>
    <t>fri171310095.tif</t>
  </si>
  <si>
    <t>https://www.rittal.com/imf/none/2_47557</t>
  </si>
  <si>
    <t>4050467</t>
  </si>
  <si>
    <t>https://www.rittal.com/es-es/products/deep/4050467</t>
  </si>
  <si>
    <t>fri171309595.tif</t>
  </si>
  <si>
    <t>https://www.rittal.com/imf/none/2_47549</t>
  </si>
  <si>
    <t>4050468</t>
  </si>
  <si>
    <t>https://www.rittal.com/es-es/products/deep/4050468</t>
  </si>
  <si>
    <t>fri171309495.tif</t>
  </si>
  <si>
    <t>https://www.rittal.com/imf/none/2_47547</t>
  </si>
  <si>
    <t>4050620</t>
  </si>
  <si>
    <t>https://www.rittal.com/es-es/products/deep/4050620</t>
  </si>
  <si>
    <t>fri201870395.tif</t>
  </si>
  <si>
    <t>https://www.rittal.com/imf/none/78_2962</t>
  </si>
  <si>
    <t>4050663</t>
  </si>
  <si>
    <t>https://www.rittal.com/es-es/products/deep/4050663</t>
  </si>
  <si>
    <t>fri201894795.tif</t>
  </si>
  <si>
    <t>https://www.rittal.com/imf/none/78_3199</t>
  </si>
  <si>
    <t>4050722</t>
  </si>
  <si>
    <t>https://www.rittal.com/es-es/products/deep/4050722</t>
  </si>
  <si>
    <t>fri191310095.tif</t>
  </si>
  <si>
    <t>https://www.rittal.com/imf/none/2_51218</t>
  </si>
  <si>
    <t>4050723</t>
  </si>
  <si>
    <t>https://www.rittal.com/es-es/products/deep/4050723</t>
  </si>
  <si>
    <t>fri191309995.tif</t>
  </si>
  <si>
    <t>https://www.rittal.com/imf/none/2_51217</t>
  </si>
  <si>
    <t>4050730</t>
  </si>
  <si>
    <t>https://www.rittal.com/es-es/products/deep/4050730</t>
  </si>
  <si>
    <t>EC000005</t>
  </si>
  <si>
    <t>fri181825295.tif</t>
  </si>
  <si>
    <t>https://www.rittal.com/imf/none/78_1472</t>
  </si>
  <si>
    <t>4050731</t>
  </si>
  <si>
    <t>https://www.rittal.com/es-es/products/deep/4050731</t>
  </si>
  <si>
    <t>fri181825395.tif</t>
  </si>
  <si>
    <t>https://www.rittal.com/imf/none/78_1483</t>
  </si>
  <si>
    <t>4050732</t>
  </si>
  <si>
    <t>https://www.rittal.com/es-es/products/deep/4050732</t>
  </si>
  <si>
    <t>fri181825495.tif</t>
  </si>
  <si>
    <t>https://www.rittal.com/imf/none/78_1485</t>
  </si>
  <si>
    <t>4050733</t>
  </si>
  <si>
    <t>https://www.rittal.com/es-es/products/deep/4050733</t>
  </si>
  <si>
    <t>fri181825595.tif</t>
  </si>
  <si>
    <t>https://www.rittal.com/imf/none/78_1468</t>
  </si>
  <si>
    <t>4050734</t>
  </si>
  <si>
    <t>https://www.rittal.com/es-es/products/deep/4050734</t>
  </si>
  <si>
    <t>fri181825695.tif</t>
  </si>
  <si>
    <t>https://www.rittal.com/imf/none/78_1497</t>
  </si>
  <si>
    <t>4050735</t>
  </si>
  <si>
    <t>https://www.rittal.com/es-es/products/deep/4050735</t>
  </si>
  <si>
    <t>fri181825795.tif</t>
  </si>
  <si>
    <t>https://www.rittal.com/imf/none/78_1486</t>
  </si>
  <si>
    <t>4050736</t>
  </si>
  <si>
    <t>https://www.rittal.com/es-es/products/deep/4050736</t>
  </si>
  <si>
    <t>fri181825895.tif</t>
  </si>
  <si>
    <t>https://www.rittal.com/imf/none/78_1467</t>
  </si>
  <si>
    <t>4050737</t>
  </si>
  <si>
    <t>https://www.rittal.com/es-es/products/deep/4050737</t>
  </si>
  <si>
    <t>fri181825995.tif</t>
  </si>
  <si>
    <t>https://www.rittal.com/imf/none/78_1473</t>
  </si>
  <si>
    <t>4050738</t>
  </si>
  <si>
    <t>https://www.rittal.com/es-es/products/deep/4050738</t>
  </si>
  <si>
    <t>fri181826095.tif</t>
  </si>
  <si>
    <t>https://www.rittal.com/imf/none/78_1479</t>
  </si>
  <si>
    <t>4050739</t>
  </si>
  <si>
    <t>https://www.rittal.com/es-es/products/deep/4050739</t>
  </si>
  <si>
    <t>fri181826195.tif</t>
  </si>
  <si>
    <t>https://www.rittal.com/imf/none/78_1477</t>
  </si>
  <si>
    <t>4050740</t>
  </si>
  <si>
    <t>https://www.rittal.com/es-es/products/deep/4050740</t>
  </si>
  <si>
    <t>fri161306795.tif</t>
  </si>
  <si>
    <t>https://www.rittal.com/imf/none/2_45566</t>
  </si>
  <si>
    <t>4050741</t>
  </si>
  <si>
    <t>https://www.rittal.com/es-es/products/deep/4050741</t>
  </si>
  <si>
    <t>fri181826395.tif</t>
  </si>
  <si>
    <t>https://www.rittal.com/imf/none/78_1492</t>
  </si>
  <si>
    <t>4050742</t>
  </si>
  <si>
    <t>https://www.rittal.com/es-es/products/deep/4050742</t>
  </si>
  <si>
    <t>fri181826495.tif</t>
  </si>
  <si>
    <t>https://www.rittal.com/imf/none/78_1475</t>
  </si>
  <si>
    <t>4050743</t>
  </si>
  <si>
    <t>https://www.rittal.com/es-es/products/deep/4050743</t>
  </si>
  <si>
    <t>fri181826595.tif</t>
  </si>
  <si>
    <t>https://www.rittal.com/imf/none/78_1480</t>
  </si>
  <si>
    <t>4050744</t>
  </si>
  <si>
    <t>https://www.rittal.com/es-es/products/deep/4050744</t>
  </si>
  <si>
    <t>4050745</t>
  </si>
  <si>
    <t>https://www.rittal.com/es-es/products/deep/4050745</t>
  </si>
  <si>
    <t>fri181826695.tif</t>
  </si>
  <si>
    <t>https://www.rittal.com/imf/none/78_1470</t>
  </si>
  <si>
    <t>4050746</t>
  </si>
  <si>
    <t>https://www.rittal.com/es-es/products/deep/4050746</t>
  </si>
  <si>
    <t>fri161306295.tif</t>
  </si>
  <si>
    <t>https://www.rittal.com/imf/none/2_45556</t>
  </si>
  <si>
    <t>4050747</t>
  </si>
  <si>
    <t>https://www.rittal.com/es-es/products/deep/4050747</t>
  </si>
  <si>
    <t>fri161306395.tif</t>
  </si>
  <si>
    <t>https://www.rittal.com/imf/none/2_45558</t>
  </si>
  <si>
    <t>4050748</t>
  </si>
  <si>
    <t>https://www.rittal.com/es-es/products/deep/4050748</t>
  </si>
  <si>
    <t>fri181820795.tif</t>
  </si>
  <si>
    <t>https://www.rittal.com/imf/none/78_1465</t>
  </si>
  <si>
    <t>4050749</t>
  </si>
  <si>
    <t>https://www.rittal.com/es-es/products/deep/4050749</t>
  </si>
  <si>
    <t>fri161306595.tif</t>
  </si>
  <si>
    <t>https://www.rittal.com/imf/none/2_45562</t>
  </si>
  <si>
    <t>4050750</t>
  </si>
  <si>
    <t>https://www.rittal.com/es-es/products/deep/4050750</t>
  </si>
  <si>
    <t>fri161306695.tif</t>
  </si>
  <si>
    <t>https://www.rittal.com/imf/none/2_45564</t>
  </si>
  <si>
    <t>4050752</t>
  </si>
  <si>
    <t>https://www.rittal.com/es-es/products/deep/4050752</t>
  </si>
  <si>
    <t>fri181826795.tif</t>
  </si>
  <si>
    <t>https://www.rittal.com/imf/none/78_1476</t>
  </si>
  <si>
    <t>4050754</t>
  </si>
  <si>
    <t>https://www.rittal.com/es-es/products/deep/4050754</t>
  </si>
  <si>
    <t>fri181826895.tif</t>
  </si>
  <si>
    <t>https://www.rittal.com/imf/none/78_1474</t>
  </si>
  <si>
    <t>4050757</t>
  </si>
  <si>
    <t>https://www.rittal.com/es-es/products/deep/4050757</t>
  </si>
  <si>
    <t>fri181826995.tif</t>
  </si>
  <si>
    <t>https://www.rittal.com/imf/none/78_1484</t>
  </si>
  <si>
    <t>4050760</t>
  </si>
  <si>
    <t>https://www.rittal.com/es-es/products/deep/4050760</t>
  </si>
  <si>
    <t>fri181827095.tif</t>
  </si>
  <si>
    <t>https://www.rittal.com/imf/none/78_1498</t>
  </si>
  <si>
    <t>4050761</t>
  </si>
  <si>
    <t>https://www.rittal.com/es-es/products/deep/4050761</t>
  </si>
  <si>
    <t>fri181827195.tif</t>
  </si>
  <si>
    <t>https://www.rittal.com/imf/none/78_1482</t>
  </si>
  <si>
    <t>4050764</t>
  </si>
  <si>
    <t>https://www.rittal.com/es-es/products/deep/4050764</t>
  </si>
  <si>
    <t>fri181827295.tif</t>
  </si>
  <si>
    <t>https://www.rittal.com/imf/none/78_1469</t>
  </si>
  <si>
    <t>4050766</t>
  </si>
  <si>
    <t>https://www.rittal.com/es-es/products/deep/4050766</t>
  </si>
  <si>
    <t>fri181827395.tif</t>
  </si>
  <si>
    <t>https://www.rittal.com/imf/none/78_1466</t>
  </si>
  <si>
    <t>4050769</t>
  </si>
  <si>
    <t>https://www.rittal.com/es-es/products/deep/4050769</t>
  </si>
  <si>
    <t>fri181827495.tif</t>
  </si>
  <si>
    <t>https://www.rittal.com/imf/none/78_1478</t>
  </si>
  <si>
    <t>4050770</t>
  </si>
  <si>
    <t>https://www.rittal.com/es-es/products/deep/4050770</t>
  </si>
  <si>
    <t>fri181827595.tif</t>
  </si>
  <si>
    <t>https://www.rittal.com/imf/none/78_1471</t>
  </si>
  <si>
    <t>4050773</t>
  </si>
  <si>
    <t>https://www.rittal.com/es-es/products/deep/4050773</t>
  </si>
  <si>
    <t>fri181827695.tif</t>
  </si>
  <si>
    <t>https://www.rittal.com/imf/none/78_1499</t>
  </si>
  <si>
    <t>4050774</t>
  </si>
  <si>
    <t>https://www.rittal.com/es-es/products/deep/4050774</t>
  </si>
  <si>
    <t>fri181827795.tif</t>
  </si>
  <si>
    <t>https://www.rittal.com/imf/none/78_1491</t>
  </si>
  <si>
    <t>4050779</t>
  </si>
  <si>
    <t>https://www.rittal.com/es-es/products/deep/4050779</t>
  </si>
  <si>
    <t>fri181827895.tif</t>
  </si>
  <si>
    <t>https://www.rittal.com/imf/none/78_1494</t>
  </si>
  <si>
    <t>4050782</t>
  </si>
  <si>
    <t>https://www.rittal.com/es-es/products/deep/4050782</t>
  </si>
  <si>
    <t>fri181827995.tif</t>
  </si>
  <si>
    <t>https://www.rittal.com/imf/none/78_1495</t>
  </si>
  <si>
    <t>4050783</t>
  </si>
  <si>
    <t>https://www.rittal.com/es-es/products/deep/4050783</t>
  </si>
  <si>
    <t>fri181828095.tif</t>
  </si>
  <si>
    <t>https://www.rittal.com/imf/none/78_1490</t>
  </si>
  <si>
    <t>4050785</t>
  </si>
  <si>
    <t>https://www.rittal.com/es-es/products/deep/4050785</t>
  </si>
  <si>
    <t>fri181828195.tif</t>
  </si>
  <si>
    <t>https://www.rittal.com/imf/none/78_1489</t>
  </si>
  <si>
    <t>4050801</t>
  </si>
  <si>
    <t>https://www.rittal.com/es-es/products/deep/4050801</t>
  </si>
  <si>
    <t>fri181817195.tif</t>
  </si>
  <si>
    <t>https://www.rittal.com/imf/none/78_1433</t>
  </si>
  <si>
    <t>4050802</t>
  </si>
  <si>
    <t>https://www.rittal.com/es-es/products/deep/4050802</t>
  </si>
  <si>
    <t>fri181817295.tif</t>
  </si>
  <si>
    <t>https://www.rittal.com/imf/none/78_1435</t>
  </si>
  <si>
    <t>4050803</t>
  </si>
  <si>
    <t>https://www.rittal.com/es-es/products/deep/4050803</t>
  </si>
  <si>
    <t>fri181817395.tif</t>
  </si>
  <si>
    <t>https://www.rittal.com/imf/none/78_1436</t>
  </si>
  <si>
    <t>4050804</t>
  </si>
  <si>
    <t>https://www.rittal.com/es-es/products/deep/4050804</t>
  </si>
  <si>
    <t>fri181817495.tif</t>
  </si>
  <si>
    <t>https://www.rittal.com/imf/none/78_1437</t>
  </si>
  <si>
    <t>4050805</t>
  </si>
  <si>
    <t>https://www.rittal.com/es-es/products/deep/4050805</t>
  </si>
  <si>
    <t>fri181817595.tif</t>
  </si>
  <si>
    <t>https://www.rittal.com/imf/none/78_1432</t>
  </si>
  <si>
    <t>4050806</t>
  </si>
  <si>
    <t>https://www.rittal.com/es-es/products/deep/4050806</t>
  </si>
  <si>
    <t>fri181817695.tif</t>
  </si>
  <si>
    <t>https://www.rittal.com/imf/none/78_1428</t>
  </si>
  <si>
    <t>4050807</t>
  </si>
  <si>
    <t>https://www.rittal.com/es-es/products/deep/4050807</t>
  </si>
  <si>
    <t>fri181817795.tif</t>
  </si>
  <si>
    <t>https://www.rittal.com/imf/none/78_1431</t>
  </si>
  <si>
    <t>4050809</t>
  </si>
  <si>
    <t>https://www.rittal.com/es-es/products/deep/4050809</t>
  </si>
  <si>
    <t>fri181817895.tif</t>
  </si>
  <si>
    <t>https://www.rittal.com/imf/none/78_1434</t>
  </si>
  <si>
    <t>4050810</t>
  </si>
  <si>
    <t>https://www.rittal.com/es-es/products/deep/4050810</t>
  </si>
  <si>
    <t>fri151323595.tif</t>
  </si>
  <si>
    <t>https://www.rittal.com/imf/none/2_45148</t>
  </si>
  <si>
    <t>4050811</t>
  </si>
  <si>
    <t>https://www.rittal.com/es-es/products/deep/4050811</t>
  </si>
  <si>
    <t>fri181818195.tif</t>
  </si>
  <si>
    <t>https://www.rittal.com/imf/none/78_1441</t>
  </si>
  <si>
    <t>4050812</t>
  </si>
  <si>
    <t>https://www.rittal.com/es-es/products/deep/4050812</t>
  </si>
  <si>
    <t>fri181818295.tif</t>
  </si>
  <si>
    <t>https://www.rittal.com/imf/none/78_1439</t>
  </si>
  <si>
    <t>4050813</t>
  </si>
  <si>
    <t>https://www.rittal.com/es-es/products/deep/4050813</t>
  </si>
  <si>
    <t>fri181818395.tif</t>
  </si>
  <si>
    <t>https://www.rittal.com/imf/none/78_1443</t>
  </si>
  <si>
    <t>4050814</t>
  </si>
  <si>
    <t>https://www.rittal.com/es-es/products/deep/4050814</t>
  </si>
  <si>
    <t>fri181818495.tif</t>
  </si>
  <si>
    <t>https://www.rittal.com/imf/none/78_1442</t>
  </si>
  <si>
    <t>4050815</t>
  </si>
  <si>
    <t>https://www.rittal.com/es-es/products/deep/4050815</t>
  </si>
  <si>
    <t>fri181818595.tif</t>
  </si>
  <si>
    <t>https://www.rittal.com/imf/none/78_1440</t>
  </si>
  <si>
    <t>4050816</t>
  </si>
  <si>
    <t>https://www.rittal.com/es-es/products/deep/4050816</t>
  </si>
  <si>
    <t>fri181818695.tif</t>
  </si>
  <si>
    <t>https://www.rittal.com/imf/none/78_1438</t>
  </si>
  <si>
    <t>4050817</t>
  </si>
  <si>
    <t>https://www.rittal.com/es-es/products/deep/4050817</t>
  </si>
  <si>
    <t>fri151323695.tif</t>
  </si>
  <si>
    <t>https://www.rittal.com/imf/none/2_45212</t>
  </si>
  <si>
    <t>4050818</t>
  </si>
  <si>
    <t>https://www.rittal.com/es-es/products/deep/4050818</t>
  </si>
  <si>
    <t>fri151323795.tif</t>
  </si>
  <si>
    <t>https://www.rittal.com/imf/none/2_45180</t>
  </si>
  <si>
    <t>4050819</t>
  </si>
  <si>
    <t>https://www.rittal.com/es-es/products/deep/4050819</t>
  </si>
  <si>
    <t>fri181817995.tif</t>
  </si>
  <si>
    <t>https://www.rittal.com/imf/none/78_1430</t>
  </si>
  <si>
    <t>4050820</t>
  </si>
  <si>
    <t>https://www.rittal.com/es-es/products/deep/4050820</t>
  </si>
  <si>
    <t>fri181818095.tif</t>
  </si>
  <si>
    <t>https://www.rittal.com/imf/none/78_1429</t>
  </si>
  <si>
    <t>4050821</t>
  </si>
  <si>
    <t>https://www.rittal.com/es-es/products/deep/4050821</t>
  </si>
  <si>
    <t>fri151323995.tif</t>
  </si>
  <si>
    <t>https://www.rittal.com/imf/none/2_45161</t>
  </si>
  <si>
    <t>4050822</t>
  </si>
  <si>
    <t>https://www.rittal.com/es-es/products/deep/4050822</t>
  </si>
  <si>
    <t>fri181864395.tif</t>
  </si>
  <si>
    <t>https://www.rittal.com/imf/none/78_1649</t>
  </si>
  <si>
    <t>4050823</t>
  </si>
  <si>
    <t>https://www.rittal.com/es-es/products/deep/4050823</t>
  </si>
  <si>
    <t>fri181864495.tif</t>
  </si>
  <si>
    <t>https://www.rittal.com/imf/none/78_1658</t>
  </si>
  <si>
    <t>4050824</t>
  </si>
  <si>
    <t>https://www.rittal.com/es-es/products/deep/4050824</t>
  </si>
  <si>
    <t>fri181864595.tif</t>
  </si>
  <si>
    <t>https://www.rittal.com/imf/none/78_1651</t>
  </si>
  <si>
    <t>4050825</t>
  </si>
  <si>
    <t>https://www.rittal.com/es-es/products/deep/4050825</t>
  </si>
  <si>
    <t>fri181864695.tif</t>
  </si>
  <si>
    <t>https://www.rittal.com/imf/none/78_1660</t>
  </si>
  <si>
    <t>4050826</t>
  </si>
  <si>
    <t>https://www.rittal.com/es-es/products/deep/4050826</t>
  </si>
  <si>
    <t>fri181864795.tif</t>
  </si>
  <si>
    <t>https://www.rittal.com/imf/none/78_1656</t>
  </si>
  <si>
    <t>4050827</t>
  </si>
  <si>
    <t>https://www.rittal.com/es-es/products/deep/4050827</t>
  </si>
  <si>
    <t>fri181864895.tif</t>
  </si>
  <si>
    <t>https://www.rittal.com/imf/none/78_1661</t>
  </si>
  <si>
    <t>4050828</t>
  </si>
  <si>
    <t>https://www.rittal.com/es-es/products/deep/4050828</t>
  </si>
  <si>
    <t>fri181864995.tif</t>
  </si>
  <si>
    <t>https://www.rittal.com/imf/none/78_1655</t>
  </si>
  <si>
    <t>4050829</t>
  </si>
  <si>
    <t>https://www.rittal.com/es-es/products/deep/4050829</t>
  </si>
  <si>
    <t>fri181865095.tif</t>
  </si>
  <si>
    <t>https://www.rittal.com/imf/none/78_1654</t>
  </si>
  <si>
    <t>4050830</t>
  </si>
  <si>
    <t>https://www.rittal.com/es-es/products/deep/4050830</t>
  </si>
  <si>
    <t>fri181865195.tif</t>
  </si>
  <si>
    <t>https://www.rittal.com/imf/none/78_1648</t>
  </si>
  <si>
    <t>4050831</t>
  </si>
  <si>
    <t>https://www.rittal.com/es-es/products/deep/4050831</t>
  </si>
  <si>
    <t>fri181865295.tif</t>
  </si>
  <si>
    <t>https://www.rittal.com/imf/none/78_1650</t>
  </si>
  <si>
    <t>4050832</t>
  </si>
  <si>
    <t>https://www.rittal.com/es-es/products/deep/4050832</t>
  </si>
  <si>
    <t>fri181865395.tif</t>
  </si>
  <si>
    <t>https://www.rittal.com/imf/none/78_1657</t>
  </si>
  <si>
    <t>4050833</t>
  </si>
  <si>
    <t>https://www.rittal.com/es-es/products/deep/4050833</t>
  </si>
  <si>
    <t>fri181865495.tif</t>
  </si>
  <si>
    <t>https://www.rittal.com/imf/none/78_1647</t>
  </si>
  <si>
    <t>4050834</t>
  </si>
  <si>
    <t>https://www.rittal.com/es-es/products/deep/4050834</t>
  </si>
  <si>
    <t>fri181865595.tif</t>
  </si>
  <si>
    <t>https://www.rittal.com/imf/none/78_1645</t>
  </si>
  <si>
    <t>4050835</t>
  </si>
  <si>
    <t>https://www.rittal.com/es-es/products/deep/4050835</t>
  </si>
  <si>
    <t>fri181865695.tif</t>
  </si>
  <si>
    <t>https://www.rittal.com/imf/none/78_1652</t>
  </si>
  <si>
    <t>4050836</t>
  </si>
  <si>
    <t>https://www.rittal.com/es-es/products/deep/4050836</t>
  </si>
  <si>
    <t>fri181865795.tif</t>
  </si>
  <si>
    <t>https://www.rittal.com/imf/none/78_1662</t>
  </si>
  <si>
    <t>4050837</t>
  </si>
  <si>
    <t>https://www.rittal.com/es-es/products/deep/4050837</t>
  </si>
  <si>
    <t>fri181865895.tif</t>
  </si>
  <si>
    <t>https://www.rittal.com/imf/none/78_1659</t>
  </si>
  <si>
    <t>4050838</t>
  </si>
  <si>
    <t>https://www.rittal.com/es-es/products/deep/4050838</t>
  </si>
  <si>
    <t>fri181865995.tif</t>
  </si>
  <si>
    <t>https://www.rittal.com/imf/none/78_1646</t>
  </si>
  <si>
    <t>4050839</t>
  </si>
  <si>
    <t>https://www.rittal.com/es-es/products/deep/4050839</t>
  </si>
  <si>
    <t>fri181866095.tif</t>
  </si>
  <si>
    <t>https://www.rittal.com/imf/none/78_1653</t>
  </si>
  <si>
    <t>4050840</t>
  </si>
  <si>
    <t>EC002334</t>
  </si>
  <si>
    <t>fri151324395.tif</t>
  </si>
  <si>
    <t>https://www.rittal.com/imf/none/2_45149</t>
  </si>
  <si>
    <t>4050841</t>
  </si>
  <si>
    <t>https://www.rittal.com/es-es/products/deep/4050841</t>
  </si>
  <si>
    <t>fri181863395.tif</t>
  </si>
  <si>
    <t>https://www.rittal.com/imf/none/78_1639</t>
  </si>
  <si>
    <t>4050842</t>
  </si>
  <si>
    <t>https://www.rittal.com/es-es/products/deep/4050842</t>
  </si>
  <si>
    <t>fri181863495.tif</t>
  </si>
  <si>
    <t>https://www.rittal.com/imf/none/78_1640</t>
  </si>
  <si>
    <t>4050843</t>
  </si>
  <si>
    <t>https://www.rittal.com/es-es/products/deep/4050843</t>
  </si>
  <si>
    <t>fri181863595.tif</t>
  </si>
  <si>
    <t>https://www.rittal.com/imf/none/78_1634</t>
  </si>
  <si>
    <t>4050844</t>
  </si>
  <si>
    <t>https://www.rittal.com/es-es/products/deep/4050844</t>
  </si>
  <si>
    <t>fri181863695.tif</t>
  </si>
  <si>
    <t>https://www.rittal.com/imf/none/78_1643</t>
  </si>
  <si>
    <t>4050845</t>
  </si>
  <si>
    <t>https://www.rittal.com/es-es/products/deep/4050845</t>
  </si>
  <si>
    <t>fri181863795.tif</t>
  </si>
  <si>
    <t>https://www.rittal.com/imf/none/78_1642</t>
  </si>
  <si>
    <t>4050846</t>
  </si>
  <si>
    <t>https://www.rittal.com/es-es/products/deep/4050846</t>
  </si>
  <si>
    <t>fri181863895.tif</t>
  </si>
  <si>
    <t>https://www.rittal.com/imf/none/78_1641</t>
  </si>
  <si>
    <t>4050847</t>
  </si>
  <si>
    <t>https://www.rittal.com/es-es/products/deep/4050847</t>
  </si>
  <si>
    <t>fri181863995.tif</t>
  </si>
  <si>
    <t>https://www.rittal.com/imf/none/78_1637</t>
  </si>
  <si>
    <t>4050848</t>
  </si>
  <si>
    <t>https://www.rittal.com/es-es/products/deep/4050848</t>
  </si>
  <si>
    <t>fri181864095.tif</t>
  </si>
  <si>
    <t>https://www.rittal.com/imf/none/78_1638</t>
  </si>
  <si>
    <t>4050849</t>
  </si>
  <si>
    <t>https://www.rittal.com/es-es/products/deep/4050849</t>
  </si>
  <si>
    <t>fri181864195.tif</t>
  </si>
  <si>
    <t>https://www.rittal.com/imf/none/78_1636</t>
  </si>
  <si>
    <t>4050850</t>
  </si>
  <si>
    <t>https://www.rittal.com/es-es/products/deep/4050850</t>
  </si>
  <si>
    <t>fri151324595.tif</t>
  </si>
  <si>
    <t>https://www.rittal.com/imf/none/2_45173</t>
  </si>
  <si>
    <t>4050851</t>
  </si>
  <si>
    <t>https://www.rittal.com/es-es/products/deep/4050851</t>
  </si>
  <si>
    <t>4050852</t>
  </si>
  <si>
    <t>fri151324695.tif</t>
  </si>
  <si>
    <t>https://www.rittal.com/imf/none/2_45188</t>
  </si>
  <si>
    <t>4050859</t>
  </si>
  <si>
    <t>https://www.rittal.com/es-es/products/deep/4050859</t>
  </si>
  <si>
    <t>fri221838395.tif</t>
  </si>
  <si>
    <t>https://www.rittal.com/imf/none/78_3804</t>
  </si>
  <si>
    <t>4050860</t>
  </si>
  <si>
    <t>https://www.rittal.com/es-es/products/deep/4050860</t>
  </si>
  <si>
    <t>fri171311395.tif</t>
  </si>
  <si>
    <t>https://www.rittal.com/imf/none/2_47584</t>
  </si>
  <si>
    <t>4050862</t>
  </si>
  <si>
    <t>https://www.rittal.com/es-es/products/deep/4050862</t>
  </si>
  <si>
    <t>fri171311595.tif</t>
  </si>
  <si>
    <t>https://www.rittal.com/imf/none/2_47582</t>
  </si>
  <si>
    <t>4050874</t>
  </si>
  <si>
    <t>https://www.rittal.com/es-es/products/deep/4050874</t>
  </si>
  <si>
    <t>fri151326295.tif</t>
  </si>
  <si>
    <t>https://www.rittal.com/imf/none/2_45213</t>
  </si>
  <si>
    <t>4050878</t>
  </si>
  <si>
    <t>https://www.rittal.com/es-es/products/deep/4050878</t>
  </si>
  <si>
    <t>fri151326395.tif</t>
  </si>
  <si>
    <t>https://www.rittal.com/imf/none/2_45164</t>
  </si>
  <si>
    <t>4050887</t>
  </si>
  <si>
    <t>https://www.rittal.com/es-es/products/deep/4050887</t>
  </si>
  <si>
    <t>fri151327395.tif</t>
  </si>
  <si>
    <t>https://www.rittal.com/imf/none/2_45177</t>
  </si>
  <si>
    <t>4050891</t>
  </si>
  <si>
    <t>https://www.rittal.com/es-es/products/deep/4050891</t>
  </si>
  <si>
    <t>fri151327795.tif</t>
  </si>
  <si>
    <t>https://www.rittal.com/imf/none/2_45162</t>
  </si>
  <si>
    <t>4050892</t>
  </si>
  <si>
    <t>https://www.rittal.com/es-es/products/deep/4050892</t>
  </si>
  <si>
    <t>fri190309195.tif</t>
  </si>
  <si>
    <t>https://www.rittal.com/imf/none/2_51372</t>
  </si>
  <si>
    <t>4050894</t>
  </si>
  <si>
    <t>https://www.rittal.com/es-es/products/deep/4050894</t>
  </si>
  <si>
    <t>fri171311495.tif</t>
  </si>
  <si>
    <t>https://www.rittal.com/imf/none/2_47583</t>
  </si>
  <si>
    <t>4050895</t>
  </si>
  <si>
    <t>https://www.rittal.com/es-es/products/deep/4050895</t>
  </si>
  <si>
    <t>fri210302295.tif</t>
  </si>
  <si>
    <t>https://www.rittal.com/imf/none/2_53944</t>
  </si>
  <si>
    <t>4051014</t>
  </si>
  <si>
    <t>https://www.rittal.com/es-es/products/deep/4051014</t>
  </si>
  <si>
    <t>fri201303795.tif</t>
  </si>
  <si>
    <t>https://www.rittal.com/imf/none/2_53082</t>
  </si>
  <si>
    <t>4051033</t>
  </si>
  <si>
    <t>https://www.rittal.com/es-es/products/deep/4051033</t>
  </si>
  <si>
    <t>fri201303695.tif</t>
  </si>
  <si>
    <t>https://www.rittal.com/imf/none/2_53080</t>
  </si>
  <si>
    <t>4051034</t>
  </si>
  <si>
    <t>4051035</t>
  </si>
  <si>
    <t>https://www.rittal.com/es-es/products/deep/4051035</t>
  </si>
  <si>
    <t>4051100</t>
  </si>
  <si>
    <t>https://www.rittal.com/es-es/products/deep/4051100</t>
  </si>
  <si>
    <t>fri191311095.tif</t>
  </si>
  <si>
    <t>https://www.rittal.com/imf/none/2_51786</t>
  </si>
  <si>
    <t>4051101</t>
  </si>
  <si>
    <t>https://www.rittal.com/es-es/products/deep/4051101</t>
  </si>
  <si>
    <t>fri191313295.tif</t>
  </si>
  <si>
    <t>https://www.rittal.com/imf/none/2_51766</t>
  </si>
  <si>
    <t>4051102</t>
  </si>
  <si>
    <t>https://www.rittal.com/es-es/products/deep/4051102</t>
  </si>
  <si>
    <t>fri191311195.tif</t>
  </si>
  <si>
    <t>https://www.rittal.com/imf/none/2_51787</t>
  </si>
  <si>
    <t>4051103</t>
  </si>
  <si>
    <t>https://www.rittal.com/es-es/products/deep/4051103</t>
  </si>
  <si>
    <t>fri191311395.tif</t>
  </si>
  <si>
    <t>https://www.rittal.com/imf/none/2_51789</t>
  </si>
  <si>
    <t>4051104</t>
  </si>
  <si>
    <t>https://www.rittal.com/es-es/products/deep/4051104</t>
  </si>
  <si>
    <t>fri191311595.tif</t>
  </si>
  <si>
    <t>https://www.rittal.com/imf/none/2_51777</t>
  </si>
  <si>
    <t>4051105</t>
  </si>
  <si>
    <t>https://www.rittal.com/es-es/products/deep/4051105</t>
  </si>
  <si>
    <t>fri191311695.tif</t>
  </si>
  <si>
    <t>https://www.rittal.com/imf/none/2_51778</t>
  </si>
  <si>
    <t>4051106</t>
  </si>
  <si>
    <t>https://www.rittal.com/es-es/products/deep/4051106</t>
  </si>
  <si>
    <t>fri191314595.tif</t>
  </si>
  <si>
    <t>https://www.rittal.com/imf/none/2_51815</t>
  </si>
  <si>
    <t>4051107</t>
  </si>
  <si>
    <t>https://www.rittal.com/es-es/products/deep/4051107</t>
  </si>
  <si>
    <t>fri191310495.tif</t>
  </si>
  <si>
    <t>https://www.rittal.com/imf/none/2_51796</t>
  </si>
  <si>
    <t>4051108</t>
  </si>
  <si>
    <t>https://www.rittal.com/es-es/products/deep/4051108</t>
  </si>
  <si>
    <t>fri191311795.tif</t>
  </si>
  <si>
    <t>https://www.rittal.com/imf/none/2_51779</t>
  </si>
  <si>
    <t>4051109</t>
  </si>
  <si>
    <t>https://www.rittal.com/es-es/products/deep/4051109</t>
  </si>
  <si>
    <t>fri191311895.tif</t>
  </si>
  <si>
    <t>https://www.rittal.com/imf/none/2_51780</t>
  </si>
  <si>
    <t>4051110</t>
  </si>
  <si>
    <t>https://www.rittal.com/es-es/products/deep/4051110</t>
  </si>
  <si>
    <t>fri191318695.tif</t>
  </si>
  <si>
    <t>https://www.rittal.com/imf/none/2_51847</t>
  </si>
  <si>
    <t>4051111</t>
  </si>
  <si>
    <t>https://www.rittal.com/es-es/products/deep/4051111</t>
  </si>
  <si>
    <t>fri191311995.tif</t>
  </si>
  <si>
    <t>https://www.rittal.com/imf/none/2_51781</t>
  </si>
  <si>
    <t>4051112</t>
  </si>
  <si>
    <t>https://www.rittal.com/es-es/products/deep/4051112</t>
  </si>
  <si>
    <t>fri191312095.tif</t>
  </si>
  <si>
    <t>https://www.rittal.com/imf/none/2_51783</t>
  </si>
  <si>
    <t>4051113</t>
  </si>
  <si>
    <t>https://www.rittal.com/es-es/products/deep/4051113</t>
  </si>
  <si>
    <t>fri191312195.tif</t>
  </si>
  <si>
    <t>https://www.rittal.com/imf/none/2_51782</t>
  </si>
  <si>
    <t>4051114</t>
  </si>
  <si>
    <t>https://www.rittal.com/es-es/products/deep/4051114</t>
  </si>
  <si>
    <t>fri191312295.tif</t>
  </si>
  <si>
    <t>https://www.rittal.com/imf/none/2_51767</t>
  </si>
  <si>
    <t>4051115</t>
  </si>
  <si>
    <t>https://www.rittal.com/es-es/products/deep/4051115</t>
  </si>
  <si>
    <t>fri191312395.tif</t>
  </si>
  <si>
    <t>https://www.rittal.com/imf/none/2_51768</t>
  </si>
  <si>
    <t>4051116</t>
  </si>
  <si>
    <t>https://www.rittal.com/es-es/products/deep/4051116</t>
  </si>
  <si>
    <t>fri191312795.tif</t>
  </si>
  <si>
    <t>https://www.rittal.com/imf/none/2_51774</t>
  </si>
  <si>
    <t>4051117</t>
  </si>
  <si>
    <t>https://www.rittal.com/es-es/products/deep/4051117</t>
  </si>
  <si>
    <t>fri191312595.tif</t>
  </si>
  <si>
    <t>https://www.rittal.com/imf/none/2_51773</t>
  </si>
  <si>
    <t>4051118</t>
  </si>
  <si>
    <t>https://www.rittal.com/es-es/products/deep/4051118</t>
  </si>
  <si>
    <t>fri191312895.tif</t>
  </si>
  <si>
    <t>https://www.rittal.com/imf/none/2_51776</t>
  </si>
  <si>
    <t>4051119</t>
  </si>
  <si>
    <t>https://www.rittal.com/es-es/products/deep/4051119</t>
  </si>
  <si>
    <t>fri191312995.tif</t>
  </si>
  <si>
    <t>https://www.rittal.com/imf/none/2_51763</t>
  </si>
  <si>
    <t>4051120</t>
  </si>
  <si>
    <t>https://www.rittal.com/es-es/products/deep/4051120</t>
  </si>
  <si>
    <t>fri190461295.tif</t>
  </si>
  <si>
    <t>https://www.rittal.com/imf/none/2_52063</t>
  </si>
  <si>
    <t>4051121</t>
  </si>
  <si>
    <t>https://www.rittal.com/es-es/products/deep/4051121</t>
  </si>
  <si>
    <t>fri190461395.tif</t>
  </si>
  <si>
    <t>https://www.rittal.com/imf/none/2_52062</t>
  </si>
  <si>
    <t>4051122</t>
  </si>
  <si>
    <t>fri201805995.tif</t>
  </si>
  <si>
    <t>https://www.rittal.com/imf/none/78_2895</t>
  </si>
  <si>
    <t>4051124</t>
  </si>
  <si>
    <t>https://www.rittal.com/es-es/products/deep/4051124</t>
  </si>
  <si>
    <t>fri201873995.tif</t>
  </si>
  <si>
    <t>https://www.rittal.com/imf/none/78_3019</t>
  </si>
  <si>
    <t>4051525</t>
  </si>
  <si>
    <t>https://www.rittal.com/es-es/products/deep/4051525</t>
  </si>
  <si>
    <t>fri181828295.tif</t>
  </si>
  <si>
    <t>https://www.rittal.com/imf/none/78_1496</t>
  </si>
  <si>
    <t>4051536</t>
  </si>
  <si>
    <t>https://www.rittal.com/es-es/products/deep/4051536</t>
  </si>
  <si>
    <t>fri181820495.tif</t>
  </si>
  <si>
    <t>https://www.rittal.com/imf/none/78_1462</t>
  </si>
  <si>
    <t>4051537</t>
  </si>
  <si>
    <t>https://www.rittal.com/es-es/products/deep/4051537</t>
  </si>
  <si>
    <t>4051538</t>
  </si>
  <si>
    <t>https://www.rittal.com/es-es/products/deep/4051538</t>
  </si>
  <si>
    <t>fri181820595.tif</t>
  </si>
  <si>
    <t>https://www.rittal.com/imf/none/78_1464</t>
  </si>
  <si>
    <t>4051539</t>
  </si>
  <si>
    <t>https://www.rittal.com/es-es/products/deep/4051539</t>
  </si>
  <si>
    <t>fri181820695.tif</t>
  </si>
  <si>
    <t>https://www.rittal.com/imf/none/78_1463</t>
  </si>
  <si>
    <t>4051540</t>
  </si>
  <si>
    <t>https://www.rittal.com/es-es/products/deep/4051540</t>
  </si>
  <si>
    <t>4051541</t>
  </si>
  <si>
    <t>https://www.rittal.com/es-es/products/deep/4051541</t>
  </si>
  <si>
    <t>4051542</t>
  </si>
  <si>
    <t>https://www.rittal.com/es-es/products/deep/4051542</t>
  </si>
  <si>
    <t>4051543</t>
  </si>
  <si>
    <t>https://www.rittal.com/es-es/products/deep/4051543</t>
  </si>
  <si>
    <t>4051544</t>
  </si>
  <si>
    <t>https://www.rittal.com/es-es/products/deep/4051544</t>
  </si>
  <si>
    <t>4051545</t>
  </si>
  <si>
    <t>https://www.rittal.com/es-es/products/deep/4051545</t>
  </si>
  <si>
    <t>4051546</t>
  </si>
  <si>
    <t>https://www.rittal.com/es-es/products/deep/4051546</t>
  </si>
  <si>
    <t>fri161306495.tif</t>
  </si>
  <si>
    <t>https://www.rittal.com/imf/none/2_45560</t>
  </si>
  <si>
    <t>4051547</t>
  </si>
  <si>
    <t>https://www.rittal.com/es-es/products/deep/4051547</t>
  </si>
  <si>
    <t>4051548</t>
  </si>
  <si>
    <t>https://www.rittal.com/es-es/products/deep/4051548</t>
  </si>
  <si>
    <t>4051549</t>
  </si>
  <si>
    <t>https://www.rittal.com/es-es/products/deep/4051549</t>
  </si>
  <si>
    <t>4051550</t>
  </si>
  <si>
    <t>https://www.rittal.com/es-es/products/deep/4051550</t>
  </si>
  <si>
    <t>4051551</t>
  </si>
  <si>
    <t>https://www.rittal.com/es-es/products/deep/4051551</t>
  </si>
  <si>
    <t>4051597</t>
  </si>
  <si>
    <t>https://www.rittal.com/es-es/products/deep/4051597</t>
  </si>
  <si>
    <t>4051598</t>
  </si>
  <si>
    <t>https://www.rittal.com/es-es/products/deep/4051598</t>
  </si>
  <si>
    <t>4051599</t>
  </si>
  <si>
    <t>https://www.rittal.com/es-es/products/deep/4051599</t>
  </si>
  <si>
    <t>4051600</t>
  </si>
  <si>
    <t>https://www.rittal.com/es-es/products/deep/4051600</t>
  </si>
  <si>
    <t>4051601</t>
  </si>
  <si>
    <t>https://www.rittal.com/es-es/products/deep/4051601</t>
  </si>
  <si>
    <t>4051602</t>
  </si>
  <si>
    <t>https://www.rittal.com/es-es/products/deep/4051602</t>
  </si>
  <si>
    <t>4051603</t>
  </si>
  <si>
    <t>https://www.rittal.com/es-es/products/deep/4051603</t>
  </si>
  <si>
    <t>4051604</t>
  </si>
  <si>
    <t>https://www.rittal.com/es-es/products/deep/4051604</t>
  </si>
  <si>
    <t>4051605</t>
  </si>
  <si>
    <t>https://www.rittal.com/es-es/products/deep/4051605</t>
  </si>
  <si>
    <t>4051638</t>
  </si>
  <si>
    <t>https://www.rittal.com/es-es/products/deep/4051638</t>
  </si>
  <si>
    <t>fri181828395.tif</t>
  </si>
  <si>
    <t>https://www.rittal.com/imf/none/78_1500</t>
  </si>
  <si>
    <t>4051641</t>
  </si>
  <si>
    <t>https://www.rittal.com/es-es/products/deep/4051641</t>
  </si>
  <si>
    <t>fri181828495.tif</t>
  </si>
  <si>
    <t>https://www.rittal.com/imf/none/78_1487</t>
  </si>
  <si>
    <t>4051644</t>
  </si>
  <si>
    <t>https://www.rittal.com/es-es/products/deep/4051644</t>
  </si>
  <si>
    <t>fri181828595.tif</t>
  </si>
  <si>
    <t>https://www.rittal.com/imf/none/78_1488</t>
  </si>
  <si>
    <t>4051647</t>
  </si>
  <si>
    <t>https://www.rittal.com/es-es/products/deep/4051647</t>
  </si>
  <si>
    <t>fri181828695.tif</t>
  </si>
  <si>
    <t>https://www.rittal.com/imf/none/78_1493</t>
  </si>
  <si>
    <t>4051695</t>
  </si>
  <si>
    <t>https://www.rittal.com/es-es/products/deep/4051695</t>
  </si>
  <si>
    <t>4051696</t>
  </si>
  <si>
    <t>https://www.rittal.com/es-es/products/deep/4051696</t>
  </si>
  <si>
    <t>4051697</t>
  </si>
  <si>
    <t>https://www.rittal.com/es-es/products/deep/4051697</t>
  </si>
  <si>
    <t>4051698</t>
  </si>
  <si>
    <t>https://www.rittal.com/es-es/products/deep/4051698</t>
  </si>
  <si>
    <t>4052000</t>
  </si>
  <si>
    <t>https://www.rittal.com/es-es/products/deep/4052000</t>
  </si>
  <si>
    <t>EC011837</t>
  </si>
  <si>
    <t>fri200402095.tif</t>
  </si>
  <si>
    <t>https://www.rittal.com/imf/none/2_52511</t>
  </si>
  <si>
    <t>4052003</t>
  </si>
  <si>
    <t>https://www.rittal.com/es-es/products/deep/4052003</t>
  </si>
  <si>
    <t>fri181813295.tif</t>
  </si>
  <si>
    <t>https://www.rittal.com/imf/none/78_1398</t>
  </si>
  <si>
    <t>4052004</t>
  </si>
  <si>
    <t>https://www.rittal.com/es-es/products/deep/4052004</t>
  </si>
  <si>
    <t>fri181813395.tif</t>
  </si>
  <si>
    <t>https://www.rittal.com/imf/none/78_1407</t>
  </si>
  <si>
    <t>4052007</t>
  </si>
  <si>
    <t>https://www.rittal.com/es-es/products/deep/4052007</t>
  </si>
  <si>
    <t>fri181813495.tif</t>
  </si>
  <si>
    <t>https://www.rittal.com/imf/none/78_1393</t>
  </si>
  <si>
    <t>4052011</t>
  </si>
  <si>
    <t>https://www.rittal.com/es-es/products/deep/4052011</t>
  </si>
  <si>
    <t>fri181813595.tif</t>
  </si>
  <si>
    <t>https://www.rittal.com/imf/none/78_1396</t>
  </si>
  <si>
    <t>4052014</t>
  </si>
  <si>
    <t>https://www.rittal.com/es-es/products/deep/4052014</t>
  </si>
  <si>
    <t>fri181813695.tif</t>
  </si>
  <si>
    <t>https://www.rittal.com/imf/none/78_1411</t>
  </si>
  <si>
    <t>4052018</t>
  </si>
  <si>
    <t>https://www.rittal.com/es-es/products/deep/4052018</t>
  </si>
  <si>
    <t>fri161308095.tif</t>
  </si>
  <si>
    <t>https://www.rittal.com/imf/none/2_45592</t>
  </si>
  <si>
    <t>4052021</t>
  </si>
  <si>
    <t>https://www.rittal.com/es-es/products/deep/4052021</t>
  </si>
  <si>
    <t>fri181813795.tif</t>
  </si>
  <si>
    <t>https://www.rittal.com/imf/none/78_1391</t>
  </si>
  <si>
    <t>4052022</t>
  </si>
  <si>
    <t>https://www.rittal.com/es-es/products/deep/4052022</t>
  </si>
  <si>
    <t>fri181813895.tif</t>
  </si>
  <si>
    <t>https://www.rittal.com/imf/none/78_1403</t>
  </si>
  <si>
    <t>4052031</t>
  </si>
  <si>
    <t>https://www.rittal.com/es-es/products/deep/4052031</t>
  </si>
  <si>
    <t>fri181813995.tif</t>
  </si>
  <si>
    <t>https://www.rittal.com/imf/none/78_1395</t>
  </si>
  <si>
    <t>4052032</t>
  </si>
  <si>
    <t>https://www.rittal.com/es-es/products/deep/4052032</t>
  </si>
  <si>
    <t>fri181814095.tif</t>
  </si>
  <si>
    <t>https://www.rittal.com/imf/none/78_1402</t>
  </si>
  <si>
    <t>4052038</t>
  </si>
  <si>
    <t>https://www.rittal.com/es-es/products/deep/4052038</t>
  </si>
  <si>
    <t>fri181814195.tif</t>
  </si>
  <si>
    <t>https://www.rittal.com/imf/none/78_1412</t>
  </si>
  <si>
    <t>4052053</t>
  </si>
  <si>
    <t>https://www.rittal.com/es-es/products/deep/4052053</t>
  </si>
  <si>
    <t>fri181814295.tif</t>
  </si>
  <si>
    <t>https://www.rittal.com/imf/none/78_1390</t>
  </si>
  <si>
    <t>4052054</t>
  </si>
  <si>
    <t>https://www.rittal.com/es-es/products/deep/4052054</t>
  </si>
  <si>
    <t>fri181814395.tif</t>
  </si>
  <si>
    <t>https://www.rittal.com/imf/none/78_1394</t>
  </si>
  <si>
    <t>4052055</t>
  </si>
  <si>
    <t>https://www.rittal.com/es-es/products/deep/4052055</t>
  </si>
  <si>
    <t>fri181814495.tif</t>
  </si>
  <si>
    <t>https://www.rittal.com/imf/none/78_1404</t>
  </si>
  <si>
    <t>4052056</t>
  </si>
  <si>
    <t>https://www.rittal.com/es-es/products/deep/4052056</t>
  </si>
  <si>
    <t>fri181814595.tif</t>
  </si>
  <si>
    <t>https://www.rittal.com/imf/none/78_1397</t>
  </si>
  <si>
    <t>4052058</t>
  </si>
  <si>
    <t>https://www.rittal.com/es-es/products/deep/4052058</t>
  </si>
  <si>
    <t>fri181656495.tif</t>
  </si>
  <si>
    <t>https://www.rittal.com/imf/none/2_49096</t>
  </si>
  <si>
    <t>4052101</t>
  </si>
  <si>
    <t>https://www.rittal.com/es-es/products/deep/4052101</t>
  </si>
  <si>
    <t>fri181814795.tif</t>
  </si>
  <si>
    <t>https://www.rittal.com/imf/none/78_1399</t>
  </si>
  <si>
    <t>4052102</t>
  </si>
  <si>
    <t>https://www.rittal.com/es-es/products/deep/4052102</t>
  </si>
  <si>
    <t>fri181814895.tif</t>
  </si>
  <si>
    <t>https://www.rittal.com/imf/none/78_1409</t>
  </si>
  <si>
    <t>4052104</t>
  </si>
  <si>
    <t>https://www.rittal.com/es-es/products/deep/4052104</t>
  </si>
  <si>
    <t>fri181815095.tif</t>
  </si>
  <si>
    <t>https://www.rittal.com/imf/none/78_1400</t>
  </si>
  <si>
    <t>4052106</t>
  </si>
  <si>
    <t>https://www.rittal.com/es-es/products/deep/4052106</t>
  </si>
  <si>
    <t>fri181815195.tif</t>
  </si>
  <si>
    <t>https://www.rittal.com/imf/none/78_1392</t>
  </si>
  <si>
    <t>4052107</t>
  </si>
  <si>
    <t>https://www.rittal.com/es-es/products/deep/4052107</t>
  </si>
  <si>
    <t>fri181815295.tif</t>
  </si>
  <si>
    <t>https://www.rittal.com/imf/none/78_1405</t>
  </si>
  <si>
    <t>4052121</t>
  </si>
  <si>
    <t>https://www.rittal.com/es-es/products/deep/4052121</t>
  </si>
  <si>
    <t>fri171309295.tif</t>
  </si>
  <si>
    <t>https://www.rittal.com/imf/none/2_47543</t>
  </si>
  <si>
    <t>4052122</t>
  </si>
  <si>
    <t>https://www.rittal.com/es-es/products/deep/4052122</t>
  </si>
  <si>
    <t>fri171309395.tif</t>
  </si>
  <si>
    <t>https://www.rittal.com/imf/none/2_47545</t>
  </si>
  <si>
    <t>4052131</t>
  </si>
  <si>
    <t>https://www.rittal.com/es-es/products/deep/4052131</t>
  </si>
  <si>
    <t>fri181815395.tif</t>
  </si>
  <si>
    <t>https://www.rittal.com/imf/none/78_1389</t>
  </si>
  <si>
    <t>4052132</t>
  </si>
  <si>
    <t>https://www.rittal.com/es-es/products/deep/4052132</t>
  </si>
  <si>
    <t>fri161307395.tif</t>
  </si>
  <si>
    <t>https://www.rittal.com/imf/none/2_45578</t>
  </si>
  <si>
    <t>4052141</t>
  </si>
  <si>
    <t>https://www.rittal.com/es-es/products/deep/4052141</t>
  </si>
  <si>
    <t>fri161307495.tif</t>
  </si>
  <si>
    <t>https://www.rittal.com/imf/none/2_45580</t>
  </si>
  <si>
    <t>4052142</t>
  </si>
  <si>
    <t>https://www.rittal.com/es-es/products/deep/4052142</t>
  </si>
  <si>
    <t>fri181815595.tif</t>
  </si>
  <si>
    <t>https://www.rittal.com/imf/none/78_1410</t>
  </si>
  <si>
    <t>4052201</t>
  </si>
  <si>
    <t>https://www.rittal.com/es-es/products/deep/4052201</t>
  </si>
  <si>
    <t>fri181819995.tif</t>
  </si>
  <si>
    <t>https://www.rittal.com/imf/none/78_1460</t>
  </si>
  <si>
    <t>4052202</t>
  </si>
  <si>
    <t>https://www.rittal.com/es-es/products/deep/4052202</t>
  </si>
  <si>
    <t>fri181820095.tif</t>
  </si>
  <si>
    <t>https://www.rittal.com/imf/none/78_1459</t>
  </si>
  <si>
    <t>4052210</t>
  </si>
  <si>
    <t>https://www.rittal.com/es-es/products/deep/4052210</t>
  </si>
  <si>
    <t>fri181820195.tif</t>
  </si>
  <si>
    <t>https://www.rittal.com/imf/none/78_1461</t>
  </si>
  <si>
    <t>4052211</t>
  </si>
  <si>
    <t>https://www.rittal.com/es-es/products/deep/4052211</t>
  </si>
  <si>
    <t>fri181820295.tif</t>
  </si>
  <si>
    <t>https://www.rittal.com/imf/none/78_1457</t>
  </si>
  <si>
    <t>4053002</t>
  </si>
  <si>
    <t>https://www.rittal.com/es-es/products/deep/4053002</t>
  </si>
  <si>
    <t>fri181815695.tif</t>
  </si>
  <si>
    <t>https://www.rittal.com/imf/none/78_1413</t>
  </si>
  <si>
    <t>4053003</t>
  </si>
  <si>
    <t>https://www.rittal.com/es-es/products/deep/4053003</t>
  </si>
  <si>
    <t>fri181815795.tif</t>
  </si>
  <si>
    <t>https://www.rittal.com/imf/none/78_1419</t>
  </si>
  <si>
    <t>4053011</t>
  </si>
  <si>
    <t>https://www.rittal.com/es-es/products/deep/4053011</t>
  </si>
  <si>
    <t>fri181815895.tif</t>
  </si>
  <si>
    <t>https://www.rittal.com/imf/none/78_1423</t>
  </si>
  <si>
    <t>4053012</t>
  </si>
  <si>
    <t>https://www.rittal.com/es-es/products/deep/4053012</t>
  </si>
  <si>
    <t>fri181815995.tif</t>
  </si>
  <si>
    <t>https://www.rittal.com/imf/none/78_1416</t>
  </si>
  <si>
    <t>4053021</t>
  </si>
  <si>
    <t>https://www.rittal.com/es-es/products/deep/4053021</t>
  </si>
  <si>
    <t>fri161306895.tif</t>
  </si>
  <si>
    <t>https://www.rittal.com/imf/none/2_45568</t>
  </si>
  <si>
    <t>4053022</t>
  </si>
  <si>
    <t>https://www.rittal.com/es-es/products/deep/4053022</t>
  </si>
  <si>
    <t>fri181816195.tif</t>
  </si>
  <si>
    <t>https://www.rittal.com/imf/none/78_1414</t>
  </si>
  <si>
    <t>4053031</t>
  </si>
  <si>
    <t>https://www.rittal.com/es-es/products/deep/4053031</t>
  </si>
  <si>
    <t>fri181816295.tif</t>
  </si>
  <si>
    <t>https://www.rittal.com/imf/none/78_1425</t>
  </si>
  <si>
    <t>4053032</t>
  </si>
  <si>
    <t>https://www.rittal.com/es-es/products/deep/4053032</t>
  </si>
  <si>
    <t>fri181816395.tif</t>
  </si>
  <si>
    <t>https://www.rittal.com/imf/none/78_1426</t>
  </si>
  <si>
    <t>4053041</t>
  </si>
  <si>
    <t>https://www.rittal.com/es-es/products/deep/4053041</t>
  </si>
  <si>
    <t>fri181816495.tif</t>
  </si>
  <si>
    <t>https://www.rittal.com/imf/none/78_1420</t>
  </si>
  <si>
    <t>4053042</t>
  </si>
  <si>
    <t>https://www.rittal.com/es-es/products/deep/4053042</t>
  </si>
  <si>
    <t>fri181816595.tif</t>
  </si>
  <si>
    <t>https://www.rittal.com/imf/none/78_1427</t>
  </si>
  <si>
    <t>4053043</t>
  </si>
  <si>
    <t>https://www.rittal.com/es-es/products/deep/4053043</t>
  </si>
  <si>
    <t>fri181816695.tif</t>
  </si>
  <si>
    <t>https://www.rittal.com/imf/none/78_1417</t>
  </si>
  <si>
    <t>4053044</t>
  </si>
  <si>
    <t>https://www.rittal.com/es-es/products/deep/4053044</t>
  </si>
  <si>
    <t>fri181816795.tif</t>
  </si>
  <si>
    <t>https://www.rittal.com/imf/none/78_1422</t>
  </si>
  <si>
    <t>4053045</t>
  </si>
  <si>
    <t>https://www.rittal.com/es-es/products/deep/4053045</t>
  </si>
  <si>
    <t>fri181816895.tif</t>
  </si>
  <si>
    <t>https://www.rittal.com/imf/none/78_1415</t>
  </si>
  <si>
    <t>4053046</t>
  </si>
  <si>
    <t>https://www.rittal.com/es-es/products/deep/4053046</t>
  </si>
  <si>
    <t>fri181816995.tif</t>
  </si>
  <si>
    <t>https://www.rittal.com/imf/none/78_1421</t>
  </si>
  <si>
    <t>4053047</t>
  </si>
  <si>
    <t>https://www.rittal.com/es-es/products/deep/4053047</t>
  </si>
  <si>
    <t>fri181817095.tif</t>
  </si>
  <si>
    <t>https://www.rittal.com/imf/none/78_1424</t>
  </si>
  <si>
    <t>4053300</t>
  </si>
  <si>
    <t>https://www.rittal.com/es-es/products/deep/4053300</t>
  </si>
  <si>
    <t>fri161307695.tif</t>
  </si>
  <si>
    <t>https://www.rittal.com/imf/none/2_45584</t>
  </si>
  <si>
    <t>4053420</t>
  </si>
  <si>
    <t>https://www.rittal.com/es-es/products/deep/4053420</t>
  </si>
  <si>
    <t>fri161314895.tif</t>
  </si>
  <si>
    <t>https://www.rittal.com/imf/none/2_45853</t>
  </si>
  <si>
    <t>4053450</t>
  </si>
  <si>
    <t>https://www.rittal.com/es-es/products/deep/4053450</t>
  </si>
  <si>
    <t>fri161314795.tif</t>
  </si>
  <si>
    <t>https://www.rittal.com/imf/none/2_45851</t>
  </si>
  <si>
    <t>4054000</t>
  </si>
  <si>
    <t>https://www.rittal.com/es-es/products/deep/4054000</t>
  </si>
  <si>
    <t>fri161303395.tif</t>
  </si>
  <si>
    <t>https://www.rittal.com/imf/none/2_45493</t>
  </si>
  <si>
    <t>4054001</t>
  </si>
  <si>
    <t>https://www.rittal.com/es-es/products/deep/4054001</t>
  </si>
  <si>
    <t>fri161303295.tif</t>
  </si>
  <si>
    <t>https://www.rittal.com/imf/none/2_45492</t>
  </si>
  <si>
    <t>4054002</t>
  </si>
  <si>
    <t>https://www.rittal.com/es-es/products/deep/4054002</t>
  </si>
  <si>
    <t>4054003</t>
  </si>
  <si>
    <t>https://www.rittal.com/es-es/products/deep/4054003</t>
  </si>
  <si>
    <t>4054004</t>
  </si>
  <si>
    <t>https://www.rittal.com/es-es/products/deep/4054004</t>
  </si>
  <si>
    <t>fri161303795.tif</t>
  </si>
  <si>
    <t>https://www.rittal.com/imf/none/2_45501</t>
  </si>
  <si>
    <t>4054008</t>
  </si>
  <si>
    <t>https://www.rittal.com/es-es/products/deep/4054008</t>
  </si>
  <si>
    <t>fri161303895.tif</t>
  </si>
  <si>
    <t>https://www.rittal.com/imf/none/2_45503</t>
  </si>
  <si>
    <t>4054021</t>
  </si>
  <si>
    <t>https://www.rittal.com/es-es/products/deep/4054021</t>
  </si>
  <si>
    <t>fri161308995.tif</t>
  </si>
  <si>
    <t>https://www.rittal.com/imf/none/2_45678</t>
  </si>
  <si>
    <t>4054023</t>
  </si>
  <si>
    <t>https://www.rittal.com/es-es/products/deep/4054023</t>
  </si>
  <si>
    <t>fri161304095.tif</t>
  </si>
  <si>
    <t>https://www.rittal.com/imf/none/2_45507</t>
  </si>
  <si>
    <t>4054024</t>
  </si>
  <si>
    <t>https://www.rittal.com/es-es/products/deep/4054024</t>
  </si>
  <si>
    <t>fri161304295.tif</t>
  </si>
  <si>
    <t>https://www.rittal.com/imf/none/2_45511</t>
  </si>
  <si>
    <t>4054030</t>
  </si>
  <si>
    <t>https://www.rittal.com/es-es/products/deep/4054030</t>
  </si>
  <si>
    <t>fri191309695.tif</t>
  </si>
  <si>
    <t>https://www.rittal.com/imf/none/2_51216</t>
  </si>
  <si>
    <t>4054081</t>
  </si>
  <si>
    <t>https://www.rittal.com/es-es/products/deep/4054081</t>
  </si>
  <si>
    <t>fri161304195.tif</t>
  </si>
  <si>
    <t>https://www.rittal.com/imf/none/2_45509</t>
  </si>
  <si>
    <t>4054140</t>
  </si>
  <si>
    <t>https://www.rittal.com/es-es/products/deep/4054140</t>
  </si>
  <si>
    <t>fri161303495.tif</t>
  </si>
  <si>
    <t>https://www.rittal.com/imf/none/2_45495</t>
  </si>
  <si>
    <t>4054141</t>
  </si>
  <si>
    <t>https://www.rittal.com/es-es/products/deep/4054141</t>
  </si>
  <si>
    <t>fri161303995.tif</t>
  </si>
  <si>
    <t>https://www.rittal.com/imf/none/2_45506</t>
  </si>
  <si>
    <t>4054300</t>
  </si>
  <si>
    <t>https://www.rittal.com/es-es/products/deep/4054300</t>
  </si>
  <si>
    <t>fri161304395.tif</t>
  </si>
  <si>
    <t>https://www.rittal.com/imf/none/2_45513</t>
  </si>
  <si>
    <t>4054305</t>
  </si>
  <si>
    <t>https://www.rittal.com/es-es/products/deep/4054305</t>
  </si>
  <si>
    <t>fri161304495.tif</t>
  </si>
  <si>
    <t>https://www.rittal.com/imf/none/2_45515</t>
  </si>
  <si>
    <t>4054310</t>
  </si>
  <si>
    <t>https://www.rittal.com/es-es/products/deep/4054310</t>
  </si>
  <si>
    <t>fri161304995.tif</t>
  </si>
  <si>
    <t>https://www.rittal.com/imf/none/2_45526</t>
  </si>
  <si>
    <t>4054400</t>
  </si>
  <si>
    <t>https://www.rittal.com/es-es/products/deep/4054400</t>
  </si>
  <si>
    <t>fri161302895.tif</t>
  </si>
  <si>
    <t>https://www.rittal.com/imf/none/2_45485</t>
  </si>
  <si>
    <t>4054410</t>
  </si>
  <si>
    <t>https://www.rittal.com/es-es/products/deep/4054410</t>
  </si>
  <si>
    <t>fri161309095.tif</t>
  </si>
  <si>
    <t>https://www.rittal.com/imf/none/2_45680</t>
  </si>
  <si>
    <t>4054500</t>
  </si>
  <si>
    <t>https://www.rittal.com/es-es/products/deep/4054500</t>
  </si>
  <si>
    <t>fri161304795.tif</t>
  </si>
  <si>
    <t>https://www.rittal.com/imf/none/2_45521</t>
  </si>
  <si>
    <t>4054505</t>
  </si>
  <si>
    <t>https://www.rittal.com/es-es/products/deep/4054505</t>
  </si>
  <si>
    <t>fri161304895.tif</t>
  </si>
  <si>
    <t>https://www.rittal.com/imf/none/2_45523</t>
  </si>
  <si>
    <t>4054510</t>
  </si>
  <si>
    <t>https://www.rittal.com/es-es/products/deep/4054510</t>
  </si>
  <si>
    <t>fri161304695.tif</t>
  </si>
  <si>
    <t>https://www.rittal.com/imf/none/2_45520</t>
  </si>
  <si>
    <t>4054520</t>
  </si>
  <si>
    <t>https://www.rittal.com/es-es/products/deep/4054520</t>
  </si>
  <si>
    <t>fri161309195.tif</t>
  </si>
  <si>
    <t>https://www.rittal.com/imf/none/2_45682</t>
  </si>
  <si>
    <t>4054530</t>
  </si>
  <si>
    <t>https://www.rittal.com/es-es/products/deep/4054530</t>
  </si>
  <si>
    <t>fri161309295.tif</t>
  </si>
  <si>
    <t>https://www.rittal.com/imf/none/2_45684</t>
  </si>
  <si>
    <t>4054600</t>
  </si>
  <si>
    <t>https://www.rittal.com/es-es/products/deep/4054600</t>
  </si>
  <si>
    <t>fri161309395.tif</t>
  </si>
  <si>
    <t>https://www.rittal.com/imf/none/2_45686</t>
  </si>
  <si>
    <t>4054650</t>
  </si>
  <si>
    <t>https://www.rittal.com/es-es/products/deep/4054650</t>
  </si>
  <si>
    <t>fri161302995.tif</t>
  </si>
  <si>
    <t>https://www.rittal.com/imf/none/2_45486</t>
  </si>
  <si>
    <t>4054660</t>
  </si>
  <si>
    <t>https://www.rittal.com/es-es/products/deep/4054660</t>
  </si>
  <si>
    <t>fri161303095.tif</t>
  </si>
  <si>
    <t>https://www.rittal.com/imf/none/2_45487</t>
  </si>
  <si>
    <t>4054700</t>
  </si>
  <si>
    <t>https://www.rittal.com/es-es/products/deep/4054700</t>
  </si>
  <si>
    <t>fri161305095.tif</t>
  </si>
  <si>
    <t>https://www.rittal.com/imf/none/2_45527</t>
  </si>
  <si>
    <t>4054750</t>
  </si>
  <si>
    <t>https://www.rittal.com/es-es/products/deep/4054750</t>
  </si>
  <si>
    <t>fri161309495.tif</t>
  </si>
  <si>
    <t>https://www.rittal.com/imf/none/2_45688</t>
  </si>
  <si>
    <t>4054800</t>
  </si>
  <si>
    <t>https://www.rittal.com/es-es/products/deep/4054800</t>
  </si>
  <si>
    <t>fri161309595.tif</t>
  </si>
  <si>
    <t>https://www.rittal.com/imf/none/2_45690</t>
  </si>
  <si>
    <t>4054850</t>
  </si>
  <si>
    <t>https://www.rittal.com/es-es/products/deep/4054850</t>
  </si>
  <si>
    <t>fri161309695.tif</t>
  </si>
  <si>
    <t>https://www.rittal.com/imf/none/2_45692</t>
  </si>
  <si>
    <t>4054870</t>
  </si>
  <si>
    <t>https://www.rittal.com/es-es/products/deep/4054870</t>
  </si>
  <si>
    <t>fri191310195.tif</t>
  </si>
  <si>
    <t>https://www.rittal.com/imf/none/2_51674</t>
  </si>
  <si>
    <t>4055020</t>
  </si>
  <si>
    <t>https://www.rittal.com/es-es/products/deep/4055020</t>
  </si>
  <si>
    <t>fri161314295.tif</t>
  </si>
  <si>
    <t>https://www.rittal.com/imf/none/2_45841</t>
  </si>
  <si>
    <t>4055070</t>
  </si>
  <si>
    <t>https://www.rittal.com/es-es/products/deep/4055070</t>
  </si>
  <si>
    <t>fri161610895.tif</t>
  </si>
  <si>
    <t>https://www.rittal.com/imf/none/2_45877</t>
  </si>
  <si>
    <t>4055080</t>
  </si>
  <si>
    <t>https://www.rittal.com/es-es/products/deep/4055080</t>
  </si>
  <si>
    <t>fri161610995.tif</t>
  </si>
  <si>
    <t>https://www.rittal.com/imf/none/2_45879</t>
  </si>
  <si>
    <t>4055116</t>
  </si>
  <si>
    <t>https://www.rittal.com/es-es/products/deep/4055116</t>
  </si>
  <si>
    <t>EC000156</t>
  </si>
  <si>
    <t>fri181800195.tif</t>
  </si>
  <si>
    <t>https://www.rittal.com/imf/none/78_1287</t>
  </si>
  <si>
    <t>4055120</t>
  </si>
  <si>
    <t>https://www.rittal.com/es-es/products/deep/4055120</t>
  </si>
  <si>
    <t>fri181800395.tif</t>
  </si>
  <si>
    <t>https://www.rittal.com/imf/none/78_1295</t>
  </si>
  <si>
    <t>4055122</t>
  </si>
  <si>
    <t>https://www.rittal.com/es-es/products/deep/4055122</t>
  </si>
  <si>
    <t>fri181800495.tif</t>
  </si>
  <si>
    <t>https://www.rittal.com/imf/none/78_1329</t>
  </si>
  <si>
    <t>4055125</t>
  </si>
  <si>
    <t>https://www.rittal.com/es-es/products/deep/4055125</t>
  </si>
  <si>
    <t>fri181800595.tif</t>
  </si>
  <si>
    <t>https://www.rittal.com/imf/none/78_1296</t>
  </si>
  <si>
    <t>4055128</t>
  </si>
  <si>
    <t>https://www.rittal.com/es-es/products/deep/4055128</t>
  </si>
  <si>
    <t>fri181800695.tif</t>
  </si>
  <si>
    <t>https://www.rittal.com/imf/none/78_1278</t>
  </si>
  <si>
    <t>4055130</t>
  </si>
  <si>
    <t>https://www.rittal.com/es-es/products/deep/4055130</t>
  </si>
  <si>
    <t>fri181800795.tif</t>
  </si>
  <si>
    <t>https://www.rittal.com/imf/none/78_1279</t>
  </si>
  <si>
    <t>4055132</t>
  </si>
  <si>
    <t>https://www.rittal.com/es-es/products/deep/4055132</t>
  </si>
  <si>
    <t>fri181800895.tif</t>
  </si>
  <si>
    <t>https://www.rittal.com/imf/none/78_1281</t>
  </si>
  <si>
    <t>4055140</t>
  </si>
  <si>
    <t>https://www.rittal.com/es-es/products/deep/4055140</t>
  </si>
  <si>
    <t>fri181801195.tif</t>
  </si>
  <si>
    <t>https://www.rittal.com/imf/none/78_1283</t>
  </si>
  <si>
    <t>4055143</t>
  </si>
  <si>
    <t>https://www.rittal.com/es-es/products/deep/4055143</t>
  </si>
  <si>
    <t>fri181801295.tif</t>
  </si>
  <si>
    <t>https://www.rittal.com/imf/none/78_1282</t>
  </si>
  <si>
    <t>4055150</t>
  </si>
  <si>
    <t>https://www.rittal.com/es-es/products/deep/4055150</t>
  </si>
  <si>
    <t>fri181801595.tif</t>
  </si>
  <si>
    <t>https://www.rittal.com/imf/none/78_1326</t>
  </si>
  <si>
    <t>4055163</t>
  </si>
  <si>
    <t>https://www.rittal.com/es-es/products/deep/4055163</t>
  </si>
  <si>
    <t>fri181801995.tif</t>
  </si>
  <si>
    <t>https://www.rittal.com/imf/none/78_1286</t>
  </si>
  <si>
    <t>4055180</t>
  </si>
  <si>
    <t>https://www.rittal.com/es-es/products/deep/4055180</t>
  </si>
  <si>
    <t>fri181806195.tif</t>
  </si>
  <si>
    <t>https://www.rittal.com/imf/none/78_1353</t>
  </si>
  <si>
    <t>4055212</t>
  </si>
  <si>
    <t>https://www.rittal.com/es-es/products/deep/4055212</t>
  </si>
  <si>
    <t>fri181802095.tif</t>
  </si>
  <si>
    <t>https://www.rittal.com/imf/none/78_1291</t>
  </si>
  <si>
    <t>4055216</t>
  </si>
  <si>
    <t>https://www.rittal.com/es-es/products/deep/4055216</t>
  </si>
  <si>
    <t>fri181802295.tif</t>
  </si>
  <si>
    <t>https://www.rittal.com/imf/none/78_1293</t>
  </si>
  <si>
    <t>4055220</t>
  </si>
  <si>
    <t>https://www.rittal.com/es-es/products/deep/4055220</t>
  </si>
  <si>
    <t>fri181802495.tif</t>
  </si>
  <si>
    <t>https://www.rittal.com/imf/none/78_1335</t>
  </si>
  <si>
    <t>4055222</t>
  </si>
  <si>
    <t>https://www.rittal.com/es-es/products/deep/4055222</t>
  </si>
  <si>
    <t>fri181802595.tif</t>
  </si>
  <si>
    <t>https://www.rittal.com/imf/none/78_1300</t>
  </si>
  <si>
    <t>4055225</t>
  </si>
  <si>
    <t>https://www.rittal.com/es-es/products/deep/4055225</t>
  </si>
  <si>
    <t>fri181802695.tif</t>
  </si>
  <si>
    <t>https://www.rittal.com/imf/none/78_1324</t>
  </si>
  <si>
    <t>4055232</t>
  </si>
  <si>
    <t>https://www.rittal.com/es-es/products/deep/4055232</t>
  </si>
  <si>
    <t>fri181802995.tif</t>
  </si>
  <si>
    <t>https://www.rittal.com/imf/none/78_1318</t>
  </si>
  <si>
    <t>4055237</t>
  </si>
  <si>
    <t>https://www.rittal.com/es-es/products/deep/4055237</t>
  </si>
  <si>
    <t>fri181803195.tif</t>
  </si>
  <si>
    <t>https://www.rittal.com/imf/none/78_1320</t>
  </si>
  <si>
    <t>4055240</t>
  </si>
  <si>
    <t>https://www.rittal.com/es-es/products/deep/4055240</t>
  </si>
  <si>
    <t>fri181803295.tif</t>
  </si>
  <si>
    <t>https://www.rittal.com/imf/none/78_1303</t>
  </si>
  <si>
    <t>4055250</t>
  </si>
  <si>
    <t>https://www.rittal.com/es-es/products/deep/4055250</t>
  </si>
  <si>
    <t>fri181803595.tif</t>
  </si>
  <si>
    <t>https://www.rittal.com/imf/none/78_1309</t>
  </si>
  <si>
    <t>4055263</t>
  </si>
  <si>
    <t>https://www.rittal.com/es-es/products/deep/4055263</t>
  </si>
  <si>
    <t>fri181803995.tif</t>
  </si>
  <si>
    <t>https://www.rittal.com/imf/none/78_1308</t>
  </si>
  <si>
    <t>4055322</t>
  </si>
  <si>
    <t>https://www.rittal.com/es-es/products/deep/4055322</t>
  </si>
  <si>
    <t>fri181806295.tif</t>
  </si>
  <si>
    <t>https://www.rittal.com/imf/none/78_1339</t>
  </si>
  <si>
    <t>4055346</t>
  </si>
  <si>
    <t>https://www.rittal.com/es-es/products/deep/4055346</t>
  </si>
  <si>
    <t>fri181806495.tif</t>
  </si>
  <si>
    <t>https://www.rittal.com/imf/none/78_1344</t>
  </si>
  <si>
    <t>4055368</t>
  </si>
  <si>
    <t>https://www.rittal.com/es-es/products/deep/4055368</t>
  </si>
  <si>
    <t>fri181806695.tif</t>
  </si>
  <si>
    <t>https://www.rittal.com/imf/none/78_1357</t>
  </si>
  <si>
    <t>4055392</t>
  </si>
  <si>
    <t>https://www.rittal.com/es-es/products/deep/4055392</t>
  </si>
  <si>
    <t>fri181806795.tif</t>
  </si>
  <si>
    <t>https://www.rittal.com/imf/none/78_1347</t>
  </si>
  <si>
    <t>4055440</t>
  </si>
  <si>
    <t>https://www.rittal.com/es-es/products/deep/4055440</t>
  </si>
  <si>
    <t>fri161311495.tif</t>
  </si>
  <si>
    <t>https://www.rittal.com/imf/none/2_45728</t>
  </si>
  <si>
    <t>4055441</t>
  </si>
  <si>
    <t>https://www.rittal.com/es-es/products/deep/4055441</t>
  </si>
  <si>
    <t>fri161311595.tif</t>
  </si>
  <si>
    <t>https://www.rittal.com/imf/none/2_45730</t>
  </si>
  <si>
    <t>4055460</t>
  </si>
  <si>
    <t>https://www.rittal.com/es-es/products/deep/4055460</t>
  </si>
  <si>
    <t>fri181807295.tif</t>
  </si>
  <si>
    <t>https://www.rittal.com/imf/none/78_1355</t>
  </si>
  <si>
    <t>4055461</t>
  </si>
  <si>
    <t>https://www.rittal.com/es-es/products/deep/4055461</t>
  </si>
  <si>
    <t>fri181807395.tif</t>
  </si>
  <si>
    <t>https://www.rittal.com/imf/none/78_1346</t>
  </si>
  <si>
    <t>4055463</t>
  </si>
  <si>
    <t>https://www.rittal.com/es-es/products/deep/4055463</t>
  </si>
  <si>
    <t>fri181807495.tif</t>
  </si>
  <si>
    <t>https://www.rittal.com/imf/none/78_1356</t>
  </si>
  <si>
    <t>4055465</t>
  </si>
  <si>
    <t>https://www.rittal.com/es-es/products/deep/4055465</t>
  </si>
  <si>
    <t>fri181807595.tif</t>
  </si>
  <si>
    <t>https://www.rittal.com/imf/none/78_1348</t>
  </si>
  <si>
    <t>4055480</t>
  </si>
  <si>
    <t>https://www.rittal.com/es-es/products/deep/4055480</t>
  </si>
  <si>
    <t>fri181808195.tif</t>
  </si>
  <si>
    <t>https://www.rittal.com/imf/none/78_1352</t>
  </si>
  <si>
    <t>4055512</t>
  </si>
  <si>
    <t>https://www.rittal.com/es-es/products/deep/4055512</t>
  </si>
  <si>
    <t>fri181804095.tif</t>
  </si>
  <si>
    <t>https://www.rittal.com/imf/none/78_1336</t>
  </si>
  <si>
    <t>4055515</t>
  </si>
  <si>
    <t>https://www.rittal.com/es-es/products/deep/4055515</t>
  </si>
  <si>
    <t>fri181804195.tif</t>
  </si>
  <si>
    <t>https://www.rittal.com/imf/none/78_1305</t>
  </si>
  <si>
    <t>4055516</t>
  </si>
  <si>
    <t>https://www.rittal.com/es-es/products/deep/4055516</t>
  </si>
  <si>
    <t>fri181804295.tif</t>
  </si>
  <si>
    <t>https://www.rittal.com/imf/none/78_1301</t>
  </si>
  <si>
    <t>4055518</t>
  </si>
  <si>
    <t>https://www.rittal.com/es-es/products/deep/4055518</t>
  </si>
  <si>
    <t>fri181804395.tif</t>
  </si>
  <si>
    <t>https://www.rittal.com/imf/none/78_1333</t>
  </si>
  <si>
    <t>4055520</t>
  </si>
  <si>
    <t>https://www.rittal.com/es-es/products/deep/4055520</t>
  </si>
  <si>
    <t>fri181804495.tif</t>
  </si>
  <si>
    <t>https://www.rittal.com/imf/none/78_1328</t>
  </si>
  <si>
    <t>4055522</t>
  </si>
  <si>
    <t>https://www.rittal.com/es-es/products/deep/4055522</t>
  </si>
  <si>
    <t>fri181804595.tif</t>
  </si>
  <si>
    <t>https://www.rittal.com/imf/none/78_1321</t>
  </si>
  <si>
    <t>4055525</t>
  </si>
  <si>
    <t>https://www.rittal.com/es-es/products/deep/4055525</t>
  </si>
  <si>
    <t>fri181804695.tif</t>
  </si>
  <si>
    <t>https://www.rittal.com/imf/none/78_1332</t>
  </si>
  <si>
    <t>4055528</t>
  </si>
  <si>
    <t>https://www.rittal.com/es-es/products/deep/4055528</t>
  </si>
  <si>
    <t>fri181804795.tif</t>
  </si>
  <si>
    <t>https://www.rittal.com/imf/none/78_1338</t>
  </si>
  <si>
    <t>4055532</t>
  </si>
  <si>
    <t>https://www.rittal.com/es-es/products/deep/4055532</t>
  </si>
  <si>
    <t>fri181804995.tif</t>
  </si>
  <si>
    <t>https://www.rittal.com/imf/none/78_1307</t>
  </si>
  <si>
    <t>4055537</t>
  </si>
  <si>
    <t>https://www.rittal.com/es-es/products/deep/4055537</t>
  </si>
  <si>
    <t>fri181805195.tif</t>
  </si>
  <si>
    <t>https://www.rittal.com/imf/none/78_1315</t>
  </si>
  <si>
    <t>4055540</t>
  </si>
  <si>
    <t>https://www.rittal.com/es-es/products/deep/4055540</t>
  </si>
  <si>
    <t>fri181805295.tif</t>
  </si>
  <si>
    <t>https://www.rittal.com/imf/none/78_1313</t>
  </si>
  <si>
    <t>4055547</t>
  </si>
  <si>
    <t>https://www.rittal.com/es-es/products/deep/4055547</t>
  </si>
  <si>
    <t>fri181805395.tif</t>
  </si>
  <si>
    <t>https://www.rittal.com/imf/none/78_1322</t>
  </si>
  <si>
    <t>4055550</t>
  </si>
  <si>
    <t>https://www.rittal.com/es-es/products/deep/4055550</t>
  </si>
  <si>
    <t>fri181805695.tif</t>
  </si>
  <si>
    <t>https://www.rittal.com/imf/none/78_1314</t>
  </si>
  <si>
    <t>4055554</t>
  </si>
  <si>
    <t>https://www.rittal.com/es-es/products/deep/4055554</t>
  </si>
  <si>
    <t>fri181805795.tif</t>
  </si>
  <si>
    <t>https://www.rittal.com/imf/none/78_1316</t>
  </si>
  <si>
    <t>4055563</t>
  </si>
  <si>
    <t>https://www.rittal.com/es-es/products/deep/4055563</t>
  </si>
  <si>
    <t>fri181806095.tif</t>
  </si>
  <si>
    <t>https://www.rittal.com/imf/none/78_1319</t>
  </si>
  <si>
    <t>4055581</t>
  </si>
  <si>
    <t>https://www.rittal.com/es-es/products/deep/4055581</t>
  </si>
  <si>
    <t>fri181808495.tif</t>
  </si>
  <si>
    <t>https://www.rittal.com/imf/none/78_1358</t>
  </si>
  <si>
    <t>4055630</t>
  </si>
  <si>
    <t>https://www.rittal.com/es-es/products/deep/4055630</t>
  </si>
  <si>
    <t>fri181809095.tif</t>
  </si>
  <si>
    <t>https://www.rittal.com/imf/none/78_1371</t>
  </si>
  <si>
    <t>4055631</t>
  </si>
  <si>
    <t>https://www.rittal.com/es-es/products/deep/4055631</t>
  </si>
  <si>
    <t>fri181809195.tif</t>
  </si>
  <si>
    <t>https://www.rittal.com/imf/none/78_1366</t>
  </si>
  <si>
    <t>4055632</t>
  </si>
  <si>
    <t>https://www.rittal.com/es-es/products/deep/4055632</t>
  </si>
  <si>
    <t>fri181809295.tif</t>
  </si>
  <si>
    <t>https://www.rittal.com/imf/none/78_1373</t>
  </si>
  <si>
    <t>4055633</t>
  </si>
  <si>
    <t>https://www.rittal.com/es-es/products/deep/4055633</t>
  </si>
  <si>
    <t>fri181809395.tif</t>
  </si>
  <si>
    <t>https://www.rittal.com/imf/none/78_1369</t>
  </si>
  <si>
    <t>4055634</t>
  </si>
  <si>
    <t>https://www.rittal.com/es-es/products/deep/4055634</t>
  </si>
  <si>
    <t>fri161311095.tif</t>
  </si>
  <si>
    <t>https://www.rittal.com/imf/none/2_45720</t>
  </si>
  <si>
    <t>4055660</t>
  </si>
  <si>
    <t>https://www.rittal.com/es-es/products/deep/4055660</t>
  </si>
  <si>
    <t>fri161312595.tif</t>
  </si>
  <si>
    <t>https://www.rittal.com/imf/none/2_45750</t>
  </si>
  <si>
    <t>4055661</t>
  </si>
  <si>
    <t>https://www.rittal.com/es-es/products/deep/4055661</t>
  </si>
  <si>
    <t>fri161312195.tif</t>
  </si>
  <si>
    <t>https://www.rittal.com/imf/none/2_45742</t>
  </si>
  <si>
    <t>4055662</t>
  </si>
  <si>
    <t>https://www.rittal.com/es-es/products/deep/4055662</t>
  </si>
  <si>
    <t>fri161312295.tif</t>
  </si>
  <si>
    <t>https://www.rittal.com/imf/none/2_45744</t>
  </si>
  <si>
    <t>4055663</t>
  </si>
  <si>
    <t>https://www.rittal.com/es-es/products/deep/4055663</t>
  </si>
  <si>
    <t>fri161312095.tif</t>
  </si>
  <si>
    <t>https://www.rittal.com/imf/none/2_45740</t>
  </si>
  <si>
    <t>4055664</t>
  </si>
  <si>
    <t>https://www.rittal.com/es-es/products/deep/4055664</t>
  </si>
  <si>
    <t>fri181809495.tif</t>
  </si>
  <si>
    <t>https://www.rittal.com/imf/none/78_1370</t>
  </si>
  <si>
    <t>4055665</t>
  </si>
  <si>
    <t>https://www.rittal.com/es-es/products/deep/4055665</t>
  </si>
  <si>
    <t>fri181809595.tif</t>
  </si>
  <si>
    <t>https://www.rittal.com/imf/none/78_1367</t>
  </si>
  <si>
    <t>4055690</t>
  </si>
  <si>
    <t>https://www.rittal.com/es-es/products/deep/4055690</t>
  </si>
  <si>
    <t>fri161316395.tif</t>
  </si>
  <si>
    <t>https://www.rittal.com/imf/none/2_45891</t>
  </si>
  <si>
    <t>4055700</t>
  </si>
  <si>
    <t>https://www.rittal.com/es-es/products/deep/4055700</t>
  </si>
  <si>
    <t>fri181302195.tif</t>
  </si>
  <si>
    <t>https://www.rittal.com/imf/none/2_49233</t>
  </si>
  <si>
    <t>4055710</t>
  </si>
  <si>
    <t>https://www.rittal.com/es-es/products/deep/4055710</t>
  </si>
  <si>
    <t>fri181302095.tif</t>
  </si>
  <si>
    <t>https://www.rittal.com/imf/none/2_49232</t>
  </si>
  <si>
    <t>4055712</t>
  </si>
  <si>
    <t>https://www.rittal.com/es-es/products/deep/4055712</t>
  </si>
  <si>
    <t>fri181301995.tif</t>
  </si>
  <si>
    <t>https://www.rittal.com/imf/none/2_49231</t>
  </si>
  <si>
    <t>4055714</t>
  </si>
  <si>
    <t>https://www.rittal.com/es-es/products/deep/4055714</t>
  </si>
  <si>
    <t>fri171309695.tif</t>
  </si>
  <si>
    <t>https://www.rittal.com/imf/none/2_47551</t>
  </si>
  <si>
    <t>4055720</t>
  </si>
  <si>
    <t>https://www.rittal.com/es-es/products/deep/4055720</t>
  </si>
  <si>
    <t>fri171308195.tif</t>
  </si>
  <si>
    <t>https://www.rittal.com/imf/none/2_47521</t>
  </si>
  <si>
    <t>4055740</t>
  </si>
  <si>
    <t>https://www.rittal.com/es-es/products/deep/4055740</t>
  </si>
  <si>
    <t>4055741</t>
  </si>
  <si>
    <t>https://www.rittal.com/es-es/products/deep/4055741</t>
  </si>
  <si>
    <t>4055742</t>
  </si>
  <si>
    <t>https://www.rittal.com/es-es/products/deep/4055742</t>
  </si>
  <si>
    <t>4055743</t>
  </si>
  <si>
    <t>https://www.rittal.com/es-es/products/deep/4055743</t>
  </si>
  <si>
    <t>4055744</t>
  </si>
  <si>
    <t>https://www.rittal.com/es-es/products/deep/4055744</t>
  </si>
  <si>
    <t>4055745</t>
  </si>
  <si>
    <t>https://www.rittal.com/es-es/products/deep/4055745</t>
  </si>
  <si>
    <t>fri181301595.tif</t>
  </si>
  <si>
    <t>https://www.rittal.com/imf/none/2_49228</t>
  </si>
  <si>
    <t>4055746</t>
  </si>
  <si>
    <t>https://www.rittal.com/es-es/products/deep/4055746</t>
  </si>
  <si>
    <t>4055747</t>
  </si>
  <si>
    <t>https://www.rittal.com/es-es/products/deep/4055747</t>
  </si>
  <si>
    <t>4055748</t>
  </si>
  <si>
    <t>https://www.rittal.com/es-es/products/deep/4055748</t>
  </si>
  <si>
    <t>4055749</t>
  </si>
  <si>
    <t>https://www.rittal.com/es-es/products/deep/4055749</t>
  </si>
  <si>
    <t>4055750</t>
  </si>
  <si>
    <t>https://www.rittal.com/es-es/products/deep/4055750</t>
  </si>
  <si>
    <t>4055770</t>
  </si>
  <si>
    <t>https://www.rittal.com/es-es/products/deep/4055770</t>
  </si>
  <si>
    <t>fri171308795.tif</t>
  </si>
  <si>
    <t>https://www.rittal.com/imf/none/2_47533</t>
  </si>
  <si>
    <t>4055771</t>
  </si>
  <si>
    <t>https://www.rittal.com/es-es/products/deep/4055771</t>
  </si>
  <si>
    <t>4055772</t>
  </si>
  <si>
    <t>https://www.rittal.com/es-es/products/deep/4055772</t>
  </si>
  <si>
    <t>4055773</t>
  </si>
  <si>
    <t>https://www.rittal.com/es-es/products/deep/4055773</t>
  </si>
  <si>
    <t>4055774</t>
  </si>
  <si>
    <t>https://www.rittal.com/es-es/products/deep/4055774</t>
  </si>
  <si>
    <t>4055775</t>
  </si>
  <si>
    <t>https://www.rittal.com/es-es/products/deep/4055775</t>
  </si>
  <si>
    <t>fri181301695.tif</t>
  </si>
  <si>
    <t>https://www.rittal.com/imf/none/2_49229</t>
  </si>
  <si>
    <t>4055776</t>
  </si>
  <si>
    <t>https://www.rittal.com/es-es/products/deep/4055776</t>
  </si>
  <si>
    <t>4055777</t>
  </si>
  <si>
    <t>https://www.rittal.com/es-es/products/deep/4055777</t>
  </si>
  <si>
    <t>4055778</t>
  </si>
  <si>
    <t>https://www.rittal.com/es-es/products/deep/4055778</t>
  </si>
  <si>
    <t>4055779</t>
  </si>
  <si>
    <t>https://www.rittal.com/es-es/products/deep/4055779</t>
  </si>
  <si>
    <t>4055780</t>
  </si>
  <si>
    <t>https://www.rittal.com/es-es/products/deep/4055780</t>
  </si>
  <si>
    <t>4055791</t>
  </si>
  <si>
    <t>https://www.rittal.com/es-es/products/deep/4055791</t>
  </si>
  <si>
    <t>fri171308695.tif</t>
  </si>
  <si>
    <t>https://www.rittal.com/imf/none/2_47531</t>
  </si>
  <si>
    <t>4055800</t>
  </si>
  <si>
    <t>https://www.rittal.com/es-es/products/deep/4055800</t>
  </si>
  <si>
    <t>fri170441095.tif</t>
  </si>
  <si>
    <t>https://www.rittal.com/imf/none/2_48213</t>
  </si>
  <si>
    <t>4055806</t>
  </si>
  <si>
    <t>https://www.rittal.com/es-es/products/deep/4055806</t>
  </si>
  <si>
    <t>fri181301795.tif</t>
  </si>
  <si>
    <t>https://www.rittal.com/imf/none/2_49227</t>
  </si>
  <si>
    <t>4055807</t>
  </si>
  <si>
    <t>https://www.rittal.com/es-es/products/deep/4055807</t>
  </si>
  <si>
    <t>fri181301895.tif</t>
  </si>
  <si>
    <t>https://www.rittal.com/imf/none/2_49230</t>
  </si>
  <si>
    <t>4055911</t>
  </si>
  <si>
    <t>https://www.rittal.com/es-es/products/deep/4055911</t>
  </si>
  <si>
    <t>fri210412595.tif</t>
  </si>
  <si>
    <t>https://www.rittal.com/imf/none/2_53975</t>
  </si>
  <si>
    <t>4055921</t>
  </si>
  <si>
    <t>https://www.rittal.com/es-es/products/deep/4055921</t>
  </si>
  <si>
    <t>fri211300295.tif</t>
  </si>
  <si>
    <t>https://www.rittal.com/imf/none/2_53423</t>
  </si>
  <si>
    <t>4055926</t>
  </si>
  <si>
    <t>https://www.rittal.com/es-es/products/deep/4055926</t>
  </si>
  <si>
    <t>fri211819195.tif</t>
  </si>
  <si>
    <t>https://www.rittal.com/imf/none/78_3449</t>
  </si>
  <si>
    <t>4114000</t>
  </si>
  <si>
    <t>https://www.rittal.com/es-es/products/deep/4114000</t>
  </si>
  <si>
    <t>fri100556595.tif</t>
  </si>
  <si>
    <t>https://www.rittal.com/imf/none/2_35971</t>
  </si>
  <si>
    <t>4115000</t>
  </si>
  <si>
    <t>https://www.rittal.com/es-es/products/deep/4115000</t>
  </si>
  <si>
    <t>4115500</t>
  </si>
  <si>
    <t>https://www.rittal.com/es-es/products/deep/4115500</t>
  </si>
  <si>
    <t>4116000</t>
  </si>
  <si>
    <t>https://www.rittal.com/es-es/products/deep/4116000</t>
  </si>
  <si>
    <t>fri171646995.tif</t>
  </si>
  <si>
    <t>https://www.rittal.com/imf/none/78_346</t>
  </si>
  <si>
    <t>4116500</t>
  </si>
  <si>
    <t>https://www.rittal.com/es-es/products/deep/4116500</t>
  </si>
  <si>
    <t>4118000</t>
  </si>
  <si>
    <t>https://www.rittal.com/es-es/products/deep/4118000</t>
  </si>
  <si>
    <t>4118500</t>
  </si>
  <si>
    <t>https://www.rittal.com/es-es/products/deep/4118500</t>
  </si>
  <si>
    <t>4119000</t>
  </si>
  <si>
    <t>https://www.rittal.com/es-es/products/deep/4119000</t>
  </si>
  <si>
    <t>fri161315695.tif</t>
  </si>
  <si>
    <t>https://www.rittal.com/imf/none/2_45875</t>
  </si>
  <si>
    <t>4120000</t>
  </si>
  <si>
    <t>https://www.rittal.com/es-es/products/deep/4120000</t>
  </si>
  <si>
    <t>fri100555795.tif</t>
  </si>
  <si>
    <t>https://www.rittal.com/imf/none/2_35870</t>
  </si>
  <si>
    <t>4123000</t>
  </si>
  <si>
    <t>https://www.rittal.com/es-es/products/deep/4123000</t>
  </si>
  <si>
    <t>4124000</t>
  </si>
  <si>
    <t>https://www.rittal.com/es-es/products/deep/4124000</t>
  </si>
  <si>
    <t>4127010</t>
  </si>
  <si>
    <t>https://www.rittal.com/es-es/products/deep/4127010</t>
  </si>
  <si>
    <t>fri161315795.tif</t>
  </si>
  <si>
    <t>https://www.rittal.com/imf/none/2_45884</t>
  </si>
  <si>
    <t>4127210</t>
  </si>
  <si>
    <t>https://www.rittal.com/es-es/products/deep/4127210</t>
  </si>
  <si>
    <t>fri101222995.tif</t>
  </si>
  <si>
    <t>https://www.rittal.com/imf/none/2_36588</t>
  </si>
  <si>
    <t>4133000</t>
  </si>
  <si>
    <t>https://www.rittal.com/es-es/products/deep/4133000</t>
  </si>
  <si>
    <t>fri101215395.tif</t>
  </si>
  <si>
    <t>https://www.rittal.com/imf/none/2_36566</t>
  </si>
  <si>
    <t>4134000</t>
  </si>
  <si>
    <t>https://www.rittal.com/es-es/products/deep/4134000</t>
  </si>
  <si>
    <t>fri101215595.tif</t>
  </si>
  <si>
    <t>https://www.rittal.com/imf/none/2_36452</t>
  </si>
  <si>
    <t>4140000</t>
  </si>
  <si>
    <t>https://www.rittal.com/es-es/products/deep/4140000</t>
  </si>
  <si>
    <t>fri100609995.tif</t>
  </si>
  <si>
    <t>https://www.rittal.com/imf/none/2_37140</t>
  </si>
  <si>
    <t>4140810</t>
  </si>
  <si>
    <t>https://www.rittal.com/es-es/products/deep/4140810</t>
  </si>
  <si>
    <t>fri181600195.tif</t>
  </si>
  <si>
    <t>https://www.rittal.com/imf/none/78_531</t>
  </si>
  <si>
    <t>4140820</t>
  </si>
  <si>
    <t>https://www.rittal.com/es-es/products/deep/4140820</t>
  </si>
  <si>
    <t>fri181600095.tif</t>
  </si>
  <si>
    <t>https://www.rittal.com/imf/none/78_532</t>
  </si>
  <si>
    <t>4140830</t>
  </si>
  <si>
    <t>https://www.rittal.com/es-es/products/deep/4140830</t>
  </si>
  <si>
    <t>fri171647795.tif</t>
  </si>
  <si>
    <t>https://www.rittal.com/imf/none/78_339</t>
  </si>
  <si>
    <t>4140840</t>
  </si>
  <si>
    <t>https://www.rittal.com/es-es/products/deep/4140840</t>
  </si>
  <si>
    <t>fri171647895.tif</t>
  </si>
  <si>
    <t>https://www.rittal.com/imf/none/78_336</t>
  </si>
  <si>
    <t>4157000</t>
  </si>
  <si>
    <t>https://www.rittal.com/es-es/products/deep/4157000</t>
  </si>
  <si>
    <t>4162000</t>
  </si>
  <si>
    <t>https://www.rittal.com/es-es/products/deep/4162000</t>
  </si>
  <si>
    <t>fri101216795.tif</t>
  </si>
  <si>
    <t>https://www.rittal.com/imf/none/2_36533</t>
  </si>
  <si>
    <t>4163000</t>
  </si>
  <si>
    <t>https://www.rittal.com/es-es/products/deep/4163000</t>
  </si>
  <si>
    <t>4164500</t>
  </si>
  <si>
    <t>https://www.rittal.com/es-es/products/deep/4164500</t>
  </si>
  <si>
    <t>fri170437895.tif</t>
  </si>
  <si>
    <t>https://www.rittal.com/imf/none/2_48527</t>
  </si>
  <si>
    <t>4165500</t>
  </si>
  <si>
    <t>https://www.rittal.com/es-es/products/deep/4165500</t>
  </si>
  <si>
    <t>4166500</t>
  </si>
  <si>
    <t>https://www.rittal.com/es-es/products/deep/4166500</t>
  </si>
  <si>
    <t>4169000</t>
  </si>
  <si>
    <t>https://www.rittal.com/es-es/products/deep/4169000</t>
  </si>
  <si>
    <t>fri101209095.tif</t>
  </si>
  <si>
    <t>https://www.rittal.com/imf/none/2_36477</t>
  </si>
  <si>
    <t>4170000</t>
  </si>
  <si>
    <t>https://www.rittal.com/es-es/products/deep/4170000</t>
  </si>
  <si>
    <t>4171000</t>
  </si>
  <si>
    <t>https://www.rittal.com/es-es/products/deep/4171000</t>
  </si>
  <si>
    <t>4172000</t>
  </si>
  <si>
    <t>https://www.rittal.com/es-es/products/deep/4172000</t>
  </si>
  <si>
    <t>4173000</t>
  </si>
  <si>
    <t>https://www.rittal.com/es-es/products/deep/4173000</t>
  </si>
  <si>
    <t>4174000</t>
  </si>
  <si>
    <t>https://www.rittal.com/es-es/products/deep/4174000</t>
  </si>
  <si>
    <t>4175000</t>
  </si>
  <si>
    <t>https://www.rittal.com/es-es/products/deep/4175000</t>
  </si>
  <si>
    <t>4176000</t>
  </si>
  <si>
    <t>https://www.rittal.com/es-es/products/deep/4176000</t>
  </si>
  <si>
    <t>4177000</t>
  </si>
  <si>
    <t>https://www.rittal.com/es-es/products/deep/4177000</t>
  </si>
  <si>
    <t>4178000</t>
  </si>
  <si>
    <t>https://www.rittal.com/es-es/products/deep/4178000</t>
  </si>
  <si>
    <t>4179000</t>
  </si>
  <si>
    <t>https://www.rittal.com/es-es/products/deep/4179000</t>
  </si>
  <si>
    <t>4180000</t>
  </si>
  <si>
    <t>https://www.rittal.com/es-es/products/deep/4180000</t>
  </si>
  <si>
    <t>4182000</t>
  </si>
  <si>
    <t>https://www.rittal.com/es-es/products/deep/4182000</t>
  </si>
  <si>
    <t>fri101214495.tif</t>
  </si>
  <si>
    <t>https://www.rittal.com/imf/none/2_36598</t>
  </si>
  <si>
    <t>4199000</t>
  </si>
  <si>
    <t>https://www.rittal.com/es-es/products/deep/4199000</t>
  </si>
  <si>
    <t>fri190435895.tif</t>
  </si>
  <si>
    <t>https://www.rittal.com/imf/none/2_51511</t>
  </si>
  <si>
    <t>4309000</t>
  </si>
  <si>
    <t>https://www.rittal.com/es-es/products/deep/4309000</t>
  </si>
  <si>
    <t>fri101208495.tif</t>
  </si>
  <si>
    <t>https://www.rittal.com/imf/none/2_36416</t>
  </si>
  <si>
    <t>4311000</t>
  </si>
  <si>
    <t>https://www.rittal.com/es-es/products/deep/4311000</t>
  </si>
  <si>
    <t>fri100512995.tif</t>
  </si>
  <si>
    <t>https://www.rittal.com/imf/none/2_36861</t>
  </si>
  <si>
    <t>4315800</t>
  </si>
  <si>
    <t>https://www.rittal.com/es-es/products/deep/4315800</t>
  </si>
  <si>
    <t>fri100610295.tif</t>
  </si>
  <si>
    <t>https://www.rittal.com/imf/none/2_37057</t>
  </si>
  <si>
    <t>4315810</t>
  </si>
  <si>
    <t>https://www.rittal.com/es-es/products/deep/4315810</t>
  </si>
  <si>
    <t>fri151303595.tif</t>
  </si>
  <si>
    <t>https://www.rittal.com/imf/none/2_44359</t>
  </si>
  <si>
    <t>4315820</t>
  </si>
  <si>
    <t>https://www.rittal.com/es-es/products/deep/4315820</t>
  </si>
  <si>
    <t>fri151303495.tif</t>
  </si>
  <si>
    <t>https://www.rittal.com/imf/none/2_44358</t>
  </si>
  <si>
    <t>4315830</t>
  </si>
  <si>
    <t>https://www.rittal.com/es-es/products/deep/4315830</t>
  </si>
  <si>
    <t>fri100610495.tif</t>
  </si>
  <si>
    <t>https://www.rittal.com/imf/none/2_37075</t>
  </si>
  <si>
    <t>4315840</t>
  </si>
  <si>
    <t>https://www.rittal.com/es-es/products/deep/4315840</t>
  </si>
  <si>
    <t>4315850</t>
  </si>
  <si>
    <t>https://www.rittal.com/es-es/products/deep/4315850</t>
  </si>
  <si>
    <t>4315860</t>
  </si>
  <si>
    <t>https://www.rittal.com/es-es/products/deep/4315860</t>
  </si>
  <si>
    <t>fri100610595.tif</t>
  </si>
  <si>
    <t>https://www.rittal.com/imf/none/2_37040</t>
  </si>
  <si>
    <t>4316000</t>
  </si>
  <si>
    <t>https://www.rittal.com/es-es/products/deep/4316000</t>
  </si>
  <si>
    <t>fri201909995.tif</t>
  </si>
  <si>
    <t>https://www.rittal.com/imf/none/78_3342</t>
  </si>
  <si>
    <t>4317000</t>
  </si>
  <si>
    <t>https://www.rittal.com/es-es/products/deep/4317000</t>
  </si>
  <si>
    <t>fri201910095.tif</t>
  </si>
  <si>
    <t>https://www.rittal.com/imf/none/78_3339</t>
  </si>
  <si>
    <t>4318000</t>
  </si>
  <si>
    <t>https://www.rittal.com/es-es/products/deep/4318000</t>
  </si>
  <si>
    <t>fri201910195.tif</t>
  </si>
  <si>
    <t>https://www.rittal.com/imf/none/78_3346</t>
  </si>
  <si>
    <t>4319090</t>
  </si>
  <si>
    <t>https://www.rittal.com/es-es/products/deep/4319090</t>
  </si>
  <si>
    <t>fri100519395.tif</t>
  </si>
  <si>
    <t>https://www.rittal.com/imf/none/2_36892</t>
  </si>
  <si>
    <t>4319120</t>
  </si>
  <si>
    <t>https://www.rittal.com/es-es/products/deep/4319120</t>
  </si>
  <si>
    <t>4319160</t>
  </si>
  <si>
    <t>https://www.rittal.com/es-es/products/deep/4319160</t>
  </si>
  <si>
    <t>4319200</t>
  </si>
  <si>
    <t>https://www.rittal.com/es-es/products/deep/4319200</t>
  </si>
  <si>
    <t>4333120</t>
  </si>
  <si>
    <t>https://www.rittal.com/es-es/products/deep/4333120</t>
  </si>
  <si>
    <t>fri131300695.tif</t>
  </si>
  <si>
    <t>https://www.rittal.com/imf/none/2_40262</t>
  </si>
  <si>
    <t>4333160</t>
  </si>
  <si>
    <t>https://www.rittal.com/es-es/products/deep/4333160</t>
  </si>
  <si>
    <t>4333180</t>
  </si>
  <si>
    <t>https://www.rittal.com/es-es/products/deep/4333180</t>
  </si>
  <si>
    <t>4348500</t>
  </si>
  <si>
    <t>https://www.rittal.com/es-es/products/deep/4348500</t>
  </si>
  <si>
    <t>fri190409195.tif</t>
  </si>
  <si>
    <t>https://www.rittal.com/imf/none/2_50627</t>
  </si>
  <si>
    <t>4393000</t>
  </si>
  <si>
    <t>https://www.rittal.com/es-es/products/deep/4393000</t>
  </si>
  <si>
    <t>4394000</t>
  </si>
  <si>
    <t>https://www.rittal.com/es-es/products/deep/4394000</t>
  </si>
  <si>
    <t>fri181748295.tif</t>
  </si>
  <si>
    <t>https://www.rittal.com/imf/none/78_1148</t>
  </si>
  <si>
    <t>4395000</t>
  </si>
  <si>
    <t>https://www.rittal.com/es-es/products/deep/4395000</t>
  </si>
  <si>
    <t>fri181748395.tif</t>
  </si>
  <si>
    <t>https://www.rittal.com/imf/none/78_1150</t>
  </si>
  <si>
    <t>4396000</t>
  </si>
  <si>
    <t>https://www.rittal.com/es-es/products/deep/4396000</t>
  </si>
  <si>
    <t>fri181748495.tif</t>
  </si>
  <si>
    <t>https://www.rittal.com/imf/none/78_1153</t>
  </si>
  <si>
    <t>4396500</t>
  </si>
  <si>
    <t>https://www.rittal.com/es-es/products/deep/4396500</t>
  </si>
  <si>
    <t>fri181748595.tif</t>
  </si>
  <si>
    <t>https://www.rittal.com/imf/none/78_1151</t>
  </si>
  <si>
    <t>4398000</t>
  </si>
  <si>
    <t>https://www.rittal.com/es-es/products/deep/4398000</t>
  </si>
  <si>
    <t>fri181748695.tif</t>
  </si>
  <si>
    <t>https://www.rittal.com/imf/none/78_1149</t>
  </si>
  <si>
    <t>4398500</t>
  </si>
  <si>
    <t>https://www.rittal.com/es-es/products/deep/4398500</t>
  </si>
  <si>
    <t>fri181748795.tif</t>
  </si>
  <si>
    <t>https://www.rittal.com/imf/none/78_1154</t>
  </si>
  <si>
    <t>4531001</t>
  </si>
  <si>
    <t>https://www.rittal.com/es-es/products/deep/4531001</t>
  </si>
  <si>
    <t>fri201910295.tif</t>
  </si>
  <si>
    <t>https://www.rittal.com/imf/none/78_3350</t>
  </si>
  <si>
    <t>4532000</t>
  </si>
  <si>
    <t>https://www.rittal.com/es-es/products/deep/4532000</t>
  </si>
  <si>
    <t>fri101212695.tif</t>
  </si>
  <si>
    <t>https://www.rittal.com/imf/none/2_36470</t>
  </si>
  <si>
    <t>4538000</t>
  </si>
  <si>
    <t>https://www.rittal.com/es-es/products/deep/4538000</t>
  </si>
  <si>
    <t>fri100556995.tif</t>
  </si>
  <si>
    <t>https://www.rittal.com/imf/none/2_35896</t>
  </si>
  <si>
    <t>4540000</t>
  </si>
  <si>
    <t>https://www.rittal.com/es-es/products/deep/4540000</t>
  </si>
  <si>
    <t>fri221842895.tif</t>
  </si>
  <si>
    <t>https://www.rittal.com/imf/none/78_3830</t>
  </si>
  <si>
    <t>4568000</t>
  </si>
  <si>
    <t>https://www.rittal.com/es-es/products/deep/4568000</t>
  </si>
  <si>
    <t>fri100511295.tif</t>
  </si>
  <si>
    <t>https://www.rittal.com/imf/none/2_36670</t>
  </si>
  <si>
    <t>4568500</t>
  </si>
  <si>
    <t>https://www.rittal.com/es-es/products/deep/4568500</t>
  </si>
  <si>
    <t>fri100511296.tif</t>
  </si>
  <si>
    <t>https://www.rittal.com/imf/none/2_40467</t>
  </si>
  <si>
    <t>4579000</t>
  </si>
  <si>
    <t>https://www.rittal.com/es-es/products/deep/4579000</t>
  </si>
  <si>
    <t>4583000</t>
  </si>
  <si>
    <t>https://www.rittal.com/es-es/products/deep/4583000</t>
  </si>
  <si>
    <t>fri100556795.tif</t>
  </si>
  <si>
    <t>https://www.rittal.com/imf/none/2_35772</t>
  </si>
  <si>
    <t>4583500</t>
  </si>
  <si>
    <t>https://www.rittal.com/es-es/products/deep/4583500</t>
  </si>
  <si>
    <t>fri100600095.tif</t>
  </si>
  <si>
    <t>https://www.rittal.com/imf/none/2_37052</t>
  </si>
  <si>
    <t>4590700</t>
  </si>
  <si>
    <t>https://www.rittal.com/es-es/products/deep/4590700</t>
  </si>
  <si>
    <t>fri171647995.tif</t>
  </si>
  <si>
    <t>https://www.rittal.com/imf/none/78_337</t>
  </si>
  <si>
    <t>4591700</t>
  </si>
  <si>
    <t>https://www.rittal.com/es-es/products/deep/4591700</t>
  </si>
  <si>
    <t>fri171627395.tif</t>
  </si>
  <si>
    <t>https://www.rittal.com/imf/none/78_91</t>
  </si>
  <si>
    <t>4592700</t>
  </si>
  <si>
    <t>https://www.rittal.com/es-es/products/deep/4592700</t>
  </si>
  <si>
    <t>4594000</t>
  </si>
  <si>
    <t>https://www.rittal.com/es-es/products/deep/4594000</t>
  </si>
  <si>
    <t>4595000</t>
  </si>
  <si>
    <t>https://www.rittal.com/es-es/products/deep/4595000</t>
  </si>
  <si>
    <t>fri100512895.tif</t>
  </si>
  <si>
    <t>https://www.rittal.com/imf/none/2_36960</t>
  </si>
  <si>
    <t>4596000</t>
  </si>
  <si>
    <t>https://www.rittal.com/es-es/products/deep/4596000</t>
  </si>
  <si>
    <t>fri171648095.tif</t>
  </si>
  <si>
    <t>https://www.rittal.com/imf/none/78_334</t>
  </si>
  <si>
    <t>4597000</t>
  </si>
  <si>
    <t>https://www.rittal.com/es-es/products/deep/4597000</t>
  </si>
  <si>
    <t>fri101212795.tif</t>
  </si>
  <si>
    <t>https://www.rittal.com/imf/none/2_36418</t>
  </si>
  <si>
    <t>4598000</t>
  </si>
  <si>
    <t>https://www.rittal.com/es-es/products/deep/4598000</t>
  </si>
  <si>
    <t>fri171648195.tif</t>
  </si>
  <si>
    <t>https://www.rittal.com/imf/none/78_335</t>
  </si>
  <si>
    <t>4599000</t>
  </si>
  <si>
    <t>https://www.rittal.com/es-es/products/deep/4599000</t>
  </si>
  <si>
    <t>4599100</t>
  </si>
  <si>
    <t>https://www.rittal.com/es-es/products/deep/4599100</t>
  </si>
  <si>
    <t>4599200</t>
  </si>
  <si>
    <t>https://www.rittal.com/es-es/products/deep/4599200</t>
  </si>
  <si>
    <t>4612000</t>
  </si>
  <si>
    <t>https://www.rittal.com/es-es/products/deep/4612000</t>
  </si>
  <si>
    <t>fri100535795.tif</t>
  </si>
  <si>
    <t>https://www.rittal.com/imf/none/2_36642</t>
  </si>
  <si>
    <t>4638600</t>
  </si>
  <si>
    <t>https://www.rittal.com/es-es/products/deep/4638600</t>
  </si>
  <si>
    <t>fri171627495.tif</t>
  </si>
  <si>
    <t>https://www.rittal.com/imf/none/78_95</t>
  </si>
  <si>
    <t>4638800</t>
  </si>
  <si>
    <t>https://www.rittal.com/es-es/products/deep/4638800</t>
  </si>
  <si>
    <t>fri171627595.tif</t>
  </si>
  <si>
    <t>https://www.rittal.com/imf/none/78_93</t>
  </si>
  <si>
    <t>4650150</t>
  </si>
  <si>
    <t>A.03.23</t>
  </si>
  <si>
    <t>https://www.rittal.com/es-es/products/deep/4650150</t>
  </si>
  <si>
    <t>fri100133295.tif</t>
  </si>
  <si>
    <t>https://www.rittal.com/imf/none/2_36144</t>
  </si>
  <si>
    <t>4694000</t>
  </si>
  <si>
    <t>https://www.rittal.com/es-es/products/deep/4694000</t>
  </si>
  <si>
    <t>4695000</t>
  </si>
  <si>
    <t>https://www.rittal.com/es-es/products/deep/4695000</t>
  </si>
  <si>
    <t>4696000</t>
  </si>
  <si>
    <t>https://www.rittal.com/es-es/products/deep/4696000</t>
  </si>
  <si>
    <t>4697000</t>
  </si>
  <si>
    <t>https://www.rittal.com/es-es/products/deep/4697000</t>
  </si>
  <si>
    <t>4911000</t>
  </si>
  <si>
    <t>https://www.rittal.com/es-es/products/deep/4911000</t>
  </si>
  <si>
    <t>fri151302995.tif</t>
  </si>
  <si>
    <t>https://www.rittal.com/imf/none/2_44302</t>
  </si>
  <si>
    <t>4911100</t>
  </si>
  <si>
    <t>https://www.rittal.com/es-es/products/deep/4911100</t>
  </si>
  <si>
    <t>4912000</t>
  </si>
  <si>
    <t>https://www.rittal.com/es-es/products/deep/4912000</t>
  </si>
  <si>
    <t>4916000</t>
  </si>
  <si>
    <t>https://www.rittal.com/es-es/products/deep/4916000</t>
  </si>
  <si>
    <t>fri040319095.tif</t>
  </si>
  <si>
    <t>https://www.rittal.com/imf/none/2_36605</t>
  </si>
  <si>
    <t>4918000</t>
  </si>
  <si>
    <t>https://www.rittal.com/es-es/products/deep/4918000</t>
  </si>
  <si>
    <t>4920000</t>
  </si>
  <si>
    <t>https://www.rittal.com/es-es/products/deep/4920000</t>
  </si>
  <si>
    <t>4933000</t>
  </si>
  <si>
    <t>https://www.rittal.com/es-es/products/deep/4933000</t>
  </si>
  <si>
    <t>fri101211895.tif</t>
  </si>
  <si>
    <t>https://www.rittal.com/imf/none/2_36370</t>
  </si>
  <si>
    <t>4934000</t>
  </si>
  <si>
    <t>https://www.rittal.com/es-es/products/deep/4934000</t>
  </si>
  <si>
    <t>4935000</t>
  </si>
  <si>
    <t>https://www.rittal.com/es-es/products/deep/4935000</t>
  </si>
  <si>
    <t>4937000</t>
  </si>
  <si>
    <t>https://www.rittal.com/es-es/products/deep/4937000</t>
  </si>
  <si>
    <t>4943000</t>
  </si>
  <si>
    <t>https://www.rittal.com/es-es/products/deep/4943000</t>
  </si>
  <si>
    <t>fri181758595.tif</t>
  </si>
  <si>
    <t>https://www.rittal.com/imf/none/78_1163</t>
  </si>
  <si>
    <t>4944000</t>
  </si>
  <si>
    <t>https://www.rittal.com/es-es/products/deep/4944000</t>
  </si>
  <si>
    <t>fri181758695.tif</t>
  </si>
  <si>
    <t>https://www.rittal.com/imf/none/78_1159</t>
  </si>
  <si>
    <t>4945000</t>
  </si>
  <si>
    <t>https://www.rittal.com/es-es/products/deep/4945000</t>
  </si>
  <si>
    <t>fri181758895.tif</t>
  </si>
  <si>
    <t>https://www.rittal.com/imf/none/78_1161</t>
  </si>
  <si>
    <t>4946000</t>
  </si>
  <si>
    <t>https://www.rittal.com/es-es/products/deep/4946000</t>
  </si>
  <si>
    <t>4947000</t>
  </si>
  <si>
    <t>https://www.rittal.com/es-es/products/deep/4947000</t>
  </si>
  <si>
    <t>fri181758995.tif</t>
  </si>
  <si>
    <t>https://www.rittal.com/imf/none/78_1162</t>
  </si>
  <si>
    <t>5001050</t>
  </si>
  <si>
    <t>https://www.rittal.com/es-es/products/deep/5001050</t>
  </si>
  <si>
    <t>fri101206095.tif</t>
  </si>
  <si>
    <t>https://www.rittal.com/imf/none/2_36549</t>
  </si>
  <si>
    <t>5001051</t>
  </si>
  <si>
    <t>https://www.rittal.com/es-es/products/deep/5001051</t>
  </si>
  <si>
    <t>5001052</t>
  </si>
  <si>
    <t>https://www.rittal.com/es-es/products/deep/5001052</t>
  </si>
  <si>
    <t>5001053</t>
  </si>
  <si>
    <t>https://www.rittal.com/es-es/products/deep/5001053</t>
  </si>
  <si>
    <t>5001054</t>
  </si>
  <si>
    <t>https://www.rittal.com/es-es/products/deep/5001054</t>
  </si>
  <si>
    <t>5001075</t>
  </si>
  <si>
    <t>https://www.rittal.com/es-es/products/deep/5001075</t>
  </si>
  <si>
    <t>fri101202495.tif</t>
  </si>
  <si>
    <t>https://www.rittal.com/imf/none/2_36524</t>
  </si>
  <si>
    <t>5001080</t>
  </si>
  <si>
    <t>https://www.rittal.com/es-es/products/deep/5001080</t>
  </si>
  <si>
    <t>fri100518495.tif</t>
  </si>
  <si>
    <t>https://www.rittal.com/imf/none/2_36896</t>
  </si>
  <si>
    <t>5001081</t>
  </si>
  <si>
    <t>https://www.rittal.com/es-es/products/deep/5001081</t>
  </si>
  <si>
    <t>5001082</t>
  </si>
  <si>
    <t>https://www.rittal.com/es-es/products/deep/5001082</t>
  </si>
  <si>
    <t>5001083</t>
  </si>
  <si>
    <t>https://www.rittal.com/es-es/products/deep/5001083</t>
  </si>
  <si>
    <t>5001130</t>
  </si>
  <si>
    <t>https://www.rittal.com/es-es/products/deep/5001130</t>
  </si>
  <si>
    <t>fri100538395.tif</t>
  </si>
  <si>
    <t>https://www.rittal.com/imf/none/2_36728</t>
  </si>
  <si>
    <t>5001140</t>
  </si>
  <si>
    <t>https://www.rittal.com/es-es/products/deep/5001140</t>
  </si>
  <si>
    <t>5001160</t>
  </si>
  <si>
    <t>https://www.rittal.com/es-es/products/deep/5001160</t>
  </si>
  <si>
    <t>5001370</t>
  </si>
  <si>
    <t>https://www.rittal.com/es-es/products/deep/5001370</t>
  </si>
  <si>
    <t>fri100630495.tif</t>
  </si>
  <si>
    <t>https://www.rittal.com/imf/none/2_37043</t>
  </si>
  <si>
    <t>5001380</t>
  </si>
  <si>
    <t>https://www.rittal.com/es-es/products/deep/5001380</t>
  </si>
  <si>
    <t>fri171302695.tif</t>
  </si>
  <si>
    <t>https://www.rittal.com/imf/none/2_47286</t>
  </si>
  <si>
    <t>5050000</t>
  </si>
  <si>
    <t>https://www.rittal.com/es-es/products/deep/5050000</t>
  </si>
  <si>
    <t>fri121321195.tif</t>
  </si>
  <si>
    <t>https://www.rittal.com/imf/none/2_40181</t>
  </si>
  <si>
    <t>5050001</t>
  </si>
  <si>
    <t>https://www.rittal.com/es-es/products/deep/5050001</t>
  </si>
  <si>
    <t>5050002</t>
  </si>
  <si>
    <t>https://www.rittal.com/es-es/products/deep/5050002</t>
  </si>
  <si>
    <t>5050003</t>
  </si>
  <si>
    <t>https://www.rittal.com/es-es/products/deep/5050003</t>
  </si>
  <si>
    <t>5050004</t>
  </si>
  <si>
    <t>https://www.rittal.com/es-es/products/deep/5050004</t>
  </si>
  <si>
    <t>5050005</t>
  </si>
  <si>
    <t>https://www.rittal.com/es-es/products/deep/5050005</t>
  </si>
  <si>
    <t>5050006</t>
  </si>
  <si>
    <t>https://www.rittal.com/es-es/products/deep/5050006</t>
  </si>
  <si>
    <t>5050007</t>
  </si>
  <si>
    <t>https://www.rittal.com/es-es/products/deep/5050007</t>
  </si>
  <si>
    <t>5050008</t>
  </si>
  <si>
    <t>https://www.rittal.com/es-es/products/deep/5050008</t>
  </si>
  <si>
    <t>5050009</t>
  </si>
  <si>
    <t>https://www.rittal.com/es-es/products/deep/5050009</t>
  </si>
  <si>
    <t>5050010</t>
  </si>
  <si>
    <t>https://www.rittal.com/es-es/products/deep/5050010</t>
  </si>
  <si>
    <t>5050011</t>
  </si>
  <si>
    <t>https://www.rittal.com/es-es/products/deep/5050011</t>
  </si>
  <si>
    <t>5050012</t>
  </si>
  <si>
    <t>https://www.rittal.com/es-es/products/deep/5050012</t>
  </si>
  <si>
    <t>5050013</t>
  </si>
  <si>
    <t>https://www.rittal.com/es-es/products/deep/5050013</t>
  </si>
  <si>
    <t>5050048</t>
  </si>
  <si>
    <t>https://www.rittal.com/es-es/products/deep/5050048</t>
  </si>
  <si>
    <t>5050049</t>
  </si>
  <si>
    <t>https://www.rittal.com/es-es/products/deep/5050049</t>
  </si>
  <si>
    <t>5050050</t>
  </si>
  <si>
    <t>https://www.rittal.com/es-es/products/deep/5050050</t>
  </si>
  <si>
    <t>5050051</t>
  </si>
  <si>
    <t>https://www.rittal.com/es-es/products/deep/5050051</t>
  </si>
  <si>
    <t>5050052</t>
  </si>
  <si>
    <t>https://www.rittal.com/es-es/products/deep/5050052</t>
  </si>
  <si>
    <t>5050053</t>
  </si>
  <si>
    <t>https://www.rittal.com/es-es/products/deep/5050053</t>
  </si>
  <si>
    <t>5050063</t>
  </si>
  <si>
    <t>https://www.rittal.com/es-es/products/deep/5050063</t>
  </si>
  <si>
    <t>fri201800095.tif</t>
  </si>
  <si>
    <t>https://www.rittal.com/imf/none/78_2868</t>
  </si>
  <si>
    <t>5050065</t>
  </si>
  <si>
    <t>https://www.rittal.com/es-es/products/deep/5050065</t>
  </si>
  <si>
    <t>5050066</t>
  </si>
  <si>
    <t>https://www.rittal.com/es-es/products/deep/5050066</t>
  </si>
  <si>
    <t>fri191452495.tif</t>
  </si>
  <si>
    <t>https://www.rittal.com/imf/none/78_2768</t>
  </si>
  <si>
    <t>5050067</t>
  </si>
  <si>
    <t>https://www.rittal.com/es-es/products/deep/5050067</t>
  </si>
  <si>
    <t>5050068</t>
  </si>
  <si>
    <t>https://www.rittal.com/es-es/products/deep/5050068</t>
  </si>
  <si>
    <t>fri191925595.tif</t>
  </si>
  <si>
    <t>https://www.rittal.com/imf/none/78_2615</t>
  </si>
  <si>
    <t>5050069</t>
  </si>
  <si>
    <t>https://www.rittal.com/es-es/products/deep/5050069</t>
  </si>
  <si>
    <t>fri191512595.tif</t>
  </si>
  <si>
    <t>https://www.rittal.com/imf/none/78_2829</t>
  </si>
  <si>
    <t>5050070</t>
  </si>
  <si>
    <t>https://www.rittal.com/es-es/products/deep/5050070</t>
  </si>
  <si>
    <t>fri191512695.tif</t>
  </si>
  <si>
    <t>https://www.rittal.com/imf/none/78_2831</t>
  </si>
  <si>
    <t>5050097</t>
  </si>
  <si>
    <t>https://www.rittal.com/es-es/products/deep/5050097</t>
  </si>
  <si>
    <t>5050098</t>
  </si>
  <si>
    <t>https://www.rittal.com/es-es/products/deep/5050098</t>
  </si>
  <si>
    <t>5050100</t>
  </si>
  <si>
    <t>https://www.rittal.com/es-es/products/deep/5050100</t>
  </si>
  <si>
    <t>5050102</t>
  </si>
  <si>
    <t>https://www.rittal.com/es-es/products/deep/5050102</t>
  </si>
  <si>
    <t>5050105</t>
  </si>
  <si>
    <t>https://www.rittal.com/es-es/products/deep/5050105</t>
  </si>
  <si>
    <t>5050106</t>
  </si>
  <si>
    <t>https://www.rittal.com/es-es/products/deep/5050106</t>
  </si>
  <si>
    <t>5050107</t>
  </si>
  <si>
    <t>https://www.rittal.com/es-es/products/deep/5050107</t>
  </si>
  <si>
    <t>5050108</t>
  </si>
  <si>
    <t>https://www.rittal.com/es-es/products/deep/5050108</t>
  </si>
  <si>
    <t>5050109</t>
  </si>
  <si>
    <t>https://www.rittal.com/es-es/products/deep/5050109</t>
  </si>
  <si>
    <t>5050110</t>
  </si>
  <si>
    <t>https://www.rittal.com/es-es/products/deep/5050110</t>
  </si>
  <si>
    <t>5050111</t>
  </si>
  <si>
    <t>https://www.rittal.com/es-es/products/deep/5050111</t>
  </si>
  <si>
    <t>5050118</t>
  </si>
  <si>
    <t>https://www.rittal.com/es-es/products/deep/5050118</t>
  </si>
  <si>
    <t>5050119</t>
  </si>
  <si>
    <t>https://www.rittal.com/es-es/products/deep/5050119</t>
  </si>
  <si>
    <t>5050120</t>
  </si>
  <si>
    <t>https://www.rittal.com/es-es/products/deep/5050120</t>
  </si>
  <si>
    <t>5050121</t>
  </si>
  <si>
    <t>https://www.rittal.com/es-es/products/deep/5050121</t>
  </si>
  <si>
    <t>5050122</t>
  </si>
  <si>
    <t>https://www.rittal.com/es-es/products/deep/5050122</t>
  </si>
  <si>
    <t>5050123</t>
  </si>
  <si>
    <t>https://www.rittal.com/es-es/products/deep/5050123</t>
  </si>
  <si>
    <t>5050124</t>
  </si>
  <si>
    <t>https://www.rittal.com/es-es/products/deep/5050124</t>
  </si>
  <si>
    <t>5050125</t>
  </si>
  <si>
    <t>https://www.rittal.com/es-es/products/deep/5050125</t>
  </si>
  <si>
    <t>5050126</t>
  </si>
  <si>
    <t>https://www.rittal.com/es-es/products/deep/5050126</t>
  </si>
  <si>
    <t>5050127</t>
  </si>
  <si>
    <t>https://www.rittal.com/es-es/products/deep/5050127</t>
  </si>
  <si>
    <t>5050128</t>
  </si>
  <si>
    <t>https://www.rittal.com/es-es/products/deep/5050128</t>
  </si>
  <si>
    <t>5050129</t>
  </si>
  <si>
    <t>https://www.rittal.com/es-es/products/deep/5050129</t>
  </si>
  <si>
    <t>5050130</t>
  </si>
  <si>
    <t>https://www.rittal.com/es-es/products/deep/5050130</t>
  </si>
  <si>
    <t>5050131</t>
  </si>
  <si>
    <t>https://www.rittal.com/es-es/products/deep/5050131</t>
  </si>
  <si>
    <t>5050132</t>
  </si>
  <si>
    <t>https://www.rittal.com/es-es/products/deep/5050132</t>
  </si>
  <si>
    <t>5050133</t>
  </si>
  <si>
    <t>https://www.rittal.com/es-es/products/deep/5050133</t>
  </si>
  <si>
    <t>5050134</t>
  </si>
  <si>
    <t>https://www.rittal.com/es-es/products/deep/5050134</t>
  </si>
  <si>
    <t>5050135</t>
  </si>
  <si>
    <t>https://www.rittal.com/es-es/products/deep/5050135</t>
  </si>
  <si>
    <t>5050136</t>
  </si>
  <si>
    <t>https://www.rittal.com/es-es/products/deep/5050136</t>
  </si>
  <si>
    <t>5050137</t>
  </si>
  <si>
    <t>https://www.rittal.com/es-es/products/deep/5050137</t>
  </si>
  <si>
    <t>5050138</t>
  </si>
  <si>
    <t>https://www.rittal.com/es-es/products/deep/5050138</t>
  </si>
  <si>
    <t>5050139</t>
  </si>
  <si>
    <t>https://www.rittal.com/es-es/products/deep/5050139</t>
  </si>
  <si>
    <t>5050140</t>
  </si>
  <si>
    <t>https://www.rittal.com/es-es/products/deep/5050140</t>
  </si>
  <si>
    <t>5050141</t>
  </si>
  <si>
    <t>https://www.rittal.com/es-es/products/deep/5050141</t>
  </si>
  <si>
    <t>5050142</t>
  </si>
  <si>
    <t>https://www.rittal.com/es-es/products/deep/5050142</t>
  </si>
  <si>
    <t>5050143</t>
  </si>
  <si>
    <t>https://www.rittal.com/es-es/products/deep/5050143</t>
  </si>
  <si>
    <t>5050144</t>
  </si>
  <si>
    <t>https://www.rittal.com/es-es/products/deep/5050144</t>
  </si>
  <si>
    <t>5050145</t>
  </si>
  <si>
    <t>https://www.rittal.com/es-es/products/deep/5050145</t>
  </si>
  <si>
    <t>5050146</t>
  </si>
  <si>
    <t>https://www.rittal.com/es-es/products/deep/5050146</t>
  </si>
  <si>
    <t>5050147</t>
  </si>
  <si>
    <t>https://www.rittal.com/es-es/products/deep/5050147</t>
  </si>
  <si>
    <t>5050148</t>
  </si>
  <si>
    <t>https://www.rittal.com/es-es/products/deep/5050148</t>
  </si>
  <si>
    <t>5050149</t>
  </si>
  <si>
    <t>https://www.rittal.com/es-es/products/deep/5050149</t>
  </si>
  <si>
    <t>fri191525295.tif</t>
  </si>
  <si>
    <t>https://www.rittal.com/imf/none/78_2866</t>
  </si>
  <si>
    <t>5050150</t>
  </si>
  <si>
    <t>https://www.rittal.com/es-es/products/deep/5050150</t>
  </si>
  <si>
    <t>5050151</t>
  </si>
  <si>
    <t>https://www.rittal.com/es-es/products/deep/5050151</t>
  </si>
  <si>
    <t>5050152</t>
  </si>
  <si>
    <t>https://www.rittal.com/es-es/products/deep/5050152</t>
  </si>
  <si>
    <t>5050153</t>
  </si>
  <si>
    <t>https://www.rittal.com/es-es/products/deep/5050153</t>
  </si>
  <si>
    <t>5050154</t>
  </si>
  <si>
    <t>https://www.rittal.com/es-es/products/deep/5050154</t>
  </si>
  <si>
    <t>5050155</t>
  </si>
  <si>
    <t>https://www.rittal.com/es-es/products/deep/5050155</t>
  </si>
  <si>
    <t>5050156</t>
  </si>
  <si>
    <t>https://www.rittal.com/es-es/products/deep/5050156</t>
  </si>
  <si>
    <t>5050157</t>
  </si>
  <si>
    <t>https://www.rittal.com/es-es/products/deep/5050157</t>
  </si>
  <si>
    <t>5050158</t>
  </si>
  <si>
    <t>https://www.rittal.com/es-es/products/deep/5050158</t>
  </si>
  <si>
    <t>5050159</t>
  </si>
  <si>
    <t>https://www.rittal.com/es-es/products/deep/5050159</t>
  </si>
  <si>
    <t>5050160</t>
  </si>
  <si>
    <t>https://www.rittal.com/es-es/products/deep/5050160</t>
  </si>
  <si>
    <t>5050161</t>
  </si>
  <si>
    <t>https://www.rittal.com/es-es/products/deep/5050161</t>
  </si>
  <si>
    <t>5050162</t>
  </si>
  <si>
    <t>https://www.rittal.com/es-es/products/deep/5050162</t>
  </si>
  <si>
    <t>5050163</t>
  </si>
  <si>
    <t>https://www.rittal.com/es-es/products/deep/5050163</t>
  </si>
  <si>
    <t>5050164</t>
  </si>
  <si>
    <t>https://www.rittal.com/es-es/products/deep/5050164</t>
  </si>
  <si>
    <t>5050165</t>
  </si>
  <si>
    <t>https://www.rittal.com/es-es/products/deep/5050165</t>
  </si>
  <si>
    <t>5050166</t>
  </si>
  <si>
    <t>https://www.rittal.com/es-es/products/deep/5050166</t>
  </si>
  <si>
    <t>5050167</t>
  </si>
  <si>
    <t>https://www.rittal.com/es-es/products/deep/5050167</t>
  </si>
  <si>
    <t>5050168</t>
  </si>
  <si>
    <t>https://www.rittal.com/es-es/products/deep/5050168</t>
  </si>
  <si>
    <t>5050169</t>
  </si>
  <si>
    <t>https://www.rittal.com/es-es/products/deep/5050169</t>
  </si>
  <si>
    <t>5050170</t>
  </si>
  <si>
    <t>https://www.rittal.com/es-es/products/deep/5050170</t>
  </si>
  <si>
    <t>5050171</t>
  </si>
  <si>
    <t>https://www.rittal.com/es-es/products/deep/5050171</t>
  </si>
  <si>
    <t>5050172</t>
  </si>
  <si>
    <t>https://www.rittal.com/es-es/products/deep/5050172</t>
  </si>
  <si>
    <t>5050173</t>
  </si>
  <si>
    <t>https://www.rittal.com/es-es/products/deep/5050173</t>
  </si>
  <si>
    <t>5050174</t>
  </si>
  <si>
    <t>https://www.rittal.com/es-es/products/deep/5050174</t>
  </si>
  <si>
    <t>5050175</t>
  </si>
  <si>
    <t>https://www.rittal.com/es-es/products/deep/5050175</t>
  </si>
  <si>
    <t>5050176</t>
  </si>
  <si>
    <t>https://www.rittal.com/es-es/products/deep/5050176</t>
  </si>
  <si>
    <t>5050177</t>
  </si>
  <si>
    <t>https://www.rittal.com/es-es/products/deep/5050177</t>
  </si>
  <si>
    <t>5050178</t>
  </si>
  <si>
    <t>https://www.rittal.com/es-es/products/deep/5050178</t>
  </si>
  <si>
    <t>5050179</t>
  </si>
  <si>
    <t>https://www.rittal.com/es-es/products/deep/5050179</t>
  </si>
  <si>
    <t>5050180</t>
  </si>
  <si>
    <t>https://www.rittal.com/es-es/products/deep/5050180</t>
  </si>
  <si>
    <t>5050401</t>
  </si>
  <si>
    <t>https://www.rittal.com/es-es/products/deep/5050401</t>
  </si>
  <si>
    <t>fri191452795.tif</t>
  </si>
  <si>
    <t>https://www.rittal.com/imf/none/78_2771</t>
  </si>
  <si>
    <t>5050412</t>
  </si>
  <si>
    <t>https://www.rittal.com/es-es/products/deep/5050412</t>
  </si>
  <si>
    <t>fri201876495.tif</t>
  </si>
  <si>
    <t>https://www.rittal.com/imf/none/78_3032</t>
  </si>
  <si>
    <t>5050414</t>
  </si>
  <si>
    <t>fri181676895.tif</t>
  </si>
  <si>
    <t>https://www.rittal.com/imf/none/78_1020</t>
  </si>
  <si>
    <t>5050416</t>
  </si>
  <si>
    <t>https://www.rittal.com/es-es/products/deep/5050416</t>
  </si>
  <si>
    <t>fri191436595.tif</t>
  </si>
  <si>
    <t>https://www.rittal.com/imf/none/78_2732</t>
  </si>
  <si>
    <t>5050420</t>
  </si>
  <si>
    <t>https://www.rittal.com/es-es/products/deep/5050420</t>
  </si>
  <si>
    <t>fri221800095.tif</t>
  </si>
  <si>
    <t>https://www.rittal.com/imf/none/78_3729</t>
  </si>
  <si>
    <t>5050425</t>
  </si>
  <si>
    <t>https://www.rittal.com/es-es/products/deep/5050425</t>
  </si>
  <si>
    <t>5050426</t>
  </si>
  <si>
    <t>https://www.rittal.com/es-es/products/deep/5050426</t>
  </si>
  <si>
    <t>5050427</t>
  </si>
  <si>
    <t>https://www.rittal.com/es-es/products/deep/5050427</t>
  </si>
  <si>
    <t>5050428</t>
  </si>
  <si>
    <t>https://www.rittal.com/es-es/products/deep/5050428</t>
  </si>
  <si>
    <t>5050430</t>
  </si>
  <si>
    <t>https://www.rittal.com/es-es/products/deep/5050430</t>
  </si>
  <si>
    <t>fri100404295.tif</t>
  </si>
  <si>
    <t>https://www.rittal.com/imf/none/2_36233</t>
  </si>
  <si>
    <t>5050431</t>
  </si>
  <si>
    <t>https://www.rittal.com/es-es/products/deep/5050431</t>
  </si>
  <si>
    <t>5050432</t>
  </si>
  <si>
    <t>https://www.rittal.com/es-es/products/deep/5050432</t>
  </si>
  <si>
    <t>5050433</t>
  </si>
  <si>
    <t>https://www.rittal.com/es-es/products/deep/5050433</t>
  </si>
  <si>
    <t>5050434</t>
  </si>
  <si>
    <t>https://www.rittal.com/es-es/products/deep/5050434</t>
  </si>
  <si>
    <t>5050435</t>
  </si>
  <si>
    <t>https://www.rittal.com/es-es/products/deep/5050435</t>
  </si>
  <si>
    <t>5050436</t>
  </si>
  <si>
    <t>https://www.rittal.com/es-es/products/deep/5050436</t>
  </si>
  <si>
    <t>5050437</t>
  </si>
  <si>
    <t>https://www.rittal.com/es-es/products/deep/5050437</t>
  </si>
  <si>
    <t>5050438</t>
  </si>
  <si>
    <t>https://www.rittal.com/es-es/products/deep/5050438</t>
  </si>
  <si>
    <t>5050439</t>
  </si>
  <si>
    <t>https://www.rittal.com/es-es/products/deep/5050439</t>
  </si>
  <si>
    <t>5050440</t>
  </si>
  <si>
    <t>https://www.rittal.com/es-es/products/deep/5050440</t>
  </si>
  <si>
    <t>5050441</t>
  </si>
  <si>
    <t>https://www.rittal.com/es-es/products/deep/5050441</t>
  </si>
  <si>
    <t>5050442</t>
  </si>
  <si>
    <t>https://www.rittal.com/es-es/products/deep/5050442</t>
  </si>
  <si>
    <t>5050443</t>
  </si>
  <si>
    <t>https://www.rittal.com/es-es/products/deep/5050443</t>
  </si>
  <si>
    <t>5050444</t>
  </si>
  <si>
    <t>https://www.rittal.com/es-es/products/deep/5050444</t>
  </si>
  <si>
    <t>5050445</t>
  </si>
  <si>
    <t>https://www.rittal.com/es-es/products/deep/5050445</t>
  </si>
  <si>
    <t>5050446</t>
  </si>
  <si>
    <t>https://www.rittal.com/es-es/products/deep/5050446</t>
  </si>
  <si>
    <t>5050447</t>
  </si>
  <si>
    <t>https://www.rittal.com/es-es/products/deep/5050447</t>
  </si>
  <si>
    <t>5050448</t>
  </si>
  <si>
    <t>https://www.rittal.com/es-es/products/deep/5050448</t>
  </si>
  <si>
    <t>5050449</t>
  </si>
  <si>
    <t>https://www.rittal.com/es-es/products/deep/5050449</t>
  </si>
  <si>
    <t>5050450</t>
  </si>
  <si>
    <t>https://www.rittal.com/es-es/products/deep/5050450</t>
  </si>
  <si>
    <t>5050451</t>
  </si>
  <si>
    <t>https://www.rittal.com/es-es/products/deep/5050451</t>
  </si>
  <si>
    <t>5050452</t>
  </si>
  <si>
    <t>https://www.rittal.com/es-es/products/deep/5050452</t>
  </si>
  <si>
    <t>5050453</t>
  </si>
  <si>
    <t>https://www.rittal.com/es-es/products/deep/5050453</t>
  </si>
  <si>
    <t>5050454</t>
  </si>
  <si>
    <t>https://www.rittal.com/es-es/products/deep/5050454</t>
  </si>
  <si>
    <t>5050455</t>
  </si>
  <si>
    <t>https://www.rittal.com/es-es/products/deep/5050455</t>
  </si>
  <si>
    <t>5050456</t>
  </si>
  <si>
    <t>https://www.rittal.com/es-es/products/deep/5050456</t>
  </si>
  <si>
    <t>5050457</t>
  </si>
  <si>
    <t>https://www.rittal.com/es-es/products/deep/5050457</t>
  </si>
  <si>
    <t>5050458</t>
  </si>
  <si>
    <t>https://www.rittal.com/es-es/products/deep/5050458</t>
  </si>
  <si>
    <t>5050459</t>
  </si>
  <si>
    <t>https://www.rittal.com/es-es/products/deep/5050459</t>
  </si>
  <si>
    <t>5050460</t>
  </si>
  <si>
    <t>https://www.rittal.com/es-es/products/deep/5050460</t>
  </si>
  <si>
    <t>5050461</t>
  </si>
  <si>
    <t>https://www.rittal.com/es-es/products/deep/5050461</t>
  </si>
  <si>
    <t>5050462</t>
  </si>
  <si>
    <t>https://www.rittal.com/es-es/products/deep/5050462</t>
  </si>
  <si>
    <t>5050463</t>
  </si>
  <si>
    <t>https://www.rittal.com/es-es/products/deep/5050463</t>
  </si>
  <si>
    <t>5050464</t>
  </si>
  <si>
    <t>https://www.rittal.com/es-es/products/deep/5050464</t>
  </si>
  <si>
    <t>5050465</t>
  </si>
  <si>
    <t>https://www.rittal.com/es-es/products/deep/5050465</t>
  </si>
  <si>
    <t>5050466</t>
  </si>
  <si>
    <t>https://www.rittal.com/es-es/products/deep/5050466</t>
  </si>
  <si>
    <t>5050467</t>
  </si>
  <si>
    <t>https://www.rittal.com/es-es/products/deep/5050467</t>
  </si>
  <si>
    <t>5050468</t>
  </si>
  <si>
    <t>https://www.rittal.com/es-es/products/deep/5050468</t>
  </si>
  <si>
    <t>5050469</t>
  </si>
  <si>
    <t>https://www.rittal.com/es-es/products/deep/5050469</t>
  </si>
  <si>
    <t>5050470</t>
  </si>
  <si>
    <t>https://www.rittal.com/es-es/products/deep/5050470</t>
  </si>
  <si>
    <t>fri170412895.tif</t>
  </si>
  <si>
    <t>https://www.rittal.com/imf/none/2_47860</t>
  </si>
  <si>
    <t>5050471</t>
  </si>
  <si>
    <t>https://www.rittal.com/es-es/products/deep/5050471</t>
  </si>
  <si>
    <t>5050472</t>
  </si>
  <si>
    <t>https://www.rittal.com/es-es/products/deep/5050472</t>
  </si>
  <si>
    <t>5050473</t>
  </si>
  <si>
    <t>https://www.rittal.com/es-es/products/deep/5050473</t>
  </si>
  <si>
    <t>5050474</t>
  </si>
  <si>
    <t>https://www.rittal.com/es-es/products/deep/5050474</t>
  </si>
  <si>
    <t>5050475</t>
  </si>
  <si>
    <t>https://www.rittal.com/es-es/products/deep/5050475</t>
  </si>
  <si>
    <t>5050476</t>
  </si>
  <si>
    <t>https://www.rittal.com/es-es/products/deep/5050476</t>
  </si>
  <si>
    <t>5050477</t>
  </si>
  <si>
    <t>https://www.rittal.com/es-es/products/deep/5050477</t>
  </si>
  <si>
    <t>5050478</t>
  </si>
  <si>
    <t>https://www.rittal.com/es-es/products/deep/5050478</t>
  </si>
  <si>
    <t>5050479</t>
  </si>
  <si>
    <t>https://www.rittal.com/es-es/products/deep/5050479</t>
  </si>
  <si>
    <t>5050480</t>
  </si>
  <si>
    <t>https://www.rittal.com/es-es/products/deep/5050480</t>
  </si>
  <si>
    <t>5050481</t>
  </si>
  <si>
    <t>https://www.rittal.com/es-es/products/deep/5050481</t>
  </si>
  <si>
    <t>5050482</t>
  </si>
  <si>
    <t>https://www.rittal.com/es-es/products/deep/5050482</t>
  </si>
  <si>
    <t>fri100410995.tif</t>
  </si>
  <si>
    <t>https://www.rittal.com/imf/none/2_36238</t>
  </si>
  <si>
    <t>5050483</t>
  </si>
  <si>
    <t>https://www.rittal.com/es-es/products/deep/5050483</t>
  </si>
  <si>
    <t>5050484</t>
  </si>
  <si>
    <t>https://www.rittal.com/es-es/products/deep/5050484</t>
  </si>
  <si>
    <t>5050485</t>
  </si>
  <si>
    <t>https://www.rittal.com/es-es/products/deep/5050485</t>
  </si>
  <si>
    <t>5050486</t>
  </si>
  <si>
    <t>https://www.rittal.com/es-es/products/deep/5050486</t>
  </si>
  <si>
    <t>5050487</t>
  </si>
  <si>
    <t>https://www.rittal.com/es-es/products/deep/5050487</t>
  </si>
  <si>
    <t>5050488</t>
  </si>
  <si>
    <t>https://www.rittal.com/es-es/products/deep/5050488</t>
  </si>
  <si>
    <t>5050489</t>
  </si>
  <si>
    <t>https://www.rittal.com/es-es/products/deep/5050489</t>
  </si>
  <si>
    <t>5050490</t>
  </si>
  <si>
    <t>https://www.rittal.com/es-es/products/deep/5050490</t>
  </si>
  <si>
    <t>5050491</t>
  </si>
  <si>
    <t>https://www.rittal.com/es-es/products/deep/5050491</t>
  </si>
  <si>
    <t>5050492</t>
  </si>
  <si>
    <t>https://www.rittal.com/es-es/products/deep/5050492</t>
  </si>
  <si>
    <t>5050493</t>
  </si>
  <si>
    <t>https://www.rittal.com/es-es/products/deep/5050493</t>
  </si>
  <si>
    <t>5050494</t>
  </si>
  <si>
    <t>https://www.rittal.com/es-es/products/deep/5050494</t>
  </si>
  <si>
    <t>5050495</t>
  </si>
  <si>
    <t>https://www.rittal.com/es-es/products/deep/5050495</t>
  </si>
  <si>
    <t>5050496</t>
  </si>
  <si>
    <t>https://www.rittal.com/es-es/products/deep/5050496</t>
  </si>
  <si>
    <t>5050497</t>
  </si>
  <si>
    <t>https://www.rittal.com/es-es/products/deep/5050497</t>
  </si>
  <si>
    <t>5050498</t>
  </si>
  <si>
    <t>https://www.rittal.com/es-es/products/deep/5050498</t>
  </si>
  <si>
    <t>5050499</t>
  </si>
  <si>
    <t>https://www.rittal.com/es-es/products/deep/5050499</t>
  </si>
  <si>
    <t>5050500</t>
  </si>
  <si>
    <t>https://www.rittal.com/es-es/products/deep/5050500</t>
  </si>
  <si>
    <t>5050501</t>
  </si>
  <si>
    <t>https://www.rittal.com/es-es/products/deep/5050501</t>
  </si>
  <si>
    <t>5050502</t>
  </si>
  <si>
    <t>https://www.rittal.com/es-es/products/deep/5050502</t>
  </si>
  <si>
    <t>5050503</t>
  </si>
  <si>
    <t>https://www.rittal.com/es-es/products/deep/5050503</t>
  </si>
  <si>
    <t>5050504</t>
  </si>
  <si>
    <t>https://www.rittal.com/es-es/products/deep/5050504</t>
  </si>
  <si>
    <t>5050505</t>
  </si>
  <si>
    <t>https://www.rittal.com/es-es/products/deep/5050505</t>
  </si>
  <si>
    <t>5050506</t>
  </si>
  <si>
    <t>https://www.rittal.com/es-es/products/deep/5050506</t>
  </si>
  <si>
    <t>5050507</t>
  </si>
  <si>
    <t>https://www.rittal.com/es-es/products/deep/5050507</t>
  </si>
  <si>
    <t>5050508</t>
  </si>
  <si>
    <t>https://www.rittal.com/es-es/products/deep/5050508</t>
  </si>
  <si>
    <t>5050509</t>
  </si>
  <si>
    <t>https://www.rittal.com/es-es/products/deep/5050509</t>
  </si>
  <si>
    <t>5050510</t>
  </si>
  <si>
    <t>https://www.rittal.com/es-es/products/deep/5050510</t>
  </si>
  <si>
    <t>fri201908495.tif</t>
  </si>
  <si>
    <t>https://www.rittal.com/imf/none/78_3310</t>
  </si>
  <si>
    <t>5050511</t>
  </si>
  <si>
    <t>https://www.rittal.com/es-es/products/deep/5050511</t>
  </si>
  <si>
    <t>fri211874395.tif</t>
  </si>
  <si>
    <t>https://www.rittal.com/imf/none/78_3533</t>
  </si>
  <si>
    <t>5050513</t>
  </si>
  <si>
    <t>https://www.rittal.com/es-es/products/deep/5050513</t>
  </si>
  <si>
    <t>5050514</t>
  </si>
  <si>
    <t>https://www.rittal.com/es-es/products/deep/5050514</t>
  </si>
  <si>
    <t>5050515</t>
  </si>
  <si>
    <t>https://www.rittal.com/es-es/products/deep/5050515</t>
  </si>
  <si>
    <t>5050516</t>
  </si>
  <si>
    <t>https://www.rittal.com/es-es/products/deep/5050516</t>
  </si>
  <si>
    <t>5050517</t>
  </si>
  <si>
    <t>https://www.rittal.com/es-es/products/deep/5050517</t>
  </si>
  <si>
    <t>fri191458195.tif</t>
  </si>
  <si>
    <t>https://www.rittal.com/imf/none/78_2822</t>
  </si>
  <si>
    <t>5050518</t>
  </si>
  <si>
    <t>https://www.rittal.com/es-es/products/deep/5050518</t>
  </si>
  <si>
    <t>fri191512795.tif</t>
  </si>
  <si>
    <t>https://www.rittal.com/imf/none/78_2833</t>
  </si>
  <si>
    <t>5050519</t>
  </si>
  <si>
    <t>https://www.rittal.com/es-es/products/deep/5050519</t>
  </si>
  <si>
    <t>5050520</t>
  </si>
  <si>
    <t>https://www.rittal.com/es-es/products/deep/5050520</t>
  </si>
  <si>
    <t>5050521</t>
  </si>
  <si>
    <t>https://www.rittal.com/es-es/products/deep/5050521</t>
  </si>
  <si>
    <t>5050522</t>
  </si>
  <si>
    <t>https://www.rittal.com/es-es/products/deep/5050522</t>
  </si>
  <si>
    <t>5050523</t>
  </si>
  <si>
    <t>https://www.rittal.com/es-es/products/deep/5050523</t>
  </si>
  <si>
    <t>5050524</t>
  </si>
  <si>
    <t>https://www.rittal.com/es-es/products/deep/5050524</t>
  </si>
  <si>
    <t>5050548</t>
  </si>
  <si>
    <t>https://www.rittal.com/es-es/products/deep/5050548</t>
  </si>
  <si>
    <t>fri191512895.tif</t>
  </si>
  <si>
    <t>https://www.rittal.com/imf/none/78_2830</t>
  </si>
  <si>
    <t>5050550</t>
  </si>
  <si>
    <t>https://www.rittal.com/es-es/products/deep/5050550</t>
  </si>
  <si>
    <t>fri211874495.tif</t>
  </si>
  <si>
    <t>https://www.rittal.com/imf/none/78_3536</t>
  </si>
  <si>
    <t>5050551</t>
  </si>
  <si>
    <t>https://www.rittal.com/es-es/products/deep/5050551</t>
  </si>
  <si>
    <t>fri191431195.tif</t>
  </si>
  <si>
    <t>https://www.rittal.com/imf/none/78_2695</t>
  </si>
  <si>
    <t>5050552</t>
  </si>
  <si>
    <t>https://www.rittal.com/es-es/products/deep/5050552</t>
  </si>
  <si>
    <t>fri191431295.tif</t>
  </si>
  <si>
    <t>https://www.rittal.com/imf/none/78_2696</t>
  </si>
  <si>
    <t>5050553</t>
  </si>
  <si>
    <t>https://www.rittal.com/es-es/products/deep/5050553</t>
  </si>
  <si>
    <t>fri191436695.tif</t>
  </si>
  <si>
    <t>https://www.rittal.com/imf/none/78_2733</t>
  </si>
  <si>
    <t>5050554</t>
  </si>
  <si>
    <t>https://www.rittal.com/es-es/products/deep/5050554</t>
  </si>
  <si>
    <t>fri211874595.tif</t>
  </si>
  <si>
    <t>https://www.rittal.com/imf/none/78_3532</t>
  </si>
  <si>
    <t>5050568</t>
  </si>
  <si>
    <t>5050585</t>
  </si>
  <si>
    <t>https://www.rittal.com/es-es/products/deep/5050585</t>
  </si>
  <si>
    <t>fri191552295.tif</t>
  </si>
  <si>
    <t>https://www.rittal.com/imf/none/78_2867</t>
  </si>
  <si>
    <t>5050587</t>
  </si>
  <si>
    <t>E.52.14</t>
  </si>
  <si>
    <t>Recambios Infraestr. TI</t>
  </si>
  <si>
    <t>https://www.rittal.com/es-es/products/deep/5050587</t>
  </si>
  <si>
    <t>fri201800195.tif</t>
  </si>
  <si>
    <t>https://www.rittal.com/imf/none/78_2869</t>
  </si>
  <si>
    <t>5050589</t>
  </si>
  <si>
    <t>https://www.rittal.com/es-es/products/deep/5050589</t>
  </si>
  <si>
    <t>fri201800295.tif</t>
  </si>
  <si>
    <t>https://www.rittal.com/imf/none/78_2871</t>
  </si>
  <si>
    <t>5050612</t>
  </si>
  <si>
    <t>https://www.rittal.com/es-es/products/deep/5050612</t>
  </si>
  <si>
    <t>fri191436795.tif</t>
  </si>
  <si>
    <t>https://www.rittal.com/imf/none/78_2731</t>
  </si>
  <si>
    <t>5050613</t>
  </si>
  <si>
    <t>https://www.rittal.com/es-es/products/deep/5050613</t>
  </si>
  <si>
    <t>fri191453095.tif</t>
  </si>
  <si>
    <t>https://www.rittal.com/imf/none/78_2772</t>
  </si>
  <si>
    <t>5050615</t>
  </si>
  <si>
    <t>https://www.rittal.com/es-es/products/deep/5050615</t>
  </si>
  <si>
    <t>fri191452595.tif</t>
  </si>
  <si>
    <t>https://www.rittal.com/imf/none/78_2769</t>
  </si>
  <si>
    <t>5050616</t>
  </si>
  <si>
    <t>https://www.rittal.com/es-es/products/deep/5050616</t>
  </si>
  <si>
    <t>5050617</t>
  </si>
  <si>
    <t>https://www.rittal.com/es-es/products/deep/5050617</t>
  </si>
  <si>
    <t>fri201840095.tif</t>
  </si>
  <si>
    <t>https://www.rittal.com/imf/none/78_2900</t>
  </si>
  <si>
    <t>5050618</t>
  </si>
  <si>
    <t>https://www.rittal.com/es-es/products/deep/5050618</t>
  </si>
  <si>
    <t>5050619</t>
  </si>
  <si>
    <t>https://www.rittal.com/es-es/products/deep/5050619</t>
  </si>
  <si>
    <t>5050620</t>
  </si>
  <si>
    <t>https://www.rittal.com/es-es/products/deep/5050620</t>
  </si>
  <si>
    <t>5050621</t>
  </si>
  <si>
    <t>https://www.rittal.com/es-es/products/deep/5050621</t>
  </si>
  <si>
    <t>5050622</t>
  </si>
  <si>
    <t>https://www.rittal.com/es-es/products/deep/5050622</t>
  </si>
  <si>
    <t>5050623</t>
  </si>
  <si>
    <t>https://www.rittal.com/es-es/products/deep/5050623</t>
  </si>
  <si>
    <t>5050624</t>
  </si>
  <si>
    <t>https://www.rittal.com/es-es/products/deep/5050624</t>
  </si>
  <si>
    <t>5050625</t>
  </si>
  <si>
    <t>https://www.rittal.com/es-es/products/deep/5050625</t>
  </si>
  <si>
    <t>5050626</t>
  </si>
  <si>
    <t>https://www.rittal.com/es-es/products/deep/5050626</t>
  </si>
  <si>
    <t>5050627</t>
  </si>
  <si>
    <t>https://www.rittal.com/es-es/products/deep/5050627</t>
  </si>
  <si>
    <t>5050628</t>
  </si>
  <si>
    <t>https://www.rittal.com/es-es/products/deep/5050628</t>
  </si>
  <si>
    <t>5050629</t>
  </si>
  <si>
    <t>https://www.rittal.com/es-es/products/deep/5050629</t>
  </si>
  <si>
    <t>5050630</t>
  </si>
  <si>
    <t>https://www.rittal.com/es-es/products/deep/5050630</t>
  </si>
  <si>
    <t>5050631</t>
  </si>
  <si>
    <t>https://www.rittal.com/es-es/products/deep/5050631</t>
  </si>
  <si>
    <t>5050800</t>
  </si>
  <si>
    <t>https://www.rittal.com/es-es/products/deep/5050800</t>
  </si>
  <si>
    <t>fri201899495.tif</t>
  </si>
  <si>
    <t>https://www.rittal.com/imf/none/78_3220</t>
  </si>
  <si>
    <t>5050803</t>
  </si>
  <si>
    <t>https://www.rittal.com/es-es/products/deep/5050803</t>
  </si>
  <si>
    <t>5050805</t>
  </si>
  <si>
    <t>https://www.rittal.com/es-es/products/deep/5050805</t>
  </si>
  <si>
    <t>fri201900095.tif</t>
  </si>
  <si>
    <t>https://www.rittal.com/imf/none/78_3225</t>
  </si>
  <si>
    <t>5050810</t>
  </si>
  <si>
    <t>https://www.rittal.com/es-es/products/deep/5050810</t>
  </si>
  <si>
    <t>5050812</t>
  </si>
  <si>
    <t>https://www.rittal.com/es-es/products/deep/5050812</t>
  </si>
  <si>
    <t>5051018</t>
  </si>
  <si>
    <t>https://www.rittal.com/es-es/products/deep/5051018</t>
  </si>
  <si>
    <t>fri201800395.tif</t>
  </si>
  <si>
    <t>https://www.rittal.com/imf/none/78_2870</t>
  </si>
  <si>
    <t>5051019</t>
  </si>
  <si>
    <t>https://www.rittal.com/es-es/products/deep/5051019</t>
  </si>
  <si>
    <t>fri170425695.tif</t>
  </si>
  <si>
    <t>https://www.rittal.com/imf/none/2_49021</t>
  </si>
  <si>
    <t>5051020</t>
  </si>
  <si>
    <t>https://www.rittal.com/es-es/products/deep/5051020</t>
  </si>
  <si>
    <t>5051021</t>
  </si>
  <si>
    <t>https://www.rittal.com/es-es/products/deep/5051021</t>
  </si>
  <si>
    <t>5051022</t>
  </si>
  <si>
    <t>https://www.rittal.com/es-es/products/deep/5051022</t>
  </si>
  <si>
    <t>5051023</t>
  </si>
  <si>
    <t>https://www.rittal.com/es-es/products/deep/5051023</t>
  </si>
  <si>
    <t>fri180449395.tif</t>
  </si>
  <si>
    <t>https://www.rittal.com/imf/none/2_49952</t>
  </si>
  <si>
    <t>5051024</t>
  </si>
  <si>
    <t>https://www.rittal.com/es-es/products/deep/5051024</t>
  </si>
  <si>
    <t>5051025</t>
  </si>
  <si>
    <t>https://www.rittal.com/es-es/products/deep/5051025</t>
  </si>
  <si>
    <t>5051026</t>
  </si>
  <si>
    <t>https://www.rittal.com/es-es/products/deep/5051026</t>
  </si>
  <si>
    <t>5051027</t>
  </si>
  <si>
    <t>https://www.rittal.com/es-es/products/deep/5051027</t>
  </si>
  <si>
    <t>5051028</t>
  </si>
  <si>
    <t>https://www.rittal.com/es-es/products/deep/5051028</t>
  </si>
  <si>
    <t>5051029</t>
  </si>
  <si>
    <t>https://www.rittal.com/es-es/products/deep/5051029</t>
  </si>
  <si>
    <t>5051030</t>
  </si>
  <si>
    <t>https://www.rittal.com/es-es/products/deep/5051030</t>
  </si>
  <si>
    <t>5051031</t>
  </si>
  <si>
    <t>https://www.rittal.com/es-es/products/deep/5051031</t>
  </si>
  <si>
    <t>5051032</t>
  </si>
  <si>
    <t>https://www.rittal.com/es-es/products/deep/5051032</t>
  </si>
  <si>
    <t>5051033</t>
  </si>
  <si>
    <t>https://www.rittal.com/es-es/products/deep/5051033</t>
  </si>
  <si>
    <t>5051034</t>
  </si>
  <si>
    <t>https://www.rittal.com/es-es/products/deep/5051034</t>
  </si>
  <si>
    <t>5051035</t>
  </si>
  <si>
    <t>https://www.rittal.com/es-es/products/deep/5051035</t>
  </si>
  <si>
    <t>5051036</t>
  </si>
  <si>
    <t>https://www.rittal.com/es-es/products/deep/5051036</t>
  </si>
  <si>
    <t>5051037</t>
  </si>
  <si>
    <t>https://www.rittal.com/es-es/products/deep/5051037</t>
  </si>
  <si>
    <t>5051038</t>
  </si>
  <si>
    <t>https://www.rittal.com/es-es/products/deep/5051038</t>
  </si>
  <si>
    <t>5051039</t>
  </si>
  <si>
    <t>https://www.rittal.com/es-es/products/deep/5051039</t>
  </si>
  <si>
    <t>5051040</t>
  </si>
  <si>
    <t>https://www.rittal.com/es-es/products/deep/5051040</t>
  </si>
  <si>
    <t>5051041</t>
  </si>
  <si>
    <t>https://www.rittal.com/es-es/products/deep/5051041</t>
  </si>
  <si>
    <t>5051042</t>
  </si>
  <si>
    <t>https://www.rittal.com/es-es/products/deep/5051042</t>
  </si>
  <si>
    <t>5051043</t>
  </si>
  <si>
    <t>https://www.rittal.com/es-es/products/deep/5051043</t>
  </si>
  <si>
    <t>5051044</t>
  </si>
  <si>
    <t>https://www.rittal.com/es-es/products/deep/5051044</t>
  </si>
  <si>
    <t>5051045</t>
  </si>
  <si>
    <t>https://www.rittal.com/es-es/products/deep/5051045</t>
  </si>
  <si>
    <t>fri191431395.tif</t>
  </si>
  <si>
    <t>https://www.rittal.com/imf/none/78_2705</t>
  </si>
  <si>
    <t>5051046</t>
  </si>
  <si>
    <t>https://www.rittal.com/es-es/products/deep/5051046</t>
  </si>
  <si>
    <t>fri170446195.tif</t>
  </si>
  <si>
    <t>https://www.rittal.com/imf/none/2_48668</t>
  </si>
  <si>
    <t>5051047</t>
  </si>
  <si>
    <t>https://www.rittal.com/es-es/products/deep/5051047</t>
  </si>
  <si>
    <t>5051049</t>
  </si>
  <si>
    <t>https://www.rittal.com/es-es/products/deep/5051049</t>
  </si>
  <si>
    <t>5051050</t>
  </si>
  <si>
    <t>https://www.rittal.com/es-es/products/deep/5051050</t>
  </si>
  <si>
    <t>5051051</t>
  </si>
  <si>
    <t>https://www.rittal.com/es-es/products/deep/5051051</t>
  </si>
  <si>
    <t>5051052</t>
  </si>
  <si>
    <t>https://www.rittal.com/es-es/products/deep/5051052</t>
  </si>
  <si>
    <t>5051053</t>
  </si>
  <si>
    <t>https://www.rittal.com/es-es/products/deep/5051053</t>
  </si>
  <si>
    <t>5051055</t>
  </si>
  <si>
    <t>https://www.rittal.com/es-es/products/deep/5051055</t>
  </si>
  <si>
    <t>5051056</t>
  </si>
  <si>
    <t>https://www.rittal.com/es-es/products/deep/5051056</t>
  </si>
  <si>
    <t>5051059</t>
  </si>
  <si>
    <t>https://www.rittal.com/es-es/products/deep/5051059</t>
  </si>
  <si>
    <t>5051060</t>
  </si>
  <si>
    <t>https://www.rittal.com/es-es/products/deep/5051060</t>
  </si>
  <si>
    <t>5051063</t>
  </si>
  <si>
    <t>https://www.rittal.com/es-es/products/deep/5051063</t>
  </si>
  <si>
    <t>5051064</t>
  </si>
  <si>
    <t>https://www.rittal.com/es-es/products/deep/5051064</t>
  </si>
  <si>
    <t>5051065</t>
  </si>
  <si>
    <t>https://www.rittal.com/es-es/products/deep/5051065</t>
  </si>
  <si>
    <t>5051066</t>
  </si>
  <si>
    <t>https://www.rittal.com/es-es/products/deep/5051066</t>
  </si>
  <si>
    <t>5051067</t>
  </si>
  <si>
    <t>https://www.rittal.com/es-es/products/deep/5051067</t>
  </si>
  <si>
    <t>5051068</t>
  </si>
  <si>
    <t>https://www.rittal.com/es-es/products/deep/5051068</t>
  </si>
  <si>
    <t>5051069</t>
  </si>
  <si>
    <t>https://www.rittal.com/es-es/products/deep/5051069</t>
  </si>
  <si>
    <t>5051070</t>
  </si>
  <si>
    <t>https://www.rittal.com/es-es/products/deep/5051070</t>
  </si>
  <si>
    <t>5051071</t>
  </si>
  <si>
    <t>https://www.rittal.com/es-es/products/deep/5051071</t>
  </si>
  <si>
    <t>5051072</t>
  </si>
  <si>
    <t>https://www.rittal.com/es-es/products/deep/5051072</t>
  </si>
  <si>
    <t>5051073</t>
  </si>
  <si>
    <t>https://www.rittal.com/es-es/products/deep/5051073</t>
  </si>
  <si>
    <t>5051074</t>
  </si>
  <si>
    <t>https://www.rittal.com/es-es/products/deep/5051074</t>
  </si>
  <si>
    <t>5051075</t>
  </si>
  <si>
    <t>https://www.rittal.com/es-es/products/deep/5051075</t>
  </si>
  <si>
    <t>5051076</t>
  </si>
  <si>
    <t>https://www.rittal.com/es-es/products/deep/5051076</t>
  </si>
  <si>
    <t>5051077</t>
  </si>
  <si>
    <t>https://www.rittal.com/es-es/products/deep/5051077</t>
  </si>
  <si>
    <t>5051078</t>
  </si>
  <si>
    <t>https://www.rittal.com/es-es/products/deep/5051078</t>
  </si>
  <si>
    <t>5051079</t>
  </si>
  <si>
    <t>https://www.rittal.com/es-es/products/deep/5051079</t>
  </si>
  <si>
    <t>5051080</t>
  </si>
  <si>
    <t>https://www.rittal.com/es-es/products/deep/5051080</t>
  </si>
  <si>
    <t>5051081</t>
  </si>
  <si>
    <t>https://www.rittal.com/es-es/products/deep/5051081</t>
  </si>
  <si>
    <t>5051082</t>
  </si>
  <si>
    <t>https://www.rittal.com/es-es/products/deep/5051082</t>
  </si>
  <si>
    <t>5051083</t>
  </si>
  <si>
    <t>https://www.rittal.com/es-es/products/deep/5051083</t>
  </si>
  <si>
    <t>5051084</t>
  </si>
  <si>
    <t>https://www.rittal.com/es-es/products/deep/5051084</t>
  </si>
  <si>
    <t>5051085</t>
  </si>
  <si>
    <t>https://www.rittal.com/es-es/products/deep/5051085</t>
  </si>
  <si>
    <t>fri191431495.tif</t>
  </si>
  <si>
    <t>https://www.rittal.com/imf/none/78_2702</t>
  </si>
  <si>
    <t>5051086</t>
  </si>
  <si>
    <t>https://www.rittal.com/es-es/products/deep/5051086</t>
  </si>
  <si>
    <t>fri191431595.tif</t>
  </si>
  <si>
    <t>https://www.rittal.com/imf/none/78_2707</t>
  </si>
  <si>
    <t>5051087</t>
  </si>
  <si>
    <t>https://www.rittal.com/es-es/products/deep/5051087</t>
  </si>
  <si>
    <t>fri181615095.tif</t>
  </si>
  <si>
    <t>https://www.rittal.com/imf/none/78_789</t>
  </si>
  <si>
    <t>5051088</t>
  </si>
  <si>
    <t>https://www.rittal.com/es-es/products/deep/5051088</t>
  </si>
  <si>
    <t>5051089</t>
  </si>
  <si>
    <t>https://www.rittal.com/es-es/products/deep/5051089</t>
  </si>
  <si>
    <t>5051090</t>
  </si>
  <si>
    <t>https://www.rittal.com/es-es/products/deep/5051090</t>
  </si>
  <si>
    <t>5051091</t>
  </si>
  <si>
    <t>https://www.rittal.com/es-es/products/deep/5051091</t>
  </si>
  <si>
    <t>5051092</t>
  </si>
  <si>
    <t>https://www.rittal.com/es-es/products/deep/5051092</t>
  </si>
  <si>
    <t>5051093</t>
  </si>
  <si>
    <t>https://www.rittal.com/es-es/products/deep/5051093</t>
  </si>
  <si>
    <t>5051094</t>
  </si>
  <si>
    <t>https://www.rittal.com/es-es/products/deep/5051094</t>
  </si>
  <si>
    <t>5051095</t>
  </si>
  <si>
    <t>https://www.rittal.com/es-es/products/deep/5051095</t>
  </si>
  <si>
    <t>5051096</t>
  </si>
  <si>
    <t>https://www.rittal.com/es-es/products/deep/5051096</t>
  </si>
  <si>
    <t>5051097</t>
  </si>
  <si>
    <t>https://www.rittal.com/es-es/products/deep/5051097</t>
  </si>
  <si>
    <t>5051098</t>
  </si>
  <si>
    <t>https://www.rittal.com/es-es/products/deep/5051098</t>
  </si>
  <si>
    <t>5051099</t>
  </si>
  <si>
    <t>https://www.rittal.com/es-es/products/deep/5051099</t>
  </si>
  <si>
    <t>5051100</t>
  </si>
  <si>
    <t>https://www.rittal.com/es-es/products/deep/5051100</t>
  </si>
  <si>
    <t>5051101</t>
  </si>
  <si>
    <t>https://www.rittal.com/es-es/products/deep/5051101</t>
  </si>
  <si>
    <t>5051102</t>
  </si>
  <si>
    <t>https://www.rittal.com/es-es/products/deep/5051102</t>
  </si>
  <si>
    <t>5051103</t>
  </si>
  <si>
    <t>https://www.rittal.com/es-es/products/deep/5051103</t>
  </si>
  <si>
    <t>5051104</t>
  </si>
  <si>
    <t>https://www.rittal.com/es-es/products/deep/5051104</t>
  </si>
  <si>
    <t>5051105</t>
  </si>
  <si>
    <t>https://www.rittal.com/es-es/products/deep/5051105</t>
  </si>
  <si>
    <t>5051106</t>
  </si>
  <si>
    <t>https://www.rittal.com/es-es/products/deep/5051106</t>
  </si>
  <si>
    <t>5051107</t>
  </si>
  <si>
    <t>https://www.rittal.com/es-es/products/deep/5051107</t>
  </si>
  <si>
    <t>5051108</t>
  </si>
  <si>
    <t>https://www.rittal.com/es-es/products/deep/5051108</t>
  </si>
  <si>
    <t>5051109</t>
  </si>
  <si>
    <t>https://www.rittal.com/es-es/products/deep/5051109</t>
  </si>
  <si>
    <t>5051110</t>
  </si>
  <si>
    <t>https://www.rittal.com/es-es/products/deep/5051110</t>
  </si>
  <si>
    <t>5051111</t>
  </si>
  <si>
    <t>https://www.rittal.com/es-es/products/deep/5051111</t>
  </si>
  <si>
    <t>fri201876595.tif</t>
  </si>
  <si>
    <t>https://www.rittal.com/imf/none/78_3033</t>
  </si>
  <si>
    <t>5051112</t>
  </si>
  <si>
    <t>https://www.rittal.com/es-es/products/deep/5051112</t>
  </si>
  <si>
    <t>5051113</t>
  </si>
  <si>
    <t>https://www.rittal.com/es-es/products/deep/5051113</t>
  </si>
  <si>
    <t>5051114</t>
  </si>
  <si>
    <t>https://www.rittal.com/es-es/products/deep/5051114</t>
  </si>
  <si>
    <t>5051115</t>
  </si>
  <si>
    <t>https://www.rittal.com/es-es/products/deep/5051115</t>
  </si>
  <si>
    <t>5051116</t>
  </si>
  <si>
    <t>https://www.rittal.com/es-es/products/deep/5051116</t>
  </si>
  <si>
    <t>5051117</t>
  </si>
  <si>
    <t>https://www.rittal.com/es-es/products/deep/5051117</t>
  </si>
  <si>
    <t>fri191431695.tif</t>
  </si>
  <si>
    <t>https://www.rittal.com/imf/none/78_2694</t>
  </si>
  <si>
    <t>5051118</t>
  </si>
  <si>
    <t>https://www.rittal.com/es-es/products/deep/5051118</t>
  </si>
  <si>
    <t>5051119</t>
  </si>
  <si>
    <t>https://www.rittal.com/es-es/products/deep/5051119</t>
  </si>
  <si>
    <t>5051120</t>
  </si>
  <si>
    <t>https://www.rittal.com/es-es/products/deep/5051120</t>
  </si>
  <si>
    <t>5051121</t>
  </si>
  <si>
    <t>https://www.rittal.com/es-es/products/deep/5051121</t>
  </si>
  <si>
    <t>5051122</t>
  </si>
  <si>
    <t>https://www.rittal.com/es-es/products/deep/5051122</t>
  </si>
  <si>
    <t>5051123</t>
  </si>
  <si>
    <t>https://www.rittal.com/es-es/products/deep/5051123</t>
  </si>
  <si>
    <t>5051124</t>
  </si>
  <si>
    <t>https://www.rittal.com/es-es/products/deep/5051124</t>
  </si>
  <si>
    <t>5051125</t>
  </si>
  <si>
    <t>https://www.rittal.com/es-es/products/deep/5051125</t>
  </si>
  <si>
    <t>5051126</t>
  </si>
  <si>
    <t>https://www.rittal.com/es-es/products/deep/5051126</t>
  </si>
  <si>
    <t>5051127</t>
  </si>
  <si>
    <t>https://www.rittal.com/es-es/products/deep/5051127</t>
  </si>
  <si>
    <t>fri201876695.tif</t>
  </si>
  <si>
    <t>https://www.rittal.com/imf/none/78_3027</t>
  </si>
  <si>
    <t>5051128</t>
  </si>
  <si>
    <t>https://www.rittal.com/es-es/products/deep/5051128</t>
  </si>
  <si>
    <t>5051129</t>
  </si>
  <si>
    <t>https://www.rittal.com/es-es/products/deep/5051129</t>
  </si>
  <si>
    <t>5051130</t>
  </si>
  <si>
    <t>https://www.rittal.com/es-es/products/deep/5051130</t>
  </si>
  <si>
    <t>5051131</t>
  </si>
  <si>
    <t>https://www.rittal.com/es-es/products/deep/5051131</t>
  </si>
  <si>
    <t>5051132</t>
  </si>
  <si>
    <t>https://www.rittal.com/es-es/products/deep/5051132</t>
  </si>
  <si>
    <t>5051133</t>
  </si>
  <si>
    <t>https://www.rittal.com/es-es/products/deep/5051133</t>
  </si>
  <si>
    <t>fri191431795.tif</t>
  </si>
  <si>
    <t>https://www.rittal.com/imf/none/78_2693</t>
  </si>
  <si>
    <t>5051134</t>
  </si>
  <si>
    <t>https://www.rittal.com/es-es/products/deep/5051134</t>
  </si>
  <si>
    <t>fri191431895.tif</t>
  </si>
  <si>
    <t>https://www.rittal.com/imf/none/78_2698</t>
  </si>
  <si>
    <t>5051135</t>
  </si>
  <si>
    <t>https://www.rittal.com/es-es/products/deep/5051135</t>
  </si>
  <si>
    <t>fri191431995.tif</t>
  </si>
  <si>
    <t>https://www.rittal.com/imf/none/78_2699</t>
  </si>
  <si>
    <t>5051136</t>
  </si>
  <si>
    <t>https://www.rittal.com/es-es/products/deep/5051136</t>
  </si>
  <si>
    <t>5051143</t>
  </si>
  <si>
    <t>https://www.rittal.com/es-es/products/deep/5051143</t>
  </si>
  <si>
    <t>5051144</t>
  </si>
  <si>
    <t>https://www.rittal.com/es-es/products/deep/5051144</t>
  </si>
  <si>
    <t>5051152</t>
  </si>
  <si>
    <t>https://www.rittal.com/es-es/products/deep/5051152</t>
  </si>
  <si>
    <t>fri181617795.tif</t>
  </si>
  <si>
    <t>https://www.rittal.com/imf/none/78_816</t>
  </si>
  <si>
    <t>5051154</t>
  </si>
  <si>
    <t>https://www.rittal.com/es-es/products/deep/5051154</t>
  </si>
  <si>
    <t>5051159</t>
  </si>
  <si>
    <t>https://www.rittal.com/es-es/products/deep/5051159</t>
  </si>
  <si>
    <t>fri191432095.tif</t>
  </si>
  <si>
    <t>https://www.rittal.com/imf/none/78_2697</t>
  </si>
  <si>
    <t>5051160</t>
  </si>
  <si>
    <t>https://www.rittal.com/es-es/products/deep/5051160</t>
  </si>
  <si>
    <t>5051161</t>
  </si>
  <si>
    <t>https://www.rittal.com/es-es/products/deep/5051161</t>
  </si>
  <si>
    <t>fri191512995.tif</t>
  </si>
  <si>
    <t>https://www.rittal.com/imf/none/78_2834</t>
  </si>
  <si>
    <t>5051162</t>
  </si>
  <si>
    <t>https://www.rittal.com/es-es/products/deep/5051162</t>
  </si>
  <si>
    <t>fri191513095.tif</t>
  </si>
  <si>
    <t>https://www.rittal.com/imf/none/78_2832</t>
  </si>
  <si>
    <t>5051163</t>
  </si>
  <si>
    <t>https://www.rittal.com/es-es/products/deep/5051163</t>
  </si>
  <si>
    <t>fri191432195.tif</t>
  </si>
  <si>
    <t>https://www.rittal.com/imf/none/78_2700</t>
  </si>
  <si>
    <t>5051165</t>
  </si>
  <si>
    <t>https://www.rittal.com/es-es/products/deep/5051165</t>
  </si>
  <si>
    <t>fri191432295.tif</t>
  </si>
  <si>
    <t>https://www.rittal.com/imf/none/78_2706</t>
  </si>
  <si>
    <t>5051169</t>
  </si>
  <si>
    <t>https://www.rittal.com/es-es/products/deep/5051169</t>
  </si>
  <si>
    <t>fri191432695.tif</t>
  </si>
  <si>
    <t>https://www.rittal.com/imf/none/78_2708</t>
  </si>
  <si>
    <t>5051171</t>
  </si>
  <si>
    <t>https://www.rittal.com/es-es/products/deep/5051171</t>
  </si>
  <si>
    <t>fri191432395.tif</t>
  </si>
  <si>
    <t>https://www.rittal.com/imf/none/78_2704</t>
  </si>
  <si>
    <t>5051173</t>
  </si>
  <si>
    <t>https://www.rittal.com/es-es/products/deep/5051173</t>
  </si>
  <si>
    <t>fri191432595.tif</t>
  </si>
  <si>
    <t>https://www.rittal.com/imf/none/78_2703</t>
  </si>
  <si>
    <t>5051216</t>
  </si>
  <si>
    <t>https://www.rittal.com/es-es/products/deep/5051216</t>
  </si>
  <si>
    <t>5051218</t>
  </si>
  <si>
    <t>https://www.rittal.com/es-es/products/deep/5051218</t>
  </si>
  <si>
    <t>5051300</t>
  </si>
  <si>
    <t>https://www.rittal.com/es-es/products/deep/5051300</t>
  </si>
  <si>
    <t>fri201802695.tif</t>
  </si>
  <si>
    <t>https://www.rittal.com/imf/none/78_2877</t>
  </si>
  <si>
    <t>5051301</t>
  </si>
  <si>
    <t>https://www.rittal.com/es-es/products/deep/5051301</t>
  </si>
  <si>
    <t>fri201802795.tif</t>
  </si>
  <si>
    <t>https://www.rittal.com/imf/none/78_2876</t>
  </si>
  <si>
    <t>5051302</t>
  </si>
  <si>
    <t>https://www.rittal.com/es-es/products/deep/5051302</t>
  </si>
  <si>
    <t>fri201802895.tif</t>
  </si>
  <si>
    <t>https://www.rittal.com/imf/none/78_2880</t>
  </si>
  <si>
    <t>5051303</t>
  </si>
  <si>
    <t>https://www.rittal.com/es-es/products/deep/5051303</t>
  </si>
  <si>
    <t>fri201802995.tif</t>
  </si>
  <si>
    <t>https://www.rittal.com/imf/none/78_2879</t>
  </si>
  <si>
    <t>5051310</t>
  </si>
  <si>
    <t>https://www.rittal.com/es-es/products/deep/5051310</t>
  </si>
  <si>
    <t>fri201840795.tif</t>
  </si>
  <si>
    <t>https://www.rittal.com/imf/none/78_2901</t>
  </si>
  <si>
    <t>5051311</t>
  </si>
  <si>
    <t>https://www.rittal.com/es-es/products/deep/5051311</t>
  </si>
  <si>
    <t>fri201840195.tif</t>
  </si>
  <si>
    <t>https://www.rittal.com/imf/none/78_2899</t>
  </si>
  <si>
    <t>5051313</t>
  </si>
  <si>
    <t>https://www.rittal.com/es-es/products/deep/5051313</t>
  </si>
  <si>
    <t>fri201803195.tif</t>
  </si>
  <si>
    <t>https://www.rittal.com/imf/none/78_2875</t>
  </si>
  <si>
    <t>5051314</t>
  </si>
  <si>
    <t>https://www.rittal.com/es-es/products/deep/5051314</t>
  </si>
  <si>
    <t>fri221414495.tif</t>
  </si>
  <si>
    <t>https://www.rittal.com/imf/none/78_3988</t>
  </si>
  <si>
    <t>5051315</t>
  </si>
  <si>
    <t>https://www.rittal.com/es-es/products/deep/5051315</t>
  </si>
  <si>
    <t>5051316</t>
  </si>
  <si>
    <t>https://www.rittal.com/es-es/products/deep/5051316</t>
  </si>
  <si>
    <t>5051317</t>
  </si>
  <si>
    <t>https://www.rittal.com/es-es/products/deep/5051317</t>
  </si>
  <si>
    <t>5051318</t>
  </si>
  <si>
    <t>https://www.rittal.com/es-es/products/deep/5051318</t>
  </si>
  <si>
    <t>5051319</t>
  </si>
  <si>
    <t>https://www.rittal.com/es-es/products/deep/5051319</t>
  </si>
  <si>
    <t>fri221414595.tif</t>
  </si>
  <si>
    <t>https://www.rittal.com/imf/none/78_3992</t>
  </si>
  <si>
    <t>5051320</t>
  </si>
  <si>
    <t>https://www.rittal.com/es-es/products/deep/5051320</t>
  </si>
  <si>
    <t>5051321</t>
  </si>
  <si>
    <t>https://www.rittal.com/es-es/products/deep/5051321</t>
  </si>
  <si>
    <t>fri221414895.tif</t>
  </si>
  <si>
    <t>https://www.rittal.com/imf/none/78_3990</t>
  </si>
  <si>
    <t>5051322</t>
  </si>
  <si>
    <t>https://www.rittal.com/es-es/products/deep/5051322</t>
  </si>
  <si>
    <t>5051323</t>
  </si>
  <si>
    <t>https://www.rittal.com/es-es/products/deep/5051323</t>
  </si>
  <si>
    <t>5051324</t>
  </si>
  <si>
    <t>https://www.rittal.com/es-es/products/deep/5051324</t>
  </si>
  <si>
    <t>5051325</t>
  </si>
  <si>
    <t>https://www.rittal.com/es-es/products/deep/5051325</t>
  </si>
  <si>
    <t>5051326</t>
  </si>
  <si>
    <t>https://www.rittal.com/es-es/products/deep/5051326</t>
  </si>
  <si>
    <t>5051327</t>
  </si>
  <si>
    <t>https://www.rittal.com/es-es/products/deep/5051327</t>
  </si>
  <si>
    <t>5051328</t>
  </si>
  <si>
    <t>https://www.rittal.com/es-es/products/deep/5051328</t>
  </si>
  <si>
    <t>5051329</t>
  </si>
  <si>
    <t>https://www.rittal.com/es-es/products/deep/5051329</t>
  </si>
  <si>
    <t>5051330</t>
  </si>
  <si>
    <t>https://www.rittal.com/es-es/products/deep/5051330</t>
  </si>
  <si>
    <t>5051331</t>
  </si>
  <si>
    <t>https://www.rittal.com/es-es/products/deep/5051331</t>
  </si>
  <si>
    <t>5051332</t>
  </si>
  <si>
    <t>https://www.rittal.com/es-es/products/deep/5051332</t>
  </si>
  <si>
    <t>5051333</t>
  </si>
  <si>
    <t>https://www.rittal.com/es-es/products/deep/5051333</t>
  </si>
  <si>
    <t>5051334</t>
  </si>
  <si>
    <t>https://www.rittal.com/es-es/products/deep/5051334</t>
  </si>
  <si>
    <t>5051335</t>
  </si>
  <si>
    <t>https://www.rittal.com/es-es/products/deep/5051335</t>
  </si>
  <si>
    <t>5051336</t>
  </si>
  <si>
    <t>https://www.rittal.com/es-es/products/deep/5051336</t>
  </si>
  <si>
    <t>5051337</t>
  </si>
  <si>
    <t>https://www.rittal.com/es-es/products/deep/5051337</t>
  </si>
  <si>
    <t>5051338</t>
  </si>
  <si>
    <t>https://www.rittal.com/es-es/products/deep/5051338</t>
  </si>
  <si>
    <t>5051339</t>
  </si>
  <si>
    <t>https://www.rittal.com/es-es/products/deep/5051339</t>
  </si>
  <si>
    <t>5051340</t>
  </si>
  <si>
    <t>https://www.rittal.com/es-es/products/deep/5051340</t>
  </si>
  <si>
    <t>5051341</t>
  </si>
  <si>
    <t>https://www.rittal.com/es-es/products/deep/5051341</t>
  </si>
  <si>
    <t>5051342</t>
  </si>
  <si>
    <t>https://www.rittal.com/es-es/products/deep/5051342</t>
  </si>
  <si>
    <t>5051368</t>
  </si>
  <si>
    <t>https://www.rittal.com/es-es/products/deep/5051368</t>
  </si>
  <si>
    <t>fri211996795.tif</t>
  </si>
  <si>
    <t>https://www.rittal.com/imf/none/78_3723</t>
  </si>
  <si>
    <t>5051369</t>
  </si>
  <si>
    <t>https://www.rittal.com/es-es/products/deep/5051369</t>
  </si>
  <si>
    <t>5051370</t>
  </si>
  <si>
    <t>https://www.rittal.com/es-es/products/deep/5051370</t>
  </si>
  <si>
    <t>5051371</t>
  </si>
  <si>
    <t>https://www.rittal.com/es-es/products/deep/5051371</t>
  </si>
  <si>
    <t>5051372</t>
  </si>
  <si>
    <t>https://www.rittal.com/es-es/products/deep/5051372</t>
  </si>
  <si>
    <t>5051374</t>
  </si>
  <si>
    <t>https://www.rittal.com/es-es/products/deep/5051374</t>
  </si>
  <si>
    <t>5051375</t>
  </si>
  <si>
    <t>https://www.rittal.com/es-es/products/deep/5051375</t>
  </si>
  <si>
    <t>5051376</t>
  </si>
  <si>
    <t>https://www.rittal.com/es-es/products/deep/5051376</t>
  </si>
  <si>
    <t>5051377</t>
  </si>
  <si>
    <t>https://www.rittal.com/es-es/products/deep/5051377</t>
  </si>
  <si>
    <t>5051378</t>
  </si>
  <si>
    <t>https://www.rittal.com/es-es/products/deep/5051378</t>
  </si>
  <si>
    <t>5051379</t>
  </si>
  <si>
    <t>https://www.rittal.com/es-es/products/deep/5051379</t>
  </si>
  <si>
    <t>5051380</t>
  </si>
  <si>
    <t>https://www.rittal.com/es-es/products/deep/5051380</t>
  </si>
  <si>
    <t>5051381</t>
  </si>
  <si>
    <t>https://www.rittal.com/es-es/products/deep/5051381</t>
  </si>
  <si>
    <t>5051382</t>
  </si>
  <si>
    <t>https://www.rittal.com/es-es/products/deep/5051382</t>
  </si>
  <si>
    <t>5051383</t>
  </si>
  <si>
    <t>https://www.rittal.com/es-es/products/deep/5051383</t>
  </si>
  <si>
    <t>5051384</t>
  </si>
  <si>
    <t>https://www.rittal.com/es-es/products/deep/5051384</t>
  </si>
  <si>
    <t>5051385</t>
  </si>
  <si>
    <t>https://www.rittal.com/es-es/products/deep/5051385</t>
  </si>
  <si>
    <t>5051386</t>
  </si>
  <si>
    <t>https://www.rittal.com/es-es/products/deep/5051386</t>
  </si>
  <si>
    <t>5051387</t>
  </si>
  <si>
    <t>https://www.rittal.com/es-es/products/deep/5051387</t>
  </si>
  <si>
    <t>5051388</t>
  </si>
  <si>
    <t>https://www.rittal.com/es-es/products/deep/5051388</t>
  </si>
  <si>
    <t>5051389</t>
  </si>
  <si>
    <t>https://www.rittal.com/es-es/products/deep/5051389</t>
  </si>
  <si>
    <t>5051390</t>
  </si>
  <si>
    <t>https://www.rittal.com/es-es/products/deep/5051390</t>
  </si>
  <si>
    <t>5051391</t>
  </si>
  <si>
    <t>https://www.rittal.com/es-es/products/deep/5051391</t>
  </si>
  <si>
    <t>5051392</t>
  </si>
  <si>
    <t>https://www.rittal.com/es-es/products/deep/5051392</t>
  </si>
  <si>
    <t>5051395</t>
  </si>
  <si>
    <t>https://www.rittal.com/es-es/products/deep/5051395</t>
  </si>
  <si>
    <t>fri201840295.tif</t>
  </si>
  <si>
    <t>https://www.rittal.com/imf/none/78_2897</t>
  </si>
  <si>
    <t>5051396</t>
  </si>
  <si>
    <t>https://www.rittal.com/es-es/products/deep/5051396</t>
  </si>
  <si>
    <t>5051397</t>
  </si>
  <si>
    <t>https://www.rittal.com/es-es/products/deep/5051397</t>
  </si>
  <si>
    <t>5051398</t>
  </si>
  <si>
    <t>https://www.rittal.com/es-es/products/deep/5051398</t>
  </si>
  <si>
    <t>5051399</t>
  </si>
  <si>
    <t>https://www.rittal.com/es-es/products/deep/5051399</t>
  </si>
  <si>
    <t>5051400</t>
  </si>
  <si>
    <t>https://www.rittal.com/es-es/products/deep/5051400</t>
  </si>
  <si>
    <t>5051401</t>
  </si>
  <si>
    <t>https://www.rittal.com/es-es/products/deep/5051401</t>
  </si>
  <si>
    <t>5051402</t>
  </si>
  <si>
    <t>https://www.rittal.com/es-es/products/deep/5051402</t>
  </si>
  <si>
    <t>fri201804295.tif</t>
  </si>
  <si>
    <t>https://www.rittal.com/imf/none/78_2882</t>
  </si>
  <si>
    <t>5051405</t>
  </si>
  <si>
    <t>https://www.rittal.com/es-es/products/deep/5051405</t>
  </si>
  <si>
    <t>fri201840395.tif</t>
  </si>
  <si>
    <t>https://www.rittal.com/imf/none/78_2898</t>
  </si>
  <si>
    <t>5051411</t>
  </si>
  <si>
    <t>https://www.rittal.com/es-es/products/deep/5051411</t>
  </si>
  <si>
    <t>fri180441395.tif</t>
  </si>
  <si>
    <t>https://www.rittal.com/imf/none/2_50519</t>
  </si>
  <si>
    <t>5057017</t>
  </si>
  <si>
    <t>5057018</t>
  </si>
  <si>
    <t>5057030</t>
  </si>
  <si>
    <t>5057034</t>
  </si>
  <si>
    <t>5057043</t>
  </si>
  <si>
    <t>5057044</t>
  </si>
  <si>
    <t>5057056</t>
  </si>
  <si>
    <t>5057057</t>
  </si>
  <si>
    <t>5057058</t>
  </si>
  <si>
    <t>5301235</t>
  </si>
  <si>
    <t>D.50.82</t>
  </si>
  <si>
    <t>Laterales/Ensamblaje TI</t>
  </si>
  <si>
    <t>https://www.rittal.com/es-es/products/deep/5301235</t>
  </si>
  <si>
    <t>5301236</t>
  </si>
  <si>
    <t>https://www.rittal.com/es-es/products/deep/5301236</t>
  </si>
  <si>
    <t>fri190423495.tif</t>
  </si>
  <si>
    <t>https://www.rittal.com/imf/none/2_51311</t>
  </si>
  <si>
    <t>5301242</t>
  </si>
  <si>
    <t>https://www.rittal.com/es-es/products/deep/5301242</t>
  </si>
  <si>
    <t>5301243</t>
  </si>
  <si>
    <t>https://www.rittal.com/es-es/products/deep/5301243</t>
  </si>
  <si>
    <t>5301244</t>
  </si>
  <si>
    <t>https://www.rittal.com/es-es/products/deep/5301244</t>
  </si>
  <si>
    <t>5301245</t>
  </si>
  <si>
    <t>https://www.rittal.com/es-es/products/deep/5301245</t>
  </si>
  <si>
    <t>5301246</t>
  </si>
  <si>
    <t>https://www.rittal.com/es-es/products/deep/5301246</t>
  </si>
  <si>
    <t>5301250</t>
  </si>
  <si>
    <t>https://www.rittal.com/es-es/products/deep/5301250</t>
  </si>
  <si>
    <t>fri190451295.tif</t>
  </si>
  <si>
    <t>https://www.rittal.com/imf/none/2_51394</t>
  </si>
  <si>
    <t>5301254</t>
  </si>
  <si>
    <t>https://www.rittal.com/es-es/products/deep/5301254</t>
  </si>
  <si>
    <t>5301257</t>
  </si>
  <si>
    <t>https://www.rittal.com/es-es/products/deep/5301257</t>
  </si>
  <si>
    <t>5301261</t>
  </si>
  <si>
    <t>https://www.rittal.com/es-es/products/deep/5301261</t>
  </si>
  <si>
    <t>5301264</t>
  </si>
  <si>
    <t>https://www.rittal.com/es-es/products/deep/5301264</t>
  </si>
  <si>
    <t>5301265</t>
  </si>
  <si>
    <t>https://www.rittal.com/es-es/products/deep/5301265</t>
  </si>
  <si>
    <t>5301270</t>
  </si>
  <si>
    <t>https://www.rittal.com/es-es/products/deep/5301270</t>
  </si>
  <si>
    <t>fri190423695.tif</t>
  </si>
  <si>
    <t>https://www.rittal.com/imf/none/2_51605</t>
  </si>
  <si>
    <t>5301274</t>
  </si>
  <si>
    <t>https://www.rittal.com/es-es/products/deep/5301274</t>
  </si>
  <si>
    <t>fri190423895.tif</t>
  </si>
  <si>
    <t>https://www.rittal.com/imf/none/2_51604</t>
  </si>
  <si>
    <t>5301281</t>
  </si>
  <si>
    <t>https://www.rittal.com/es-es/products/deep/5301281</t>
  </si>
  <si>
    <t>5301284</t>
  </si>
  <si>
    <t>https://www.rittal.com/es-es/products/deep/5301284</t>
  </si>
  <si>
    <t>5301287</t>
  </si>
  <si>
    <t>https://www.rittal.com/es-es/products/deep/5301287</t>
  </si>
  <si>
    <t>5301291</t>
  </si>
  <si>
    <t>https://www.rittal.com/es-es/products/deep/5301291</t>
  </si>
  <si>
    <t>5301300</t>
  </si>
  <si>
    <t>https://www.rittal.com/es-es/products/deep/5301300</t>
  </si>
  <si>
    <t>5301303</t>
  </si>
  <si>
    <t>https://www.rittal.com/es-es/products/deep/5301303</t>
  </si>
  <si>
    <t>5301310</t>
  </si>
  <si>
    <t>https://www.rittal.com/es-es/products/deep/5301310</t>
  </si>
  <si>
    <t>fri190424095.tif</t>
  </si>
  <si>
    <t>https://www.rittal.com/imf/none/2_51599</t>
  </si>
  <si>
    <t>5301312</t>
  </si>
  <si>
    <t>https://www.rittal.com/es-es/products/deep/5301312</t>
  </si>
  <si>
    <t>fri190424295.tif</t>
  </si>
  <si>
    <t>https://www.rittal.com/imf/none/2_51597</t>
  </si>
  <si>
    <t>5301325</t>
  </si>
  <si>
    <t>D.50.81</t>
  </si>
  <si>
    <t>Suelo TI</t>
  </si>
  <si>
    <t>https://www.rittal.com/es-es/products/deep/5301325</t>
  </si>
  <si>
    <t>fri190424595.tif</t>
  </si>
  <si>
    <t>https://www.rittal.com/imf/none/2_51335</t>
  </si>
  <si>
    <t>5301326</t>
  </si>
  <si>
    <t>https://www.rittal.com/es-es/products/deep/5301326</t>
  </si>
  <si>
    <t>fri190424795.tif</t>
  </si>
  <si>
    <t>https://www.rittal.com/imf/none/2_51333</t>
  </si>
  <si>
    <t>5301330</t>
  </si>
  <si>
    <t>https://www.rittal.com/es-es/products/deep/5301330</t>
  </si>
  <si>
    <t>fri190442595.tif</t>
  </si>
  <si>
    <t>https://www.rittal.com/imf/none/2_51467</t>
  </si>
  <si>
    <t>5301331</t>
  </si>
  <si>
    <t>https://www.rittal.com/es-es/products/deep/5301331</t>
  </si>
  <si>
    <t>5301332</t>
  </si>
  <si>
    <t>https://www.rittal.com/es-es/products/deep/5301332</t>
  </si>
  <si>
    <t>fri190442295.tif</t>
  </si>
  <si>
    <t>https://www.rittal.com/imf/none/2_51470</t>
  </si>
  <si>
    <t>5301333</t>
  </si>
  <si>
    <t>https://www.rittal.com/es-es/products/deep/5301333</t>
  </si>
  <si>
    <t>5301334</t>
  </si>
  <si>
    <t>https://www.rittal.com/es-es/products/deep/5301334</t>
  </si>
  <si>
    <t>fri190442395.tif</t>
  </si>
  <si>
    <t>https://www.rittal.com/imf/none/2_51469</t>
  </si>
  <si>
    <t>5301335</t>
  </si>
  <si>
    <t>https://www.rittal.com/es-es/products/deep/5301335</t>
  </si>
  <si>
    <t>5301336</t>
  </si>
  <si>
    <t>https://www.rittal.com/es-es/products/deep/5301336</t>
  </si>
  <si>
    <t>fri190408895.tif</t>
  </si>
  <si>
    <t>https://www.rittal.com/imf/none/2_50621</t>
  </si>
  <si>
    <t>5301337</t>
  </si>
  <si>
    <t>https://www.rittal.com/es-es/products/deep/5301337</t>
  </si>
  <si>
    <t>5301338</t>
  </si>
  <si>
    <t>https://www.rittal.com/es-es/products/deep/5301338</t>
  </si>
  <si>
    <t>5301341</t>
  </si>
  <si>
    <t>https://www.rittal.com/es-es/products/deep/5301341</t>
  </si>
  <si>
    <t>5301344</t>
  </si>
  <si>
    <t>https://www.rittal.com/es-es/products/deep/5301344</t>
  </si>
  <si>
    <t>5301347</t>
  </si>
  <si>
    <t>https://www.rittal.com/es-es/products/deep/5301347</t>
  </si>
  <si>
    <t>5301348</t>
  </si>
  <si>
    <t>https://www.rittal.com/es-es/products/deep/5301348</t>
  </si>
  <si>
    <t>fri190442695.tif</t>
  </si>
  <si>
    <t>https://www.rittal.com/imf/none/2_51463</t>
  </si>
  <si>
    <t>5301350</t>
  </si>
  <si>
    <t>https://www.rittal.com/es-es/products/deep/5301350</t>
  </si>
  <si>
    <t>fri190464995.tif</t>
  </si>
  <si>
    <t>https://www.rittal.com/imf/none/2_52268</t>
  </si>
  <si>
    <t>5301423</t>
  </si>
  <si>
    <t>D.50.83</t>
  </si>
  <si>
    <t>Puertas/Cierres TI</t>
  </si>
  <si>
    <t>https://www.rittal.com/es-es/products/deep/5301423</t>
  </si>
  <si>
    <t>fri190439995.tif</t>
  </si>
  <si>
    <t>https://www.rittal.com/imf/none/2_51484</t>
  </si>
  <si>
    <t>5301437</t>
  </si>
  <si>
    <t>https://www.rittal.com/es-es/products/deep/5301437</t>
  </si>
  <si>
    <t>fri190439895.tif</t>
  </si>
  <si>
    <t>https://www.rittal.com/imf/none/2_51483</t>
  </si>
  <si>
    <t>5301438</t>
  </si>
  <si>
    <t>https://www.rittal.com/es-es/products/deep/5301438</t>
  </si>
  <si>
    <t>5301446</t>
  </si>
  <si>
    <t>https://www.rittal.com/es-es/products/deep/5301446</t>
  </si>
  <si>
    <t>fri190439295.tif</t>
  </si>
  <si>
    <t>https://www.rittal.com/imf/none/2_51493</t>
  </si>
  <si>
    <t>5301450</t>
  </si>
  <si>
    <t>https://www.rittal.com/es-es/products/deep/5301450</t>
  </si>
  <si>
    <t>5301453</t>
  </si>
  <si>
    <t>https://www.rittal.com/es-es/products/deep/5301453</t>
  </si>
  <si>
    <t>5301515</t>
  </si>
  <si>
    <t>https://www.rittal.com/es-es/products/deep/5301515</t>
  </si>
  <si>
    <t>fri190424995.tif</t>
  </si>
  <si>
    <t>https://www.rittal.com/imf/none/2_51334</t>
  </si>
  <si>
    <t>5301516</t>
  </si>
  <si>
    <t>https://www.rittal.com/es-es/products/deep/5301516</t>
  </si>
  <si>
    <t>fri190425195.tif</t>
  </si>
  <si>
    <t>https://www.rittal.com/imf/none/2_51336</t>
  </si>
  <si>
    <t>5301518</t>
  </si>
  <si>
    <t>https://www.rittal.com/es-es/products/deep/5301518</t>
  </si>
  <si>
    <t>5301540</t>
  </si>
  <si>
    <t>https://www.rittal.com/es-es/products/deep/5301540</t>
  </si>
  <si>
    <t>fri190440395.tif</t>
  </si>
  <si>
    <t>https://www.rittal.com/imf/none/2_51478</t>
  </si>
  <si>
    <t>5301542</t>
  </si>
  <si>
    <t>https://www.rittal.com/es-es/products/deep/5301542</t>
  </si>
  <si>
    <t>5301561</t>
  </si>
  <si>
    <t>https://www.rittal.com/es-es/products/deep/5301561</t>
  </si>
  <si>
    <t>fri190441095.tif</t>
  </si>
  <si>
    <t>https://www.rittal.com/imf/none/2_51480</t>
  </si>
  <si>
    <t>5301571</t>
  </si>
  <si>
    <t>https://www.rittal.com/es-es/products/deep/5301571</t>
  </si>
  <si>
    <t>5301602</t>
  </si>
  <si>
    <t>https://www.rittal.com/es-es/products/deep/5301602</t>
  </si>
  <si>
    <t>fri190440295.tif</t>
  </si>
  <si>
    <t>https://www.rittal.com/imf/none/2_51476</t>
  </si>
  <si>
    <t>5301612</t>
  </si>
  <si>
    <t>https://www.rittal.com/es-es/products/deep/5301612</t>
  </si>
  <si>
    <t>5301652</t>
  </si>
  <si>
    <t>https://www.rittal.com/es-es/products/deep/5301652</t>
  </si>
  <si>
    <t>fri200404395.tif</t>
  </si>
  <si>
    <t>https://www.rittal.com/imf/none/2_52593</t>
  </si>
  <si>
    <t>5302000</t>
  </si>
  <si>
    <t>https://www.rittal.com/es-es/products/deep/5302000</t>
  </si>
  <si>
    <t>fri121311495.tif</t>
  </si>
  <si>
    <t>https://www.rittal.com/imf/none/2_39488</t>
  </si>
  <si>
    <t>5302001</t>
  </si>
  <si>
    <t>https://www.rittal.com/es-es/products/deep/5302001</t>
  </si>
  <si>
    <t>5302002</t>
  </si>
  <si>
    <t>https://www.rittal.com/es-es/products/deep/5302002</t>
  </si>
  <si>
    <t>5302003</t>
  </si>
  <si>
    <t>https://www.rittal.com/es-es/products/deep/5302003</t>
  </si>
  <si>
    <t>5302004</t>
  </si>
  <si>
    <t>https://www.rittal.com/es-es/products/deep/5302004</t>
  </si>
  <si>
    <t>5302005</t>
  </si>
  <si>
    <t>https://www.rittal.com/es-es/products/deep/5302005</t>
  </si>
  <si>
    <t>5302006</t>
  </si>
  <si>
    <t>https://www.rittal.com/es-es/products/deep/5302006</t>
  </si>
  <si>
    <t>5302007</t>
  </si>
  <si>
    <t>https://www.rittal.com/es-es/products/deep/5302007</t>
  </si>
  <si>
    <t>5302008</t>
  </si>
  <si>
    <t>https://www.rittal.com/es-es/products/deep/5302008</t>
  </si>
  <si>
    <t>5302009</t>
  </si>
  <si>
    <t>https://www.rittal.com/es-es/products/deep/5302009</t>
  </si>
  <si>
    <t>5302010</t>
  </si>
  <si>
    <t>https://www.rittal.com/es-es/products/deep/5302010</t>
  </si>
  <si>
    <t>5302011</t>
  </si>
  <si>
    <t>https://www.rittal.com/es-es/products/deep/5302011</t>
  </si>
  <si>
    <t>5302012</t>
  </si>
  <si>
    <t>https://www.rittal.com/es-es/products/deep/5302012</t>
  </si>
  <si>
    <t>5302013</t>
  </si>
  <si>
    <t>https://www.rittal.com/es-es/products/deep/5302013</t>
  </si>
  <si>
    <t>5302014</t>
  </si>
  <si>
    <t>https://www.rittal.com/es-es/products/deep/5302014</t>
  </si>
  <si>
    <t>fri210418595.tif</t>
  </si>
  <si>
    <t>https://www.rittal.com/imf/none/2_54106</t>
  </si>
  <si>
    <t>5302015</t>
  </si>
  <si>
    <t>https://www.rittal.com/es-es/products/deep/5302015</t>
  </si>
  <si>
    <t>5302016</t>
  </si>
  <si>
    <t>https://www.rittal.com/es-es/products/deep/5302016</t>
  </si>
  <si>
    <t>5302017</t>
  </si>
  <si>
    <t>https://www.rittal.com/es-es/products/deep/5302017</t>
  </si>
  <si>
    <t>5302020</t>
  </si>
  <si>
    <t>D.50.90</t>
  </si>
  <si>
    <t>Accesorios infrastructuras TI</t>
  </si>
  <si>
    <t>https://www.rittal.com/es-es/products/deep/5302020</t>
  </si>
  <si>
    <t>fri190425595.tif</t>
  </si>
  <si>
    <t>https://www.rittal.com/imf/none/2_51579</t>
  </si>
  <si>
    <t>5302021</t>
  </si>
  <si>
    <t>https://www.rittal.com/es-es/products/deep/5302021</t>
  </si>
  <si>
    <t>5302022</t>
  </si>
  <si>
    <t>https://www.rittal.com/es-es/products/deep/5302022</t>
  </si>
  <si>
    <t>5302025</t>
  </si>
  <si>
    <t>https://www.rittal.com/es-es/products/deep/5302025</t>
  </si>
  <si>
    <t>5302026</t>
  </si>
  <si>
    <t>https://www.rittal.com/es-es/products/deep/5302026</t>
  </si>
  <si>
    <t>5302027</t>
  </si>
  <si>
    <t>D.50.85</t>
  </si>
  <si>
    <t>Equipamiento interior TI</t>
  </si>
  <si>
    <t>https://www.rittal.com/es-es/products/deep/5302027</t>
  </si>
  <si>
    <t>fri101225195.tif</t>
  </si>
  <si>
    <t>https://www.rittal.com/imf/none/2_36414</t>
  </si>
  <si>
    <t>5302028</t>
  </si>
  <si>
    <t>https://www.rittal.com/es-es/products/deep/5302028</t>
  </si>
  <si>
    <t>fri201800695.tif</t>
  </si>
  <si>
    <t>https://www.rittal.com/imf/none/78_2874</t>
  </si>
  <si>
    <t>5302030</t>
  </si>
  <si>
    <t>https://www.rittal.com/es-es/products/deep/5302030</t>
  </si>
  <si>
    <t>fri190425995.tif</t>
  </si>
  <si>
    <t>https://www.rittal.com/imf/none/2_51575</t>
  </si>
  <si>
    <t>5302031</t>
  </si>
  <si>
    <t>https://www.rittal.com/es-es/products/deep/5302031</t>
  </si>
  <si>
    <t>5302032</t>
  </si>
  <si>
    <t>https://www.rittal.com/es-es/products/deep/5302032</t>
  </si>
  <si>
    <t>5302033</t>
  </si>
  <si>
    <t>https://www.rittal.com/es-es/products/deep/5302033</t>
  </si>
  <si>
    <t>5302034</t>
  </si>
  <si>
    <t>https://www.rittal.com/es-es/products/deep/5302034</t>
  </si>
  <si>
    <t>5302035</t>
  </si>
  <si>
    <t>https://www.rittal.com/es-es/products/deep/5302035</t>
  </si>
  <si>
    <t>fri121302195.tif</t>
  </si>
  <si>
    <t>https://www.rittal.com/imf/none/2_38775</t>
  </si>
  <si>
    <t>5302036</t>
  </si>
  <si>
    <t>https://www.rittal.com/es-es/products/deep/5302036</t>
  </si>
  <si>
    <t>fri200401195.tif</t>
  </si>
  <si>
    <t>https://www.rittal.com/imf/none/2_52518</t>
  </si>
  <si>
    <t>5302037</t>
  </si>
  <si>
    <t>https://www.rittal.com/es-es/products/deep/5302037</t>
  </si>
  <si>
    <t>fri190459195.tif</t>
  </si>
  <si>
    <t>https://www.rittal.com/imf/none/2_52736</t>
  </si>
  <si>
    <t>5302038</t>
  </si>
  <si>
    <t>https://www.rittal.com/es-es/products/deep/5302038</t>
  </si>
  <si>
    <t>fri190426195.tif</t>
  </si>
  <si>
    <t>https://www.rittal.com/imf/none/2_51307</t>
  </si>
  <si>
    <t>5302041</t>
  </si>
  <si>
    <t>https://www.rittal.com/es-es/products/deep/5302041</t>
  </si>
  <si>
    <t>fri100500996.tif</t>
  </si>
  <si>
    <t>https://www.rittal.com/imf/none/2_51190</t>
  </si>
  <si>
    <t>5302043</t>
  </si>
  <si>
    <t>https://www.rittal.com/es-es/products/deep/5302043</t>
  </si>
  <si>
    <t>fri190426395.tif</t>
  </si>
  <si>
    <t>https://www.rittal.com/imf/none/2_51306</t>
  </si>
  <si>
    <t>5302044</t>
  </si>
  <si>
    <t>https://www.rittal.com/es-es/products/deep/5302044</t>
  </si>
  <si>
    <t>fri190426595.tif</t>
  </si>
  <si>
    <t>https://www.rittal.com/imf/none/2_51302</t>
  </si>
  <si>
    <t>5302046</t>
  </si>
  <si>
    <t>https://www.rittal.com/es-es/products/deep/5302046</t>
  </si>
  <si>
    <t>EC000012</t>
  </si>
  <si>
    <t>5302051</t>
  </si>
  <si>
    <t>https://www.rittal.com/es-es/products/deep/5302051</t>
  </si>
  <si>
    <t>fri200401295.tif</t>
  </si>
  <si>
    <t>https://www.rittal.com/imf/none/2_52519</t>
  </si>
  <si>
    <t>5302052</t>
  </si>
  <si>
    <t>https://www.rittal.com/es-es/products/deep/5302052</t>
  </si>
  <si>
    <t>5302053</t>
  </si>
  <si>
    <t>https://www.rittal.com/es-es/products/deep/5302053</t>
  </si>
  <si>
    <t>5302100</t>
  </si>
  <si>
    <t>https://www.rittal.com/es-es/products/deep/5302100</t>
  </si>
  <si>
    <t>fri200401695.tif</t>
  </si>
  <si>
    <t>https://www.rittal.com/imf/none/2_52740</t>
  </si>
  <si>
    <t>5302101</t>
  </si>
  <si>
    <t>https://www.rittal.com/es-es/products/deep/5302101</t>
  </si>
  <si>
    <t>5302102</t>
  </si>
  <si>
    <t>https://www.rittal.com/es-es/products/deep/5302102</t>
  </si>
  <si>
    <t>5302103</t>
  </si>
  <si>
    <t>https://www.rittal.com/es-es/products/deep/5302103</t>
  </si>
  <si>
    <t>5302104</t>
  </si>
  <si>
    <t>https://www.rittal.com/es-es/products/deep/5302104</t>
  </si>
  <si>
    <t>5302105</t>
  </si>
  <si>
    <t>https://www.rittal.com/es-es/products/deep/5302105</t>
  </si>
  <si>
    <t>5302106</t>
  </si>
  <si>
    <t>https://www.rittal.com/es-es/products/deep/5302106</t>
  </si>
  <si>
    <t>5302107</t>
  </si>
  <si>
    <t>https://www.rittal.com/es-es/products/deep/5302107</t>
  </si>
  <si>
    <t>5302108</t>
  </si>
  <si>
    <t>https://www.rittal.com/es-es/products/deep/5302108</t>
  </si>
  <si>
    <t>5302109</t>
  </si>
  <si>
    <t>https://www.rittal.com/es-es/products/deep/5302109</t>
  </si>
  <si>
    <t>5302110</t>
  </si>
  <si>
    <t>https://www.rittal.com/es-es/products/deep/5302110</t>
  </si>
  <si>
    <t>fri200401495.tif</t>
  </si>
  <si>
    <t>https://www.rittal.com/imf/none/2_52738</t>
  </si>
  <si>
    <t>5302111</t>
  </si>
  <si>
    <t>https://www.rittal.com/es-es/products/deep/5302111</t>
  </si>
  <si>
    <t>fri230416695.tif</t>
  </si>
  <si>
    <t>https://www.rittal.com/imf/none/2_54682</t>
  </si>
  <si>
    <t>5302112</t>
  </si>
  <si>
    <t>https://www.rittal.com/es-es/products/deep/5302112</t>
  </si>
  <si>
    <t>5302120</t>
  </si>
  <si>
    <t>https://www.rittal.com/es-es/products/deep/5302120</t>
  </si>
  <si>
    <t>EC000047</t>
  </si>
  <si>
    <t>fri190426995.tif</t>
  </si>
  <si>
    <t>https://www.rittal.com/imf/none/2_51308</t>
  </si>
  <si>
    <t>5302122</t>
  </si>
  <si>
    <t>https://www.rittal.com/es-es/products/deep/5302122</t>
  </si>
  <si>
    <t>5302123</t>
  </si>
  <si>
    <t>https://www.rittal.com/es-es/products/deep/5302123</t>
  </si>
  <si>
    <t>fri211809295.tif</t>
  </si>
  <si>
    <t>https://www.rittal.com/imf/none/78_3392</t>
  </si>
  <si>
    <t>5302124</t>
  </si>
  <si>
    <t>https://www.rittal.com/es-es/products/deep/5302124</t>
  </si>
  <si>
    <t>fri211809395.tif</t>
  </si>
  <si>
    <t>https://www.rittal.com/imf/none/78_3393</t>
  </si>
  <si>
    <t>5302152</t>
  </si>
  <si>
    <t>https://www.rittal.com/es-es/products/deep/5302152</t>
  </si>
  <si>
    <t>fri200401595.tif</t>
  </si>
  <si>
    <t>https://www.rittal.com/imf/none/2_52739</t>
  </si>
  <si>
    <t>5302153</t>
  </si>
  <si>
    <t>https://www.rittal.com/es-es/products/deep/5302153</t>
  </si>
  <si>
    <t>5302154</t>
  </si>
  <si>
    <t>https://www.rittal.com/es-es/products/deep/5302154</t>
  </si>
  <si>
    <t>5302155</t>
  </si>
  <si>
    <t>https://www.rittal.com/es-es/products/deep/5302155</t>
  </si>
  <si>
    <t>5302156</t>
  </si>
  <si>
    <t>https://www.rittal.com/es-es/products/deep/5302156</t>
  </si>
  <si>
    <t>5302157</t>
  </si>
  <si>
    <t>https://www.rittal.com/es-es/products/deep/5302157</t>
  </si>
  <si>
    <t>5302160</t>
  </si>
  <si>
    <t>https://www.rittal.com/es-es/products/deep/5302160</t>
  </si>
  <si>
    <t>fri201898195.tif</t>
  </si>
  <si>
    <t>https://www.rittal.com/imf/none/78_3196</t>
  </si>
  <si>
    <t>5302161</t>
  </si>
  <si>
    <t>https://www.rittal.com/es-es/products/deep/5302161</t>
  </si>
  <si>
    <t>fri230416595.tif</t>
  </si>
  <si>
    <t>https://www.rittal.com/imf/none/2_54683</t>
  </si>
  <si>
    <t>5302164</t>
  </si>
  <si>
    <t>https://www.rittal.com/es-es/products/deep/5302164</t>
  </si>
  <si>
    <t>5302166</t>
  </si>
  <si>
    <t>https://www.rittal.com/es-es/products/deep/5302166</t>
  </si>
  <si>
    <t>fri221807795.tif</t>
  </si>
  <si>
    <t>https://www.rittal.com/imf/none/78_3754</t>
  </si>
  <si>
    <t>5302167</t>
  </si>
  <si>
    <t>https://www.rittal.com/es-es/products/deep/5302167</t>
  </si>
  <si>
    <t>fri200401795.tif</t>
  </si>
  <si>
    <t>https://www.rittal.com/imf/none/2_52741</t>
  </si>
  <si>
    <t>5302168</t>
  </si>
  <si>
    <t>https://www.rittal.com/es-es/products/deep/5302168</t>
  </si>
  <si>
    <t>5302169</t>
  </si>
  <si>
    <t>https://www.rittal.com/es-es/products/deep/5302169</t>
  </si>
  <si>
    <t>fri201898295.tif</t>
  </si>
  <si>
    <t>https://www.rittal.com/imf/none/78_3195</t>
  </si>
  <si>
    <t>5302170</t>
  </si>
  <si>
    <t>https://www.rittal.com/es-es/products/deep/5302170</t>
  </si>
  <si>
    <t>fri180402395.tif</t>
  </si>
  <si>
    <t>https://www.rittal.com/imf/none/2_48739</t>
  </si>
  <si>
    <t>5302201</t>
  </si>
  <si>
    <t>https://www.rittal.com/es-es/products/deep/5302201</t>
  </si>
  <si>
    <t>fri190425895.tif</t>
  </si>
  <si>
    <t>https://www.rittal.com/imf/none/2_51578</t>
  </si>
  <si>
    <t>5302202</t>
  </si>
  <si>
    <t>https://www.rittal.com/es-es/products/deep/5302202</t>
  </si>
  <si>
    <t>fri190427295.tif</t>
  </si>
  <si>
    <t>https://www.rittal.com/imf/none/2_51557</t>
  </si>
  <si>
    <t>5302203</t>
  </si>
  <si>
    <t>https://www.rittal.com/es-es/products/deep/5302203</t>
  </si>
  <si>
    <t>EC001130</t>
  </si>
  <si>
    <t>fri100526096.tif</t>
  </si>
  <si>
    <t>https://www.rittal.com/imf/none/2_52415</t>
  </si>
  <si>
    <t>5302204</t>
  </si>
  <si>
    <t>https://www.rittal.com/es-es/products/deep/5302204</t>
  </si>
  <si>
    <t>fri190427395.tif</t>
  </si>
  <si>
    <t>https://www.rittal.com/imf/none/2_51554</t>
  </si>
  <si>
    <t>5302205</t>
  </si>
  <si>
    <t>https://www.rittal.com/es-es/products/deep/5302205</t>
  </si>
  <si>
    <t>fri210403095.tif</t>
  </si>
  <si>
    <t>https://www.rittal.com/imf/none/2_53511</t>
  </si>
  <si>
    <t>5302322</t>
  </si>
  <si>
    <t>https://www.rittal.com/es-es/products/deep/5302322</t>
  </si>
  <si>
    <t>fri190427495.tif</t>
  </si>
  <si>
    <t>https://www.rittal.com/imf/none/2_51304</t>
  </si>
  <si>
    <t>5302351</t>
  </si>
  <si>
    <t>4028177965645</t>
  </si>
  <si>
    <t>https://www.rittal.com/es-es/products/deep/5302351</t>
  </si>
  <si>
    <t>fri211884695.tif</t>
  </si>
  <si>
    <t>https://www.rittal.com/imf/none/78_3552</t>
  </si>
  <si>
    <t>5303114</t>
  </si>
  <si>
    <t>D.04.36</t>
  </si>
  <si>
    <t>Rack VX IT</t>
  </si>
  <si>
    <t>https://www.rittal.com/es-es/products/deep/5303114</t>
  </si>
  <si>
    <t>fri201883095.tif</t>
  </si>
  <si>
    <t>https://www.rittal.com/imf/none/78_3141</t>
  </si>
  <si>
    <t>5303124</t>
  </si>
  <si>
    <t>https://www.rittal.com/es-es/products/deep/5303124</t>
  </si>
  <si>
    <t>EC002499</t>
  </si>
  <si>
    <t>fri201883195.tif</t>
  </si>
  <si>
    <t>https://www.rittal.com/imf/none/78_3140</t>
  </si>
  <si>
    <t>5303134</t>
  </si>
  <si>
    <t>https://www.rittal.com/es-es/products/deep/5303134</t>
  </si>
  <si>
    <t>fri201883295.tif</t>
  </si>
  <si>
    <t>https://www.rittal.com/imf/none/78_3144</t>
  </si>
  <si>
    <t>5303154</t>
  </si>
  <si>
    <t>https://www.rittal.com/es-es/products/deep/5303154</t>
  </si>
  <si>
    <t>fri201883395.tif</t>
  </si>
  <si>
    <t>https://www.rittal.com/imf/none/78_3146</t>
  </si>
  <si>
    <t>5304116</t>
  </si>
  <si>
    <t>https://www.rittal.com/es-es/products/deep/5304116</t>
  </si>
  <si>
    <t>fri201883495.tif</t>
  </si>
  <si>
    <t>https://www.rittal.com/imf/none/78_3145</t>
  </si>
  <si>
    <t>5304126</t>
  </si>
  <si>
    <t>https://www.rittal.com/es-es/products/deep/5304126</t>
  </si>
  <si>
    <t>fri201883595.tif</t>
  </si>
  <si>
    <t>https://www.rittal.com/imf/none/78_3142</t>
  </si>
  <si>
    <t>5305124</t>
  </si>
  <si>
    <t>https://www.rittal.com/es-es/products/deep/5305124</t>
  </si>
  <si>
    <t>fri201883695.tif</t>
  </si>
  <si>
    <t>https://www.rittal.com/imf/none/78_3097</t>
  </si>
  <si>
    <t>5306122</t>
  </si>
  <si>
    <t>https://www.rittal.com/es-es/products/deep/5306122</t>
  </si>
  <si>
    <t>fri201883795.tif</t>
  </si>
  <si>
    <t>https://www.rittal.com/imf/none/78_3094</t>
  </si>
  <si>
    <t>5306190</t>
  </si>
  <si>
    <t>https://www.rittal.com/es-es/products/deep/5306190</t>
  </si>
  <si>
    <t>fri201883895.tif</t>
  </si>
  <si>
    <t>https://www.rittal.com/imf/none/78_3095</t>
  </si>
  <si>
    <t>5307114</t>
  </si>
  <si>
    <t>https://www.rittal.com/es-es/products/deep/5307114</t>
  </si>
  <si>
    <t>fri201883995.tif</t>
  </si>
  <si>
    <t>https://www.rittal.com/imf/none/78_3108</t>
  </si>
  <si>
    <t>5307124</t>
  </si>
  <si>
    <t>https://www.rittal.com/es-es/products/deep/5307124</t>
  </si>
  <si>
    <t>fri201884095.tif</t>
  </si>
  <si>
    <t>https://www.rittal.com/imf/none/78_3105</t>
  </si>
  <si>
    <t>5307134</t>
  </si>
  <si>
    <t>https://www.rittal.com/es-es/products/deep/5307134</t>
  </si>
  <si>
    <t>fri201884195.tif</t>
  </si>
  <si>
    <t>https://www.rittal.com/imf/none/78_3110</t>
  </si>
  <si>
    <t>5307154</t>
  </si>
  <si>
    <t>https://www.rittal.com/es-es/products/deep/5307154</t>
  </si>
  <si>
    <t>fri201884295.tif</t>
  </si>
  <si>
    <t>https://www.rittal.com/imf/none/78_3093</t>
  </si>
  <si>
    <t>5307157</t>
  </si>
  <si>
    <t>https://www.rittal.com/es-es/products/deep/5307157</t>
  </si>
  <si>
    <t>fri201884395.tif</t>
  </si>
  <si>
    <t>https://www.rittal.com/imf/none/78_3111</t>
  </si>
  <si>
    <t>5307190</t>
  </si>
  <si>
    <t>https://www.rittal.com/es-es/products/deep/5307190</t>
  </si>
  <si>
    <t>fri201884495.tif</t>
  </si>
  <si>
    <t>https://www.rittal.com/imf/none/78_3113</t>
  </si>
  <si>
    <t>5308113</t>
  </si>
  <si>
    <t>https://www.rittal.com/es-es/products/deep/5308113</t>
  </si>
  <si>
    <t>fri201884595.tif</t>
  </si>
  <si>
    <t>https://www.rittal.com/imf/none/78_3106</t>
  </si>
  <si>
    <t>5308123</t>
  </si>
  <si>
    <t>https://www.rittal.com/es-es/products/deep/5308123</t>
  </si>
  <si>
    <t>fri201884695.tif</t>
  </si>
  <si>
    <t>https://www.rittal.com/imf/none/78_3104</t>
  </si>
  <si>
    <t>5308190</t>
  </si>
  <si>
    <t>https://www.rittal.com/es-es/products/deep/5308190</t>
  </si>
  <si>
    <t>fri201884795.tif</t>
  </si>
  <si>
    <t>https://www.rittal.com/imf/none/78_3120</t>
  </si>
  <si>
    <t>5308813</t>
  </si>
  <si>
    <t>https://www.rittal.com/es-es/products/deep/5308813</t>
  </si>
  <si>
    <t>fri190455595.tif</t>
  </si>
  <si>
    <t>https://www.rittal.com/imf/none/2_51635</t>
  </si>
  <si>
    <t>5308823</t>
  </si>
  <si>
    <t>https://www.rittal.com/es-es/products/deep/5308823</t>
  </si>
  <si>
    <t>fri190455496.tif</t>
  </si>
  <si>
    <t>https://www.rittal.com/imf/none/2_52070</t>
  </si>
  <si>
    <t>5309116</t>
  </si>
  <si>
    <t>https://www.rittal.com/es-es/products/deep/5309116</t>
  </si>
  <si>
    <t>fri201884895.tif</t>
  </si>
  <si>
    <t>https://www.rittal.com/imf/none/78_3115</t>
  </si>
  <si>
    <t>5309126</t>
  </si>
  <si>
    <t>https://www.rittal.com/es-es/products/deep/5309126</t>
  </si>
  <si>
    <t>fri201884995.tif</t>
  </si>
  <si>
    <t>https://www.rittal.com/imf/none/78_3119</t>
  </si>
  <si>
    <t>5309136</t>
  </si>
  <si>
    <t>https://www.rittal.com/es-es/products/deep/5309136</t>
  </si>
  <si>
    <t>fri201885095.tif</t>
  </si>
  <si>
    <t>https://www.rittal.com/imf/none/78_3112</t>
  </si>
  <si>
    <t>5309156</t>
  </si>
  <si>
    <t>https://www.rittal.com/es-es/products/deep/5309156</t>
  </si>
  <si>
    <t>fri201885195.tif</t>
  </si>
  <si>
    <t>https://www.rittal.com/imf/none/78_3102</t>
  </si>
  <si>
    <t>5309166</t>
  </si>
  <si>
    <t>https://www.rittal.com/es-es/products/deep/5309166</t>
  </si>
  <si>
    <t>fri190455295.tif</t>
  </si>
  <si>
    <t>https://www.rittal.com/imf/none/2_51638</t>
  </si>
  <si>
    <t>5309190</t>
  </si>
  <si>
    <t>https://www.rittal.com/es-es/products/deep/5309190</t>
  </si>
  <si>
    <t>fri201885395.tif</t>
  </si>
  <si>
    <t>https://www.rittal.com/imf/none/78_3096</t>
  </si>
  <si>
    <t>5309816</t>
  </si>
  <si>
    <t>https://www.rittal.com/es-es/products/deep/5309816</t>
  </si>
  <si>
    <t>5309826</t>
  </si>
  <si>
    <t>https://www.rittal.com/es-es/products/deep/5309826</t>
  </si>
  <si>
    <t>5310118</t>
  </si>
  <si>
    <t>https://www.rittal.com/es-es/products/deep/5310118</t>
  </si>
  <si>
    <t>fri201885495.tif</t>
  </si>
  <si>
    <t>https://www.rittal.com/imf/none/78_3100</t>
  </si>
  <si>
    <t>5310128</t>
  </si>
  <si>
    <t>https://www.rittal.com/es-es/products/deep/5310128</t>
  </si>
  <si>
    <t>fri201885595.tif</t>
  </si>
  <si>
    <t>https://www.rittal.com/imf/none/78_3099</t>
  </si>
  <si>
    <t>5310818</t>
  </si>
  <si>
    <t>https://www.rittal.com/es-es/products/deep/5310818</t>
  </si>
  <si>
    <t>5311116</t>
  </si>
  <si>
    <t>https://www.rittal.com/es-es/products/deep/5311116</t>
  </si>
  <si>
    <t>fri201885695.tif</t>
  </si>
  <si>
    <t>https://www.rittal.com/imf/none/78_3103</t>
  </si>
  <si>
    <t>5311126</t>
  </si>
  <si>
    <t>https://www.rittal.com/es-es/products/deep/5311126</t>
  </si>
  <si>
    <t>5311816</t>
  </si>
  <si>
    <t>https://www.rittal.com/es-es/products/deep/5311816</t>
  </si>
  <si>
    <t>5311826</t>
  </si>
  <si>
    <t>https://www.rittal.com/es-es/products/deep/5311826</t>
  </si>
  <si>
    <t>5312114</t>
  </si>
  <si>
    <t>https://www.rittal.com/es-es/products/deep/5312114</t>
  </si>
  <si>
    <t>fri201885895.tif</t>
  </si>
  <si>
    <t>https://www.rittal.com/imf/none/78_3107</t>
  </si>
  <si>
    <t>5312124</t>
  </si>
  <si>
    <t>https://www.rittal.com/es-es/products/deep/5312124</t>
  </si>
  <si>
    <t>fri201885995.tif</t>
  </si>
  <si>
    <t>https://www.rittal.com/imf/none/78_3098</t>
  </si>
  <si>
    <t>5313113</t>
  </si>
  <si>
    <t>https://www.rittal.com/es-es/products/deep/5313113</t>
  </si>
  <si>
    <t>fri201886095.tif</t>
  </si>
  <si>
    <t>https://www.rittal.com/imf/none/78_3117</t>
  </si>
  <si>
    <t>5313813</t>
  </si>
  <si>
    <t>https://www.rittal.com/es-es/products/deep/5313813</t>
  </si>
  <si>
    <t>5314116</t>
  </si>
  <si>
    <t>https://www.rittal.com/es-es/products/deep/5314116</t>
  </si>
  <si>
    <t>fri201886195.tif</t>
  </si>
  <si>
    <t>https://www.rittal.com/imf/none/78_3118</t>
  </si>
  <si>
    <t>5314126</t>
  </si>
  <si>
    <t>https://www.rittal.com/es-es/products/deep/5314126</t>
  </si>
  <si>
    <t>fri201886295.tif</t>
  </si>
  <si>
    <t>https://www.rittal.com/imf/none/78_3114</t>
  </si>
  <si>
    <t>5314816</t>
  </si>
  <si>
    <t>https://www.rittal.com/es-es/products/deep/5314816</t>
  </si>
  <si>
    <t>5315118</t>
  </si>
  <si>
    <t>https://www.rittal.com/es-es/products/deep/5315118</t>
  </si>
  <si>
    <t>fri201886395.tif</t>
  </si>
  <si>
    <t>https://www.rittal.com/imf/none/78_3125</t>
  </si>
  <si>
    <t>5315818</t>
  </si>
  <si>
    <t>https://www.rittal.com/es-es/products/deep/5315818</t>
  </si>
  <si>
    <t>5316116</t>
  </si>
  <si>
    <t>https://www.rittal.com/es-es/products/deep/5316116</t>
  </si>
  <si>
    <t>fri201886495.tif</t>
  </si>
  <si>
    <t>https://www.rittal.com/imf/none/78_3121</t>
  </si>
  <si>
    <t>5316816</t>
  </si>
  <si>
    <t>https://www.rittal.com/es-es/products/deep/5316816</t>
  </si>
  <si>
    <t>5325121</t>
  </si>
  <si>
    <t>https://www.rittal.com/es-es/products/deep/5325121</t>
  </si>
  <si>
    <t>fri201886595.tif</t>
  </si>
  <si>
    <t>https://www.rittal.com/imf/none/78_3116</t>
  </si>
  <si>
    <t>5325190</t>
  </si>
  <si>
    <t>https://www.rittal.com/es-es/products/deep/5325190</t>
  </si>
  <si>
    <t>fri201886695.tif</t>
  </si>
  <si>
    <t>https://www.rittal.com/imf/none/78_3122</t>
  </si>
  <si>
    <t>5326121</t>
  </si>
  <si>
    <t>https://www.rittal.com/es-es/products/deep/5326121</t>
  </si>
  <si>
    <t>fri201886795.tif</t>
  </si>
  <si>
    <t>https://www.rittal.com/imf/none/78_3123</t>
  </si>
  <si>
    <t>5326131</t>
  </si>
  <si>
    <t>https://www.rittal.com/es-es/products/deep/5326131</t>
  </si>
  <si>
    <t>fri201886895.tif</t>
  </si>
  <si>
    <t>https://www.rittal.com/imf/none/78_3126</t>
  </si>
  <si>
    <t>5326190</t>
  </si>
  <si>
    <t>https://www.rittal.com/es-es/products/deep/5326190</t>
  </si>
  <si>
    <t>fri201886995.tif</t>
  </si>
  <si>
    <t>https://www.rittal.com/imf/none/78_3127</t>
  </si>
  <si>
    <t>5327121</t>
  </si>
  <si>
    <t>https://www.rittal.com/es-es/products/deep/5327121</t>
  </si>
  <si>
    <t>fri201887095.tif</t>
  </si>
  <si>
    <t>https://www.rittal.com/imf/none/78_3124</t>
  </si>
  <si>
    <t>5327190</t>
  </si>
  <si>
    <t>https://www.rittal.com/es-es/products/deep/5327190</t>
  </si>
  <si>
    <t>fri201887195.tif</t>
  </si>
  <si>
    <t>https://www.rittal.com/imf/none/78_3128</t>
  </si>
  <si>
    <t>5328123</t>
  </si>
  <si>
    <t>https://www.rittal.com/es-es/products/deep/5328123</t>
  </si>
  <si>
    <t>5328190</t>
  </si>
  <si>
    <t>https://www.rittal.com/es-es/products/deep/5328190</t>
  </si>
  <si>
    <t>fri201887395.tif</t>
  </si>
  <si>
    <t>https://www.rittal.com/imf/none/78_3130</t>
  </si>
  <si>
    <t>5329111</t>
  </si>
  <si>
    <t>https://www.rittal.com/es-es/products/deep/5329111</t>
  </si>
  <si>
    <t>fri201887495.tif</t>
  </si>
  <si>
    <t>https://www.rittal.com/imf/none/78_3133</t>
  </si>
  <si>
    <t>5329121</t>
  </si>
  <si>
    <t>https://www.rittal.com/es-es/products/deep/5329121</t>
  </si>
  <si>
    <t>fri201887595.tif</t>
  </si>
  <si>
    <t>https://www.rittal.com/imf/none/78_3131</t>
  </si>
  <si>
    <t>5329131</t>
  </si>
  <si>
    <t>https://www.rittal.com/es-es/products/deep/5329131</t>
  </si>
  <si>
    <t>fri201887695.tif</t>
  </si>
  <si>
    <t>https://www.rittal.com/imf/none/78_3132</t>
  </si>
  <si>
    <t>5329190</t>
  </si>
  <si>
    <t>https://www.rittal.com/es-es/products/deep/5329190</t>
  </si>
  <si>
    <t>fri201887795.tif</t>
  </si>
  <si>
    <t>https://www.rittal.com/imf/none/78_3134</t>
  </si>
  <si>
    <t>5330113</t>
  </si>
  <si>
    <t>https://www.rittal.com/es-es/products/deep/5330113</t>
  </si>
  <si>
    <t>fri201887895.tif</t>
  </si>
  <si>
    <t>https://www.rittal.com/imf/none/78_3137</t>
  </si>
  <si>
    <t>5330123</t>
  </si>
  <si>
    <t>https://www.rittal.com/es-es/products/deep/5330123</t>
  </si>
  <si>
    <t>fri201887995.tif</t>
  </si>
  <si>
    <t>https://www.rittal.com/imf/none/78_3135</t>
  </si>
  <si>
    <t>5330133</t>
  </si>
  <si>
    <t>https://www.rittal.com/es-es/products/deep/5330133</t>
  </si>
  <si>
    <t>fri201888095.tif</t>
  </si>
  <si>
    <t>https://www.rittal.com/imf/none/78_3136</t>
  </si>
  <si>
    <t>5330190</t>
  </si>
  <si>
    <t>https://www.rittal.com/es-es/products/deep/5330190</t>
  </si>
  <si>
    <t>fri201888195.tif</t>
  </si>
  <si>
    <t>https://www.rittal.com/imf/none/78_3138</t>
  </si>
  <si>
    <t>5331113</t>
  </si>
  <si>
    <t>https://www.rittal.com/es-es/products/deep/5331113</t>
  </si>
  <si>
    <t>fri201888295.tif</t>
  </si>
  <si>
    <t>https://www.rittal.com/imf/none/78_3143</t>
  </si>
  <si>
    <t>5331190</t>
  </si>
  <si>
    <t>https://www.rittal.com/es-es/products/deep/5331190</t>
  </si>
  <si>
    <t>fri201888395.tif</t>
  </si>
  <si>
    <t>https://www.rittal.com/imf/none/78_3139</t>
  </si>
  <si>
    <t>5332818</t>
  </si>
  <si>
    <t>https://www.rittal.com/es-es/products/deep/5332818</t>
  </si>
  <si>
    <t>5334813</t>
  </si>
  <si>
    <t>https://www.rittal.com/es-es/products/deep/5334813</t>
  </si>
  <si>
    <t>5335816</t>
  </si>
  <si>
    <t>https://www.rittal.com/es-es/products/deep/5335816</t>
  </si>
  <si>
    <t>5366050</t>
  </si>
  <si>
    <t>https://www.rittal.com/es-es/products/deep/5366050</t>
  </si>
  <si>
    <t>fri201903895.tif</t>
  </si>
  <si>
    <t>https://www.rittal.com/imf/none/78_3229</t>
  </si>
  <si>
    <t>5366150</t>
  </si>
  <si>
    <t>https://www.rittal.com/es-es/products/deep/5366150</t>
  </si>
  <si>
    <t>fri201904195.tif</t>
  </si>
  <si>
    <t>https://www.rittal.com/imf/none/78_3232</t>
  </si>
  <si>
    <t>5366250</t>
  </si>
  <si>
    <t>https://www.rittal.com/es-es/products/deep/5366250</t>
  </si>
  <si>
    <t>fri201904095.tif</t>
  </si>
  <si>
    <t>https://www.rittal.com/imf/none/78_3233</t>
  </si>
  <si>
    <t>5366350</t>
  </si>
  <si>
    <t>https://www.rittal.com/es-es/products/deep/5366350</t>
  </si>
  <si>
    <t>fri201903995.tif</t>
  </si>
  <si>
    <t>https://www.rittal.com/imf/none/78_3230</t>
  </si>
  <si>
    <t>5366450</t>
  </si>
  <si>
    <t>https://www.rittal.com/es-es/products/deep/5366450</t>
  </si>
  <si>
    <t>fri201904295.tif</t>
  </si>
  <si>
    <t>https://www.rittal.com/imf/none/78_3228</t>
  </si>
  <si>
    <t>5368050</t>
  </si>
  <si>
    <t>https://www.rittal.com/es-es/products/deep/5368050</t>
  </si>
  <si>
    <t>fri201904395.tif</t>
  </si>
  <si>
    <t>https://www.rittal.com/imf/none/78_3231</t>
  </si>
  <si>
    <t>5380830</t>
  </si>
  <si>
    <t>https://www.rittal.com/es-es/products/deep/5380830</t>
  </si>
  <si>
    <t>fri190434895.tif</t>
  </si>
  <si>
    <t>https://www.rittal.com/imf/none/2_51513</t>
  </si>
  <si>
    <t>5381830</t>
  </si>
  <si>
    <t>https://www.rittal.com/es-es/products/deep/5381830</t>
  </si>
  <si>
    <t>5386050</t>
  </si>
  <si>
    <t>https://www.rittal.com/es-es/products/deep/5386050</t>
  </si>
  <si>
    <t>fri201904595.tif</t>
  </si>
  <si>
    <t>https://www.rittal.com/imf/none/78_3237</t>
  </si>
  <si>
    <t>5501020</t>
  </si>
  <si>
    <t>https://www.rittal.com/es-es/products/deep/5501020</t>
  </si>
  <si>
    <t>fri120302895.tif</t>
  </si>
  <si>
    <t>https://www.rittal.com/imf/none/2_38654</t>
  </si>
  <si>
    <t>5501040</t>
  </si>
  <si>
    <t>https://www.rittal.com/es-es/products/deep/5501040</t>
  </si>
  <si>
    <t>5501070</t>
  </si>
  <si>
    <t>https://www.rittal.com/es-es/products/deep/5501070</t>
  </si>
  <si>
    <t>5501200</t>
  </si>
  <si>
    <t>https://www.rittal.com/es-es/products/deep/5501200</t>
  </si>
  <si>
    <t>fri121300895.tif</t>
  </si>
  <si>
    <t>https://www.rittal.com/imf/none/2_38779</t>
  </si>
  <si>
    <t>5501210</t>
  </si>
  <si>
    <t>https://www.rittal.com/es-es/products/deep/5501210</t>
  </si>
  <si>
    <t>5501235</t>
  </si>
  <si>
    <t>https://www.rittal.com/es-es/products/deep/5501235</t>
  </si>
  <si>
    <t>fri151301595.tif</t>
  </si>
  <si>
    <t>https://www.rittal.com/imf/none/2_43889</t>
  </si>
  <si>
    <t>5501275</t>
  </si>
  <si>
    <t>https://www.rittal.com/es-es/products/deep/5501275</t>
  </si>
  <si>
    <t>fri141300395.tif</t>
  </si>
  <si>
    <t>https://www.rittal.com/imf/none/2_41958</t>
  </si>
  <si>
    <t>5501300</t>
  </si>
  <si>
    <t>https://www.rittal.com/es-es/products/deep/5501300</t>
  </si>
  <si>
    <t>fri121301995.tif</t>
  </si>
  <si>
    <t>https://www.rittal.com/imf/none/2_38764</t>
  </si>
  <si>
    <t>5501310</t>
  </si>
  <si>
    <t>https://www.rittal.com/es-es/products/deep/5501310</t>
  </si>
  <si>
    <t>5501320</t>
  </si>
  <si>
    <t>https://www.rittal.com/es-es/products/deep/5501320</t>
  </si>
  <si>
    <t>5501350</t>
  </si>
  <si>
    <t>https://www.rittal.com/es-es/products/deep/5501350</t>
  </si>
  <si>
    <t>5501400</t>
  </si>
  <si>
    <t>https://www.rittal.com/es-es/products/deep/5501400</t>
  </si>
  <si>
    <t>fri230424495.tif</t>
  </si>
  <si>
    <t>https://www.rittal.com/imf/none/2_54908</t>
  </si>
  <si>
    <t>5501410</t>
  </si>
  <si>
    <t>https://www.rittal.com/es-es/products/deep/5501410</t>
  </si>
  <si>
    <t>fri121301695.tif</t>
  </si>
  <si>
    <t>https://www.rittal.com/imf/none/2_38782</t>
  </si>
  <si>
    <t>5501420</t>
  </si>
  <si>
    <t>https://www.rittal.com/es-es/products/deep/5501420</t>
  </si>
  <si>
    <t>5501430</t>
  </si>
  <si>
    <t>https://www.rittal.com/es-es/products/deep/5501430</t>
  </si>
  <si>
    <t>5501440</t>
  </si>
  <si>
    <t>https://www.rittal.com/es-es/products/deep/5501440</t>
  </si>
  <si>
    <t>5501450</t>
  </si>
  <si>
    <t>https://www.rittal.com/es-es/products/deep/5501450</t>
  </si>
  <si>
    <t>5501460</t>
  </si>
  <si>
    <t>https://www.rittal.com/es-es/products/deep/5501460</t>
  </si>
  <si>
    <t>5501615</t>
  </si>
  <si>
    <t>https://www.rittal.com/es-es/products/deep/5501615</t>
  </si>
  <si>
    <t>fri121301595.tif</t>
  </si>
  <si>
    <t>https://www.rittal.com/imf/none/2_38751</t>
  </si>
  <si>
    <t>5501625</t>
  </si>
  <si>
    <t>https://www.rittal.com/es-es/products/deep/5501625</t>
  </si>
  <si>
    <t>5501635</t>
  </si>
  <si>
    <t>https://www.rittal.com/es-es/products/deep/5501635</t>
  </si>
  <si>
    <t>fri161300695.tif</t>
  </si>
  <si>
    <t>https://www.rittal.com/imf/none/2_45330</t>
  </si>
  <si>
    <t>5501655</t>
  </si>
  <si>
    <t>https://www.rittal.com/es-es/products/deep/5501655</t>
  </si>
  <si>
    <t>fri171648295.tif</t>
  </si>
  <si>
    <t>https://www.rittal.com/imf/none/78_333</t>
  </si>
  <si>
    <t>5501665</t>
  </si>
  <si>
    <t>https://www.rittal.com/es-es/products/deep/5501665</t>
  </si>
  <si>
    <t>5501675</t>
  </si>
  <si>
    <t>https://www.rittal.com/es-es/products/deep/5501675</t>
  </si>
  <si>
    <t>fri171648395.tif</t>
  </si>
  <si>
    <t>https://www.rittal.com/imf/none/78_332</t>
  </si>
  <si>
    <t>5501685</t>
  </si>
  <si>
    <t>https://www.rittal.com/es-es/products/deep/5501685</t>
  </si>
  <si>
    <t>fri121302295.tif</t>
  </si>
  <si>
    <t>https://www.rittal.com/imf/none/2_38784</t>
  </si>
  <si>
    <t>5501695</t>
  </si>
  <si>
    <t>https://www.rittal.com/es-es/products/deep/5501695</t>
  </si>
  <si>
    <t>fri121301795.tif</t>
  </si>
  <si>
    <t>https://www.rittal.com/imf/none/2_38758</t>
  </si>
  <si>
    <t>5501705</t>
  </si>
  <si>
    <t>https://www.rittal.com/es-es/products/deep/5501705</t>
  </si>
  <si>
    <t>5501715</t>
  </si>
  <si>
    <t>https://www.rittal.com/es-es/products/deep/5501715</t>
  </si>
  <si>
    <t>fri121301495.tif</t>
  </si>
  <si>
    <t>https://www.rittal.com/imf/none/2_38774</t>
  </si>
  <si>
    <t>5501725</t>
  </si>
  <si>
    <t>https://www.rittal.com/es-es/products/deep/5501725</t>
  </si>
  <si>
    <t>5501730</t>
  </si>
  <si>
    <t>https://www.rittal.com/es-es/products/deep/5501730</t>
  </si>
  <si>
    <t>fri101221695.tif</t>
  </si>
  <si>
    <t>https://www.rittal.com/imf/none/2_36511</t>
  </si>
  <si>
    <t>5501895</t>
  </si>
  <si>
    <t>https://www.rittal.com/es-es/products/deep/5501895</t>
  </si>
  <si>
    <t>fri120305995.tif</t>
  </si>
  <si>
    <t>https://www.rittal.com/imf/none/2_38805</t>
  </si>
  <si>
    <t>5501900</t>
  </si>
  <si>
    <t>https://www.rittal.com/es-es/products/deep/5501900</t>
  </si>
  <si>
    <t>fri161302595.tif</t>
  </si>
  <si>
    <t>https://www.rittal.com/imf/none/2_45388</t>
  </si>
  <si>
    <t>5501915</t>
  </si>
  <si>
    <t>https://www.rittal.com/es-es/products/deep/5501915</t>
  </si>
  <si>
    <t>5502115</t>
  </si>
  <si>
    <t>https://www.rittal.com/es-es/products/deep/5502115</t>
  </si>
  <si>
    <t>5502120</t>
  </si>
  <si>
    <t>https://www.rittal.com/es-es/products/deep/5502120</t>
  </si>
  <si>
    <t>fri120305395.tif</t>
  </si>
  <si>
    <t>https://www.rittal.com/imf/none/2_38739</t>
  </si>
  <si>
    <t>5502155</t>
  </si>
  <si>
    <t>https://www.rittal.com/es-es/products/deep/5502155</t>
  </si>
  <si>
    <t>fri121302895.tif</t>
  </si>
  <si>
    <t>https://www.rittal.com/imf/none/2_38968</t>
  </si>
  <si>
    <t>5502205</t>
  </si>
  <si>
    <t>https://www.rittal.com/es-es/products/deep/5502205</t>
  </si>
  <si>
    <t>fri171648495.tif</t>
  </si>
  <si>
    <t>https://www.rittal.com/imf/none/78_330</t>
  </si>
  <si>
    <t>5502225</t>
  </si>
  <si>
    <t>https://www.rittal.com/es-es/products/deep/5502225</t>
  </si>
  <si>
    <t>fri120304695.tif</t>
  </si>
  <si>
    <t>https://www.rittal.com/imf/none/2_38660</t>
  </si>
  <si>
    <t>5502235</t>
  </si>
  <si>
    <t>https://www.rittal.com/es-es/products/deep/5502235</t>
  </si>
  <si>
    <t>fri100525496.tif</t>
  </si>
  <si>
    <t>https://www.rittal.com/imf/none/2_38663</t>
  </si>
  <si>
    <t>5502245</t>
  </si>
  <si>
    <t>https://www.rittal.com/es-es/products/deep/5502245</t>
  </si>
  <si>
    <t>fri120304795.tif</t>
  </si>
  <si>
    <t>https://www.rittal.com/imf/none/2_38658</t>
  </si>
  <si>
    <t>5502305</t>
  </si>
  <si>
    <t>https://www.rittal.com/es-es/products/deep/5502305</t>
  </si>
  <si>
    <t>fri100585896.tif</t>
  </si>
  <si>
    <t>https://www.rittal.com/imf/none/2_38656</t>
  </si>
  <si>
    <t>5502325</t>
  </si>
  <si>
    <t>https://www.rittal.com/es-es/products/deep/5502325</t>
  </si>
  <si>
    <t>5502330</t>
  </si>
  <si>
    <t>https://www.rittal.com/es-es/products/deep/5502330</t>
  </si>
  <si>
    <t>fri100538595.tif</t>
  </si>
  <si>
    <t>https://www.rittal.com/imf/none/2_36739</t>
  </si>
  <si>
    <t>5502350</t>
  </si>
  <si>
    <t>https://www.rittal.com/es-es/products/deep/5502350</t>
  </si>
  <si>
    <t>5502380</t>
  </si>
  <si>
    <t>https://www.rittal.com/es-es/products/deep/5502380</t>
  </si>
  <si>
    <t>fri171306395.tif</t>
  </si>
  <si>
    <t>https://www.rittal.com/imf/none/2_47409</t>
  </si>
  <si>
    <t>5502405</t>
  </si>
  <si>
    <t>https://www.rittal.com/es-es/products/deep/5502405</t>
  </si>
  <si>
    <t>fri100605896.tif</t>
  </si>
  <si>
    <t>https://www.rittal.com/imf/none/2_38674</t>
  </si>
  <si>
    <t>5502510</t>
  </si>
  <si>
    <t>https://www.rittal.com/es-es/products/deep/5502510</t>
  </si>
  <si>
    <t>fri100538495.tif</t>
  </si>
  <si>
    <t>https://www.rittal.com/imf/none/2_36734</t>
  </si>
  <si>
    <t>5502530</t>
  </si>
  <si>
    <t>https://www.rittal.com/es-es/products/deep/5502530</t>
  </si>
  <si>
    <t>5502540</t>
  </si>
  <si>
    <t>https://www.rittal.com/es-es/products/deep/5502540</t>
  </si>
  <si>
    <t>5502550</t>
  </si>
  <si>
    <t>https://www.rittal.com/es-es/products/deep/5502550</t>
  </si>
  <si>
    <t>5502560</t>
  </si>
  <si>
    <t>https://www.rittal.com/es-es/products/deep/5502560</t>
  </si>
  <si>
    <t>5502570</t>
  </si>
  <si>
    <t>https://www.rittal.com/es-es/products/deep/5502570</t>
  </si>
  <si>
    <t>5503010</t>
  </si>
  <si>
    <t>C.44.31</t>
  </si>
  <si>
    <t>Ventiladores TI</t>
  </si>
  <si>
    <t>https://www.rittal.com/es-es/products/deep/5503010</t>
  </si>
  <si>
    <t>fri211817995.tif</t>
  </si>
  <si>
    <t>https://www.rittal.com/imf/none/78_3437</t>
  </si>
  <si>
    <t>5503020</t>
  </si>
  <si>
    <t>https://www.rittal.com/es-es/products/deep/5503020</t>
  </si>
  <si>
    <t>fri211818195.tif</t>
  </si>
  <si>
    <t>https://www.rittal.com/imf/none/78_3438</t>
  </si>
  <si>
    <t>5503025</t>
  </si>
  <si>
    <t>https://www.rittal.com/es-es/products/deep/5503025</t>
  </si>
  <si>
    <t>fri211818295.tif</t>
  </si>
  <si>
    <t>https://www.rittal.com/imf/none/78_3436</t>
  </si>
  <si>
    <t>5820600</t>
  </si>
  <si>
    <t>A.03.22</t>
  </si>
  <si>
    <t>https://www.rittal.com/es-es/products/deep/5820600</t>
  </si>
  <si>
    <t>fri201898695.tif</t>
  </si>
  <si>
    <t>https://www.rittal.com/imf/none/78_3205</t>
  </si>
  <si>
    <t>5821600</t>
  </si>
  <si>
    <t>https://www.rittal.com/es-es/products/deep/5821600</t>
  </si>
  <si>
    <t>fri201898795.tif</t>
  </si>
  <si>
    <t>https://www.rittal.com/imf/none/78_3206</t>
  </si>
  <si>
    <t>5822600</t>
  </si>
  <si>
    <t>https://www.rittal.com/es-es/products/deep/5822600</t>
  </si>
  <si>
    <t>fri201898895.tif</t>
  </si>
  <si>
    <t>https://www.rittal.com/imf/none/78_3222</t>
  </si>
  <si>
    <t>5823600</t>
  </si>
  <si>
    <t>https://www.rittal.com/es-es/products/deep/5823600</t>
  </si>
  <si>
    <t>fri201898995.tif</t>
  </si>
  <si>
    <t>https://www.rittal.com/imf/none/78_3204</t>
  </si>
  <si>
    <t>5824600</t>
  </si>
  <si>
    <t>https://www.rittal.com/es-es/products/deep/5824600</t>
  </si>
  <si>
    <t>fri201899095.tif</t>
  </si>
  <si>
    <t>https://www.rittal.com/imf/none/78_3223</t>
  </si>
  <si>
    <t>5825600</t>
  </si>
  <si>
    <t>https://www.rittal.com/es-es/products/deep/5825600</t>
  </si>
  <si>
    <t>fri201899195.tif</t>
  </si>
  <si>
    <t>https://www.rittal.com/imf/none/78_3215</t>
  </si>
  <si>
    <t>5830600</t>
  </si>
  <si>
    <t>https://www.rittal.com/es-es/products/deep/5830600</t>
  </si>
  <si>
    <t>fri201899295.tif</t>
  </si>
  <si>
    <t>https://www.rittal.com/imf/none/78_3219</t>
  </si>
  <si>
    <t>5830680</t>
  </si>
  <si>
    <t>https://www.rittal.com/es-es/products/deep/5830680</t>
  </si>
  <si>
    <t>fri130407695.tif</t>
  </si>
  <si>
    <t>https://www.rittal.com/imf/none/2_40980</t>
  </si>
  <si>
    <t>5831600</t>
  </si>
  <si>
    <t>https://www.rittal.com/es-es/products/deep/5831600</t>
  </si>
  <si>
    <t>fri201899395.tif</t>
  </si>
  <si>
    <t>https://www.rittal.com/imf/none/78_3210</t>
  </si>
  <si>
    <t>5831680</t>
  </si>
  <si>
    <t>https://www.rittal.com/es-es/products/deep/5831680</t>
  </si>
  <si>
    <t>5832600</t>
  </si>
  <si>
    <t>https://www.rittal.com/es-es/products/deep/5832600</t>
  </si>
  <si>
    <t>5833600</t>
  </si>
  <si>
    <t>https://www.rittal.com/es-es/products/deep/5833600</t>
  </si>
  <si>
    <t>fri201899595.tif</t>
  </si>
  <si>
    <t>https://www.rittal.com/imf/none/78_3217</t>
  </si>
  <si>
    <t>5834600</t>
  </si>
  <si>
    <t>https://www.rittal.com/es-es/products/deep/5834600</t>
  </si>
  <si>
    <t>fri201899695.tif</t>
  </si>
  <si>
    <t>https://www.rittal.com/imf/none/78_3208</t>
  </si>
  <si>
    <t>5834680</t>
  </si>
  <si>
    <t>https://www.rittal.com/es-es/products/deep/5834680</t>
  </si>
  <si>
    <t>5840600</t>
  </si>
  <si>
    <t>https://www.rittal.com/es-es/products/deep/5840600</t>
  </si>
  <si>
    <t>fri201899795.tif</t>
  </si>
  <si>
    <t>https://www.rittal.com/imf/none/78_3216</t>
  </si>
  <si>
    <t>5841600</t>
  </si>
  <si>
    <t>https://www.rittal.com/es-es/products/deep/5841600</t>
  </si>
  <si>
    <t>fri201899895.tif</t>
  </si>
  <si>
    <t>https://www.rittal.com/imf/none/78_3221</t>
  </si>
  <si>
    <t>5842600</t>
  </si>
  <si>
    <t>https://www.rittal.com/es-es/products/deep/5842600</t>
  </si>
  <si>
    <t>fri201899995.tif</t>
  </si>
  <si>
    <t>https://www.rittal.com/imf/none/78_3224</t>
  </si>
  <si>
    <t>5843600</t>
  </si>
  <si>
    <t>https://www.rittal.com/es-es/products/deep/5843600</t>
  </si>
  <si>
    <t>5844600</t>
  </si>
  <si>
    <t>https://www.rittal.com/es-es/products/deep/5844600</t>
  </si>
  <si>
    <t>fri201900195.tif</t>
  </si>
  <si>
    <t>https://www.rittal.com/imf/none/78_3212</t>
  </si>
  <si>
    <t>5845600</t>
  </si>
  <si>
    <t>https://www.rittal.com/es-es/products/deep/5845600</t>
  </si>
  <si>
    <t>fri201900295.tif</t>
  </si>
  <si>
    <t>https://www.rittal.com/imf/none/78_3214</t>
  </si>
  <si>
    <t>5846600</t>
  </si>
  <si>
    <t>https://www.rittal.com/es-es/products/deep/5846600</t>
  </si>
  <si>
    <t>fri201900395.tif</t>
  </si>
  <si>
    <t>https://www.rittal.com/imf/none/78_3211</t>
  </si>
  <si>
    <t>5850600</t>
  </si>
  <si>
    <t>https://www.rittal.com/es-es/products/deep/5850600</t>
  </si>
  <si>
    <t>fri201900495.tif</t>
  </si>
  <si>
    <t>https://www.rittal.com/imf/none/78_3209</t>
  </si>
  <si>
    <t>5850680</t>
  </si>
  <si>
    <t>https://www.rittal.com/es-es/products/deep/5850680</t>
  </si>
  <si>
    <t>fri130407795.tif</t>
  </si>
  <si>
    <t>https://www.rittal.com/imf/none/2_40981</t>
  </si>
  <si>
    <t>5851600</t>
  </si>
  <si>
    <t>https://www.rittal.com/es-es/products/deep/5851600</t>
  </si>
  <si>
    <t>fri201900595.tif</t>
  </si>
  <si>
    <t>https://www.rittal.com/imf/none/78_3203</t>
  </si>
  <si>
    <t>5852600</t>
  </si>
  <si>
    <t>https://www.rittal.com/es-es/products/deep/5852600</t>
  </si>
  <si>
    <t>fri201900695.tif</t>
  </si>
  <si>
    <t>https://www.rittal.com/imf/none/78_3207</t>
  </si>
  <si>
    <t>5852680</t>
  </si>
  <si>
    <t>https://www.rittal.com/es-es/products/deep/5852680</t>
  </si>
  <si>
    <t>5853600</t>
  </si>
  <si>
    <t>https://www.rittal.com/es-es/products/deep/5853600</t>
  </si>
  <si>
    <t>fri201900795.tif</t>
  </si>
  <si>
    <t>https://www.rittal.com/imf/none/78_3202</t>
  </si>
  <si>
    <t>5853680</t>
  </si>
  <si>
    <t>https://www.rittal.com/es-es/products/deep/5853680</t>
  </si>
  <si>
    <t>5854600</t>
  </si>
  <si>
    <t>https://www.rittal.com/es-es/products/deep/5854600</t>
  </si>
  <si>
    <t>fri201900895.tif</t>
  </si>
  <si>
    <t>https://www.rittal.com/imf/none/78_3218</t>
  </si>
  <si>
    <t>5855600</t>
  </si>
  <si>
    <t>https://www.rittal.com/es-es/products/deep/5855600</t>
  </si>
  <si>
    <t>fri201900995.tif</t>
  </si>
  <si>
    <t>https://www.rittal.com/imf/none/78_3213</t>
  </si>
  <si>
    <t>6002000</t>
  </si>
  <si>
    <t>A.07.62</t>
  </si>
  <si>
    <t>https://www.rittal.com/es-es/products/deep/6002000</t>
  </si>
  <si>
    <t>fri100566795.tif</t>
  </si>
  <si>
    <t>https://www.rittal.com/imf/none/2_35980</t>
  </si>
  <si>
    <t>6002130</t>
  </si>
  <si>
    <t>https://www.rittal.com/es-es/products/deep/6002130</t>
  </si>
  <si>
    <t>fri100565395.tif</t>
  </si>
  <si>
    <t>https://www.rittal.com/imf/none/2_35876</t>
  </si>
  <si>
    <t>6003000</t>
  </si>
  <si>
    <t>https://www.rittal.com/es-es/products/deep/6003000</t>
  </si>
  <si>
    <t>fri100566995.tif</t>
  </si>
  <si>
    <t>https://www.rittal.com/imf/none/2_35882</t>
  </si>
  <si>
    <t>6005500</t>
  </si>
  <si>
    <t>https://www.rittal.com/es-es/products/deep/6005500</t>
  </si>
  <si>
    <t>fri100512495.tif</t>
  </si>
  <si>
    <t>https://www.rittal.com/imf/none/2_36981</t>
  </si>
  <si>
    <t>6013000</t>
  </si>
  <si>
    <t>https://www.rittal.com/es-es/products/deep/6013000</t>
  </si>
  <si>
    <t>fri100558695.tif</t>
  </si>
  <si>
    <t>https://www.rittal.com/imf/none/2_36035</t>
  </si>
  <si>
    <t>6013100</t>
  </si>
  <si>
    <t>https://www.rittal.com/es-es/products/deep/6013100</t>
  </si>
  <si>
    <t>fri100559395.tif</t>
  </si>
  <si>
    <t>https://www.rittal.com/imf/none/2_35959</t>
  </si>
  <si>
    <t>6016200</t>
  </si>
  <si>
    <t>https://www.rittal.com/es-es/products/deep/6016200</t>
  </si>
  <si>
    <t>fri151302295.tif</t>
  </si>
  <si>
    <t>https://www.rittal.com/imf/none/2_44377</t>
  </si>
  <si>
    <t>6028010</t>
  </si>
  <si>
    <t>https://www.rittal.com/es-es/products/deep/6028010</t>
  </si>
  <si>
    <t>fri100559895.tif</t>
  </si>
  <si>
    <t>https://www.rittal.com/imf/none/2_36082</t>
  </si>
  <si>
    <t>6028014</t>
  </si>
  <si>
    <t>https://www.rittal.com/es-es/products/deep/6028014</t>
  </si>
  <si>
    <t>6028015</t>
  </si>
  <si>
    <t>https://www.rittal.com/es-es/products/deep/6028015</t>
  </si>
  <si>
    <t>6028016</t>
  </si>
  <si>
    <t>https://www.rittal.com/es-es/products/deep/6028016</t>
  </si>
  <si>
    <t>6028500</t>
  </si>
  <si>
    <t>https://www.rittal.com/es-es/products/deep/6028500</t>
  </si>
  <si>
    <t>fri100559995.tif</t>
  </si>
  <si>
    <t>https://www.rittal.com/imf/none/2_35786</t>
  </si>
  <si>
    <t>6028510</t>
  </si>
  <si>
    <t>https://www.rittal.com/es-es/products/deep/6028510</t>
  </si>
  <si>
    <t>6028530</t>
  </si>
  <si>
    <t>https://www.rittal.com/es-es/products/deep/6028530</t>
  </si>
  <si>
    <t>6028540</t>
  </si>
  <si>
    <t>https://www.rittal.com/es-es/products/deep/6028540</t>
  </si>
  <si>
    <t>6052000</t>
  </si>
  <si>
    <t>https://www.rittal.com/es-es/products/deep/6052000</t>
  </si>
  <si>
    <t>fri100518595.tif</t>
  </si>
  <si>
    <t>https://www.rittal.com/imf/none/2_36946</t>
  </si>
  <si>
    <t>6052500</t>
  </si>
  <si>
    <t>A.07.63</t>
  </si>
  <si>
    <t>https://www.rittal.com/es-es/products/deep/6052500</t>
  </si>
  <si>
    <t>fri100516695.tif</t>
  </si>
  <si>
    <t>https://www.rittal.com/imf/none/2_36656</t>
  </si>
  <si>
    <t>6053000</t>
  </si>
  <si>
    <t>https://www.rittal.com/es-es/products/deep/6053000</t>
  </si>
  <si>
    <t>fri130305595.tif</t>
  </si>
  <si>
    <t>https://www.rittal.com/imf/none/2_40867</t>
  </si>
  <si>
    <t>6053210</t>
  </si>
  <si>
    <t>https://www.rittal.com/es-es/products/deep/6053210</t>
  </si>
  <si>
    <t>fri100560395.tif</t>
  </si>
  <si>
    <t>https://www.rittal.com/imf/none/2_36067</t>
  </si>
  <si>
    <t>6053300</t>
  </si>
  <si>
    <t>https://www.rittal.com/es-es/products/deep/6053300</t>
  </si>
  <si>
    <t>fri100560695.tif</t>
  </si>
  <si>
    <t>https://www.rittal.com/imf/none/2_35877</t>
  </si>
  <si>
    <t>6053500</t>
  </si>
  <si>
    <t>https://www.rittal.com/es-es/products/deep/6053500</t>
  </si>
  <si>
    <t>fri130305695.tif</t>
  </si>
  <si>
    <t>https://www.rittal.com/imf/none/2_40866</t>
  </si>
  <si>
    <t>6053800</t>
  </si>
  <si>
    <t>https://www.rittal.com/es-es/products/deep/6053800</t>
  </si>
  <si>
    <t>fri100560595.tif</t>
  </si>
  <si>
    <t>https://www.rittal.com/imf/none/2_36005</t>
  </si>
  <si>
    <t>6058000</t>
  </si>
  <si>
    <t>https://www.rittal.com/es-es/products/deep/6058000</t>
  </si>
  <si>
    <t>6058500</t>
  </si>
  <si>
    <t>https://www.rittal.com/es-es/products/deep/6058500</t>
  </si>
  <si>
    <t>6106100</t>
  </si>
  <si>
    <t>https://www.rittal.com/es-es/products/deep/6106100</t>
  </si>
  <si>
    <t>fri21186995.tif</t>
  </si>
  <si>
    <t>https://www.rittal.com/imf/none/78_3526</t>
  </si>
  <si>
    <t>6106110</t>
  </si>
  <si>
    <t>https://www.rittal.com/es-es/products/deep/6106110</t>
  </si>
  <si>
    <t>fri100596695.tif</t>
  </si>
  <si>
    <t>https://www.rittal.com/imf/none/2_35753</t>
  </si>
  <si>
    <t>6106200</t>
  </si>
  <si>
    <t>https://www.rittal.com/es-es/products/deep/6106200</t>
  </si>
  <si>
    <t>fri201904695.tif</t>
  </si>
  <si>
    <t>https://www.rittal.com/imf/none/78_3238</t>
  </si>
  <si>
    <t>6106300</t>
  </si>
  <si>
    <t>https://www.rittal.com/es-es/products/deep/6106300</t>
  </si>
  <si>
    <t>fri131305595.tif</t>
  </si>
  <si>
    <t>https://www.rittal.com/imf/none/2_40348</t>
  </si>
  <si>
    <t>6106400</t>
  </si>
  <si>
    <t>https://www.rittal.com/es-es/products/deep/6106400</t>
  </si>
  <si>
    <t>fri201904795.tif</t>
  </si>
  <si>
    <t>https://www.rittal.com/imf/none/78_3239</t>
  </si>
  <si>
    <t>6106500</t>
  </si>
  <si>
    <t>https://www.rittal.com/es-es/products/deep/6106500</t>
  </si>
  <si>
    <t>fri131305895.tif</t>
  </si>
  <si>
    <t>https://www.rittal.com/imf/none/2_40334</t>
  </si>
  <si>
    <t>6107000</t>
  </si>
  <si>
    <t>https://www.rittal.com/es-es/products/deep/6107000</t>
  </si>
  <si>
    <t>fri100558895.tif</t>
  </si>
  <si>
    <t>https://www.rittal.com/imf/none/2_35804</t>
  </si>
  <si>
    <t>6107100</t>
  </si>
  <si>
    <t>https://www.rittal.com/es-es/products/deep/6107100</t>
  </si>
  <si>
    <t>fri100559195.tif</t>
  </si>
  <si>
    <t>https://www.rittal.com/imf/none/2_35867</t>
  </si>
  <si>
    <t>6107200</t>
  </si>
  <si>
    <t>https://www.rittal.com/es-es/products/deep/6107200</t>
  </si>
  <si>
    <t>6108000</t>
  </si>
  <si>
    <t>https://www.rittal.com/es-es/products/deep/6108000</t>
  </si>
  <si>
    <t>fri101217095.tif</t>
  </si>
  <si>
    <t>https://www.rittal.com/imf/none/2_36438</t>
  </si>
  <si>
    <t>6112500</t>
  </si>
  <si>
    <t>https://www.rittal.com/es-es/products/deep/6112500</t>
  </si>
  <si>
    <t>6141200</t>
  </si>
  <si>
    <t>A.07.61</t>
  </si>
  <si>
    <t>Industrial Workstation IW</t>
  </si>
  <si>
    <t>https://www.rittal.com/es-es/products/deep/6141200</t>
  </si>
  <si>
    <t>fri141301695.tif</t>
  </si>
  <si>
    <t>https://www.rittal.com/imf/none/2_42068</t>
  </si>
  <si>
    <t>6143310</t>
  </si>
  <si>
    <t>https://www.rittal.com/es-es/products/deep/6143310</t>
  </si>
  <si>
    <t>fri100596595.tif</t>
  </si>
  <si>
    <t>https://www.rittal.com/imf/none/2_35994</t>
  </si>
  <si>
    <t>6146100</t>
  </si>
  <si>
    <t>https://www.rittal.com/es-es/products/deep/6146100</t>
  </si>
  <si>
    <t>fri141301895.tif</t>
  </si>
  <si>
    <t>https://www.rittal.com/imf/none/2_42070</t>
  </si>
  <si>
    <t>6146200</t>
  </si>
  <si>
    <t>https://www.rittal.com/es-es/products/deep/6146200</t>
  </si>
  <si>
    <t>6146300</t>
  </si>
  <si>
    <t>https://www.rittal.com/es-es/products/deep/6146300</t>
  </si>
  <si>
    <t>6147000</t>
  </si>
  <si>
    <t>https://www.rittal.com/es-es/products/deep/6147000</t>
  </si>
  <si>
    <t>fri100596295.tif</t>
  </si>
  <si>
    <t>https://www.rittal.com/imf/none/2_35841</t>
  </si>
  <si>
    <t>6148000</t>
  </si>
  <si>
    <t>https://www.rittal.com/es-es/products/deep/6148000</t>
  </si>
  <si>
    <t>fri100536495.tif</t>
  </si>
  <si>
    <t>https://www.rittal.com/imf/none/2_36819</t>
  </si>
  <si>
    <t>6205100</t>
  </si>
  <si>
    <t>https://www.rittal.com/es-es/products/deep/6205100</t>
  </si>
  <si>
    <t>fri121317295.tif</t>
  </si>
  <si>
    <t>https://www.rittal.com/imf/none/2_39998</t>
  </si>
  <si>
    <t>6206025</t>
  </si>
  <si>
    <t>https://www.rittal.com/es-es/products/deep/6206025</t>
  </si>
  <si>
    <t>fri120403095.tif</t>
  </si>
  <si>
    <t>https://www.rittal.com/imf/none/2_40220</t>
  </si>
  <si>
    <t>6206050</t>
  </si>
  <si>
    <t>https://www.rittal.com/es-es/products/deep/6206050</t>
  </si>
  <si>
    <t>6206100</t>
  </si>
  <si>
    <t>https://www.rittal.com/es-es/products/deep/6206100</t>
  </si>
  <si>
    <t>fri171654795.tif</t>
  </si>
  <si>
    <t>https://www.rittal.com/imf/none/78_437</t>
  </si>
  <si>
    <t>6206110</t>
  </si>
  <si>
    <t>https://www.rittal.com/es-es/products/deep/6206110</t>
  </si>
  <si>
    <t>fri140410595.tif</t>
  </si>
  <si>
    <t>https://www.rittal.com/imf/none/2_43551</t>
  </si>
  <si>
    <t>6206200</t>
  </si>
  <si>
    <t>https://www.rittal.com/es-es/products/deep/6206200</t>
  </si>
  <si>
    <t>fri171654895.tif</t>
  </si>
  <si>
    <t>https://www.rittal.com/imf/none/78_435</t>
  </si>
  <si>
    <t>6206300</t>
  </si>
  <si>
    <t>https://www.rittal.com/es-es/products/deep/6206300</t>
  </si>
  <si>
    <t>fri120307795.tif</t>
  </si>
  <si>
    <t>https://www.rittal.com/imf/none/2_38894</t>
  </si>
  <si>
    <t>6206320</t>
  </si>
  <si>
    <t>https://www.rittal.com/es-es/products/deep/6206320</t>
  </si>
  <si>
    <t>fri120307995.tif</t>
  </si>
  <si>
    <t>https://www.rittal.com/imf/none/2_38891</t>
  </si>
  <si>
    <t>6206340</t>
  </si>
  <si>
    <t>https://www.rittal.com/es-es/products/deep/6206340</t>
  </si>
  <si>
    <t>fri120307895.tif</t>
  </si>
  <si>
    <t>https://www.rittal.com/imf/none/2_38861</t>
  </si>
  <si>
    <t>6206350</t>
  </si>
  <si>
    <t>https://www.rittal.com/es-es/products/deep/6206350</t>
  </si>
  <si>
    <t>fri190428195.tif</t>
  </si>
  <si>
    <t>https://www.rittal.com/imf/none/2_51548</t>
  </si>
  <si>
    <t>6206360</t>
  </si>
  <si>
    <t>https://www.rittal.com/es-es/products/deep/6206360</t>
  </si>
  <si>
    <t>fri120308095.tif</t>
  </si>
  <si>
    <t>https://www.rittal.com/imf/none/2_38877</t>
  </si>
  <si>
    <t>6206380</t>
  </si>
  <si>
    <t>https://www.rittal.com/es-es/products/deep/6206380</t>
  </si>
  <si>
    <t>fri120308195.tif</t>
  </si>
  <si>
    <t>https://www.rittal.com/imf/none/2_38889</t>
  </si>
  <si>
    <t>6206400</t>
  </si>
  <si>
    <t>https://www.rittal.com/es-es/products/deep/6206400</t>
  </si>
  <si>
    <t>fri120321095.tif</t>
  </si>
  <si>
    <t>https://www.rittal.com/imf/none/2_39263</t>
  </si>
  <si>
    <t>6206420</t>
  </si>
  <si>
    <t>https://www.rittal.com/es-es/products/deep/6206420</t>
  </si>
  <si>
    <t>fri120321295.tif</t>
  </si>
  <si>
    <t>https://www.rittal.com/imf/none/2_39265</t>
  </si>
  <si>
    <t>6206440</t>
  </si>
  <si>
    <t>https://www.rittal.com/es-es/products/deep/6206440</t>
  </si>
  <si>
    <t>fri120321195.tif</t>
  </si>
  <si>
    <t>https://www.rittal.com/imf/none/2_39245</t>
  </si>
  <si>
    <t>6206460</t>
  </si>
  <si>
    <t>https://www.rittal.com/es-es/products/deep/6206460</t>
  </si>
  <si>
    <t>fri120321395.tif</t>
  </si>
  <si>
    <t>https://www.rittal.com/imf/none/2_39268</t>
  </si>
  <si>
    <t>6206480</t>
  </si>
  <si>
    <t>https://www.rittal.com/es-es/products/deep/6206480</t>
  </si>
  <si>
    <t>fri130405295.tif</t>
  </si>
  <si>
    <t>https://www.rittal.com/imf/none/2_40551</t>
  </si>
  <si>
    <t>6206490</t>
  </si>
  <si>
    <t>https://www.rittal.com/es-es/products/deep/6206490</t>
  </si>
  <si>
    <t>fri161328795.tif</t>
  </si>
  <si>
    <t>https://www.rittal.com/imf/none/2_46399</t>
  </si>
  <si>
    <t>6206500</t>
  </si>
  <si>
    <t>https://www.rittal.com/es-es/products/deep/6206500</t>
  </si>
  <si>
    <t>fri100621997.tif</t>
  </si>
  <si>
    <t>https://www.rittal.com/imf/none/2_41698</t>
  </si>
  <si>
    <t>6206550</t>
  </si>
  <si>
    <t>https://www.rittal.com/es-es/products/deep/6206550</t>
  </si>
  <si>
    <t>fri190428895.tif</t>
  </si>
  <si>
    <t>https://www.rittal.com/imf/none/2_51537</t>
  </si>
  <si>
    <t>6206600</t>
  </si>
  <si>
    <t>https://www.rittal.com/es-es/products/deep/6206600</t>
  </si>
  <si>
    <t>fri120308295.tif</t>
  </si>
  <si>
    <t>https://www.rittal.com/imf/none/2_38868</t>
  </si>
  <si>
    <t>6206620</t>
  </si>
  <si>
    <t>https://www.rittal.com/es-es/products/deep/6206620</t>
  </si>
  <si>
    <t>fri120308495.tif</t>
  </si>
  <si>
    <t>https://www.rittal.com/imf/none/2_38888</t>
  </si>
  <si>
    <t>6206640</t>
  </si>
  <si>
    <t>https://www.rittal.com/es-es/products/deep/6206640</t>
  </si>
  <si>
    <t>fri130401295.tif</t>
  </si>
  <si>
    <t>https://www.rittal.com/imf/none/2_40366</t>
  </si>
  <si>
    <t>6206650</t>
  </si>
  <si>
    <t>https://www.rittal.com/es-es/products/deep/6206650</t>
  </si>
  <si>
    <t>fri151317795.tif</t>
  </si>
  <si>
    <t>https://www.rittal.com/imf/none/2_44865</t>
  </si>
  <si>
    <t>6206700</t>
  </si>
  <si>
    <t>https://www.rittal.com/es-es/products/deep/6206700</t>
  </si>
  <si>
    <t>fri120308895.tif</t>
  </si>
  <si>
    <t>https://www.rittal.com/imf/none/2_38858</t>
  </si>
  <si>
    <t>6206740</t>
  </si>
  <si>
    <t>https://www.rittal.com/es-es/products/deep/6206740</t>
  </si>
  <si>
    <t>fri120308795.tif</t>
  </si>
  <si>
    <t>https://www.rittal.com/imf/none/2_38880</t>
  </si>
  <si>
    <t>6206800</t>
  </si>
  <si>
    <t>https://www.rittal.com/es-es/products/deep/6206800</t>
  </si>
  <si>
    <t>fri120308595.tif</t>
  </si>
  <si>
    <t>https://www.rittal.com/imf/none/2_38865</t>
  </si>
  <si>
    <t>6206820</t>
  </si>
  <si>
    <t>https://www.rittal.com/es-es/products/deep/6206820</t>
  </si>
  <si>
    <t>fri120308695.tif</t>
  </si>
  <si>
    <t>https://www.rittal.com/imf/none/2_38869</t>
  </si>
  <si>
    <t>6206850</t>
  </si>
  <si>
    <t>https://www.rittal.com/es-es/products/deep/6206850</t>
  </si>
  <si>
    <t>fri100622495.tif</t>
  </si>
  <si>
    <t>https://www.rittal.com/imf/none/2_37088</t>
  </si>
  <si>
    <t>6206870</t>
  </si>
  <si>
    <t>https://www.rittal.com/es-es/products/deep/6206870</t>
  </si>
  <si>
    <t>fri100628195.tif</t>
  </si>
  <si>
    <t>https://www.rittal.com/imf/none/2_37008</t>
  </si>
  <si>
    <t>6206900</t>
  </si>
  <si>
    <t>https://www.rittal.com/es-es/products/deep/6206900</t>
  </si>
  <si>
    <t>6212025</t>
  </si>
  <si>
    <t>https://www.rittal.com/es-es/products/deep/6212025</t>
  </si>
  <si>
    <t>fri100318396.tif</t>
  </si>
  <si>
    <t>https://www.rittal.com/imf/none/2_36339</t>
  </si>
  <si>
    <t>6212050</t>
  </si>
  <si>
    <t>https://www.rittal.com/es-es/products/deep/6212050</t>
  </si>
  <si>
    <t>6212060</t>
  </si>
  <si>
    <t>https://www.rittal.com/es-es/products/deep/6212060</t>
  </si>
  <si>
    <t>fri170432595.tif</t>
  </si>
  <si>
    <t>https://www.rittal.com/imf/none/2_48096</t>
  </si>
  <si>
    <t>6212065</t>
  </si>
  <si>
    <t>https://www.rittal.com/es-es/products/deep/6212065</t>
  </si>
  <si>
    <t>fri201881995.tif</t>
  </si>
  <si>
    <t>https://www.rittal.com/imf/none/78_3091</t>
  </si>
  <si>
    <t>6212100</t>
  </si>
  <si>
    <t>https://www.rittal.com/es-es/products/deep/6212100</t>
  </si>
  <si>
    <t>6212110</t>
  </si>
  <si>
    <t>https://www.rittal.com/es-es/products/deep/6212110</t>
  </si>
  <si>
    <t>fri100400295.tif</t>
  </si>
  <si>
    <t>https://www.rittal.com/imf/none/2_36318</t>
  </si>
  <si>
    <t>6212120</t>
  </si>
  <si>
    <t>https://www.rittal.com/es-es/products/deep/6212120</t>
  </si>
  <si>
    <t>fri170432495.tif</t>
  </si>
  <si>
    <t>https://www.rittal.com/imf/none/2_48094</t>
  </si>
  <si>
    <t>6212150</t>
  </si>
  <si>
    <t>https://www.rittal.com/es-es/products/deep/6212150</t>
  </si>
  <si>
    <t>6212200</t>
  </si>
  <si>
    <t>https://www.rittal.com/es-es/products/deep/6212200</t>
  </si>
  <si>
    <t>6212210</t>
  </si>
  <si>
    <t>https://www.rittal.com/es-es/products/deep/6212210</t>
  </si>
  <si>
    <t>6212300</t>
  </si>
  <si>
    <t>https://www.rittal.com/es-es/products/deep/6212300</t>
  </si>
  <si>
    <t>fri120319995.tif</t>
  </si>
  <si>
    <t>https://www.rittal.com/imf/none/2_39236</t>
  </si>
  <si>
    <t>6212320</t>
  </si>
  <si>
    <t>https://www.rittal.com/es-es/products/deep/6212320</t>
  </si>
  <si>
    <t>fri120319895.tif</t>
  </si>
  <si>
    <t>https://www.rittal.com/imf/none/2_39261</t>
  </si>
  <si>
    <t>6212380</t>
  </si>
  <si>
    <t>https://www.rittal.com/es-es/products/deep/6212380</t>
  </si>
  <si>
    <t>fri120320095.tif</t>
  </si>
  <si>
    <t>https://www.rittal.com/imf/none/2_39257</t>
  </si>
  <si>
    <t>6212500</t>
  </si>
  <si>
    <t>https://www.rittal.com/es-es/products/deep/6212500</t>
  </si>
  <si>
    <t>fri100621595.tif</t>
  </si>
  <si>
    <t>https://www.rittal.com/imf/none/2_37173</t>
  </si>
  <si>
    <t>6212520</t>
  </si>
  <si>
    <t>https://www.rittal.com/es-es/products/deep/6212520</t>
  </si>
  <si>
    <t>fri120321495.tif</t>
  </si>
  <si>
    <t>https://www.rittal.com/imf/none/2_39248</t>
  </si>
  <si>
    <t>6212540</t>
  </si>
  <si>
    <t>https://www.rittal.com/es-es/products/deep/6212540</t>
  </si>
  <si>
    <t>fri100621697.tif</t>
  </si>
  <si>
    <t>https://www.rittal.com/imf/none/2_41697</t>
  </si>
  <si>
    <t>6212600</t>
  </si>
  <si>
    <t>https://www.rittal.com/es-es/products/deep/6212600</t>
  </si>
  <si>
    <t>fri120320195.tif</t>
  </si>
  <si>
    <t>https://www.rittal.com/imf/none/2_39249</t>
  </si>
  <si>
    <t>6212620</t>
  </si>
  <si>
    <t>https://www.rittal.com/es-es/products/deep/6212620</t>
  </si>
  <si>
    <t>fri120320295.tif</t>
  </si>
  <si>
    <t>https://www.rittal.com/imf/none/2_39235</t>
  </si>
  <si>
    <t>6212640</t>
  </si>
  <si>
    <t>https://www.rittal.com/es-es/products/deep/6212640</t>
  </si>
  <si>
    <t>fri120308395.tif</t>
  </si>
  <si>
    <t>https://www.rittal.com/imf/none/2_38860</t>
  </si>
  <si>
    <t>6212680</t>
  </si>
  <si>
    <t>https://www.rittal.com/es-es/products/deep/6212680</t>
  </si>
  <si>
    <t>fri150402495.tif</t>
  </si>
  <si>
    <t>https://www.rittal.com/imf/none/2_43839</t>
  </si>
  <si>
    <t>6212700</t>
  </si>
  <si>
    <t>https://www.rittal.com/es-es/products/deep/6212700</t>
  </si>
  <si>
    <t>fri120320495.tif</t>
  </si>
  <si>
    <t>https://www.rittal.com/imf/none/2_39252</t>
  </si>
  <si>
    <t>6212720</t>
  </si>
  <si>
    <t>https://www.rittal.com/es-es/products/deep/6212720</t>
  </si>
  <si>
    <t>fri120320395.tif</t>
  </si>
  <si>
    <t>https://www.rittal.com/imf/none/2_39246</t>
  </si>
  <si>
    <t>6212740</t>
  </si>
  <si>
    <t>https://www.rittal.com/es-es/products/deep/6212740</t>
  </si>
  <si>
    <t>fri120320695.tif</t>
  </si>
  <si>
    <t>https://www.rittal.com/imf/none/2_39267</t>
  </si>
  <si>
    <t>6212760</t>
  </si>
  <si>
    <t>https://www.rittal.com/es-es/products/deep/6212760</t>
  </si>
  <si>
    <t>fri120320595.tif</t>
  </si>
  <si>
    <t>https://www.rittal.com/imf/none/2_39260</t>
  </si>
  <si>
    <t>6212780</t>
  </si>
  <si>
    <t>https://www.rittal.com/es-es/products/deep/6212780</t>
  </si>
  <si>
    <t>fri150402595.tif</t>
  </si>
  <si>
    <t>https://www.rittal.com/imf/none/2_43840</t>
  </si>
  <si>
    <t>6212800</t>
  </si>
  <si>
    <t>https://www.rittal.com/es-es/products/deep/6212800</t>
  </si>
  <si>
    <t>fri100307795.tif</t>
  </si>
  <si>
    <t>https://www.rittal.com/imf/none/2_41392</t>
  </si>
  <si>
    <t>6212820</t>
  </si>
  <si>
    <t>https://www.rittal.com/es-es/products/deep/6212820</t>
  </si>
  <si>
    <t>fri120320795.tif</t>
  </si>
  <si>
    <t>https://www.rittal.com/imf/none/2_39242</t>
  </si>
  <si>
    <t>6212900</t>
  </si>
  <si>
    <t>https://www.rittal.com/es-es/products/deep/6212900</t>
  </si>
  <si>
    <t>6218050</t>
  </si>
  <si>
    <t>https://www.rittal.com/es-es/products/deep/6218050</t>
  </si>
  <si>
    <t>fri120309795.tif</t>
  </si>
  <si>
    <t>https://www.rittal.com/imf/none/2_38864</t>
  </si>
  <si>
    <t>6218100</t>
  </si>
  <si>
    <t>https://www.rittal.com/es-es/products/deep/6218100</t>
  </si>
  <si>
    <t>6218110</t>
  </si>
  <si>
    <t>https://www.rittal.com/es-es/products/deep/6218110</t>
  </si>
  <si>
    <t>fri120309895.tif</t>
  </si>
  <si>
    <t>https://www.rittal.com/imf/none/2_38863</t>
  </si>
  <si>
    <t>6218150</t>
  </si>
  <si>
    <t>https://www.rittal.com/es-es/products/deep/6218150</t>
  </si>
  <si>
    <t>6218200</t>
  </si>
  <si>
    <t>https://www.rittal.com/es-es/products/deep/6218200</t>
  </si>
  <si>
    <t>6218210</t>
  </si>
  <si>
    <t>https://www.rittal.com/es-es/products/deep/6218210</t>
  </si>
  <si>
    <t>6218300</t>
  </si>
  <si>
    <t>https://www.rittal.com/es-es/products/deep/6218300</t>
  </si>
  <si>
    <t>fri140410495.tif</t>
  </si>
  <si>
    <t>https://www.rittal.com/imf/none/2_43559</t>
  </si>
  <si>
    <t>6218600</t>
  </si>
  <si>
    <t>https://www.rittal.com/es-es/products/deep/6218600</t>
  </si>
  <si>
    <t>fri120309195.tif</t>
  </si>
  <si>
    <t>https://www.rittal.com/imf/none/2_38890</t>
  </si>
  <si>
    <t>6218620</t>
  </si>
  <si>
    <t>https://www.rittal.com/es-es/products/deep/6218620</t>
  </si>
  <si>
    <t>fri120309395.tif</t>
  </si>
  <si>
    <t>https://www.rittal.com/imf/none/2_38872</t>
  </si>
  <si>
    <t>6218640</t>
  </si>
  <si>
    <t>https://www.rittal.com/es-es/products/deep/6218640</t>
  </si>
  <si>
    <t>fri120309295.tif</t>
  </si>
  <si>
    <t>https://www.rittal.com/imf/none/2_38892</t>
  </si>
  <si>
    <t>6218700</t>
  </si>
  <si>
    <t>https://www.rittal.com/es-es/products/deep/6218700</t>
  </si>
  <si>
    <t>fri120309695.tif</t>
  </si>
  <si>
    <t>https://www.rittal.com/imf/none/2_38871</t>
  </si>
  <si>
    <t>6218740</t>
  </si>
  <si>
    <t>https://www.rittal.com/es-es/products/deep/6218740</t>
  </si>
  <si>
    <t>fri120309595.tif</t>
  </si>
  <si>
    <t>https://www.rittal.com/imf/none/2_38876</t>
  </si>
  <si>
    <t>6218820</t>
  </si>
  <si>
    <t>https://www.rittal.com/es-es/products/deep/6218820</t>
  </si>
  <si>
    <t>fri120309495.tif</t>
  </si>
  <si>
    <t>https://www.rittal.com/imf/none/2_38867</t>
  </si>
  <si>
    <t>6315150</t>
  </si>
  <si>
    <t>https://www.rittal.com/es-es/products/deep/6315150</t>
  </si>
  <si>
    <t>fri191823895.tif</t>
  </si>
  <si>
    <t>https://www.rittal.com/imf/none/78_2302</t>
  </si>
  <si>
    <t>6315250</t>
  </si>
  <si>
    <t>https://www.rittal.com/es-es/products/deep/6315250</t>
  </si>
  <si>
    <t>fri191823995.tif</t>
  </si>
  <si>
    <t>https://www.rittal.com/imf/none/78_2301</t>
  </si>
  <si>
    <t>6315350</t>
  </si>
  <si>
    <t>https://www.rittal.com/es-es/products/deep/6315350</t>
  </si>
  <si>
    <t>fri191824095.tif</t>
  </si>
  <si>
    <t>https://www.rittal.com/imf/none/78_2303</t>
  </si>
  <si>
    <t>6315450</t>
  </si>
  <si>
    <t>https://www.rittal.com/es-es/products/deep/6315450</t>
  </si>
  <si>
    <t>fri191824195.tif</t>
  </si>
  <si>
    <t>https://www.rittal.com/imf/none/78_2300</t>
  </si>
  <si>
    <t>6315650</t>
  </si>
  <si>
    <t>https://www.rittal.com/es-es/products/deep/6315650</t>
  </si>
  <si>
    <t>fri191824295.tif</t>
  </si>
  <si>
    <t>https://www.rittal.com/imf/none/78_2299</t>
  </si>
  <si>
    <t>6320050</t>
  </si>
  <si>
    <t>https://www.rittal.com/es-es/products/deep/6320050</t>
  </si>
  <si>
    <t>fri181943995.tif</t>
  </si>
  <si>
    <t>https://www.rittal.com/imf/none/78_2141</t>
  </si>
  <si>
    <t>6320150</t>
  </si>
  <si>
    <t>https://www.rittal.com/es-es/products/deep/6320150</t>
  </si>
  <si>
    <t>fri190400095.tif</t>
  </si>
  <si>
    <t>https://www.rittal.com/imf/none/2_50590</t>
  </si>
  <si>
    <t>6320350</t>
  </si>
  <si>
    <t>https://www.rittal.com/es-es/products/deep/6320350</t>
  </si>
  <si>
    <t>fri181944095.tif</t>
  </si>
  <si>
    <t>https://www.rittal.com/imf/none/78_2142</t>
  </si>
  <si>
    <t>6320450</t>
  </si>
  <si>
    <t>https://www.rittal.com/es-es/products/deep/6320450</t>
  </si>
  <si>
    <t>fri181944295.tif</t>
  </si>
  <si>
    <t>https://www.rittal.com/imf/none/78_2137</t>
  </si>
  <si>
    <t>6320550</t>
  </si>
  <si>
    <t>https://www.rittal.com/es-es/products/deep/6320550</t>
  </si>
  <si>
    <t>6320650</t>
  </si>
  <si>
    <t>https://www.rittal.com/es-es/products/deep/6320650</t>
  </si>
  <si>
    <t>fri181944395.tif</t>
  </si>
  <si>
    <t>https://www.rittal.com/imf/none/78_2130</t>
  </si>
  <si>
    <t>6321010</t>
  </si>
  <si>
    <t>https://www.rittal.com/es-es/products/deep/6321010</t>
  </si>
  <si>
    <t>fri141317695.tif</t>
  </si>
  <si>
    <t>https://www.rittal.com/imf/none/2_43545</t>
  </si>
  <si>
    <t>6321050</t>
  </si>
  <si>
    <t>https://www.rittal.com/es-es/products/deep/6321050</t>
  </si>
  <si>
    <t>fri181945495.tif</t>
  </si>
  <si>
    <t>https://www.rittal.com/imf/none/78_2166</t>
  </si>
  <si>
    <t>6340000</t>
  </si>
  <si>
    <t>https://www.rittal.com/es-es/products/deep/6340000</t>
  </si>
  <si>
    <t>fri100135195.tif</t>
  </si>
  <si>
    <t>https://www.rittal.com/imf/none/2_36165</t>
  </si>
  <si>
    <t>6340100</t>
  </si>
  <si>
    <t>https://www.rittal.com/es-es/products/deep/6340100</t>
  </si>
  <si>
    <t>6340300</t>
  </si>
  <si>
    <t>https://www.rittal.com/es-es/products/deep/6340300</t>
  </si>
  <si>
    <t>6340400</t>
  </si>
  <si>
    <t>https://www.rittal.com/es-es/products/deep/6340400</t>
  </si>
  <si>
    <t>6341000</t>
  </si>
  <si>
    <t>https://www.rittal.com/es-es/products/deep/6341000</t>
  </si>
  <si>
    <t>fri100512695.tif</t>
  </si>
  <si>
    <t>https://www.rittal.com/imf/none/2_36820</t>
  </si>
  <si>
    <t>6372541</t>
  </si>
  <si>
    <t>https://www.rittal.com/es-es/products/deep/6372541</t>
  </si>
  <si>
    <t>fri100319796.tif</t>
  </si>
  <si>
    <t>https://www.rittal.com/imf/none/2_36337</t>
  </si>
  <si>
    <t>6372542</t>
  </si>
  <si>
    <t>https://www.rittal.com/es-es/products/deep/6372542</t>
  </si>
  <si>
    <t>6372543</t>
  </si>
  <si>
    <t>https://www.rittal.com/es-es/products/deep/6372543</t>
  </si>
  <si>
    <t>6372552</t>
  </si>
  <si>
    <t>https://www.rittal.com/es-es/products/deep/6372552</t>
  </si>
  <si>
    <t>6372553</t>
  </si>
  <si>
    <t>https://www.rittal.com/es-es/products/deep/6372553</t>
  </si>
  <si>
    <t>6372562</t>
  </si>
  <si>
    <t>https://www.rittal.com/es-es/products/deep/6372562</t>
  </si>
  <si>
    <t>6372563</t>
  </si>
  <si>
    <t>https://www.rittal.com/es-es/products/deep/6372563</t>
  </si>
  <si>
    <t>6375010</t>
  </si>
  <si>
    <t>https://www.rittal.com/es-es/products/deep/6375010</t>
  </si>
  <si>
    <t>fri130305495.tif</t>
  </si>
  <si>
    <t>https://www.rittal.com/imf/none/2_40865</t>
  </si>
  <si>
    <t>6380000</t>
  </si>
  <si>
    <t>https://www.rittal.com/es-es/products/deep/6380000</t>
  </si>
  <si>
    <t>fri100319895.tif</t>
  </si>
  <si>
    <t>https://www.rittal.com/imf/none/2_37356</t>
  </si>
  <si>
    <t>6380020</t>
  </si>
  <si>
    <t>https://www.rittal.com/es-es/products/deep/6380020</t>
  </si>
  <si>
    <t>6380040</t>
  </si>
  <si>
    <t>https://www.rittal.com/es-es/products/deep/6380040</t>
  </si>
  <si>
    <t>6380400</t>
  </si>
  <si>
    <t>https://www.rittal.com/es-es/products/deep/6380400</t>
  </si>
  <si>
    <t>6380410</t>
  </si>
  <si>
    <t>https://www.rittal.com/es-es/products/deep/6380410</t>
  </si>
  <si>
    <t>6380510</t>
  </si>
  <si>
    <t>https://www.rittal.com/es-es/products/deep/6380510</t>
  </si>
  <si>
    <t>6380610</t>
  </si>
  <si>
    <t>https://www.rittal.com/es-es/products/deep/6380610</t>
  </si>
  <si>
    <t>6385010</t>
  </si>
  <si>
    <t>https://www.rittal.com/es-es/products/deep/6385010</t>
  </si>
  <si>
    <t>fri100558195.tif</t>
  </si>
  <si>
    <t>https://www.rittal.com/imf/none/2_35889</t>
  </si>
  <si>
    <t>6446030</t>
  </si>
  <si>
    <t>https://www.rittal.com/es-es/products/deep/6446030</t>
  </si>
  <si>
    <t>fri100623495.tif</t>
  </si>
  <si>
    <t>https://www.rittal.com/imf/none/2_37030</t>
  </si>
  <si>
    <t>6450010</t>
  </si>
  <si>
    <t>D.41.10</t>
  </si>
  <si>
    <t>https://www.rittal.com/es-es/products/deep/6450010</t>
  </si>
  <si>
    <t>fri100623395.tif</t>
  </si>
  <si>
    <t>https://www.rittal.com/imf/none/2_37103</t>
  </si>
  <si>
    <t>6450020</t>
  </si>
  <si>
    <t>https://www.rittal.com/es-es/products/deep/6450020</t>
  </si>
  <si>
    <t>6450050</t>
  </si>
  <si>
    <t>https://www.rittal.com/es-es/products/deep/6450050</t>
  </si>
  <si>
    <t>fri100564795.tif</t>
  </si>
  <si>
    <t>https://www.rittal.com/imf/none/2_35897</t>
  </si>
  <si>
    <t>6450060</t>
  </si>
  <si>
    <t>https://www.rittal.com/es-es/products/deep/6450060</t>
  </si>
  <si>
    <t>fri100564895.tif</t>
  </si>
  <si>
    <t>https://www.rittal.com/imf/none/2_35811</t>
  </si>
  <si>
    <t>6450070</t>
  </si>
  <si>
    <t>https://www.rittal.com/es-es/products/deep/6450070</t>
  </si>
  <si>
    <t>6450170</t>
  </si>
  <si>
    <t>https://www.rittal.com/es-es/products/deep/6450170</t>
  </si>
  <si>
    <t>6501000</t>
  </si>
  <si>
    <t>https://www.rittal.com/es-es/products/deep/6501000</t>
  </si>
  <si>
    <t>fri100318696.tif</t>
  </si>
  <si>
    <t>https://www.rittal.com/imf/none/2_36333</t>
  </si>
  <si>
    <t>6501020</t>
  </si>
  <si>
    <t>https://www.rittal.com/es-es/products/deep/6501020</t>
  </si>
  <si>
    <t>6501050</t>
  </si>
  <si>
    <t>https://www.rittal.com/es-es/products/deep/6501050</t>
  </si>
  <si>
    <t>6501070</t>
  </si>
  <si>
    <t>https://www.rittal.com/es-es/products/deep/6501070</t>
  </si>
  <si>
    <t>fri100401595.tif</t>
  </si>
  <si>
    <t>https://www.rittal.com/imf/none/2_36201</t>
  </si>
  <si>
    <t>6501110</t>
  </si>
  <si>
    <t>https://www.rittal.com/es-es/products/deep/6501110</t>
  </si>
  <si>
    <t>6501120</t>
  </si>
  <si>
    <t>https://www.rittal.com/es-es/products/deep/6501120</t>
  </si>
  <si>
    <t>6501130</t>
  </si>
  <si>
    <t>https://www.rittal.com/es-es/products/deep/6501130</t>
  </si>
  <si>
    <t>6501140</t>
  </si>
  <si>
    <t>https://www.rittal.com/es-es/products/deep/6501140</t>
  </si>
  <si>
    <t>fri100401995.tif</t>
  </si>
  <si>
    <t>https://www.rittal.com/imf/none/2_36196</t>
  </si>
  <si>
    <t>6501150</t>
  </si>
  <si>
    <t>https://www.rittal.com/es-es/products/deep/6501150</t>
  </si>
  <si>
    <t>6501160</t>
  </si>
  <si>
    <t>https://www.rittal.com/es-es/products/deep/6501160</t>
  </si>
  <si>
    <t>fri100401795.tif</t>
  </si>
  <si>
    <t>https://www.rittal.com/imf/none/2_36299</t>
  </si>
  <si>
    <t>6505100</t>
  </si>
  <si>
    <t>https://www.rittal.com/es-es/products/deep/6505100</t>
  </si>
  <si>
    <t>fri151304195.tif</t>
  </si>
  <si>
    <t>https://www.rittal.com/imf/none/2_44346</t>
  </si>
  <si>
    <t>6505200</t>
  </si>
  <si>
    <t>https://www.rittal.com/es-es/products/deep/6505200</t>
  </si>
  <si>
    <t>fri151304295.tif</t>
  </si>
  <si>
    <t>https://www.rittal.com/imf/none/2_44305</t>
  </si>
  <si>
    <t>6505500</t>
  </si>
  <si>
    <t>https://www.rittal.com/es-es/products/deep/6505500</t>
  </si>
  <si>
    <t>fri151304095.tif</t>
  </si>
  <si>
    <t>https://www.rittal.com/imf/none/2_44367</t>
  </si>
  <si>
    <t>6514200</t>
  </si>
  <si>
    <t>https://www.rittal.com/es-es/products/deep/6514200</t>
  </si>
  <si>
    <t>fri100566195.tif</t>
  </si>
  <si>
    <t>https://www.rittal.com/imf/none/2_35982</t>
  </si>
  <si>
    <t>6535010</t>
  </si>
  <si>
    <t>https://www.rittal.com/es-es/products/deep/6535010</t>
  </si>
  <si>
    <t>fri100135395.tif</t>
  </si>
  <si>
    <t>https://www.rittal.com/imf/none/2_36184</t>
  </si>
  <si>
    <t>6536010</t>
  </si>
  <si>
    <t>https://www.rittal.com/es-es/products/deep/6536010</t>
  </si>
  <si>
    <t>6538010</t>
  </si>
  <si>
    <t>https://www.rittal.com/es-es/products/deep/6538010</t>
  </si>
  <si>
    <t>fri171648795.tif</t>
  </si>
  <si>
    <t>https://www.rittal.com/imf/none/78_328</t>
  </si>
  <si>
    <t>6539010</t>
  </si>
  <si>
    <t>https://www.rittal.com/es-es/products/deep/6539010</t>
  </si>
  <si>
    <t>fri171648895.tif</t>
  </si>
  <si>
    <t>https://www.rittal.com/imf/none/78_327</t>
  </si>
  <si>
    <t>6660010</t>
  </si>
  <si>
    <t>https://www.rittal.com/es-es/products/deep/6660010</t>
  </si>
  <si>
    <t>fri100338395.tif</t>
  </si>
  <si>
    <t>https://www.rittal.com/imf/none/2_41390</t>
  </si>
  <si>
    <t>6660050</t>
  </si>
  <si>
    <t>https://www.rittal.com/es-es/products/deep/6660050</t>
  </si>
  <si>
    <t>6663000</t>
  </si>
  <si>
    <t>https://www.rittal.com/es-es/products/deep/6663000</t>
  </si>
  <si>
    <t>6663400</t>
  </si>
  <si>
    <t>https://www.rittal.com/es-es/products/deep/6663400</t>
  </si>
  <si>
    <t>fri100400595.tif</t>
  </si>
  <si>
    <t>https://www.rittal.com/imf/none/2_36222</t>
  </si>
  <si>
    <t>6663500</t>
  </si>
  <si>
    <t>https://www.rittal.com/es-es/products/deep/6663500</t>
  </si>
  <si>
    <t>fri100400495.tif</t>
  </si>
  <si>
    <t>https://www.rittal.com/imf/none/2_36218</t>
  </si>
  <si>
    <t>6664000</t>
  </si>
  <si>
    <t>https://www.rittal.com/es-es/products/deep/6664000</t>
  </si>
  <si>
    <t>6664100</t>
  </si>
  <si>
    <t>https://www.rittal.com/es-es/products/deep/6664100</t>
  </si>
  <si>
    <t>fri100400895.tif</t>
  </si>
  <si>
    <t>https://www.rittal.com/imf/none/2_36215</t>
  </si>
  <si>
    <t>6664300</t>
  </si>
  <si>
    <t>https://www.rittal.com/es-es/products/deep/6664300</t>
  </si>
  <si>
    <t>fri141302395.tif</t>
  </si>
  <si>
    <t>https://www.rittal.com/imf/none/2_42075</t>
  </si>
  <si>
    <t>6664500</t>
  </si>
  <si>
    <t>https://www.rittal.com/es-es/products/deep/6664500</t>
  </si>
  <si>
    <t>6665000</t>
  </si>
  <si>
    <t>https://www.rittal.com/es-es/products/deep/6665000</t>
  </si>
  <si>
    <t>fri100401295.tif</t>
  </si>
  <si>
    <t>https://www.rittal.com/imf/none/2_36316</t>
  </si>
  <si>
    <t>6665500</t>
  </si>
  <si>
    <t>https://www.rittal.com/es-es/products/deep/6665500</t>
  </si>
  <si>
    <t>fri100401395.tif</t>
  </si>
  <si>
    <t>https://www.rittal.com/imf/none/2_36245</t>
  </si>
  <si>
    <t>6681000</t>
  </si>
  <si>
    <t>https://www.rittal.com/es-es/products/deep/6681000</t>
  </si>
  <si>
    <t>fri121315895.tif</t>
  </si>
  <si>
    <t>https://www.rittal.com/imf/none/2_39785</t>
  </si>
  <si>
    <t>6700600</t>
  </si>
  <si>
    <t>https://www.rittal.com/es-es/products/deep/6700600</t>
  </si>
  <si>
    <t>fri201880695.tif</t>
  </si>
  <si>
    <t>https://www.rittal.com/imf/none/78_3071</t>
  </si>
  <si>
    <t>6701600</t>
  </si>
  <si>
    <t>https://www.rittal.com/es-es/products/deep/6701600</t>
  </si>
  <si>
    <t>fri201880795.tif</t>
  </si>
  <si>
    <t>https://www.rittal.com/imf/none/78_3080</t>
  </si>
  <si>
    <t>6702600</t>
  </si>
  <si>
    <t>https://www.rittal.com/es-es/products/deep/6702600</t>
  </si>
  <si>
    <t>fri201880895.tif</t>
  </si>
  <si>
    <t>https://www.rittal.com/imf/none/78_3072</t>
  </si>
  <si>
    <t>6703600</t>
  </si>
  <si>
    <t>https://www.rittal.com/es-es/products/deep/6703600</t>
  </si>
  <si>
    <t>fri201880995.tif</t>
  </si>
  <si>
    <t>https://www.rittal.com/imf/none/78_3082</t>
  </si>
  <si>
    <t>6704600</t>
  </si>
  <si>
    <t>https://www.rittal.com/es-es/products/deep/6704600</t>
  </si>
  <si>
    <t>fri201881095.tif</t>
  </si>
  <si>
    <t>https://www.rittal.com/imf/none/78_3073</t>
  </si>
  <si>
    <t>6705600</t>
  </si>
  <si>
    <t>https://www.rittal.com/es-es/products/deep/6705600</t>
  </si>
  <si>
    <t>fri201881195.tif</t>
  </si>
  <si>
    <t>https://www.rittal.com/imf/none/78_3081</t>
  </si>
  <si>
    <t>6706600</t>
  </si>
  <si>
    <t>https://www.rittal.com/es-es/products/deep/6706600</t>
  </si>
  <si>
    <t>fri201881295.tif</t>
  </si>
  <si>
    <t>https://www.rittal.com/imf/none/78_3077</t>
  </si>
  <si>
    <t>6707600</t>
  </si>
  <si>
    <t>https://www.rittal.com/es-es/products/deep/6707600</t>
  </si>
  <si>
    <t>fri201881395.tif</t>
  </si>
  <si>
    <t>https://www.rittal.com/imf/none/78_3079</t>
  </si>
  <si>
    <t>6710500</t>
  </si>
  <si>
    <t>https://www.rittal.com/es-es/products/deep/6710500</t>
  </si>
  <si>
    <t>fri141300795.tif</t>
  </si>
  <si>
    <t>https://www.rittal.com/imf/none/2_42059</t>
  </si>
  <si>
    <t>6711500</t>
  </si>
  <si>
    <t>https://www.rittal.com/es-es/products/deep/6711500</t>
  </si>
  <si>
    <t>6712500</t>
  </si>
  <si>
    <t>https://www.rittal.com/es-es/products/deep/6712500</t>
  </si>
  <si>
    <t>6713500</t>
  </si>
  <si>
    <t>https://www.rittal.com/es-es/products/deep/6713500</t>
  </si>
  <si>
    <t>6714500</t>
  </si>
  <si>
    <t>https://www.rittal.com/es-es/products/deep/6714500</t>
  </si>
  <si>
    <t>fri100407995.tif</t>
  </si>
  <si>
    <t>https://www.rittal.com/imf/none/2_36289</t>
  </si>
  <si>
    <t>6715500</t>
  </si>
  <si>
    <t>https://www.rittal.com/es-es/products/deep/6715500</t>
  </si>
  <si>
    <t>6716500</t>
  </si>
  <si>
    <t>https://www.rittal.com/es-es/products/deep/6716500</t>
  </si>
  <si>
    <t>6717500</t>
  </si>
  <si>
    <t>https://www.rittal.com/es-es/products/deep/6717500</t>
  </si>
  <si>
    <t>6720500</t>
  </si>
  <si>
    <t>https://www.rittal.com/es-es/products/deep/6720500</t>
  </si>
  <si>
    <t>fri100406995.tif</t>
  </si>
  <si>
    <t>https://www.rittal.com/imf/none/2_36275</t>
  </si>
  <si>
    <t>6721500</t>
  </si>
  <si>
    <t>https://www.rittal.com/es-es/products/deep/6721500</t>
  </si>
  <si>
    <t>6722500</t>
  </si>
  <si>
    <t>https://www.rittal.com/es-es/products/deep/6722500</t>
  </si>
  <si>
    <t>6723500</t>
  </si>
  <si>
    <t>https://www.rittal.com/es-es/products/deep/6723500</t>
  </si>
  <si>
    <t>6730030</t>
  </si>
  <si>
    <t>https://www.rittal.com/es-es/products/deep/6730030</t>
  </si>
  <si>
    <t>6730100</t>
  </si>
  <si>
    <t>https://www.rittal.com/es-es/products/deep/6730100</t>
  </si>
  <si>
    <t>6730110</t>
  </si>
  <si>
    <t>https://www.rittal.com/es-es/products/deep/6730110</t>
  </si>
  <si>
    <t>6730120</t>
  </si>
  <si>
    <t>https://www.rittal.com/es-es/products/deep/6730120</t>
  </si>
  <si>
    <t>6730130</t>
  </si>
  <si>
    <t>https://www.rittal.com/es-es/products/deep/6730130</t>
  </si>
  <si>
    <t>6730310</t>
  </si>
  <si>
    <t>https://www.rittal.com/es-es/products/deep/6730310</t>
  </si>
  <si>
    <t>fri131312995.tif</t>
  </si>
  <si>
    <t>https://www.rittal.com/imf/none/2_41000</t>
  </si>
  <si>
    <t>6730330</t>
  </si>
  <si>
    <t>https://www.rittal.com/es-es/products/deep/6730330</t>
  </si>
  <si>
    <t>6730340</t>
  </si>
  <si>
    <t>https://www.rittal.com/es-es/products/deep/6730340</t>
  </si>
  <si>
    <t>6731120</t>
  </si>
  <si>
    <t>https://www.rittal.com/es-es/products/deep/6731120</t>
  </si>
  <si>
    <t>fri111311295.tif</t>
  </si>
  <si>
    <t>https://www.rittal.com/imf/none/2_38675</t>
  </si>
  <si>
    <t>6740600</t>
  </si>
  <si>
    <t>https://www.rittal.com/es-es/products/deep/6740600</t>
  </si>
  <si>
    <t>fri201881495.tif</t>
  </si>
  <si>
    <t>https://www.rittal.com/imf/none/78_3076</t>
  </si>
  <si>
    <t>6742600</t>
  </si>
  <si>
    <t>https://www.rittal.com/es-es/products/deep/6742600</t>
  </si>
  <si>
    <t>fri201881595.tif</t>
  </si>
  <si>
    <t>https://www.rittal.com/imf/none/78_3078</t>
  </si>
  <si>
    <t>6746600</t>
  </si>
  <si>
    <t>https://www.rittal.com/es-es/products/deep/6746600</t>
  </si>
  <si>
    <t>fri201881695.tif</t>
  </si>
  <si>
    <t>https://www.rittal.com/imf/none/78_3074</t>
  </si>
  <si>
    <t>6748600</t>
  </si>
  <si>
    <t>https://www.rittal.com/es-es/products/deep/6748600</t>
  </si>
  <si>
    <t>fri201881795.tif</t>
  </si>
  <si>
    <t>https://www.rittal.com/imf/none/78_3075</t>
  </si>
  <si>
    <t>6900700</t>
  </si>
  <si>
    <t>https://www.rittal.com/es-es/products/deep/6900700</t>
  </si>
  <si>
    <t>fri211968695.tif</t>
  </si>
  <si>
    <t>https://www.rittal.com/imf/none/78_3570</t>
  </si>
  <si>
    <t>6900710</t>
  </si>
  <si>
    <t>https://www.rittal.com/es-es/products/deep/6900710</t>
  </si>
  <si>
    <t>fri211968795.tif</t>
  </si>
  <si>
    <t>https://www.rittal.com/imf/none/78_3569</t>
  </si>
  <si>
    <t>6900720</t>
  </si>
  <si>
    <t>https://www.rittal.com/es-es/products/deep/6900720</t>
  </si>
  <si>
    <t>fri211968895.tif</t>
  </si>
  <si>
    <t>https://www.rittal.com/imf/none/78_3571</t>
  </si>
  <si>
    <t>6900730</t>
  </si>
  <si>
    <t>https://www.rittal.com/es-es/products/deep/6900730</t>
  </si>
  <si>
    <t>fri211968995.tif</t>
  </si>
  <si>
    <t>https://www.rittal.com/imf/none/78_3567</t>
  </si>
  <si>
    <t>6900740</t>
  </si>
  <si>
    <t>https://www.rittal.com/es-es/products/deep/6900740</t>
  </si>
  <si>
    <t>fri211969095.tif</t>
  </si>
  <si>
    <t>https://www.rittal.com/imf/none/78_3568</t>
  </si>
  <si>
    <t>6902100</t>
  </si>
  <si>
    <t>https://www.rittal.com/es-es/products/deep/6902100</t>
  </si>
  <si>
    <t>fri140301895.tif</t>
  </si>
  <si>
    <t>https://www.rittal.com/imf/none/2_41776</t>
  </si>
  <si>
    <t>6902300</t>
  </si>
  <si>
    <t>https://www.rittal.com/es-es/products/deep/6902300</t>
  </si>
  <si>
    <t>fri140301795.tif</t>
  </si>
  <si>
    <t>https://www.rittal.com/imf/none/2_41769</t>
  </si>
  <si>
    <t>6902310</t>
  </si>
  <si>
    <t>https://www.rittal.com/es-es/products/deep/6902310</t>
  </si>
  <si>
    <t>fri140301995.tif</t>
  </si>
  <si>
    <t>https://www.rittal.com/imf/none/2_41779</t>
  </si>
  <si>
    <t>6902700</t>
  </si>
  <si>
    <t>https://www.rittal.com/es-es/products/deep/6902700</t>
  </si>
  <si>
    <t>fri101218595.tif</t>
  </si>
  <si>
    <t>https://www.rittal.com/imf/none/2_36505</t>
  </si>
  <si>
    <t>6902770</t>
  </si>
  <si>
    <t>https://www.rittal.com/es-es/products/deep/6902770</t>
  </si>
  <si>
    <t>fri100572795.tif</t>
  </si>
  <si>
    <t>https://www.rittal.com/imf/none/2_36043</t>
  </si>
  <si>
    <t>6902950</t>
  </si>
  <si>
    <t>https://www.rittal.com/es-es/products/deep/6902950</t>
  </si>
  <si>
    <t>fri100568595.tif</t>
  </si>
  <si>
    <t>https://www.rittal.com/imf/none/2_35792</t>
  </si>
  <si>
    <t>6902960</t>
  </si>
  <si>
    <t>https://www.rittal.com/es-es/products/deep/6902960</t>
  </si>
  <si>
    <t>fri101218495.tif</t>
  </si>
  <si>
    <t>https://www.rittal.com/imf/none/2_36486</t>
  </si>
  <si>
    <t>6902980</t>
  </si>
  <si>
    <t>https://www.rittal.com/es-es/products/deep/6902980</t>
  </si>
  <si>
    <t>6903200</t>
  </si>
  <si>
    <t>https://www.rittal.com/es-es/products/deep/6903200</t>
  </si>
  <si>
    <t>fri100568495.tif</t>
  </si>
  <si>
    <t>https://www.rittal.com/imf/none/2_36058</t>
  </si>
  <si>
    <t>7000630</t>
  </si>
  <si>
    <t>D.43.23</t>
  </si>
  <si>
    <t>Regletas</t>
  </si>
  <si>
    <t>https://www.rittal.com/es-es/products/deep/7000630</t>
  </si>
  <si>
    <t>fri161319295.tif</t>
  </si>
  <si>
    <t>https://www.rittal.com/imf/none/2_46043</t>
  </si>
  <si>
    <t>7000672</t>
  </si>
  <si>
    <t>https://www.rittal.com/es-es/products/deep/7000672</t>
  </si>
  <si>
    <t>fri100536795.tif</t>
  </si>
  <si>
    <t>https://www.rittal.com/imf/none/2_36754</t>
  </si>
  <si>
    <t>7000675</t>
  </si>
  <si>
    <t>https://www.rittal.com/es-es/products/deep/7000675</t>
  </si>
  <si>
    <t>7000684</t>
  </si>
  <si>
    <t>https://www.rittal.com/es-es/products/deep/7000684</t>
  </si>
  <si>
    <t>fri140324295.tif</t>
  </si>
  <si>
    <t>https://www.rittal.com/imf/none/2_43641</t>
  </si>
  <si>
    <t>7000685</t>
  </si>
  <si>
    <t>https://www.rittal.com/es-es/products/deep/7000685</t>
  </si>
  <si>
    <t>fri100522095.tif</t>
  </si>
  <si>
    <t>https://www.rittal.com/imf/none/2_36709</t>
  </si>
  <si>
    <t>7000688</t>
  </si>
  <si>
    <t>D.43.30</t>
  </si>
  <si>
    <t>Accesorios energía TI</t>
  </si>
  <si>
    <t>https://www.rittal.com/es-es/products/deep/7000688</t>
  </si>
  <si>
    <t>EC002762</t>
  </si>
  <si>
    <t>fri151320795.tif</t>
  </si>
  <si>
    <t>https://www.rittal.com/imf/none/2_45004</t>
  </si>
  <si>
    <t>7000990</t>
  </si>
  <si>
    <t>https://www.rittal.com/es-es/products/deep/7000990</t>
  </si>
  <si>
    <t>fri100587195.tif</t>
  </si>
  <si>
    <t>https://www.rittal.com/imf/none/2_35979</t>
  </si>
  <si>
    <t>7016150</t>
  </si>
  <si>
    <t>https://www.rittal.com/es-es/products/deep/7016150</t>
  </si>
  <si>
    <t>fri100521295.tif</t>
  </si>
  <si>
    <t>https://www.rittal.com/imf/none/2_36847</t>
  </si>
  <si>
    <t>7030000</t>
  </si>
  <si>
    <t>D.41.05</t>
  </si>
  <si>
    <t>Software monitorización + CMC</t>
  </si>
  <si>
    <t>https://www.rittal.com/es-es/products/deep/7030000</t>
  </si>
  <si>
    <t>EC002627</t>
  </si>
  <si>
    <t>7030040</t>
  </si>
  <si>
    <t>https://www.rittal.com/es-es/products/deep/7030040</t>
  </si>
  <si>
    <t>fri110317095.tif</t>
  </si>
  <si>
    <t>https://www.rittal.com/imf/none/2_37867</t>
  </si>
  <si>
    <t>7030050</t>
  </si>
  <si>
    <t>https://www.rittal.com/es-es/products/deep/7030050</t>
  </si>
  <si>
    <t>fri110317195.tif</t>
  </si>
  <si>
    <t>https://www.rittal.com/imf/none/2_37869</t>
  </si>
  <si>
    <t>7030051</t>
  </si>
  <si>
    <t>https://www.rittal.com/es-es/products/deep/7030051</t>
  </si>
  <si>
    <t>fri131316795.tif</t>
  </si>
  <si>
    <t>https://www.rittal.com/imf/none/2_41823</t>
  </si>
  <si>
    <t>7030060</t>
  </si>
  <si>
    <t>fri110317295.tif</t>
  </si>
  <si>
    <t>https://www.rittal.com/imf/none/2_37859</t>
  </si>
  <si>
    <t>7030071</t>
  </si>
  <si>
    <t>https://www.rittal.com/es-es/products/deep/7030071</t>
  </si>
  <si>
    <t>fri110302695.tif</t>
  </si>
  <si>
    <t>https://www.rittal.com/imf/none/2_37395</t>
  </si>
  <si>
    <t>7030080</t>
  </si>
  <si>
    <t>https://www.rittal.com/es-es/products/deep/7030080</t>
  </si>
  <si>
    <t>fri111300395.tif</t>
  </si>
  <si>
    <t>https://www.rittal.com/imf/none/2_38814</t>
  </si>
  <si>
    <t>7030087</t>
  </si>
  <si>
    <t>https://www.rittal.com/es-es/products/deep/7030087</t>
  </si>
  <si>
    <t>fri161324395.tif</t>
  </si>
  <si>
    <t>https://www.rittal.com/imf/none/2_46182</t>
  </si>
  <si>
    <t>7030088</t>
  </si>
  <si>
    <t>https://www.rittal.com/es-es/products/deep/7030088</t>
  </si>
  <si>
    <t>fri161324295.tif</t>
  </si>
  <si>
    <t>https://www.rittal.com/imf/none/2_46180</t>
  </si>
  <si>
    <t>7030090</t>
  </si>
  <si>
    <t>https://www.rittal.com/es-es/products/deep/7030090</t>
  </si>
  <si>
    <t>fri100541596.tif</t>
  </si>
  <si>
    <t>https://www.rittal.com/imf/none/2_37406</t>
  </si>
  <si>
    <t>7030091</t>
  </si>
  <si>
    <t>https://www.rittal.com/es-es/products/deep/7030091</t>
  </si>
  <si>
    <t>7030092</t>
  </si>
  <si>
    <t>https://www.rittal.com/es-es/products/deep/7030092</t>
  </si>
  <si>
    <t>7030093</t>
  </si>
  <si>
    <t>https://www.rittal.com/es-es/products/deep/7030093</t>
  </si>
  <si>
    <t>7030094</t>
  </si>
  <si>
    <t>https://www.rittal.com/es-es/products/deep/7030094</t>
  </si>
  <si>
    <t>7030095</t>
  </si>
  <si>
    <t>https://www.rittal.com/es-es/products/deep/7030095</t>
  </si>
  <si>
    <t>7030100</t>
  </si>
  <si>
    <t>https://www.rittal.com/es-es/products/deep/7030100</t>
  </si>
  <si>
    <t>fri110317795.tif</t>
  </si>
  <si>
    <t>https://www.rittal.com/imf/none/2_37857</t>
  </si>
  <si>
    <t>7030110</t>
  </si>
  <si>
    <t>https://www.rittal.com/es-es/products/deep/7030110</t>
  </si>
  <si>
    <t>fri110317995.tif</t>
  </si>
  <si>
    <t>https://www.rittal.com/imf/none/2_37854</t>
  </si>
  <si>
    <t>7030111</t>
  </si>
  <si>
    <t>https://www.rittal.com/es-es/products/deep/7030111</t>
  </si>
  <si>
    <t>7030120</t>
  </si>
  <si>
    <t>https://www.rittal.com/es-es/products/deep/7030120</t>
  </si>
  <si>
    <t>7030128</t>
  </si>
  <si>
    <t>https://www.rittal.com/es-es/products/deep/7030128</t>
  </si>
  <si>
    <t>fri191411295.tif</t>
  </si>
  <si>
    <t>https://www.rittal.com/imf/none/78_2689</t>
  </si>
  <si>
    <t>7030130</t>
  </si>
  <si>
    <t>https://www.rittal.com/es-es/products/deep/7030130</t>
  </si>
  <si>
    <t>7030140</t>
  </si>
  <si>
    <t>https://www.rittal.com/es-es/products/deep/7030140</t>
  </si>
  <si>
    <t>fri110317395.tif</t>
  </si>
  <si>
    <t>https://www.rittal.com/imf/none/2_37855</t>
  </si>
  <si>
    <t>7030150</t>
  </si>
  <si>
    <t>https://www.rittal.com/es-es/products/deep/7030150</t>
  </si>
  <si>
    <t>fri110317495.tif</t>
  </si>
  <si>
    <t>https://www.rittal.com/imf/none/2_37864</t>
  </si>
  <si>
    <t>7030190</t>
  </si>
  <si>
    <t>https://www.rittal.com/es-es/products/deep/7030190</t>
  </si>
  <si>
    <t>fri110317595.tif</t>
  </si>
  <si>
    <t>https://www.rittal.com/imf/none/2_37868</t>
  </si>
  <si>
    <t>7030202</t>
  </si>
  <si>
    <t>https://www.rittal.com/es-es/products/deep/7030202</t>
  </si>
  <si>
    <t>fri191919295.tif</t>
  </si>
  <si>
    <t>https://www.rittal.com/imf/none/78_2603</t>
  </si>
  <si>
    <t>7030223</t>
  </si>
  <si>
    <t>fri191304495.tif</t>
  </si>
  <si>
    <t>https://www.rittal.com/imf/none/2_50859</t>
  </si>
  <si>
    <t>7030233</t>
  </si>
  <si>
    <t>https://www.rittal.com/es-es/products/deep/7030233</t>
  </si>
  <si>
    <t>fri191304395.tif</t>
  </si>
  <si>
    <t>https://www.rittal.com/imf/none/2_50861</t>
  </si>
  <si>
    <t>7030262</t>
  </si>
  <si>
    <t>https://www.rittal.com/es-es/products/deep/7030262</t>
  </si>
  <si>
    <t>fri210419295.tif</t>
  </si>
  <si>
    <t>https://www.rittal.com/imf/none/2_53987</t>
  </si>
  <si>
    <t>7030263</t>
  </si>
  <si>
    <t>https://www.rittal.com/es-es/products/deep/7030263</t>
  </si>
  <si>
    <t>fri210419395.tif</t>
  </si>
  <si>
    <t>https://www.rittal.com/imf/none/2_53989</t>
  </si>
  <si>
    <t>7030264</t>
  </si>
  <si>
    <t>https://www.rittal.com/es-es/products/deep/7030264</t>
  </si>
  <si>
    <t>7030265</t>
  </si>
  <si>
    <t>https://www.rittal.com/es-es/products/deep/7030265</t>
  </si>
  <si>
    <t>7030272</t>
  </si>
  <si>
    <t>https://www.rittal.com/es-es/products/deep/7030272</t>
  </si>
  <si>
    <t>fri210419495.tif</t>
  </si>
  <si>
    <t>https://www.rittal.com/imf/none/2_53986</t>
  </si>
  <si>
    <t>7030273</t>
  </si>
  <si>
    <t>https://www.rittal.com/es-es/products/deep/7030273</t>
  </si>
  <si>
    <t>fri210419595.tif</t>
  </si>
  <si>
    <t>https://www.rittal.com/imf/none/2_53990</t>
  </si>
  <si>
    <t>7030282</t>
  </si>
  <si>
    <t>https://www.rittal.com/es-es/products/deep/7030282</t>
  </si>
  <si>
    <t>fri210419695.tif</t>
  </si>
  <si>
    <t>https://www.rittal.com/imf/none/2_53988</t>
  </si>
  <si>
    <t>7030283</t>
  </si>
  <si>
    <t>https://www.rittal.com/es-es/products/deep/7030283</t>
  </si>
  <si>
    <t>fri190439595.tif</t>
  </si>
  <si>
    <t>https://www.rittal.com/imf/none/2_51488</t>
  </si>
  <si>
    <t>7030284</t>
  </si>
  <si>
    <t>https://www.rittal.com/es-es/products/deep/7030284</t>
  </si>
  <si>
    <t>7030285</t>
  </si>
  <si>
    <t>https://www.rittal.com/es-es/products/deep/7030285</t>
  </si>
  <si>
    <t>7030400</t>
  </si>
  <si>
    <t>https://www.rittal.com/es-es/products/deep/7030400</t>
  </si>
  <si>
    <t>fri130417195.tif</t>
  </si>
  <si>
    <t>https://www.rittal.com/imf/none/2_41394</t>
  </si>
  <si>
    <t>7030430</t>
  </si>
  <si>
    <t>https://www.rittal.com/es-es/products/deep/7030430</t>
  </si>
  <si>
    <t>fri131315395.tif</t>
  </si>
  <si>
    <t>https://www.rittal.com/imf/none/2_41721</t>
  </si>
  <si>
    <t>7030440</t>
  </si>
  <si>
    <t>https://www.rittal.com/es-es/products/deep/7030440</t>
  </si>
  <si>
    <t>fri131315495.tif</t>
  </si>
  <si>
    <t>https://www.rittal.com/imf/none/2_41723</t>
  </si>
  <si>
    <t>7030480</t>
  </si>
  <si>
    <t>https://www.rittal.com/es-es/products/deep/7030480</t>
  </si>
  <si>
    <t>7030490</t>
  </si>
  <si>
    <t>https://www.rittal.com/es-es/products/deep/7030490</t>
  </si>
  <si>
    <t>7030501</t>
  </si>
  <si>
    <t>https://www.rittal.com/es-es/products/deep/7030501</t>
  </si>
  <si>
    <t>fri130417295.tif</t>
  </si>
  <si>
    <t>https://www.rittal.com/imf/none/2_41398</t>
  </si>
  <si>
    <t>7030571</t>
  </si>
  <si>
    <t>https://www.rittal.com/es-es/products/deep/7030571</t>
  </si>
  <si>
    <t>fri180311995.tif</t>
  </si>
  <si>
    <t>https://www.rittal.com/imf/none/2_49717</t>
  </si>
  <si>
    <t>7030600</t>
  </si>
  <si>
    <t>7030601</t>
  </si>
  <si>
    <t>https://www.rittal.com/es-es/products/deep/7030601</t>
  </si>
  <si>
    <t>fri191921195.tif</t>
  </si>
  <si>
    <t>https://www.rittal.com/imf/none/78_2611</t>
  </si>
  <si>
    <t>7030611</t>
  </si>
  <si>
    <t>https://www.rittal.com/es-es/products/deep/7030611</t>
  </si>
  <si>
    <t>fri191921395.tif</t>
  </si>
  <si>
    <t>https://www.rittal.com/imf/none/78_2607</t>
  </si>
  <si>
    <t>7030624</t>
  </si>
  <si>
    <t>fri191303795.tif</t>
  </si>
  <si>
    <t>https://www.rittal.com/imf/none/2_50855</t>
  </si>
  <si>
    <t>7030628</t>
  </si>
  <si>
    <t>https://www.rittal.com/es-es/products/deep/7030628</t>
  </si>
  <si>
    <t>fri191303895.tif</t>
  </si>
  <si>
    <t>https://www.rittal.com/imf/none/2_50854</t>
  </si>
  <si>
    <t>7030692</t>
  </si>
  <si>
    <t>https://www.rittal.com/es-es/products/deep/7030692</t>
  </si>
  <si>
    <t>fri200401995.tif</t>
  </si>
  <si>
    <t>https://www.rittal.com/imf/none/2_52737</t>
  </si>
  <si>
    <t>7030695</t>
  </si>
  <si>
    <t>https://www.rittal.com/es-es/products/deep/7030695</t>
  </si>
  <si>
    <t>fri191307195.tif</t>
  </si>
  <si>
    <t>https://www.rittal.com/imf/none/2_51109</t>
  </si>
  <si>
    <t>7030950</t>
  </si>
  <si>
    <t>https://www.rittal.com/es-es/products/deep/7030950</t>
  </si>
  <si>
    <t>fri191307295.tif</t>
  </si>
  <si>
    <t>https://www.rittal.com/imf/none/2_51110</t>
  </si>
  <si>
    <t>7050035</t>
  </si>
  <si>
    <t>https://www.rittal.com/es-es/products/deep/7050035</t>
  </si>
  <si>
    <t>fri100590695.tif</t>
  </si>
  <si>
    <t>https://www.rittal.com/imf/none/2_36027</t>
  </si>
  <si>
    <t>7050100</t>
  </si>
  <si>
    <t>https://www.rittal.com/es-es/products/deep/7050100</t>
  </si>
  <si>
    <t>fri100590595.tif</t>
  </si>
  <si>
    <t>https://www.rittal.com/imf/none/2_35835</t>
  </si>
  <si>
    <t>7057000</t>
  </si>
  <si>
    <t>D.47.63</t>
  </si>
  <si>
    <t>Flatbox FB</t>
  </si>
  <si>
    <t>7057010</t>
  </si>
  <si>
    <t>7057020</t>
  </si>
  <si>
    <t>7057030</t>
  </si>
  <si>
    <t>7057100</t>
  </si>
  <si>
    <t>fSE141029795.jpg</t>
  </si>
  <si>
    <t>https://www.rittal.com/imf/none/15_325</t>
  </si>
  <si>
    <t>7057110</t>
  </si>
  <si>
    <t>7057120</t>
  </si>
  <si>
    <t>7057130</t>
  </si>
  <si>
    <t>7061000</t>
  </si>
  <si>
    <t>https://www.rittal.com/es-es/products/deep/7061000</t>
  </si>
  <si>
    <t>fri101221295.tif</t>
  </si>
  <si>
    <t>https://www.rittal.com/imf/none/2_36564</t>
  </si>
  <si>
    <t>7063200</t>
  </si>
  <si>
    <t>https://www.rittal.com/es-es/products/deep/7063200</t>
  </si>
  <si>
    <t>fri100524795.tif</t>
  </si>
  <si>
    <t>https://www.rittal.com/imf/none/2_36643</t>
  </si>
  <si>
    <t>7063740</t>
  </si>
  <si>
    <t>https://www.rittal.com/es-es/products/deep/7063740</t>
  </si>
  <si>
    <t>fri100583995.tif</t>
  </si>
  <si>
    <t>https://www.rittal.com/imf/none/2_35771</t>
  </si>
  <si>
    <t>7063750</t>
  </si>
  <si>
    <t>https://www.rittal.com/es-es/products/deep/7063750</t>
  </si>
  <si>
    <t>fri100603595.tif</t>
  </si>
  <si>
    <t>https://www.rittal.com/imf/none/2_37159</t>
  </si>
  <si>
    <t>7063752</t>
  </si>
  <si>
    <t>https://www.rittal.com/es-es/products/deep/7063752</t>
  </si>
  <si>
    <t>7064000</t>
  </si>
  <si>
    <t>https://www.rittal.com/es-es/products/deep/7064000</t>
  </si>
  <si>
    <t>7065000</t>
  </si>
  <si>
    <t>https://www.rittal.com/es-es/products/deep/7065000</t>
  </si>
  <si>
    <t>7066000</t>
  </si>
  <si>
    <t>https://www.rittal.com/es-es/products/deep/7066000</t>
  </si>
  <si>
    <t>7066700</t>
  </si>
  <si>
    <t>https://www.rittal.com/es-es/products/deep/7066700</t>
  </si>
  <si>
    <t>7072100</t>
  </si>
  <si>
    <t>https://www.rittal.com/es-es/products/deep/7072100</t>
  </si>
  <si>
    <t>fri100517195.tif</t>
  </si>
  <si>
    <t>https://www.rittal.com/imf/none/2_36913</t>
  </si>
  <si>
    <t>7072200</t>
  </si>
  <si>
    <t>https://www.rittal.com/es-es/products/deep/7072200</t>
  </si>
  <si>
    <t>fri100515195.tif</t>
  </si>
  <si>
    <t>https://www.rittal.com/imf/none/2_36836</t>
  </si>
  <si>
    <t>7072220</t>
  </si>
  <si>
    <t>https://www.rittal.com/es-es/products/deep/7072220</t>
  </si>
  <si>
    <t>fri100519695.tif</t>
  </si>
  <si>
    <t>https://www.rittal.com/imf/none/2_36736</t>
  </si>
  <si>
    <t>7072230</t>
  </si>
  <si>
    <t>https://www.rittal.com/es-es/products/deep/7072230</t>
  </si>
  <si>
    <t>7072240</t>
  </si>
  <si>
    <t>https://www.rittal.com/es-es/products/deep/7072240</t>
  </si>
  <si>
    <t>7077000</t>
  </si>
  <si>
    <t>https://www.rittal.com/es-es/products/deep/7077000</t>
  </si>
  <si>
    <t>fri171648995.tif</t>
  </si>
  <si>
    <t>https://www.rittal.com/imf/none/78_325</t>
  </si>
  <si>
    <t>7078000</t>
  </si>
  <si>
    <t>https://www.rittal.com/es-es/products/deep/7078000</t>
  </si>
  <si>
    <t>fri100517795.tif</t>
  </si>
  <si>
    <t>https://www.rittal.com/imf/none/2_36924</t>
  </si>
  <si>
    <t>7081000</t>
  </si>
  <si>
    <t>https://www.rittal.com/es-es/products/deep/7081000</t>
  </si>
  <si>
    <t>7091100</t>
  </si>
  <si>
    <t>https://www.rittal.com/es-es/products/deep/7091100</t>
  </si>
  <si>
    <t>fri100517595.tif</t>
  </si>
  <si>
    <t>https://www.rittal.com/imf/none/2_36776</t>
  </si>
  <si>
    <t>7094100</t>
  </si>
  <si>
    <t>https://www.rittal.com/es-es/products/deep/7094100</t>
  </si>
  <si>
    <t>fri181995995.tif</t>
  </si>
  <si>
    <t>https://www.rittal.com/imf/none/78_2167</t>
  </si>
  <si>
    <t>7094110</t>
  </si>
  <si>
    <t>https://www.rittal.com/es-es/products/deep/7094110</t>
  </si>
  <si>
    <t>fri181995895.tif</t>
  </si>
  <si>
    <t>https://www.rittal.com/imf/none/78_2168</t>
  </si>
  <si>
    <t>7094120</t>
  </si>
  <si>
    <t>https://www.rittal.com/es-es/products/deep/7094120</t>
  </si>
  <si>
    <t>fri181995795.tif</t>
  </si>
  <si>
    <t>https://www.rittal.com/imf/none/78_2169</t>
  </si>
  <si>
    <t>7094130</t>
  </si>
  <si>
    <t>https://www.rittal.com/es-es/products/deep/7094130</t>
  </si>
  <si>
    <t>7094140</t>
  </si>
  <si>
    <t>https://www.rittal.com/es-es/products/deep/7094140</t>
  </si>
  <si>
    <t>7097000</t>
  </si>
  <si>
    <t>https://www.rittal.com/es-es/products/deep/7097000</t>
  </si>
  <si>
    <t>7097220</t>
  </si>
  <si>
    <t>https://www.rittal.com/es-es/products/deep/7097220</t>
  </si>
  <si>
    <t>7097260</t>
  </si>
  <si>
    <t>https://www.rittal.com/es-es/products/deep/7097260</t>
  </si>
  <si>
    <t>7097300</t>
  </si>
  <si>
    <t>https://www.rittal.com/es-es/products/deep/7097300</t>
  </si>
  <si>
    <t>7097340</t>
  </si>
  <si>
    <t>https://www.rittal.com/es-es/products/deep/7097340</t>
  </si>
  <si>
    <t>7098000</t>
  </si>
  <si>
    <t>https://www.rittal.com/es-es/products/deep/7098000</t>
  </si>
  <si>
    <t>7098100</t>
  </si>
  <si>
    <t>https://www.rittal.com/es-es/products/deep/7098100</t>
  </si>
  <si>
    <t>7099000</t>
  </si>
  <si>
    <t>https://www.rittal.com/es-es/products/deep/7099000</t>
  </si>
  <si>
    <t>7111000</t>
  </si>
  <si>
    <t>https://www.rittal.com/es-es/products/deep/7111000</t>
  </si>
  <si>
    <t>fri171639495.tif</t>
  </si>
  <si>
    <t>https://www.rittal.com/imf/none/78_163</t>
  </si>
  <si>
    <t>7111212</t>
  </si>
  <si>
    <t>https://www.rittal.com/es-es/products/deep/7111212</t>
  </si>
  <si>
    <t>fri100523695.tif</t>
  </si>
  <si>
    <t>https://www.rittal.com/imf/none/2_36842</t>
  </si>
  <si>
    <t>7111214</t>
  </si>
  <si>
    <t>https://www.rittal.com/es-es/products/deep/7111214</t>
  </si>
  <si>
    <t>fri171306495.tif</t>
  </si>
  <si>
    <t>https://www.rittal.com/imf/none/2_47411</t>
  </si>
  <si>
    <t>7111222</t>
  </si>
  <si>
    <t>https://www.rittal.com/es-es/products/deep/7111222</t>
  </si>
  <si>
    <t>fri100523595.tif</t>
  </si>
  <si>
    <t>https://www.rittal.com/imf/none/2_36747</t>
  </si>
  <si>
    <t>7111224</t>
  </si>
  <si>
    <t>https://www.rittal.com/es-es/products/deep/7111224</t>
  </si>
  <si>
    <t>fri171306295.tif</t>
  </si>
  <si>
    <t>https://www.rittal.com/imf/none/2_47407</t>
  </si>
  <si>
    <t>7111300</t>
  </si>
  <si>
    <t>https://www.rittal.com/es-es/products/deep/7111300</t>
  </si>
  <si>
    <t>fri100520595.tif</t>
  </si>
  <si>
    <t>https://www.rittal.com/imf/none/2_36982</t>
  </si>
  <si>
    <t>7111310</t>
  </si>
  <si>
    <t>https://www.rittal.com/es-es/products/deep/7111310</t>
  </si>
  <si>
    <t>7111350</t>
  </si>
  <si>
    <t>https://www.rittal.com/es-es/products/deep/7111350</t>
  </si>
  <si>
    <t>fri100519995.tif</t>
  </si>
  <si>
    <t>https://www.rittal.com/imf/none/2_36852</t>
  </si>
  <si>
    <t>7111900</t>
  </si>
  <si>
    <t>https://www.rittal.com/es-es/products/deep/7111900</t>
  </si>
  <si>
    <t>fri171639595.tif</t>
  </si>
  <si>
    <t>https://www.rittal.com/imf/none/78_166</t>
  </si>
  <si>
    <t>7112000</t>
  </si>
  <si>
    <t>https://www.rittal.com/es-es/products/deep/7112000</t>
  </si>
  <si>
    <t>fri171639695.tif</t>
  </si>
  <si>
    <t>https://www.rittal.com/imf/none/78_162</t>
  </si>
  <si>
    <t>7113000</t>
  </si>
  <si>
    <t>https://www.rittal.com/es-es/products/deep/7113000</t>
  </si>
  <si>
    <t>fri101225895.tif</t>
  </si>
  <si>
    <t>https://www.rittal.com/imf/none/2_36596</t>
  </si>
  <si>
    <t>7115000</t>
  </si>
  <si>
    <t>https://www.rittal.com/es-es/products/deep/7115000</t>
  </si>
  <si>
    <t>fri101221795.tif</t>
  </si>
  <si>
    <t>https://www.rittal.com/imf/none/2_36594</t>
  </si>
  <si>
    <t>7116500</t>
  </si>
  <si>
    <t>https://www.rittal.com/es-es/products/deep/7116500</t>
  </si>
  <si>
    <t>fri100522195.tif</t>
  </si>
  <si>
    <t>https://www.rittal.com/imf/none/2_36955</t>
  </si>
  <si>
    <t>7119140</t>
  </si>
  <si>
    <t>https://www.rittal.com/es-es/products/deep/7119140</t>
  </si>
  <si>
    <t>fri101220095.tif</t>
  </si>
  <si>
    <t>https://www.rittal.com/imf/none/2_36488</t>
  </si>
  <si>
    <t>7119250</t>
  </si>
  <si>
    <t>https://www.rittal.com/es-es/products/deep/7119250</t>
  </si>
  <si>
    <t>fri101220195.tif</t>
  </si>
  <si>
    <t>https://www.rittal.com/imf/none/2_36382</t>
  </si>
  <si>
    <t>7119400</t>
  </si>
  <si>
    <t>https://www.rittal.com/es-es/products/deep/7119400</t>
  </si>
  <si>
    <t>7144035</t>
  </si>
  <si>
    <t>https://www.rittal.com/es-es/products/deep/7144035</t>
  </si>
  <si>
    <t>fri101218895.tif</t>
  </si>
  <si>
    <t>https://www.rittal.com/imf/none/2_36545</t>
  </si>
  <si>
    <t>7145035</t>
  </si>
  <si>
    <t>https://www.rittal.com/es-es/products/deep/7145035</t>
  </si>
  <si>
    <t>7145735</t>
  </si>
  <si>
    <t>https://www.rittal.com/es-es/products/deep/7145735</t>
  </si>
  <si>
    <t>7151005</t>
  </si>
  <si>
    <t>https://www.rittal.com/es-es/products/deep/7151005</t>
  </si>
  <si>
    <t>fri221844795.tif</t>
  </si>
  <si>
    <t>https://www.rittal.com/imf/none/78_3838</t>
  </si>
  <si>
    <t>7151035</t>
  </si>
  <si>
    <t>https://www.rittal.com/es-es/products/deep/7151035</t>
  </si>
  <si>
    <t>fri100588995.tif</t>
  </si>
  <si>
    <t>https://www.rittal.com/imf/none/2_35797</t>
  </si>
  <si>
    <t>7151300</t>
  </si>
  <si>
    <t>https://www.rittal.com/es-es/products/deep/7151300</t>
  </si>
  <si>
    <t>fri100603295.tif</t>
  </si>
  <si>
    <t>https://www.rittal.com/imf/none/2_37201</t>
  </si>
  <si>
    <t>7151305</t>
  </si>
  <si>
    <t>https://www.rittal.com/es-es/products/deep/7151305</t>
  </si>
  <si>
    <t>fri151301295.tif</t>
  </si>
  <si>
    <t>https://www.rittal.com/imf/none/2_43836</t>
  </si>
  <si>
    <t>7152005</t>
  </si>
  <si>
    <t>https://www.rittal.com/es-es/products/deep/7152005</t>
  </si>
  <si>
    <t>fri100619695.tif</t>
  </si>
  <si>
    <t>https://www.rittal.com/imf/none/2_37130</t>
  </si>
  <si>
    <t>7152035</t>
  </si>
  <si>
    <t>https://www.rittal.com/es-es/products/deep/7152035</t>
  </si>
  <si>
    <t>7153005</t>
  </si>
  <si>
    <t>https://www.rittal.com/es-es/products/deep/7153005</t>
  </si>
  <si>
    <t>7153035</t>
  </si>
  <si>
    <t>https://www.rittal.com/es-es/products/deep/7153035</t>
  </si>
  <si>
    <t>7156005</t>
  </si>
  <si>
    <t>https://www.rittal.com/es-es/products/deep/7156005</t>
  </si>
  <si>
    <t>fri221845295.tif</t>
  </si>
  <si>
    <t>https://www.rittal.com/imf/none/78_3841</t>
  </si>
  <si>
    <t>7156035</t>
  </si>
  <si>
    <t>https://www.rittal.com/es-es/products/deep/7156035</t>
  </si>
  <si>
    <t>7157035</t>
  </si>
  <si>
    <t>https://www.rittal.com/es-es/products/deep/7157035</t>
  </si>
  <si>
    <t>7158100</t>
  </si>
  <si>
    <t>https://www.rittal.com/es-es/products/deep/7158100</t>
  </si>
  <si>
    <t>fri100525795.tif</t>
  </si>
  <si>
    <t>https://www.rittal.com/imf/none/2_36827</t>
  </si>
  <si>
    <t>7159017</t>
  </si>
  <si>
    <t>https://www.rittal.com/es-es/products/deep/7159017</t>
  </si>
  <si>
    <t>fri100524996.tif</t>
  </si>
  <si>
    <t>https://www.rittal.com/imf/none/2_51868</t>
  </si>
  <si>
    <t>7159035</t>
  </si>
  <si>
    <t>https://www.rittal.com/es-es/products/deep/7159035</t>
  </si>
  <si>
    <t>fri100524995.tif</t>
  </si>
  <si>
    <t>https://www.rittal.com/imf/none/2_36681</t>
  </si>
  <si>
    <t>7161000</t>
  </si>
  <si>
    <t>https://www.rittal.com/es-es/products/deep/7161000</t>
  </si>
  <si>
    <t>7161700</t>
  </si>
  <si>
    <t>https://www.rittal.com/es-es/products/deep/7161700</t>
  </si>
  <si>
    <t>7163560</t>
  </si>
  <si>
    <t>https://www.rittal.com/es-es/products/deep/7163560</t>
  </si>
  <si>
    <t>fri101221495.tif</t>
  </si>
  <si>
    <t>https://www.rittal.com/imf/none/2_36480</t>
  </si>
  <si>
    <t>7163565</t>
  </si>
  <si>
    <t>https://www.rittal.com/es-es/products/deep/7163565</t>
  </si>
  <si>
    <t>7164035</t>
  </si>
  <si>
    <t>https://www.rittal.com/es-es/products/deep/7164035</t>
  </si>
  <si>
    <t>7165035</t>
  </si>
  <si>
    <t>https://www.rittal.com/es-es/products/deep/7165035</t>
  </si>
  <si>
    <t>7166035</t>
  </si>
  <si>
    <t>https://www.rittal.com/es-es/products/deep/7166035</t>
  </si>
  <si>
    <t>7166735</t>
  </si>
  <si>
    <t>https://www.rittal.com/es-es/products/deep/7166735</t>
  </si>
  <si>
    <t>7178535</t>
  </si>
  <si>
    <t>https://www.rittal.com/es-es/products/deep/7178535</t>
  </si>
  <si>
    <t>fri130305995.tif</t>
  </si>
  <si>
    <t>https://www.rittal.com/imf/none/2_40927</t>
  </si>
  <si>
    <t>7184035</t>
  </si>
  <si>
    <t>https://www.rittal.com/es-es/products/deep/7184035</t>
  </si>
  <si>
    <t>7185035</t>
  </si>
  <si>
    <t>https://www.rittal.com/es-es/products/deep/7185035</t>
  </si>
  <si>
    <t>7186035</t>
  </si>
  <si>
    <t>https://www.rittal.com/es-es/products/deep/7186035</t>
  </si>
  <si>
    <t>7186735</t>
  </si>
  <si>
    <t>https://www.rittal.com/es-es/products/deep/7186735</t>
  </si>
  <si>
    <t>7200210</t>
  </si>
  <si>
    <t>https://www.rittal.com/es-es/products/deep/7200210</t>
  </si>
  <si>
    <t>fri100541095.tif</t>
  </si>
  <si>
    <t>https://www.rittal.com/imf/none/2_36675</t>
  </si>
  <si>
    <t>7200215</t>
  </si>
  <si>
    <t>https://www.rittal.com/es-es/products/deep/7200215</t>
  </si>
  <si>
    <t>fri141313695.tif</t>
  </si>
  <si>
    <t>https://www.rittal.com/imf/none/2_43398</t>
  </si>
  <si>
    <t>7200216</t>
  </si>
  <si>
    <t>https://www.rittal.com/es-es/products/deep/7200216</t>
  </si>
  <si>
    <t>fri140322095.tif</t>
  </si>
  <si>
    <t>https://www.rittal.com/imf/none/2_43537</t>
  </si>
  <si>
    <t>7200217</t>
  </si>
  <si>
    <t>https://www.rittal.com/es-es/products/deep/7200217</t>
  </si>
  <si>
    <t>fri100616695.tif</t>
  </si>
  <si>
    <t>https://www.rittal.com/imf/none/2_37080</t>
  </si>
  <si>
    <t>7200801</t>
  </si>
  <si>
    <t>https://www.rittal.com/es-es/products/deep/7200801</t>
  </si>
  <si>
    <t>fri100549796.tif</t>
  </si>
  <si>
    <t>https://www.rittal.com/imf/none/2_43621</t>
  </si>
  <si>
    <t>7200810</t>
  </si>
  <si>
    <t>https://www.rittal.com/es-es/products/deep/7200810</t>
  </si>
  <si>
    <t>fri100549695.tif</t>
  </si>
  <si>
    <t>https://www.rittal.com/imf/none/2_36763</t>
  </si>
  <si>
    <t>7220500</t>
  </si>
  <si>
    <t>https://www.rittal.com/es-es/products/deep/7220500</t>
  </si>
  <si>
    <t>fri100522895.tif</t>
  </si>
  <si>
    <t>https://www.rittal.com/imf/none/2_36679</t>
  </si>
  <si>
    <t>7220600</t>
  </si>
  <si>
    <t>https://www.rittal.com/es-es/products/deep/7220600</t>
  </si>
  <si>
    <t>fri201898495.tif</t>
  </si>
  <si>
    <t>https://www.rittal.com/imf/none/78_3194</t>
  </si>
  <si>
    <t>7240110</t>
  </si>
  <si>
    <t>https://www.rittal.com/es-es/products/deep/7240110</t>
  </si>
  <si>
    <t>fri161319395.tif</t>
  </si>
  <si>
    <t>https://www.rittal.com/imf/none/2_46044</t>
  </si>
  <si>
    <t>7240120</t>
  </si>
  <si>
    <t>https://www.rittal.com/es-es/products/deep/7240120</t>
  </si>
  <si>
    <t>fri161319495.tif</t>
  </si>
  <si>
    <t>https://www.rittal.com/imf/none/2_46042</t>
  </si>
  <si>
    <t>7240200</t>
  </si>
  <si>
    <t>https://www.rittal.com/es-es/products/deep/7240200</t>
  </si>
  <si>
    <t>fri161319595.tif</t>
  </si>
  <si>
    <t>https://www.rittal.com/imf/none/2_46041</t>
  </si>
  <si>
    <t>7240201</t>
  </si>
  <si>
    <t>https://www.rittal.com/es-es/products/deep/7240201</t>
  </si>
  <si>
    <t>fri161319695.tif</t>
  </si>
  <si>
    <t>https://www.rittal.com/imf/none/2_46040</t>
  </si>
  <si>
    <t>7240210</t>
  </si>
  <si>
    <t>https://www.rittal.com/es-es/products/deep/7240210</t>
  </si>
  <si>
    <t>fri161319795.tif</t>
  </si>
  <si>
    <t>https://www.rittal.com/imf/none/2_46039</t>
  </si>
  <si>
    <t>7240220</t>
  </si>
  <si>
    <t>https://www.rittal.com/es-es/products/deep/7240220</t>
  </si>
  <si>
    <t>fri161319895.tif</t>
  </si>
  <si>
    <t>https://www.rittal.com/imf/none/2_46038</t>
  </si>
  <si>
    <t>7240230</t>
  </si>
  <si>
    <t>https://www.rittal.com/es-es/products/deep/7240230</t>
  </si>
  <si>
    <t>fri161319995.tif</t>
  </si>
  <si>
    <t>https://www.rittal.com/imf/none/2_46034</t>
  </si>
  <si>
    <t>7240240</t>
  </si>
  <si>
    <t>https://www.rittal.com/es-es/products/deep/7240240</t>
  </si>
  <si>
    <t>fri161320095.tif</t>
  </si>
  <si>
    <t>https://www.rittal.com/imf/none/2_46035</t>
  </si>
  <si>
    <t>7240260</t>
  </si>
  <si>
    <t>https://www.rittal.com/es-es/products/deep/7240260</t>
  </si>
  <si>
    <t>fri161320195.tif</t>
  </si>
  <si>
    <t>https://www.rittal.com/imf/none/2_46037</t>
  </si>
  <si>
    <t>7240280</t>
  </si>
  <si>
    <t>https://www.rittal.com/es-es/products/deep/7240280</t>
  </si>
  <si>
    <t>fri161320295.tif</t>
  </si>
  <si>
    <t>https://www.rittal.com/imf/none/2_46036</t>
  </si>
  <si>
    <t>7240301</t>
  </si>
  <si>
    <t>https://www.rittal.com/es-es/products/deep/7240301</t>
  </si>
  <si>
    <t>fri161320395.tif</t>
  </si>
  <si>
    <t>https://www.rittal.com/imf/none/2_46032</t>
  </si>
  <si>
    <t>7240310</t>
  </si>
  <si>
    <t>https://www.rittal.com/es-es/products/deep/7240310</t>
  </si>
  <si>
    <t>fri161320495.tif</t>
  </si>
  <si>
    <t>https://www.rittal.com/imf/none/2_46033</t>
  </si>
  <si>
    <t>7240330</t>
  </si>
  <si>
    <t>https://www.rittal.com/es-es/products/deep/7240330</t>
  </si>
  <si>
    <t>fri161320595.tif</t>
  </si>
  <si>
    <t>https://www.rittal.com/imf/none/2_46030</t>
  </si>
  <si>
    <t>7240510</t>
  </si>
  <si>
    <t>https://www.rittal.com/es-es/products/deep/7240510</t>
  </si>
  <si>
    <t>fri161320695.tif</t>
  </si>
  <si>
    <t>https://www.rittal.com/imf/none/2_46031</t>
  </si>
  <si>
    <t>7241005</t>
  </si>
  <si>
    <t>https://www.rittal.com/es-es/products/deep/7241005</t>
  </si>
  <si>
    <t>fri100589395.tif</t>
  </si>
  <si>
    <t>https://www.rittal.com/imf/none/2_35752</t>
  </si>
  <si>
    <t>7241024</t>
  </si>
  <si>
    <t>https://www.rittal.com/es-es/products/deep/7241024</t>
  </si>
  <si>
    <t>fri130305895.tif</t>
  </si>
  <si>
    <t>https://www.rittal.com/imf/none/2_40928</t>
  </si>
  <si>
    <t>7246010</t>
  </si>
  <si>
    <t>https://www.rittal.com/es-es/products/deep/7246010</t>
  </si>
  <si>
    <t>fri100586695.tif</t>
  </si>
  <si>
    <t>https://www.rittal.com/imf/none/2_35984</t>
  </si>
  <si>
    <t>7246030</t>
  </si>
  <si>
    <t>https://www.rittal.com/es-es/products/deep/7246030</t>
  </si>
  <si>
    <t>7246060</t>
  </si>
  <si>
    <t>https://www.rittal.com/es-es/products/deep/7246060</t>
  </si>
  <si>
    <t>7246100</t>
  </si>
  <si>
    <t>https://www.rittal.com/es-es/products/deep/7246100</t>
  </si>
  <si>
    <t>fri171306895.tif</t>
  </si>
  <si>
    <t>https://www.rittal.com/imf/none/2_47419</t>
  </si>
  <si>
    <t>7246400</t>
  </si>
  <si>
    <t>https://www.rittal.com/es-es/products/deep/7246400</t>
  </si>
  <si>
    <t>fri100586395.tif</t>
  </si>
  <si>
    <t>https://www.rittal.com/imf/none/2_35924</t>
  </si>
  <si>
    <t>7246420</t>
  </si>
  <si>
    <t>https://www.rittal.com/es-es/products/deep/7246420</t>
  </si>
  <si>
    <t>fri100586495.tif</t>
  </si>
  <si>
    <t>https://www.rittal.com/imf/none/2_36063</t>
  </si>
  <si>
    <t>7246500</t>
  </si>
  <si>
    <t>https://www.rittal.com/es-es/products/deep/7246500</t>
  </si>
  <si>
    <t>fri100610695.tif</t>
  </si>
  <si>
    <t>https://www.rittal.com/imf/none/2_37113</t>
  </si>
  <si>
    <t>7257005</t>
  </si>
  <si>
    <t>https://www.rittal.com/es-es/products/deep/7257005</t>
  </si>
  <si>
    <t>fri100525196.tif</t>
  </si>
  <si>
    <t>https://www.rittal.com/imf/none/2_38668</t>
  </si>
  <si>
    <t>7257035</t>
  </si>
  <si>
    <t>https://www.rittal.com/es-es/products/deep/7257035</t>
  </si>
  <si>
    <t>7257100</t>
  </si>
  <si>
    <t>https://www.rittal.com/es-es/products/deep/7257100</t>
  </si>
  <si>
    <t>fri211861495.tif</t>
  </si>
  <si>
    <t>https://www.rittal.com/imf/none/78_3506</t>
  </si>
  <si>
    <t>7257105</t>
  </si>
  <si>
    <t>https://www.rittal.com/es-es/products/deep/7257105</t>
  </si>
  <si>
    <t>fri211861595.tif</t>
  </si>
  <si>
    <t>https://www.rittal.com/imf/none/78_3505</t>
  </si>
  <si>
    <t>7257200</t>
  </si>
  <si>
    <t>https://www.rittal.com/es-es/products/deep/7257200</t>
  </si>
  <si>
    <t>fri211861695.tif</t>
  </si>
  <si>
    <t>https://www.rittal.com/imf/none/78_3504</t>
  </si>
  <si>
    <t>7269135</t>
  </si>
  <si>
    <t>https://www.rittal.com/es-es/products/deep/7269135</t>
  </si>
  <si>
    <t>fri100525695.tif</t>
  </si>
  <si>
    <t>https://www.rittal.com/imf/none/2_36990</t>
  </si>
  <si>
    <t>7269235</t>
  </si>
  <si>
    <t>https://www.rittal.com/es-es/products/deep/7269235</t>
  </si>
  <si>
    <t>fri100525995.tif</t>
  </si>
  <si>
    <t>https://www.rittal.com/imf/none/2_36721</t>
  </si>
  <si>
    <t>7280035</t>
  </si>
  <si>
    <t>https://www.rittal.com/es-es/products/deep/7280035</t>
  </si>
  <si>
    <t>fri101227395.tif</t>
  </si>
  <si>
    <t>https://www.rittal.com/imf/none/2_36367</t>
  </si>
  <si>
    <t>7280100</t>
  </si>
  <si>
    <t>https://www.rittal.com/es-es/products/deep/7280100</t>
  </si>
  <si>
    <t>fri101227595.tif</t>
  </si>
  <si>
    <t>https://www.rittal.com/imf/none/2_36562</t>
  </si>
  <si>
    <t>7281035</t>
  </si>
  <si>
    <t>https://www.rittal.com/es-es/products/deep/7281035</t>
  </si>
  <si>
    <t>fri210402995.tif</t>
  </si>
  <si>
    <t>https://www.rittal.com/imf/none/2_53510</t>
  </si>
  <si>
    <t>7281200</t>
  </si>
  <si>
    <t>https://www.rittal.com/es-es/products/deep/7281200</t>
  </si>
  <si>
    <t>fri100567195.tif</t>
  </si>
  <si>
    <t>https://www.rittal.com/imf/none/2_36051</t>
  </si>
  <si>
    <t>7282035</t>
  </si>
  <si>
    <t>https://www.rittal.com/es-es/products/deep/7282035</t>
  </si>
  <si>
    <t>fri100585895.tif</t>
  </si>
  <si>
    <t>https://www.rittal.com/imf/none/2_35890</t>
  </si>
  <si>
    <t>7282135</t>
  </si>
  <si>
    <t>https://www.rittal.com/es-es/products/deep/7282135</t>
  </si>
  <si>
    <t>7283035</t>
  </si>
  <si>
    <t>https://www.rittal.com/es-es/products/deep/7283035</t>
  </si>
  <si>
    <t>7284135</t>
  </si>
  <si>
    <t>https://www.rittal.com/es-es/products/deep/7284135</t>
  </si>
  <si>
    <t>fri100583295.tif</t>
  </si>
  <si>
    <t>https://www.rittal.com/imf/none/2_35922</t>
  </si>
  <si>
    <t>7296000</t>
  </si>
  <si>
    <t>https://www.rittal.com/es-es/products/deep/7296000</t>
  </si>
  <si>
    <t>fri100557595.tif</t>
  </si>
  <si>
    <t>https://www.rittal.com/imf/none/2_35767</t>
  </si>
  <si>
    <t>7297000</t>
  </si>
  <si>
    <t>https://www.rittal.com/es-es/products/deep/7297000</t>
  </si>
  <si>
    <t>7298000</t>
  </si>
  <si>
    <t>https://www.rittal.com/es-es/products/deep/7298000</t>
  </si>
  <si>
    <t>7299000</t>
  </si>
  <si>
    <t>https://www.rittal.com/es-es/products/deep/7299000</t>
  </si>
  <si>
    <t>7320570</t>
  </si>
  <si>
    <t>https://www.rittal.com/es-es/products/deep/7320570</t>
  </si>
  <si>
    <t>fri120339795.tif</t>
  </si>
  <si>
    <t>https://www.rittal.com/imf/none/2_39793</t>
  </si>
  <si>
    <t>7320700</t>
  </si>
  <si>
    <t>https://www.rittal.com/es-es/products/deep/7320700</t>
  </si>
  <si>
    <t>fri151312095.tif</t>
  </si>
  <si>
    <t>https://www.rittal.com/imf/none/2_44637</t>
  </si>
  <si>
    <t>7320814</t>
  </si>
  <si>
    <t>https://www.rittal.com/es-es/products/deep/7320814</t>
  </si>
  <si>
    <t>fri100541595.tif</t>
  </si>
  <si>
    <t>https://www.rittal.com/imf/none/2_36752</t>
  </si>
  <si>
    <t>7338121</t>
  </si>
  <si>
    <t>D.41.06</t>
  </si>
  <si>
    <t>Sistemas Detec./Extinción incendios</t>
  </si>
  <si>
    <t>https://www.rittal.com/es-es/products/deep/7338121</t>
  </si>
  <si>
    <t>7338130</t>
  </si>
  <si>
    <t>https://www.rittal.com/es-es/products/deep/7338130</t>
  </si>
  <si>
    <t>fri141313795.tif</t>
  </si>
  <si>
    <t>https://www.rittal.com/imf/none/2_43375</t>
  </si>
  <si>
    <t>7338135</t>
  </si>
  <si>
    <t>https://www.rittal.com/es-es/products/deep/7338135</t>
  </si>
  <si>
    <t>fri161325995.tif</t>
  </si>
  <si>
    <t>https://www.rittal.com/imf/none/2_46305</t>
  </si>
  <si>
    <t>7338221</t>
  </si>
  <si>
    <t>https://www.rittal.com/es-es/products/deep/7338221</t>
  </si>
  <si>
    <t>fri150300195.tif</t>
  </si>
  <si>
    <t>https://www.rittal.com/imf/none/2_43891</t>
  </si>
  <si>
    <t>7338321</t>
  </si>
  <si>
    <t>https://www.rittal.com/es-es/products/deep/7338321</t>
  </si>
  <si>
    <t>fri150300295.tif</t>
  </si>
  <si>
    <t>https://www.rittal.com/imf/none/2_43892</t>
  </si>
  <si>
    <t>7391000</t>
  </si>
  <si>
    <t>https://www.rittal.com/es-es/products/deep/7391000</t>
  </si>
  <si>
    <t>7396000</t>
  </si>
  <si>
    <t>https://www.rittal.com/es-es/products/deep/7396000</t>
  </si>
  <si>
    <t>fri211809195.tif</t>
  </si>
  <si>
    <t>https://www.rittal.com/imf/none/78_3391</t>
  </si>
  <si>
    <t>7400000</t>
  </si>
  <si>
    <t>https://www.rittal.com/es-es/products/deep/7400000</t>
  </si>
  <si>
    <t>7401000</t>
  </si>
  <si>
    <t>https://www.rittal.com/es-es/products/deep/7401000</t>
  </si>
  <si>
    <t>fri100557795.tif</t>
  </si>
  <si>
    <t>https://www.rittal.com/imf/none/2_35757</t>
  </si>
  <si>
    <t>7402000</t>
  </si>
  <si>
    <t>https://www.rittal.com/es-es/products/deep/7402000</t>
  </si>
  <si>
    <t>fri100557895.tif</t>
  </si>
  <si>
    <t>https://www.rittal.com/imf/none/2_36007</t>
  </si>
  <si>
    <t>7445000</t>
  </si>
  <si>
    <t>https://www.rittal.com/es-es/products/deep/7445000</t>
  </si>
  <si>
    <t>7451000</t>
  </si>
  <si>
    <t>D.47.64</t>
  </si>
  <si>
    <t>Caja mural AX/AE TI</t>
  </si>
  <si>
    <t>https://www.rittal.com/es-es/products/deep/7451000</t>
  </si>
  <si>
    <t>fri100132695.tif</t>
  </si>
  <si>
    <t>https://www.rittal.com/imf/none/2_36151</t>
  </si>
  <si>
    <t>7462000</t>
  </si>
  <si>
    <t>https://www.rittal.com/es-es/products/deep/7462000</t>
  </si>
  <si>
    <t>fri131312195.tif</t>
  </si>
  <si>
    <t>https://www.rittal.com/imf/none/2_40896</t>
  </si>
  <si>
    <t>7463100</t>
  </si>
  <si>
    <t>https://www.rittal.com/es-es/products/deep/7463100</t>
  </si>
  <si>
    <t>7463200</t>
  </si>
  <si>
    <t>https://www.rittal.com/es-es/products/deep/7463200</t>
  </si>
  <si>
    <t>7464035</t>
  </si>
  <si>
    <t>https://www.rittal.com/es-es/products/deep/7464035</t>
  </si>
  <si>
    <t>7465035</t>
  </si>
  <si>
    <t>https://www.rittal.com/es-es/products/deep/7465035</t>
  </si>
  <si>
    <t>7466035</t>
  </si>
  <si>
    <t>https://www.rittal.com/es-es/products/deep/7466035</t>
  </si>
  <si>
    <t>7466735</t>
  </si>
  <si>
    <t>https://www.rittal.com/es-es/products/deep/7466735</t>
  </si>
  <si>
    <t>7480035</t>
  </si>
  <si>
    <t>https://www.rittal.com/es-es/products/deep/7480035</t>
  </si>
  <si>
    <t>fri101228095.tif</t>
  </si>
  <si>
    <t>https://www.rittal.com/imf/none/2_36471</t>
  </si>
  <si>
    <t>7480300</t>
  </si>
  <si>
    <t>https://www.rittal.com/es-es/products/deep/7480300</t>
  </si>
  <si>
    <t>fri101228195.tif</t>
  </si>
  <si>
    <t>https://www.rittal.com/imf/none/2_36426</t>
  </si>
  <si>
    <t>7484035</t>
  </si>
  <si>
    <t>https://www.rittal.com/es-es/products/deep/7484035</t>
  </si>
  <si>
    <t>7485035</t>
  </si>
  <si>
    <t>https://www.rittal.com/es-es/products/deep/7485035</t>
  </si>
  <si>
    <t>7486035</t>
  </si>
  <si>
    <t>https://www.rittal.com/es-es/products/deep/7486035</t>
  </si>
  <si>
    <t>7486735</t>
  </si>
  <si>
    <t>https://www.rittal.com/es-es/products/deep/7486735</t>
  </si>
  <si>
    <t>7492060</t>
  </si>
  <si>
    <t>https://www.rittal.com/es-es/products/deep/7492060</t>
  </si>
  <si>
    <t>fri111311695.tif</t>
  </si>
  <si>
    <t>https://www.rittal.com/imf/none/2_37926</t>
  </si>
  <si>
    <t>7492070</t>
  </si>
  <si>
    <t>https://www.rittal.com/es-es/products/deep/7492070</t>
  </si>
  <si>
    <t>7492300</t>
  </si>
  <si>
    <t>https://www.rittal.com/es-es/products/deep/7492300</t>
  </si>
  <si>
    <t>7492400</t>
  </si>
  <si>
    <t>https://www.rittal.com/es-es/products/deep/7492400</t>
  </si>
  <si>
    <t>7492500</t>
  </si>
  <si>
    <t>https://www.rittal.com/es-es/products/deep/7492500</t>
  </si>
  <si>
    <t>7493100</t>
  </si>
  <si>
    <t>https://www.rittal.com/es-es/products/deep/7493100</t>
  </si>
  <si>
    <t>fri100535895.tif</t>
  </si>
  <si>
    <t>https://www.rittal.com/imf/none/2_36864</t>
  </si>
  <si>
    <t>7494000</t>
  </si>
  <si>
    <t>https://www.rittal.com/es-es/products/deep/7494000</t>
  </si>
  <si>
    <t>7495000</t>
  </si>
  <si>
    <t>https://www.rittal.com/es-es/products/deep/7495000</t>
  </si>
  <si>
    <t>fri100536695.tif</t>
  </si>
  <si>
    <t>https://www.rittal.com/imf/none/2_36691</t>
  </si>
  <si>
    <t>7501000</t>
  </si>
  <si>
    <t>https://www.rittal.com/es-es/products/deep/7501000</t>
  </si>
  <si>
    <t>fri100414595.tif</t>
  </si>
  <si>
    <t>https://www.rittal.com/imf/none/2_36230</t>
  </si>
  <si>
    <t>7507000</t>
  </si>
  <si>
    <t>https://www.rittal.com/es-es/products/deep/7507000</t>
  </si>
  <si>
    <t>fri170430495.tif</t>
  </si>
  <si>
    <t>https://www.rittal.com/imf/none/2_48038</t>
  </si>
  <si>
    <t>7507010</t>
  </si>
  <si>
    <t>https://www.rittal.com/es-es/products/deep/7507010</t>
  </si>
  <si>
    <t>fri170430595.tif</t>
  </si>
  <si>
    <t>https://www.rittal.com/imf/none/2_48040</t>
  </si>
  <si>
    <t>7507020</t>
  </si>
  <si>
    <t>https://www.rittal.com/es-es/products/deep/7507020</t>
  </si>
  <si>
    <t>fri170430695.tif</t>
  </si>
  <si>
    <t>https://www.rittal.com/imf/none/2_48042</t>
  </si>
  <si>
    <t>7507030</t>
  </si>
  <si>
    <t>https://www.rittal.com/es-es/products/deep/7507030</t>
  </si>
  <si>
    <t>fri170443895.tif</t>
  </si>
  <si>
    <t>https://www.rittal.com/imf/none/2_48203</t>
  </si>
  <si>
    <t>7507100</t>
  </si>
  <si>
    <t>https://www.rittal.com/es-es/products/deep/7507100</t>
  </si>
  <si>
    <t>fri170443995.tif</t>
  </si>
  <si>
    <t>https://www.rittal.com/imf/none/2_48205</t>
  </si>
  <si>
    <t>7507110</t>
  </si>
  <si>
    <t>https://www.rittal.com/es-es/products/deep/7507110</t>
  </si>
  <si>
    <t>fri170430795.tif</t>
  </si>
  <si>
    <t>https://www.rittal.com/imf/none/2_48044</t>
  </si>
  <si>
    <t>7507120</t>
  </si>
  <si>
    <t>https://www.rittal.com/es-es/products/deep/7507120</t>
  </si>
  <si>
    <t>fri170430895.tif</t>
  </si>
  <si>
    <t>https://www.rittal.com/imf/none/2_48046</t>
  </si>
  <si>
    <t>7507200</t>
  </si>
  <si>
    <t>https://www.rittal.com/es-es/products/deep/7507200</t>
  </si>
  <si>
    <t>fri170430995.tif</t>
  </si>
  <si>
    <t>https://www.rittal.com/imf/none/2_48048</t>
  </si>
  <si>
    <t>7507210</t>
  </si>
  <si>
    <t>https://www.rittal.com/es-es/products/deep/7507210</t>
  </si>
  <si>
    <t>fri170431095.tif</t>
  </si>
  <si>
    <t>https://www.rittal.com/imf/none/2_48050</t>
  </si>
  <si>
    <t>7507220</t>
  </si>
  <si>
    <t>https://www.rittal.com/es-es/products/deep/7507220</t>
  </si>
  <si>
    <t>fri170431195.tif</t>
  </si>
  <si>
    <t>https://www.rittal.com/imf/none/2_48052</t>
  </si>
  <si>
    <t>7507706</t>
  </si>
  <si>
    <t>https://www.rittal.com/es-es/products/deep/7507706</t>
  </si>
  <si>
    <t>fri100582295.tif</t>
  </si>
  <si>
    <t>https://www.rittal.com/imf/none/2_35989</t>
  </si>
  <si>
    <t>7507709</t>
  </si>
  <si>
    <t>https://www.rittal.com/es-es/products/deep/7507709</t>
  </si>
  <si>
    <t>7507712</t>
  </si>
  <si>
    <t>https://www.rittal.com/es-es/products/deep/7507712</t>
  </si>
  <si>
    <t>7507715</t>
  </si>
  <si>
    <t>https://www.rittal.com/es-es/products/deep/7507715</t>
  </si>
  <si>
    <t>7507718</t>
  </si>
  <si>
    <t>https://www.rittal.com/es-es/products/deep/7507718</t>
  </si>
  <si>
    <t>7507721</t>
  </si>
  <si>
    <t>https://www.rittal.com/es-es/products/deep/7507721</t>
  </si>
  <si>
    <t>7507740</t>
  </si>
  <si>
    <t>https://www.rittal.com/es-es/products/deep/7507740</t>
  </si>
  <si>
    <t>fri100536195.tif</t>
  </si>
  <si>
    <t>https://www.rittal.com/imf/none/2_36849</t>
  </si>
  <si>
    <t>7507750</t>
  </si>
  <si>
    <t>https://www.rittal.com/es-es/products/deep/7507750</t>
  </si>
  <si>
    <t>fri100600395.tif</t>
  </si>
  <si>
    <t>https://www.rittal.com/imf/none/2_37019</t>
  </si>
  <si>
    <t>7507755</t>
  </si>
  <si>
    <t>https://www.rittal.com/es-es/products/deep/7507755</t>
  </si>
  <si>
    <t>7507760</t>
  </si>
  <si>
    <t>https://www.rittal.com/es-es/products/deep/7507760</t>
  </si>
  <si>
    <t>fri100595695.tif</t>
  </si>
  <si>
    <t>https://www.rittal.com/imf/none/2_35069</t>
  </si>
  <si>
    <t>7526050</t>
  </si>
  <si>
    <t>https://www.rittal.com/es-es/products/deep/7526050</t>
  </si>
  <si>
    <t>fri100553695.tif</t>
  </si>
  <si>
    <t>https://www.rittal.com/imf/none/2_35923</t>
  </si>
  <si>
    <t>7526800</t>
  </si>
  <si>
    <t>https://www.rittal.com/es-es/products/deep/7526800</t>
  </si>
  <si>
    <t>fri100539295.tif</t>
  </si>
  <si>
    <t>https://www.rittal.com/imf/none/2_36708</t>
  </si>
  <si>
    <t>7526964</t>
  </si>
  <si>
    <t>https://www.rittal.com/es-es/products/deep/7526964</t>
  </si>
  <si>
    <t>fri100140395.tif</t>
  </si>
  <si>
    <t>https://www.rittal.com/imf/none/2_41948</t>
  </si>
  <si>
    <t>7541000</t>
  </si>
  <si>
    <t>https://www.rittal.com/es-es/products/deep/7541000</t>
  </si>
  <si>
    <t>fri171658595.tif</t>
  </si>
  <si>
    <t>https://www.rittal.com/imf/none/78_498</t>
  </si>
  <si>
    <t>7542000</t>
  </si>
  <si>
    <t>https://www.rittal.com/es-es/products/deep/7542000</t>
  </si>
  <si>
    <t>7543000</t>
  </si>
  <si>
    <t>https://www.rittal.com/es-es/products/deep/7543000</t>
  </si>
  <si>
    <t>7544000</t>
  </si>
  <si>
    <t>https://www.rittal.com/es-es/products/deep/7544000</t>
  </si>
  <si>
    <t>7545000</t>
  </si>
  <si>
    <t>https://www.rittal.com/es-es/products/deep/7545000</t>
  </si>
  <si>
    <t>7546000</t>
  </si>
  <si>
    <t>https://www.rittal.com/es-es/products/deep/7546000</t>
  </si>
  <si>
    <t>7547000</t>
  </si>
  <si>
    <t>https://www.rittal.com/es-es/products/deep/7547000</t>
  </si>
  <si>
    <t>7548000</t>
  </si>
  <si>
    <t>https://www.rittal.com/es-es/products/deep/7548000</t>
  </si>
  <si>
    <t>7548210</t>
  </si>
  <si>
    <t>https://www.rittal.com/es-es/products/deep/7548210</t>
  </si>
  <si>
    <t>fri101225095.tif</t>
  </si>
  <si>
    <t>https://www.rittal.com/imf/none/2_36540</t>
  </si>
  <si>
    <t>7549000</t>
  </si>
  <si>
    <t>https://www.rittal.com/es-es/products/deep/7549000</t>
  </si>
  <si>
    <t>7641350</t>
  </si>
  <si>
    <t>https://www.rittal.com/es-es/products/deep/7641350</t>
  </si>
  <si>
    <t>fri190400295.tif</t>
  </si>
  <si>
    <t>https://www.rittal.com/imf/none/2_50592</t>
  </si>
  <si>
    <t>7643350</t>
  </si>
  <si>
    <t>https://www.rittal.com/es-es/products/deep/7643350</t>
  </si>
  <si>
    <t>7645350</t>
  </si>
  <si>
    <t>https://www.rittal.com/es-es/products/deep/7645350</t>
  </si>
  <si>
    <t>7646400</t>
  </si>
  <si>
    <t>https://www.rittal.com/es-es/products/deep/7646400</t>
  </si>
  <si>
    <t>7688000</t>
  </si>
  <si>
    <t>https://www.rittal.com/es-es/products/deep/7688000</t>
  </si>
  <si>
    <t>fri100582695.tif</t>
  </si>
  <si>
    <t>https://www.rittal.com/imf/none/2_35751</t>
  </si>
  <si>
    <t>7696000</t>
  </si>
  <si>
    <t>https://www.rittal.com/es-es/products/deep/7696000</t>
  </si>
  <si>
    <t>fri100582795.tif</t>
  </si>
  <si>
    <t>https://www.rittal.com/imf/none/2_35998</t>
  </si>
  <si>
    <t>7698000</t>
  </si>
  <si>
    <t>https://www.rittal.com/es-es/products/deep/7698000</t>
  </si>
  <si>
    <t>7705035</t>
  </si>
  <si>
    <t>https://www.rittal.com/es-es/products/deep/7705035</t>
  </si>
  <si>
    <t>fri100514895.tif</t>
  </si>
  <si>
    <t>https://www.rittal.com/imf/none/2_36614</t>
  </si>
  <si>
    <t>7705120</t>
  </si>
  <si>
    <t>https://www.rittal.com/es-es/products/deep/7705120</t>
  </si>
  <si>
    <t>fri100614295.tif</t>
  </si>
  <si>
    <t>https://www.rittal.com/imf/none/2_37082</t>
  </si>
  <si>
    <t>7705235</t>
  </si>
  <si>
    <t>https://www.rittal.com/es-es/products/deep/7705235</t>
  </si>
  <si>
    <t>fri100514695.tif</t>
  </si>
  <si>
    <t>https://www.rittal.com/imf/none/2_36638</t>
  </si>
  <si>
    <t>7706135</t>
  </si>
  <si>
    <t>https://www.rittal.com/es-es/products/deep/7706135</t>
  </si>
  <si>
    <t>fri111304695.tif</t>
  </si>
  <si>
    <t>https://www.rittal.com/imf/none/2_37400</t>
  </si>
  <si>
    <t>7709135</t>
  </si>
  <si>
    <t>https://www.rittal.com/es-es/products/deep/7709135</t>
  </si>
  <si>
    <t>7709535</t>
  </si>
  <si>
    <t>https://www.rittal.com/es-es/products/deep/7709535</t>
  </si>
  <si>
    <t>fri171655395.tif</t>
  </si>
  <si>
    <t>https://www.rittal.com/imf/none/78_443</t>
  </si>
  <si>
    <t>7709735</t>
  </si>
  <si>
    <t>https://www.rittal.com/es-es/products/deep/7709735</t>
  </si>
  <si>
    <t>fri171627895.tif</t>
  </si>
  <si>
    <t>https://www.rittal.com/imf/none/78_97</t>
  </si>
  <si>
    <t>7712135</t>
  </si>
  <si>
    <t>https://www.rittal.com/es-es/products/deep/7712135</t>
  </si>
  <si>
    <t>7715135</t>
  </si>
  <si>
    <t>https://www.rittal.com/es-es/products/deep/7715135</t>
  </si>
  <si>
    <t>7715535</t>
  </si>
  <si>
    <t>https://www.rittal.com/es-es/products/deep/7715535</t>
  </si>
  <si>
    <t>fri171627995.tif</t>
  </si>
  <si>
    <t>https://www.rittal.com/imf/none/78_96</t>
  </si>
  <si>
    <t>7715735</t>
  </si>
  <si>
    <t>https://www.rittal.com/es-es/products/deep/7715735</t>
  </si>
  <si>
    <t>fri171628095.tif</t>
  </si>
  <si>
    <t>https://www.rittal.com/imf/none/78_98</t>
  </si>
  <si>
    <t>7721135</t>
  </si>
  <si>
    <t>https://www.rittal.com/es-es/products/deep/7721135</t>
  </si>
  <si>
    <t>7721535</t>
  </si>
  <si>
    <t>https://www.rittal.com/es-es/products/deep/7721535</t>
  </si>
  <si>
    <t>fri171628195.tif</t>
  </si>
  <si>
    <t>https://www.rittal.com/imf/none/78_99</t>
  </si>
  <si>
    <t>7721735</t>
  </si>
  <si>
    <t>https://www.rittal.com/es-es/products/deep/7721735</t>
  </si>
  <si>
    <t>7752950</t>
  </si>
  <si>
    <t>https://www.rittal.com/es-es/products/deep/7752950</t>
  </si>
  <si>
    <t>fri191434195.tif</t>
  </si>
  <si>
    <t>https://www.rittal.com/imf/none/78_2721</t>
  </si>
  <si>
    <t>7824086</t>
  </si>
  <si>
    <t>https://www.rittal.com/es-es/products/deep/7824086</t>
  </si>
  <si>
    <t>7824120</t>
  </si>
  <si>
    <t>https://www.rittal.com/es-es/products/deep/7824120</t>
  </si>
  <si>
    <t>fri171659395.tif</t>
  </si>
  <si>
    <t>https://www.rittal.com/imf/none/78_506</t>
  </si>
  <si>
    <t>7824200</t>
  </si>
  <si>
    <t>https://www.rittal.com/es-es/products/deep/7824200</t>
  </si>
  <si>
    <t>fri171659695.tif</t>
  </si>
  <si>
    <t>https://www.rittal.com/imf/none/78_451</t>
  </si>
  <si>
    <t>7824201</t>
  </si>
  <si>
    <t>https://www.rittal.com/es-es/products/deep/7824201</t>
  </si>
  <si>
    <t>fri100545095.tif</t>
  </si>
  <si>
    <t>https://www.rittal.com/imf/none/2_36627</t>
  </si>
  <si>
    <t>7824208</t>
  </si>
  <si>
    <t>https://www.rittal.com/es-es/products/deep/7824208</t>
  </si>
  <si>
    <t>fri171659995.tif</t>
  </si>
  <si>
    <t>https://www.rittal.com/imf/none/78_455</t>
  </si>
  <si>
    <t>7824220</t>
  </si>
  <si>
    <t>https://www.rittal.com/es-es/products/deep/7824220</t>
  </si>
  <si>
    <t>fri171659895.tif</t>
  </si>
  <si>
    <t>https://www.rittal.com/imf/none/78_453</t>
  </si>
  <si>
    <t>7824228</t>
  </si>
  <si>
    <t>https://www.rittal.com/es-es/products/deep/7824228</t>
  </si>
  <si>
    <t>7824510</t>
  </si>
  <si>
    <t>https://www.rittal.com/es-es/products/deep/7824510</t>
  </si>
  <si>
    <t>fri100505295.tif</t>
  </si>
  <si>
    <t>https://www.rittal.com/imf/none/2_36859</t>
  </si>
  <si>
    <t>7824520</t>
  </si>
  <si>
    <t>https://www.rittal.com/es-es/products/deep/7824520</t>
  </si>
  <si>
    <t>fri100554395.tif</t>
  </si>
  <si>
    <t>https://www.rittal.com/imf/none/2_42006</t>
  </si>
  <si>
    <t>7824525</t>
  </si>
  <si>
    <t>https://www.rittal.com/es-es/products/deep/7824525</t>
  </si>
  <si>
    <t>7824540</t>
  </si>
  <si>
    <t>https://www.rittal.com/es-es/products/deep/7824540</t>
  </si>
  <si>
    <t>fri040471695.tif</t>
  </si>
  <si>
    <t>https://www.rittal.com/imf/none/2_35745</t>
  </si>
  <si>
    <t>7825250</t>
  </si>
  <si>
    <t>https://www.rittal.com/es-es/products/deep/7825250</t>
  </si>
  <si>
    <t>fri100535595.tif</t>
  </si>
  <si>
    <t>https://www.rittal.com/imf/none/2_36740</t>
  </si>
  <si>
    <t>7825360</t>
  </si>
  <si>
    <t>https://www.rittal.com/es-es/products/deep/7825360</t>
  </si>
  <si>
    <t>fri131309195.tif</t>
  </si>
  <si>
    <t>https://www.rittal.com/imf/none/2_40692</t>
  </si>
  <si>
    <t>7825361</t>
  </si>
  <si>
    <t>https://www.rittal.com/es-es/products/deep/7825361</t>
  </si>
  <si>
    <t>fri131309295.tif</t>
  </si>
  <si>
    <t>https://www.rittal.com/imf/none/2_40689</t>
  </si>
  <si>
    <t>7825367</t>
  </si>
  <si>
    <t>https://www.rittal.com/es-es/products/deep/7825367</t>
  </si>
  <si>
    <t>fri100539095.tif</t>
  </si>
  <si>
    <t>https://www.rittal.com/imf/none/2_36702</t>
  </si>
  <si>
    <t>7825375</t>
  </si>
  <si>
    <t>https://www.rittal.com/es-es/products/deep/7825375</t>
  </si>
  <si>
    <t>fri100515295.tif</t>
  </si>
  <si>
    <t>https://www.rittal.com/imf/none/2_36723</t>
  </si>
  <si>
    <t>7825380</t>
  </si>
  <si>
    <t>https://www.rittal.com/es-es/products/deep/7825380</t>
  </si>
  <si>
    <t>7825381</t>
  </si>
  <si>
    <t>https://www.rittal.com/es-es/products/deep/7825381</t>
  </si>
  <si>
    <t>7825387</t>
  </si>
  <si>
    <t>https://www.rittal.com/es-es/products/deep/7825387</t>
  </si>
  <si>
    <t>7825388</t>
  </si>
  <si>
    <t>https://www.rittal.com/es-es/products/deep/7825388</t>
  </si>
  <si>
    <t>fri100631195.tif</t>
  </si>
  <si>
    <t>https://www.rittal.com/imf/none/2_41365</t>
  </si>
  <si>
    <t>7825900</t>
  </si>
  <si>
    <t>https://www.rittal.com/es-es/products/deep/7825900</t>
  </si>
  <si>
    <t>fri100536895.tif</t>
  </si>
  <si>
    <t>https://www.rittal.com/imf/none/2_36697</t>
  </si>
  <si>
    <t>7826605</t>
  </si>
  <si>
    <t>D.50.84</t>
  </si>
  <si>
    <t>Techos TI</t>
  </si>
  <si>
    <t>https://www.rittal.com/es-es/products/deep/7826605</t>
  </si>
  <si>
    <t>fri100509795.tif</t>
  </si>
  <si>
    <t>https://www.rittal.com/imf/none/2_36925</t>
  </si>
  <si>
    <t>7826665</t>
  </si>
  <si>
    <t>https://www.rittal.com/es-es/products/deep/7826665</t>
  </si>
  <si>
    <t>7826685</t>
  </si>
  <si>
    <t>https://www.rittal.com/es-es/products/deep/7826685</t>
  </si>
  <si>
    <t>7826689</t>
  </si>
  <si>
    <t>https://www.rittal.com/es-es/products/deep/7826689</t>
  </si>
  <si>
    <t>fri100510295.tif</t>
  </si>
  <si>
    <t>https://www.rittal.com/imf/none/2_36630</t>
  </si>
  <si>
    <t>7826750</t>
  </si>
  <si>
    <t>https://www.rittal.com/es-es/products/deep/7826750</t>
  </si>
  <si>
    <t>fri100615795.tif</t>
  </si>
  <si>
    <t>https://www.rittal.com/imf/none/2_35157</t>
  </si>
  <si>
    <t>7826805</t>
  </si>
  <si>
    <t>https://www.rittal.com/es-es/products/deep/7826805</t>
  </si>
  <si>
    <t>7826809</t>
  </si>
  <si>
    <t>https://www.rittal.com/es-es/products/deep/7826809</t>
  </si>
  <si>
    <t>7826825</t>
  </si>
  <si>
    <t>https://www.rittal.com/es-es/products/deep/7826825</t>
  </si>
  <si>
    <t>7826865</t>
  </si>
  <si>
    <t>https://www.rittal.com/es-es/products/deep/7826865</t>
  </si>
  <si>
    <t>7826869</t>
  </si>
  <si>
    <t>https://www.rittal.com/es-es/products/deep/7826869</t>
  </si>
  <si>
    <t>7826885</t>
  </si>
  <si>
    <t>https://www.rittal.com/es-es/products/deep/7826885</t>
  </si>
  <si>
    <t>7826889</t>
  </si>
  <si>
    <t>https://www.rittal.com/es-es/products/deep/7826889</t>
  </si>
  <si>
    <t>7827080</t>
  </si>
  <si>
    <t>https://www.rittal.com/es-es/products/deep/7827080</t>
  </si>
  <si>
    <t>fri100582095.tif</t>
  </si>
  <si>
    <t>https://www.rittal.com/imf/none/2_35847</t>
  </si>
  <si>
    <t>7827100</t>
  </si>
  <si>
    <t>https://www.rittal.com/es-es/products/deep/7827100</t>
  </si>
  <si>
    <t>7827120</t>
  </si>
  <si>
    <t>https://www.rittal.com/es-es/products/deep/7827120</t>
  </si>
  <si>
    <t>7827140</t>
  </si>
  <si>
    <t>https://www.rittal.com/es-es/products/deep/7827140</t>
  </si>
  <si>
    <t>7827160</t>
  </si>
  <si>
    <t>https://www.rittal.com/es-es/products/deep/7827160</t>
  </si>
  <si>
    <t>7827180</t>
  </si>
  <si>
    <t>https://www.rittal.com/es-es/products/deep/7827180</t>
  </si>
  <si>
    <t>7827181</t>
  </si>
  <si>
    <t>https://www.rittal.com/es-es/products/deep/7827181</t>
  </si>
  <si>
    <t>fri100582195.tif</t>
  </si>
  <si>
    <t>https://www.rittal.com/imf/none/2_36024</t>
  </si>
  <si>
    <t>7827200</t>
  </si>
  <si>
    <t>https://www.rittal.com/es-es/products/deep/7827200</t>
  </si>
  <si>
    <t>7827201</t>
  </si>
  <si>
    <t>https://www.rittal.com/es-es/products/deep/7827201</t>
  </si>
  <si>
    <t>7827221</t>
  </si>
  <si>
    <t>https://www.rittal.com/es-es/products/deep/7827221</t>
  </si>
  <si>
    <t>7827300</t>
  </si>
  <si>
    <t>https://www.rittal.com/es-es/products/deep/7827300</t>
  </si>
  <si>
    <t>fri101220795.tif</t>
  </si>
  <si>
    <t>https://www.rittal.com/imf/none/2_36384</t>
  </si>
  <si>
    <t>7827544</t>
  </si>
  <si>
    <t>https://www.rittal.com/es-es/products/deep/7827544</t>
  </si>
  <si>
    <t>fri100585595.tif</t>
  </si>
  <si>
    <t>https://www.rittal.com/imf/none/2_36071</t>
  </si>
  <si>
    <t>7827600</t>
  </si>
  <si>
    <t>https://www.rittal.com/es-es/products/deep/7827600</t>
  </si>
  <si>
    <t>fri100583395.tif</t>
  </si>
  <si>
    <t>https://www.rittal.com/imf/none/2_35845</t>
  </si>
  <si>
    <t>7827800</t>
  </si>
  <si>
    <t>https://www.rittal.com/es-es/products/deep/7827800</t>
  </si>
  <si>
    <t>7829110</t>
  </si>
  <si>
    <t>https://www.rittal.com/es-es/products/deep/7829110</t>
  </si>
  <si>
    <t>fri101225995.tif</t>
  </si>
  <si>
    <t>https://www.rittal.com/imf/none/2_36546</t>
  </si>
  <si>
    <t>7829150</t>
  </si>
  <si>
    <t>https://www.rittal.com/es-es/products/deep/7829150</t>
  </si>
  <si>
    <t>7829200</t>
  </si>
  <si>
    <t>https://www.rittal.com/es-es/products/deep/7829200</t>
  </si>
  <si>
    <t>fri200401095.tif</t>
  </si>
  <si>
    <t>https://www.rittal.com/imf/none/2_52504</t>
  </si>
  <si>
    <t>7829400</t>
  </si>
  <si>
    <t>https://www.rittal.com/es-es/products/deep/7829400</t>
  </si>
  <si>
    <t>fri101217895.tif</t>
  </si>
  <si>
    <t>https://www.rittal.com/imf/none/2_36450</t>
  </si>
  <si>
    <t>7831472</t>
  </si>
  <si>
    <t>https://www.rittal.com/es-es/products/deep/7831472</t>
  </si>
  <si>
    <t>fri121311595.tif</t>
  </si>
  <si>
    <t>https://www.rittal.com/imf/none/2_39486</t>
  </si>
  <si>
    <t>7831724</t>
  </si>
  <si>
    <t>https://www.rittal.com/es-es/products/deep/7831724</t>
  </si>
  <si>
    <t>fri100505995.tif</t>
  </si>
  <si>
    <t>https://www.rittal.com/imf/none/2_36918</t>
  </si>
  <si>
    <t>7831726</t>
  </si>
  <si>
    <t>https://www.rittal.com/es-es/products/deep/7831726</t>
  </si>
  <si>
    <t>7856005</t>
  </si>
  <si>
    <t>D.43.22</t>
  </si>
  <si>
    <t>PSM</t>
  </si>
  <si>
    <t>https://www.rittal.com/es-es/products/deep/7856005</t>
  </si>
  <si>
    <t>7856006</t>
  </si>
  <si>
    <t>https://www.rittal.com/es-es/products/deep/7856006</t>
  </si>
  <si>
    <t>7856008</t>
  </si>
  <si>
    <t>https://www.rittal.com/es-es/products/deep/7856008</t>
  </si>
  <si>
    <t>7856010</t>
  </si>
  <si>
    <t>https://www.rittal.com/es-es/products/deep/7856010</t>
  </si>
  <si>
    <t>7856013</t>
  </si>
  <si>
    <t>https://www.rittal.com/es-es/products/deep/7856013</t>
  </si>
  <si>
    <t>fri100616795.tif</t>
  </si>
  <si>
    <t>https://www.rittal.com/imf/none/2_37142</t>
  </si>
  <si>
    <t>7856014</t>
  </si>
  <si>
    <t>https://www.rittal.com/es-es/products/deep/7856014</t>
  </si>
  <si>
    <t>7856020</t>
  </si>
  <si>
    <t>https://www.rittal.com/es-es/products/deep/7856020</t>
  </si>
  <si>
    <t>7856025</t>
  </si>
  <si>
    <t>https://www.rittal.com/es-es/products/deep/7856025</t>
  </si>
  <si>
    <t>fri131306995.tif</t>
  </si>
  <si>
    <t>https://www.rittal.com/imf/none/2_40596</t>
  </si>
  <si>
    <t>7856026</t>
  </si>
  <si>
    <t>https://www.rittal.com/es-es/products/deep/7856026</t>
  </si>
  <si>
    <t>fri100616595.tif</t>
  </si>
  <si>
    <t>https://www.rittal.com/imf/none/2_37237</t>
  </si>
  <si>
    <t>7856027</t>
  </si>
  <si>
    <t>https://www.rittal.com/es-es/products/deep/7856027</t>
  </si>
  <si>
    <t>fri131302295.tif</t>
  </si>
  <si>
    <t>https://www.rittal.com/imf/none/2_40308</t>
  </si>
  <si>
    <t>7856030</t>
  </si>
  <si>
    <t>https://www.rittal.com/es-es/products/deep/7856030</t>
  </si>
  <si>
    <t>fri131302395.tif</t>
  </si>
  <si>
    <t>https://www.rittal.com/imf/none/2_40353</t>
  </si>
  <si>
    <t>7856070</t>
  </si>
  <si>
    <t>https://www.rittal.com/es-es/products/deep/7856070</t>
  </si>
  <si>
    <t>fri161320795.tif</t>
  </si>
  <si>
    <t>https://www.rittal.com/imf/none/2_46045</t>
  </si>
  <si>
    <t>7856080</t>
  </si>
  <si>
    <t>https://www.rittal.com/es-es/products/deep/7856080</t>
  </si>
  <si>
    <t>fri161320895.tif</t>
  </si>
  <si>
    <t>https://www.rittal.com/imf/none/2_46046</t>
  </si>
  <si>
    <t>7856082</t>
  </si>
  <si>
    <t>https://www.rittal.com/es-es/products/deep/7856082</t>
  </si>
  <si>
    <t>fri161320995.tif</t>
  </si>
  <si>
    <t>https://www.rittal.com/imf/none/2_46047</t>
  </si>
  <si>
    <t>7856090</t>
  </si>
  <si>
    <t>https://www.rittal.com/es-es/products/deep/7856090</t>
  </si>
  <si>
    <t>fri161321095.tif</t>
  </si>
  <si>
    <t>https://www.rittal.com/imf/none/2_46048</t>
  </si>
  <si>
    <t>7856100</t>
  </si>
  <si>
    <t>https://www.rittal.com/es-es/products/deep/7856100</t>
  </si>
  <si>
    <t>fri161321195.tif</t>
  </si>
  <si>
    <t>https://www.rittal.com/imf/none/2_46049</t>
  </si>
  <si>
    <t>7856120</t>
  </si>
  <si>
    <t>https://www.rittal.com/es-es/products/deep/7856120</t>
  </si>
  <si>
    <t>fri151318395.tif</t>
  </si>
  <si>
    <t>https://www.rittal.com/imf/none/2_44923</t>
  </si>
  <si>
    <t>7856170</t>
  </si>
  <si>
    <t>https://www.rittal.com/es-es/products/deep/7856170</t>
  </si>
  <si>
    <t>fri100616995.tif</t>
  </si>
  <si>
    <t>https://www.rittal.com/imf/none/2_37169</t>
  </si>
  <si>
    <t>7856220</t>
  </si>
  <si>
    <t>https://www.rittal.com/es-es/products/deep/7856220</t>
  </si>
  <si>
    <t>fri151318595.tif</t>
  </si>
  <si>
    <t>https://www.rittal.com/imf/none/2_44924</t>
  </si>
  <si>
    <t>7856230</t>
  </si>
  <si>
    <t>https://www.rittal.com/es-es/products/deep/7856230</t>
  </si>
  <si>
    <t>fri100618095.tif</t>
  </si>
  <si>
    <t>https://www.rittal.com/imf/none/2_37071</t>
  </si>
  <si>
    <t>7856240</t>
  </si>
  <si>
    <t>https://www.rittal.com/es-es/products/deep/7856240</t>
  </si>
  <si>
    <t>fri100627695.tif</t>
  </si>
  <si>
    <t>https://www.rittal.com/imf/none/2_37198</t>
  </si>
  <si>
    <t>7856321</t>
  </si>
  <si>
    <t>https://www.rittal.com/es-es/products/deep/7856321</t>
  </si>
  <si>
    <t>7856323</t>
  </si>
  <si>
    <t>https://www.rittal.com/es-es/products/deep/7856323</t>
  </si>
  <si>
    <t>7858100</t>
  </si>
  <si>
    <t>https://www.rittal.com/es-es/products/deep/7858100</t>
  </si>
  <si>
    <t>fri100580795.tif</t>
  </si>
  <si>
    <t>https://www.rittal.com/imf/none/2_44004</t>
  </si>
  <si>
    <t>7859000</t>
  </si>
  <si>
    <t>https://www.rittal.com/es-es/products/deep/7859000</t>
  </si>
  <si>
    <t>fri170402595.tif</t>
  </si>
  <si>
    <t>https://www.rittal.com/imf/none/2_47144</t>
  </si>
  <si>
    <t>7859010</t>
  </si>
  <si>
    <t>https://www.rittal.com/es-es/products/deep/7859010</t>
  </si>
  <si>
    <t>fri171300995.tif</t>
  </si>
  <si>
    <t>https://www.rittal.com/imf/none/2_47142</t>
  </si>
  <si>
    <t>7859020</t>
  </si>
  <si>
    <t>https://www.rittal.com/es-es/products/deep/7859020</t>
  </si>
  <si>
    <t>fri171300495.tif</t>
  </si>
  <si>
    <t>https://www.rittal.com/imf/none/2_47136</t>
  </si>
  <si>
    <t>7859060</t>
  </si>
  <si>
    <t>https://www.rittal.com/es-es/products/deep/7859060</t>
  </si>
  <si>
    <t>fri190427695.tif</t>
  </si>
  <si>
    <t>https://www.rittal.com/imf/none/2_51553</t>
  </si>
  <si>
    <t>7859065</t>
  </si>
  <si>
    <t>https://www.rittal.com/es-es/products/deep/7859065</t>
  </si>
  <si>
    <t>fri190427895.tif</t>
  </si>
  <si>
    <t>https://www.rittal.com/imf/none/2_51551</t>
  </si>
  <si>
    <t>7859080</t>
  </si>
  <si>
    <t>https://www.rittal.com/es-es/products/deep/7859080</t>
  </si>
  <si>
    <t>fri190454095.tif</t>
  </si>
  <si>
    <t>https://www.rittal.com/imf/none/2_51624</t>
  </si>
  <si>
    <t>7859081</t>
  </si>
  <si>
    <t>https://www.rittal.com/es-es/products/deep/7859081</t>
  </si>
  <si>
    <t>fri190453895.tif</t>
  </si>
  <si>
    <t>https://www.rittal.com/imf/none/2_51626</t>
  </si>
  <si>
    <t>7859090</t>
  </si>
  <si>
    <t>https://www.rittal.com/es-es/products/deep/7859090</t>
  </si>
  <si>
    <t>fri190453995.tif</t>
  </si>
  <si>
    <t>https://www.rittal.com/imf/none/2_51625</t>
  </si>
  <si>
    <t>7859120</t>
  </si>
  <si>
    <t>https://www.rittal.com/es-es/products/deep/7859120</t>
  </si>
  <si>
    <t>fri100626095.tif</t>
  </si>
  <si>
    <t>https://www.rittal.com/imf/none/2_37167</t>
  </si>
  <si>
    <t>7859130</t>
  </si>
  <si>
    <t>https://www.rittal.com/es-es/products/deep/7859130</t>
  </si>
  <si>
    <t>fri161321295.tif</t>
  </si>
  <si>
    <t>https://www.rittal.com/imf/none/2_46051</t>
  </si>
  <si>
    <t>7859410</t>
  </si>
  <si>
    <t>https://www.rittal.com/es-es/products/deep/7859410</t>
  </si>
  <si>
    <t>fri151322695.tif</t>
  </si>
  <si>
    <t>https://www.rittal.com/imf/none/2_45136</t>
  </si>
  <si>
    <t>7859420</t>
  </si>
  <si>
    <t>https://www.rittal.com/es-es/products/deep/7859420</t>
  </si>
  <si>
    <t>fri151322595.tif</t>
  </si>
  <si>
    <t>https://www.rittal.com/imf/none/2_45130</t>
  </si>
  <si>
    <t>7859430</t>
  </si>
  <si>
    <t>https://www.rittal.com/es-es/products/deep/7859430</t>
  </si>
  <si>
    <t>fri151322495.tif</t>
  </si>
  <si>
    <t>https://www.rittal.com/imf/none/2_45132</t>
  </si>
  <si>
    <t>7888100</t>
  </si>
  <si>
    <t>D.04.33</t>
  </si>
  <si>
    <t>Rack TX CableNet</t>
  </si>
  <si>
    <t>TX CableNet, puerta perforada, 42 U, 800x2000x1000 mm, con laterales, 1P.</t>
  </si>
  <si>
    <t>https://www.rittal.com/es-es/products/deep/7888100</t>
  </si>
  <si>
    <t>fri200415495.tif</t>
  </si>
  <si>
    <t>https://www.rittal.com/imf/none/2_53143</t>
  </si>
  <si>
    <t>7888102</t>
  </si>
  <si>
    <t>https://www.rittal.com/es-es/products/deep/7888102</t>
  </si>
  <si>
    <t>7888120</t>
  </si>
  <si>
    <t>TX CableNet, puerta perforada, 42 U, 800x2200x1000 mm, con laterales, 1P.</t>
  </si>
  <si>
    <t>https://www.rittal.com/es-es/products/deep/7888120</t>
  </si>
  <si>
    <t>fri200415496.tif</t>
  </si>
  <si>
    <t>https://www.rittal.com/imf/none/2_53230</t>
  </si>
  <si>
    <t>7888200</t>
  </si>
  <si>
    <t>TX CableNet, puerta cristal, 42 U, 800x2000x1000mm, con laterales, 1P.</t>
  </si>
  <si>
    <t>https://www.rittal.com/es-es/products/deep/7888200</t>
  </si>
  <si>
    <t>fri200415396.tif</t>
  </si>
  <si>
    <t>https://www.rittal.com/imf/none/2_53231</t>
  </si>
  <si>
    <t>7888202</t>
  </si>
  <si>
    <t>https://www.rittal.com/es-es/products/deep/7888202</t>
  </si>
  <si>
    <t>fri200415395.tif</t>
  </si>
  <si>
    <t>https://www.rittal.com/imf/none/2_53142</t>
  </si>
  <si>
    <t>7888208</t>
  </si>
  <si>
    <t>TX CableNet, puerta cristal, 42 U, 800x2000x800 mm, con laterales, 1P.</t>
  </si>
  <si>
    <t>https://www.rittal.com/es-es/products/deep/7888208</t>
  </si>
  <si>
    <t>7888218</t>
  </si>
  <si>
    <t>https://www.rittal.com/es-es/products/deep/7888218</t>
  </si>
  <si>
    <t>fri210405195.tif</t>
  </si>
  <si>
    <t>https://www.rittal.com/imf/none/2_53731</t>
  </si>
  <si>
    <t>7888220</t>
  </si>
  <si>
    <t>https://www.rittal.com/es-es/products/deep/7888220</t>
  </si>
  <si>
    <t>7888228</t>
  </si>
  <si>
    <t>TX CableNet, puerta cristal, 42 U, 800x2200x800 mm, con laterales, 1P.</t>
  </si>
  <si>
    <t>https://www.rittal.com/es-es/products/deep/7888228</t>
  </si>
  <si>
    <t>7888266</t>
  </si>
  <si>
    <t>https://www.rittal.com/es-es/products/deep/7888266</t>
  </si>
  <si>
    <t>fri210405495.tif</t>
  </si>
  <si>
    <t>https://www.rittal.com/imf/none/2_53740</t>
  </si>
  <si>
    <t>7888268</t>
  </si>
  <si>
    <t>https://www.rittal.com/es-es/products/deep/7888268</t>
  </si>
  <si>
    <t>fri210405595.tif</t>
  </si>
  <si>
    <t>https://www.rittal.com/imf/none/2_53732</t>
  </si>
  <si>
    <t>7888276</t>
  </si>
  <si>
    <t>https://www.rittal.com/es-es/products/deep/7888276</t>
  </si>
  <si>
    <t>fri210407195.tif</t>
  </si>
  <si>
    <t>https://www.rittal.com/imf/none/2_53759</t>
  </si>
  <si>
    <t>7888278</t>
  </si>
  <si>
    <t>https://www.rittal.com/es-es/products/deep/7888278</t>
  </si>
  <si>
    <t>fri210407395.tif</t>
  </si>
  <si>
    <t>https://www.rittal.com/imf/none/2_53761</t>
  </si>
  <si>
    <t>7888301</t>
  </si>
  <si>
    <t>https://www.rittal.com/es-es/products/deep/7888301</t>
  </si>
  <si>
    <t>fri200415795.tif</t>
  </si>
  <si>
    <t>https://www.rittal.com/imf/none/2_53186</t>
  </si>
  <si>
    <t>7888302</t>
  </si>
  <si>
    <t>https://www.rittal.com/es-es/products/deep/7888302</t>
  </si>
  <si>
    <t>7888310</t>
  </si>
  <si>
    <t>https://www.rittal.com/es-es/products/deep/7888310</t>
  </si>
  <si>
    <t>fri200415995.tif</t>
  </si>
  <si>
    <t>https://www.rittal.com/imf/none/2_53182</t>
  </si>
  <si>
    <t>7888311</t>
  </si>
  <si>
    <t>https://www.rittal.com/es-es/products/deep/7888311</t>
  </si>
  <si>
    <t>7888320</t>
  </si>
  <si>
    <t>https://www.rittal.com/es-es/products/deep/7888320</t>
  </si>
  <si>
    <t>fri200415695.tif</t>
  </si>
  <si>
    <t>https://www.rittal.com/imf/none/2_53180</t>
  </si>
  <si>
    <t>7888322</t>
  </si>
  <si>
    <t>https://www.rittal.com/es-es/products/deep/7888322</t>
  </si>
  <si>
    <t>7888610</t>
  </si>
  <si>
    <t>https://www.rittal.com/es-es/products/deep/7888610</t>
  </si>
  <si>
    <t>7888612</t>
  </si>
  <si>
    <t>https://www.rittal.com/es-es/products/deep/7888612</t>
  </si>
  <si>
    <t>7888615</t>
  </si>
  <si>
    <t>https://www.rittal.com/es-es/products/deep/7888615</t>
  </si>
  <si>
    <t>fri161302695.tif</t>
  </si>
  <si>
    <t>https://www.rittal.com/imf/none/2_45389</t>
  </si>
  <si>
    <t>7888616</t>
  </si>
  <si>
    <t>https://www.rittal.com/es-es/products/deep/7888616</t>
  </si>
  <si>
    <t>7888618</t>
  </si>
  <si>
    <t>https://www.rittal.com/es-es/products/deep/7888618</t>
  </si>
  <si>
    <t>7888626</t>
  </si>
  <si>
    <t>https://www.rittal.com/es-es/products/deep/7888626</t>
  </si>
  <si>
    <t>7888628</t>
  </si>
  <si>
    <t>https://www.rittal.com/es-es/products/deep/7888628</t>
  </si>
  <si>
    <t>7888640</t>
  </si>
  <si>
    <t>https://www.rittal.com/es-es/products/deep/7888640</t>
  </si>
  <si>
    <t>fri100508595.tif</t>
  </si>
  <si>
    <t>https://www.rittal.com/imf/none/2_36684</t>
  </si>
  <si>
    <t>7888808</t>
  </si>
  <si>
    <t>https://www.rittal.com/es-es/products/deep/7888808</t>
  </si>
  <si>
    <t>7888818</t>
  </si>
  <si>
    <t>https://www.rittal.com/es-es/products/deep/7888818</t>
  </si>
  <si>
    <t>7888821</t>
  </si>
  <si>
    <t>https://www.rittal.com/es-es/products/deep/7888821</t>
  </si>
  <si>
    <t>7888828</t>
  </si>
  <si>
    <t>https://www.rittal.com/es-es/products/deep/7888828</t>
  </si>
  <si>
    <t>7888831</t>
  </si>
  <si>
    <t>https://www.rittal.com/es-es/products/deep/7888831</t>
  </si>
  <si>
    <t>7888838</t>
  </si>
  <si>
    <t>TX CableNet, puerta perforada, 42 U, 800x2000x800 mm, con laterales, 1P.</t>
  </si>
  <si>
    <t>https://www.rittal.com/es-es/products/deep/7888838</t>
  </si>
  <si>
    <t>7888898</t>
  </si>
  <si>
    <t>https://www.rittal.com/es-es/products/deep/7888898</t>
  </si>
  <si>
    <t>7950100</t>
  </si>
  <si>
    <t>https://www.rittal.com/es-es/products/deep/7950100</t>
  </si>
  <si>
    <t>fri100583095.tif</t>
  </si>
  <si>
    <t>https://www.rittal.com/imf/none/2_35780</t>
  </si>
  <si>
    <t>7950150</t>
  </si>
  <si>
    <t>https://www.rittal.com/es-es/products/deep/7950150</t>
  </si>
  <si>
    <t>fri100557395.tif</t>
  </si>
  <si>
    <t>https://www.rittal.com/imf/none/2_35974</t>
  </si>
  <si>
    <t>7950200</t>
  </si>
  <si>
    <t>https://www.rittal.com/es-es/products/deep/7950200</t>
  </si>
  <si>
    <t>fri100557295.tif</t>
  </si>
  <si>
    <t>https://www.rittal.com/imf/none/2_35774</t>
  </si>
  <si>
    <t>7955010</t>
  </si>
  <si>
    <t>https://www.rittal.com/es-es/products/deep/7955010</t>
  </si>
  <si>
    <t>fri151313295.tif</t>
  </si>
  <si>
    <t>https://www.rittal.com/imf/none/2_44757</t>
  </si>
  <si>
    <t>7955015</t>
  </si>
  <si>
    <t>https://www.rittal.com/es-es/products/deep/7955015</t>
  </si>
  <si>
    <t>fri151313395.tif</t>
  </si>
  <si>
    <t>https://www.rittal.com/imf/none/2_44758</t>
  </si>
  <si>
    <t>7963310</t>
  </si>
  <si>
    <t>https://www.rittal.com/es-es/products/deep/7963310</t>
  </si>
  <si>
    <t>fri100584495.tif</t>
  </si>
  <si>
    <t>https://www.rittal.com/imf/none/2_35848</t>
  </si>
  <si>
    <t>7963410</t>
  </si>
  <si>
    <t>https://www.rittal.com/es-es/products/deep/7963410</t>
  </si>
  <si>
    <t>7963510</t>
  </si>
  <si>
    <t>https://www.rittal.com/es-es/products/deep/7963510</t>
  </si>
  <si>
    <t>7963610</t>
  </si>
  <si>
    <t>https://www.rittal.com/es-es/products/deep/7963610</t>
  </si>
  <si>
    <t>7963710</t>
  </si>
  <si>
    <t>https://www.rittal.com/es-es/products/deep/7963710</t>
  </si>
  <si>
    <t>7967000</t>
  </si>
  <si>
    <t>https://www.rittal.com/es-es/products/deep/7967000</t>
  </si>
  <si>
    <t>7979001</t>
  </si>
  <si>
    <t>https://www.rittal.com/es-es/products/deep/7979001</t>
  </si>
  <si>
    <t>fri201901195.tif</t>
  </si>
  <si>
    <t>https://www.rittal.com/imf/none/78_3226</t>
  </si>
  <si>
    <t>7979020</t>
  </si>
  <si>
    <t>https://www.rittal.com/es-es/products/deep/7979020</t>
  </si>
  <si>
    <t>fri201901295.tif</t>
  </si>
  <si>
    <t>https://www.rittal.com/imf/none/2_53298</t>
  </si>
  <si>
    <t>7979102</t>
  </si>
  <si>
    <t>D.43.21</t>
  </si>
  <si>
    <t>PDU basic</t>
  </si>
  <si>
    <t>https://www.rittal.com/es-es/products/deep/7979102</t>
  </si>
  <si>
    <t>fri191513495.tif</t>
  </si>
  <si>
    <t>https://www.rittal.com/imf/none/78_2839</t>
  </si>
  <si>
    <t>7979103</t>
  </si>
  <si>
    <t>https://www.rittal.com/es-es/products/deep/7979103</t>
  </si>
  <si>
    <t>fri191513595.tif</t>
  </si>
  <si>
    <t>https://www.rittal.com/imf/none/78_2846</t>
  </si>
  <si>
    <t>7979104</t>
  </si>
  <si>
    <t>https://www.rittal.com/es-es/products/deep/7979104</t>
  </si>
  <si>
    <t>fri191513695.tif</t>
  </si>
  <si>
    <t>https://www.rittal.com/imf/none/78_2840</t>
  </si>
  <si>
    <t>7979110</t>
  </si>
  <si>
    <t>https://www.rittal.com/es-es/products/deep/7979110</t>
  </si>
  <si>
    <t>fri191444695.tif</t>
  </si>
  <si>
    <t>https://www.rittal.com/imf/none/78_2758</t>
  </si>
  <si>
    <t>7979111</t>
  </si>
  <si>
    <t>https://www.rittal.com/es-es/products/deep/7979111</t>
  </si>
  <si>
    <t>fri191456695.tif</t>
  </si>
  <si>
    <t>https://www.rittal.com/imf/none/78_2815</t>
  </si>
  <si>
    <t>7979112</t>
  </si>
  <si>
    <t>https://www.rittal.com/es-es/products/deep/7979112</t>
  </si>
  <si>
    <t>fri191444095.tif</t>
  </si>
  <si>
    <t>https://www.rittal.com/imf/none/78_2755</t>
  </si>
  <si>
    <t>7979113</t>
  </si>
  <si>
    <t>https://www.rittal.com/es-es/products/deep/7979113</t>
  </si>
  <si>
    <t>fri191444195.tif</t>
  </si>
  <si>
    <t>https://www.rittal.com/imf/none/78_2751</t>
  </si>
  <si>
    <t>7979114</t>
  </si>
  <si>
    <t>https://www.rittal.com/es-es/products/deep/7979114</t>
  </si>
  <si>
    <t>fri191456895.tif</t>
  </si>
  <si>
    <t>https://www.rittal.com/imf/none/78_2814</t>
  </si>
  <si>
    <t>7979115</t>
  </si>
  <si>
    <t>https://www.rittal.com/es-es/products/deep/7979115</t>
  </si>
  <si>
    <t>fri191444795.tif</t>
  </si>
  <si>
    <t>https://www.rittal.com/imf/none/78_2759</t>
  </si>
  <si>
    <t>7979116</t>
  </si>
  <si>
    <t>https://www.rittal.com/es-es/products/deep/7979116</t>
  </si>
  <si>
    <t>7979130</t>
  </si>
  <si>
    <t>https://www.rittal.com/es-es/products/deep/7979130</t>
  </si>
  <si>
    <t>fri191444295.tif</t>
  </si>
  <si>
    <t>https://www.rittal.com/imf/none/78_2754</t>
  </si>
  <si>
    <t>7979131</t>
  </si>
  <si>
    <t>https://www.rittal.com/es-es/products/deep/7979131</t>
  </si>
  <si>
    <t>fri191444395.tif</t>
  </si>
  <si>
    <t>https://www.rittal.com/imf/none/78_2753</t>
  </si>
  <si>
    <t>7979132</t>
  </si>
  <si>
    <t>https://www.rittal.com/es-es/products/deep/7979132</t>
  </si>
  <si>
    <t>fri191444495.tif</t>
  </si>
  <si>
    <t>https://www.rittal.com/imf/none/78_2756</t>
  </si>
  <si>
    <t>7979133</t>
  </si>
  <si>
    <t>https://www.rittal.com/es-es/products/deep/7979133</t>
  </si>
  <si>
    <t>fri191456995.tif</t>
  </si>
  <si>
    <t>https://www.rittal.com/imf/none/78_2817</t>
  </si>
  <si>
    <t>7979134</t>
  </si>
  <si>
    <t>https://www.rittal.com/es-es/products/deep/7979134</t>
  </si>
  <si>
    <t>fri191457095.tif</t>
  </si>
  <si>
    <t>https://www.rittal.com/imf/none/78_2811</t>
  </si>
  <si>
    <t>7979135</t>
  </si>
  <si>
    <t>https://www.rittal.com/es-es/products/deep/7979135</t>
  </si>
  <si>
    <t>fri191444595.tif</t>
  </si>
  <si>
    <t>https://www.rittal.com/imf/none/78_2752</t>
  </si>
  <si>
    <t>7979136</t>
  </si>
  <si>
    <t>https://www.rittal.com/es-es/products/deep/7979136</t>
  </si>
  <si>
    <t>fri191444995.tif</t>
  </si>
  <si>
    <t>https://www.rittal.com/imf/none/78_2760</t>
  </si>
  <si>
    <t>7979137</t>
  </si>
  <si>
    <t>https://www.rittal.com/es-es/products/deep/7979137</t>
  </si>
  <si>
    <t>fri191445095.tif</t>
  </si>
  <si>
    <t>https://www.rittal.com/imf/none/78_2761</t>
  </si>
  <si>
    <t>7979138</t>
  </si>
  <si>
    <t>https://www.rittal.com/es-es/products/deep/7979138</t>
  </si>
  <si>
    <t>fri191457195.tif</t>
  </si>
  <si>
    <t>https://www.rittal.com/imf/none/78_2820</t>
  </si>
  <si>
    <t>7979139</t>
  </si>
  <si>
    <t>https://www.rittal.com/es-es/products/deep/7979139</t>
  </si>
  <si>
    <t>fri191457295.tif</t>
  </si>
  <si>
    <t>https://www.rittal.com/imf/none/78_2813</t>
  </si>
  <si>
    <t>7979140</t>
  </si>
  <si>
    <t>https://www.rittal.com/es-es/products/deep/7979140</t>
  </si>
  <si>
    <t>fri191457395.tif</t>
  </si>
  <si>
    <t>https://www.rittal.com/imf/none/78_2816</t>
  </si>
  <si>
    <t>7979141</t>
  </si>
  <si>
    <t>https://www.rittal.com/es-es/products/deep/7979141</t>
  </si>
  <si>
    <t>fri191457495.tif</t>
  </si>
  <si>
    <t>https://www.rittal.com/imf/none/78_2812</t>
  </si>
  <si>
    <t>7979142</t>
  </si>
  <si>
    <t>https://www.rittal.com/es-es/products/deep/7979142</t>
  </si>
  <si>
    <t>fri191457595.tif</t>
  </si>
  <si>
    <t>https://www.rittal.com/imf/none/78_2819</t>
  </si>
  <si>
    <t>7979143</t>
  </si>
  <si>
    <t>https://www.rittal.com/es-es/products/deep/7979143</t>
  </si>
  <si>
    <t>fri191457695.tif</t>
  </si>
  <si>
    <t>https://www.rittal.com/imf/none/78_2818</t>
  </si>
  <si>
    <t>7979202</t>
  </si>
  <si>
    <t>D.43.25</t>
  </si>
  <si>
    <t>https://www.rittal.com/es-es/products/deep/7979202</t>
  </si>
  <si>
    <t>fri191513795.tif</t>
  </si>
  <si>
    <t>https://www.rittal.com/imf/none/78_2845</t>
  </si>
  <si>
    <t>7979203</t>
  </si>
  <si>
    <t>https://www.rittal.com/es-es/products/deep/7979203</t>
  </si>
  <si>
    <t>fri191513895.tif</t>
  </si>
  <si>
    <t>https://www.rittal.com/imf/none/78_2844</t>
  </si>
  <si>
    <t>7979204</t>
  </si>
  <si>
    <t>https://www.rittal.com/es-es/products/deep/7979204</t>
  </si>
  <si>
    <t>fri191514295.tif</t>
  </si>
  <si>
    <t>https://www.rittal.com/imf/none/78_2847</t>
  </si>
  <si>
    <t>7979210</t>
  </si>
  <si>
    <t>https://www.rittal.com/es-es/products/deep/7979210</t>
  </si>
  <si>
    <t>fri191445195.tif</t>
  </si>
  <si>
    <t>https://www.rittal.com/imf/none/78_2763</t>
  </si>
  <si>
    <t>7979211</t>
  </si>
  <si>
    <t>https://www.rittal.com/es-es/products/deep/7979211</t>
  </si>
  <si>
    <t>fri191455295.tif</t>
  </si>
  <si>
    <t>https://www.rittal.com/imf/none/78_2799</t>
  </si>
  <si>
    <t>7979212</t>
  </si>
  <si>
    <t>https://www.rittal.com/es-es/products/deep/7979212</t>
  </si>
  <si>
    <t>fri191455995.tif</t>
  </si>
  <si>
    <t>https://www.rittal.com/imf/none/78_2809</t>
  </si>
  <si>
    <t>7979213</t>
  </si>
  <si>
    <t>https://www.rittal.com/es-es/products/deep/7979213</t>
  </si>
  <si>
    <t>fri191456095.tif</t>
  </si>
  <si>
    <t>https://www.rittal.com/imf/none/78_2803</t>
  </si>
  <si>
    <t>7979214</t>
  </si>
  <si>
    <t>https://www.rittal.com/es-es/products/deep/7979214</t>
  </si>
  <si>
    <t>fri191455395.tif</t>
  </si>
  <si>
    <t>https://www.rittal.com/imf/none/78_2798</t>
  </si>
  <si>
    <t>7979215</t>
  </si>
  <si>
    <t>https://www.rittal.com/es-es/products/deep/7979215</t>
  </si>
  <si>
    <t>fri191445295.tif</t>
  </si>
  <si>
    <t>https://www.rittal.com/imf/none/78_2764</t>
  </si>
  <si>
    <t>7979216</t>
  </si>
  <si>
    <t>https://www.rittal.com/es-es/products/deep/7979216</t>
  </si>
  <si>
    <t>7979230</t>
  </si>
  <si>
    <t>https://www.rittal.com/es-es/products/deep/7979230</t>
  </si>
  <si>
    <t>fri191456195.tif</t>
  </si>
  <si>
    <t>https://www.rittal.com/imf/none/78_2808</t>
  </si>
  <si>
    <t>7979231</t>
  </si>
  <si>
    <t>https://www.rittal.com/es-es/products/deep/7979231</t>
  </si>
  <si>
    <t>fri191456295.tif</t>
  </si>
  <si>
    <t>https://www.rittal.com/imf/none/78_2805</t>
  </si>
  <si>
    <t>7979232</t>
  </si>
  <si>
    <t>https://www.rittal.com/es-es/products/deep/7979232</t>
  </si>
  <si>
    <t>fri191456395.tif</t>
  </si>
  <si>
    <t>https://www.rittal.com/imf/none/78_2806</t>
  </si>
  <si>
    <t>7979233</t>
  </si>
  <si>
    <t>https://www.rittal.com/es-es/products/deep/7979233</t>
  </si>
  <si>
    <t>fri191455495.tif</t>
  </si>
  <si>
    <t>https://www.rittal.com/imf/none/78_2797</t>
  </si>
  <si>
    <t>7979234</t>
  </si>
  <si>
    <t>https://www.rittal.com/es-es/products/deep/7979234</t>
  </si>
  <si>
    <t>fri191455595.tif</t>
  </si>
  <si>
    <t>https://www.rittal.com/imf/none/78_2801</t>
  </si>
  <si>
    <t>7979235</t>
  </si>
  <si>
    <t>https://www.rittal.com/es-es/products/deep/7979235</t>
  </si>
  <si>
    <t>fri191456495.tif</t>
  </si>
  <si>
    <t>https://www.rittal.com/imf/none/78_2807</t>
  </si>
  <si>
    <t>7979236</t>
  </si>
  <si>
    <t>https://www.rittal.com/es-es/products/deep/7979236</t>
  </si>
  <si>
    <t>fri191445495.tif</t>
  </si>
  <si>
    <t>https://www.rittal.com/imf/none/78_2765</t>
  </si>
  <si>
    <t>7979237</t>
  </si>
  <si>
    <t>https://www.rittal.com/es-es/products/deep/7979237</t>
  </si>
  <si>
    <t>fri191445595.tif</t>
  </si>
  <si>
    <t>https://www.rittal.com/imf/none/78_2766</t>
  </si>
  <si>
    <t>7979238</t>
  </si>
  <si>
    <t>https://www.rittal.com/es-es/products/deep/7979238</t>
  </si>
  <si>
    <t>fri191456595.tif</t>
  </si>
  <si>
    <t>https://www.rittal.com/imf/none/78_2804</t>
  </si>
  <si>
    <t>7979239</t>
  </si>
  <si>
    <t>https://www.rittal.com/es-es/products/deep/7979239</t>
  </si>
  <si>
    <t>fri191455695.tif</t>
  </si>
  <si>
    <t>https://www.rittal.com/imf/none/78_2796</t>
  </si>
  <si>
    <t>7979240</t>
  </si>
  <si>
    <t>https://www.rittal.com/es-es/products/deep/7979240</t>
  </si>
  <si>
    <t>fri191455795.tif</t>
  </si>
  <si>
    <t>https://www.rittal.com/imf/none/78_2802</t>
  </si>
  <si>
    <t>7979242</t>
  </si>
  <si>
    <t>https://www.rittal.com/es-es/products/deep/7979242</t>
  </si>
  <si>
    <t>fri191455895.tif</t>
  </si>
  <si>
    <t>https://www.rittal.com/imf/none/78_2800</t>
  </si>
  <si>
    <t>7979302</t>
  </si>
  <si>
    <t>https://www.rittal.com/es-es/products/deep/7979302</t>
  </si>
  <si>
    <t>fri191514095.tif</t>
  </si>
  <si>
    <t>https://www.rittal.com/imf/none/78_2842</t>
  </si>
  <si>
    <t>7979303</t>
  </si>
  <si>
    <t>https://www.rittal.com/es-es/products/deep/7979303</t>
  </si>
  <si>
    <t>7979304</t>
  </si>
  <si>
    <t>https://www.rittal.com/es-es/products/deep/7979304</t>
  </si>
  <si>
    <t>7979310</t>
  </si>
  <si>
    <t>https://www.rittal.com/es-es/products/deep/7979310</t>
  </si>
  <si>
    <t>fri191453295.tif</t>
  </si>
  <si>
    <t>https://www.rittal.com/imf/none/78_2782</t>
  </si>
  <si>
    <t>7979311</t>
  </si>
  <si>
    <t>https://www.rittal.com/es-es/products/deep/7979311</t>
  </si>
  <si>
    <t>fri191453395.tif</t>
  </si>
  <si>
    <t>https://www.rittal.com/imf/none/78_2776</t>
  </si>
  <si>
    <t>7979312</t>
  </si>
  <si>
    <t>https://www.rittal.com/es-es/products/deep/7979312</t>
  </si>
  <si>
    <t>fri191453495.tif</t>
  </si>
  <si>
    <t>https://www.rittal.com/imf/none/78_2778</t>
  </si>
  <si>
    <t>7979313</t>
  </si>
  <si>
    <t>https://www.rittal.com/es-es/products/deep/7979313</t>
  </si>
  <si>
    <t>fri191453595.tif</t>
  </si>
  <si>
    <t>https://www.rittal.com/imf/none/78_2777</t>
  </si>
  <si>
    <t>7979314</t>
  </si>
  <si>
    <t>https://www.rittal.com/es-es/products/deep/7979314</t>
  </si>
  <si>
    <t>fri191454695.tif</t>
  </si>
  <si>
    <t>https://www.rittal.com/imf/none/78_2791</t>
  </si>
  <si>
    <t>7979315</t>
  </si>
  <si>
    <t>https://www.rittal.com/es-es/products/deep/7979315</t>
  </si>
  <si>
    <t>fri191454295.tif</t>
  </si>
  <si>
    <t>https://www.rittal.com/imf/none/78_2789</t>
  </si>
  <si>
    <t>7979316</t>
  </si>
  <si>
    <t>https://www.rittal.com/es-es/products/deep/7979316</t>
  </si>
  <si>
    <t>7979330</t>
  </si>
  <si>
    <t>https://www.rittal.com/es-es/products/deep/7979330</t>
  </si>
  <si>
    <t>fri191453695.tif</t>
  </si>
  <si>
    <t>https://www.rittal.com/imf/none/78_2784</t>
  </si>
  <si>
    <t>7979331</t>
  </si>
  <si>
    <t>https://www.rittal.com/es-es/products/deep/7979331</t>
  </si>
  <si>
    <t>fri191454795.tif</t>
  </si>
  <si>
    <t>https://www.rittal.com/imf/none/78_2792</t>
  </si>
  <si>
    <t>7979332</t>
  </si>
  <si>
    <t>https://www.rittal.com/es-es/products/deep/7979332</t>
  </si>
  <si>
    <t>fri191453795.tif</t>
  </si>
  <si>
    <t>https://www.rittal.com/imf/none/78_2785</t>
  </si>
  <si>
    <t>7979333</t>
  </si>
  <si>
    <t>https://www.rittal.com/es-es/products/deep/7979333</t>
  </si>
  <si>
    <t>fri191454895.tif</t>
  </si>
  <si>
    <t>https://www.rittal.com/imf/none/78_2790</t>
  </si>
  <si>
    <t>7979334</t>
  </si>
  <si>
    <t>https://www.rittal.com/es-es/products/deep/7979334</t>
  </si>
  <si>
    <t>fri191455095.tif</t>
  </si>
  <si>
    <t>https://www.rittal.com/imf/none/78_2795</t>
  </si>
  <si>
    <t>7979335</t>
  </si>
  <si>
    <t>https://www.rittal.com/es-es/products/deep/7979335</t>
  </si>
  <si>
    <t>fri191455195.tif</t>
  </si>
  <si>
    <t>https://www.rittal.com/imf/none/78_2793</t>
  </si>
  <si>
    <t>7979336</t>
  </si>
  <si>
    <t>https://www.rittal.com/es-es/products/deep/7979336</t>
  </si>
  <si>
    <t>fri191454495.tif</t>
  </si>
  <si>
    <t>https://www.rittal.com/imf/none/78_2787</t>
  </si>
  <si>
    <t>7979337</t>
  </si>
  <si>
    <t>https://www.rittal.com/es-es/products/deep/7979337</t>
  </si>
  <si>
    <t>fri191454595.tif</t>
  </si>
  <si>
    <t>https://www.rittal.com/imf/none/78_2788</t>
  </si>
  <si>
    <t>7979338</t>
  </si>
  <si>
    <t>https://www.rittal.com/es-es/products/deep/7979338</t>
  </si>
  <si>
    <t>fri191453995.tif</t>
  </si>
  <si>
    <t>https://www.rittal.com/imf/none/78_2780</t>
  </si>
  <si>
    <t>7979339</t>
  </si>
  <si>
    <t>https://www.rittal.com/es-es/products/deep/7979339</t>
  </si>
  <si>
    <t>fri191454095.tif</t>
  </si>
  <si>
    <t>https://www.rittal.com/imf/none/78_2779</t>
  </si>
  <si>
    <t>7979340</t>
  </si>
  <si>
    <t>https://www.rittal.com/es-es/products/deep/7979340</t>
  </si>
  <si>
    <t>fri191454995.tif</t>
  </si>
  <si>
    <t>https://www.rittal.com/imf/none/78_2794</t>
  </si>
  <si>
    <t>7979342</t>
  </si>
  <si>
    <t>https://www.rittal.com/es-es/products/deep/7979342</t>
  </si>
  <si>
    <t>fri191454195.tif</t>
  </si>
  <si>
    <t>https://www.rittal.com/imf/none/78_2781</t>
  </si>
  <si>
    <t>7979402</t>
  </si>
  <si>
    <t>https://www.rittal.com/es-es/products/deep/7979402</t>
  </si>
  <si>
    <t>7979403</t>
  </si>
  <si>
    <t>https://www.rittal.com/es-es/products/deep/7979403</t>
  </si>
  <si>
    <t>fri191514195.tif</t>
  </si>
  <si>
    <t>https://www.rittal.com/imf/none/78_2841</t>
  </si>
  <si>
    <t>7979404</t>
  </si>
  <si>
    <t>https://www.rittal.com/es-es/products/deep/7979404</t>
  </si>
  <si>
    <t>7979410</t>
  </si>
  <si>
    <t>https://www.rittal.com/es-es/products/deep/7979410</t>
  </si>
  <si>
    <t>7979411</t>
  </si>
  <si>
    <t>https://www.rittal.com/es-es/products/deep/7979411</t>
  </si>
  <si>
    <t>7979412</t>
  </si>
  <si>
    <t>https://www.rittal.com/es-es/products/deep/7979412</t>
  </si>
  <si>
    <t>7979413</t>
  </si>
  <si>
    <t>https://www.rittal.com/es-es/products/deep/7979413</t>
  </si>
  <si>
    <t>7979414</t>
  </si>
  <si>
    <t>https://www.rittal.com/es-es/products/deep/7979414</t>
  </si>
  <si>
    <t>7979415</t>
  </si>
  <si>
    <t>https://www.rittal.com/es-es/products/deep/7979415</t>
  </si>
  <si>
    <t>7979416</t>
  </si>
  <si>
    <t>https://www.rittal.com/es-es/products/deep/7979416</t>
  </si>
  <si>
    <t>fri191454395.tif</t>
  </si>
  <si>
    <t>https://www.rittal.com/imf/none/78_2786</t>
  </si>
  <si>
    <t>7979430</t>
  </si>
  <si>
    <t>https://www.rittal.com/es-es/products/deep/7979430</t>
  </si>
  <si>
    <t>7979431</t>
  </si>
  <si>
    <t>https://www.rittal.com/es-es/products/deep/7979431</t>
  </si>
  <si>
    <t>7979432</t>
  </si>
  <si>
    <t>https://www.rittal.com/es-es/products/deep/7979432</t>
  </si>
  <si>
    <t>7979433</t>
  </si>
  <si>
    <t>https://www.rittal.com/es-es/products/deep/7979433</t>
  </si>
  <si>
    <t>7979434</t>
  </si>
  <si>
    <t>https://www.rittal.com/es-es/products/deep/7979434</t>
  </si>
  <si>
    <t>7979435</t>
  </si>
  <si>
    <t>https://www.rittal.com/es-es/products/deep/7979435</t>
  </si>
  <si>
    <t>7979436</t>
  </si>
  <si>
    <t>https://www.rittal.com/es-es/products/deep/7979436</t>
  </si>
  <si>
    <t>7979437</t>
  </si>
  <si>
    <t>https://www.rittal.com/es-es/products/deep/7979437</t>
  </si>
  <si>
    <t>7979438</t>
  </si>
  <si>
    <t>https://www.rittal.com/es-es/products/deep/7979438</t>
  </si>
  <si>
    <t>7979439</t>
  </si>
  <si>
    <t>https://www.rittal.com/es-es/products/deep/7979439</t>
  </si>
  <si>
    <t>7979440</t>
  </si>
  <si>
    <t>https://www.rittal.com/es-es/products/deep/7979440</t>
  </si>
  <si>
    <t>7979442</t>
  </si>
  <si>
    <t>https://www.rittal.com/es-es/products/deep/7979442</t>
  </si>
  <si>
    <t>7979502</t>
  </si>
  <si>
    <t>https://www.rittal.com/es-es/products/deep/7979502</t>
  </si>
  <si>
    <t>7979503</t>
  </si>
  <si>
    <t>https://www.rittal.com/es-es/products/deep/7979503</t>
  </si>
  <si>
    <t>7979504</t>
  </si>
  <si>
    <t>https://www.rittal.com/es-es/products/deep/7979504</t>
  </si>
  <si>
    <t>7979510</t>
  </si>
  <si>
    <t>https://www.rittal.com/es-es/products/deep/7979510</t>
  </si>
  <si>
    <t>7979511</t>
  </si>
  <si>
    <t>https://www.rittal.com/es-es/products/deep/7979511</t>
  </si>
  <si>
    <t>7979512</t>
  </si>
  <si>
    <t>https://www.rittal.com/es-es/products/deep/7979512</t>
  </si>
  <si>
    <t>7979513</t>
  </si>
  <si>
    <t>https://www.rittal.com/es-es/products/deep/7979513</t>
  </si>
  <si>
    <t>7979514</t>
  </si>
  <si>
    <t>https://www.rittal.com/es-es/products/deep/7979514</t>
  </si>
  <si>
    <t>7979515</t>
  </si>
  <si>
    <t>https://www.rittal.com/es-es/products/deep/7979515</t>
  </si>
  <si>
    <t>7979516</t>
  </si>
  <si>
    <t>https://www.rittal.com/es-es/products/deep/7979516</t>
  </si>
  <si>
    <t>7979530</t>
  </si>
  <si>
    <t>https://www.rittal.com/es-es/products/deep/7979530</t>
  </si>
  <si>
    <t>7979531</t>
  </si>
  <si>
    <t>https://www.rittal.com/es-es/products/deep/7979531</t>
  </si>
  <si>
    <t>7979532</t>
  </si>
  <si>
    <t>https://www.rittal.com/es-es/products/deep/7979532</t>
  </si>
  <si>
    <t>7979533</t>
  </si>
  <si>
    <t>https://www.rittal.com/es-es/products/deep/7979533</t>
  </si>
  <si>
    <t>7979534</t>
  </si>
  <si>
    <t>https://www.rittal.com/es-es/products/deep/7979534</t>
  </si>
  <si>
    <t>7979535</t>
  </si>
  <si>
    <t>https://www.rittal.com/es-es/products/deep/7979535</t>
  </si>
  <si>
    <t>7979536</t>
  </si>
  <si>
    <t>https://www.rittal.com/es-es/products/deep/7979536</t>
  </si>
  <si>
    <t>7979537</t>
  </si>
  <si>
    <t>https://www.rittal.com/es-es/products/deep/7979537</t>
  </si>
  <si>
    <t>7979538</t>
  </si>
  <si>
    <t>https://www.rittal.com/es-es/products/deep/7979538</t>
  </si>
  <si>
    <t>7979539</t>
  </si>
  <si>
    <t>https://www.rittal.com/es-es/products/deep/7979539</t>
  </si>
  <si>
    <t>7979540</t>
  </si>
  <si>
    <t>https://www.rittal.com/es-es/products/deep/7979540</t>
  </si>
  <si>
    <t>7979542</t>
  </si>
  <si>
    <t>https://www.rittal.com/es-es/products/deep/7979542</t>
  </si>
  <si>
    <t>7979711</t>
  </si>
  <si>
    <t>https://www.rittal.com/es-es/products/deep/7979711</t>
  </si>
  <si>
    <t>fri191511795.tif</t>
  </si>
  <si>
    <t>https://www.rittal.com/imf/none/78_2828</t>
  </si>
  <si>
    <t>7979712</t>
  </si>
  <si>
    <t>https://www.rittal.com/es-es/products/deep/7979712</t>
  </si>
  <si>
    <t>7979713</t>
  </si>
  <si>
    <t>https://www.rittal.com/es-es/products/deep/7979713</t>
  </si>
  <si>
    <t>7979714</t>
  </si>
  <si>
    <t>https://www.rittal.com/es-es/products/deep/7979714</t>
  </si>
  <si>
    <t>7979721</t>
  </si>
  <si>
    <t>https://www.rittal.com/es-es/products/deep/7979721</t>
  </si>
  <si>
    <t>fri191513195.tif</t>
  </si>
  <si>
    <t>https://www.rittal.com/imf/none/78_2835</t>
  </si>
  <si>
    <t>7979722</t>
  </si>
  <si>
    <t>https://www.rittal.com/es-es/products/deep/7979722</t>
  </si>
  <si>
    <t>7979723</t>
  </si>
  <si>
    <t>https://www.rittal.com/es-es/products/deep/7979723</t>
  </si>
  <si>
    <t>7979724</t>
  </si>
  <si>
    <t>https://www.rittal.com/es-es/products/deep/7979724</t>
  </si>
  <si>
    <t>7979801</t>
  </si>
  <si>
    <t>https://www.rittal.com/es-es/products/deep/7979801</t>
  </si>
  <si>
    <t>fri191514395.tif</t>
  </si>
  <si>
    <t>https://www.rittal.com/imf/none/78_2838</t>
  </si>
  <si>
    <t>7979811</t>
  </si>
  <si>
    <t>https://www.rittal.com/es-es/products/deep/7979811</t>
  </si>
  <si>
    <t>fri201906195.tif</t>
  </si>
  <si>
    <t>https://www.rittal.com/imf/none/78_3275</t>
  </si>
  <si>
    <t>7979812</t>
  </si>
  <si>
    <t>https://www.rittal.com/es-es/products/deep/7979812</t>
  </si>
  <si>
    <t>fri201906295.tif</t>
  </si>
  <si>
    <t>https://www.rittal.com/imf/none/78_3278</t>
  </si>
  <si>
    <t>7979813</t>
  </si>
  <si>
    <t>https://www.rittal.com/es-es/products/deep/7979813</t>
  </si>
  <si>
    <t>fri201906395.tif</t>
  </si>
  <si>
    <t>https://www.rittal.com/imf/none/78_3279</t>
  </si>
  <si>
    <t>7979814</t>
  </si>
  <si>
    <t>https://www.rittal.com/es-es/products/deep/7979814</t>
  </si>
  <si>
    <t>fri201906495.tif</t>
  </si>
  <si>
    <t>https://www.rittal.com/imf/none/78_3277</t>
  </si>
  <si>
    <t>7979815</t>
  </si>
  <si>
    <t>https://www.rittal.com/es-es/products/deep/7979815</t>
  </si>
  <si>
    <t>fri201906595.tif</t>
  </si>
  <si>
    <t>https://www.rittal.com/imf/none/78_3276</t>
  </si>
  <si>
    <t>7979821</t>
  </si>
  <si>
    <t>https://www.rittal.com/es-es/products/deep/7979821</t>
  </si>
  <si>
    <t>fri211817595.tif</t>
  </si>
  <si>
    <t>https://www.rittal.com/imf/none/78_3434</t>
  </si>
  <si>
    <t>7979822</t>
  </si>
  <si>
    <t>https://www.rittal.com/es-es/products/deep/7979822</t>
  </si>
  <si>
    <t>fri211817495.tif</t>
  </si>
  <si>
    <t>https://www.rittal.com/imf/none/78_3433</t>
  </si>
  <si>
    <t>7979823</t>
  </si>
  <si>
    <t>https://www.rittal.com/es-es/products/deep/7979823</t>
  </si>
  <si>
    <t>fri211817695.tif</t>
  </si>
  <si>
    <t>https://www.rittal.com/imf/none/78_3432</t>
  </si>
  <si>
    <t>7980000</t>
  </si>
  <si>
    <t>https://www.rittal.com/es-es/products/deep/7980000</t>
  </si>
  <si>
    <t>fri100595595.tif</t>
  </si>
  <si>
    <t>https://www.rittal.com/imf/none/2_35066</t>
  </si>
  <si>
    <t>7980100</t>
  </si>
  <si>
    <t>https://www.rittal.com/es-es/products/deep/7980100</t>
  </si>
  <si>
    <t>7980148</t>
  </si>
  <si>
    <t>https://www.rittal.com/es-es/products/deep/7980148</t>
  </si>
  <si>
    <t>7990000</t>
  </si>
  <si>
    <t>https://www.rittal.com/es-es/products/deep/7990000</t>
  </si>
  <si>
    <t>fri211816700.tif</t>
  </si>
  <si>
    <t>https://www.rittal.com/imf/none/78_3424</t>
  </si>
  <si>
    <t>7990103</t>
  </si>
  <si>
    <t>https://www.rittal.com/es-es/products/deep/7990103</t>
  </si>
  <si>
    <t>EC000501</t>
  </si>
  <si>
    <t>fri130312395.tif</t>
  </si>
  <si>
    <t>https://www.rittal.com/imf/none/2_54315</t>
  </si>
  <si>
    <t>7990203</t>
  </si>
  <si>
    <t>https://www.rittal.com/es-es/products/deep/7990203</t>
  </si>
  <si>
    <t>7990206</t>
  </si>
  <si>
    <t>https://www.rittal.com/es-es/products/deep/7990206</t>
  </si>
  <si>
    <t>fri130312495.tif</t>
  </si>
  <si>
    <t>https://www.rittal.com/imf/none/2_54316</t>
  </si>
  <si>
    <t>7990208</t>
  </si>
  <si>
    <t>https://www.rittal.com/es-es/products/deep/7990208</t>
  </si>
  <si>
    <t>7990303</t>
  </si>
  <si>
    <t>https://www.rittal.com/es-es/products/deep/7990303</t>
  </si>
  <si>
    <t>7990306</t>
  </si>
  <si>
    <t>https://www.rittal.com/es-es/products/deep/7990306</t>
  </si>
  <si>
    <t>7990308</t>
  </si>
  <si>
    <t>https://www.rittal.com/es-es/products/deep/7990308</t>
  </si>
  <si>
    <t>7990402</t>
  </si>
  <si>
    <t>https://www.rittal.com/es-es/products/deep/7990402</t>
  </si>
  <si>
    <t>7990502</t>
  </si>
  <si>
    <t>https://www.rittal.com/es-es/products/deep/7990502</t>
  </si>
  <si>
    <t>7993146</t>
  </si>
  <si>
    <t>https://www.rittal.com/es-es/products/deep/7993146</t>
  </si>
  <si>
    <t>fri201877495.tif</t>
  </si>
  <si>
    <t>https://www.rittal.com/imf/none/78_3037</t>
  </si>
  <si>
    <t>8001210</t>
  </si>
  <si>
    <t>https://www.rittal.com/es-es/products/deep/8001210</t>
  </si>
  <si>
    <t>8001211</t>
  </si>
  <si>
    <t>https://www.rittal.com/es-es/products/deep/8001211</t>
  </si>
  <si>
    <t>8001212</t>
  </si>
  <si>
    <t>https://www.rittal.com/es-es/products/deep/8001212</t>
  </si>
  <si>
    <t>8001213</t>
  </si>
  <si>
    <t>https://www.rittal.com/es-es/products/deep/8001213</t>
  </si>
  <si>
    <t>8001214</t>
  </si>
  <si>
    <t>https://www.rittal.com/es-es/products/deep/8001214</t>
  </si>
  <si>
    <t>8001215</t>
  </si>
  <si>
    <t>https://www.rittal.com/es-es/products/deep/8001215</t>
  </si>
  <si>
    <t>8001216</t>
  </si>
  <si>
    <t>https://www.rittal.com/es-es/products/deep/8001216</t>
  </si>
  <si>
    <t>8001217</t>
  </si>
  <si>
    <t>https://www.rittal.com/es-es/products/deep/8001217</t>
  </si>
  <si>
    <t>8001218</t>
  </si>
  <si>
    <t>https://www.rittal.com/es-es/products/deep/8001218</t>
  </si>
  <si>
    <t>8001219</t>
  </si>
  <si>
    <t>https://www.rittal.com/es-es/products/deep/8001219</t>
  </si>
  <si>
    <t>8001220</t>
  </si>
  <si>
    <t>https://www.rittal.com/es-es/products/deep/8001220</t>
  </si>
  <si>
    <t>8001221</t>
  </si>
  <si>
    <t>https://www.rittal.com/es-es/products/deep/8001221</t>
  </si>
  <si>
    <t>8001222</t>
  </si>
  <si>
    <t>https://www.rittal.com/es-es/products/deep/8001222</t>
  </si>
  <si>
    <t>8001223</t>
  </si>
  <si>
    <t>https://www.rittal.com/es-es/products/deep/8001223</t>
  </si>
  <si>
    <t>8001224</t>
  </si>
  <si>
    <t>https://www.rittal.com/es-es/products/deep/8001224</t>
  </si>
  <si>
    <t>8001225</t>
  </si>
  <si>
    <t>https://www.rittal.com/es-es/products/deep/8001225</t>
  </si>
  <si>
    <t>8001239</t>
  </si>
  <si>
    <t>https://www.rittal.com/es-es/products/deep/8001239</t>
  </si>
  <si>
    <t>fri190409795.tif</t>
  </si>
  <si>
    <t>https://www.rittal.com/imf/none/2_50639</t>
  </si>
  <si>
    <t>8001241</t>
  </si>
  <si>
    <t>https://www.rittal.com/es-es/products/deep/8001241</t>
  </si>
  <si>
    <t>8001242</t>
  </si>
  <si>
    <t>https://www.rittal.com/es-es/products/deep/8001242</t>
  </si>
  <si>
    <t>8001243</t>
  </si>
  <si>
    <t>https://www.rittal.com/es-es/products/deep/8001243</t>
  </si>
  <si>
    <t>8004000</t>
  </si>
  <si>
    <t>A.03.25</t>
  </si>
  <si>
    <t>Armario ensamblable VX25</t>
  </si>
  <si>
    <t>https://www.rittal.com/es-es/products/deep/8004000</t>
  </si>
  <si>
    <t>fri181613395.tif</t>
  </si>
  <si>
    <t>https://www.rittal.com/imf/none/78_834</t>
  </si>
  <si>
    <t>8005000</t>
  </si>
  <si>
    <t>https://www.rittal.com/es-es/products/deep/8005000</t>
  </si>
  <si>
    <t>fri181613495.tif</t>
  </si>
  <si>
    <t>https://www.rittal.com/imf/none/78_831</t>
  </si>
  <si>
    <t>8006000</t>
  </si>
  <si>
    <t>https://www.rittal.com/es-es/products/deep/8006000</t>
  </si>
  <si>
    <t>fri181613595.tif</t>
  </si>
  <si>
    <t>https://www.rittal.com/imf/none/78_841</t>
  </si>
  <si>
    <t>8080000</t>
  </si>
  <si>
    <t>https://www.rittal.com/es-es/products/deep/8080000</t>
  </si>
  <si>
    <t>fri181613695.tif</t>
  </si>
  <si>
    <t>https://www.rittal.com/imf/none/78_835</t>
  </si>
  <si>
    <t>8084000</t>
  </si>
  <si>
    <t>https://www.rittal.com/es-es/products/deep/8084000</t>
  </si>
  <si>
    <t>8100235</t>
  </si>
  <si>
    <t>https://www.rittal.com/es-es/products/deep/8100235</t>
  </si>
  <si>
    <t>fri151308395.tif</t>
  </si>
  <si>
    <t>https://www.rittal.com/imf/none/2_44515</t>
  </si>
  <si>
    <t>8100245</t>
  </si>
  <si>
    <t>https://www.rittal.com/es-es/products/deep/8100245</t>
  </si>
  <si>
    <t>fri181699995.tif</t>
  </si>
  <si>
    <t>https://www.rittal.com/imf/none/78_1143</t>
  </si>
  <si>
    <t>8100700</t>
  </si>
  <si>
    <t>https://www.rittal.com/es-es/products/deep/8100700</t>
  </si>
  <si>
    <t>fri100532395.tif</t>
  </si>
  <si>
    <t>https://www.rittal.com/imf/none/2_36625</t>
  </si>
  <si>
    <t>8100710</t>
  </si>
  <si>
    <t>https://www.rittal.com/es-es/products/deep/8100710</t>
  </si>
  <si>
    <t>fri180400295.tif</t>
  </si>
  <si>
    <t>https://www.rittal.com/imf/none/2_48697</t>
  </si>
  <si>
    <t>8100711</t>
  </si>
  <si>
    <t>https://www.rittal.com/es-es/products/deep/8100711</t>
  </si>
  <si>
    <t>8100730</t>
  </si>
  <si>
    <t>https://www.rittal.com/es-es/products/deep/8100730</t>
  </si>
  <si>
    <t>fri181650395.tif</t>
  </si>
  <si>
    <t>https://www.rittal.com/imf/none/78_932</t>
  </si>
  <si>
    <t>8100731</t>
  </si>
  <si>
    <t>https://www.rittal.com/es-es/products/deep/8100731</t>
  </si>
  <si>
    <t>fri181650495.tif</t>
  </si>
  <si>
    <t>https://www.rittal.com/imf/none/78_945</t>
  </si>
  <si>
    <t>8100732</t>
  </si>
  <si>
    <t>https://www.rittal.com/es-es/products/deep/8100732</t>
  </si>
  <si>
    <t>fri181650595.tif</t>
  </si>
  <si>
    <t>https://www.rittal.com/imf/none/78_949</t>
  </si>
  <si>
    <t>8100733</t>
  </si>
  <si>
    <t>https://www.rittal.com/es-es/products/deep/8100733</t>
  </si>
  <si>
    <t>fri181650695.tif</t>
  </si>
  <si>
    <t>https://www.rittal.com/imf/none/78_931</t>
  </si>
  <si>
    <t>8100740</t>
  </si>
  <si>
    <t>https://www.rittal.com/es-es/products/deep/8100740</t>
  </si>
  <si>
    <t>fri191918895.tif</t>
  </si>
  <si>
    <t>https://www.rittal.com/imf/none/78_2602</t>
  </si>
  <si>
    <t>8100741</t>
  </si>
  <si>
    <t>https://www.rittal.com/es-es/products/deep/8100741</t>
  </si>
  <si>
    <t>fri191918995.tif</t>
  </si>
  <si>
    <t>https://www.rittal.com/imf/none/78_2599</t>
  </si>
  <si>
    <t>8100742</t>
  </si>
  <si>
    <t>https://www.rittal.com/es-es/products/deep/8100742</t>
  </si>
  <si>
    <t>fri191919095.tif</t>
  </si>
  <si>
    <t>https://www.rittal.com/imf/none/78_2600</t>
  </si>
  <si>
    <t>8100743</t>
  </si>
  <si>
    <t>https://www.rittal.com/es-es/products/deep/8100743</t>
  </si>
  <si>
    <t>fri191919195.tif</t>
  </si>
  <si>
    <t>https://www.rittal.com/imf/none/78_2601</t>
  </si>
  <si>
    <t>8100745</t>
  </si>
  <si>
    <t>https://www.rittal.com/es-es/products/deep/8100745</t>
  </si>
  <si>
    <t>fri190409695.tif</t>
  </si>
  <si>
    <t>https://www.rittal.com/imf/none/2_50637</t>
  </si>
  <si>
    <t>8100770</t>
  </si>
  <si>
    <t>https://www.rittal.com/es-es/products/deep/8100770</t>
  </si>
  <si>
    <t>fri180415395.tif</t>
  </si>
  <si>
    <t>https://www.rittal.com/imf/none/2_48895</t>
  </si>
  <si>
    <t>8100771</t>
  </si>
  <si>
    <t>https://www.rittal.com/es-es/products/deep/8100771</t>
  </si>
  <si>
    <t>8100780</t>
  </si>
  <si>
    <t>https://www.rittal.com/es-es/products/deep/8100780</t>
  </si>
  <si>
    <t>8102245</t>
  </si>
  <si>
    <t>https://www.rittal.com/es-es/products/deep/8102245</t>
  </si>
  <si>
    <t>fri181700095.tif</t>
  </si>
  <si>
    <t>https://www.rittal.com/imf/none/78_1136</t>
  </si>
  <si>
    <t>8104245</t>
  </si>
  <si>
    <t>https://www.rittal.com/es-es/products/deep/8104245</t>
  </si>
  <si>
    <t>fri181644095.tif</t>
  </si>
  <si>
    <t>https://www.rittal.com/imf/none/78_898</t>
  </si>
  <si>
    <t>8105245</t>
  </si>
  <si>
    <t>https://www.rittal.com/es-es/products/deep/8105245</t>
  </si>
  <si>
    <t>fri181644195.tif</t>
  </si>
  <si>
    <t>https://www.rittal.com/imf/none/78_896</t>
  </si>
  <si>
    <t>8106235</t>
  </si>
  <si>
    <t>https://www.rittal.com/es-es/products/deep/8106235</t>
  </si>
  <si>
    <t>fri170431495.tif</t>
  </si>
  <si>
    <t>https://www.rittal.com/imf/none/2_48058</t>
  </si>
  <si>
    <t>8106245</t>
  </si>
  <si>
    <t>https://www.rittal.com/es-es/products/deep/8106245</t>
  </si>
  <si>
    <t>fri181644295.tif</t>
  </si>
  <si>
    <t>https://www.rittal.com/imf/none/78_900</t>
  </si>
  <si>
    <t>8106260</t>
  </si>
  <si>
    <t>https://www.rittal.com/es-es/products/deep/8106260</t>
  </si>
  <si>
    <t>fri170440295.tif</t>
  </si>
  <si>
    <t>https://www.rittal.com/imf/none/2_49028</t>
  </si>
  <si>
    <t>8106760</t>
  </si>
  <si>
    <t>https://www.rittal.com/es-es/products/deep/8106760</t>
  </si>
  <si>
    <t>fri201910495.tif</t>
  </si>
  <si>
    <t>https://www.rittal.com/imf/none/78_3351</t>
  </si>
  <si>
    <t>8108235</t>
  </si>
  <si>
    <t>https://www.rittal.com/es-es/products/deep/8108235</t>
  </si>
  <si>
    <t>fri170431595.tif</t>
  </si>
  <si>
    <t>https://www.rittal.com/imf/none/2_48060</t>
  </si>
  <si>
    <t>8108245</t>
  </si>
  <si>
    <t>https://www.rittal.com/es-es/products/deep/8108245</t>
  </si>
  <si>
    <t>fri181644395.tif</t>
  </si>
  <si>
    <t>https://www.rittal.com/imf/none/78_895</t>
  </si>
  <si>
    <t>8108760</t>
  </si>
  <si>
    <t>https://www.rittal.com/es-es/products/deep/8108760</t>
  </si>
  <si>
    <t>fri201910395.tif</t>
  </si>
  <si>
    <t>https://www.rittal.com/imf/none/78_3352</t>
  </si>
  <si>
    <t>8115245</t>
  </si>
  <si>
    <t>https://www.rittal.com/es-es/products/deep/8115245</t>
  </si>
  <si>
    <t>fri181644495.tif</t>
  </si>
  <si>
    <t>https://www.rittal.com/imf/none/78_897</t>
  </si>
  <si>
    <t>8120245</t>
  </si>
  <si>
    <t>https://www.rittal.com/es-es/products/deep/8120245</t>
  </si>
  <si>
    <t>fri181700195.tif</t>
  </si>
  <si>
    <t>https://www.rittal.com/imf/none/78_1140</t>
  </si>
  <si>
    <t>8122245</t>
  </si>
  <si>
    <t>https://www.rittal.com/es-es/products/deep/8122245</t>
  </si>
  <si>
    <t>fri181700295.tif</t>
  </si>
  <si>
    <t>https://www.rittal.com/imf/none/78_1137</t>
  </si>
  <si>
    <t>8126235</t>
  </si>
  <si>
    <t>https://www.rittal.com/es-es/products/deep/8126235</t>
  </si>
  <si>
    <t>fri171655495.tif</t>
  </si>
  <si>
    <t>https://www.rittal.com/imf/none/78_444</t>
  </si>
  <si>
    <t>8126245</t>
  </si>
  <si>
    <t>https://www.rittal.com/es-es/products/deep/8126245</t>
  </si>
  <si>
    <t>fri181644595.tif</t>
  </si>
  <si>
    <t>https://www.rittal.com/imf/none/78_899</t>
  </si>
  <si>
    <t>8128235</t>
  </si>
  <si>
    <t>https://www.rittal.com/es-es/products/deep/8128235</t>
  </si>
  <si>
    <t>8128245</t>
  </si>
  <si>
    <t>https://www.rittal.com/es-es/products/deep/8128245</t>
  </si>
  <si>
    <t>fri181644695.tif</t>
  </si>
  <si>
    <t>https://www.rittal.com/imf/none/78_901</t>
  </si>
  <si>
    <t>8145245</t>
  </si>
  <si>
    <t>https://www.rittal.com/es-es/products/deep/8145245</t>
  </si>
  <si>
    <t>fri181644795.tif</t>
  </si>
  <si>
    <t>https://www.rittal.com/imf/none/78_894</t>
  </si>
  <si>
    <t>8165245</t>
  </si>
  <si>
    <t>https://www.rittal.com/es-es/products/deep/8165245</t>
  </si>
  <si>
    <t>fri181645795.tif</t>
  </si>
  <si>
    <t>https://www.rittal.com/imf/none/78_913</t>
  </si>
  <si>
    <t>8166245</t>
  </si>
  <si>
    <t>https://www.rittal.com/es-es/products/deep/8166245</t>
  </si>
  <si>
    <t>fri181645895.tif</t>
  </si>
  <si>
    <t>https://www.rittal.com/imf/none/78_915</t>
  </si>
  <si>
    <t>8168245</t>
  </si>
  <si>
    <t>https://www.rittal.com/es-es/products/deep/8168245</t>
  </si>
  <si>
    <t>fri181700395.tif</t>
  </si>
  <si>
    <t>https://www.rittal.com/imf/none/78_1145</t>
  </si>
  <si>
    <t>8170235</t>
  </si>
  <si>
    <t>https://www.rittal.com/es-es/products/deep/8170235</t>
  </si>
  <si>
    <t>8170245</t>
  </si>
  <si>
    <t>https://www.rittal.com/es-es/products/deep/8170245</t>
  </si>
  <si>
    <t>fri181700495.tif</t>
  </si>
  <si>
    <t>https://www.rittal.com/imf/none/78_1141</t>
  </si>
  <si>
    <t>8173235</t>
  </si>
  <si>
    <t>https://www.rittal.com/es-es/products/deep/8173235</t>
  </si>
  <si>
    <t>8173245</t>
  </si>
  <si>
    <t>https://www.rittal.com/es-es/products/deep/8173245</t>
  </si>
  <si>
    <t>fri181700595.tif</t>
  </si>
  <si>
    <t>https://www.rittal.com/imf/none/78_1142</t>
  </si>
  <si>
    <t>8175235</t>
  </si>
  <si>
    <t>https://www.rittal.com/es-es/products/deep/8175235</t>
  </si>
  <si>
    <t>8175245</t>
  </si>
  <si>
    <t>https://www.rittal.com/es-es/products/deep/8175245</t>
  </si>
  <si>
    <t>fri181700695.tif</t>
  </si>
  <si>
    <t>https://www.rittal.com/imf/none/78_1139</t>
  </si>
  <si>
    <t>8176245</t>
  </si>
  <si>
    <t>https://www.rittal.com/es-es/products/deep/8176245</t>
  </si>
  <si>
    <t>fri181700795.tif</t>
  </si>
  <si>
    <t>https://www.rittal.com/imf/none/78_1144</t>
  </si>
  <si>
    <t>8184245</t>
  </si>
  <si>
    <t>https://www.rittal.com/es-es/products/deep/8184245</t>
  </si>
  <si>
    <t>fri181645995.tif</t>
  </si>
  <si>
    <t>https://www.rittal.com/imf/none/78_909</t>
  </si>
  <si>
    <t>8185245</t>
  </si>
  <si>
    <t>https://www.rittal.com/es-es/products/deep/8185245</t>
  </si>
  <si>
    <t>fri181646095.tif</t>
  </si>
  <si>
    <t>https://www.rittal.com/imf/none/78_914</t>
  </si>
  <si>
    <t>8186235</t>
  </si>
  <si>
    <t>https://www.rittal.com/es-es/products/deep/8186235</t>
  </si>
  <si>
    <t>fri171655695.tif</t>
  </si>
  <si>
    <t>https://www.rittal.com/imf/none/78_449</t>
  </si>
  <si>
    <t>8186245</t>
  </si>
  <si>
    <t>https://www.rittal.com/es-es/products/deep/8186245</t>
  </si>
  <si>
    <t>fri181646195.tif</t>
  </si>
  <si>
    <t>https://www.rittal.com/imf/none/78_908</t>
  </si>
  <si>
    <t>8188235</t>
  </si>
  <si>
    <t>https://www.rittal.com/es-es/products/deep/8188235</t>
  </si>
  <si>
    <t>8188245</t>
  </si>
  <si>
    <t>https://www.rittal.com/es-es/products/deep/8188245</t>
  </si>
  <si>
    <t>fri181700895.tif</t>
  </si>
  <si>
    <t>https://www.rittal.com/imf/none/78_1138</t>
  </si>
  <si>
    <t>8204000</t>
  </si>
  <si>
    <t>https://www.rittal.com/es-es/products/deep/8204000</t>
  </si>
  <si>
    <t>fri181613795.tif</t>
  </si>
  <si>
    <t>https://www.rittal.com/imf/none/78_826</t>
  </si>
  <si>
    <t>8205000</t>
  </si>
  <si>
    <t>https://www.rittal.com/es-es/products/deep/8205000</t>
  </si>
  <si>
    <t>fri181613895.tif</t>
  </si>
  <si>
    <t>https://www.rittal.com/imf/none/78_827</t>
  </si>
  <si>
    <t>8206000</t>
  </si>
  <si>
    <t>https://www.rittal.com/es-es/products/deep/8206000</t>
  </si>
  <si>
    <t>fri181613995.tif</t>
  </si>
  <si>
    <t>https://www.rittal.com/imf/none/78_829</t>
  </si>
  <si>
    <t>8208000</t>
  </si>
  <si>
    <t>https://www.rittal.com/es-es/products/deep/8208000</t>
  </si>
  <si>
    <t>fri181614095.tif</t>
  </si>
  <si>
    <t>https://www.rittal.com/imf/none/78_832</t>
  </si>
  <si>
    <t>8215000</t>
  </si>
  <si>
    <t>https://www.rittal.com/es-es/products/deep/8215000</t>
  </si>
  <si>
    <t>fri181614195.tif</t>
  </si>
  <si>
    <t>https://www.rittal.com/imf/none/78_830</t>
  </si>
  <si>
    <t>8226000</t>
  </si>
  <si>
    <t>https://www.rittal.com/es-es/products/deep/8226000</t>
  </si>
  <si>
    <t>fri181614295.tif</t>
  </si>
  <si>
    <t>https://www.rittal.com/imf/none/78_825</t>
  </si>
  <si>
    <t>8228000</t>
  </si>
  <si>
    <t>https://www.rittal.com/es-es/products/deep/8228000</t>
  </si>
  <si>
    <t>8245000</t>
  </si>
  <si>
    <t>https://www.rittal.com/es-es/products/deep/8245000</t>
  </si>
  <si>
    <t>fri181614395.tif</t>
  </si>
  <si>
    <t>https://www.rittal.com/imf/none/78_828</t>
  </si>
  <si>
    <t>8265000</t>
  </si>
  <si>
    <t>https://www.rittal.com/es-es/products/deep/8265000</t>
  </si>
  <si>
    <t>fri181614495.tif</t>
  </si>
  <si>
    <t>https://www.rittal.com/imf/none/78_836</t>
  </si>
  <si>
    <t>8284000</t>
  </si>
  <si>
    <t>https://www.rittal.com/es-es/products/deep/8284000</t>
  </si>
  <si>
    <t>fri181614595.tif</t>
  </si>
  <si>
    <t>https://www.rittal.com/imf/none/78_837</t>
  </si>
  <si>
    <t>8285000</t>
  </si>
  <si>
    <t>https://www.rittal.com/es-es/products/deep/8285000</t>
  </si>
  <si>
    <t>fri181614695.tif</t>
  </si>
  <si>
    <t>https://www.rittal.com/imf/none/78_839</t>
  </si>
  <si>
    <t>8286000</t>
  </si>
  <si>
    <t>https://www.rittal.com/es-es/products/deep/8286000</t>
  </si>
  <si>
    <t>fri181614795.tif</t>
  </si>
  <si>
    <t>https://www.rittal.com/imf/none/78_838</t>
  </si>
  <si>
    <t>8405000</t>
  </si>
  <si>
    <t>https://www.rittal.com/es-es/products/deep/8405000</t>
  </si>
  <si>
    <t>fri181615195.tif</t>
  </si>
  <si>
    <t>https://www.rittal.com/imf/none/78_797</t>
  </si>
  <si>
    <t>8406000</t>
  </si>
  <si>
    <t>https://www.rittal.com/es-es/products/deep/8406000</t>
  </si>
  <si>
    <t>fri181615295.tif</t>
  </si>
  <si>
    <t>https://www.rittal.com/imf/none/78_793</t>
  </si>
  <si>
    <t>8410000</t>
  </si>
  <si>
    <t>https://www.rittal.com/es-es/products/deep/8410000</t>
  </si>
  <si>
    <t>fri170434195.tif</t>
  </si>
  <si>
    <t>https://www.rittal.com/imf/none/2_48453</t>
  </si>
  <si>
    <t>8418000</t>
  </si>
  <si>
    <t>https://www.rittal.com/es-es/products/deep/8418000</t>
  </si>
  <si>
    <t>8430000</t>
  </si>
  <si>
    <t>https://www.rittal.com/es-es/products/deep/8430000</t>
  </si>
  <si>
    <t>8438000</t>
  </si>
  <si>
    <t>https://www.rittal.com/es-es/products/deep/8438000</t>
  </si>
  <si>
    <t>8450000</t>
  </si>
  <si>
    <t>https://www.rittal.com/es-es/products/deep/8450000</t>
  </si>
  <si>
    <t>8451000</t>
  </si>
  <si>
    <t>https://www.rittal.com/es-es/products/deep/8451000</t>
  </si>
  <si>
    <t>fri181618395.tif</t>
  </si>
  <si>
    <t>https://www.rittal.com/imf/none/78_823</t>
  </si>
  <si>
    <t>8452000</t>
  </si>
  <si>
    <t>https://www.rittal.com/es-es/products/deep/8452000</t>
  </si>
  <si>
    <t>fri181617895.tif</t>
  </si>
  <si>
    <t>https://www.rittal.com/imf/none/78_821</t>
  </si>
  <si>
    <t>8453000</t>
  </si>
  <si>
    <t>https://www.rittal.com/es-es/products/deep/8453000</t>
  </si>
  <si>
    <t>fri181618495.tif</t>
  </si>
  <si>
    <t>https://www.rittal.com/imf/none/78_822</t>
  </si>
  <si>
    <t>8454000</t>
  </si>
  <si>
    <t>https://www.rittal.com/es-es/products/deep/8454000</t>
  </si>
  <si>
    <t>fri181617995.tif</t>
  </si>
  <si>
    <t>https://www.rittal.com/imf/none/78_817</t>
  </si>
  <si>
    <t>8455000</t>
  </si>
  <si>
    <t>https://www.rittal.com/es-es/products/deep/8455000</t>
  </si>
  <si>
    <t>fri181618095.tif</t>
  </si>
  <si>
    <t>https://www.rittal.com/imf/none/78_820</t>
  </si>
  <si>
    <t>8456000</t>
  </si>
  <si>
    <t>https://www.rittal.com/es-es/products/deep/8456000</t>
  </si>
  <si>
    <t>fri181618595.tif</t>
  </si>
  <si>
    <t>https://www.rittal.com/imf/none/78_824</t>
  </si>
  <si>
    <t>8457000</t>
  </si>
  <si>
    <t>https://www.rittal.com/es-es/products/deep/8457000</t>
  </si>
  <si>
    <t>fri181618195.tif</t>
  </si>
  <si>
    <t>https://www.rittal.com/imf/none/78_819</t>
  </si>
  <si>
    <t>8458000</t>
  </si>
  <si>
    <t>https://www.rittal.com/es-es/products/deep/8458000</t>
  </si>
  <si>
    <t>fri181618295.tif</t>
  </si>
  <si>
    <t>https://www.rittal.com/imf/none/78_818</t>
  </si>
  <si>
    <t>8485000</t>
  </si>
  <si>
    <t>https://www.rittal.com/es-es/products/deep/8485000</t>
  </si>
  <si>
    <t>fri181615395.tif</t>
  </si>
  <si>
    <t>https://www.rittal.com/imf/none/78_795</t>
  </si>
  <si>
    <t>8486000</t>
  </si>
  <si>
    <t>https://www.rittal.com/es-es/products/deep/8486000</t>
  </si>
  <si>
    <t>fri181615495.tif</t>
  </si>
  <si>
    <t>https://www.rittal.com/imf/none/78_802</t>
  </si>
  <si>
    <t>8600255</t>
  </si>
  <si>
    <t>https://www.rittal.com/es-es/products/deep/8600255</t>
  </si>
  <si>
    <t>fri100532195.tif</t>
  </si>
  <si>
    <t>https://www.rittal.com/imf/none/2_36866</t>
  </si>
  <si>
    <t>8600265</t>
  </si>
  <si>
    <t>https://www.rittal.com/es-es/products/deep/8600265</t>
  </si>
  <si>
    <t>8600455</t>
  </si>
  <si>
    <t>https://www.rittal.com/es-es/products/deep/8600455</t>
  </si>
  <si>
    <t>8600465</t>
  </si>
  <si>
    <t>https://www.rittal.com/es-es/products/deep/8600465</t>
  </si>
  <si>
    <t>8600510</t>
  </si>
  <si>
    <t>https://www.rittal.com/es-es/products/deep/8600510</t>
  </si>
  <si>
    <t>fri100532295.tif</t>
  </si>
  <si>
    <t>https://www.rittal.com/imf/none/2_36969</t>
  </si>
  <si>
    <t>8600520</t>
  </si>
  <si>
    <t>https://www.rittal.com/es-es/products/deep/8600520</t>
  </si>
  <si>
    <t>8600655</t>
  </si>
  <si>
    <t>https://www.rittal.com/es-es/products/deep/8600655</t>
  </si>
  <si>
    <t>8600665</t>
  </si>
  <si>
    <t>https://www.rittal.com/es-es/products/deep/8600665</t>
  </si>
  <si>
    <t>8600855</t>
  </si>
  <si>
    <t>https://www.rittal.com/es-es/products/deep/8600855</t>
  </si>
  <si>
    <t>8600865</t>
  </si>
  <si>
    <t>https://www.rittal.com/es-es/products/deep/8600865</t>
  </si>
  <si>
    <t>8601450</t>
  </si>
  <si>
    <t>https://www.rittal.com/es-es/products/deep/8601450</t>
  </si>
  <si>
    <t>fri100534895.tif</t>
  </si>
  <si>
    <t>https://www.rittal.com/imf/none/2_36966</t>
  </si>
  <si>
    <t>8601680</t>
  </si>
  <si>
    <t>https://www.rittal.com/es-es/products/deep/8601680</t>
  </si>
  <si>
    <t>8601860</t>
  </si>
  <si>
    <t>https://www.rittal.com/es-es/products/deep/8601860</t>
  </si>
  <si>
    <t>fri100622895.tif</t>
  </si>
  <si>
    <t>https://www.rittal.com/imf/none/2_37111</t>
  </si>
  <si>
    <t>8604000</t>
  </si>
  <si>
    <t>https://www.rittal.com/es-es/products/deep/8604000</t>
  </si>
  <si>
    <t>fri181615595.tif</t>
  </si>
  <si>
    <t>https://www.rittal.com/imf/none/78_790</t>
  </si>
  <si>
    <t>8605000</t>
  </si>
  <si>
    <t>https://www.rittal.com/es-es/products/deep/8605000</t>
  </si>
  <si>
    <t>fri181615695.tif</t>
  </si>
  <si>
    <t>https://www.rittal.com/imf/none/78_805</t>
  </si>
  <si>
    <t>8606000</t>
  </si>
  <si>
    <t>https://www.rittal.com/es-es/products/deep/8606000</t>
  </si>
  <si>
    <t>fri181615795.tif</t>
  </si>
  <si>
    <t>https://www.rittal.com/imf/none/78_803</t>
  </si>
  <si>
    <t>8608000</t>
  </si>
  <si>
    <t>https://www.rittal.com/es-es/products/deep/8608000</t>
  </si>
  <si>
    <t>fri181615895.tif</t>
  </si>
  <si>
    <t>https://www.rittal.com/imf/none/78_791</t>
  </si>
  <si>
    <t>8609140</t>
  </si>
  <si>
    <t>https://www.rittal.com/es-es/products/deep/8609140</t>
  </si>
  <si>
    <t>fri100506495.tif</t>
  </si>
  <si>
    <t>https://www.rittal.com/imf/none/2_36639</t>
  </si>
  <si>
    <t>8609150</t>
  </si>
  <si>
    <t>https://www.rittal.com/es-es/products/deep/8609150</t>
  </si>
  <si>
    <t>8609160</t>
  </si>
  <si>
    <t>https://www.rittal.com/es-es/products/deep/8609160</t>
  </si>
  <si>
    <t>fri100506395.tif</t>
  </si>
  <si>
    <t>https://www.rittal.com/imf/none/2_36959</t>
  </si>
  <si>
    <t>8609170</t>
  </si>
  <si>
    <t>https://www.rittal.com/es-es/products/deep/8609170</t>
  </si>
  <si>
    <t>fri100506595.tif</t>
  </si>
  <si>
    <t>https://www.rittal.com/imf/none/2_36972</t>
  </si>
  <si>
    <t>8609200</t>
  </si>
  <si>
    <t>https://www.rittal.com/es-es/products/deep/8609200</t>
  </si>
  <si>
    <t>fri181623795.tif</t>
  </si>
  <si>
    <t>https://www.rittal.com/imf/none/78_692</t>
  </si>
  <si>
    <t>8609201</t>
  </si>
  <si>
    <t>https://www.rittal.com/es-es/products/deep/8609201</t>
  </si>
  <si>
    <t>fri181623895.tif</t>
  </si>
  <si>
    <t>https://www.rittal.com/imf/none/78_694</t>
  </si>
  <si>
    <t>8609202</t>
  </si>
  <si>
    <t>https://www.rittal.com/es-es/products/deep/8609202</t>
  </si>
  <si>
    <t>fri181623995.tif</t>
  </si>
  <si>
    <t>https://www.rittal.com/imf/none/78_693</t>
  </si>
  <si>
    <t>8609203</t>
  </si>
  <si>
    <t>https://www.rittal.com/es-es/products/deep/8609203</t>
  </si>
  <si>
    <t>fri181624095.tif</t>
  </si>
  <si>
    <t>https://www.rittal.com/imf/none/78_691</t>
  </si>
  <si>
    <t>8609204</t>
  </si>
  <si>
    <t>https://www.rittal.com/es-es/products/deep/8609204</t>
  </si>
  <si>
    <t>fri181624195.tif</t>
  </si>
  <si>
    <t>https://www.rittal.com/imf/none/78_696</t>
  </si>
  <si>
    <t>8609205</t>
  </si>
  <si>
    <t>https://www.rittal.com/es-es/products/deep/8609205</t>
  </si>
  <si>
    <t>fri181624295.tif</t>
  </si>
  <si>
    <t>https://www.rittal.com/imf/none/78_695</t>
  </si>
  <si>
    <t>8609206</t>
  </si>
  <si>
    <t>https://www.rittal.com/es-es/products/deep/8609206</t>
  </si>
  <si>
    <t>fri181624395.tif</t>
  </si>
  <si>
    <t>https://www.rittal.com/imf/none/78_690</t>
  </si>
  <si>
    <t>8609207</t>
  </si>
  <si>
    <t>https://www.rittal.com/es-es/products/deep/8609207</t>
  </si>
  <si>
    <t>fri181624495.tif</t>
  </si>
  <si>
    <t>https://www.rittal.com/imf/none/78_697</t>
  </si>
  <si>
    <t>8609210</t>
  </si>
  <si>
    <t>https://www.rittal.com/es-es/products/deep/8609210</t>
  </si>
  <si>
    <t>fri181647195.tif</t>
  </si>
  <si>
    <t>https://www.rittal.com/imf/none/78_924</t>
  </si>
  <si>
    <t>8609211</t>
  </si>
  <si>
    <t>https://www.rittal.com/es-es/products/deep/8609211</t>
  </si>
  <si>
    <t>fri181647295.tif</t>
  </si>
  <si>
    <t>https://www.rittal.com/imf/none/78_921</t>
  </si>
  <si>
    <t>8609212</t>
  </si>
  <si>
    <t>https://www.rittal.com/es-es/products/deep/8609212</t>
  </si>
  <si>
    <t>fri181647395.tif</t>
  </si>
  <si>
    <t>https://www.rittal.com/imf/none/78_923</t>
  </si>
  <si>
    <t>8609213</t>
  </si>
  <si>
    <t>https://www.rittal.com/es-es/products/deep/8609213</t>
  </si>
  <si>
    <t>fri181647495.tif</t>
  </si>
  <si>
    <t>https://www.rittal.com/imf/none/78_922</t>
  </si>
  <si>
    <t>8609220</t>
  </si>
  <si>
    <t>https://www.rittal.com/es-es/products/deep/8609220</t>
  </si>
  <si>
    <t>fri181653395.tif</t>
  </si>
  <si>
    <t>https://www.rittal.com/imf/none/78_926</t>
  </si>
  <si>
    <t>8609230</t>
  </si>
  <si>
    <t>https://www.rittal.com/es-es/products/deep/8609230</t>
  </si>
  <si>
    <t>8609390</t>
  </si>
  <si>
    <t>https://www.rittal.com/es-es/products/deep/8609390</t>
  </si>
  <si>
    <t>fri100506995.tif</t>
  </si>
  <si>
    <t>https://www.rittal.com/imf/none/2_36894</t>
  </si>
  <si>
    <t>8610605</t>
  </si>
  <si>
    <t>https://www.rittal.com/es-es/products/deep/8610605</t>
  </si>
  <si>
    <t>fri100543995.tif</t>
  </si>
  <si>
    <t>https://www.rittal.com/imf/none/2_36789</t>
  </si>
  <si>
    <t>8610685</t>
  </si>
  <si>
    <t>https://www.rittal.com/es-es/products/deep/8610685</t>
  </si>
  <si>
    <t>8610805</t>
  </si>
  <si>
    <t>https://www.rittal.com/es-es/products/deep/8610805</t>
  </si>
  <si>
    <t>8610885</t>
  </si>
  <si>
    <t>https://www.rittal.com/es-es/products/deep/8610885</t>
  </si>
  <si>
    <t>8611020</t>
  </si>
  <si>
    <t>https://www.rittal.com/es-es/products/deep/8611020</t>
  </si>
  <si>
    <t>fri100614395.tif</t>
  </si>
  <si>
    <t>https://www.rittal.com/imf/none/2_37180</t>
  </si>
  <si>
    <t>8611070</t>
  </si>
  <si>
    <t>https://www.rittal.com/es-es/products/deep/8611070</t>
  </si>
  <si>
    <t>fri100614695.tif</t>
  </si>
  <si>
    <t>https://www.rittal.com/imf/none/2_37000</t>
  </si>
  <si>
    <t>8611080</t>
  </si>
  <si>
    <t>https://www.rittal.com/es-es/products/deep/8611080</t>
  </si>
  <si>
    <t>fri100544195.tif</t>
  </si>
  <si>
    <t>https://www.rittal.com/imf/none/2_36753</t>
  </si>
  <si>
    <t>8611100</t>
  </si>
  <si>
    <t>https://www.rittal.com/es-es/products/deep/8611100</t>
  </si>
  <si>
    <t>fri151305995.tif</t>
  </si>
  <si>
    <t>https://www.rittal.com/imf/none/2_44355</t>
  </si>
  <si>
    <t>8611110</t>
  </si>
  <si>
    <t>https://www.rittal.com/es-es/products/deep/8611110</t>
  </si>
  <si>
    <t>8611120</t>
  </si>
  <si>
    <t>https://www.rittal.com/es-es/products/deep/8611120</t>
  </si>
  <si>
    <t>fri151305595.tif</t>
  </si>
  <si>
    <t>https://www.rittal.com/imf/none/2_44361</t>
  </si>
  <si>
    <t>8611130</t>
  </si>
  <si>
    <t>https://www.rittal.com/es-es/products/deep/8611130</t>
  </si>
  <si>
    <t>8611140</t>
  </si>
  <si>
    <t>https://www.rittal.com/es-es/products/deep/8611140</t>
  </si>
  <si>
    <t>fri151305695.tif</t>
  </si>
  <si>
    <t>https://www.rittal.com/imf/none/2_44385</t>
  </si>
  <si>
    <t>8611150</t>
  </si>
  <si>
    <t>https://www.rittal.com/es-es/products/deep/8611150</t>
  </si>
  <si>
    <t>fri151306095.tif</t>
  </si>
  <si>
    <t>https://www.rittal.com/imf/none/2_44331</t>
  </si>
  <si>
    <t>8611160</t>
  </si>
  <si>
    <t>https://www.rittal.com/es-es/products/deep/8611160</t>
  </si>
  <si>
    <t>fri151305495.tif</t>
  </si>
  <si>
    <t>https://www.rittal.com/imf/none/2_44312</t>
  </si>
  <si>
    <t>8611170</t>
  </si>
  <si>
    <t>https://www.rittal.com/es-es/products/deep/8611170</t>
  </si>
  <si>
    <t>fri151305795.tif</t>
  </si>
  <si>
    <t>https://www.rittal.com/imf/none/2_44345</t>
  </si>
  <si>
    <t>8611180</t>
  </si>
  <si>
    <t>https://www.rittal.com/es-es/products/deep/8611180</t>
  </si>
  <si>
    <t>fri151312995.tif</t>
  </si>
  <si>
    <t>https://www.rittal.com/imf/none/2_44654</t>
  </si>
  <si>
    <t>8611190</t>
  </si>
  <si>
    <t>https://www.rittal.com/es-es/products/deep/8611190</t>
  </si>
  <si>
    <t>fri151313095.tif</t>
  </si>
  <si>
    <t>https://www.rittal.com/imf/none/2_44655</t>
  </si>
  <si>
    <t>8611200</t>
  </si>
  <si>
    <t>https://www.rittal.com/es-es/products/deep/8611200</t>
  </si>
  <si>
    <t>fri151313195.tif</t>
  </si>
  <si>
    <t>https://www.rittal.com/imf/none/2_44659</t>
  </si>
  <si>
    <t>8611220</t>
  </si>
  <si>
    <t>https://www.rittal.com/es-es/products/deep/8611220</t>
  </si>
  <si>
    <t>fri151305895.tif</t>
  </si>
  <si>
    <t>https://www.rittal.com/imf/none/2_44348</t>
  </si>
  <si>
    <t>8611290</t>
  </si>
  <si>
    <t>https://www.rittal.com/es-es/products/deep/8611290</t>
  </si>
  <si>
    <t>fri100614495.tif</t>
  </si>
  <si>
    <t>https://www.rittal.com/imf/none/2_37125</t>
  </si>
  <si>
    <t>8611300</t>
  </si>
  <si>
    <t>https://www.rittal.com/es-es/products/deep/8611300</t>
  </si>
  <si>
    <t>8611330</t>
  </si>
  <si>
    <t>https://www.rittal.com/es-es/products/deep/8611330</t>
  </si>
  <si>
    <t>8611340</t>
  </si>
  <si>
    <t>https://www.rittal.com/es-es/products/deep/8611340</t>
  </si>
  <si>
    <t>8611350</t>
  </si>
  <si>
    <t>https://www.rittal.com/es-es/products/deep/8611350</t>
  </si>
  <si>
    <t>8611360</t>
  </si>
  <si>
    <t>https://www.rittal.com/es-es/products/deep/8611360</t>
  </si>
  <si>
    <t>8612000</t>
  </si>
  <si>
    <t>https://www.rittal.com/es-es/products/deep/8612000</t>
  </si>
  <si>
    <t>fri101206295.tif</t>
  </si>
  <si>
    <t>https://www.rittal.com/imf/none/2_36516</t>
  </si>
  <si>
    <t>8612020</t>
  </si>
  <si>
    <t>https://www.rittal.com/es-es/products/deep/8612020</t>
  </si>
  <si>
    <t>8612030</t>
  </si>
  <si>
    <t>https://www.rittal.com/es-es/products/deep/8612030</t>
  </si>
  <si>
    <t>8612040</t>
  </si>
  <si>
    <t>https://www.rittal.com/es-es/products/deep/8612040</t>
  </si>
  <si>
    <t>8612050</t>
  </si>
  <si>
    <t>https://www.rittal.com/es-es/products/deep/8612050</t>
  </si>
  <si>
    <t>8612060</t>
  </si>
  <si>
    <t>https://www.rittal.com/es-es/products/deep/8612060</t>
  </si>
  <si>
    <t>8612080</t>
  </si>
  <si>
    <t>https://www.rittal.com/es-es/products/deep/8612080</t>
  </si>
  <si>
    <t>8612100</t>
  </si>
  <si>
    <t>https://www.rittal.com/es-es/products/deep/8612100</t>
  </si>
  <si>
    <t>8612120</t>
  </si>
  <si>
    <t>https://www.rittal.com/es-es/products/deep/8612120</t>
  </si>
  <si>
    <t>8612130</t>
  </si>
  <si>
    <t>https://www.rittal.com/es-es/products/deep/8612130</t>
  </si>
  <si>
    <t>8612140</t>
  </si>
  <si>
    <t>https://www.rittal.com/es-es/products/deep/8612140</t>
  </si>
  <si>
    <t>8612150</t>
  </si>
  <si>
    <t>https://www.rittal.com/es-es/products/deep/8612150</t>
  </si>
  <si>
    <t>8612160</t>
  </si>
  <si>
    <t>https://www.rittal.com/es-es/products/deep/8612160</t>
  </si>
  <si>
    <t>fri171650995.tif</t>
  </si>
  <si>
    <t>https://www.rittal.com/imf/none/78_306</t>
  </si>
  <si>
    <t>8612180</t>
  </si>
  <si>
    <t>https://www.rittal.com/es-es/products/deep/8612180</t>
  </si>
  <si>
    <t>8612400</t>
  </si>
  <si>
    <t>https://www.rittal.com/es-es/products/deep/8612400</t>
  </si>
  <si>
    <t>fri101212395.tif</t>
  </si>
  <si>
    <t>https://www.rittal.com/imf/none/2_36509</t>
  </si>
  <si>
    <t>8612410</t>
  </si>
  <si>
    <t>https://www.rittal.com/es-es/products/deep/8612410</t>
  </si>
  <si>
    <t>fri101212495.tif</t>
  </si>
  <si>
    <t>https://www.rittal.com/imf/none/2_36392</t>
  </si>
  <si>
    <t>8612500</t>
  </si>
  <si>
    <t>https://www.rittal.com/es-es/products/deep/8612500</t>
  </si>
  <si>
    <t>fri101207095.tif</t>
  </si>
  <si>
    <t>https://www.rittal.com/imf/none/2_36506</t>
  </si>
  <si>
    <t>8612520</t>
  </si>
  <si>
    <t>https://www.rittal.com/es-es/products/deep/8612520</t>
  </si>
  <si>
    <t>8612560</t>
  </si>
  <si>
    <t>https://www.rittal.com/es-es/products/deep/8612560</t>
  </si>
  <si>
    <t>8612580</t>
  </si>
  <si>
    <t>https://www.rittal.com/es-es/products/deep/8612580</t>
  </si>
  <si>
    <t>8612960</t>
  </si>
  <si>
    <t>https://www.rittal.com/es-es/products/deep/8612960</t>
  </si>
  <si>
    <t>fri181748895.tif</t>
  </si>
  <si>
    <t>https://www.rittal.com/imf/none/78_1155</t>
  </si>
  <si>
    <t>8612980</t>
  </si>
  <si>
    <t>https://www.rittal.com/es-es/products/deep/8612980</t>
  </si>
  <si>
    <t>fri181748995.tif</t>
  </si>
  <si>
    <t>https://www.rittal.com/imf/none/78_1152</t>
  </si>
  <si>
    <t>8613151</t>
  </si>
  <si>
    <t>https://www.rittal.com/es-es/products/deep/8613151</t>
  </si>
  <si>
    <t>fri201910595.tif</t>
  </si>
  <si>
    <t>https://www.rittal.com/imf/none/78_3354</t>
  </si>
  <si>
    <t>8613161</t>
  </si>
  <si>
    <t>https://www.rittal.com/es-es/products/deep/8613161</t>
  </si>
  <si>
    <t>fri201910695.tif</t>
  </si>
  <si>
    <t>https://www.rittal.com/imf/none/78_3353</t>
  </si>
  <si>
    <t>8613181</t>
  </si>
  <si>
    <t>https://www.rittal.com/es-es/products/deep/8613181</t>
  </si>
  <si>
    <t>fri201910795.tif</t>
  </si>
  <si>
    <t>https://www.rittal.com/imf/none/78_3356</t>
  </si>
  <si>
    <t>8615000</t>
  </si>
  <si>
    <t>https://www.rittal.com/es-es/products/deep/8615000</t>
  </si>
  <si>
    <t>fri181615995.tif</t>
  </si>
  <si>
    <t>https://www.rittal.com/imf/none/78_806</t>
  </si>
  <si>
    <t>8617000</t>
  </si>
  <si>
    <t>https://www.rittal.com/es-es/products/deep/8617000</t>
  </si>
  <si>
    <t>fri181619695.tif</t>
  </si>
  <si>
    <t>https://www.rittal.com/imf/none/78_738</t>
  </si>
  <si>
    <t>8617010</t>
  </si>
  <si>
    <t>https://www.rittal.com/es-es/products/deep/8617010</t>
  </si>
  <si>
    <t>fri181619795.tif</t>
  </si>
  <si>
    <t>https://www.rittal.com/imf/none/78_737</t>
  </si>
  <si>
    <t>8617020</t>
  </si>
  <si>
    <t>https://www.rittal.com/es-es/products/deep/8617020</t>
  </si>
  <si>
    <t>fri181619895.tif</t>
  </si>
  <si>
    <t>https://www.rittal.com/imf/none/78_743</t>
  </si>
  <si>
    <t>8617030</t>
  </si>
  <si>
    <t>https://www.rittal.com/es-es/products/deep/8617030</t>
  </si>
  <si>
    <t>fri181619995.tif</t>
  </si>
  <si>
    <t>https://www.rittal.com/imf/none/78_741</t>
  </si>
  <si>
    <t>8617040</t>
  </si>
  <si>
    <t>https://www.rittal.com/es-es/products/deep/8617040</t>
  </si>
  <si>
    <t>fri181620095.tif</t>
  </si>
  <si>
    <t>https://www.rittal.com/imf/none/78_739</t>
  </si>
  <si>
    <t>8617050</t>
  </si>
  <si>
    <t>https://www.rittal.com/es-es/products/deep/8617050</t>
  </si>
  <si>
    <t>fri181620195.tif</t>
  </si>
  <si>
    <t>https://www.rittal.com/imf/none/78_740</t>
  </si>
  <si>
    <t>8617060</t>
  </si>
  <si>
    <t>https://www.rittal.com/es-es/products/deep/8617060</t>
  </si>
  <si>
    <t>fri181620295.tif</t>
  </si>
  <si>
    <t>https://www.rittal.com/imf/none/78_742</t>
  </si>
  <si>
    <t>8617100</t>
  </si>
  <si>
    <t>https://www.rittal.com/es-es/products/deep/8617100</t>
  </si>
  <si>
    <t>fri181620395.tif</t>
  </si>
  <si>
    <t>https://www.rittal.com/imf/none/78_715</t>
  </si>
  <si>
    <t>8617110</t>
  </si>
  <si>
    <t>https://www.rittal.com/es-es/products/deep/8617110</t>
  </si>
  <si>
    <t>fri181620495.tif</t>
  </si>
  <si>
    <t>https://www.rittal.com/imf/none/78_721</t>
  </si>
  <si>
    <t>8617120</t>
  </si>
  <si>
    <t>https://www.rittal.com/es-es/products/deep/8617120</t>
  </si>
  <si>
    <t>fri181620595.tif</t>
  </si>
  <si>
    <t>https://www.rittal.com/imf/none/78_719</t>
  </si>
  <si>
    <t>8617130</t>
  </si>
  <si>
    <t>https://www.rittal.com/es-es/products/deep/8617130</t>
  </si>
  <si>
    <t>fri181620695.tif</t>
  </si>
  <si>
    <t>https://www.rittal.com/imf/none/78_716</t>
  </si>
  <si>
    <t>8617140</t>
  </si>
  <si>
    <t>https://www.rittal.com/es-es/products/deep/8617140</t>
  </si>
  <si>
    <t>fri181620795.tif</t>
  </si>
  <si>
    <t>https://www.rittal.com/imf/none/78_717</t>
  </si>
  <si>
    <t>8617150</t>
  </si>
  <si>
    <t>https://www.rittal.com/es-es/products/deep/8617150</t>
  </si>
  <si>
    <t>fri181620895.tif</t>
  </si>
  <si>
    <t>https://www.rittal.com/imf/none/78_720</t>
  </si>
  <si>
    <t>8617160</t>
  </si>
  <si>
    <t>https://www.rittal.com/es-es/products/deep/8617160</t>
  </si>
  <si>
    <t>fri181620995.tif</t>
  </si>
  <si>
    <t>https://www.rittal.com/imf/none/78_726</t>
  </si>
  <si>
    <t>8617170</t>
  </si>
  <si>
    <t>https://www.rittal.com/es-es/products/deep/8617170</t>
  </si>
  <si>
    <t>fri181621095.tif</t>
  </si>
  <si>
    <t>https://www.rittal.com/imf/none/78_725</t>
  </si>
  <si>
    <t>8617180</t>
  </si>
  <si>
    <t>https://www.rittal.com/es-es/products/deep/8617180</t>
  </si>
  <si>
    <t>fri181621195.tif</t>
  </si>
  <si>
    <t>https://www.rittal.com/imf/none/78_718</t>
  </si>
  <si>
    <t>8617190</t>
  </si>
  <si>
    <t>https://www.rittal.com/es-es/products/deep/8617190</t>
  </si>
  <si>
    <t>fri181621295.tif</t>
  </si>
  <si>
    <t>https://www.rittal.com/imf/none/78_722</t>
  </si>
  <si>
    <t>8617200</t>
  </si>
  <si>
    <t>https://www.rittal.com/es-es/products/deep/8617200</t>
  </si>
  <si>
    <t>fri181621395.tif</t>
  </si>
  <si>
    <t>https://www.rittal.com/imf/none/78_723</t>
  </si>
  <si>
    <t>8617210</t>
  </si>
  <si>
    <t>https://www.rittal.com/es-es/products/deep/8617210</t>
  </si>
  <si>
    <t>fri181621495.tif</t>
  </si>
  <si>
    <t>https://www.rittal.com/imf/none/78_724</t>
  </si>
  <si>
    <t>8617351</t>
  </si>
  <si>
    <t>https://www.rittal.com/es-es/products/deep/8617351</t>
  </si>
  <si>
    <t>fri180402695.tif</t>
  </si>
  <si>
    <t>https://www.rittal.com/imf/none/2_48745</t>
  </si>
  <si>
    <t>8617352</t>
  </si>
  <si>
    <t>https://www.rittal.com/es-es/products/deep/8617352</t>
  </si>
  <si>
    <t>fri180403095.tif</t>
  </si>
  <si>
    <t>https://www.rittal.com/imf/none/2_48753</t>
  </si>
  <si>
    <t>8617353</t>
  </si>
  <si>
    <t>https://www.rittal.com/es-es/products/deep/8617353</t>
  </si>
  <si>
    <t>fri190447795.tif</t>
  </si>
  <si>
    <t>https://www.rittal.com/imf/none/2_51415</t>
  </si>
  <si>
    <t>8617360</t>
  </si>
  <si>
    <t>https://www.rittal.com/es-es/products/deep/8617360</t>
  </si>
  <si>
    <t>fri180412595.tif</t>
  </si>
  <si>
    <t>https://www.rittal.com/imf/none/2_48884</t>
  </si>
  <si>
    <t>8617370</t>
  </si>
  <si>
    <t>https://www.rittal.com/es-es/products/deep/8617370</t>
  </si>
  <si>
    <t>fri190464895.tif</t>
  </si>
  <si>
    <t>https://www.rittal.com/imf/none/2_52266</t>
  </si>
  <si>
    <t>8617400</t>
  </si>
  <si>
    <t>https://www.rittal.com/es-es/products/deep/8617400</t>
  </si>
  <si>
    <t>fri181650795.tif</t>
  </si>
  <si>
    <t>https://www.rittal.com/imf/none/78_943</t>
  </si>
  <si>
    <t>8617401</t>
  </si>
  <si>
    <t>https://www.rittal.com/es-es/products/deep/8617401</t>
  </si>
  <si>
    <t>fri181650895.tif</t>
  </si>
  <si>
    <t>https://www.rittal.com/imf/none/78_947</t>
  </si>
  <si>
    <t>8617402</t>
  </si>
  <si>
    <t>https://www.rittal.com/es-es/products/deep/8617402</t>
  </si>
  <si>
    <t>fri181650995.tif</t>
  </si>
  <si>
    <t>https://www.rittal.com/imf/none/78_930</t>
  </si>
  <si>
    <t>8617500</t>
  </si>
  <si>
    <t>https://www.rittal.com/es-es/products/deep/8617500</t>
  </si>
  <si>
    <t>fri170433595.tif</t>
  </si>
  <si>
    <t>https://www.rittal.com/imf/none/2_48441</t>
  </si>
  <si>
    <t>8617501</t>
  </si>
  <si>
    <t>https://www.rittal.com/es-es/products/deep/8617501</t>
  </si>
  <si>
    <t>fri170433795.tif</t>
  </si>
  <si>
    <t>https://www.rittal.com/imf/none/2_48445</t>
  </si>
  <si>
    <t>8617502</t>
  </si>
  <si>
    <t>https://www.rittal.com/es-es/products/deep/8617502</t>
  </si>
  <si>
    <t>fri170433395.tif</t>
  </si>
  <si>
    <t>https://www.rittal.com/imf/none/2_48437</t>
  </si>
  <si>
    <t>8617503</t>
  </si>
  <si>
    <t>https://www.rittal.com/es-es/products/deep/8617503</t>
  </si>
  <si>
    <t>8617505</t>
  </si>
  <si>
    <t>https://www.rittal.com/es-es/products/deep/8617505</t>
  </si>
  <si>
    <t>fri191847395.tif</t>
  </si>
  <si>
    <t>https://www.rittal.com/imf/none/78_2560</t>
  </si>
  <si>
    <t>8617506</t>
  </si>
  <si>
    <t>https://www.rittal.com/es-es/products/deep/8617506</t>
  </si>
  <si>
    <t>fri190408795.tif</t>
  </si>
  <si>
    <t>https://www.rittal.com/imf/none/2_50619</t>
  </si>
  <si>
    <t>8617507</t>
  </si>
  <si>
    <t>https://www.rittal.com/es-es/products/deep/8617507</t>
  </si>
  <si>
    <t>fri201910895.tif</t>
  </si>
  <si>
    <t>https://www.rittal.com/imf/none/78_3355</t>
  </si>
  <si>
    <t>8617508</t>
  </si>
  <si>
    <t>https://www.rittal.com/es-es/products/deep/8617508</t>
  </si>
  <si>
    <t>fri190465395.tif</t>
  </si>
  <si>
    <t>https://www.rittal.com/imf/none/2_52284</t>
  </si>
  <si>
    <t>8617510</t>
  </si>
  <si>
    <t>https://www.rittal.com/es-es/products/deep/8617510</t>
  </si>
  <si>
    <t>fri181622495.tif</t>
  </si>
  <si>
    <t>https://www.rittal.com/imf/none/78_698</t>
  </si>
  <si>
    <t>8617520</t>
  </si>
  <si>
    <t>https://www.rittal.com/es-es/products/deep/8617520</t>
  </si>
  <si>
    <t>fri181622595.tif</t>
  </si>
  <si>
    <t>https://www.rittal.com/imf/none/78_703</t>
  </si>
  <si>
    <t>8617530</t>
  </si>
  <si>
    <t>https://www.rittal.com/es-es/products/deep/8617530</t>
  </si>
  <si>
    <t>fri181622695.tif</t>
  </si>
  <si>
    <t>https://www.rittal.com/imf/none/78_699</t>
  </si>
  <si>
    <t>8617540</t>
  </si>
  <si>
    <t>https://www.rittal.com/es-es/products/deep/8617540</t>
  </si>
  <si>
    <t>fri181622795.tif</t>
  </si>
  <si>
    <t>https://www.rittal.com/imf/none/78_705</t>
  </si>
  <si>
    <t>8617550</t>
  </si>
  <si>
    <t>https://www.rittal.com/es-es/products/deep/8617550</t>
  </si>
  <si>
    <t>fri181622895.tif</t>
  </si>
  <si>
    <t>https://www.rittal.com/imf/none/78_704</t>
  </si>
  <si>
    <t>8617560</t>
  </si>
  <si>
    <t>https://www.rittal.com/es-es/products/deep/8617560</t>
  </si>
  <si>
    <t>fri181622995.tif</t>
  </si>
  <si>
    <t>https://www.rittal.com/imf/none/78_707</t>
  </si>
  <si>
    <t>8617570</t>
  </si>
  <si>
    <t>https://www.rittal.com/es-es/products/deep/8617570</t>
  </si>
  <si>
    <t>fri181623095.tif</t>
  </si>
  <si>
    <t>https://www.rittal.com/imf/none/78_708</t>
  </si>
  <si>
    <t>8617580</t>
  </si>
  <si>
    <t>https://www.rittal.com/es-es/products/deep/8617580</t>
  </si>
  <si>
    <t>fri181623195.tif</t>
  </si>
  <si>
    <t>https://www.rittal.com/imf/none/78_710</t>
  </si>
  <si>
    <t>8617590</t>
  </si>
  <si>
    <t>https://www.rittal.com/es-es/products/deep/8617590</t>
  </si>
  <si>
    <t>fri181623295.tif</t>
  </si>
  <si>
    <t>https://www.rittal.com/imf/none/78_706</t>
  </si>
  <si>
    <t>8617600</t>
  </si>
  <si>
    <t>https://www.rittal.com/es-es/products/deep/8617600</t>
  </si>
  <si>
    <t>fri181623395.tif</t>
  </si>
  <si>
    <t>https://www.rittal.com/imf/none/78_709</t>
  </si>
  <si>
    <t>8617610</t>
  </si>
  <si>
    <t>https://www.rittal.com/es-es/products/deep/8617610</t>
  </si>
  <si>
    <t>fri181623495.tif</t>
  </si>
  <si>
    <t>https://www.rittal.com/imf/none/78_700</t>
  </si>
  <si>
    <t>8617620</t>
  </si>
  <si>
    <t>https://www.rittal.com/es-es/products/deep/8617620</t>
  </si>
  <si>
    <t>fri181623595.tif</t>
  </si>
  <si>
    <t>https://www.rittal.com/imf/none/78_702</t>
  </si>
  <si>
    <t>8617630</t>
  </si>
  <si>
    <t>https://www.rittal.com/es-es/products/deep/8617630</t>
  </si>
  <si>
    <t>fri181629495.tif</t>
  </si>
  <si>
    <t>https://www.rittal.com/imf/none/78_842</t>
  </si>
  <si>
    <t>8617640</t>
  </si>
  <si>
    <t>https://www.rittal.com/es-es/products/deep/8617640</t>
  </si>
  <si>
    <t>fri181623695.tif</t>
  </si>
  <si>
    <t>https://www.rittal.com/imf/none/78_701</t>
  </si>
  <si>
    <t>8617650</t>
  </si>
  <si>
    <t>https://www.rittal.com/es-es/products/deep/8617650</t>
  </si>
  <si>
    <t>fri170438095.tif</t>
  </si>
  <si>
    <t>https://www.rittal.com/imf/none/2_48531</t>
  </si>
  <si>
    <t>8617655</t>
  </si>
  <si>
    <t>https://www.rittal.com/es-es/products/deep/8617655</t>
  </si>
  <si>
    <t>fri180432795.tif</t>
  </si>
  <si>
    <t>https://www.rittal.com/imf/none/2_49726</t>
  </si>
  <si>
    <t>8617660</t>
  </si>
  <si>
    <t>https://www.rittal.com/es-es/products/deep/8617660</t>
  </si>
  <si>
    <t>fri201910995.tif</t>
  </si>
  <si>
    <t>https://www.rittal.com/imf/none/78_3357</t>
  </si>
  <si>
    <t>8617661</t>
  </si>
  <si>
    <t>https://www.rittal.com/es-es/products/deep/8617661</t>
  </si>
  <si>
    <t>fri201911095.tif</t>
  </si>
  <si>
    <t>https://www.rittal.com/imf/none/78_3358</t>
  </si>
  <si>
    <t>8617662</t>
  </si>
  <si>
    <t>https://www.rittal.com/es-es/products/deep/8617662</t>
  </si>
  <si>
    <t>fri201911195.tif</t>
  </si>
  <si>
    <t>https://www.rittal.com/imf/none/78_3359</t>
  </si>
  <si>
    <t>8617663</t>
  </si>
  <si>
    <t>https://www.rittal.com/es-es/products/deep/8617663</t>
  </si>
  <si>
    <t>fri201911295.tif</t>
  </si>
  <si>
    <t>https://www.rittal.com/imf/none/78_3360</t>
  </si>
  <si>
    <t>8617664</t>
  </si>
  <si>
    <t>https://www.rittal.com/es-es/products/deep/8617664</t>
  </si>
  <si>
    <t>fri201911395.tif</t>
  </si>
  <si>
    <t>https://www.rittal.com/imf/none/78_3361</t>
  </si>
  <si>
    <t>8617665</t>
  </si>
  <si>
    <t>https://www.rittal.com/es-es/products/deep/8617665</t>
  </si>
  <si>
    <t>fri201911495.tif</t>
  </si>
  <si>
    <t>https://www.rittal.com/imf/none/78_3362</t>
  </si>
  <si>
    <t>8617700</t>
  </si>
  <si>
    <t>https://www.rittal.com/es-es/products/deep/8617700</t>
  </si>
  <si>
    <t>fri181651095.tif</t>
  </si>
  <si>
    <t>https://www.rittal.com/imf/none/78_959</t>
  </si>
  <si>
    <t>8617710</t>
  </si>
  <si>
    <t>https://www.rittal.com/es-es/products/deep/8617710</t>
  </si>
  <si>
    <t>fri181651195.tif</t>
  </si>
  <si>
    <t>https://www.rittal.com/imf/none/78_934</t>
  </si>
  <si>
    <t>8617720</t>
  </si>
  <si>
    <t>https://www.rittal.com/es-es/products/deep/8617720</t>
  </si>
  <si>
    <t>fri181651295.tif</t>
  </si>
  <si>
    <t>https://www.rittal.com/imf/none/78_940</t>
  </si>
  <si>
    <t>8617730</t>
  </si>
  <si>
    <t>https://www.rittal.com/es-es/products/deep/8617730</t>
  </si>
  <si>
    <t>fri181651395.tif</t>
  </si>
  <si>
    <t>https://www.rittal.com/imf/none/78_941</t>
  </si>
  <si>
    <t>8617750</t>
  </si>
  <si>
    <t>https://www.rittal.com/es-es/products/deep/8617750</t>
  </si>
  <si>
    <t>fri211884495.tif</t>
  </si>
  <si>
    <t>https://www.rittal.com/imf/none/78_3549</t>
  </si>
  <si>
    <t>8617751</t>
  </si>
  <si>
    <t>https://www.rittal.com/es-es/products/deep/8617751</t>
  </si>
  <si>
    <t>fri211884595.tif</t>
  </si>
  <si>
    <t>https://www.rittal.com/imf/none/78_3550</t>
  </si>
  <si>
    <t>8617760</t>
  </si>
  <si>
    <t>https://www.rittal.com/es-es/products/deep/8617760</t>
  </si>
  <si>
    <t>fri211884395.tif</t>
  </si>
  <si>
    <t>https://www.rittal.com/imf/none/78_3551</t>
  </si>
  <si>
    <t>8617800</t>
  </si>
  <si>
    <t>https://www.rittal.com/es-es/products/deep/8617800</t>
  </si>
  <si>
    <t>fri181651495.tif</t>
  </si>
  <si>
    <t>https://www.rittal.com/imf/none/78_937</t>
  </si>
  <si>
    <t>8617810</t>
  </si>
  <si>
    <t>https://www.rittal.com/es-es/products/deep/8617810</t>
  </si>
  <si>
    <t>fri181651595.tif</t>
  </si>
  <si>
    <t>https://www.rittal.com/imf/none/78_933</t>
  </si>
  <si>
    <t>8617820</t>
  </si>
  <si>
    <t>https://www.rittal.com/es-es/products/deep/8617820</t>
  </si>
  <si>
    <t>fri181651695.tif</t>
  </si>
  <si>
    <t>https://www.rittal.com/imf/none/78_935</t>
  </si>
  <si>
    <t>8617830</t>
  </si>
  <si>
    <t>https://www.rittal.com/es-es/products/deep/8617830</t>
  </si>
  <si>
    <t>fri181651795.tif</t>
  </si>
  <si>
    <t>https://www.rittal.com/imf/none/78_950</t>
  </si>
  <si>
    <t>8618000</t>
  </si>
  <si>
    <t>https://www.rittal.com/es-es/products/deep/8618000</t>
  </si>
  <si>
    <t>fri181684395.tif</t>
  </si>
  <si>
    <t>https://www.rittal.com/imf/none/78_1092</t>
  </si>
  <si>
    <t>8618010</t>
  </si>
  <si>
    <t>https://www.rittal.com/es-es/products/deep/8618010</t>
  </si>
  <si>
    <t>fri181684495.tif</t>
  </si>
  <si>
    <t>https://www.rittal.com/imf/none/78_1091</t>
  </si>
  <si>
    <t>8618020</t>
  </si>
  <si>
    <t>https://www.rittal.com/es-es/products/deep/8618020</t>
  </si>
  <si>
    <t>fri181684595.tif</t>
  </si>
  <si>
    <t>https://www.rittal.com/imf/none/78_1093</t>
  </si>
  <si>
    <t>8618030</t>
  </si>
  <si>
    <t>https://www.rittal.com/es-es/products/deep/8618030</t>
  </si>
  <si>
    <t>fri181684695.tif</t>
  </si>
  <si>
    <t>https://www.rittal.com/imf/none/78_1098</t>
  </si>
  <si>
    <t>8618040</t>
  </si>
  <si>
    <t>https://www.rittal.com/es-es/products/deep/8618040</t>
  </si>
  <si>
    <t>fri181684795.tif</t>
  </si>
  <si>
    <t>https://www.rittal.com/imf/none/78_1099</t>
  </si>
  <si>
    <t>8618050</t>
  </si>
  <si>
    <t>https://www.rittal.com/es-es/products/deep/8618050</t>
  </si>
  <si>
    <t>fri181684895.tif</t>
  </si>
  <si>
    <t>https://www.rittal.com/imf/none/78_1097</t>
  </si>
  <si>
    <t>8618110</t>
  </si>
  <si>
    <t>https://www.rittal.com/es-es/products/deep/8618110</t>
  </si>
  <si>
    <t>fri170442595.tif</t>
  </si>
  <si>
    <t>https://www.rittal.com/imf/none/2_48614</t>
  </si>
  <si>
    <t>8618120</t>
  </si>
  <si>
    <t>https://www.rittal.com/es-es/products/deep/8618120</t>
  </si>
  <si>
    <t>fri170435095.tif</t>
  </si>
  <si>
    <t>https://www.rittal.com/imf/none/2_48471</t>
  </si>
  <si>
    <t>8618200</t>
  </si>
  <si>
    <t>https://www.rittal.com/es-es/products/deep/8618200</t>
  </si>
  <si>
    <t>fri170446695.tif</t>
  </si>
  <si>
    <t>https://www.rittal.com/imf/none/2_48678</t>
  </si>
  <si>
    <t>8618201</t>
  </si>
  <si>
    <t>https://www.rittal.com/es-es/products/deep/8618201</t>
  </si>
  <si>
    <t>fri190440895.tif</t>
  </si>
  <si>
    <t>https://www.rittal.com/imf/none/2_51277</t>
  </si>
  <si>
    <t>8618210</t>
  </si>
  <si>
    <t>https://www.rittal.com/es-es/products/deep/8618210</t>
  </si>
  <si>
    <t>fri170446495.tif</t>
  </si>
  <si>
    <t>https://www.rittal.com/imf/none/2_48674</t>
  </si>
  <si>
    <t>8618220</t>
  </si>
  <si>
    <t>https://www.rittal.com/es-es/products/deep/8618220</t>
  </si>
  <si>
    <t>fri190440795.tif</t>
  </si>
  <si>
    <t>https://www.rittal.com/imf/none/2_51275</t>
  </si>
  <si>
    <t>8618230</t>
  </si>
  <si>
    <t>https://www.rittal.com/es-es/products/deep/8618230</t>
  </si>
  <si>
    <t>fri170446795.tif</t>
  </si>
  <si>
    <t>https://www.rittal.com/imf/none/2_48680</t>
  </si>
  <si>
    <t>8618231</t>
  </si>
  <si>
    <t>https://www.rittal.com/es-es/products/deep/8618231</t>
  </si>
  <si>
    <t>fri190440495.tif</t>
  </si>
  <si>
    <t>https://www.rittal.com/imf/none/2_51269</t>
  </si>
  <si>
    <t>8618240</t>
  </si>
  <si>
    <t>https://www.rittal.com/es-es/products/deep/8618240</t>
  </si>
  <si>
    <t>fri170446595.tif</t>
  </si>
  <si>
    <t>https://www.rittal.com/imf/none/2_48676</t>
  </si>
  <si>
    <t>8618250</t>
  </si>
  <si>
    <t>https://www.rittal.com/es-es/products/deep/8618250</t>
  </si>
  <si>
    <t>8618251</t>
  </si>
  <si>
    <t>https://www.rittal.com/es-es/products/deep/8618251</t>
  </si>
  <si>
    <t>fri190440695.tif</t>
  </si>
  <si>
    <t>https://www.rittal.com/imf/none/2_51273</t>
  </si>
  <si>
    <t>8618270</t>
  </si>
  <si>
    <t>https://www.rittal.com/es-es/products/deep/8618270</t>
  </si>
  <si>
    <t>fri170446895.tif</t>
  </si>
  <si>
    <t>https://www.rittal.com/imf/none/2_48682</t>
  </si>
  <si>
    <t>8618280</t>
  </si>
  <si>
    <t>https://www.rittal.com/es-es/products/deep/8618280</t>
  </si>
  <si>
    <t>fri190440595.tif</t>
  </si>
  <si>
    <t>https://www.rittal.com/imf/none/2_51271</t>
  </si>
  <si>
    <t>8618300</t>
  </si>
  <si>
    <t>https://www.rittal.com/es-es/products/deep/8618300</t>
  </si>
  <si>
    <t>fri181621595.tif</t>
  </si>
  <si>
    <t>https://www.rittal.com/imf/none/78_685</t>
  </si>
  <si>
    <t>8618301</t>
  </si>
  <si>
    <t>https://www.rittal.com/es-es/products/deep/8618301</t>
  </si>
  <si>
    <t>fri181621695.tif</t>
  </si>
  <si>
    <t>https://www.rittal.com/imf/none/78_689</t>
  </si>
  <si>
    <t>8618302</t>
  </si>
  <si>
    <t>https://www.rittal.com/es-es/products/deep/8618302</t>
  </si>
  <si>
    <t>fri181621795.tif</t>
  </si>
  <si>
    <t>https://www.rittal.com/imf/none/78_686</t>
  </si>
  <si>
    <t>8618303</t>
  </si>
  <si>
    <t>https://www.rittal.com/es-es/products/deep/8618303</t>
  </si>
  <si>
    <t>fri181621895.tif</t>
  </si>
  <si>
    <t>https://www.rittal.com/imf/none/78_683</t>
  </si>
  <si>
    <t>8618304</t>
  </si>
  <si>
    <t>https://www.rittal.com/es-es/products/deep/8618304</t>
  </si>
  <si>
    <t>fri181621995.tif</t>
  </si>
  <si>
    <t>https://www.rittal.com/imf/none/78_682</t>
  </si>
  <si>
    <t>8618305</t>
  </si>
  <si>
    <t>https://www.rittal.com/es-es/products/deep/8618305</t>
  </si>
  <si>
    <t>fri181622095.tif</t>
  </si>
  <si>
    <t>https://www.rittal.com/imf/none/78_684</t>
  </si>
  <si>
    <t>8618306</t>
  </si>
  <si>
    <t>https://www.rittal.com/es-es/products/deep/8618306</t>
  </si>
  <si>
    <t>fri181622195.tif</t>
  </si>
  <si>
    <t>https://www.rittal.com/imf/none/78_681</t>
  </si>
  <si>
    <t>8618307</t>
  </si>
  <si>
    <t>https://www.rittal.com/es-es/products/deep/8618307</t>
  </si>
  <si>
    <t>fri181622295.tif</t>
  </si>
  <si>
    <t>https://www.rittal.com/imf/none/78_687</t>
  </si>
  <si>
    <t>8618308</t>
  </si>
  <si>
    <t>https://www.rittal.com/es-es/products/deep/8618308</t>
  </si>
  <si>
    <t>fri181622395.tif</t>
  </si>
  <si>
    <t>https://www.rittal.com/imf/none/78_688</t>
  </si>
  <si>
    <t>8618320</t>
  </si>
  <si>
    <t>https://www.rittal.com/es-es/products/deep/8618320</t>
  </si>
  <si>
    <t>fri191434095.tif</t>
  </si>
  <si>
    <t>https://www.rittal.com/imf/none/78_2720</t>
  </si>
  <si>
    <t>8618330</t>
  </si>
  <si>
    <t>https://www.rittal.com/es-es/products/deep/8618330</t>
  </si>
  <si>
    <t>fri181702195.tif</t>
  </si>
  <si>
    <t>https://www.rittal.com/imf/none/78_1146</t>
  </si>
  <si>
    <t>8618335</t>
  </si>
  <si>
    <t>https://www.rittal.com/es-es/products/deep/8618335</t>
  </si>
  <si>
    <t>fri201911595.tif</t>
  </si>
  <si>
    <t>https://www.rittal.com/imf/none/78_3363</t>
  </si>
  <si>
    <t>8618341</t>
  </si>
  <si>
    <t>https://www.rittal.com/es-es/products/deep/8618341</t>
  </si>
  <si>
    <t>fri181702295.tif</t>
  </si>
  <si>
    <t>https://www.rittal.com/imf/none/78_1147</t>
  </si>
  <si>
    <t>8618410</t>
  </si>
  <si>
    <t>https://www.rittal.com/es-es/products/deep/8618410</t>
  </si>
  <si>
    <t>fri181689995.tif</t>
  </si>
  <si>
    <t>https://www.rittal.com/imf/none/78_1133</t>
  </si>
  <si>
    <t>8618420</t>
  </si>
  <si>
    <t>https://www.rittal.com/es-es/products/deep/8618420</t>
  </si>
  <si>
    <t>fri191847495.tif</t>
  </si>
  <si>
    <t>https://www.rittal.com/imf/none/78_2562</t>
  </si>
  <si>
    <t>8618425</t>
  </si>
  <si>
    <t>https://www.rittal.com/es-es/products/deep/8618425</t>
  </si>
  <si>
    <t>fri201911695.tif</t>
  </si>
  <si>
    <t>https://www.rittal.com/imf/none/78_3365</t>
  </si>
  <si>
    <t>8618430</t>
  </si>
  <si>
    <t>https://www.rittal.com/es-es/products/deep/8618430</t>
  </si>
  <si>
    <t>fri190402095.tif</t>
  </si>
  <si>
    <t>https://www.rittal.com/imf/none/2_50600</t>
  </si>
  <si>
    <t>8618450</t>
  </si>
  <si>
    <t>https://www.rittal.com/es-es/products/deep/8618450</t>
  </si>
  <si>
    <t>fri151302095.tif</t>
  </si>
  <si>
    <t>https://www.rittal.com/imf/none/2_44314</t>
  </si>
  <si>
    <t>8618451</t>
  </si>
  <si>
    <t>https://www.rittal.com/es-es/products/deep/8618451</t>
  </si>
  <si>
    <t>8618460</t>
  </si>
  <si>
    <t>https://www.rittal.com/es-es/products/deep/8618460</t>
  </si>
  <si>
    <t>fri190436095.tif</t>
  </si>
  <si>
    <t>https://www.rittal.com/imf/none/2_51506</t>
  </si>
  <si>
    <t>8618501</t>
  </si>
  <si>
    <t>https://www.rittal.com/es-es/products/deep/8618501</t>
  </si>
  <si>
    <t>fri181658695.tif</t>
  </si>
  <si>
    <t>https://www.rittal.com/imf/none/78_998</t>
  </si>
  <si>
    <t>8618511</t>
  </si>
  <si>
    <t>https://www.rittal.com/es-es/products/deep/8618511</t>
  </si>
  <si>
    <t>fri181658795.tif</t>
  </si>
  <si>
    <t>https://www.rittal.com/imf/none/78_1001</t>
  </si>
  <si>
    <t>8618521</t>
  </si>
  <si>
    <t>https://www.rittal.com/es-es/products/deep/8618521</t>
  </si>
  <si>
    <t>fri181658895.tif</t>
  </si>
  <si>
    <t>https://www.rittal.com/imf/none/78_999</t>
  </si>
  <si>
    <t>8618531</t>
  </si>
  <si>
    <t>https://www.rittal.com/es-es/products/deep/8618531</t>
  </si>
  <si>
    <t>fri181658995.tif</t>
  </si>
  <si>
    <t>https://www.rittal.com/imf/none/78_1000</t>
  </si>
  <si>
    <t>8618541</t>
  </si>
  <si>
    <t>https://www.rittal.com/es-es/products/deep/8618541</t>
  </si>
  <si>
    <t>fri170439595.tif</t>
  </si>
  <si>
    <t>https://www.rittal.com/imf/none/2_48561</t>
  </si>
  <si>
    <t>8618600</t>
  </si>
  <si>
    <t>https://www.rittal.com/es-es/products/deep/8618600</t>
  </si>
  <si>
    <t>fri180433795.tif</t>
  </si>
  <si>
    <t>https://www.rittal.com/imf/none/2_49762</t>
  </si>
  <si>
    <t>8618800</t>
  </si>
  <si>
    <t>https://www.rittal.com/es-es/products/deep/8618800</t>
  </si>
  <si>
    <t>fri181651895.tif</t>
  </si>
  <si>
    <t>https://www.rittal.com/imf/none/78_939</t>
  </si>
  <si>
    <t>8618801</t>
  </si>
  <si>
    <t>https://www.rittal.com/es-es/products/deep/8618801</t>
  </si>
  <si>
    <t>fri181651995.tif</t>
  </si>
  <si>
    <t>https://www.rittal.com/imf/none/78_942</t>
  </si>
  <si>
    <t>8618802</t>
  </si>
  <si>
    <t>https://www.rittal.com/es-es/products/deep/8618802</t>
  </si>
  <si>
    <t>fri181652095.tif</t>
  </si>
  <si>
    <t>https://www.rittal.com/imf/none/78_946</t>
  </si>
  <si>
    <t>8618803</t>
  </si>
  <si>
    <t>https://www.rittal.com/es-es/products/deep/8618803</t>
  </si>
  <si>
    <t>fri181652195.tif</t>
  </si>
  <si>
    <t>https://www.rittal.com/imf/none/78_936</t>
  </si>
  <si>
    <t>8618804</t>
  </si>
  <si>
    <t>https://www.rittal.com/es-es/products/deep/8618804</t>
  </si>
  <si>
    <t>fri201911795.tif</t>
  </si>
  <si>
    <t>https://www.rittal.com/imf/none/78_3367</t>
  </si>
  <si>
    <t>8618810</t>
  </si>
  <si>
    <t>https://www.rittal.com/es-es/products/deep/8618810</t>
  </si>
  <si>
    <t>fri181652295.tif</t>
  </si>
  <si>
    <t>https://www.rittal.com/imf/none/78_957</t>
  </si>
  <si>
    <t>8618811</t>
  </si>
  <si>
    <t>https://www.rittal.com/es-es/products/deep/8618811</t>
  </si>
  <si>
    <t>fri181652395.tif</t>
  </si>
  <si>
    <t>https://www.rittal.com/imf/none/78_944</t>
  </si>
  <si>
    <t>8618812</t>
  </si>
  <si>
    <t>https://www.rittal.com/es-es/products/deep/8618812</t>
  </si>
  <si>
    <t>fri181652495.tif</t>
  </si>
  <si>
    <t>https://www.rittal.com/imf/none/78_956</t>
  </si>
  <si>
    <t>8618813</t>
  </si>
  <si>
    <t>https://www.rittal.com/es-es/products/deep/8618813</t>
  </si>
  <si>
    <t>fri181652595.tif</t>
  </si>
  <si>
    <t>https://www.rittal.com/imf/none/78_938</t>
  </si>
  <si>
    <t>8618814</t>
  </si>
  <si>
    <t>https://www.rittal.com/es-es/products/deep/8618814</t>
  </si>
  <si>
    <t>fri201911895.tif</t>
  </si>
  <si>
    <t>https://www.rittal.com/imf/none/78_3369</t>
  </si>
  <si>
    <t>8618820</t>
  </si>
  <si>
    <t>https://www.rittal.com/es-es/products/deep/8618820</t>
  </si>
  <si>
    <t>fri190409095.tif</t>
  </si>
  <si>
    <t>https://www.rittal.com/imf/none/2_50625</t>
  </si>
  <si>
    <t>8618821</t>
  </si>
  <si>
    <t>https://www.rittal.com/es-es/products/deep/8618821</t>
  </si>
  <si>
    <t>8618822</t>
  </si>
  <si>
    <t>https://www.rittal.com/es-es/products/deep/8618822</t>
  </si>
  <si>
    <t>8618823</t>
  </si>
  <si>
    <t>https://www.rittal.com/es-es/products/deep/8618823</t>
  </si>
  <si>
    <t>8619010</t>
  </si>
  <si>
    <t>https://www.rittal.com/es-es/products/deep/8619010</t>
  </si>
  <si>
    <t>fri181654795.tif</t>
  </si>
  <si>
    <t>https://www.rittal.com/imf/none/78_971</t>
  </si>
  <si>
    <t>8619011</t>
  </si>
  <si>
    <t>https://www.rittal.com/es-es/products/deep/8619011</t>
  </si>
  <si>
    <t>fri181654895.tif</t>
  </si>
  <si>
    <t>https://www.rittal.com/imf/none/78_969</t>
  </si>
  <si>
    <t>8619012</t>
  </si>
  <si>
    <t>https://www.rittal.com/es-es/products/deep/8619012</t>
  </si>
  <si>
    <t>fri181654995.tif</t>
  </si>
  <si>
    <t>https://www.rittal.com/imf/none/78_972</t>
  </si>
  <si>
    <t>8619013</t>
  </si>
  <si>
    <t>https://www.rittal.com/es-es/products/deep/8619013</t>
  </si>
  <si>
    <t>fri181655095.tif</t>
  </si>
  <si>
    <t>https://www.rittal.com/imf/none/78_970</t>
  </si>
  <si>
    <t>8619014</t>
  </si>
  <si>
    <t>https://www.rittal.com/es-es/products/deep/8619014</t>
  </si>
  <si>
    <t>fri181655195.tif</t>
  </si>
  <si>
    <t>https://www.rittal.com/imf/none/78_974</t>
  </si>
  <si>
    <t>8619020</t>
  </si>
  <si>
    <t>https://www.rittal.com/es-es/products/deep/8619020</t>
  </si>
  <si>
    <t>fri181655295.tif</t>
  </si>
  <si>
    <t>https://www.rittal.com/imf/none/78_975</t>
  </si>
  <si>
    <t>8619021</t>
  </si>
  <si>
    <t>https://www.rittal.com/es-es/products/deep/8619021</t>
  </si>
  <si>
    <t>fri181655395.tif</t>
  </si>
  <si>
    <t>https://www.rittal.com/imf/none/78_980</t>
  </si>
  <si>
    <t>8619022</t>
  </si>
  <si>
    <t>https://www.rittal.com/es-es/products/deep/8619022</t>
  </si>
  <si>
    <t>fri181655495.tif</t>
  </si>
  <si>
    <t>https://www.rittal.com/imf/none/78_979</t>
  </si>
  <si>
    <t>8619023</t>
  </si>
  <si>
    <t>https://www.rittal.com/es-es/products/deep/8619023</t>
  </si>
  <si>
    <t>fri181655595.tif</t>
  </si>
  <si>
    <t>https://www.rittal.com/imf/none/78_973</t>
  </si>
  <si>
    <t>8619024</t>
  </si>
  <si>
    <t>https://www.rittal.com/es-es/products/deep/8619024</t>
  </si>
  <si>
    <t>fri181655695.tif</t>
  </si>
  <si>
    <t>https://www.rittal.com/imf/none/78_978</t>
  </si>
  <si>
    <t>8619030</t>
  </si>
  <si>
    <t>https://www.rittal.com/es-es/products/deep/8619030</t>
  </si>
  <si>
    <t>fri181655795.tif</t>
  </si>
  <si>
    <t>https://www.rittal.com/imf/none/78_977</t>
  </si>
  <si>
    <t>8619032</t>
  </si>
  <si>
    <t>https://www.rittal.com/es-es/products/deep/8619032</t>
  </si>
  <si>
    <t>fri181655895.tif</t>
  </si>
  <si>
    <t>https://www.rittal.com/imf/none/78_976</t>
  </si>
  <si>
    <t>8619033</t>
  </si>
  <si>
    <t>https://www.rittal.com/es-es/products/deep/8619033</t>
  </si>
  <si>
    <t>fri181655995.tif</t>
  </si>
  <si>
    <t>https://www.rittal.com/imf/none/78_981</t>
  </si>
  <si>
    <t>8619034</t>
  </si>
  <si>
    <t>https://www.rittal.com/es-es/products/deep/8619034</t>
  </si>
  <si>
    <t>fri181656095.tif</t>
  </si>
  <si>
    <t>https://www.rittal.com/imf/none/78_982</t>
  </si>
  <si>
    <t>8619040</t>
  </si>
  <si>
    <t>https://www.rittal.com/es-es/products/deep/8619040</t>
  </si>
  <si>
    <t>fri181656795.tif</t>
  </si>
  <si>
    <t>https://www.rittal.com/imf/none/78_984</t>
  </si>
  <si>
    <t>8619041</t>
  </si>
  <si>
    <t>https://www.rittal.com/es-es/products/deep/8619041</t>
  </si>
  <si>
    <t>fri181656895.tif</t>
  </si>
  <si>
    <t>https://www.rittal.com/imf/none/78_985</t>
  </si>
  <si>
    <t>8619042</t>
  </si>
  <si>
    <t>https://www.rittal.com/es-es/products/deep/8619042</t>
  </si>
  <si>
    <t>fri181656995.tif</t>
  </si>
  <si>
    <t>https://www.rittal.com/imf/none/78_983</t>
  </si>
  <si>
    <t>8619051</t>
  </si>
  <si>
    <t>https://www.rittal.com/es-es/products/deep/8619051</t>
  </si>
  <si>
    <t>fri211839495.tif</t>
  </si>
  <si>
    <t>https://www.rittal.com/imf/none/78_3478</t>
  </si>
  <si>
    <t>8619270</t>
  </si>
  <si>
    <t>https://www.rittal.com/es-es/products/deep/8619270</t>
  </si>
  <si>
    <t>fri191847695.tif</t>
  </si>
  <si>
    <t>https://www.rittal.com/imf/none/78_2564</t>
  </si>
  <si>
    <t>8619300</t>
  </si>
  <si>
    <t>https://www.rittal.com/es-es/products/deep/8619300</t>
  </si>
  <si>
    <t>fri181928895.tif</t>
  </si>
  <si>
    <t>https://www.rittal.com/imf/none/78_2004</t>
  </si>
  <si>
    <t>8619310</t>
  </si>
  <si>
    <t>https://www.rittal.com/es-es/products/deep/8619310</t>
  </si>
  <si>
    <t>fri181928995.tif</t>
  </si>
  <si>
    <t>https://www.rittal.com/imf/none/78_2003</t>
  </si>
  <si>
    <t>8619320</t>
  </si>
  <si>
    <t>https://www.rittal.com/es-es/products/deep/8619320</t>
  </si>
  <si>
    <t>fri181929095.tif</t>
  </si>
  <si>
    <t>https://www.rittal.com/imf/none/78_2005</t>
  </si>
  <si>
    <t>8619330</t>
  </si>
  <si>
    <t>https://www.rittal.com/es-es/products/deep/8619330</t>
  </si>
  <si>
    <t>fri180412295.tif</t>
  </si>
  <si>
    <t>https://www.rittal.com/imf/none/2_48878</t>
  </si>
  <si>
    <t>8619400</t>
  </si>
  <si>
    <t>https://www.rittal.com/es-es/products/deep/8619400</t>
  </si>
  <si>
    <t>fri181653895.tif</t>
  </si>
  <si>
    <t>https://www.rittal.com/imf/none/78_961</t>
  </si>
  <si>
    <t>8619410</t>
  </si>
  <si>
    <t>https://www.rittal.com/es-es/products/deep/8619410</t>
  </si>
  <si>
    <t>fri181653995.tif</t>
  </si>
  <si>
    <t>https://www.rittal.com/imf/none/78_960</t>
  </si>
  <si>
    <t>8619420</t>
  </si>
  <si>
    <t>https://www.rittal.com/es-es/products/deep/8619420</t>
  </si>
  <si>
    <t>fri181654095.tif</t>
  </si>
  <si>
    <t>https://www.rittal.com/imf/none/78_962</t>
  </si>
  <si>
    <t>8619430</t>
  </si>
  <si>
    <t>https://www.rittal.com/es-es/products/deep/8619430</t>
  </si>
  <si>
    <t>fri181654195.tif</t>
  </si>
  <si>
    <t>https://www.rittal.com/imf/none/78_965</t>
  </si>
  <si>
    <t>8619440</t>
  </si>
  <si>
    <t>https://www.rittal.com/es-es/products/deep/8619440</t>
  </si>
  <si>
    <t>fri181654295.tif</t>
  </si>
  <si>
    <t>https://www.rittal.com/imf/none/78_963</t>
  </si>
  <si>
    <t>8619450</t>
  </si>
  <si>
    <t>https://www.rittal.com/es-es/products/deep/8619450</t>
  </si>
  <si>
    <t>fri181654395.tif</t>
  </si>
  <si>
    <t>https://www.rittal.com/imf/none/78_966</t>
  </si>
  <si>
    <t>8619460</t>
  </si>
  <si>
    <t>https://www.rittal.com/es-es/products/deep/8619460</t>
  </si>
  <si>
    <t>fri181654495.tif</t>
  </si>
  <si>
    <t>https://www.rittal.com/imf/none/78_964</t>
  </si>
  <si>
    <t>8619470</t>
  </si>
  <si>
    <t>https://www.rittal.com/es-es/products/deep/8619470</t>
  </si>
  <si>
    <t>fri230408595.tif</t>
  </si>
  <si>
    <t>https://www.rittal.com/imf/none/2_54594</t>
  </si>
  <si>
    <t>8619500</t>
  </si>
  <si>
    <t>https://www.rittal.com/es-es/products/deep/8619500</t>
  </si>
  <si>
    <t>fri181619095.tif</t>
  </si>
  <si>
    <t>https://www.rittal.com/imf/none/78_754</t>
  </si>
  <si>
    <t>8619510</t>
  </si>
  <si>
    <t>https://www.rittal.com/es-es/products/deep/8619510</t>
  </si>
  <si>
    <t>fri181619195.tif</t>
  </si>
  <si>
    <t>https://www.rittal.com/imf/none/78_751</t>
  </si>
  <si>
    <t>8619520</t>
  </si>
  <si>
    <t>https://www.rittal.com/es-es/products/deep/8619520</t>
  </si>
  <si>
    <t>fri181619295.tif</t>
  </si>
  <si>
    <t>https://www.rittal.com/imf/none/78_753</t>
  </si>
  <si>
    <t>8619530</t>
  </si>
  <si>
    <t>https://www.rittal.com/es-es/products/deep/8619530</t>
  </si>
  <si>
    <t>fri181619395.tif</t>
  </si>
  <si>
    <t>https://www.rittal.com/imf/none/78_750</t>
  </si>
  <si>
    <t>8619540</t>
  </si>
  <si>
    <t>https://www.rittal.com/es-es/products/deep/8619540</t>
  </si>
  <si>
    <t>fri181619495.tif</t>
  </si>
  <si>
    <t>https://www.rittal.com/imf/none/78_752</t>
  </si>
  <si>
    <t>8619550</t>
  </si>
  <si>
    <t>https://www.rittal.com/es-es/products/deep/8619550</t>
  </si>
  <si>
    <t>fri181619595.tif</t>
  </si>
  <si>
    <t>https://www.rittal.com/imf/none/78_755</t>
  </si>
  <si>
    <t>8619600</t>
  </si>
  <si>
    <t>https://www.rittal.com/es-es/products/deep/8619600</t>
  </si>
  <si>
    <t>fri181654595.tif</t>
  </si>
  <si>
    <t>https://www.rittal.com/imf/none/78_967</t>
  </si>
  <si>
    <t>8619610</t>
  </si>
  <si>
    <t>https://www.rittal.com/es-es/products/deep/8619610</t>
  </si>
  <si>
    <t>fri181654695.tif</t>
  </si>
  <si>
    <t>https://www.rittal.com/imf/none/78_968</t>
  </si>
  <si>
    <t>8619700</t>
  </si>
  <si>
    <t>https://www.rittal.com/es-es/products/deep/8619700</t>
  </si>
  <si>
    <t>fri181652695.tif</t>
  </si>
  <si>
    <t>https://www.rittal.com/imf/none/78_948</t>
  </si>
  <si>
    <t>8619710</t>
  </si>
  <si>
    <t>https://www.rittal.com/es-es/products/deep/8619710</t>
  </si>
  <si>
    <t>fri181652795.tif</t>
  </si>
  <si>
    <t>https://www.rittal.com/imf/none/78_953</t>
  </si>
  <si>
    <t>8619720</t>
  </si>
  <si>
    <t>https://www.rittal.com/es-es/products/deep/8619720</t>
  </si>
  <si>
    <t>fri181652895.tif</t>
  </si>
  <si>
    <t>https://www.rittal.com/imf/none/78_955</t>
  </si>
  <si>
    <t>8619730</t>
  </si>
  <si>
    <t>https://www.rittal.com/es-es/products/deep/8619730</t>
  </si>
  <si>
    <t>fri181652995.tif</t>
  </si>
  <si>
    <t>https://www.rittal.com/imf/none/78_952</t>
  </si>
  <si>
    <t>8619740</t>
  </si>
  <si>
    <t>https://www.rittal.com/es-es/products/deep/8619740</t>
  </si>
  <si>
    <t>fri181653095.tif</t>
  </si>
  <si>
    <t>https://www.rittal.com/imf/none/78_954</t>
  </si>
  <si>
    <t>8619750</t>
  </si>
  <si>
    <t>https://www.rittal.com/es-es/products/deep/8619750</t>
  </si>
  <si>
    <t>fri181653195.tif</t>
  </si>
  <si>
    <t>https://www.rittal.com/imf/none/78_958</t>
  </si>
  <si>
    <t>8619760</t>
  </si>
  <si>
    <t>https://www.rittal.com/es-es/products/deep/8619760</t>
  </si>
  <si>
    <t>fri181759095.tif</t>
  </si>
  <si>
    <t>https://www.rittal.com/imf/none/78_1156</t>
  </si>
  <si>
    <t>8619770</t>
  </si>
  <si>
    <t>https://www.rittal.com/es-es/products/deep/8619770</t>
  </si>
  <si>
    <t>fri181759195.tif</t>
  </si>
  <si>
    <t>https://www.rittal.com/imf/none/78_1158</t>
  </si>
  <si>
    <t>8619780</t>
  </si>
  <si>
    <t>https://www.rittal.com/es-es/products/deep/8619780</t>
  </si>
  <si>
    <t>fri181759295.tif</t>
  </si>
  <si>
    <t>https://www.rittal.com/imf/none/78_1157</t>
  </si>
  <si>
    <t>8619790</t>
  </si>
  <si>
    <t>https://www.rittal.com/es-es/products/deep/8619790</t>
  </si>
  <si>
    <t>8619800</t>
  </si>
  <si>
    <t>https://www.rittal.com/es-es/products/deep/8619800</t>
  </si>
  <si>
    <t>fri181618695.tif</t>
  </si>
  <si>
    <t>https://www.rittal.com/imf/none/78_775</t>
  </si>
  <si>
    <t>8619801</t>
  </si>
  <si>
    <t>https://www.rittal.com/es-es/products/deep/8619801</t>
  </si>
  <si>
    <t>fri181618795.tif</t>
  </si>
  <si>
    <t>https://www.rittal.com/imf/none/78_776</t>
  </si>
  <si>
    <t>8619802</t>
  </si>
  <si>
    <t>https://www.rittal.com/es-es/products/deep/8619802</t>
  </si>
  <si>
    <t>fri181618895.tif</t>
  </si>
  <si>
    <t>https://www.rittal.com/imf/none/78_774</t>
  </si>
  <si>
    <t>8619803</t>
  </si>
  <si>
    <t>https://www.rittal.com/es-es/products/deep/8619803</t>
  </si>
  <si>
    <t>fri181618995.tif</t>
  </si>
  <si>
    <t>https://www.rittal.com/imf/none/78_777</t>
  </si>
  <si>
    <t>8620010</t>
  </si>
  <si>
    <t>https://www.rittal.com/es-es/products/deep/8620010</t>
  </si>
  <si>
    <t>fri190409895.tif</t>
  </si>
  <si>
    <t>https://www.rittal.com/imf/none/2_50641</t>
  </si>
  <si>
    <t>8620011</t>
  </si>
  <si>
    <t>https://www.rittal.com/es-es/products/deep/8620011</t>
  </si>
  <si>
    <t>fri190409995.tif</t>
  </si>
  <si>
    <t>https://www.rittal.com/imf/none/2_50643</t>
  </si>
  <si>
    <t>8620050</t>
  </si>
  <si>
    <t>https://www.rittal.com/es-es/products/deep/8620050</t>
  </si>
  <si>
    <t>fri181643295.tif</t>
  </si>
  <si>
    <t>https://www.rittal.com/imf/none/78_889</t>
  </si>
  <si>
    <t>8620051</t>
  </si>
  <si>
    <t>https://www.rittal.com/es-es/products/deep/8620051</t>
  </si>
  <si>
    <t>fri181643395.tif</t>
  </si>
  <si>
    <t>https://www.rittal.com/imf/none/78_887</t>
  </si>
  <si>
    <t>8620052</t>
  </si>
  <si>
    <t>https://www.rittal.com/es-es/products/deep/8620052</t>
  </si>
  <si>
    <t>fri181643495.tif</t>
  </si>
  <si>
    <t>https://www.rittal.com/imf/none/78_890</t>
  </si>
  <si>
    <t>8620053</t>
  </si>
  <si>
    <t>https://www.rittal.com/es-es/products/deep/8620053</t>
  </si>
  <si>
    <t>fri181643595.tif</t>
  </si>
  <si>
    <t>https://www.rittal.com/imf/none/78_886</t>
  </si>
  <si>
    <t>8620060</t>
  </si>
  <si>
    <t>https://www.rittal.com/es-es/products/deep/8620060</t>
  </si>
  <si>
    <t>fri181643695.tif</t>
  </si>
  <si>
    <t>https://www.rittal.com/imf/none/78_893</t>
  </si>
  <si>
    <t>8620061</t>
  </si>
  <si>
    <t>https://www.rittal.com/es-es/products/deep/8620061</t>
  </si>
  <si>
    <t>fri181643795.tif</t>
  </si>
  <si>
    <t>https://www.rittal.com/imf/none/78_888</t>
  </si>
  <si>
    <t>8620062</t>
  </si>
  <si>
    <t>https://www.rittal.com/es-es/products/deep/8620062</t>
  </si>
  <si>
    <t>fri181643895.tif</t>
  </si>
  <si>
    <t>https://www.rittal.com/imf/none/78_892</t>
  </si>
  <si>
    <t>8620063</t>
  </si>
  <si>
    <t>https://www.rittal.com/es-es/products/deep/8620063</t>
  </si>
  <si>
    <t>fri181643995.tif</t>
  </si>
  <si>
    <t>https://www.rittal.com/imf/none/78_891</t>
  </si>
  <si>
    <t>8620070</t>
  </si>
  <si>
    <t>https://www.rittal.com/es-es/products/deep/8620070</t>
  </si>
  <si>
    <t>fri181642695.tif</t>
  </si>
  <si>
    <t>https://www.rittal.com/imf/none/78_884</t>
  </si>
  <si>
    <t>8620071</t>
  </si>
  <si>
    <t>https://www.rittal.com/es-es/products/deep/8620071</t>
  </si>
  <si>
    <t>fri181642795.tif</t>
  </si>
  <si>
    <t>https://www.rittal.com/imf/none/78_885</t>
  </si>
  <si>
    <t>8620072</t>
  </si>
  <si>
    <t>https://www.rittal.com/es-es/products/deep/8620072</t>
  </si>
  <si>
    <t>fri181642895.tif</t>
  </si>
  <si>
    <t>https://www.rittal.com/imf/none/78_883</t>
  </si>
  <si>
    <t>8620080</t>
  </si>
  <si>
    <t>https://www.rittal.com/es-es/products/deep/8620080</t>
  </si>
  <si>
    <t>fri181642995.tif</t>
  </si>
  <si>
    <t>https://www.rittal.com/imf/none/78_881</t>
  </si>
  <si>
    <t>8620081</t>
  </si>
  <si>
    <t>https://www.rittal.com/es-es/products/deep/8620081</t>
  </si>
  <si>
    <t>fri181643095.tif</t>
  </si>
  <si>
    <t>https://www.rittal.com/imf/none/78_882</t>
  </si>
  <si>
    <t>8620082</t>
  </si>
  <si>
    <t>https://www.rittal.com/es-es/products/deep/8620082</t>
  </si>
  <si>
    <t>fri181643195.tif</t>
  </si>
  <si>
    <t>https://www.rittal.com/imf/none/78_880</t>
  </si>
  <si>
    <t>8620090</t>
  </si>
  <si>
    <t>https://www.rittal.com/es-es/products/deep/8620090</t>
  </si>
  <si>
    <t>fri181688395.tif</t>
  </si>
  <si>
    <t>https://www.rittal.com/imf/none/78_1123</t>
  </si>
  <si>
    <t>8620091</t>
  </si>
  <si>
    <t>https://www.rittal.com/es-es/products/deep/8620091</t>
  </si>
  <si>
    <t>fri181688295.tif</t>
  </si>
  <si>
    <t>https://www.rittal.com/imf/none/78_1124</t>
  </si>
  <si>
    <t>8620092</t>
  </si>
  <si>
    <t>https://www.rittal.com/es-es/products/deep/8620092</t>
  </si>
  <si>
    <t>fri181640295.tif</t>
  </si>
  <si>
    <t>https://www.rittal.com/imf/none/78_859</t>
  </si>
  <si>
    <t>8620093</t>
  </si>
  <si>
    <t>https://www.rittal.com/es-es/products/deep/8620093</t>
  </si>
  <si>
    <t>fri181640395.tif</t>
  </si>
  <si>
    <t>https://www.rittal.com/imf/none/78_858</t>
  </si>
  <si>
    <t>8620094</t>
  </si>
  <si>
    <t>https://www.rittal.com/es-es/products/deep/8620094</t>
  </si>
  <si>
    <t>fri181640495.tif</t>
  </si>
  <si>
    <t>https://www.rittal.com/imf/none/78_857</t>
  </si>
  <si>
    <t>8620095</t>
  </si>
  <si>
    <t>https://www.rittal.com/es-es/products/deep/8620095</t>
  </si>
  <si>
    <t>fri181749095.tif</t>
  </si>
  <si>
    <t>https://www.rittal.com/imf/none/78_856</t>
  </si>
  <si>
    <t>8620100</t>
  </si>
  <si>
    <t>https://www.rittal.com/es-es/products/deep/8620100</t>
  </si>
  <si>
    <t>fri191441495.tif</t>
  </si>
  <si>
    <t>https://www.rittal.com/imf/none/78_2749</t>
  </si>
  <si>
    <t>8620400</t>
  </si>
  <si>
    <t>https://www.rittal.com/es-es/products/deep/8620400</t>
  </si>
  <si>
    <t>fri180400895.tif</t>
  </si>
  <si>
    <t>https://www.rittal.com/imf/none/2_48709</t>
  </si>
  <si>
    <t>8620500</t>
  </si>
  <si>
    <t>https://www.rittal.com/es-es/products/deep/8620500</t>
  </si>
  <si>
    <t>fri181684095.tif</t>
  </si>
  <si>
    <t>https://www.rittal.com/imf/none/78_1088</t>
  </si>
  <si>
    <t>8620501</t>
  </si>
  <si>
    <t>https://www.rittal.com/es-es/products/deep/8620501</t>
  </si>
  <si>
    <t>fri181684195.tif</t>
  </si>
  <si>
    <t>https://www.rittal.com/imf/none/78_1089</t>
  </si>
  <si>
    <t>8620502</t>
  </si>
  <si>
    <t>https://www.rittal.com/es-es/products/deep/8620502</t>
  </si>
  <si>
    <t>fri181684295.tif</t>
  </si>
  <si>
    <t>https://www.rittal.com/imf/none/78_1090</t>
  </si>
  <si>
    <t>8620520</t>
  </si>
  <si>
    <t>https://www.rittal.com/es-es/products/deep/8620520</t>
  </si>
  <si>
    <t>fri201911995.tif</t>
  </si>
  <si>
    <t>https://www.rittal.com/imf/none/78_3368</t>
  </si>
  <si>
    <t>8620521</t>
  </si>
  <si>
    <t>https://www.rittal.com/es-es/products/deep/8620521</t>
  </si>
  <si>
    <t>fri201912095.tif</t>
  </si>
  <si>
    <t>https://www.rittal.com/imf/none/78_3370</t>
  </si>
  <si>
    <t>8620901</t>
  </si>
  <si>
    <t>https://www.rittal.com/es-es/products/deep/8620901</t>
  </si>
  <si>
    <t>fri181657195.tif</t>
  </si>
  <si>
    <t>https://www.rittal.com/imf/none/78_986</t>
  </si>
  <si>
    <t>8626000</t>
  </si>
  <si>
    <t>https://www.rittal.com/es-es/products/deep/8626000</t>
  </si>
  <si>
    <t>fri181616095.tif</t>
  </si>
  <si>
    <t>https://www.rittal.com/imf/none/78_804</t>
  </si>
  <si>
    <t>8628000</t>
  </si>
  <si>
    <t>https://www.rittal.com/es-es/products/deep/8628000</t>
  </si>
  <si>
    <t>8640000</t>
  </si>
  <si>
    <t>https://www.rittal.com/es-es/products/deep/8640000</t>
  </si>
  <si>
    <t>fri201852995.tif</t>
  </si>
  <si>
    <t>https://www.rittal.com/imf/none/78_2909</t>
  </si>
  <si>
    <t>8640001</t>
  </si>
  <si>
    <t>https://www.rittal.com/es-es/products/deep/8640001</t>
  </si>
  <si>
    <t>fri201853095.tif</t>
  </si>
  <si>
    <t>https://www.rittal.com/imf/none/78_2916</t>
  </si>
  <si>
    <t>8640002</t>
  </si>
  <si>
    <t>https://www.rittal.com/es-es/products/deep/8640002</t>
  </si>
  <si>
    <t>fri201853195.tif</t>
  </si>
  <si>
    <t>https://www.rittal.com/imf/none/78_2915</t>
  </si>
  <si>
    <t>8640003</t>
  </si>
  <si>
    <t>https://www.rittal.com/es-es/products/deep/8640003</t>
  </si>
  <si>
    <t>fri201853295.tif</t>
  </si>
  <si>
    <t>https://www.rittal.com/imf/none/78_2919</t>
  </si>
  <si>
    <t>8640004</t>
  </si>
  <si>
    <t>https://www.rittal.com/es-es/products/deep/8640004</t>
  </si>
  <si>
    <t>fri201853395.tif</t>
  </si>
  <si>
    <t>https://www.rittal.com/imf/none/78_2914</t>
  </si>
  <si>
    <t>8640005</t>
  </si>
  <si>
    <t>https://www.rittal.com/es-es/products/deep/8640005</t>
  </si>
  <si>
    <t>fri201853495.tif</t>
  </si>
  <si>
    <t>https://www.rittal.com/imf/none/78_2912</t>
  </si>
  <si>
    <t>8640006</t>
  </si>
  <si>
    <t>https://www.rittal.com/es-es/products/deep/8640006</t>
  </si>
  <si>
    <t>fri201853595.tif</t>
  </si>
  <si>
    <t>https://www.rittal.com/imf/none/78_2911</t>
  </si>
  <si>
    <t>8640007</t>
  </si>
  <si>
    <t>https://www.rittal.com/es-es/products/deep/8640007</t>
  </si>
  <si>
    <t>fri201853695.tif</t>
  </si>
  <si>
    <t>https://www.rittal.com/imf/none/78_2910</t>
  </si>
  <si>
    <t>8640008</t>
  </si>
  <si>
    <t>https://www.rittal.com/es-es/products/deep/8640008</t>
  </si>
  <si>
    <t>fri201853795.tif</t>
  </si>
  <si>
    <t>https://www.rittal.com/imf/none/78_2913</t>
  </si>
  <si>
    <t>8640009</t>
  </si>
  <si>
    <t>https://www.rittal.com/es-es/products/deep/8640009</t>
  </si>
  <si>
    <t>fri201853895.tif</t>
  </si>
  <si>
    <t>https://www.rittal.com/imf/none/78_2921</t>
  </si>
  <si>
    <t>8640020</t>
  </si>
  <si>
    <t>https://www.rittal.com/es-es/products/deep/8640020</t>
  </si>
  <si>
    <t>fri201853995.tif</t>
  </si>
  <si>
    <t>https://www.rittal.com/imf/none/78_2922</t>
  </si>
  <si>
    <t>8640021</t>
  </si>
  <si>
    <t>https://www.rittal.com/es-es/products/deep/8640021</t>
  </si>
  <si>
    <t>fri201854095.tif</t>
  </si>
  <si>
    <t>https://www.rittal.com/imf/none/78_2928</t>
  </si>
  <si>
    <t>8640022</t>
  </si>
  <si>
    <t>https://www.rittal.com/es-es/products/deep/8640022</t>
  </si>
  <si>
    <t>fri201854195.tif</t>
  </si>
  <si>
    <t>https://www.rittal.com/imf/none/78_2920</t>
  </si>
  <si>
    <t>8640023</t>
  </si>
  <si>
    <t>https://www.rittal.com/es-es/products/deep/8640023</t>
  </si>
  <si>
    <t>fri201854295.tif</t>
  </si>
  <si>
    <t>https://www.rittal.com/imf/none/78_2926</t>
  </si>
  <si>
    <t>8640024</t>
  </si>
  <si>
    <t>https://www.rittal.com/es-es/products/deep/8640024</t>
  </si>
  <si>
    <t>fri201854395.tif</t>
  </si>
  <si>
    <t>https://www.rittal.com/imf/none/78_2923</t>
  </si>
  <si>
    <t>8640025</t>
  </si>
  <si>
    <t>https://www.rittal.com/es-es/products/deep/8640025</t>
  </si>
  <si>
    <t>fri201854495.tif</t>
  </si>
  <si>
    <t>https://www.rittal.com/imf/none/78_2927</t>
  </si>
  <si>
    <t>8640026</t>
  </si>
  <si>
    <t>https://www.rittal.com/es-es/products/deep/8640026</t>
  </si>
  <si>
    <t>fri201854595.tif</t>
  </si>
  <si>
    <t>https://www.rittal.com/imf/none/78_2918</t>
  </si>
  <si>
    <t>8640027</t>
  </si>
  <si>
    <t>https://www.rittal.com/es-es/products/deep/8640027</t>
  </si>
  <si>
    <t>fri201854695.tif</t>
  </si>
  <si>
    <t>https://www.rittal.com/imf/none/78_2917</t>
  </si>
  <si>
    <t>8640030</t>
  </si>
  <si>
    <t>https://www.rittal.com/es-es/products/deep/8640030</t>
  </si>
  <si>
    <t>fri201854795.tif</t>
  </si>
  <si>
    <t>https://www.rittal.com/imf/none/78_2925</t>
  </si>
  <si>
    <t>8640031</t>
  </si>
  <si>
    <t>https://www.rittal.com/es-es/products/deep/8640031</t>
  </si>
  <si>
    <t>fri201854895.tif</t>
  </si>
  <si>
    <t>https://www.rittal.com/imf/none/78_2924</t>
  </si>
  <si>
    <t>8640032</t>
  </si>
  <si>
    <t>https://www.rittal.com/es-es/products/deep/8640032</t>
  </si>
  <si>
    <t>fri190467395.tif</t>
  </si>
  <si>
    <t>https://www.rittal.com/imf/none/2_52356</t>
  </si>
  <si>
    <t>8640033</t>
  </si>
  <si>
    <t>https://www.rittal.com/es-es/products/deep/8640033</t>
  </si>
  <si>
    <t>8640034</t>
  </si>
  <si>
    <t>https://www.rittal.com/es-es/products/deep/8640034</t>
  </si>
  <si>
    <t>8640035</t>
  </si>
  <si>
    <t>https://www.rittal.com/es-es/products/deep/8640035</t>
  </si>
  <si>
    <t>8640036</t>
  </si>
  <si>
    <t>https://www.rittal.com/es-es/products/deep/8640036</t>
  </si>
  <si>
    <t>8640040</t>
  </si>
  <si>
    <t>https://www.rittal.com/es-es/products/deep/8640040</t>
  </si>
  <si>
    <t>fri190467495.tif</t>
  </si>
  <si>
    <t>https://www.rittal.com/imf/none/2_52355</t>
  </si>
  <si>
    <t>8640041</t>
  </si>
  <si>
    <t>https://www.rittal.com/es-es/products/deep/8640041</t>
  </si>
  <si>
    <t>8640042</t>
  </si>
  <si>
    <t>https://www.rittal.com/es-es/products/deep/8640042</t>
  </si>
  <si>
    <t>8640043</t>
  </si>
  <si>
    <t>https://www.rittal.com/es-es/products/deep/8640043</t>
  </si>
  <si>
    <t>8640044</t>
  </si>
  <si>
    <t>https://www.rittal.com/es-es/products/deep/8640044</t>
  </si>
  <si>
    <t>8640045</t>
  </si>
  <si>
    <t>https://www.rittal.com/es-es/products/deep/8640045</t>
  </si>
  <si>
    <t>8640046</t>
  </si>
  <si>
    <t>https://www.rittal.com/es-es/products/deep/8640046</t>
  </si>
  <si>
    <t>8645000</t>
  </si>
  <si>
    <t>https://www.rittal.com/es-es/products/deep/8645000</t>
  </si>
  <si>
    <t>fri181616195.tif</t>
  </si>
  <si>
    <t>https://www.rittal.com/imf/none/78_808</t>
  </si>
  <si>
    <t>8660000</t>
  </si>
  <si>
    <t>https://www.rittal.com/es-es/products/deep/8660000</t>
  </si>
  <si>
    <t>fri231926595.tif</t>
  </si>
  <si>
    <t>https://www.rittal.com/imf/none/78_4177</t>
  </si>
  <si>
    <t>8660001</t>
  </si>
  <si>
    <t>https://www.rittal.com/es-es/products/deep/8660001</t>
  </si>
  <si>
    <t>fri231926695.tif</t>
  </si>
  <si>
    <t>https://www.rittal.com/imf/none/78_4176</t>
  </si>
  <si>
    <t>8660002</t>
  </si>
  <si>
    <t>https://www.rittal.com/es-es/products/deep/8660002</t>
  </si>
  <si>
    <t>fri231926795.tif</t>
  </si>
  <si>
    <t>https://www.rittal.com/imf/none/78_4191</t>
  </si>
  <si>
    <t>8660003</t>
  </si>
  <si>
    <t>https://www.rittal.com/es-es/products/deep/8660003</t>
  </si>
  <si>
    <t>fri231926895.tif</t>
  </si>
  <si>
    <t>https://www.rittal.com/imf/none/78_4188</t>
  </si>
  <si>
    <t>8660004</t>
  </si>
  <si>
    <t>https://www.rittal.com/es-es/products/deep/8660004</t>
  </si>
  <si>
    <t>fri231926995.tif</t>
  </si>
  <si>
    <t>https://www.rittal.com/imf/none/78_4185</t>
  </si>
  <si>
    <t>8660005</t>
  </si>
  <si>
    <t>https://www.rittal.com/es-es/products/deep/8660005</t>
  </si>
  <si>
    <t>fri231927095.tif</t>
  </si>
  <si>
    <t>https://www.rittal.com/imf/none/78_4184</t>
  </si>
  <si>
    <t>8660006</t>
  </si>
  <si>
    <t>https://www.rittal.com/es-es/products/deep/8660006</t>
  </si>
  <si>
    <t>fri231927195.tif</t>
  </si>
  <si>
    <t>https://www.rittal.com/imf/none/78_4181</t>
  </si>
  <si>
    <t>8660007</t>
  </si>
  <si>
    <t>https://www.rittal.com/es-es/products/deep/8660007</t>
  </si>
  <si>
    <t>fri231927295.tif</t>
  </si>
  <si>
    <t>https://www.rittal.com/imf/none/78_4178</t>
  </si>
  <si>
    <t>8660008</t>
  </si>
  <si>
    <t>https://www.rittal.com/es-es/products/deep/8660008</t>
  </si>
  <si>
    <t>fri231927395.tif</t>
  </si>
  <si>
    <t>https://www.rittal.com/imf/none/78_4180</t>
  </si>
  <si>
    <t>8660009</t>
  </si>
  <si>
    <t>https://www.rittal.com/es-es/products/deep/8660009</t>
  </si>
  <si>
    <t>fri231927495.tif</t>
  </si>
  <si>
    <t>https://www.rittal.com/imf/none/78_4195</t>
  </si>
  <si>
    <t>8660020</t>
  </si>
  <si>
    <t>https://www.rittal.com/es-es/products/deep/8660020</t>
  </si>
  <si>
    <t>fri231927595.tif</t>
  </si>
  <si>
    <t>https://www.rittal.com/imf/none/78_4190</t>
  </si>
  <si>
    <t>8660021</t>
  </si>
  <si>
    <t>https://www.rittal.com/es-es/products/deep/8660021</t>
  </si>
  <si>
    <t>fri231927695.tif</t>
  </si>
  <si>
    <t>https://www.rittal.com/imf/none/78_4173</t>
  </si>
  <si>
    <t>8660022</t>
  </si>
  <si>
    <t>https://www.rittal.com/es-es/products/deep/8660022</t>
  </si>
  <si>
    <t>fri231927795.tif</t>
  </si>
  <si>
    <t>https://www.rittal.com/imf/none/78_4192</t>
  </si>
  <si>
    <t>8660023</t>
  </si>
  <si>
    <t>https://www.rittal.com/es-es/products/deep/8660023</t>
  </si>
  <si>
    <t>fri231927895.tif</t>
  </si>
  <si>
    <t>https://www.rittal.com/imf/none/78_4194</t>
  </si>
  <si>
    <t>8660024</t>
  </si>
  <si>
    <t>https://www.rittal.com/es-es/products/deep/8660024</t>
  </si>
  <si>
    <t>fri231927995.tif</t>
  </si>
  <si>
    <t>https://www.rittal.com/imf/none/78_4187</t>
  </si>
  <si>
    <t>8660025</t>
  </si>
  <si>
    <t>https://www.rittal.com/es-es/products/deep/8660025</t>
  </si>
  <si>
    <t>fri231928095.tif</t>
  </si>
  <si>
    <t>https://www.rittal.com/imf/none/78_4189</t>
  </si>
  <si>
    <t>8660026</t>
  </si>
  <si>
    <t>https://www.rittal.com/es-es/products/deep/8660026</t>
  </si>
  <si>
    <t>fri231928195.tif</t>
  </si>
  <si>
    <t>https://www.rittal.com/imf/none/78_4179</t>
  </si>
  <si>
    <t>8660027</t>
  </si>
  <si>
    <t>https://www.rittal.com/es-es/products/deep/8660027</t>
  </si>
  <si>
    <t>fri231928295.tif</t>
  </si>
  <si>
    <t>https://www.rittal.com/imf/none/78_4175</t>
  </si>
  <si>
    <t>8660030</t>
  </si>
  <si>
    <t>https://www.rittal.com/es-es/products/deep/8660030</t>
  </si>
  <si>
    <t>fri231928395.tif</t>
  </si>
  <si>
    <t>https://www.rittal.com/imf/none/78_4182</t>
  </si>
  <si>
    <t>8660031</t>
  </si>
  <si>
    <t>https://www.rittal.com/es-es/products/deep/8660031</t>
  </si>
  <si>
    <t>fri231928495.tif</t>
  </si>
  <si>
    <t>https://www.rittal.com/imf/none/78_4174</t>
  </si>
  <si>
    <t>8660032</t>
  </si>
  <si>
    <t>https://www.rittal.com/es-es/products/deep/8660032</t>
  </si>
  <si>
    <t>fri231928595.tif</t>
  </si>
  <si>
    <t>https://www.rittal.com/imf/none/78_4193</t>
  </si>
  <si>
    <t>8660033</t>
  </si>
  <si>
    <t>https://www.rittal.com/es-es/products/deep/8660033</t>
  </si>
  <si>
    <t>fri231928695.tif</t>
  </si>
  <si>
    <t>https://www.rittal.com/imf/none/78_4186</t>
  </si>
  <si>
    <t>8660034</t>
  </si>
  <si>
    <t>https://www.rittal.com/es-es/products/deep/8660034</t>
  </si>
  <si>
    <t>fri231928795.tif</t>
  </si>
  <si>
    <t>https://www.rittal.com/imf/none/78_4196</t>
  </si>
  <si>
    <t>8660035</t>
  </si>
  <si>
    <t>https://www.rittal.com/es-es/products/deep/8660035</t>
  </si>
  <si>
    <t>fri231928895.tif</t>
  </si>
  <si>
    <t>https://www.rittal.com/imf/none/78_4198</t>
  </si>
  <si>
    <t>8660036</t>
  </si>
  <si>
    <t>https://www.rittal.com/es-es/products/deep/8660036</t>
  </si>
  <si>
    <t>fri231928995.tif</t>
  </si>
  <si>
    <t>https://www.rittal.com/imf/none/78_4197</t>
  </si>
  <si>
    <t>8660040</t>
  </si>
  <si>
    <t>https://www.rittal.com/es-es/products/deep/8660040</t>
  </si>
  <si>
    <t>fri231929095.tif</t>
  </si>
  <si>
    <t>https://www.rittal.com/imf/none/78_4199</t>
  </si>
  <si>
    <t>8660041</t>
  </si>
  <si>
    <t>https://www.rittal.com/es-es/products/deep/8660041</t>
  </si>
  <si>
    <t>fri231929195.tif</t>
  </si>
  <si>
    <t>https://www.rittal.com/imf/none/78_4200</t>
  </si>
  <si>
    <t>8660042</t>
  </si>
  <si>
    <t>https://www.rittal.com/es-es/products/deep/8660042</t>
  </si>
  <si>
    <t>fri231929295.tif</t>
  </si>
  <si>
    <t>https://www.rittal.com/imf/none/78_4201</t>
  </si>
  <si>
    <t>8660043</t>
  </si>
  <si>
    <t>https://www.rittal.com/es-es/products/deep/8660043</t>
  </si>
  <si>
    <t>fri231929395.tif</t>
  </si>
  <si>
    <t>https://www.rittal.com/imf/none/78_4202</t>
  </si>
  <si>
    <t>8660044</t>
  </si>
  <si>
    <t>https://www.rittal.com/es-es/products/deep/8660044</t>
  </si>
  <si>
    <t>fri231929495.tif</t>
  </si>
  <si>
    <t>https://www.rittal.com/imf/none/78_4203</t>
  </si>
  <si>
    <t>8660045</t>
  </si>
  <si>
    <t>https://www.rittal.com/es-es/products/deep/8660045</t>
  </si>
  <si>
    <t>fri231929595.tif</t>
  </si>
  <si>
    <t>https://www.rittal.com/imf/none/78_4204</t>
  </si>
  <si>
    <t>8660046</t>
  </si>
  <si>
    <t>https://www.rittal.com/es-es/products/deep/8660046</t>
  </si>
  <si>
    <t>fri231929695.tif</t>
  </si>
  <si>
    <t>https://www.rittal.com/imf/none/78_4206</t>
  </si>
  <si>
    <t>8660090</t>
  </si>
  <si>
    <t>https://www.rittal.com/es-es/products/deep/8660090</t>
  </si>
  <si>
    <t>fri231929795.tif</t>
  </si>
  <si>
    <t>https://www.rittal.com/imf/none/78_4207</t>
  </si>
  <si>
    <t>8660091</t>
  </si>
  <si>
    <t>https://www.rittal.com/es-es/products/deep/8660091</t>
  </si>
  <si>
    <t>fri231929895.tif</t>
  </si>
  <si>
    <t>https://www.rittal.com/imf/none/78_4205</t>
  </si>
  <si>
    <t>8660092</t>
  </si>
  <si>
    <t>https://www.rittal.com/es-es/products/deep/8660092</t>
  </si>
  <si>
    <t>fri231929995.tif</t>
  </si>
  <si>
    <t>https://www.rittal.com/imf/none/78_4208</t>
  </si>
  <si>
    <t>8660093</t>
  </si>
  <si>
    <t>https://www.rittal.com/es-es/products/deep/8660093</t>
  </si>
  <si>
    <t>fri231930095.tif</t>
  </si>
  <si>
    <t>https://www.rittal.com/imf/none/78_4210</t>
  </si>
  <si>
    <t>8660094</t>
  </si>
  <si>
    <t>https://www.rittal.com/es-es/products/deep/8660094</t>
  </si>
  <si>
    <t>fri231930195.tif</t>
  </si>
  <si>
    <t>https://www.rittal.com/imf/none/78_4209</t>
  </si>
  <si>
    <t>8660095</t>
  </si>
  <si>
    <t>https://www.rittal.com/es-es/products/deep/8660095</t>
  </si>
  <si>
    <t>fri231930295.tif</t>
  </si>
  <si>
    <t>https://www.rittal.com/imf/none/78_4212</t>
  </si>
  <si>
    <t>8660096</t>
  </si>
  <si>
    <t>https://www.rittal.com/es-es/products/deep/8660096</t>
  </si>
  <si>
    <t>fri231926495.tif</t>
  </si>
  <si>
    <t>https://www.rittal.com/imf/none/78_4172</t>
  </si>
  <si>
    <t>8660100</t>
  </si>
  <si>
    <t>https://www.rittal.com/es-es/products/deep/8660100</t>
  </si>
  <si>
    <t>fri231930395.tif</t>
  </si>
  <si>
    <t>https://www.rittal.com/imf/none/78_4214</t>
  </si>
  <si>
    <t>8660110</t>
  </si>
  <si>
    <t>https://www.rittal.com/es-es/products/deep/8660110</t>
  </si>
  <si>
    <t>fri230411795.tif</t>
  </si>
  <si>
    <t>https://www.rittal.com/imf/none/2_54614</t>
  </si>
  <si>
    <t>8660120</t>
  </si>
  <si>
    <t>https://www.rittal.com/es-es/products/deep/8660120</t>
  </si>
  <si>
    <t>fri231930595.tif</t>
  </si>
  <si>
    <t>https://www.rittal.com/imf/none/78_4216</t>
  </si>
  <si>
    <t>8660121</t>
  </si>
  <si>
    <t>https://www.rittal.com/es-es/products/deep/8660121</t>
  </si>
  <si>
    <t>fri231930695.tif</t>
  </si>
  <si>
    <t>https://www.rittal.com/imf/none/78_4213</t>
  </si>
  <si>
    <t>8660130</t>
  </si>
  <si>
    <t>https://www.rittal.com/es-es/products/deep/8660130</t>
  </si>
  <si>
    <t>fri231930795.tif</t>
  </si>
  <si>
    <t>https://www.rittal.com/imf/none/78_4215</t>
  </si>
  <si>
    <t>8660131</t>
  </si>
  <si>
    <t>https://www.rittal.com/es-es/products/deep/8660131</t>
  </si>
  <si>
    <t>fri231930895.tif</t>
  </si>
  <si>
    <t>https://www.rittal.com/imf/none/78_4218</t>
  </si>
  <si>
    <t>8660140</t>
  </si>
  <si>
    <t>https://www.rittal.com/es-es/products/deep/8660140</t>
  </si>
  <si>
    <t>fri231930995.tif</t>
  </si>
  <si>
    <t>https://www.rittal.com/imf/none/78_4217</t>
  </si>
  <si>
    <t>8660400</t>
  </si>
  <si>
    <t>https://www.rittal.com/es-es/products/deep/8660400</t>
  </si>
  <si>
    <t>fri230409295.tif</t>
  </si>
  <si>
    <t>https://www.rittal.com/imf/none/2_54632</t>
  </si>
  <si>
    <t>8665000</t>
  </si>
  <si>
    <t>https://www.rittal.com/es-es/products/deep/8665000</t>
  </si>
  <si>
    <t>fri181616295.tif</t>
  </si>
  <si>
    <t>https://www.rittal.com/imf/none/78_792</t>
  </si>
  <si>
    <t>8684000</t>
  </si>
  <si>
    <t>https://www.rittal.com/es-es/products/deep/8684000</t>
  </si>
  <si>
    <t>fri181616395.tif</t>
  </si>
  <si>
    <t>https://www.rittal.com/imf/none/78_796</t>
  </si>
  <si>
    <t>8685000</t>
  </si>
  <si>
    <t>https://www.rittal.com/es-es/products/deep/8685000</t>
  </si>
  <si>
    <t>fri181616495.tif</t>
  </si>
  <si>
    <t>https://www.rittal.com/imf/none/78_800</t>
  </si>
  <si>
    <t>8686000</t>
  </si>
  <si>
    <t>https://www.rittal.com/es-es/products/deep/8686000</t>
  </si>
  <si>
    <t>fri181616595.tif</t>
  </si>
  <si>
    <t>https://www.rittal.com/imf/none/78_813</t>
  </si>
  <si>
    <t>8700030</t>
  </si>
  <si>
    <t>https://www.rittal.com/es-es/products/deep/8700030</t>
  </si>
  <si>
    <t>fri181646295.tif</t>
  </si>
  <si>
    <t>https://www.rittal.com/imf/none/78_910</t>
  </si>
  <si>
    <t>8700040</t>
  </si>
  <si>
    <t>https://www.rittal.com/es-es/products/deep/8700040</t>
  </si>
  <si>
    <t>fri181646395.tif</t>
  </si>
  <si>
    <t>https://www.rittal.com/imf/none/78_912</t>
  </si>
  <si>
    <t>8700050</t>
  </si>
  <si>
    <t>https://www.rittal.com/es-es/products/deep/8700050</t>
  </si>
  <si>
    <t>fri181646495.tif</t>
  </si>
  <si>
    <t>https://www.rittal.com/imf/none/78_911</t>
  </si>
  <si>
    <t>8700140</t>
  </si>
  <si>
    <t>https://www.rittal.com/es-es/products/deep/8700140</t>
  </si>
  <si>
    <t>fri170433995.tif</t>
  </si>
  <si>
    <t>https://www.rittal.com/imf/none/2_48449</t>
  </si>
  <si>
    <t>8700150</t>
  </si>
  <si>
    <t>https://www.rittal.com/es-es/products/deep/8700150</t>
  </si>
  <si>
    <t>8700160</t>
  </si>
  <si>
    <t>https://www.rittal.com/es-es/products/deep/8700160</t>
  </si>
  <si>
    <t>8701000</t>
  </si>
  <si>
    <t>https://www.rittal.com/es-es/products/deep/8701000</t>
  </si>
  <si>
    <t>fri141315595.tif</t>
  </si>
  <si>
    <t>https://www.rittal.com/imf/none/2_43392</t>
  </si>
  <si>
    <t>8701040</t>
  </si>
  <si>
    <t>https://www.rittal.com/es-es/products/deep/8701040</t>
  </si>
  <si>
    <t>fri141315495.tif</t>
  </si>
  <si>
    <t>https://www.rittal.com/imf/none/2_43408</t>
  </si>
  <si>
    <t>8701050</t>
  </si>
  <si>
    <t>https://www.rittal.com/es-es/products/deep/8701050</t>
  </si>
  <si>
    <t>8701060</t>
  </si>
  <si>
    <t>https://www.rittal.com/es-es/products/deep/8701060</t>
  </si>
  <si>
    <t>8701180</t>
  </si>
  <si>
    <t>https://www.rittal.com/es-es/products/deep/8701180</t>
  </si>
  <si>
    <t>fri100554295.tif</t>
  </si>
  <si>
    <t>https://www.rittal.com/imf/none/2_39807</t>
  </si>
  <si>
    <t>8701200</t>
  </si>
  <si>
    <t>https://www.rittal.com/es-es/products/deep/8701200</t>
  </si>
  <si>
    <t>8701600</t>
  </si>
  <si>
    <t>https://www.rittal.com/es-es/products/deep/8701600</t>
  </si>
  <si>
    <t>8701800</t>
  </si>
  <si>
    <t>https://www.rittal.com/es-es/products/deep/8701800</t>
  </si>
  <si>
    <t>8702000</t>
  </si>
  <si>
    <t>https://www.rittal.com/es-es/products/deep/8702000</t>
  </si>
  <si>
    <t>fri141315795.tif</t>
  </si>
  <si>
    <t>https://www.rittal.com/imf/none/2_43418</t>
  </si>
  <si>
    <t>8702040</t>
  </si>
  <si>
    <t>https://www.rittal.com/es-es/products/deep/8702040</t>
  </si>
  <si>
    <t>fri141315695.tif</t>
  </si>
  <si>
    <t>https://www.rittal.com/imf/none/2_43425</t>
  </si>
  <si>
    <t>8702050</t>
  </si>
  <si>
    <t>https://www.rittal.com/es-es/products/deep/8702050</t>
  </si>
  <si>
    <t>8702060</t>
  </si>
  <si>
    <t>https://www.rittal.com/es-es/products/deep/8702060</t>
  </si>
  <si>
    <t>8702200</t>
  </si>
  <si>
    <t>https://www.rittal.com/es-es/products/deep/8702200</t>
  </si>
  <si>
    <t>fri171651095.tif</t>
  </si>
  <si>
    <t>https://www.rittal.com/imf/none/78_305</t>
  </si>
  <si>
    <t>8702600</t>
  </si>
  <si>
    <t>https://www.rittal.com/es-es/products/deep/8702600</t>
  </si>
  <si>
    <t>8702800</t>
  </si>
  <si>
    <t>https://www.rittal.com/es-es/products/deep/8702800</t>
  </si>
  <si>
    <t>fri171651195.tif</t>
  </si>
  <si>
    <t>https://www.rittal.com/imf/none/78_304</t>
  </si>
  <si>
    <t>8800130</t>
  </si>
  <si>
    <t>https://www.rittal.com/es-es/products/deep/8800130</t>
  </si>
  <si>
    <t>8800190</t>
  </si>
  <si>
    <t>https://www.rittal.com/es-es/products/deep/8800190</t>
  </si>
  <si>
    <t>8800490</t>
  </si>
  <si>
    <t>https://www.rittal.com/es-es/products/deep/8800490</t>
  </si>
  <si>
    <t>fri171651395.tif</t>
  </si>
  <si>
    <t>https://www.rittal.com/imf/none/78_301</t>
  </si>
  <si>
    <t>8800695</t>
  </si>
  <si>
    <t>https://www.rittal.com/es-es/products/deep/8800695</t>
  </si>
  <si>
    <t>fri190301395.tif</t>
  </si>
  <si>
    <t>https://www.rittal.com/imf/none/2_50588</t>
  </si>
  <si>
    <t>8800710</t>
  </si>
  <si>
    <t>https://www.rittal.com/es-es/products/deep/8800710</t>
  </si>
  <si>
    <t>8800750</t>
  </si>
  <si>
    <t>https://www.rittal.com/es-es/products/deep/8800750</t>
  </si>
  <si>
    <t>fri100517695.tif</t>
  </si>
  <si>
    <t>https://www.rittal.com/imf/none/2_36813</t>
  </si>
  <si>
    <t>8800751</t>
  </si>
  <si>
    <t>https://www.rittal.com/es-es/products/deep/8800751</t>
  </si>
  <si>
    <t>8800752</t>
  </si>
  <si>
    <t>https://www.rittal.com/es-es/products/deep/8800752</t>
  </si>
  <si>
    <t>8800753</t>
  </si>
  <si>
    <t>https://www.rittal.com/es-es/products/deep/8800753</t>
  </si>
  <si>
    <t>8800754</t>
  </si>
  <si>
    <t>https://www.rittal.com/es-es/products/deep/8800754</t>
  </si>
  <si>
    <t>8800755</t>
  </si>
  <si>
    <t>https://www.rittal.com/es-es/products/deep/8800755</t>
  </si>
  <si>
    <t>8800770</t>
  </si>
  <si>
    <t>https://www.rittal.com/es-es/products/deep/8800770</t>
  </si>
  <si>
    <t>fri180402295.tif</t>
  </si>
  <si>
    <t>https://www.rittal.com/imf/none/2_48737</t>
  </si>
  <si>
    <t>8800825</t>
  </si>
  <si>
    <t>https://www.rittal.com/es-es/products/deep/8800825</t>
  </si>
  <si>
    <t>8800845</t>
  </si>
  <si>
    <t>https://www.rittal.com/es-es/products/deep/8800845</t>
  </si>
  <si>
    <t>8800855</t>
  </si>
  <si>
    <t>https://www.rittal.com/es-es/products/deep/8800855</t>
  </si>
  <si>
    <t>8800865</t>
  </si>
  <si>
    <t>https://www.rittal.com/es-es/products/deep/8800865</t>
  </si>
  <si>
    <t>8800875</t>
  </si>
  <si>
    <t>https://www.rittal.com/es-es/products/deep/8800875</t>
  </si>
  <si>
    <t>fri120130795.tif</t>
  </si>
  <si>
    <t>https://www.rittal.com/imf/none/2_41207</t>
  </si>
  <si>
    <t>8800885</t>
  </si>
  <si>
    <t>https://www.rittal.com/es-es/products/deep/8800885</t>
  </si>
  <si>
    <t>8800900</t>
  </si>
  <si>
    <t>https://www.rittal.com/es-es/products/deep/8800900</t>
  </si>
  <si>
    <t>fri101218395.tif</t>
  </si>
  <si>
    <t>https://www.rittal.com/imf/none/2_36462</t>
  </si>
  <si>
    <t>8800910</t>
  </si>
  <si>
    <t>https://www.rittal.com/es-es/products/deep/8800910</t>
  </si>
  <si>
    <t>8800920</t>
  </si>
  <si>
    <t>https://www.rittal.com/es-es/products/deep/8800920</t>
  </si>
  <si>
    <t>fri100533695.tif</t>
  </si>
  <si>
    <t>https://www.rittal.com/imf/none/2_36797</t>
  </si>
  <si>
    <t>8801000</t>
  </si>
  <si>
    <t>https://www.rittal.com/es-es/products/deep/8801000</t>
  </si>
  <si>
    <t>fri100545695.tif</t>
  </si>
  <si>
    <t>https://www.rittal.com/imf/none/2_36978</t>
  </si>
  <si>
    <t>8801010</t>
  </si>
  <si>
    <t>https://www.rittal.com/es-es/products/deep/8801010</t>
  </si>
  <si>
    <t>fri201912195.tif</t>
  </si>
  <si>
    <t>https://www.rittal.com/imf/none/78_3366</t>
  </si>
  <si>
    <t>8801260</t>
  </si>
  <si>
    <t>https://www.rittal.com/es-es/products/deep/8801260</t>
  </si>
  <si>
    <t>fri201912295.tif</t>
  </si>
  <si>
    <t>https://www.rittal.com/imf/none/78_3364</t>
  </si>
  <si>
    <t>8804000</t>
  </si>
  <si>
    <t>https://www.rittal.com/es-es/products/deep/8804000</t>
  </si>
  <si>
    <t>fri181616695.tif</t>
  </si>
  <si>
    <t>https://www.rittal.com/imf/none/78_799</t>
  </si>
  <si>
    <t>8805000</t>
  </si>
  <si>
    <t>https://www.rittal.com/es-es/products/deep/8805000</t>
  </si>
  <si>
    <t>fri181616795.tif</t>
  </si>
  <si>
    <t>https://www.rittal.com/imf/none/78_798</t>
  </si>
  <si>
    <t>8806000</t>
  </si>
  <si>
    <t>https://www.rittal.com/es-es/products/deep/8806000</t>
  </si>
  <si>
    <t>fri181616895.tif</t>
  </si>
  <si>
    <t>https://www.rittal.com/imf/none/78_815</t>
  </si>
  <si>
    <t>8807000</t>
  </si>
  <si>
    <t>https://www.rittal.com/es-es/products/deep/8807000</t>
  </si>
  <si>
    <t>fri180401995.tif</t>
  </si>
  <si>
    <t>https://www.rittal.com/imf/none/2_48731</t>
  </si>
  <si>
    <t>8807010</t>
  </si>
  <si>
    <t>https://www.rittal.com/es-es/products/deep/8807010</t>
  </si>
  <si>
    <t>fri190408995.tif</t>
  </si>
  <si>
    <t>https://www.rittal.com/imf/none/2_50623</t>
  </si>
  <si>
    <t>8807020</t>
  </si>
  <si>
    <t>https://www.rittal.com/es-es/products/deep/8807020</t>
  </si>
  <si>
    <t>8808000</t>
  </si>
  <si>
    <t>https://www.rittal.com/es-es/products/deep/8808000</t>
  </si>
  <si>
    <t>fri181616995.tif</t>
  </si>
  <si>
    <t>https://www.rittal.com/imf/none/78_794</t>
  </si>
  <si>
    <t>8815000</t>
  </si>
  <si>
    <t>https://www.rittal.com/es-es/products/deep/8815000</t>
  </si>
  <si>
    <t>fri181617095.tif</t>
  </si>
  <si>
    <t>https://www.rittal.com/imf/none/78_809</t>
  </si>
  <si>
    <t>8826000</t>
  </si>
  <si>
    <t>https://www.rittal.com/es-es/products/deep/8826000</t>
  </si>
  <si>
    <t>fri181617195.tif</t>
  </si>
  <si>
    <t>https://www.rittal.com/imf/none/78_814</t>
  </si>
  <si>
    <t>8828000</t>
  </si>
  <si>
    <t>https://www.rittal.com/es-es/products/deep/8828000</t>
  </si>
  <si>
    <t>8845000</t>
  </si>
  <si>
    <t>https://www.rittal.com/es-es/products/deep/8845000</t>
  </si>
  <si>
    <t>fri181617295.tif</t>
  </si>
  <si>
    <t>https://www.rittal.com/imf/none/78_807</t>
  </si>
  <si>
    <t>8865000</t>
  </si>
  <si>
    <t>https://www.rittal.com/es-es/products/deep/8865000</t>
  </si>
  <si>
    <t>fri181617395.tif</t>
  </si>
  <si>
    <t>https://www.rittal.com/imf/none/78_801</t>
  </si>
  <si>
    <t>8880000</t>
  </si>
  <si>
    <t>https://www.rittal.com/es-es/products/deep/8880000</t>
  </si>
  <si>
    <t>fri181614895.tif</t>
  </si>
  <si>
    <t>https://www.rittal.com/imf/none/78_840</t>
  </si>
  <si>
    <t>8881000</t>
  </si>
  <si>
    <t>https://www.rittal.com/es-es/products/deep/8881000</t>
  </si>
  <si>
    <t>fri181614995.tif</t>
  </si>
  <si>
    <t>https://www.rittal.com/imf/none/78_833</t>
  </si>
  <si>
    <t>8884000</t>
  </si>
  <si>
    <t>https://www.rittal.com/es-es/products/deep/8884000</t>
  </si>
  <si>
    <t>fri181617495.tif</t>
  </si>
  <si>
    <t>https://www.rittal.com/imf/none/78_812</t>
  </si>
  <si>
    <t>8885000</t>
  </si>
  <si>
    <t>https://www.rittal.com/es-es/products/deep/8885000</t>
  </si>
  <si>
    <t>fri181617595.tif</t>
  </si>
  <si>
    <t>https://www.rittal.com/imf/none/78_811</t>
  </si>
  <si>
    <t>8886000</t>
  </si>
  <si>
    <t>https://www.rittal.com/es-es/products/deep/8886000</t>
  </si>
  <si>
    <t>fri181617695.tif</t>
  </si>
  <si>
    <t>https://www.rittal.com/imf/none/78_810</t>
  </si>
  <si>
    <t>8951000</t>
  </si>
  <si>
    <t>https://www.rittal.com/es-es/products/deep/8951000</t>
  </si>
  <si>
    <t>fri181653495.tif</t>
  </si>
  <si>
    <t>https://www.rittal.com/imf/none/78_925</t>
  </si>
  <si>
    <t>8951010</t>
  </si>
  <si>
    <t>https://www.rittal.com/es-es/products/deep/8951010</t>
  </si>
  <si>
    <t>fri181653595.tif</t>
  </si>
  <si>
    <t>https://www.rittal.com/imf/none/78_928</t>
  </si>
  <si>
    <t>8951020</t>
  </si>
  <si>
    <t>https://www.rittal.com/es-es/products/deep/8951020</t>
  </si>
  <si>
    <t>fri181653695.tif</t>
  </si>
  <si>
    <t>https://www.rittal.com/imf/none/78_927</t>
  </si>
  <si>
    <t>8951030</t>
  </si>
  <si>
    <t>https://www.rittal.com/es-es/products/deep/8951030</t>
  </si>
  <si>
    <t>fri181653795.tif</t>
  </si>
  <si>
    <t>https://www.rittal.com/imf/none/78_929</t>
  </si>
  <si>
    <t>8952010</t>
  </si>
  <si>
    <t>https://www.rittal.com/es-es/products/deep/8952010</t>
  </si>
  <si>
    <t>fri201855095.tif</t>
  </si>
  <si>
    <t>https://www.rittal.com/imf/none/78_2906</t>
  </si>
  <si>
    <t>8952020</t>
  </si>
  <si>
    <t>https://www.rittal.com/es-es/products/deep/8952020</t>
  </si>
  <si>
    <t>fri201855195.tif</t>
  </si>
  <si>
    <t>https://www.rittal.com/imf/none/78_2908</t>
  </si>
  <si>
    <t>8952030</t>
  </si>
  <si>
    <t>https://www.rittal.com/es-es/products/deep/8952030</t>
  </si>
  <si>
    <t>fri201855295.tif</t>
  </si>
  <si>
    <t>https://www.rittal.com/imf/none/78_2905</t>
  </si>
  <si>
    <t>9055310</t>
  </si>
  <si>
    <t>https://www.rittal.com/es-es/products/deep/9055310</t>
  </si>
  <si>
    <t>fri100102795.tif</t>
  </si>
  <si>
    <t>https://www.rittal.com/imf/none/2_36124</t>
  </si>
  <si>
    <t>9055312</t>
  </si>
  <si>
    <t>https://www.rittal.com/es-es/products/deep/9055312</t>
  </si>
  <si>
    <t>9055410</t>
  </si>
  <si>
    <t>https://www.rittal.com/es-es/products/deep/9055410</t>
  </si>
  <si>
    <t>9055412</t>
  </si>
  <si>
    <t>https://www.rittal.com/es-es/products/deep/9055412</t>
  </si>
  <si>
    <t>9101210</t>
  </si>
  <si>
    <t>A.01.03</t>
  </si>
  <si>
    <t>https://www.rittal.com/es-es/products/deep/9101210</t>
  </si>
  <si>
    <t>fri181602695.tif</t>
  </si>
  <si>
    <t>https://www.rittal.com/imf/none/78_537</t>
  </si>
  <si>
    <t>9102210</t>
  </si>
  <si>
    <t>https://www.rittal.com/es-es/products/deep/9102210</t>
  </si>
  <si>
    <t>fri181602795.tif</t>
  </si>
  <si>
    <t>https://www.rittal.com/imf/none/78_538</t>
  </si>
  <si>
    <t>9104210</t>
  </si>
  <si>
    <t>https://www.rittal.com/es-es/products/deep/9104210</t>
  </si>
  <si>
    <t>fri181602895.tif</t>
  </si>
  <si>
    <t>https://www.rittal.com/imf/none/78_536</t>
  </si>
  <si>
    <t>9105210</t>
  </si>
  <si>
    <t>https://www.rittal.com/es-es/products/deep/9105210</t>
  </si>
  <si>
    <t>fri201912395.tif</t>
  </si>
  <si>
    <t>https://www.rittal.com/imf/none/78_3374</t>
  </si>
  <si>
    <t>9105700</t>
  </si>
  <si>
    <t>https://www.rittal.com/es-es/products/deep/9105700</t>
  </si>
  <si>
    <t>fri181611695.tif</t>
  </si>
  <si>
    <t>https://www.rittal.com/imf/none/78_669</t>
  </si>
  <si>
    <t>9106210</t>
  </si>
  <si>
    <t>https://www.rittal.com/es-es/products/deep/9106210</t>
  </si>
  <si>
    <t>fri201912495.tif</t>
  </si>
  <si>
    <t>https://www.rittal.com/imf/none/78_3375</t>
  </si>
  <si>
    <t>9107210</t>
  </si>
  <si>
    <t>https://www.rittal.com/es-es/products/deep/9107210</t>
  </si>
  <si>
    <t>fri181603095.tif</t>
  </si>
  <si>
    <t>https://www.rittal.com/imf/none/78_535</t>
  </si>
  <si>
    <t>9108210</t>
  </si>
  <si>
    <t>https://www.rittal.com/es-es/products/deep/9108210</t>
  </si>
  <si>
    <t>fri181603195.tif</t>
  </si>
  <si>
    <t>https://www.rittal.com/imf/none/78_539</t>
  </si>
  <si>
    <t>9108700</t>
  </si>
  <si>
    <t>https://www.rittal.com/es-es/products/deep/9108700</t>
  </si>
  <si>
    <t>9110210</t>
  </si>
  <si>
    <t>https://www.rittal.com/es-es/products/deep/9110210</t>
  </si>
  <si>
    <t>fri171651595.tif</t>
  </si>
  <si>
    <t>https://www.rittal.com/imf/none/78_295</t>
  </si>
  <si>
    <t>9110700</t>
  </si>
  <si>
    <t>https://www.rittal.com/es-es/products/deep/9110700</t>
  </si>
  <si>
    <t>fri181611795.tif</t>
  </si>
  <si>
    <t>https://www.rittal.com/imf/none/78_679</t>
  </si>
  <si>
    <t>9111210</t>
  </si>
  <si>
    <t>https://www.rittal.com/es-es/products/deep/9111210</t>
  </si>
  <si>
    <t>fri181608995.tif</t>
  </si>
  <si>
    <t>https://www.rittal.com/imf/none/78_622</t>
  </si>
  <si>
    <t>9112210</t>
  </si>
  <si>
    <t>https://www.rittal.com/es-es/products/deep/9112210</t>
  </si>
  <si>
    <t>fri181609095.tif</t>
  </si>
  <si>
    <t>https://www.rittal.com/imf/none/78_624</t>
  </si>
  <si>
    <t>9112700</t>
  </si>
  <si>
    <t>https://www.rittal.com/es-es/products/deep/9112700</t>
  </si>
  <si>
    <t>fri181611895.tif</t>
  </si>
  <si>
    <t>https://www.rittal.com/imf/none/78_670</t>
  </si>
  <si>
    <t>9113210</t>
  </si>
  <si>
    <t>https://www.rittal.com/es-es/products/deep/9113210</t>
  </si>
  <si>
    <t>fri181609195.tif</t>
  </si>
  <si>
    <t>https://www.rittal.com/imf/none/78_627</t>
  </si>
  <si>
    <t>9113700</t>
  </si>
  <si>
    <t>https://www.rittal.com/es-es/products/deep/9113700</t>
  </si>
  <si>
    <t>fri181611995.tif</t>
  </si>
  <si>
    <t>https://www.rittal.com/imf/none/78_662</t>
  </si>
  <si>
    <t>9114210</t>
  </si>
  <si>
    <t>https://www.rittal.com/es-es/products/deep/9114210</t>
  </si>
  <si>
    <t>fri181609295.tif</t>
  </si>
  <si>
    <t>https://www.rittal.com/imf/none/78_621</t>
  </si>
  <si>
    <t>9116210</t>
  </si>
  <si>
    <t>https://www.rittal.com/es-es/products/deep/9116210</t>
  </si>
  <si>
    <t>fri181609395.tif</t>
  </si>
  <si>
    <t>https://www.rittal.com/imf/none/78_628</t>
  </si>
  <si>
    <t>9116700</t>
  </si>
  <si>
    <t>https://www.rittal.com/es-es/products/deep/9116700</t>
  </si>
  <si>
    <t>fri181612195.tif</t>
  </si>
  <si>
    <t>https://www.rittal.com/imf/none/78_664</t>
  </si>
  <si>
    <t>9117210</t>
  </si>
  <si>
    <t>https://www.rittal.com/es-es/products/deep/9117210</t>
  </si>
  <si>
    <t>fri181609495.tif</t>
  </si>
  <si>
    <t>https://www.rittal.com/imf/none/78_626</t>
  </si>
  <si>
    <t>9117700</t>
  </si>
  <si>
    <t>https://www.rittal.com/es-es/products/deep/9117700</t>
  </si>
  <si>
    <t>fri181612295.tif</t>
  </si>
  <si>
    <t>https://www.rittal.com/imf/none/78_657</t>
  </si>
  <si>
    <t>9118210</t>
  </si>
  <si>
    <t>https://www.rittal.com/es-es/products/deep/9118210</t>
  </si>
  <si>
    <t>fri181609595.tif</t>
  </si>
  <si>
    <t>https://www.rittal.com/imf/none/78_623</t>
  </si>
  <si>
    <t>9118700</t>
  </si>
  <si>
    <t>https://www.rittal.com/es-es/products/deep/9118700</t>
  </si>
  <si>
    <t>fri181612395.tif</t>
  </si>
  <si>
    <t>https://www.rittal.com/imf/none/78_655</t>
  </si>
  <si>
    <t>9119210</t>
  </si>
  <si>
    <t>https://www.rittal.com/es-es/products/deep/9119210</t>
  </si>
  <si>
    <t>fri181609695.tif</t>
  </si>
  <si>
    <t>https://www.rittal.com/imf/none/78_625</t>
  </si>
  <si>
    <t>9121122</t>
  </si>
  <si>
    <t>https://www.rittal.com/es-es/products/deep/9121122</t>
  </si>
  <si>
    <t>fri181612495.tif</t>
  </si>
  <si>
    <t>https://www.rittal.com/imf/none/78_659</t>
  </si>
  <si>
    <t>9121160</t>
  </si>
  <si>
    <t>https://www.rittal.com/es-es/products/deep/9121160</t>
  </si>
  <si>
    <t>fri181612595.tif</t>
  </si>
  <si>
    <t>https://www.rittal.com/imf/none/78_678</t>
  </si>
  <si>
    <t>9121230</t>
  </si>
  <si>
    <t>https://www.rittal.com/es-es/products/deep/9121230</t>
  </si>
  <si>
    <t>fri181612695.tif</t>
  </si>
  <si>
    <t>https://www.rittal.com/imf/none/78_680</t>
  </si>
  <si>
    <t>9123000</t>
  </si>
  <si>
    <t>https://www.rittal.com/es-es/products/deep/9123000</t>
  </si>
  <si>
    <t>fri100316195.tif</t>
  </si>
  <si>
    <t>https://www.rittal.com/imf/none/2_37647</t>
  </si>
  <si>
    <t>9301000</t>
  </si>
  <si>
    <t>A.02.13</t>
  </si>
  <si>
    <t>Armarios Ex KE</t>
  </si>
  <si>
    <t>https://www.rittal.com/es-es/products/deep/9301000</t>
  </si>
  <si>
    <t>fri100130995.tif</t>
  </si>
  <si>
    <t>https://www.rittal.com/imf/none/2_41152</t>
  </si>
  <si>
    <t>9302000</t>
  </si>
  <si>
    <t>https://www.rittal.com/es-es/products/deep/9302000</t>
  </si>
  <si>
    <t>9303000</t>
  </si>
  <si>
    <t>https://www.rittal.com/es-es/products/deep/9303000</t>
  </si>
  <si>
    <t>9304000</t>
  </si>
  <si>
    <t>https://www.rittal.com/es-es/products/deep/9304000</t>
  </si>
  <si>
    <t>9305000</t>
  </si>
  <si>
    <t>https://www.rittal.com/es-es/products/deep/9305000</t>
  </si>
  <si>
    <t>9306000</t>
  </si>
  <si>
    <t>https://www.rittal.com/es-es/products/deep/9306000</t>
  </si>
  <si>
    <t>9320020</t>
  </si>
  <si>
    <t>https://www.rittal.com/es-es/products/deep/9320020</t>
  </si>
  <si>
    <t>fri040200795.tif</t>
  </si>
  <si>
    <t>https://www.rittal.com/imf/none/2_36362</t>
  </si>
  <si>
    <t>9320030</t>
  </si>
  <si>
    <t>https://www.rittal.com/es-es/products/deep/9320030</t>
  </si>
  <si>
    <t>9320060</t>
  </si>
  <si>
    <t>https://www.rittal.com/es-es/products/deep/9320060</t>
  </si>
  <si>
    <t>fri100574595.tif</t>
  </si>
  <si>
    <t>https://www.rittal.com/imf/none/2_35941</t>
  </si>
  <si>
    <t>9320070</t>
  </si>
  <si>
    <t>https://www.rittal.com/es-es/products/deep/9320070</t>
  </si>
  <si>
    <t>fri100574695.tif</t>
  </si>
  <si>
    <t>https://www.rittal.com/imf/none/2_35898</t>
  </si>
  <si>
    <t>9320120</t>
  </si>
  <si>
    <t>https://www.rittal.com/es-es/products/deep/9320120</t>
  </si>
  <si>
    <t>fri100579796.tif</t>
  </si>
  <si>
    <t>https://www.rittal.com/imf/none/2_38349</t>
  </si>
  <si>
    <t>9320150</t>
  </si>
  <si>
    <t>https://www.rittal.com/es-es/products/deep/9320150</t>
  </si>
  <si>
    <t>9340000</t>
  </si>
  <si>
    <t>https://www.rittal.com/es-es/products/deep/9340000</t>
  </si>
  <si>
    <t>fri110330995.tif</t>
  </si>
  <si>
    <t>https://www.rittal.com/imf/none/2_37975</t>
  </si>
  <si>
    <t>9340004</t>
  </si>
  <si>
    <t>https://www.rittal.com/es-es/products/deep/9340004</t>
  </si>
  <si>
    <t>fri110331195.tif</t>
  </si>
  <si>
    <t>https://www.rittal.com/imf/none/2_38099</t>
  </si>
  <si>
    <t>9340010</t>
  </si>
  <si>
    <t>https://www.rittal.com/es-es/products/deep/9340010</t>
  </si>
  <si>
    <t>fri110330895.tif</t>
  </si>
  <si>
    <t>https://www.rittal.com/imf/none/2_38061</t>
  </si>
  <si>
    <t>9340030</t>
  </si>
  <si>
    <t>https://www.rittal.com/es-es/products/deep/9340030</t>
  </si>
  <si>
    <t>fri100573597.tif</t>
  </si>
  <si>
    <t>https://www.rittal.com/imf/none/2_38345</t>
  </si>
  <si>
    <t>9340040</t>
  </si>
  <si>
    <t>https://www.rittal.com/es-es/products/deep/9340040</t>
  </si>
  <si>
    <t>fri100573596.tif</t>
  </si>
  <si>
    <t>https://www.rittal.com/imf/none/2_38318</t>
  </si>
  <si>
    <t>9340050</t>
  </si>
  <si>
    <t>https://www.rittal.com/es-es/products/deep/9340050</t>
  </si>
  <si>
    <t>fri110331095.tif</t>
  </si>
  <si>
    <t>https://www.rittal.com/imf/none/2_38038</t>
  </si>
  <si>
    <t>9340070</t>
  </si>
  <si>
    <t>https://www.rittal.com/es-es/products/deep/9340070</t>
  </si>
  <si>
    <t>EC002270</t>
  </si>
  <si>
    <t>fri110348295.tif</t>
  </si>
  <si>
    <t>https://www.rittal.com/imf/none/2_37987</t>
  </si>
  <si>
    <t>9340074</t>
  </si>
  <si>
    <t>https://www.rittal.com/es-es/products/deep/9340074</t>
  </si>
  <si>
    <t>fri110348395.tif</t>
  </si>
  <si>
    <t>https://www.rittal.com/imf/none/2_37995</t>
  </si>
  <si>
    <t>9340090</t>
  </si>
  <si>
    <t>https://www.rittal.com/es-es/products/deep/9340090</t>
  </si>
  <si>
    <t>fri100625395.tif</t>
  </si>
  <si>
    <t>https://www.rittal.com/imf/none/2_37069</t>
  </si>
  <si>
    <t>9340100</t>
  </si>
  <si>
    <t>https://www.rittal.com/es-es/products/deep/9340100</t>
  </si>
  <si>
    <t>fri110333195.tif</t>
  </si>
  <si>
    <t>https://www.rittal.com/imf/none/2_38106</t>
  </si>
  <si>
    <t>9340110</t>
  </si>
  <si>
    <t>https://www.rittal.com/es-es/products/deep/9340110</t>
  </si>
  <si>
    <t>9340120</t>
  </si>
  <si>
    <t>https://www.rittal.com/es-es/products/deep/9340120</t>
  </si>
  <si>
    <t>9340130</t>
  </si>
  <si>
    <t>https://www.rittal.com/es-es/products/deep/9340130</t>
  </si>
  <si>
    <t>9340134</t>
  </si>
  <si>
    <t>https://www.rittal.com/es-es/products/deep/9340134</t>
  </si>
  <si>
    <t>fri110333095.tif</t>
  </si>
  <si>
    <t>https://www.rittal.com/imf/none/2_38138</t>
  </si>
  <si>
    <t>9340140</t>
  </si>
  <si>
    <t>https://www.rittal.com/es-es/products/deep/9340140</t>
  </si>
  <si>
    <t>EC002498</t>
  </si>
  <si>
    <t>fri110333295.tif</t>
  </si>
  <si>
    <t>https://www.rittal.com/imf/none/2_37992</t>
  </si>
  <si>
    <t>9340170</t>
  </si>
  <si>
    <t>https://www.rittal.com/es-es/products/deep/9340170</t>
  </si>
  <si>
    <t>9340200</t>
  </si>
  <si>
    <t>https://www.rittal.com/es-es/products/deep/9340200</t>
  </si>
  <si>
    <t>fri110347895.tif</t>
  </si>
  <si>
    <t>https://www.rittal.com/imf/none/2_38023</t>
  </si>
  <si>
    <t>9340210</t>
  </si>
  <si>
    <t>https://www.rittal.com/es-es/products/deep/9340210</t>
  </si>
  <si>
    <t>9340214</t>
  </si>
  <si>
    <t>https://www.rittal.com/es-es/products/deep/9340214</t>
  </si>
  <si>
    <t>fri110347995.tif</t>
  </si>
  <si>
    <t>https://www.rittal.com/imf/none/2_38075</t>
  </si>
  <si>
    <t>9340220</t>
  </si>
  <si>
    <t>https://www.rittal.com/es-es/products/deep/9340220</t>
  </si>
  <si>
    <t>fri100575395.tif</t>
  </si>
  <si>
    <t>https://www.rittal.com/imf/none/2_35776</t>
  </si>
  <si>
    <t>9340224</t>
  </si>
  <si>
    <t>https://www.rittal.com/es-es/products/deep/9340224</t>
  </si>
  <si>
    <t>9340230</t>
  </si>
  <si>
    <t>https://www.rittal.com/es-es/products/deep/9340230</t>
  </si>
  <si>
    <t>9340260</t>
  </si>
  <si>
    <t>https://www.rittal.com/es-es/products/deep/9340260</t>
  </si>
  <si>
    <t>9340270</t>
  </si>
  <si>
    <t>https://www.rittal.com/es-es/products/deep/9340270</t>
  </si>
  <si>
    <t>9340280</t>
  </si>
  <si>
    <t>https://www.rittal.com/es-es/products/deep/9340280</t>
  </si>
  <si>
    <t>fri100579595.tif</t>
  </si>
  <si>
    <t>https://www.rittal.com/imf/none/2_35810</t>
  </si>
  <si>
    <t>9340290</t>
  </si>
  <si>
    <t>https://www.rittal.com/es-es/products/deep/9340290</t>
  </si>
  <si>
    <t>fri110334595.tif</t>
  </si>
  <si>
    <t>https://www.rittal.com/imf/none/2_38142</t>
  </si>
  <si>
    <t>9340300</t>
  </si>
  <si>
    <t>https://www.rittal.com/es-es/products/deep/9340300</t>
  </si>
  <si>
    <t>9340310</t>
  </si>
  <si>
    <t>https://www.rittal.com/es-es/products/deep/9340310</t>
  </si>
  <si>
    <t>fri110335495.tif</t>
  </si>
  <si>
    <t>https://www.rittal.com/imf/none/2_37967</t>
  </si>
  <si>
    <t>9340320</t>
  </si>
  <si>
    <t>https://www.rittal.com/es-es/products/deep/9340320</t>
  </si>
  <si>
    <t>fri100337495.tif</t>
  </si>
  <si>
    <t>https://www.rittal.com/imf/none/2_40645</t>
  </si>
  <si>
    <t>9340340</t>
  </si>
  <si>
    <t>https://www.rittal.com/es-es/products/deep/9340340</t>
  </si>
  <si>
    <t>9340350</t>
  </si>
  <si>
    <t>https://www.rittal.com/es-es/products/deep/9340350</t>
  </si>
  <si>
    <t>9340370</t>
  </si>
  <si>
    <t>https://www.rittal.com/es-es/products/deep/9340370</t>
  </si>
  <si>
    <t>9340380</t>
  </si>
  <si>
    <t>https://www.rittal.com/es-es/products/deep/9340380</t>
  </si>
  <si>
    <t>9340390</t>
  </si>
  <si>
    <t>https://www.rittal.com/es-es/products/deep/9340390</t>
  </si>
  <si>
    <t>9340400</t>
  </si>
  <si>
    <t>https://www.rittal.com/es-es/products/deep/9340400</t>
  </si>
  <si>
    <t>9340410</t>
  </si>
  <si>
    <t>https://www.rittal.com/es-es/products/deep/9340410</t>
  </si>
  <si>
    <t>9340430</t>
  </si>
  <si>
    <t>https://www.rittal.com/es-es/products/deep/9340430</t>
  </si>
  <si>
    <t>9340450</t>
  </si>
  <si>
    <t>https://www.rittal.com/es-es/products/deep/9340450</t>
  </si>
  <si>
    <t>9340460</t>
  </si>
  <si>
    <t>https://www.rittal.com/es-es/products/deep/9340460</t>
  </si>
  <si>
    <t>9340470</t>
  </si>
  <si>
    <t>https://www.rittal.com/es-es/products/deep/9340470</t>
  </si>
  <si>
    <t>9340510</t>
  </si>
  <si>
    <t>https://www.rittal.com/es-es/products/deep/9340510</t>
  </si>
  <si>
    <t>fri130300695.tif</t>
  </si>
  <si>
    <t>https://www.rittal.com/imf/none/2_40515</t>
  </si>
  <si>
    <t>9340520</t>
  </si>
  <si>
    <t>https://www.rittal.com/es-es/products/deep/9340520</t>
  </si>
  <si>
    <t>9340530</t>
  </si>
  <si>
    <t>https://www.rittal.com/es-es/products/deep/9340530</t>
  </si>
  <si>
    <t>9340550</t>
  </si>
  <si>
    <t>https://www.rittal.com/es-es/products/deep/9340550</t>
  </si>
  <si>
    <t>9340560</t>
  </si>
  <si>
    <t>https://www.rittal.com/es-es/products/deep/9340560</t>
  </si>
  <si>
    <t>9340610</t>
  </si>
  <si>
    <t>https://www.rittal.com/es-es/products/deep/9340610</t>
  </si>
  <si>
    <t>9340620</t>
  </si>
  <si>
    <t>https://www.rittal.com/es-es/products/deep/9340620</t>
  </si>
  <si>
    <t>9340630</t>
  </si>
  <si>
    <t>https://www.rittal.com/es-es/products/deep/9340630</t>
  </si>
  <si>
    <t>9340650</t>
  </si>
  <si>
    <t>https://www.rittal.com/es-es/products/deep/9340650</t>
  </si>
  <si>
    <t>9340660</t>
  </si>
  <si>
    <t>https://www.rittal.com/es-es/products/deep/9340660</t>
  </si>
  <si>
    <t>9340700</t>
  </si>
  <si>
    <t>https://www.rittal.com/es-es/products/deep/9340700</t>
  </si>
  <si>
    <t>9340710</t>
  </si>
  <si>
    <t>https://www.rittal.com/es-es/products/deep/9340710</t>
  </si>
  <si>
    <t>9340720</t>
  </si>
  <si>
    <t>https://www.rittal.com/es-es/products/deep/9340720</t>
  </si>
  <si>
    <t>9340730</t>
  </si>
  <si>
    <t>https://www.rittal.com/es-es/products/deep/9340730</t>
  </si>
  <si>
    <t>9340740</t>
  </si>
  <si>
    <t>https://www.rittal.com/es-es/products/deep/9340740</t>
  </si>
  <si>
    <t>9340750</t>
  </si>
  <si>
    <t>https://www.rittal.com/es-es/products/deep/9340750</t>
  </si>
  <si>
    <t>9340760</t>
  </si>
  <si>
    <t>https://www.rittal.com/es-es/products/deep/9340760</t>
  </si>
  <si>
    <t>9340770</t>
  </si>
  <si>
    <t>https://www.rittal.com/es-es/products/deep/9340770</t>
  </si>
  <si>
    <t>9340780</t>
  </si>
  <si>
    <t>https://www.rittal.com/es-es/products/deep/9340780</t>
  </si>
  <si>
    <t>9340790</t>
  </si>
  <si>
    <t>https://www.rittal.com/es-es/products/deep/9340790</t>
  </si>
  <si>
    <t>9340820</t>
  </si>
  <si>
    <t>https://www.rittal.com/es-es/products/deep/9340820</t>
  </si>
  <si>
    <t>fri100578995.tif</t>
  </si>
  <si>
    <t>https://www.rittal.com/imf/none/2_35920</t>
  </si>
  <si>
    <t>9340830</t>
  </si>
  <si>
    <t>https://www.rittal.com/es-es/products/deep/9340830</t>
  </si>
  <si>
    <t>9340850</t>
  </si>
  <si>
    <t>https://www.rittal.com/es-es/products/deep/9340850</t>
  </si>
  <si>
    <t>fri100579095.tif</t>
  </si>
  <si>
    <t>https://www.rittal.com/imf/none/2_35756</t>
  </si>
  <si>
    <t>9340860</t>
  </si>
  <si>
    <t>https://www.rittal.com/es-es/products/deep/9340860</t>
  </si>
  <si>
    <t>9340870</t>
  </si>
  <si>
    <t>https://www.rittal.com/es-es/products/deep/9340870</t>
  </si>
  <si>
    <t>9340880</t>
  </si>
  <si>
    <t>https://www.rittal.com/es-es/products/deep/9340880</t>
  </si>
  <si>
    <t>9340890</t>
  </si>
  <si>
    <t>https://www.rittal.com/es-es/products/deep/9340890</t>
  </si>
  <si>
    <t>9340905</t>
  </si>
  <si>
    <t>https://www.rittal.com/es-es/products/deep/9340905</t>
  </si>
  <si>
    <t>fri191308595.tif</t>
  </si>
  <si>
    <t>https://www.rittal.com/imf/none/2_51182</t>
  </si>
  <si>
    <t>9340910</t>
  </si>
  <si>
    <t>https://www.rittal.com/es-es/products/deep/9340910</t>
  </si>
  <si>
    <t>fri130300795.tif</t>
  </si>
  <si>
    <t>https://www.rittal.com/imf/none/2_40498</t>
  </si>
  <si>
    <t>9340930</t>
  </si>
  <si>
    <t>https://www.rittal.com/es-es/products/deep/9340930</t>
  </si>
  <si>
    <t>9340950</t>
  </si>
  <si>
    <t>https://www.rittal.com/es-es/products/deep/9340950</t>
  </si>
  <si>
    <t>fri110325795.tif</t>
  </si>
  <si>
    <t>https://www.rittal.com/imf/none/2_37978</t>
  </si>
  <si>
    <t>9341000</t>
  </si>
  <si>
    <t>https://www.rittal.com/es-es/products/deep/9341000</t>
  </si>
  <si>
    <t>fri110334695.tif</t>
  </si>
  <si>
    <t>https://www.rittal.com/imf/none/2_38074</t>
  </si>
  <si>
    <t>9341050</t>
  </si>
  <si>
    <t>https://www.rittal.com/es-es/products/deep/9341050</t>
  </si>
  <si>
    <t>fri110334795.tif</t>
  </si>
  <si>
    <t>https://www.rittal.com/imf/none/2_38028</t>
  </si>
  <si>
    <t>9341070</t>
  </si>
  <si>
    <t>https://www.rittal.com/es-es/products/deep/9341070</t>
  </si>
  <si>
    <t>fri110348595.tif</t>
  </si>
  <si>
    <t>https://www.rittal.com/imf/none/2_37969</t>
  </si>
  <si>
    <t>9341100</t>
  </si>
  <si>
    <t>https://www.rittal.com/es-es/products/deep/9341100</t>
  </si>
  <si>
    <t>fri110332895.tif</t>
  </si>
  <si>
    <t>https://www.rittal.com/imf/none/2_38122</t>
  </si>
  <si>
    <t>9341110</t>
  </si>
  <si>
    <t>https://www.rittal.com/es-es/products/deep/9341110</t>
  </si>
  <si>
    <t>9341120</t>
  </si>
  <si>
    <t>https://www.rittal.com/es-es/products/deep/9341120</t>
  </si>
  <si>
    <t>9341130</t>
  </si>
  <si>
    <t>https://www.rittal.com/es-es/products/deep/9341130</t>
  </si>
  <si>
    <t>9341140</t>
  </si>
  <si>
    <t>https://www.rittal.com/es-es/products/deep/9341140</t>
  </si>
  <si>
    <t>fri110332995.tif</t>
  </si>
  <si>
    <t>https://www.rittal.com/imf/none/2_38014</t>
  </si>
  <si>
    <t>9341170</t>
  </si>
  <si>
    <t>https://www.rittal.com/es-es/products/deep/9341170</t>
  </si>
  <si>
    <t>9342000</t>
  </si>
  <si>
    <t>https://www.rittal.com/es-es/products/deep/9342000</t>
  </si>
  <si>
    <t>fri110334895.tif</t>
  </si>
  <si>
    <t>https://www.rittal.com/imf/none/2_38019</t>
  </si>
  <si>
    <t>9342004</t>
  </si>
  <si>
    <t>https://www.rittal.com/es-es/products/deep/9342004</t>
  </si>
  <si>
    <t>9342030</t>
  </si>
  <si>
    <t>https://www.rittal.com/es-es/products/deep/9342030</t>
  </si>
  <si>
    <t>9342050</t>
  </si>
  <si>
    <t>https://www.rittal.com/es-es/products/deep/9342050</t>
  </si>
  <si>
    <t>fri110334995.tif</t>
  </si>
  <si>
    <t>https://www.rittal.com/imf/none/2_38076</t>
  </si>
  <si>
    <t>9342070</t>
  </si>
  <si>
    <t>https://www.rittal.com/es-es/products/deep/9342070</t>
  </si>
  <si>
    <t>fri110348695.tif</t>
  </si>
  <si>
    <t>https://www.rittal.com/imf/none/2_37983</t>
  </si>
  <si>
    <t>9342074</t>
  </si>
  <si>
    <t>https://www.rittal.com/es-es/products/deep/9342074</t>
  </si>
  <si>
    <t>9342100</t>
  </si>
  <si>
    <t>https://www.rittal.com/es-es/products/deep/9342100</t>
  </si>
  <si>
    <t>9342110</t>
  </si>
  <si>
    <t>https://www.rittal.com/es-es/products/deep/9342110</t>
  </si>
  <si>
    <t>9342120</t>
  </si>
  <si>
    <t>https://www.rittal.com/es-es/products/deep/9342120</t>
  </si>
  <si>
    <t>9342130</t>
  </si>
  <si>
    <t>https://www.rittal.com/es-es/products/deep/9342130</t>
  </si>
  <si>
    <t>9342134</t>
  </si>
  <si>
    <t>https://www.rittal.com/es-es/products/deep/9342134</t>
  </si>
  <si>
    <t>fri110332795.tif</t>
  </si>
  <si>
    <t>https://www.rittal.com/imf/none/2_38033</t>
  </si>
  <si>
    <t>9342140</t>
  </si>
  <si>
    <t>https://www.rittal.com/es-es/products/deep/9342140</t>
  </si>
  <si>
    <t>9342170</t>
  </si>
  <si>
    <t>https://www.rittal.com/es-es/products/deep/9342170</t>
  </si>
  <si>
    <t>9342200</t>
  </si>
  <si>
    <t>https://www.rittal.com/es-es/products/deep/9342200</t>
  </si>
  <si>
    <t>fri110333595.tif</t>
  </si>
  <si>
    <t>https://www.rittal.com/imf/none/2_38079</t>
  </si>
  <si>
    <t>9342210</t>
  </si>
  <si>
    <t>https://www.rittal.com/es-es/products/deep/9342210</t>
  </si>
  <si>
    <t>9342220</t>
  </si>
  <si>
    <t>https://www.rittal.com/es-es/products/deep/9342220</t>
  </si>
  <si>
    <t>fri110333695.tif</t>
  </si>
  <si>
    <t>https://www.rittal.com/imf/none/2_38039</t>
  </si>
  <si>
    <t>9342224</t>
  </si>
  <si>
    <t>https://www.rittal.com/es-es/products/deep/9342224</t>
  </si>
  <si>
    <t>fri110333795.tif</t>
  </si>
  <si>
    <t>https://www.rittal.com/imf/none/2_38030</t>
  </si>
  <si>
    <t>9342240</t>
  </si>
  <si>
    <t>https://www.rittal.com/es-es/products/deep/9342240</t>
  </si>
  <si>
    <t>9342250</t>
  </si>
  <si>
    <t>https://www.rittal.com/es-es/products/deep/9342250</t>
  </si>
  <si>
    <t>fri110333895.tif</t>
  </si>
  <si>
    <t>https://www.rittal.com/imf/none/2_38094</t>
  </si>
  <si>
    <t>9342254</t>
  </si>
  <si>
    <t>https://www.rittal.com/es-es/products/deep/9342254</t>
  </si>
  <si>
    <t>fri110333995.tif</t>
  </si>
  <si>
    <t>https://www.rittal.com/imf/none/2_37991</t>
  </si>
  <si>
    <t>9342270</t>
  </si>
  <si>
    <t>https://www.rittal.com/es-es/products/deep/9342270</t>
  </si>
  <si>
    <t>9342280</t>
  </si>
  <si>
    <t>https://www.rittal.com/es-es/products/deep/9342280</t>
  </si>
  <si>
    <t>fri110334095.tif</t>
  </si>
  <si>
    <t>https://www.rittal.com/imf/none/2_40096</t>
  </si>
  <si>
    <t>9342300</t>
  </si>
  <si>
    <t>https://www.rittal.com/es-es/products/deep/9342300</t>
  </si>
  <si>
    <t>9342310</t>
  </si>
  <si>
    <t>https://www.rittal.com/es-es/products/deep/9342310</t>
  </si>
  <si>
    <t>9342311</t>
  </si>
  <si>
    <t>https://www.rittal.com/es-es/products/deep/9342311</t>
  </si>
  <si>
    <t>fri100575795.tif</t>
  </si>
  <si>
    <t>https://www.rittal.com/imf/none/2_35981</t>
  </si>
  <si>
    <t>9342314</t>
  </si>
  <si>
    <t>https://www.rittal.com/es-es/products/deep/9342314</t>
  </si>
  <si>
    <t>fri130300595.tif</t>
  </si>
  <si>
    <t>https://www.rittal.com/imf/none/2_40518</t>
  </si>
  <si>
    <t>9342320</t>
  </si>
  <si>
    <t>https://www.rittal.com/es-es/products/deep/9342320</t>
  </si>
  <si>
    <t>9342321</t>
  </si>
  <si>
    <t>https://www.rittal.com/es-es/products/deep/9342321</t>
  </si>
  <si>
    <t>9342324</t>
  </si>
  <si>
    <t>https://www.rittal.com/es-es/products/deep/9342324</t>
  </si>
  <si>
    <t>9342400</t>
  </si>
  <si>
    <t>https://www.rittal.com/es-es/products/deep/9342400</t>
  </si>
  <si>
    <t>fri110348195.tif</t>
  </si>
  <si>
    <t>https://www.rittal.com/imf/none/2_38114</t>
  </si>
  <si>
    <t>9342410</t>
  </si>
  <si>
    <t>https://www.rittal.com/es-es/products/deep/9342410</t>
  </si>
  <si>
    <t>9342500</t>
  </si>
  <si>
    <t>https://www.rittal.com/es-es/products/deep/9342500</t>
  </si>
  <si>
    <t>fri110340395.tif</t>
  </si>
  <si>
    <t>https://www.rittal.com/imf/none/2_38026</t>
  </si>
  <si>
    <t>9342504</t>
  </si>
  <si>
    <t>https://www.rittal.com/es-es/products/deep/9342504</t>
  </si>
  <si>
    <t>fri110341195.tif</t>
  </si>
  <si>
    <t>https://www.rittal.com/imf/none/2_38093</t>
  </si>
  <si>
    <t>9342510</t>
  </si>
  <si>
    <t>https://www.rittal.com/es-es/products/deep/9342510</t>
  </si>
  <si>
    <t>fri110340495.tif</t>
  </si>
  <si>
    <t>https://www.rittal.com/imf/none/2_38083</t>
  </si>
  <si>
    <t>9342514</t>
  </si>
  <si>
    <t>https://www.rittal.com/es-es/products/deep/9342514</t>
  </si>
  <si>
    <t>fri110341295.tif</t>
  </si>
  <si>
    <t>https://www.rittal.com/imf/none/2_38036</t>
  </si>
  <si>
    <t>9342540</t>
  </si>
  <si>
    <t>https://www.rittal.com/es-es/products/deep/9342540</t>
  </si>
  <si>
    <t>fri110340595.tif</t>
  </si>
  <si>
    <t>https://www.rittal.com/imf/none/2_38029</t>
  </si>
  <si>
    <t>9342550</t>
  </si>
  <si>
    <t>https://www.rittal.com/es-es/products/deep/9342550</t>
  </si>
  <si>
    <t>fri110340695.tif</t>
  </si>
  <si>
    <t>https://www.rittal.com/imf/none/2_38108</t>
  </si>
  <si>
    <t>9342560</t>
  </si>
  <si>
    <t>https://www.rittal.com/es-es/products/deep/9342560</t>
  </si>
  <si>
    <t>fri100578795.tif</t>
  </si>
  <si>
    <t>https://www.rittal.com/imf/none/2_35954</t>
  </si>
  <si>
    <t>9342570</t>
  </si>
  <si>
    <t>https://www.rittal.com/es-es/products/deep/9342570</t>
  </si>
  <si>
    <t>fri100578695.tif</t>
  </si>
  <si>
    <t>https://www.rittal.com/imf/none/2_35918</t>
  </si>
  <si>
    <t>9342610</t>
  </si>
  <si>
    <t>https://www.rittal.com/es-es/products/deep/9342610</t>
  </si>
  <si>
    <t>fri170406295.tif</t>
  </si>
  <si>
    <t>https://www.rittal.com/imf/none/2_47262</t>
  </si>
  <si>
    <t>9342640</t>
  </si>
  <si>
    <t>https://www.rittal.com/es-es/products/deep/9342640</t>
  </si>
  <si>
    <t>9342720</t>
  </si>
  <si>
    <t>https://www.rittal.com/es-es/products/deep/9342720</t>
  </si>
  <si>
    <t>fri100578896.tif</t>
  </si>
  <si>
    <t>https://www.rittal.com/imf/none/2_38336</t>
  </si>
  <si>
    <t>9342800</t>
  </si>
  <si>
    <t>https://www.rittal.com/es-es/products/deep/9342800</t>
  </si>
  <si>
    <t>fri110333395.tif</t>
  </si>
  <si>
    <t>https://www.rittal.com/imf/none/2_37984</t>
  </si>
  <si>
    <t>9342810</t>
  </si>
  <si>
    <t>https://www.rittal.com/es-es/products/deep/9342810</t>
  </si>
  <si>
    <t>9342820</t>
  </si>
  <si>
    <t>https://www.rittal.com/es-es/products/deep/9342820</t>
  </si>
  <si>
    <t>fri110333495.tif</t>
  </si>
  <si>
    <t>https://www.rittal.com/imf/none/2_38016</t>
  </si>
  <si>
    <t>9342850</t>
  </si>
  <si>
    <t>https://www.rittal.com/es-es/products/deep/9342850</t>
  </si>
  <si>
    <t>fri100630096.tif</t>
  </si>
  <si>
    <t>https://www.rittal.com/imf/none/2_38492</t>
  </si>
  <si>
    <t>9342860</t>
  </si>
  <si>
    <t>https://www.rittal.com/es-es/products/deep/9342860</t>
  </si>
  <si>
    <t>9342870</t>
  </si>
  <si>
    <t>https://www.rittal.com/es-es/products/deep/9342870</t>
  </si>
  <si>
    <t>9342880</t>
  </si>
  <si>
    <t>https://www.rittal.com/es-es/products/deep/9342880</t>
  </si>
  <si>
    <t>fri100629396.tif</t>
  </si>
  <si>
    <t>https://www.rittal.com/imf/none/2_38507</t>
  </si>
  <si>
    <t>9342920</t>
  </si>
  <si>
    <t>https://www.rittal.com/es-es/products/deep/9342920</t>
  </si>
  <si>
    <t>9342930</t>
  </si>
  <si>
    <t>https://www.rittal.com/es-es/products/deep/9342930</t>
  </si>
  <si>
    <t>9342940</t>
  </si>
  <si>
    <t>https://www.rittal.com/es-es/products/deep/9342940</t>
  </si>
  <si>
    <t>9342950</t>
  </si>
  <si>
    <t>https://www.rittal.com/es-es/products/deep/9342950</t>
  </si>
  <si>
    <t>9342980</t>
  </si>
  <si>
    <t>https://www.rittal.com/es-es/products/deep/9342980</t>
  </si>
  <si>
    <t>9343000</t>
  </si>
  <si>
    <t>https://www.rittal.com/es-es/products/deep/9343000</t>
  </si>
  <si>
    <t>fri110325895.tif</t>
  </si>
  <si>
    <t>https://www.rittal.com/imf/none/2_38127</t>
  </si>
  <si>
    <t>9343010</t>
  </si>
  <si>
    <t>https://www.rittal.com/es-es/products/deep/9343010</t>
  </si>
  <si>
    <t>9343020</t>
  </si>
  <si>
    <t>https://www.rittal.com/es-es/products/deep/9343020</t>
  </si>
  <si>
    <t>fri171652095.tif</t>
  </si>
  <si>
    <t>https://www.rittal.com/imf/none/78_296</t>
  </si>
  <si>
    <t>9343030</t>
  </si>
  <si>
    <t>https://www.rittal.com/es-es/products/deep/9343030</t>
  </si>
  <si>
    <t>fri110325995.tif</t>
  </si>
  <si>
    <t>https://www.rittal.com/imf/none/2_38052</t>
  </si>
  <si>
    <t>9343040</t>
  </si>
  <si>
    <t>https://www.rittal.com/es-es/products/deep/9343040</t>
  </si>
  <si>
    <t>fri110326095.tif</t>
  </si>
  <si>
    <t>https://www.rittal.com/imf/none/2_38133</t>
  </si>
  <si>
    <t>9343050</t>
  </si>
  <si>
    <t>https://www.rittal.com/es-es/products/deep/9343050</t>
  </si>
  <si>
    <t>9343100</t>
  </si>
  <si>
    <t>https://www.rittal.com/es-es/products/deep/9343100</t>
  </si>
  <si>
    <t>fri110326195.tif</t>
  </si>
  <si>
    <t>https://www.rittal.com/imf/none/2_38048</t>
  </si>
  <si>
    <t>9343110</t>
  </si>
  <si>
    <t>https://www.rittal.com/es-es/products/deep/9343110</t>
  </si>
  <si>
    <t>9343120</t>
  </si>
  <si>
    <t>https://www.rittal.com/es-es/products/deep/9343120</t>
  </si>
  <si>
    <t>fri110326295.tif</t>
  </si>
  <si>
    <t>https://www.rittal.com/imf/none/2_38131</t>
  </si>
  <si>
    <t>9343130</t>
  </si>
  <si>
    <t>https://www.rittal.com/es-es/products/deep/9343130</t>
  </si>
  <si>
    <t>9343140</t>
  </si>
  <si>
    <t>https://www.rittal.com/es-es/products/deep/9343140</t>
  </si>
  <si>
    <t>fri110326395.tif</t>
  </si>
  <si>
    <t>https://www.rittal.com/imf/none/2_38137</t>
  </si>
  <si>
    <t>9343150</t>
  </si>
  <si>
    <t>https://www.rittal.com/es-es/products/deep/9343150</t>
  </si>
  <si>
    <t>9343200</t>
  </si>
  <si>
    <t>https://www.rittal.com/es-es/products/deep/9343200</t>
  </si>
  <si>
    <t>fri110326495.tif</t>
  </si>
  <si>
    <t>https://www.rittal.com/imf/none/2_37980</t>
  </si>
  <si>
    <t>9343210</t>
  </si>
  <si>
    <t>https://www.rittal.com/es-es/products/deep/9343210</t>
  </si>
  <si>
    <t>9343230</t>
  </si>
  <si>
    <t>https://www.rittal.com/es-es/products/deep/9343230</t>
  </si>
  <si>
    <t>fri110326595.tif</t>
  </si>
  <si>
    <t>https://www.rittal.com/imf/none/2_37976</t>
  </si>
  <si>
    <t>9343250</t>
  </si>
  <si>
    <t>https://www.rittal.com/es-es/products/deep/9343250</t>
  </si>
  <si>
    <t>fri110326695.tif</t>
  </si>
  <si>
    <t>https://www.rittal.com/imf/none/2_38132</t>
  </si>
  <si>
    <t>9343300</t>
  </si>
  <si>
    <t>https://www.rittal.com/es-es/products/deep/9343300</t>
  </si>
  <si>
    <t>9343310</t>
  </si>
  <si>
    <t>https://www.rittal.com/es-es/products/deep/9343310</t>
  </si>
  <si>
    <t>9343330</t>
  </si>
  <si>
    <t>https://www.rittal.com/es-es/products/deep/9343330</t>
  </si>
  <si>
    <t>9343350</t>
  </si>
  <si>
    <t>https://www.rittal.com/es-es/products/deep/9343350</t>
  </si>
  <si>
    <t>9344000</t>
  </si>
  <si>
    <t>https://www.rittal.com/es-es/products/deep/9344000</t>
  </si>
  <si>
    <t>fri110326795.tif</t>
  </si>
  <si>
    <t>https://www.rittal.com/imf/none/2_37997</t>
  </si>
  <si>
    <t>9344010</t>
  </si>
  <si>
    <t>https://www.rittal.com/es-es/products/deep/9344010</t>
  </si>
  <si>
    <t>9344020</t>
  </si>
  <si>
    <t>https://www.rittal.com/es-es/products/deep/9344020</t>
  </si>
  <si>
    <t>fri110326895.tif</t>
  </si>
  <si>
    <t>https://www.rittal.com/imf/none/2_38067</t>
  </si>
  <si>
    <t>9344030</t>
  </si>
  <si>
    <t>https://www.rittal.com/es-es/products/deep/9344030</t>
  </si>
  <si>
    <t>9344040</t>
  </si>
  <si>
    <t>https://www.rittal.com/es-es/products/deep/9344040</t>
  </si>
  <si>
    <t>fri110326995.tif</t>
  </si>
  <si>
    <t>https://www.rittal.com/imf/none/2_37988</t>
  </si>
  <si>
    <t>9344050</t>
  </si>
  <si>
    <t>https://www.rittal.com/es-es/products/deep/9344050</t>
  </si>
  <si>
    <t>9344100</t>
  </si>
  <si>
    <t>https://www.rittal.com/es-es/products/deep/9344100</t>
  </si>
  <si>
    <t>9344110</t>
  </si>
  <si>
    <t>https://www.rittal.com/es-es/products/deep/9344110</t>
  </si>
  <si>
    <t>9344130</t>
  </si>
  <si>
    <t>https://www.rittal.com/es-es/products/deep/9344130</t>
  </si>
  <si>
    <t>9344150</t>
  </si>
  <si>
    <t>https://www.rittal.com/es-es/products/deep/9344150</t>
  </si>
  <si>
    <t>9344210</t>
  </si>
  <si>
    <t>https://www.rittal.com/es-es/products/deep/9344210</t>
  </si>
  <si>
    <t>9344230</t>
  </si>
  <si>
    <t>https://www.rittal.com/es-es/products/deep/9344230</t>
  </si>
  <si>
    <t>9344250</t>
  </si>
  <si>
    <t>https://www.rittal.com/es-es/products/deep/9344250</t>
  </si>
  <si>
    <t>9344310</t>
  </si>
  <si>
    <t>https://www.rittal.com/es-es/products/deep/9344310</t>
  </si>
  <si>
    <t>9344330</t>
  </si>
  <si>
    <t>https://www.rittal.com/es-es/products/deep/9344330</t>
  </si>
  <si>
    <t>9344350</t>
  </si>
  <si>
    <t>https://www.rittal.com/es-es/products/deep/9344350</t>
  </si>
  <si>
    <t>9344510</t>
  </si>
  <si>
    <t>https://www.rittal.com/es-es/products/deep/9344510</t>
  </si>
  <si>
    <t>fri100577995.tif</t>
  </si>
  <si>
    <t>https://www.rittal.com/imf/none/2_36019</t>
  </si>
  <si>
    <t>9344520</t>
  </si>
  <si>
    <t>https://www.rittal.com/es-es/products/deep/9344520</t>
  </si>
  <si>
    <t>fri100578395.tif</t>
  </si>
  <si>
    <t>https://www.rittal.com/imf/none/2_36050</t>
  </si>
  <si>
    <t>9344530</t>
  </si>
  <si>
    <t>https://www.rittal.com/es-es/products/deep/9344530</t>
  </si>
  <si>
    <t>9344540</t>
  </si>
  <si>
    <t>https://www.rittal.com/es-es/products/deep/9344540</t>
  </si>
  <si>
    <t>9344550</t>
  </si>
  <si>
    <t>https://www.rittal.com/es-es/products/deep/9344550</t>
  </si>
  <si>
    <t>9344610</t>
  </si>
  <si>
    <t>https://www.rittal.com/es-es/products/deep/9344610</t>
  </si>
  <si>
    <t>fri100578495.tif</t>
  </si>
  <si>
    <t>https://www.rittal.com/imf/none/2_35945</t>
  </si>
  <si>
    <t>9344620</t>
  </si>
  <si>
    <t>https://www.rittal.com/es-es/products/deep/9344620</t>
  </si>
  <si>
    <t>9344680</t>
  </si>
  <si>
    <t>https://www.rittal.com/es-es/products/deep/9344680</t>
  </si>
  <si>
    <t>fri100578295.tif</t>
  </si>
  <si>
    <t>https://www.rittal.com/imf/none/2_36022</t>
  </si>
  <si>
    <t>9345005</t>
  </si>
  <si>
    <t>https://www.rittal.com/es-es/products/deep/9345005</t>
  </si>
  <si>
    <t>fri160402895.tif</t>
  </si>
  <si>
    <t>https://www.rittal.com/imf/none/2_45433</t>
  </si>
  <si>
    <t>9345015</t>
  </si>
  <si>
    <t>https://www.rittal.com/es-es/products/deep/9345015</t>
  </si>
  <si>
    <t>9345035</t>
  </si>
  <si>
    <t>https://www.rittal.com/es-es/products/deep/9345035</t>
  </si>
  <si>
    <t>9345040</t>
  </si>
  <si>
    <t>https://www.rittal.com/es-es/products/deep/9345040</t>
  </si>
  <si>
    <t>fri151301395.tif</t>
  </si>
  <si>
    <t>https://www.rittal.com/imf/none/2_43871</t>
  </si>
  <si>
    <t>9345100</t>
  </si>
  <si>
    <t>https://www.rittal.com/es-es/products/deep/9345100</t>
  </si>
  <si>
    <t>fri110327395.tif</t>
  </si>
  <si>
    <t>https://www.rittal.com/imf/none/2_38088</t>
  </si>
  <si>
    <t>9345200</t>
  </si>
  <si>
    <t>https://www.rittal.com/es-es/products/deep/9345200</t>
  </si>
  <si>
    <t>fri110327495.tif</t>
  </si>
  <si>
    <t>https://www.rittal.com/imf/none/2_54380</t>
  </si>
  <si>
    <t>9345400</t>
  </si>
  <si>
    <t>https://www.rittal.com/es-es/products/deep/9345400</t>
  </si>
  <si>
    <t>fri110327595.tif</t>
  </si>
  <si>
    <t>https://www.rittal.com/imf/none/2_54378</t>
  </si>
  <si>
    <t>9345600</t>
  </si>
  <si>
    <t>https://www.rittal.com/es-es/products/deep/9345600</t>
  </si>
  <si>
    <t>9345604</t>
  </si>
  <si>
    <t>https://www.rittal.com/es-es/products/deep/9345604</t>
  </si>
  <si>
    <t>fri121305495.tif</t>
  </si>
  <si>
    <t>https://www.rittal.com/imf/none/2_38753</t>
  </si>
  <si>
    <t>9345610</t>
  </si>
  <si>
    <t>https://www.rittal.com/es-es/products/deep/9345610</t>
  </si>
  <si>
    <t>9345614</t>
  </si>
  <si>
    <t>https://www.rittal.com/es-es/products/deep/9345614</t>
  </si>
  <si>
    <t>9345700</t>
  </si>
  <si>
    <t>https://www.rittal.com/es-es/products/deep/9345700</t>
  </si>
  <si>
    <t>9345704</t>
  </si>
  <si>
    <t>https://www.rittal.com/es-es/products/deep/9345704</t>
  </si>
  <si>
    <t>9345710</t>
  </si>
  <si>
    <t>https://www.rittal.com/es-es/products/deep/9345710</t>
  </si>
  <si>
    <t>9345714</t>
  </si>
  <si>
    <t>https://www.rittal.com/es-es/products/deep/9345714</t>
  </si>
  <si>
    <t>9345720</t>
  </si>
  <si>
    <t>https://www.rittal.com/es-es/products/deep/9345720</t>
  </si>
  <si>
    <t>9345724</t>
  </si>
  <si>
    <t>https://www.rittal.com/es-es/products/deep/9345724</t>
  </si>
  <si>
    <t>9345730</t>
  </si>
  <si>
    <t>https://www.rittal.com/es-es/products/deep/9345730</t>
  </si>
  <si>
    <t>9345734</t>
  </si>
  <si>
    <t>https://www.rittal.com/es-es/products/deep/9345734</t>
  </si>
  <si>
    <t>9346000</t>
  </si>
  <si>
    <t>https://www.rittal.com/es-es/products/deep/9346000</t>
  </si>
  <si>
    <t>fri100335496.tif</t>
  </si>
  <si>
    <t>https://www.rittal.com/imf/none/2_38436</t>
  </si>
  <si>
    <t>9346010</t>
  </si>
  <si>
    <t>https://www.rittal.com/es-es/products/deep/9346010</t>
  </si>
  <si>
    <t>9346020</t>
  </si>
  <si>
    <t>https://www.rittal.com/es-es/products/deep/9346020</t>
  </si>
  <si>
    <t>9346030</t>
  </si>
  <si>
    <t>https://www.rittal.com/es-es/products/deep/9346030</t>
  </si>
  <si>
    <t>9346400</t>
  </si>
  <si>
    <t>https://www.rittal.com/es-es/products/deep/9346400</t>
  </si>
  <si>
    <t>fri100578195.tif</t>
  </si>
  <si>
    <t>https://www.rittal.com/imf/none/2_36061</t>
  </si>
  <si>
    <t>9346460</t>
  </si>
  <si>
    <t>https://www.rittal.com/es-es/products/deep/9346460</t>
  </si>
  <si>
    <t>fri100139395.tif</t>
  </si>
  <si>
    <t>https://www.rittal.com/imf/none/2_36120</t>
  </si>
  <si>
    <t>9350010</t>
  </si>
  <si>
    <t>https://www.rittal.com/es-es/products/deep/9350010</t>
  </si>
  <si>
    <t>fri100575197.tif</t>
  </si>
  <si>
    <t>https://www.rittal.com/imf/none/2_38351</t>
  </si>
  <si>
    <t>9350060</t>
  </si>
  <si>
    <t>https://www.rittal.com/es-es/products/deep/9350060</t>
  </si>
  <si>
    <t>fri100575196.tif</t>
  </si>
  <si>
    <t>https://www.rittal.com/imf/none/2_38322</t>
  </si>
  <si>
    <t>9350075</t>
  </si>
  <si>
    <t>https://www.rittal.com/es-es/products/deep/9350075</t>
  </si>
  <si>
    <t>fri100574295.tif</t>
  </si>
  <si>
    <t>https://www.rittal.com/imf/none/2_36065</t>
  </si>
  <si>
    <t>9401600</t>
  </si>
  <si>
    <t>https://www.rittal.com/es-es/products/deep/9401600</t>
  </si>
  <si>
    <t>9402600</t>
  </si>
  <si>
    <t>https://www.rittal.com/es-es/products/deep/9402600</t>
  </si>
  <si>
    <t>9403600</t>
  </si>
  <si>
    <t>https://www.rittal.com/es-es/products/deep/9403600</t>
  </si>
  <si>
    <t>9404600</t>
  </si>
  <si>
    <t>https://www.rittal.com/es-es/products/deep/9404600</t>
  </si>
  <si>
    <t>9405600</t>
  </si>
  <si>
    <t>https://www.rittal.com/es-es/products/deep/9405600</t>
  </si>
  <si>
    <t>9406600</t>
  </si>
  <si>
    <t>https://www.rittal.com/es-es/products/deep/9406600</t>
  </si>
  <si>
    <t>9407600</t>
  </si>
  <si>
    <t>https://www.rittal.com/es-es/products/deep/9407600</t>
  </si>
  <si>
    <t>9408600</t>
  </si>
  <si>
    <t>https://www.rittal.com/es-es/products/deep/9408600</t>
  </si>
  <si>
    <t>9409600</t>
  </si>
  <si>
    <t>https://www.rittal.com/es-es/products/deep/9409600</t>
  </si>
  <si>
    <t>9500000</t>
  </si>
  <si>
    <t>A.01.02</t>
  </si>
  <si>
    <t>https://www.rittal.com/es-es/products/deep/9500000</t>
  </si>
  <si>
    <t>fri181603295.tif</t>
  </si>
  <si>
    <t>https://www.rittal.com/imf/none/78_542</t>
  </si>
  <si>
    <t>9502000</t>
  </si>
  <si>
    <t>https://www.rittal.com/es-es/products/deep/9502000</t>
  </si>
  <si>
    <t>fri181603395.tif</t>
  </si>
  <si>
    <t>https://www.rittal.com/imf/none/78_541</t>
  </si>
  <si>
    <t>9504000</t>
  </si>
  <si>
    <t>https://www.rittal.com/es-es/products/deep/9504000</t>
  </si>
  <si>
    <t>fri181603495.tif</t>
  </si>
  <si>
    <t>https://www.rittal.com/imf/none/78_543</t>
  </si>
  <si>
    <t>9505000</t>
  </si>
  <si>
    <t>https://www.rittal.com/es-es/products/deep/9505000</t>
  </si>
  <si>
    <t>fri181603595.tif</t>
  </si>
  <si>
    <t>https://www.rittal.com/imf/none/78_540</t>
  </si>
  <si>
    <t>9506000</t>
  </si>
  <si>
    <t>https://www.rittal.com/es-es/products/deep/9506000</t>
  </si>
  <si>
    <t>fri181603695.tif</t>
  </si>
  <si>
    <t>https://www.rittal.com/imf/none/78_559</t>
  </si>
  <si>
    <t>9507000</t>
  </si>
  <si>
    <t>https://www.rittal.com/es-es/products/deep/9507000</t>
  </si>
  <si>
    <t>fri181603795.tif</t>
  </si>
  <si>
    <t>https://www.rittal.com/imf/none/78_550</t>
  </si>
  <si>
    <t>9508000</t>
  </si>
  <si>
    <t>https://www.rittal.com/es-es/products/deep/9508000</t>
  </si>
  <si>
    <t>fri181603895.tif</t>
  </si>
  <si>
    <t>https://www.rittal.com/imf/none/78_577</t>
  </si>
  <si>
    <t>9508050</t>
  </si>
  <si>
    <t>https://www.rittal.com/es-es/products/deep/9508050</t>
  </si>
  <si>
    <t>fri181603995.tif</t>
  </si>
  <si>
    <t>https://www.rittal.com/imf/none/78_554</t>
  </si>
  <si>
    <t>9509000</t>
  </si>
  <si>
    <t>https://www.rittal.com/es-es/products/deep/9509000</t>
  </si>
  <si>
    <t>fri181604095.tif</t>
  </si>
  <si>
    <t>https://www.rittal.com/imf/none/78_558</t>
  </si>
  <si>
    <t>9510000</t>
  </si>
  <si>
    <t>https://www.rittal.com/es-es/products/deep/9510000</t>
  </si>
  <si>
    <t>fri181604195.tif</t>
  </si>
  <si>
    <t>https://www.rittal.com/imf/none/78_549</t>
  </si>
  <si>
    <t>9511000</t>
  </si>
  <si>
    <t>https://www.rittal.com/es-es/products/deep/9511000</t>
  </si>
  <si>
    <t>fri181604295.tif</t>
  </si>
  <si>
    <t>https://www.rittal.com/imf/none/78_546</t>
  </si>
  <si>
    <t>9512000</t>
  </si>
  <si>
    <t>https://www.rittal.com/es-es/products/deep/9512000</t>
  </si>
  <si>
    <t>fri181604395.tif</t>
  </si>
  <si>
    <t>https://www.rittal.com/imf/none/78_545</t>
  </si>
  <si>
    <t>9513000</t>
  </si>
  <si>
    <t>https://www.rittal.com/es-es/products/deep/9513000</t>
  </si>
  <si>
    <t>fri181604495.tif</t>
  </si>
  <si>
    <t>https://www.rittal.com/imf/none/78_547</t>
  </si>
  <si>
    <t>9514000</t>
  </si>
  <si>
    <t>https://www.rittal.com/es-es/products/deep/9514000</t>
  </si>
  <si>
    <t>fri181604595.tif</t>
  </si>
  <si>
    <t>https://www.rittal.com/imf/none/78_553</t>
  </si>
  <si>
    <t>9514050</t>
  </si>
  <si>
    <t>https://www.rittal.com/es-es/products/deep/9514050</t>
  </si>
  <si>
    <t>fri181604695.tif</t>
  </si>
  <si>
    <t>https://www.rittal.com/imf/none/78_552</t>
  </si>
  <si>
    <t>9514100</t>
  </si>
  <si>
    <t>https://www.rittal.com/es-es/products/deep/9514100</t>
  </si>
  <si>
    <t>fri181604795.tif</t>
  </si>
  <si>
    <t>https://www.rittal.com/imf/none/78_555</t>
  </si>
  <si>
    <t>9515000</t>
  </si>
  <si>
    <t>https://www.rittal.com/es-es/products/deep/9515000</t>
  </si>
  <si>
    <t>fri181604895.tif</t>
  </si>
  <si>
    <t>https://www.rittal.com/imf/none/78_557</t>
  </si>
  <si>
    <t>9515100</t>
  </si>
  <si>
    <t>https://www.rittal.com/es-es/products/deep/9515100</t>
  </si>
  <si>
    <t>fri181604995.tif</t>
  </si>
  <si>
    <t>https://www.rittal.com/imf/none/78_560</t>
  </si>
  <si>
    <t>9516000</t>
  </si>
  <si>
    <t>https://www.rittal.com/es-es/products/deep/9516000</t>
  </si>
  <si>
    <t>fri151310295.tif</t>
  </si>
  <si>
    <t>https://www.rittal.com/imf/none/2_44569</t>
  </si>
  <si>
    <t>9516100</t>
  </si>
  <si>
    <t>https://www.rittal.com/es-es/products/deep/9516100</t>
  </si>
  <si>
    <t>fri151310195.tif</t>
  </si>
  <si>
    <t>https://www.rittal.com/imf/none/2_44566</t>
  </si>
  <si>
    <t>9517000</t>
  </si>
  <si>
    <t>https://www.rittal.com/es-es/products/deep/9517000</t>
  </si>
  <si>
    <t>fri181605295.tif</t>
  </si>
  <si>
    <t>https://www.rittal.com/imf/none/78_556</t>
  </si>
  <si>
    <t>9517100</t>
  </si>
  <si>
    <t>https://www.rittal.com/es-es/products/deep/9517100</t>
  </si>
  <si>
    <t>fri181605395.tif</t>
  </si>
  <si>
    <t>https://www.rittal.com/imf/none/78_548</t>
  </si>
  <si>
    <t>9518000</t>
  </si>
  <si>
    <t>https://www.rittal.com/es-es/products/deep/9518000</t>
  </si>
  <si>
    <t>fri181605495.tif</t>
  </si>
  <si>
    <t>https://www.rittal.com/imf/none/78_544</t>
  </si>
  <si>
    <t>9518100</t>
  </si>
  <si>
    <t>https://www.rittal.com/es-es/products/deep/9518100</t>
  </si>
  <si>
    <t>fri181605595.tif</t>
  </si>
  <si>
    <t>https://www.rittal.com/imf/none/78_564</t>
  </si>
  <si>
    <t>9519000</t>
  </si>
  <si>
    <t>https://www.rittal.com/es-es/products/deep/9519000</t>
  </si>
  <si>
    <t>9519100</t>
  </si>
  <si>
    <t>https://www.rittal.com/es-es/products/deep/9519100</t>
  </si>
  <si>
    <t>9520000</t>
  </si>
  <si>
    <t>https://www.rittal.com/es-es/products/deep/9520000</t>
  </si>
  <si>
    <t>fri181605895.tif</t>
  </si>
  <si>
    <t>https://www.rittal.com/imf/none/78_562</t>
  </si>
  <si>
    <t>9520100</t>
  </si>
  <si>
    <t>https://www.rittal.com/es-es/products/deep/9520100</t>
  </si>
  <si>
    <t>fri181605995.tif</t>
  </si>
  <si>
    <t>https://www.rittal.com/imf/none/78_567</t>
  </si>
  <si>
    <t>9521000</t>
  </si>
  <si>
    <t>https://www.rittal.com/es-es/products/deep/9521000</t>
  </si>
  <si>
    <t>fri181606095.tif</t>
  </si>
  <si>
    <t>https://www.rittal.com/imf/none/78_563</t>
  </si>
  <si>
    <t>9521050</t>
  </si>
  <si>
    <t>https://www.rittal.com/es-es/products/deep/9521050</t>
  </si>
  <si>
    <t>fri181606195.tif</t>
  </si>
  <si>
    <t>https://www.rittal.com/imf/none/78_571</t>
  </si>
  <si>
    <t>9521100</t>
  </si>
  <si>
    <t>https://www.rittal.com/es-es/products/deep/9521100</t>
  </si>
  <si>
    <t>fri181606295.tif</t>
  </si>
  <si>
    <t>https://www.rittal.com/imf/none/78_578</t>
  </si>
  <si>
    <t>9522000</t>
  </si>
  <si>
    <t>https://www.rittal.com/es-es/products/deep/9522000</t>
  </si>
  <si>
    <t>9522100</t>
  </si>
  <si>
    <t>https://www.rittal.com/es-es/products/deep/9522100</t>
  </si>
  <si>
    <t>9523000</t>
  </si>
  <si>
    <t>https://www.rittal.com/es-es/products/deep/9523000</t>
  </si>
  <si>
    <t>fri181606595.tif</t>
  </si>
  <si>
    <t>https://www.rittal.com/imf/none/78_573</t>
  </si>
  <si>
    <t>9523100</t>
  </si>
  <si>
    <t>https://www.rittal.com/es-es/products/deep/9523100</t>
  </si>
  <si>
    <t>fri181606695.tif</t>
  </si>
  <si>
    <t>https://www.rittal.com/imf/none/78_565</t>
  </si>
  <si>
    <t>9524000</t>
  </si>
  <si>
    <t>https://www.rittal.com/es-es/products/deep/9524000</t>
  </si>
  <si>
    <t>9524100</t>
  </si>
  <si>
    <t>https://www.rittal.com/es-es/products/deep/9524100</t>
  </si>
  <si>
    <t>9548000</t>
  </si>
  <si>
    <t>https://www.rittal.com/es-es/products/deep/9548000</t>
  </si>
  <si>
    <t>fri181606995.tif</t>
  </si>
  <si>
    <t>https://www.rittal.com/imf/none/78_569</t>
  </si>
  <si>
    <t>9549000</t>
  </si>
  <si>
    <t>https://www.rittal.com/es-es/products/deep/9549000</t>
  </si>
  <si>
    <t>fri181607095.tif</t>
  </si>
  <si>
    <t>https://www.rittal.com/imf/none/78_575</t>
  </si>
  <si>
    <t>9550000</t>
  </si>
  <si>
    <t>https://www.rittal.com/es-es/products/deep/9550000</t>
  </si>
  <si>
    <t>fri181607195.tif</t>
  </si>
  <si>
    <t>https://www.rittal.com/imf/none/78_561</t>
  </si>
  <si>
    <t>9581000</t>
  </si>
  <si>
    <t>https://www.rittal.com/es-es/products/deep/9581000</t>
  </si>
  <si>
    <t>9583000</t>
  </si>
  <si>
    <t>https://www.rittal.com/es-es/products/deep/9583000</t>
  </si>
  <si>
    <t>fri100315695.tif</t>
  </si>
  <si>
    <t>https://www.rittal.com/imf/none/2_37725</t>
  </si>
  <si>
    <t>9600000</t>
  </si>
  <si>
    <t>https://www.rittal.com/es-es/products/deep/9600000</t>
  </si>
  <si>
    <t>fri110332395.tif</t>
  </si>
  <si>
    <t>https://www.rittal.com/imf/none/2_38078</t>
  </si>
  <si>
    <t>9600005</t>
  </si>
  <si>
    <t>https://www.rittal.com/es-es/products/deep/9600005</t>
  </si>
  <si>
    <t>fri160412995.tif</t>
  </si>
  <si>
    <t>https://www.rittal.com/imf/none/2_46484</t>
  </si>
  <si>
    <t>9601000</t>
  </si>
  <si>
    <t>https://www.rittal.com/es-es/products/deep/9601000</t>
  </si>
  <si>
    <t>fri110349195.tif</t>
  </si>
  <si>
    <t>https://www.rittal.com/imf/none/2_38025</t>
  </si>
  <si>
    <t>9602000</t>
  </si>
  <si>
    <t>https://www.rittal.com/es-es/products/deep/9602000</t>
  </si>
  <si>
    <t>9603000</t>
  </si>
  <si>
    <t>https://www.rittal.com/es-es/products/deep/9603000</t>
  </si>
  <si>
    <t>9605000</t>
  </si>
  <si>
    <t>https://www.rittal.com/es-es/products/deep/9605000</t>
  </si>
  <si>
    <t>fri110332695.tif</t>
  </si>
  <si>
    <t>https://www.rittal.com/imf/none/2_38141</t>
  </si>
  <si>
    <t>9606000</t>
  </si>
  <si>
    <t>https://www.rittal.com/es-es/products/deep/9606000</t>
  </si>
  <si>
    <t>9607000</t>
  </si>
  <si>
    <t>https://www.rittal.com/es-es/products/deep/9607000</t>
  </si>
  <si>
    <t>9608000</t>
  </si>
  <si>
    <t>https://www.rittal.com/es-es/products/deep/9608000</t>
  </si>
  <si>
    <t>fri110327795.tif</t>
  </si>
  <si>
    <t>https://www.rittal.com/imf/none/2_38072</t>
  </si>
  <si>
    <t>9609000</t>
  </si>
  <si>
    <t>https://www.rittal.com/es-es/products/deep/9609000</t>
  </si>
  <si>
    <t>9610000</t>
  </si>
  <si>
    <t>https://www.rittal.com/es-es/products/deep/9610000</t>
  </si>
  <si>
    <t>9611000</t>
  </si>
  <si>
    <t>https://www.rittal.com/es-es/products/deep/9611000</t>
  </si>
  <si>
    <t>fri100337995.tif</t>
  </si>
  <si>
    <t>https://www.rittal.com/imf/none/2_37376</t>
  </si>
  <si>
    <t>9612000</t>
  </si>
  <si>
    <t>https://www.rittal.com/es-es/products/deep/9612000</t>
  </si>
  <si>
    <t>fri100337997.tif</t>
  </si>
  <si>
    <t>https://www.rittal.com/imf/none/2_38434</t>
  </si>
  <si>
    <t>9613000</t>
  </si>
  <si>
    <t>https://www.rittal.com/es-es/products/deep/9613000</t>
  </si>
  <si>
    <t>fri100337996.tif</t>
  </si>
  <si>
    <t>https://www.rittal.com/imf/none/2_38406</t>
  </si>
  <si>
    <t>9614000</t>
  </si>
  <si>
    <t>https://www.rittal.com/es-es/products/deep/9614000</t>
  </si>
  <si>
    <t>fri100337799.tif</t>
  </si>
  <si>
    <t>https://www.rittal.com/imf/none/2_38433</t>
  </si>
  <si>
    <t>9614100</t>
  </si>
  <si>
    <t>https://www.rittal.com/es-es/products/deep/9614100</t>
  </si>
  <si>
    <t>9614110</t>
  </si>
  <si>
    <t>https://www.rittal.com/es-es/products/deep/9614110</t>
  </si>
  <si>
    <t>9615000</t>
  </si>
  <si>
    <t>https://www.rittal.com/es-es/products/deep/9615000</t>
  </si>
  <si>
    <t>fri100337796.tif</t>
  </si>
  <si>
    <t>https://www.rittal.com/imf/none/2_38430</t>
  </si>
  <si>
    <t>9615100</t>
  </si>
  <si>
    <t>https://www.rittal.com/es-es/products/deep/9615100</t>
  </si>
  <si>
    <t>9616000</t>
  </si>
  <si>
    <t>https://www.rittal.com/es-es/products/deep/9616000</t>
  </si>
  <si>
    <t>9617000</t>
  </si>
  <si>
    <t>https://www.rittal.com/es-es/products/deep/9617000</t>
  </si>
  <si>
    <t>9623000</t>
  </si>
  <si>
    <t>https://www.rittal.com/es-es/products/deep/9623000</t>
  </si>
  <si>
    <t>fri100579995.tif</t>
  </si>
  <si>
    <t>https://www.rittal.com/imf/none/2_35850</t>
  </si>
  <si>
    <t>9624000</t>
  </si>
  <si>
    <t>https://www.rittal.com/es-es/products/deep/9624000</t>
  </si>
  <si>
    <t>9625000</t>
  </si>
  <si>
    <t>https://www.rittal.com/es-es/products/deep/9625000</t>
  </si>
  <si>
    <t>9627000</t>
  </si>
  <si>
    <t>https://www.rittal.com/es-es/products/deep/9627000</t>
  </si>
  <si>
    <t>9629000</t>
  </si>
  <si>
    <t>https://www.rittal.com/es-es/products/deep/9629000</t>
  </si>
  <si>
    <t>fri100337798.tif</t>
  </si>
  <si>
    <t>https://www.rittal.com/imf/none/2_38422</t>
  </si>
  <si>
    <t>9629010</t>
  </si>
  <si>
    <t>https://www.rittal.com/es-es/products/deep/9629010</t>
  </si>
  <si>
    <t>fri100337797.tif</t>
  </si>
  <si>
    <t>https://www.rittal.com/imf/none/2_38435</t>
  </si>
  <si>
    <t>9629100</t>
  </si>
  <si>
    <t>https://www.rittal.com/es-es/products/deep/9629100</t>
  </si>
  <si>
    <t>fri100337895.tif</t>
  </si>
  <si>
    <t>https://www.rittal.com/imf/none/2_37337</t>
  </si>
  <si>
    <t>9630000</t>
  </si>
  <si>
    <t>https://www.rittal.com/es-es/products/deep/9630000</t>
  </si>
  <si>
    <t>fri100337896.tif</t>
  </si>
  <si>
    <t>https://www.rittal.com/imf/none/2_38429</t>
  </si>
  <si>
    <t>9630005</t>
  </si>
  <si>
    <t>https://www.rittal.com/es-es/products/deep/9630005</t>
  </si>
  <si>
    <t>fri160413195.tif</t>
  </si>
  <si>
    <t>https://www.rittal.com/imf/none/2_46488</t>
  </si>
  <si>
    <t>9635000</t>
  </si>
  <si>
    <t>https://www.rittal.com/es-es/products/deep/9635000</t>
  </si>
  <si>
    <t>fri170410195.tif</t>
  </si>
  <si>
    <t>https://www.rittal.com/imf/none/2_47631</t>
  </si>
  <si>
    <t>9635010</t>
  </si>
  <si>
    <t>https://www.rittal.com/es-es/products/deep/9635010</t>
  </si>
  <si>
    <t>fri170410295.tif</t>
  </si>
  <si>
    <t>https://www.rittal.com/imf/none/2_47633</t>
  </si>
  <si>
    <t>9635020</t>
  </si>
  <si>
    <t>https://www.rittal.com/es-es/products/deep/9635020</t>
  </si>
  <si>
    <t>fri221902395.tif</t>
  </si>
  <si>
    <t>https://www.rittal.com/imf/none/78_3899</t>
  </si>
  <si>
    <t>9635025</t>
  </si>
  <si>
    <t>https://www.rittal.com/es-es/products/deep/9635025</t>
  </si>
  <si>
    <t>fri221902495.tif</t>
  </si>
  <si>
    <t>https://www.rittal.com/imf/none/78_3903</t>
  </si>
  <si>
    <t>9635030</t>
  </si>
  <si>
    <t>https://www.rittal.com/es-es/products/deep/9635030</t>
  </si>
  <si>
    <t>fri221902595.tif</t>
  </si>
  <si>
    <t>https://www.rittal.com/imf/none/78_3901</t>
  </si>
  <si>
    <t>9635035</t>
  </si>
  <si>
    <t>https://www.rittal.com/es-es/products/deep/9635035</t>
  </si>
  <si>
    <t>fri221902695.tif</t>
  </si>
  <si>
    <t>https://www.rittal.com/imf/none/78_3905</t>
  </si>
  <si>
    <t>9635040</t>
  </si>
  <si>
    <t>https://www.rittal.com/es-es/products/deep/9635040</t>
  </si>
  <si>
    <t>fri221902795.tif</t>
  </si>
  <si>
    <t>https://www.rittal.com/imf/none/78_3904</t>
  </si>
  <si>
    <t>9635045</t>
  </si>
  <si>
    <t>https://www.rittal.com/es-es/products/deep/9635045</t>
  </si>
  <si>
    <t>fri221902895.tif</t>
  </si>
  <si>
    <t>https://www.rittal.com/imf/none/78_3900</t>
  </si>
  <si>
    <t>9635050</t>
  </si>
  <si>
    <t>https://www.rittal.com/es-es/products/deep/9635050</t>
  </si>
  <si>
    <t>fri221902995.tif</t>
  </si>
  <si>
    <t>https://www.rittal.com/imf/none/78_3902</t>
  </si>
  <si>
    <t>9635091</t>
  </si>
  <si>
    <t>https://www.rittal.com/es-es/products/deep/9635091</t>
  </si>
  <si>
    <t>fri221415195.tif</t>
  </si>
  <si>
    <t>https://www.rittal.com/imf/none/78_3994</t>
  </si>
  <si>
    <t>9635100</t>
  </si>
  <si>
    <t>https://www.rittal.com/es-es/products/deep/9635100</t>
  </si>
  <si>
    <t>fri191306595.tif</t>
  </si>
  <si>
    <t>https://www.rittal.com/imf/none/2_51122</t>
  </si>
  <si>
    <t>9635110</t>
  </si>
  <si>
    <t>https://www.rittal.com/es-es/products/deep/9635110</t>
  </si>
  <si>
    <t>9635200</t>
  </si>
  <si>
    <t>https://www.rittal.com/es-es/products/deep/9635200</t>
  </si>
  <si>
    <t>fri170409195.tif</t>
  </si>
  <si>
    <t>https://www.rittal.com/imf/none/2_47611</t>
  </si>
  <si>
    <t>9635210</t>
  </si>
  <si>
    <t>https://www.rittal.com/es-es/products/deep/9635210</t>
  </si>
  <si>
    <t>fri191440595.tif</t>
  </si>
  <si>
    <t>https://www.rittal.com/imf/none/78_2747</t>
  </si>
  <si>
    <t>9635300</t>
  </si>
  <si>
    <t>https://www.rittal.com/es-es/products/deep/9635300</t>
  </si>
  <si>
    <t>fri170409495.tif</t>
  </si>
  <si>
    <t>https://www.rittal.com/imf/none/2_47617</t>
  </si>
  <si>
    <t>9635310</t>
  </si>
  <si>
    <t>https://www.rittal.com/es-es/products/deep/9635310</t>
  </si>
  <si>
    <t>fri170409595.tif</t>
  </si>
  <si>
    <t>https://www.rittal.com/imf/none/2_47619</t>
  </si>
  <si>
    <t>9635320</t>
  </si>
  <si>
    <t>https://www.rittal.com/es-es/products/deep/9635320</t>
  </si>
  <si>
    <t>fri170409695.tif</t>
  </si>
  <si>
    <t>https://www.rittal.com/imf/none/2_47621</t>
  </si>
  <si>
    <t>9635330</t>
  </si>
  <si>
    <t>https://www.rittal.com/es-es/products/deep/9635330</t>
  </si>
  <si>
    <t>fri170409795.tif</t>
  </si>
  <si>
    <t>https://www.rittal.com/imf/none/2_47623</t>
  </si>
  <si>
    <t>9635340</t>
  </si>
  <si>
    <t>https://www.rittal.com/es-es/products/deep/9635340</t>
  </si>
  <si>
    <t>fri170409895.tif</t>
  </si>
  <si>
    <t>https://www.rittal.com/imf/none/2_47625</t>
  </si>
  <si>
    <t>9635350</t>
  </si>
  <si>
    <t>https://www.rittal.com/es-es/products/deep/9635350</t>
  </si>
  <si>
    <t>fri170409995.tif</t>
  </si>
  <si>
    <t>https://www.rittal.com/imf/none/2_47627</t>
  </si>
  <si>
    <t>9635360</t>
  </si>
  <si>
    <t>https://www.rittal.com/es-es/products/deep/9635360</t>
  </si>
  <si>
    <t>fri170410095.tif</t>
  </si>
  <si>
    <t>https://www.rittal.com/imf/none/2_47629</t>
  </si>
  <si>
    <t>9635371</t>
  </si>
  <si>
    <t>https://www.rittal.com/es-es/products/deep/9635371</t>
  </si>
  <si>
    <t>fri191440695.tif</t>
  </si>
  <si>
    <t>https://www.rittal.com/imf/none/78_2742</t>
  </si>
  <si>
    <t>9635372</t>
  </si>
  <si>
    <t>https://www.rittal.com/es-es/products/deep/9635372</t>
  </si>
  <si>
    <t>fri191440795.tif</t>
  </si>
  <si>
    <t>https://www.rittal.com/imf/none/78_2741</t>
  </si>
  <si>
    <t>9635373</t>
  </si>
  <si>
    <t>https://www.rittal.com/es-es/products/deep/9635373</t>
  </si>
  <si>
    <t>fri191440895.tif</t>
  </si>
  <si>
    <t>https://www.rittal.com/imf/none/78_2745</t>
  </si>
  <si>
    <t>9635381</t>
  </si>
  <si>
    <t>https://www.rittal.com/es-es/products/deep/9635381</t>
  </si>
  <si>
    <t>fri191440995.tif</t>
  </si>
  <si>
    <t>https://www.rittal.com/imf/none/78_2748</t>
  </si>
  <si>
    <t>9635382</t>
  </si>
  <si>
    <t>https://www.rittal.com/es-es/products/deep/9635382</t>
  </si>
  <si>
    <t>fri191441095.tif</t>
  </si>
  <si>
    <t>https://www.rittal.com/imf/none/78_2744</t>
  </si>
  <si>
    <t>9635383</t>
  </si>
  <si>
    <t>https://www.rittal.com/es-es/products/deep/9635383</t>
  </si>
  <si>
    <t>fri191441195.tif</t>
  </si>
  <si>
    <t>https://www.rittal.com/imf/none/78_2740</t>
  </si>
  <si>
    <t>9635390</t>
  </si>
  <si>
    <t>https://www.rittal.com/es-es/products/deep/9635390</t>
  </si>
  <si>
    <t>fri191441295.tif</t>
  </si>
  <si>
    <t>https://www.rittal.com/imf/none/78_2743</t>
  </si>
  <si>
    <t>9635400</t>
  </si>
  <si>
    <t>https://www.rittal.com/es-es/products/deep/9635400</t>
  </si>
  <si>
    <t>fri190458995.tif</t>
  </si>
  <si>
    <t>https://www.rittal.com/imf/none/2_51933</t>
  </si>
  <si>
    <t>9635600</t>
  </si>
  <si>
    <t>https://www.rittal.com/es-es/products/deep/9635600</t>
  </si>
  <si>
    <t>fri160416595.tif</t>
  </si>
  <si>
    <t>https://www.rittal.com/imf/none/2_46806</t>
  </si>
  <si>
    <t>9635610</t>
  </si>
  <si>
    <t>https://www.rittal.com/es-es/products/deep/9635610</t>
  </si>
  <si>
    <t>fri160416695.tif</t>
  </si>
  <si>
    <t>https://www.rittal.com/imf/none/2_46807</t>
  </si>
  <si>
    <t>9635620</t>
  </si>
  <si>
    <t>https://www.rittal.com/es-es/products/deep/9635620</t>
  </si>
  <si>
    <t>fri160416795.tif</t>
  </si>
  <si>
    <t>https://www.rittal.com/imf/none/2_46802</t>
  </si>
  <si>
    <t>9635630</t>
  </si>
  <si>
    <t>https://www.rittal.com/es-es/products/deep/9635630</t>
  </si>
  <si>
    <t>fri170409295.tif</t>
  </si>
  <si>
    <t>https://www.rittal.com/imf/none/2_47613</t>
  </si>
  <si>
    <t>9635640</t>
  </si>
  <si>
    <t>https://www.rittal.com/es-es/products/deep/9635640</t>
  </si>
  <si>
    <t>fri170410395.tif</t>
  </si>
  <si>
    <t>https://www.rittal.com/imf/none/2_47635</t>
  </si>
  <si>
    <t>9635700</t>
  </si>
  <si>
    <t>https://www.rittal.com/es-es/products/deep/9635700</t>
  </si>
  <si>
    <t>fri191306795.tif</t>
  </si>
  <si>
    <t>https://www.rittal.com/imf/none/2_51118</t>
  </si>
  <si>
    <t>9640080</t>
  </si>
  <si>
    <t>https://www.rittal.com/es-es/products/deep/9640080</t>
  </si>
  <si>
    <t>fri110341695.tif</t>
  </si>
  <si>
    <t>https://www.rittal.com/imf/none/2_38017</t>
  </si>
  <si>
    <t>9640098</t>
  </si>
  <si>
    <t>9640150</t>
  </si>
  <si>
    <t>https://www.rittal.com/es-es/products/deep/9640150</t>
  </si>
  <si>
    <t>9640171</t>
  </si>
  <si>
    <t>https://www.rittal.com/es-es/products/deep/9640171</t>
  </si>
  <si>
    <t>fri100121795.tif</t>
  </si>
  <si>
    <t>https://www.rittal.com/imf/none/2_38377</t>
  </si>
  <si>
    <t>9640181</t>
  </si>
  <si>
    <t>https://www.rittal.com/es-es/products/deep/9640181</t>
  </si>
  <si>
    <t>9640191</t>
  </si>
  <si>
    <t>https://www.rittal.com/es-es/products/deep/9640191</t>
  </si>
  <si>
    <t>fri100122095.tif</t>
  </si>
  <si>
    <t>https://www.rittal.com/imf/none/2_38370</t>
  </si>
  <si>
    <t>9640202</t>
  </si>
  <si>
    <t>https://www.rittal.com/es-es/products/deep/9640202</t>
  </si>
  <si>
    <t>fri100339195.tif</t>
  </si>
  <si>
    <t>https://www.rittal.com/imf/none/2_38428</t>
  </si>
  <si>
    <t>9640207</t>
  </si>
  <si>
    <t>https://www.rittal.com/es-es/products/deep/9640207</t>
  </si>
  <si>
    <t>fri110327895.tif</t>
  </si>
  <si>
    <t>https://www.rittal.com/imf/none/2_38068</t>
  </si>
  <si>
    <t>9640216</t>
  </si>
  <si>
    <t>https://www.rittal.com/es-es/products/deep/9640216</t>
  </si>
  <si>
    <t>9640232</t>
  </si>
  <si>
    <t>https://www.rittal.com/es-es/products/deep/9640232</t>
  </si>
  <si>
    <t>9640237</t>
  </si>
  <si>
    <t>https://www.rittal.com/es-es/products/deep/9640237</t>
  </si>
  <si>
    <t>9640262</t>
  </si>
  <si>
    <t>https://www.rittal.com/es-es/products/deep/9640262</t>
  </si>
  <si>
    <t>9640267</t>
  </si>
  <si>
    <t>https://www.rittal.com/es-es/products/deep/9640267</t>
  </si>
  <si>
    <t>9640292</t>
  </si>
  <si>
    <t>https://www.rittal.com/es-es/products/deep/9640292</t>
  </si>
  <si>
    <t>9640297</t>
  </si>
  <si>
    <t>https://www.rittal.com/es-es/products/deep/9640297</t>
  </si>
  <si>
    <t>9640325</t>
  </si>
  <si>
    <t>https://www.rittal.com/es-es/products/deep/9640325</t>
  </si>
  <si>
    <t>fri171305695.tif</t>
  </si>
  <si>
    <t>https://www.rittal.com/imf/none/2_47395</t>
  </si>
  <si>
    <t>9640330</t>
  </si>
  <si>
    <t>https://www.rittal.com/es-es/products/deep/9640330</t>
  </si>
  <si>
    <t>fri110342195.tif</t>
  </si>
  <si>
    <t>https://www.rittal.com/imf/none/2_38129</t>
  </si>
  <si>
    <t>9640340</t>
  </si>
  <si>
    <t>https://www.rittal.com/es-es/products/deep/9640340</t>
  </si>
  <si>
    <t>9640350</t>
  </si>
  <si>
    <t>https://www.rittal.com/es-es/products/deep/9640350</t>
  </si>
  <si>
    <t>9640360</t>
  </si>
  <si>
    <t>https://www.rittal.com/es-es/products/deep/9640360</t>
  </si>
  <si>
    <t>9640365</t>
  </si>
  <si>
    <t>https://www.rittal.com/es-es/products/deep/9640365</t>
  </si>
  <si>
    <t>9640370</t>
  </si>
  <si>
    <t>https://www.rittal.com/es-es/products/deep/9640370</t>
  </si>
  <si>
    <t>fri191844995.tif</t>
  </si>
  <si>
    <t>https://www.rittal.com/imf/none/78_2536</t>
  </si>
  <si>
    <t>9640380</t>
  </si>
  <si>
    <t>https://www.rittal.com/es-es/products/deep/9640380</t>
  </si>
  <si>
    <t>fri191845095.tif</t>
  </si>
  <si>
    <t>https://www.rittal.com/imf/none/78_2537</t>
  </si>
  <si>
    <t>9640900</t>
  </si>
  <si>
    <t>https://www.rittal.com/es-es/products/deep/9640900</t>
  </si>
  <si>
    <t>fri110342595.tif</t>
  </si>
  <si>
    <t>https://www.rittal.com/imf/none/2_38056</t>
  </si>
  <si>
    <t>9640910</t>
  </si>
  <si>
    <t>https://www.rittal.com/es-es/products/deep/9640910</t>
  </si>
  <si>
    <t>9640920</t>
  </si>
  <si>
    <t>https://www.rittal.com/es-es/products/deep/9640920</t>
  </si>
  <si>
    <t>9640930</t>
  </si>
  <si>
    <t>https://www.rittal.com/es-es/products/deep/9640930</t>
  </si>
  <si>
    <t>fri110331895.tif</t>
  </si>
  <si>
    <t>https://www.rittal.com/imf/none/2_38107</t>
  </si>
  <si>
    <t>9640940</t>
  </si>
  <si>
    <t>https://www.rittal.com/es-es/products/deep/9640940</t>
  </si>
  <si>
    <t>9640970</t>
  </si>
  <si>
    <t>https://www.rittal.com/es-es/products/deep/9640970</t>
  </si>
  <si>
    <t>fri110342695.tif</t>
  </si>
  <si>
    <t>https://www.rittal.com/imf/none/2_37986</t>
  </si>
  <si>
    <t>9640980</t>
  </si>
  <si>
    <t>https://www.rittal.com/es-es/products/deep/9640980</t>
  </si>
  <si>
    <t>9649000</t>
  </si>
  <si>
    <t>https://www.rittal.com/es-es/products/deep/9649000</t>
  </si>
  <si>
    <t>fri110341795.tif</t>
  </si>
  <si>
    <t>https://www.rittal.com/imf/none/2_38002</t>
  </si>
  <si>
    <t>9649010</t>
  </si>
  <si>
    <t>https://www.rittal.com/es-es/products/deep/9649010</t>
  </si>
  <si>
    <t>fri110342095.tif</t>
  </si>
  <si>
    <t>https://www.rittal.com/imf/none/2_38104</t>
  </si>
  <si>
    <t>9649060</t>
  </si>
  <si>
    <t>https://www.rittal.com/es-es/products/deep/9649060</t>
  </si>
  <si>
    <t>fri110341895.tif</t>
  </si>
  <si>
    <t>https://www.rittal.com/imf/none/2_38098</t>
  </si>
  <si>
    <t>9649160</t>
  </si>
  <si>
    <t>https://www.rittal.com/es-es/products/deep/9649160</t>
  </si>
  <si>
    <t>fri100121995.tif</t>
  </si>
  <si>
    <t>https://www.rittal.com/imf/none/2_38389</t>
  </si>
  <si>
    <t>9649360</t>
  </si>
  <si>
    <t>https://www.rittal.com/es-es/products/deep/9649360</t>
  </si>
  <si>
    <t>9650080</t>
  </si>
  <si>
    <t>9650100</t>
  </si>
  <si>
    <t>https://www.rittal.com/es-es/products/deep/9650100</t>
  </si>
  <si>
    <t>9650150</t>
  </si>
  <si>
    <t>https://www.rittal.com/es-es/products/deep/9650150</t>
  </si>
  <si>
    <t>9650171</t>
  </si>
  <si>
    <t>https://www.rittal.com/es-es/products/deep/9650171</t>
  </si>
  <si>
    <t>9650181</t>
  </si>
  <si>
    <t>https://www.rittal.com/es-es/products/deep/9650181</t>
  </si>
  <si>
    <t>9650191</t>
  </si>
  <si>
    <t>https://www.rittal.com/es-es/products/deep/9650191</t>
  </si>
  <si>
    <t>9650202</t>
  </si>
  <si>
    <t>https://www.rittal.com/es-es/products/deep/9650202</t>
  </si>
  <si>
    <t>9650232</t>
  </si>
  <si>
    <t>https://www.rittal.com/es-es/products/deep/9650232</t>
  </si>
  <si>
    <t>9650262</t>
  </si>
  <si>
    <t>https://www.rittal.com/es-es/products/deep/9650262</t>
  </si>
  <si>
    <t>9650292</t>
  </si>
  <si>
    <t>https://www.rittal.com/es-es/products/deep/9650292</t>
  </si>
  <si>
    <t>9650325</t>
  </si>
  <si>
    <t>https://www.rittal.com/es-es/products/deep/9650325</t>
  </si>
  <si>
    <t>fri171305795.tif</t>
  </si>
  <si>
    <t>https://www.rittal.com/imf/none/2_47397</t>
  </si>
  <si>
    <t>9650330</t>
  </si>
  <si>
    <t>https://www.rittal.com/es-es/products/deep/9650330</t>
  </si>
  <si>
    <t>9650340</t>
  </si>
  <si>
    <t>https://www.rittal.com/es-es/products/deep/9650340</t>
  </si>
  <si>
    <t>9650360</t>
  </si>
  <si>
    <t>https://www.rittal.com/es-es/products/deep/9650360</t>
  </si>
  <si>
    <t>9650370</t>
  </si>
  <si>
    <t>https://www.rittal.com/es-es/products/deep/9650370</t>
  </si>
  <si>
    <t>fri191845195.tif</t>
  </si>
  <si>
    <t>https://www.rittal.com/imf/none/78_2538</t>
  </si>
  <si>
    <t>9650380</t>
  </si>
  <si>
    <t>https://www.rittal.com/es-es/products/deep/9650380</t>
  </si>
  <si>
    <t>fri191845295.tif</t>
  </si>
  <si>
    <t>https://www.rittal.com/imf/none/78_2539</t>
  </si>
  <si>
    <t>9650900</t>
  </si>
  <si>
    <t>https://www.rittal.com/es-es/products/deep/9650900</t>
  </si>
  <si>
    <t>9650905</t>
  </si>
  <si>
    <t>https://www.rittal.com/es-es/products/deep/9650905</t>
  </si>
  <si>
    <t>9650910</t>
  </si>
  <si>
    <t>https://www.rittal.com/es-es/products/deep/9650910</t>
  </si>
  <si>
    <t>9650920</t>
  </si>
  <si>
    <t>https://www.rittal.com/es-es/products/deep/9650920</t>
  </si>
  <si>
    <t>9650980</t>
  </si>
  <si>
    <t>https://www.rittal.com/es-es/products/deep/9650980</t>
  </si>
  <si>
    <t>9650990</t>
  </si>
  <si>
    <t>https://www.rittal.com/es-es/products/deep/9650990</t>
  </si>
  <si>
    <t>9659000</t>
  </si>
  <si>
    <t>https://www.rittal.com/es-es/products/deep/9659000</t>
  </si>
  <si>
    <t>9659010</t>
  </si>
  <si>
    <t>https://www.rittal.com/es-es/products/deep/9659010</t>
  </si>
  <si>
    <t>9659060</t>
  </si>
  <si>
    <t>https://www.rittal.com/es-es/products/deep/9659060</t>
  </si>
  <si>
    <t>9659160</t>
  </si>
  <si>
    <t>https://www.rittal.com/es-es/products/deep/9659160</t>
  </si>
  <si>
    <t>9659360</t>
  </si>
  <si>
    <t>https://www.rittal.com/es-es/products/deep/9659360</t>
  </si>
  <si>
    <t>9659525</t>
  </si>
  <si>
    <t>https://www.rittal.com/es-es/products/deep/9659525</t>
  </si>
  <si>
    <t>fri100510195.tif</t>
  </si>
  <si>
    <t>https://www.rittal.com/imf/none/2_36786</t>
  </si>
  <si>
    <t>9659535</t>
  </si>
  <si>
    <t>https://www.rittal.com/es-es/products/deep/9659535</t>
  </si>
  <si>
    <t>9659545</t>
  </si>
  <si>
    <t>https://www.rittal.com/es-es/products/deep/9659545</t>
  </si>
  <si>
    <t>9659555</t>
  </si>
  <si>
    <t>https://www.rittal.com/es-es/products/deep/9659555</t>
  </si>
  <si>
    <t>9660090</t>
  </si>
  <si>
    <t>https://www.rittal.com/es-es/products/deep/9660090</t>
  </si>
  <si>
    <t>fri100594295.tif</t>
  </si>
  <si>
    <t>https://www.rittal.com/imf/none/2_35761</t>
  </si>
  <si>
    <t>9660205</t>
  </si>
  <si>
    <t>https://www.rittal.com/es-es/products/deep/9660205</t>
  </si>
  <si>
    <t>fri161300995.tif</t>
  </si>
  <si>
    <t>https://www.rittal.com/imf/none/2_45335</t>
  </si>
  <si>
    <t>9660235</t>
  </si>
  <si>
    <t>https://www.rittal.com/es-es/products/deep/9660235</t>
  </si>
  <si>
    <t>9660245</t>
  </si>
  <si>
    <t>https://www.rittal.com/es-es/products/deep/9660245</t>
  </si>
  <si>
    <t>9660970</t>
  </si>
  <si>
    <t>https://www.rittal.com/es-es/products/deep/9660970</t>
  </si>
  <si>
    <t>fri100527695.tif</t>
  </si>
  <si>
    <t>https://www.rittal.com/imf/none/2_36957</t>
  </si>
  <si>
    <t>9660980</t>
  </si>
  <si>
    <t>https://www.rittal.com/es-es/products/deep/9660980</t>
  </si>
  <si>
    <t>fri191834895.tif</t>
  </si>
  <si>
    <t>https://www.rittal.com/imf/none/78_2426</t>
  </si>
  <si>
    <t>9661000</t>
  </si>
  <si>
    <t>https://www.rittal.com/es-es/products/deep/9661000</t>
  </si>
  <si>
    <t>fri060173195.tif</t>
  </si>
  <si>
    <t>https://www.rittal.com/imf/none/2_36608</t>
  </si>
  <si>
    <t>9661020</t>
  </si>
  <si>
    <t>https://www.rittal.com/es-es/products/deep/9661020</t>
  </si>
  <si>
    <t>9661040</t>
  </si>
  <si>
    <t>https://www.rittal.com/es-es/products/deep/9661040</t>
  </si>
  <si>
    <t>9661050</t>
  </si>
  <si>
    <t>https://www.rittal.com/es-es/products/deep/9661050</t>
  </si>
  <si>
    <t>fri060169195.tif</t>
  </si>
  <si>
    <t>https://www.rittal.com/imf/none/2_36610</t>
  </si>
  <si>
    <t>9661060</t>
  </si>
  <si>
    <t>https://www.rittal.com/es-es/products/deep/9661060</t>
  </si>
  <si>
    <t>9661080</t>
  </si>
  <si>
    <t>https://www.rittal.com/es-es/products/deep/9661080</t>
  </si>
  <si>
    <t>9661100</t>
  </si>
  <si>
    <t>https://www.rittal.com/es-es/products/deep/9661100</t>
  </si>
  <si>
    <t>9661120</t>
  </si>
  <si>
    <t>https://www.rittal.com/es-es/products/deep/9661120</t>
  </si>
  <si>
    <t>9661140</t>
  </si>
  <si>
    <t>https://www.rittal.com/es-es/products/deep/9661140</t>
  </si>
  <si>
    <t>9661150</t>
  </si>
  <si>
    <t>https://www.rittal.com/es-es/products/deep/9661150</t>
  </si>
  <si>
    <t>9661160</t>
  </si>
  <si>
    <t>https://www.rittal.com/es-es/products/deep/9661160</t>
  </si>
  <si>
    <t>9661180</t>
  </si>
  <si>
    <t>https://www.rittal.com/es-es/products/deep/9661180</t>
  </si>
  <si>
    <t>9661200</t>
  </si>
  <si>
    <t>https://www.rittal.com/es-es/products/deep/9661200</t>
  </si>
  <si>
    <t>fri050125395.tif</t>
  </si>
  <si>
    <t>https://www.rittal.com/imf/none/2_36342</t>
  </si>
  <si>
    <t>9661230</t>
  </si>
  <si>
    <t>https://www.rittal.com/es-es/products/deep/9661230</t>
  </si>
  <si>
    <t>9661235</t>
  </si>
  <si>
    <t>https://www.rittal.com/es-es/products/deep/9661235</t>
  </si>
  <si>
    <t>9661240</t>
  </si>
  <si>
    <t>https://www.rittal.com/es-es/products/deep/9661240</t>
  </si>
  <si>
    <t>fri100574895.tif</t>
  </si>
  <si>
    <t>https://www.rittal.com/imf/none/2_36002</t>
  </si>
  <si>
    <t>9661300</t>
  </si>
  <si>
    <t>https://www.rittal.com/es-es/products/deep/9661300</t>
  </si>
  <si>
    <t>9661305</t>
  </si>
  <si>
    <t>https://www.rittal.com/es-es/products/deep/9661305</t>
  </si>
  <si>
    <t>9661320</t>
  </si>
  <si>
    <t>https://www.rittal.com/es-es/products/deep/9661320</t>
  </si>
  <si>
    <t>9661325</t>
  </si>
  <si>
    <t>https://www.rittal.com/es-es/products/deep/9661325</t>
  </si>
  <si>
    <t>9661340</t>
  </si>
  <si>
    <t>https://www.rittal.com/es-es/products/deep/9661340</t>
  </si>
  <si>
    <t>9661345</t>
  </si>
  <si>
    <t>https://www.rittal.com/es-es/products/deep/9661345</t>
  </si>
  <si>
    <t>9661350</t>
  </si>
  <si>
    <t>https://www.rittal.com/es-es/products/deep/9661350</t>
  </si>
  <si>
    <t>9661355</t>
  </si>
  <si>
    <t>https://www.rittal.com/es-es/products/deep/9661355</t>
  </si>
  <si>
    <t>9661360</t>
  </si>
  <si>
    <t>https://www.rittal.com/es-es/products/deep/9661360</t>
  </si>
  <si>
    <t>9661365</t>
  </si>
  <si>
    <t>https://www.rittal.com/es-es/products/deep/9661365</t>
  </si>
  <si>
    <t>9661380</t>
  </si>
  <si>
    <t>https://www.rittal.com/es-es/products/deep/9661380</t>
  </si>
  <si>
    <t>9661385</t>
  </si>
  <si>
    <t>https://www.rittal.com/es-es/products/deep/9661385</t>
  </si>
  <si>
    <t>9665750</t>
  </si>
  <si>
    <t>https://www.rittal.com/es-es/products/deep/9665750</t>
  </si>
  <si>
    <t>fri100607395.tif</t>
  </si>
  <si>
    <t>https://www.rittal.com/imf/none/2_37065</t>
  </si>
  <si>
    <t>9665760</t>
  </si>
  <si>
    <t>https://www.rittal.com/es-es/products/deep/9665760</t>
  </si>
  <si>
    <t>fri100607495.tif</t>
  </si>
  <si>
    <t>https://www.rittal.com/imf/none/2_37027</t>
  </si>
  <si>
    <t>9665770</t>
  </si>
  <si>
    <t>https://www.rittal.com/es-es/products/deep/9665770</t>
  </si>
  <si>
    <t>fri100607595.tif</t>
  </si>
  <si>
    <t>https://www.rittal.com/imf/none/2_37007</t>
  </si>
  <si>
    <t>9665780</t>
  </si>
  <si>
    <t>https://www.rittal.com/es-es/products/deep/9665780</t>
  </si>
  <si>
    <t>fri100607695.tif</t>
  </si>
  <si>
    <t>https://www.rittal.com/imf/none/2_37115</t>
  </si>
  <si>
    <t>9665785</t>
  </si>
  <si>
    <t>https://www.rittal.com/es-es/products/deep/9665785</t>
  </si>
  <si>
    <t>fri100607795.tif</t>
  </si>
  <si>
    <t>https://www.rittal.com/imf/none/2_37141</t>
  </si>
  <si>
    <t>9665903</t>
  </si>
  <si>
    <t>https://www.rittal.com/es-es/products/deep/9665903</t>
  </si>
  <si>
    <t>9665953</t>
  </si>
  <si>
    <t>https://www.rittal.com/es-es/products/deep/9665953</t>
  </si>
  <si>
    <t>9665963</t>
  </si>
  <si>
    <t>https://www.rittal.com/es-es/products/deep/9665963</t>
  </si>
  <si>
    <t>9666000</t>
  </si>
  <si>
    <t>https://www.rittal.com/es-es/products/deep/9666000</t>
  </si>
  <si>
    <t>fri120311595.tif</t>
  </si>
  <si>
    <t>https://www.rittal.com/imf/none/2_38991</t>
  </si>
  <si>
    <t>9666010</t>
  </si>
  <si>
    <t>https://www.rittal.com/es-es/products/deep/9666010</t>
  </si>
  <si>
    <t>9666020</t>
  </si>
  <si>
    <t>https://www.rittal.com/es-es/products/deep/9666020</t>
  </si>
  <si>
    <t>9666030</t>
  </si>
  <si>
    <t>https://www.rittal.com/es-es/products/deep/9666030</t>
  </si>
  <si>
    <t>9666040</t>
  </si>
  <si>
    <t>https://www.rittal.com/es-es/products/deep/9666040</t>
  </si>
  <si>
    <t>9666050</t>
  </si>
  <si>
    <t>https://www.rittal.com/es-es/products/deep/9666050</t>
  </si>
  <si>
    <t>9666053</t>
  </si>
  <si>
    <t>https://www.rittal.com/es-es/products/deep/9666053</t>
  </si>
  <si>
    <t>9666060</t>
  </si>
  <si>
    <t>https://www.rittal.com/es-es/products/deep/9666060</t>
  </si>
  <si>
    <t>9666063</t>
  </si>
  <si>
    <t>https://www.rittal.com/es-es/products/deep/9666063</t>
  </si>
  <si>
    <t>9666070</t>
  </si>
  <si>
    <t>https://www.rittal.com/es-es/products/deep/9666070</t>
  </si>
  <si>
    <t>9666073</t>
  </si>
  <si>
    <t>https://www.rittal.com/es-es/products/deep/9666073</t>
  </si>
  <si>
    <t>9666080</t>
  </si>
  <si>
    <t>https://www.rittal.com/es-es/products/deep/9666080</t>
  </si>
  <si>
    <t>fri120311695.tif</t>
  </si>
  <si>
    <t>https://www.rittal.com/imf/none/2_38995</t>
  </si>
  <si>
    <t>9666090</t>
  </si>
  <si>
    <t>https://www.rittal.com/es-es/products/deep/9666090</t>
  </si>
  <si>
    <t>9666100</t>
  </si>
  <si>
    <t>https://www.rittal.com/es-es/products/deep/9666100</t>
  </si>
  <si>
    <t>9666110</t>
  </si>
  <si>
    <t>https://www.rittal.com/es-es/products/deep/9666110</t>
  </si>
  <si>
    <t>9666120</t>
  </si>
  <si>
    <t>https://www.rittal.com/es-es/products/deep/9666120</t>
  </si>
  <si>
    <t>9666130</t>
  </si>
  <si>
    <t>https://www.rittal.com/es-es/products/deep/9666130</t>
  </si>
  <si>
    <t>9666133</t>
  </si>
  <si>
    <t>https://www.rittal.com/es-es/products/deep/9666133</t>
  </si>
  <si>
    <t>9666140</t>
  </si>
  <si>
    <t>https://www.rittal.com/es-es/products/deep/9666140</t>
  </si>
  <si>
    <t>9666143</t>
  </si>
  <si>
    <t>https://www.rittal.com/es-es/products/deep/9666143</t>
  </si>
  <si>
    <t>9666150</t>
  </si>
  <si>
    <t>https://www.rittal.com/es-es/products/deep/9666150</t>
  </si>
  <si>
    <t>9666160</t>
  </si>
  <si>
    <t>https://www.rittal.com/es-es/products/deep/9666160</t>
  </si>
  <si>
    <t>fri120311795.tif</t>
  </si>
  <si>
    <t>https://www.rittal.com/imf/none/2_38993</t>
  </si>
  <si>
    <t>9666170</t>
  </si>
  <si>
    <t>https://www.rittal.com/es-es/products/deep/9666170</t>
  </si>
  <si>
    <t>9666180</t>
  </si>
  <si>
    <t>https://www.rittal.com/es-es/products/deep/9666180</t>
  </si>
  <si>
    <t>9666190</t>
  </si>
  <si>
    <t>https://www.rittal.com/es-es/products/deep/9666190</t>
  </si>
  <si>
    <t>9666200</t>
  </si>
  <si>
    <t>https://www.rittal.com/es-es/products/deep/9666200</t>
  </si>
  <si>
    <t>9666210</t>
  </si>
  <si>
    <t>https://www.rittal.com/es-es/products/deep/9666210</t>
  </si>
  <si>
    <t>9666213</t>
  </si>
  <si>
    <t>https://www.rittal.com/es-es/products/deep/9666213</t>
  </si>
  <si>
    <t>9666220</t>
  </si>
  <si>
    <t>https://www.rittal.com/es-es/products/deep/9666220</t>
  </si>
  <si>
    <t>9666223</t>
  </si>
  <si>
    <t>https://www.rittal.com/es-es/products/deep/9666223</t>
  </si>
  <si>
    <t>9666230</t>
  </si>
  <si>
    <t>https://www.rittal.com/es-es/products/deep/9666230</t>
  </si>
  <si>
    <t>9666240</t>
  </si>
  <si>
    <t>https://www.rittal.com/es-es/products/deep/9666240</t>
  </si>
  <si>
    <t>fri120311895.tif</t>
  </si>
  <si>
    <t>https://www.rittal.com/imf/none/2_38994</t>
  </si>
  <si>
    <t>9666250</t>
  </si>
  <si>
    <t>https://www.rittal.com/es-es/products/deep/9666250</t>
  </si>
  <si>
    <t>9666260</t>
  </si>
  <si>
    <t>https://www.rittal.com/es-es/products/deep/9666260</t>
  </si>
  <si>
    <t>9666270</t>
  </si>
  <si>
    <t>https://www.rittal.com/es-es/products/deep/9666270</t>
  </si>
  <si>
    <t>9666280</t>
  </si>
  <si>
    <t>https://www.rittal.com/es-es/products/deep/9666280</t>
  </si>
  <si>
    <t>9666290</t>
  </si>
  <si>
    <t>https://www.rittal.com/es-es/products/deep/9666290</t>
  </si>
  <si>
    <t>9666293</t>
  </si>
  <si>
    <t>https://www.rittal.com/es-es/products/deep/9666293</t>
  </si>
  <si>
    <t>9666300</t>
  </si>
  <si>
    <t>https://www.rittal.com/es-es/products/deep/9666300</t>
  </si>
  <si>
    <t>9666303</t>
  </si>
  <si>
    <t>https://www.rittal.com/es-es/products/deep/9666303</t>
  </si>
  <si>
    <t>9666310</t>
  </si>
  <si>
    <t>https://www.rittal.com/es-es/products/deep/9666310</t>
  </si>
  <si>
    <t>fri120313695.tif</t>
  </si>
  <si>
    <t>https://www.rittal.com/imf/none/2_39055</t>
  </si>
  <si>
    <t>9666340</t>
  </si>
  <si>
    <t>https://www.rittal.com/es-es/products/deep/9666340</t>
  </si>
  <si>
    <t>fri120322395.tif</t>
  </si>
  <si>
    <t>https://www.rittal.com/imf/none/2_39298</t>
  </si>
  <si>
    <t>9666350</t>
  </si>
  <si>
    <t>https://www.rittal.com/es-es/products/deep/9666350</t>
  </si>
  <si>
    <t>9666380</t>
  </si>
  <si>
    <t>https://www.rittal.com/es-es/products/deep/9666380</t>
  </si>
  <si>
    <t>fri120311995.tif</t>
  </si>
  <si>
    <t>https://www.rittal.com/imf/none/2_39005</t>
  </si>
  <si>
    <t>9666390</t>
  </si>
  <si>
    <t>https://www.rittal.com/es-es/products/deep/9666390</t>
  </si>
  <si>
    <t>9666400</t>
  </si>
  <si>
    <t>https://www.rittal.com/es-es/products/deep/9666400</t>
  </si>
  <si>
    <t>9666410</t>
  </si>
  <si>
    <t>https://www.rittal.com/es-es/products/deep/9666410</t>
  </si>
  <si>
    <t>9666420</t>
  </si>
  <si>
    <t>https://www.rittal.com/es-es/products/deep/9666420</t>
  </si>
  <si>
    <t>fri130406695.tif</t>
  </si>
  <si>
    <t>https://www.rittal.com/imf/none/2_40919</t>
  </si>
  <si>
    <t>9666430</t>
  </si>
  <si>
    <t>https://www.rittal.com/es-es/products/deep/9666430</t>
  </si>
  <si>
    <t>fri120312095.tif</t>
  </si>
  <si>
    <t>https://www.rittal.com/imf/none/2_38983</t>
  </si>
  <si>
    <t>9666440</t>
  </si>
  <si>
    <t>https://www.rittal.com/es-es/products/deep/9666440</t>
  </si>
  <si>
    <t>9666520</t>
  </si>
  <si>
    <t>https://www.rittal.com/es-es/products/deep/9666520</t>
  </si>
  <si>
    <t>fri120312195.tif</t>
  </si>
  <si>
    <t>https://www.rittal.com/imf/none/2_38971</t>
  </si>
  <si>
    <t>9666530</t>
  </si>
  <si>
    <t>https://www.rittal.com/es-es/products/deep/9666530</t>
  </si>
  <si>
    <t>9666533</t>
  </si>
  <si>
    <t>https://www.rittal.com/es-es/products/deep/9666533</t>
  </si>
  <si>
    <t>9666550</t>
  </si>
  <si>
    <t>https://www.rittal.com/es-es/products/deep/9666550</t>
  </si>
  <si>
    <t>fri120312295.tif</t>
  </si>
  <si>
    <t>https://www.rittal.com/imf/none/2_38988</t>
  </si>
  <si>
    <t>9666560</t>
  </si>
  <si>
    <t>https://www.rittal.com/es-es/products/deep/9666560</t>
  </si>
  <si>
    <t>9666570</t>
  </si>
  <si>
    <t>https://www.rittal.com/es-es/products/deep/9666570</t>
  </si>
  <si>
    <t>9666580</t>
  </si>
  <si>
    <t>https://www.rittal.com/es-es/products/deep/9666580</t>
  </si>
  <si>
    <t>9666583</t>
  </si>
  <si>
    <t>https://www.rittal.com/es-es/products/deep/9666583</t>
  </si>
  <si>
    <t>9666590</t>
  </si>
  <si>
    <t>https://www.rittal.com/es-es/products/deep/9666590</t>
  </si>
  <si>
    <t>fri120312395.tif</t>
  </si>
  <si>
    <t>https://www.rittal.com/imf/none/2_38973</t>
  </si>
  <si>
    <t>9666600</t>
  </si>
  <si>
    <t>https://www.rittal.com/es-es/products/deep/9666600</t>
  </si>
  <si>
    <t>9666603</t>
  </si>
  <si>
    <t>https://www.rittal.com/es-es/products/deep/9666603</t>
  </si>
  <si>
    <t>9666640</t>
  </si>
  <si>
    <t>https://www.rittal.com/es-es/products/deep/9666640</t>
  </si>
  <si>
    <t>fri120312495.tif</t>
  </si>
  <si>
    <t>https://www.rittal.com/imf/none/2_38989</t>
  </si>
  <si>
    <t>9666650</t>
  </si>
  <si>
    <t>https://www.rittal.com/es-es/products/deep/9666650</t>
  </si>
  <si>
    <t>fri120312595.tif</t>
  </si>
  <si>
    <t>https://www.rittal.com/imf/none/2_38974</t>
  </si>
  <si>
    <t>9666660</t>
  </si>
  <si>
    <t>https://www.rittal.com/es-es/products/deep/9666660</t>
  </si>
  <si>
    <t>fri120312695.tif</t>
  </si>
  <si>
    <t>https://www.rittal.com/imf/none/2_38972</t>
  </si>
  <si>
    <t>9666665</t>
  </si>
  <si>
    <t>https://www.rittal.com/es-es/products/deep/9666665</t>
  </si>
  <si>
    <t>fri120312795.tif</t>
  </si>
  <si>
    <t>https://www.rittal.com/imf/none/2_39002</t>
  </si>
  <si>
    <t>9666670</t>
  </si>
  <si>
    <t>https://www.rittal.com/es-es/products/deep/9666670</t>
  </si>
  <si>
    <t>fri120312895.tif</t>
  </si>
  <si>
    <t>https://www.rittal.com/imf/none/2_38979</t>
  </si>
  <si>
    <t>9666680</t>
  </si>
  <si>
    <t>https://www.rittal.com/es-es/products/deep/9666680</t>
  </si>
  <si>
    <t>fri120312995.tif</t>
  </si>
  <si>
    <t>https://www.rittal.com/imf/none/2_38978</t>
  </si>
  <si>
    <t>9666702</t>
  </si>
  <si>
    <t>https://www.rittal.com/es-es/products/deep/9666702</t>
  </si>
  <si>
    <t>fri120313095.tif</t>
  </si>
  <si>
    <t>https://www.rittal.com/imf/none/2_38985</t>
  </si>
  <si>
    <t>9666703</t>
  </si>
  <si>
    <t>https://www.rittal.com/es-es/products/deep/9666703</t>
  </si>
  <si>
    <t>9666704</t>
  </si>
  <si>
    <t>https://www.rittal.com/es-es/products/deep/9666704</t>
  </si>
  <si>
    <t>9666705</t>
  </si>
  <si>
    <t>https://www.rittal.com/es-es/products/deep/9666705</t>
  </si>
  <si>
    <t>9666706</t>
  </si>
  <si>
    <t>https://www.rittal.com/es-es/products/deep/9666706</t>
  </si>
  <si>
    <t>9666707</t>
  </si>
  <si>
    <t>https://www.rittal.com/es-es/products/deep/9666707</t>
  </si>
  <si>
    <t>9666711</t>
  </si>
  <si>
    <t>https://www.rittal.com/es-es/products/deep/9666711</t>
  </si>
  <si>
    <t>9666712</t>
  </si>
  <si>
    <t>https://www.rittal.com/es-es/products/deep/9666712</t>
  </si>
  <si>
    <t>9666722</t>
  </si>
  <si>
    <t>https://www.rittal.com/es-es/products/deep/9666722</t>
  </si>
  <si>
    <t>fri120313195.tif</t>
  </si>
  <si>
    <t>https://www.rittal.com/imf/none/2_38981</t>
  </si>
  <si>
    <t>9666723</t>
  </si>
  <si>
    <t>https://www.rittal.com/es-es/products/deep/9666723</t>
  </si>
  <si>
    <t>9666724</t>
  </si>
  <si>
    <t>https://www.rittal.com/es-es/products/deep/9666724</t>
  </si>
  <si>
    <t>9666732</t>
  </si>
  <si>
    <t>https://www.rittal.com/es-es/products/deep/9666732</t>
  </si>
  <si>
    <t>fri180402195.tif</t>
  </si>
  <si>
    <t>https://www.rittal.com/imf/none/2_48735</t>
  </si>
  <si>
    <t>9666740</t>
  </si>
  <si>
    <t>https://www.rittal.com/es-es/products/deep/9666740</t>
  </si>
  <si>
    <t>fri120313295.tif</t>
  </si>
  <si>
    <t>https://www.rittal.com/imf/none/2_39003</t>
  </si>
  <si>
    <t>9666753</t>
  </si>
  <si>
    <t>https://www.rittal.com/es-es/products/deep/9666753</t>
  </si>
  <si>
    <t>fri120313395.tif</t>
  </si>
  <si>
    <t>https://www.rittal.com/imf/none/2_38984</t>
  </si>
  <si>
    <t>9666754</t>
  </si>
  <si>
    <t>https://www.rittal.com/es-es/products/deep/9666754</t>
  </si>
  <si>
    <t>9666756</t>
  </si>
  <si>
    <t>https://www.rittal.com/es-es/products/deep/9666756</t>
  </si>
  <si>
    <t>9666757</t>
  </si>
  <si>
    <t>https://www.rittal.com/es-es/products/deep/9666757</t>
  </si>
  <si>
    <t>9666801</t>
  </si>
  <si>
    <t>https://www.rittal.com/es-es/products/deep/9666801</t>
  </si>
  <si>
    <t>9666811</t>
  </si>
  <si>
    <t>https://www.rittal.com/es-es/products/deep/9666811</t>
  </si>
  <si>
    <t>fri191849495.tif</t>
  </si>
  <si>
    <t>https://www.rittal.com/imf/none/78_2568</t>
  </si>
  <si>
    <t>9666821</t>
  </si>
  <si>
    <t>https://www.rittal.com/es-es/products/deep/9666821</t>
  </si>
  <si>
    <t>fri191849595.tif</t>
  </si>
  <si>
    <t>https://www.rittal.com/imf/none/78_2565</t>
  </si>
  <si>
    <t>9666831</t>
  </si>
  <si>
    <t>https://www.rittal.com/es-es/products/deep/9666831</t>
  </si>
  <si>
    <t>fri191849695.tif</t>
  </si>
  <si>
    <t>https://www.rittal.com/imf/none/78_2567</t>
  </si>
  <si>
    <t>9666841</t>
  </si>
  <si>
    <t>https://www.rittal.com/es-es/products/deep/9666841</t>
  </si>
  <si>
    <t>fri191849795.tif</t>
  </si>
  <si>
    <t>https://www.rittal.com/imf/none/78_2569</t>
  </si>
  <si>
    <t>9666851</t>
  </si>
  <si>
    <t>https://www.rittal.com/es-es/products/deep/9666851</t>
  </si>
  <si>
    <t>fri191849895.tif</t>
  </si>
  <si>
    <t>https://www.rittal.com/imf/none/78_2570</t>
  </si>
  <si>
    <t>9666902</t>
  </si>
  <si>
    <t>https://www.rittal.com/es-es/products/deep/9666902</t>
  </si>
  <si>
    <t>fri160400995.tif</t>
  </si>
  <si>
    <t>https://www.rittal.com/imf/none/2_45318</t>
  </si>
  <si>
    <t>9666912</t>
  </si>
  <si>
    <t>https://www.rittal.com/es-es/products/deep/9666912</t>
  </si>
  <si>
    <t>9666916</t>
  </si>
  <si>
    <t>https://www.rittal.com/es-es/products/deep/9666916</t>
  </si>
  <si>
    <t>fri181627895.tif</t>
  </si>
  <si>
    <t>https://www.rittal.com/imf/none/78_712</t>
  </si>
  <si>
    <t>9666922</t>
  </si>
  <si>
    <t>https://www.rittal.com/es-es/products/deep/9666922</t>
  </si>
  <si>
    <t>9666926</t>
  </si>
  <si>
    <t>https://www.rittal.com/es-es/products/deep/9666926</t>
  </si>
  <si>
    <t>fri181627995.tif</t>
  </si>
  <si>
    <t>https://www.rittal.com/imf/none/78_714</t>
  </si>
  <si>
    <t>9666932</t>
  </si>
  <si>
    <t>https://www.rittal.com/es-es/products/deep/9666932</t>
  </si>
  <si>
    <t>9666956</t>
  </si>
  <si>
    <t>https://www.rittal.com/es-es/products/deep/9666956</t>
  </si>
  <si>
    <t>fri181628095.tif</t>
  </si>
  <si>
    <t>https://www.rittal.com/imf/none/78_713</t>
  </si>
  <si>
    <t>9666966</t>
  </si>
  <si>
    <t>https://www.rittal.com/es-es/products/deep/9666966</t>
  </si>
  <si>
    <t>fri181628195.tif</t>
  </si>
  <si>
    <t>https://www.rittal.com/imf/none/78_711</t>
  </si>
  <si>
    <t>9671204</t>
  </si>
  <si>
    <t>https://www.rittal.com/es-es/products/deep/9671204</t>
  </si>
  <si>
    <t>fri100606695.tif</t>
  </si>
  <si>
    <t>https://www.rittal.com/imf/none/2_37028</t>
  </si>
  <si>
    <t>9671206</t>
  </si>
  <si>
    <t>https://www.rittal.com/es-es/products/deep/9671206</t>
  </si>
  <si>
    <t>9671208</t>
  </si>
  <si>
    <t>https://www.rittal.com/es-es/products/deep/9671208</t>
  </si>
  <si>
    <t>9671646</t>
  </si>
  <si>
    <t>fri100607295.tif</t>
  </si>
  <si>
    <t>https://www.rittal.com/imf/none/2_37053</t>
  </si>
  <si>
    <t>9671666</t>
  </si>
  <si>
    <t>9671668</t>
  </si>
  <si>
    <t>9671686</t>
  </si>
  <si>
    <t>9671688</t>
  </si>
  <si>
    <t>9672140</t>
  </si>
  <si>
    <t>https://www.rittal.com/es-es/products/deep/9672140</t>
  </si>
  <si>
    <t>fri100546595.tif</t>
  </si>
  <si>
    <t>https://www.rittal.com/imf/none/2_36738</t>
  </si>
  <si>
    <t>9672141</t>
  </si>
  <si>
    <t>https://www.rittal.com/es-es/products/deep/9672141</t>
  </si>
  <si>
    <t>9672142</t>
  </si>
  <si>
    <t>https://www.rittal.com/es-es/products/deep/9672142</t>
  </si>
  <si>
    <t>9672143</t>
  </si>
  <si>
    <t>https://www.rittal.com/es-es/products/deep/9672143</t>
  </si>
  <si>
    <t>9672144</t>
  </si>
  <si>
    <t>https://www.rittal.com/es-es/products/deep/9672144</t>
  </si>
  <si>
    <t>9672146</t>
  </si>
  <si>
    <t>https://www.rittal.com/es-es/products/deep/9672146</t>
  </si>
  <si>
    <t>9672148</t>
  </si>
  <si>
    <t>https://www.rittal.com/es-es/products/deep/9672148</t>
  </si>
  <si>
    <t>9672150</t>
  </si>
  <si>
    <t>https://www.rittal.com/es-es/products/deep/9672150</t>
  </si>
  <si>
    <t>9672160</t>
  </si>
  <si>
    <t>https://www.rittal.com/es-es/products/deep/9672160</t>
  </si>
  <si>
    <t>9672161</t>
  </si>
  <si>
    <t>https://www.rittal.com/es-es/products/deep/9672161</t>
  </si>
  <si>
    <t>9672162</t>
  </si>
  <si>
    <t>https://www.rittal.com/es-es/products/deep/9672162</t>
  </si>
  <si>
    <t>9672164</t>
  </si>
  <si>
    <t>https://www.rittal.com/es-es/products/deep/9672164</t>
  </si>
  <si>
    <t>9672166</t>
  </si>
  <si>
    <t>https://www.rittal.com/es-es/products/deep/9672166</t>
  </si>
  <si>
    <t>9672168</t>
  </si>
  <si>
    <t>https://www.rittal.com/es-es/products/deep/9672168</t>
  </si>
  <si>
    <t>9672170</t>
  </si>
  <si>
    <t>https://www.rittal.com/es-es/products/deep/9672170</t>
  </si>
  <si>
    <t>9672176</t>
  </si>
  <si>
    <t>https://www.rittal.com/es-es/products/deep/9672176</t>
  </si>
  <si>
    <t>9672178</t>
  </si>
  <si>
    <t>https://www.rittal.com/es-es/products/deep/9672178</t>
  </si>
  <si>
    <t>9672180</t>
  </si>
  <si>
    <t>https://www.rittal.com/es-es/products/deep/9672180</t>
  </si>
  <si>
    <t>9672181</t>
  </si>
  <si>
    <t>https://www.rittal.com/es-es/products/deep/9672181</t>
  </si>
  <si>
    <t>9672182</t>
  </si>
  <si>
    <t>https://www.rittal.com/es-es/products/deep/9672182</t>
  </si>
  <si>
    <t>9672183</t>
  </si>
  <si>
    <t>https://www.rittal.com/es-es/products/deep/9672183</t>
  </si>
  <si>
    <t>9672184</t>
  </si>
  <si>
    <t>https://www.rittal.com/es-es/products/deep/9672184</t>
  </si>
  <si>
    <t>9672186</t>
  </si>
  <si>
    <t>https://www.rittal.com/es-es/products/deep/9672186</t>
  </si>
  <si>
    <t>9672188</t>
  </si>
  <si>
    <t>https://www.rittal.com/es-es/products/deep/9672188</t>
  </si>
  <si>
    <t>9672196</t>
  </si>
  <si>
    <t>https://www.rittal.com/es-es/products/deep/9672196</t>
  </si>
  <si>
    <t>9672314</t>
  </si>
  <si>
    <t>https://www.rittal.com/es-es/products/deep/9672314</t>
  </si>
  <si>
    <t>fri130401195.tif</t>
  </si>
  <si>
    <t>https://www.rittal.com/imf/none/2_40360</t>
  </si>
  <si>
    <t>9672316</t>
  </si>
  <si>
    <t>https://www.rittal.com/es-es/products/deep/9672316</t>
  </si>
  <si>
    <t>9672318</t>
  </si>
  <si>
    <t>https://www.rittal.com/es-es/products/deep/9672318</t>
  </si>
  <si>
    <t>9672324</t>
  </si>
  <si>
    <t>https://www.rittal.com/es-es/products/deep/9672324</t>
  </si>
  <si>
    <t>9672326</t>
  </si>
  <si>
    <t>https://www.rittal.com/es-es/products/deep/9672326</t>
  </si>
  <si>
    <t>9672328</t>
  </si>
  <si>
    <t>https://www.rittal.com/es-es/products/deep/9672328</t>
  </si>
  <si>
    <t>9672334</t>
  </si>
  <si>
    <t>https://www.rittal.com/es-es/products/deep/9672334</t>
  </si>
  <si>
    <t>fri130407595.tif</t>
  </si>
  <si>
    <t>https://www.rittal.com/imf/none/2_40979</t>
  </si>
  <si>
    <t>9672336</t>
  </si>
  <si>
    <t>https://www.rittal.com/es-es/products/deep/9672336</t>
  </si>
  <si>
    <t>9672338</t>
  </si>
  <si>
    <t>https://www.rittal.com/es-es/products/deep/9672338</t>
  </si>
  <si>
    <t>9672346</t>
  </si>
  <si>
    <t>https://www.rittal.com/es-es/products/deep/9672346</t>
  </si>
  <si>
    <t>9672354</t>
  </si>
  <si>
    <t>fri130401095.tif</t>
  </si>
  <si>
    <t>https://www.rittal.com/imf/none/2_40368</t>
  </si>
  <si>
    <t>9672356</t>
  </si>
  <si>
    <t>9672358</t>
  </si>
  <si>
    <t>9673006</t>
  </si>
  <si>
    <t>https://www.rittal.com/es-es/products/deep/9673006</t>
  </si>
  <si>
    <t>fri100527495.tif</t>
  </si>
  <si>
    <t>https://www.rittal.com/imf/none/2_36929</t>
  </si>
  <si>
    <t>9673008</t>
  </si>
  <si>
    <t>https://www.rittal.com/es-es/products/deep/9673008</t>
  </si>
  <si>
    <t>9673062</t>
  </si>
  <si>
    <t>https://www.rittal.com/es-es/products/deep/9673062</t>
  </si>
  <si>
    <t>fri100631295.tif</t>
  </si>
  <si>
    <t>https://www.rittal.com/imf/none/2_37738</t>
  </si>
  <si>
    <t>9673063</t>
  </si>
  <si>
    <t>https://www.rittal.com/es-es/products/deep/9673063</t>
  </si>
  <si>
    <t>9673064</t>
  </si>
  <si>
    <t>https://www.rittal.com/es-es/products/deep/9673064</t>
  </si>
  <si>
    <t>9673065</t>
  </si>
  <si>
    <t>https://www.rittal.com/es-es/products/deep/9673065</t>
  </si>
  <si>
    <t>9673066</t>
  </si>
  <si>
    <t>https://www.rittal.com/es-es/products/deep/9673066</t>
  </si>
  <si>
    <t>9673082</t>
  </si>
  <si>
    <t>https://www.rittal.com/es-es/products/deep/9673082</t>
  </si>
  <si>
    <t>9673083</t>
  </si>
  <si>
    <t>https://www.rittal.com/es-es/products/deep/9673083</t>
  </si>
  <si>
    <t>9673085</t>
  </si>
  <si>
    <t>https://www.rittal.com/es-es/products/deep/9673085</t>
  </si>
  <si>
    <t>9673086</t>
  </si>
  <si>
    <t>https://www.rittal.com/es-es/products/deep/9673086</t>
  </si>
  <si>
    <t>9673089</t>
  </si>
  <si>
    <t>https://www.rittal.com/es-es/products/deep/9673089</t>
  </si>
  <si>
    <t>fri100526795.tif</t>
  </si>
  <si>
    <t>https://www.rittal.com/imf/none/2_36803</t>
  </si>
  <si>
    <t>9673192</t>
  </si>
  <si>
    <t>https://www.rittal.com/es-es/products/deep/9673192</t>
  </si>
  <si>
    <t>fri100526695.tif</t>
  </si>
  <si>
    <t>https://www.rittal.com/imf/none/2_36652</t>
  </si>
  <si>
    <t>9673193</t>
  </si>
  <si>
    <t>https://www.rittal.com/es-es/products/deep/9673193</t>
  </si>
  <si>
    <t>9673194</t>
  </si>
  <si>
    <t>https://www.rittal.com/es-es/products/deep/9673194</t>
  </si>
  <si>
    <t>9673404</t>
  </si>
  <si>
    <t>https://www.rittal.com/es-es/products/deep/9673404</t>
  </si>
  <si>
    <t>fri151301195.tif</t>
  </si>
  <si>
    <t>https://www.rittal.com/imf/none/2_43833</t>
  </si>
  <si>
    <t>9673405</t>
  </si>
  <si>
    <t>https://www.rittal.com/es-es/products/deep/9673405</t>
  </si>
  <si>
    <t>fri100527095.tif</t>
  </si>
  <si>
    <t>https://www.rittal.com/imf/none/2_36667</t>
  </si>
  <si>
    <t>9673406</t>
  </si>
  <si>
    <t>https://www.rittal.com/es-es/products/deep/9673406</t>
  </si>
  <si>
    <t>9673408</t>
  </si>
  <si>
    <t>https://www.rittal.com/es-es/products/deep/9673408</t>
  </si>
  <si>
    <t>9673426</t>
  </si>
  <si>
    <t>https://www.rittal.com/es-es/products/deep/9673426</t>
  </si>
  <si>
    <t>fri100527295.tif</t>
  </si>
  <si>
    <t>https://www.rittal.com/imf/none/2_36823</t>
  </si>
  <si>
    <t>9673428</t>
  </si>
  <si>
    <t>https://www.rittal.com/es-es/products/deep/9673428</t>
  </si>
  <si>
    <t>9673438</t>
  </si>
  <si>
    <t>https://www.rittal.com/es-es/products/deep/9673438</t>
  </si>
  <si>
    <t>fri100528195.tif</t>
  </si>
  <si>
    <t>https://www.rittal.com/imf/none/2_36677</t>
  </si>
  <si>
    <t>9673458</t>
  </si>
  <si>
    <t>https://www.rittal.com/es-es/products/deep/9673458</t>
  </si>
  <si>
    <t>9673465</t>
  </si>
  <si>
    <t>https://www.rittal.com/es-es/products/deep/9673465</t>
  </si>
  <si>
    <t>fri100527795.tif</t>
  </si>
  <si>
    <t>https://www.rittal.com/imf/none/2_36931</t>
  </si>
  <si>
    <t>9673476</t>
  </si>
  <si>
    <t>https://www.rittal.com/es-es/products/deep/9673476</t>
  </si>
  <si>
    <t>9673485</t>
  </si>
  <si>
    <t>https://www.rittal.com/es-es/products/deep/9673485</t>
  </si>
  <si>
    <t>9673504</t>
  </si>
  <si>
    <t>https://www.rittal.com/es-es/products/deep/9673504</t>
  </si>
  <si>
    <t>fri100528295.tif</t>
  </si>
  <si>
    <t>https://www.rittal.com/imf/none/2_36791</t>
  </si>
  <si>
    <t>9673506</t>
  </si>
  <si>
    <t>https://www.rittal.com/es-es/products/deep/9673506</t>
  </si>
  <si>
    <t>9673662</t>
  </si>
  <si>
    <t>https://www.rittal.com/es-es/products/deep/9673662</t>
  </si>
  <si>
    <t>fri100528395.tif</t>
  </si>
  <si>
    <t>https://www.rittal.com/imf/none/2_36841</t>
  </si>
  <si>
    <t>9673663</t>
  </si>
  <si>
    <t>https://www.rittal.com/es-es/products/deep/9673663</t>
  </si>
  <si>
    <t>9673664</t>
  </si>
  <si>
    <t>https://www.rittal.com/es-es/products/deep/9673664</t>
  </si>
  <si>
    <t>9673666</t>
  </si>
  <si>
    <t>https://www.rittal.com/es-es/products/deep/9673666</t>
  </si>
  <si>
    <t>9673668</t>
  </si>
  <si>
    <t>https://www.rittal.com/es-es/products/deep/9673668</t>
  </si>
  <si>
    <t>9673673</t>
  </si>
  <si>
    <t>fri100528495.tif</t>
  </si>
  <si>
    <t>https://www.rittal.com/imf/none/2_36919</t>
  </si>
  <si>
    <t>9673674</t>
  </si>
  <si>
    <t>9673688</t>
  </si>
  <si>
    <t>https://www.rittal.com/es-es/products/deep/9673688</t>
  </si>
  <si>
    <t>9674056</t>
  </si>
  <si>
    <t>https://www.rittal.com/es-es/products/deep/9674056</t>
  </si>
  <si>
    <t>fri100528795.tif</t>
  </si>
  <si>
    <t>https://www.rittal.com/imf/none/2_36826</t>
  </si>
  <si>
    <t>9674104</t>
  </si>
  <si>
    <t>https://www.rittal.com/es-es/products/deep/9674104</t>
  </si>
  <si>
    <t>fri201908795.tif</t>
  </si>
  <si>
    <t>https://www.rittal.com/imf/none/78_3334</t>
  </si>
  <si>
    <t>9674164</t>
  </si>
  <si>
    <t>https://www.rittal.com/es-es/products/deep/9674164</t>
  </si>
  <si>
    <t>fri110343595.tif</t>
  </si>
  <si>
    <t>https://www.rittal.com/imf/none/2_38015</t>
  </si>
  <si>
    <t>9674174</t>
  </si>
  <si>
    <t>https://www.rittal.com/es-es/products/deep/9674174</t>
  </si>
  <si>
    <t>9674182</t>
  </si>
  <si>
    <t>https://www.rittal.com/es-es/products/deep/9674182</t>
  </si>
  <si>
    <t>9674184</t>
  </si>
  <si>
    <t>https://www.rittal.com/es-es/products/deep/9674184</t>
  </si>
  <si>
    <t>9674192</t>
  </si>
  <si>
    <t>https://www.rittal.com/es-es/products/deep/9674192</t>
  </si>
  <si>
    <t>9674196</t>
  </si>
  <si>
    <t>https://www.rittal.com/es-es/products/deep/9674196</t>
  </si>
  <si>
    <t>fri100528595.tif</t>
  </si>
  <si>
    <t>https://www.rittal.com/imf/none/2_36725</t>
  </si>
  <si>
    <t>9674380</t>
  </si>
  <si>
    <t>https://www.rittal.com/es-es/products/deep/9674380</t>
  </si>
  <si>
    <t>fri100530895.tif</t>
  </si>
  <si>
    <t>https://www.rittal.com/imf/none/2_36840</t>
  </si>
  <si>
    <t>9674381</t>
  </si>
  <si>
    <t>https://www.rittal.com/es-es/products/deep/9674381</t>
  </si>
  <si>
    <t>fri100531095.tif</t>
  </si>
  <si>
    <t>https://www.rittal.com/imf/none/2_36707</t>
  </si>
  <si>
    <t>9674410</t>
  </si>
  <si>
    <t>https://www.rittal.com/es-es/products/deep/9674410</t>
  </si>
  <si>
    <t>fri100530395.tif</t>
  </si>
  <si>
    <t>https://www.rittal.com/imf/none/2_36620</t>
  </si>
  <si>
    <t>9674416</t>
  </si>
  <si>
    <t>https://www.rittal.com/es-es/products/deep/9674416</t>
  </si>
  <si>
    <t>9674418</t>
  </si>
  <si>
    <t>https://www.rittal.com/es-es/products/deep/9674418</t>
  </si>
  <si>
    <t>9674430</t>
  </si>
  <si>
    <t>https://www.rittal.com/es-es/products/deep/9674430</t>
  </si>
  <si>
    <t>fri100530695.tif</t>
  </si>
  <si>
    <t>https://www.rittal.com/imf/none/2_36659</t>
  </si>
  <si>
    <t>9674436</t>
  </si>
  <si>
    <t>https://www.rittal.com/es-es/products/deep/9674436</t>
  </si>
  <si>
    <t>9674438</t>
  </si>
  <si>
    <t>https://www.rittal.com/es-es/products/deep/9674438</t>
  </si>
  <si>
    <t>9674550</t>
  </si>
  <si>
    <t>https://www.rittal.com/es-es/products/deep/9674550</t>
  </si>
  <si>
    <t>fri131300495.tif</t>
  </si>
  <si>
    <t>https://www.rittal.com/imf/none/2_40259</t>
  </si>
  <si>
    <t>9674560</t>
  </si>
  <si>
    <t>https://www.rittal.com/es-es/products/deep/9674560</t>
  </si>
  <si>
    <t>9674761</t>
  </si>
  <si>
    <t>https://www.rittal.com/es-es/products/deep/9674761</t>
  </si>
  <si>
    <t>fri060167695.tif</t>
  </si>
  <si>
    <t>https://www.rittal.com/imf/none/2_36609</t>
  </si>
  <si>
    <t>9674762</t>
  </si>
  <si>
    <t>https://www.rittal.com/es-es/products/deep/9674762</t>
  </si>
  <si>
    <t>9674782</t>
  </si>
  <si>
    <t>https://www.rittal.com/es-es/products/deep/9674782</t>
  </si>
  <si>
    <t>9674790</t>
  </si>
  <si>
    <t>https://www.rittal.com/es-es/products/deep/9674790</t>
  </si>
  <si>
    <t>EC000032</t>
  </si>
  <si>
    <t>fri150403495.tif</t>
  </si>
  <si>
    <t>https://www.rittal.com/imf/none/2_44068</t>
  </si>
  <si>
    <t>9674905</t>
  </si>
  <si>
    <t>https://www.rittal.com/es-es/products/deep/9674905</t>
  </si>
  <si>
    <t>fri140402795.tif</t>
  </si>
  <si>
    <t>https://www.rittal.com/imf/none/2_41898</t>
  </si>
  <si>
    <t>9674990</t>
  </si>
  <si>
    <t>https://www.rittal.com/es-es/products/deep/9674990</t>
  </si>
  <si>
    <t>fri171305495.tif</t>
  </si>
  <si>
    <t>https://www.rittal.com/imf/none/2_47391</t>
  </si>
  <si>
    <t>9676002</t>
  </si>
  <si>
    <t>https://www.rittal.com/es-es/products/deep/9676002</t>
  </si>
  <si>
    <t>fri110329295.tif</t>
  </si>
  <si>
    <t>https://www.rittal.com/imf/none/2_38115</t>
  </si>
  <si>
    <t>9676004</t>
  </si>
  <si>
    <t>https://www.rittal.com/es-es/products/deep/9676004</t>
  </si>
  <si>
    <t>fri110329395.tif</t>
  </si>
  <si>
    <t>https://www.rittal.com/imf/none/2_38003</t>
  </si>
  <si>
    <t>9676006</t>
  </si>
  <si>
    <t>https://www.rittal.com/es-es/products/deep/9676006</t>
  </si>
  <si>
    <t>fri110329495.tif</t>
  </si>
  <si>
    <t>https://www.rittal.com/imf/none/2_37982</t>
  </si>
  <si>
    <t>9676007</t>
  </si>
  <si>
    <t>https://www.rittal.com/es-es/products/deep/9676007</t>
  </si>
  <si>
    <t>fri110329595.tif</t>
  </si>
  <si>
    <t>https://www.rittal.com/imf/none/2_38124</t>
  </si>
  <si>
    <t>9676008</t>
  </si>
  <si>
    <t>https://www.rittal.com/es-es/products/deep/9676008</t>
  </si>
  <si>
    <t>fri110329695.tif</t>
  </si>
  <si>
    <t>https://www.rittal.com/imf/none/2_38049</t>
  </si>
  <si>
    <t>9676017</t>
  </si>
  <si>
    <t>https://www.rittal.com/es-es/products/deep/9676017</t>
  </si>
  <si>
    <t>fri171305295.tif</t>
  </si>
  <si>
    <t>https://www.rittal.com/imf/none/2_47387</t>
  </si>
  <si>
    <t>9676019</t>
  </si>
  <si>
    <t>https://www.rittal.com/es-es/products/deep/9676019</t>
  </si>
  <si>
    <t>fri171305395.tif</t>
  </si>
  <si>
    <t>https://www.rittal.com/imf/none/2_47389</t>
  </si>
  <si>
    <t>9676020</t>
  </si>
  <si>
    <t>https://www.rittal.com/es-es/products/deep/9676020</t>
  </si>
  <si>
    <t>fri110329795.tif</t>
  </si>
  <si>
    <t>https://www.rittal.com/imf/none/2_38071</t>
  </si>
  <si>
    <t>9676021</t>
  </si>
  <si>
    <t>https://www.rittal.com/es-es/products/deep/9676021</t>
  </si>
  <si>
    <t>9676023</t>
  </si>
  <si>
    <t>fri110343695.tif</t>
  </si>
  <si>
    <t>https://www.rittal.com/imf/none/2_38110</t>
  </si>
  <si>
    <t>9676025</t>
  </si>
  <si>
    <t>9676027</t>
  </si>
  <si>
    <t>9676198</t>
  </si>
  <si>
    <t>https://www.rittal.com/es-es/products/deep/9676198</t>
  </si>
  <si>
    <t>fri100594195.tif</t>
  </si>
  <si>
    <t>https://www.rittal.com/imf/none/2_35932</t>
  </si>
  <si>
    <t>9676503</t>
  </si>
  <si>
    <t>https://www.rittal.com/es-es/products/deep/9676503</t>
  </si>
  <si>
    <t>fri100529295.tif</t>
  </si>
  <si>
    <t>https://www.rittal.com/imf/none/2_36743</t>
  </si>
  <si>
    <t>9676504</t>
  </si>
  <si>
    <t>https://www.rittal.com/es-es/products/deep/9676504</t>
  </si>
  <si>
    <t>9676505</t>
  </si>
  <si>
    <t>https://www.rittal.com/es-es/products/deep/9676505</t>
  </si>
  <si>
    <t>9676520</t>
  </si>
  <si>
    <t>https://www.rittal.com/es-es/products/deep/9676520</t>
  </si>
  <si>
    <t>fri110331295.tif</t>
  </si>
  <si>
    <t>https://www.rittal.com/imf/none/2_38035</t>
  </si>
  <si>
    <t>9676526</t>
  </si>
  <si>
    <t>https://www.rittal.com/es-es/products/deep/9676526</t>
  </si>
  <si>
    <t>9676528</t>
  </si>
  <si>
    <t>https://www.rittal.com/es-es/products/deep/9676528</t>
  </si>
  <si>
    <t>9676540</t>
  </si>
  <si>
    <t>https://www.rittal.com/es-es/products/deep/9676540</t>
  </si>
  <si>
    <t>fri110331395.tif</t>
  </si>
  <si>
    <t>https://www.rittal.com/imf/none/2_38070</t>
  </si>
  <si>
    <t>9676546</t>
  </si>
  <si>
    <t>https://www.rittal.com/es-es/products/deep/9676546</t>
  </si>
  <si>
    <t>9676548</t>
  </si>
  <si>
    <t>https://www.rittal.com/es-es/products/deep/9676548</t>
  </si>
  <si>
    <t>9676621</t>
  </si>
  <si>
    <t>https://www.rittal.com/es-es/products/deep/9676621</t>
  </si>
  <si>
    <t>fri110331495.tif</t>
  </si>
  <si>
    <t>https://www.rittal.com/imf/none/2_38105</t>
  </si>
  <si>
    <t>9676641</t>
  </si>
  <si>
    <t>https://www.rittal.com/es-es/products/deep/9676641</t>
  </si>
  <si>
    <t>fri110331595.tif</t>
  </si>
  <si>
    <t>https://www.rittal.com/imf/none/2_38086</t>
  </si>
  <si>
    <t>9676700</t>
  </si>
  <si>
    <t>https://www.rittal.com/es-es/products/deep/9676700</t>
  </si>
  <si>
    <t>fri110344095.tif</t>
  </si>
  <si>
    <t>https://www.rittal.com/imf/none/2_38055</t>
  </si>
  <si>
    <t>9676710</t>
  </si>
  <si>
    <t>https://www.rittal.com/es-es/products/deep/9676710</t>
  </si>
  <si>
    <t>fri170308595.tif</t>
  </si>
  <si>
    <t>https://www.rittal.com/imf/none/2_47592</t>
  </si>
  <si>
    <t>9676730</t>
  </si>
  <si>
    <t>https://www.rittal.com/es-es/products/deep/9676730</t>
  </si>
  <si>
    <t>fri110332295.tif</t>
  </si>
  <si>
    <t>https://www.rittal.com/imf/none/2_38096</t>
  </si>
  <si>
    <t>9676747</t>
  </si>
  <si>
    <t>https://www.rittal.com/es-es/products/deep/9676747</t>
  </si>
  <si>
    <t>fri110332195.tif</t>
  </si>
  <si>
    <t>https://www.rittal.com/imf/none/2_38032</t>
  </si>
  <si>
    <t>9676748</t>
  </si>
  <si>
    <t>https://www.rittal.com/es-es/products/deep/9676748</t>
  </si>
  <si>
    <t>9676749</t>
  </si>
  <si>
    <t>https://www.rittal.com/es-es/products/deep/9676749</t>
  </si>
  <si>
    <t>9676806</t>
  </si>
  <si>
    <t>https://www.rittal.com/es-es/products/deep/9676806</t>
  </si>
  <si>
    <t>fri110331695.tif</t>
  </si>
  <si>
    <t>https://www.rittal.com/imf/none/2_38005</t>
  </si>
  <si>
    <t>9676807</t>
  </si>
  <si>
    <t>https://www.rittal.com/es-es/products/deep/9676807</t>
  </si>
  <si>
    <t>9676808</t>
  </si>
  <si>
    <t>https://www.rittal.com/es-es/products/deep/9676808</t>
  </si>
  <si>
    <t>9676809</t>
  </si>
  <si>
    <t>https://www.rittal.com/es-es/products/deep/9676809</t>
  </si>
  <si>
    <t>9676810</t>
  </si>
  <si>
    <t>https://www.rittal.com/es-es/products/deep/9676810</t>
  </si>
  <si>
    <t>9676811</t>
  </si>
  <si>
    <t>https://www.rittal.com/es-es/products/deep/9676811</t>
  </si>
  <si>
    <t>9676812</t>
  </si>
  <si>
    <t>https://www.rittal.com/es-es/products/deep/9676812</t>
  </si>
  <si>
    <t>9676813</t>
  </si>
  <si>
    <t>https://www.rittal.com/es-es/products/deep/9676813</t>
  </si>
  <si>
    <t>9676814</t>
  </si>
  <si>
    <t>https://www.rittal.com/es-es/products/deep/9676814</t>
  </si>
  <si>
    <t>9676815</t>
  </si>
  <si>
    <t>https://www.rittal.com/es-es/products/deep/9676815</t>
  </si>
  <si>
    <t>9676816</t>
  </si>
  <si>
    <t>https://www.rittal.com/es-es/products/deep/9676816</t>
  </si>
  <si>
    <t>9676817</t>
  </si>
  <si>
    <t>https://www.rittal.com/es-es/products/deep/9676817</t>
  </si>
  <si>
    <t>9676819</t>
  </si>
  <si>
    <t>https://www.rittal.com/es-es/products/deep/9676819</t>
  </si>
  <si>
    <t>9676832</t>
  </si>
  <si>
    <t>https://www.rittal.com/es-es/products/deep/9676832</t>
  </si>
  <si>
    <t>fri110331795.tif</t>
  </si>
  <si>
    <t>https://www.rittal.com/imf/none/2_38111</t>
  </si>
  <si>
    <t>9676963</t>
  </si>
  <si>
    <t>https://www.rittal.com/es-es/products/deep/9676963</t>
  </si>
  <si>
    <t>fri100594095.tif</t>
  </si>
  <si>
    <t>https://www.rittal.com/imf/none/2_36020</t>
  </si>
  <si>
    <t>9676966</t>
  </si>
  <si>
    <t>https://www.rittal.com/es-es/products/deep/9676966</t>
  </si>
  <si>
    <t>9676967</t>
  </si>
  <si>
    <t>https://www.rittal.com/es-es/products/deep/9676967</t>
  </si>
  <si>
    <t>9676968</t>
  </si>
  <si>
    <t>https://www.rittal.com/es-es/products/deep/9676968</t>
  </si>
  <si>
    <t>9676971</t>
  </si>
  <si>
    <t>https://www.rittal.com/es-es/products/deep/9676971</t>
  </si>
  <si>
    <t>9676972</t>
  </si>
  <si>
    <t>https://www.rittal.com/es-es/products/deep/9676972</t>
  </si>
  <si>
    <t>9676973</t>
  </si>
  <si>
    <t>https://www.rittal.com/es-es/products/deep/9676973</t>
  </si>
  <si>
    <t>9676976</t>
  </si>
  <si>
    <t>https://www.rittal.com/es-es/products/deep/9676976</t>
  </si>
  <si>
    <t>9676977</t>
  </si>
  <si>
    <t>https://www.rittal.com/es-es/products/deep/9676977</t>
  </si>
  <si>
    <t>9676981</t>
  </si>
  <si>
    <t>https://www.rittal.com/es-es/products/deep/9676981</t>
  </si>
  <si>
    <t>9676982</t>
  </si>
  <si>
    <t>https://www.rittal.com/es-es/products/deep/9676982</t>
  </si>
  <si>
    <t>9676983</t>
  </si>
  <si>
    <t>https://www.rittal.com/es-es/products/deep/9676983</t>
  </si>
  <si>
    <t>9676986</t>
  </si>
  <si>
    <t>https://www.rittal.com/es-es/products/deep/9676986</t>
  </si>
  <si>
    <t>9676987</t>
  </si>
  <si>
    <t>https://www.rittal.com/es-es/products/deep/9676987</t>
  </si>
  <si>
    <t>9677000</t>
  </si>
  <si>
    <t>https://www.rittal.com/es-es/products/deep/9677000</t>
  </si>
  <si>
    <t>fri140413695.tif</t>
  </si>
  <si>
    <t>https://www.rittal.com/imf/none/2_43683</t>
  </si>
  <si>
    <t>9677010</t>
  </si>
  <si>
    <t>https://www.rittal.com/es-es/products/deep/9677010</t>
  </si>
  <si>
    <t>fri140413595.tif</t>
  </si>
  <si>
    <t>https://www.rittal.com/imf/none/2_43678</t>
  </si>
  <si>
    <t>9677015</t>
  </si>
  <si>
    <t>https://www.rittal.com/es-es/products/deep/9677015</t>
  </si>
  <si>
    <t>fri140413995.tif</t>
  </si>
  <si>
    <t>https://www.rittal.com/imf/none/2_43664</t>
  </si>
  <si>
    <t>9677025</t>
  </si>
  <si>
    <t>https://www.rittal.com/es-es/products/deep/9677025</t>
  </si>
  <si>
    <t>9677060</t>
  </si>
  <si>
    <t>https://www.rittal.com/es-es/products/deep/9677060</t>
  </si>
  <si>
    <t>fri160402995.tif</t>
  </si>
  <si>
    <t>https://www.rittal.com/imf/none/2_45465</t>
  </si>
  <si>
    <t>9677065</t>
  </si>
  <si>
    <t>https://www.rittal.com/es-es/products/deep/9677065</t>
  </si>
  <si>
    <t>9677070</t>
  </si>
  <si>
    <t>https://www.rittal.com/es-es/products/deep/9677070</t>
  </si>
  <si>
    <t>9677075</t>
  </si>
  <si>
    <t>https://www.rittal.com/es-es/products/deep/9677075</t>
  </si>
  <si>
    <t>9677080</t>
  </si>
  <si>
    <t>https://www.rittal.com/es-es/products/deep/9677080</t>
  </si>
  <si>
    <t>9677085</t>
  </si>
  <si>
    <t>https://www.rittal.com/es-es/products/deep/9677085</t>
  </si>
  <si>
    <t>9677100</t>
  </si>
  <si>
    <t>https://www.rittal.com/es-es/products/deep/9677100</t>
  </si>
  <si>
    <t>fri140413895.tif</t>
  </si>
  <si>
    <t>https://www.rittal.com/imf/none/2_43666</t>
  </si>
  <si>
    <t>9677110</t>
  </si>
  <si>
    <t>https://www.rittal.com/es-es/products/deep/9677110</t>
  </si>
  <si>
    <t>fri140413795.tif</t>
  </si>
  <si>
    <t>https://www.rittal.com/imf/none/2_43663</t>
  </si>
  <si>
    <t>9677115</t>
  </si>
  <si>
    <t>https://www.rittal.com/es-es/products/deep/9677115</t>
  </si>
  <si>
    <t>fri140414095.tif</t>
  </si>
  <si>
    <t>https://www.rittal.com/imf/none/2_43690</t>
  </si>
  <si>
    <t>9677160</t>
  </si>
  <si>
    <t>https://www.rittal.com/es-es/products/deep/9677160</t>
  </si>
  <si>
    <t>9677165</t>
  </si>
  <si>
    <t>https://www.rittal.com/es-es/products/deep/9677165</t>
  </si>
  <si>
    <t>9677180</t>
  </si>
  <si>
    <t>https://www.rittal.com/es-es/products/deep/9677180</t>
  </si>
  <si>
    <t>9677200</t>
  </si>
  <si>
    <t>https://www.rittal.com/es-es/products/deep/9677200</t>
  </si>
  <si>
    <t>9677210</t>
  </si>
  <si>
    <t>https://www.rittal.com/es-es/products/deep/9677210</t>
  </si>
  <si>
    <t>9677215</t>
  </si>
  <si>
    <t>https://www.rittal.com/es-es/products/deep/9677215</t>
  </si>
  <si>
    <t>9677260</t>
  </si>
  <si>
    <t>https://www.rittal.com/es-es/products/deep/9677260</t>
  </si>
  <si>
    <t>9677265</t>
  </si>
  <si>
    <t>https://www.rittal.com/es-es/products/deep/9677265</t>
  </si>
  <si>
    <t>9677280</t>
  </si>
  <si>
    <t>https://www.rittal.com/es-es/products/deep/9677280</t>
  </si>
  <si>
    <t>9677300</t>
  </si>
  <si>
    <t>https://www.rittal.com/es-es/products/deep/9677300</t>
  </si>
  <si>
    <t>9677310</t>
  </si>
  <si>
    <t>https://www.rittal.com/es-es/products/deep/9677310</t>
  </si>
  <si>
    <t>9677315</t>
  </si>
  <si>
    <t>https://www.rittal.com/es-es/products/deep/9677315</t>
  </si>
  <si>
    <t>9677340</t>
  </si>
  <si>
    <t>https://www.rittal.com/es-es/products/deep/9677340</t>
  </si>
  <si>
    <t>fri140400595.tif</t>
  </si>
  <si>
    <t>https://www.rittal.com/imf/none/2_41855</t>
  </si>
  <si>
    <t>9677360</t>
  </si>
  <si>
    <t>https://www.rittal.com/es-es/products/deep/9677360</t>
  </si>
  <si>
    <t>9677365</t>
  </si>
  <si>
    <t>https://www.rittal.com/es-es/products/deep/9677365</t>
  </si>
  <si>
    <t>9677380</t>
  </si>
  <si>
    <t>https://www.rittal.com/es-es/products/deep/9677380</t>
  </si>
  <si>
    <t>9677400</t>
  </si>
  <si>
    <t>https://www.rittal.com/es-es/products/deep/9677400</t>
  </si>
  <si>
    <t>fri140412495.tif</t>
  </si>
  <si>
    <t>https://www.rittal.com/imf/none/2_43660</t>
  </si>
  <si>
    <t>9677402</t>
  </si>
  <si>
    <t>https://www.rittal.com/es-es/products/deep/9677402</t>
  </si>
  <si>
    <t>fri160404395.tif</t>
  </si>
  <si>
    <t>https://www.rittal.com/imf/none/2_45471</t>
  </si>
  <si>
    <t>9677405</t>
  </si>
  <si>
    <t>https://www.rittal.com/es-es/products/deep/9677405</t>
  </si>
  <si>
    <t>fri140412595.tif</t>
  </si>
  <si>
    <t>https://www.rittal.com/imf/none/2_43685</t>
  </si>
  <si>
    <t>9677407</t>
  </si>
  <si>
    <t>https://www.rittal.com/es-es/products/deep/9677407</t>
  </si>
  <si>
    <t>fri160404795.tif</t>
  </si>
  <si>
    <t>https://www.rittal.com/imf/none/2_45478</t>
  </si>
  <si>
    <t>9677410</t>
  </si>
  <si>
    <t>https://www.rittal.com/es-es/products/deep/9677410</t>
  </si>
  <si>
    <t>fri140412695.tif</t>
  </si>
  <si>
    <t>https://www.rittal.com/imf/none/2_43677</t>
  </si>
  <si>
    <t>9677412</t>
  </si>
  <si>
    <t>https://www.rittal.com/es-es/products/deep/9677412</t>
  </si>
  <si>
    <t>fri160404495.tif</t>
  </si>
  <si>
    <t>https://www.rittal.com/imf/none/2_45472</t>
  </si>
  <si>
    <t>9677415</t>
  </si>
  <si>
    <t>https://www.rittal.com/es-es/products/deep/9677415</t>
  </si>
  <si>
    <t>fri161300795.tif</t>
  </si>
  <si>
    <t>https://www.rittal.com/imf/none/2_45331</t>
  </si>
  <si>
    <t>9677418</t>
  </si>
  <si>
    <t>https://www.rittal.com/es-es/products/deep/9677418</t>
  </si>
  <si>
    <t>fri160404695.tif</t>
  </si>
  <si>
    <t>https://www.rittal.com/imf/none/2_45476</t>
  </si>
  <si>
    <t>9677420</t>
  </si>
  <si>
    <t>https://www.rittal.com/es-es/products/deep/9677420</t>
  </si>
  <si>
    <t>fri140412095.tif</t>
  </si>
  <si>
    <t>https://www.rittal.com/imf/none/2_43590</t>
  </si>
  <si>
    <t>9677430</t>
  </si>
  <si>
    <t>https://www.rittal.com/es-es/products/deep/9677430</t>
  </si>
  <si>
    <t>fri140412795.tif</t>
  </si>
  <si>
    <t>https://www.rittal.com/imf/none/2_43676</t>
  </si>
  <si>
    <t>9677435</t>
  </si>
  <si>
    <t>https://www.rittal.com/es-es/products/deep/9677435</t>
  </si>
  <si>
    <t>fri160402695.tif</t>
  </si>
  <si>
    <t>https://www.rittal.com/imf/none/2_45431</t>
  </si>
  <si>
    <t>9677440</t>
  </si>
  <si>
    <t>https://www.rittal.com/es-es/products/deep/9677440</t>
  </si>
  <si>
    <t>fri140412895.tif</t>
  </si>
  <si>
    <t>https://www.rittal.com/imf/none/2_43661</t>
  </si>
  <si>
    <t>9677445</t>
  </si>
  <si>
    <t>https://www.rittal.com/es-es/products/deep/9677445</t>
  </si>
  <si>
    <t>9677450</t>
  </si>
  <si>
    <t>https://www.rittal.com/es-es/products/deep/9677450</t>
  </si>
  <si>
    <t>fri140412995.tif</t>
  </si>
  <si>
    <t>https://www.rittal.com/imf/none/2_43673</t>
  </si>
  <si>
    <t>9677460</t>
  </si>
  <si>
    <t>https://www.rittal.com/es-es/products/deep/9677460</t>
  </si>
  <si>
    <t>fri140413095.tif</t>
  </si>
  <si>
    <t>https://www.rittal.com/imf/none/2_43662</t>
  </si>
  <si>
    <t>9677470</t>
  </si>
  <si>
    <t>https://www.rittal.com/es-es/products/deep/9677470</t>
  </si>
  <si>
    <t>fri140413195.tif</t>
  </si>
  <si>
    <t>https://www.rittal.com/imf/none/2_43667</t>
  </si>
  <si>
    <t>9677480</t>
  </si>
  <si>
    <t>https://www.rittal.com/es-es/products/deep/9677480</t>
  </si>
  <si>
    <t>fri140413295.tif</t>
  </si>
  <si>
    <t>https://www.rittal.com/imf/none/2_43669</t>
  </si>
  <si>
    <t>9677485</t>
  </si>
  <si>
    <t>https://www.rittal.com/es-es/products/deep/9677485</t>
  </si>
  <si>
    <t>fri160404595.tif</t>
  </si>
  <si>
    <t>https://www.rittal.com/imf/none/2_45473</t>
  </si>
  <si>
    <t>9677500</t>
  </si>
  <si>
    <t>https://www.rittal.com/es-es/products/deep/9677500</t>
  </si>
  <si>
    <t>fri140400795.tif</t>
  </si>
  <si>
    <t>https://www.rittal.com/imf/none/2_41854</t>
  </si>
  <si>
    <t>9677511</t>
  </si>
  <si>
    <t>https://www.rittal.com/es-es/products/deep/9677511</t>
  </si>
  <si>
    <t>fri181931095.tif</t>
  </si>
  <si>
    <t>https://www.rittal.com/imf/none/2_49837</t>
  </si>
  <si>
    <t>9677521</t>
  </si>
  <si>
    <t>https://www.rittal.com/es-es/products/deep/9677521</t>
  </si>
  <si>
    <t>fri181931195.tif</t>
  </si>
  <si>
    <t>https://www.rittal.com/imf/none/2_49839</t>
  </si>
  <si>
    <t>9677531</t>
  </si>
  <si>
    <t>https://www.rittal.com/es-es/products/deep/9677531</t>
  </si>
  <si>
    <t>fri181931295.tif</t>
  </si>
  <si>
    <t>https://www.rittal.com/imf/none/2_49836</t>
  </si>
  <si>
    <t>9677541</t>
  </si>
  <si>
    <t>https://www.rittal.com/es-es/products/deep/9677541</t>
  </si>
  <si>
    <t>fri181931395.tif</t>
  </si>
  <si>
    <t>https://www.rittal.com/imf/none/2_49838</t>
  </si>
  <si>
    <t>9677550</t>
  </si>
  <si>
    <t>https://www.rittal.com/es-es/products/deep/9677550</t>
  </si>
  <si>
    <t>fri140411495.tif</t>
  </si>
  <si>
    <t>https://www.rittal.com/imf/none/2_43602</t>
  </si>
  <si>
    <t>9677560</t>
  </si>
  <si>
    <t>https://www.rittal.com/es-es/products/deep/9677560</t>
  </si>
  <si>
    <t>9677570</t>
  </si>
  <si>
    <t>https://www.rittal.com/es-es/products/deep/9677570</t>
  </si>
  <si>
    <t>9677580</t>
  </si>
  <si>
    <t>https://www.rittal.com/es-es/products/deep/9677580</t>
  </si>
  <si>
    <t>9677600</t>
  </si>
  <si>
    <t>https://www.rittal.com/es-es/products/deep/9677600</t>
  </si>
  <si>
    <t>fri140411395.tif</t>
  </si>
  <si>
    <t>https://www.rittal.com/imf/none/2_43606</t>
  </si>
  <si>
    <t>9677610</t>
  </si>
  <si>
    <t>https://www.rittal.com/es-es/products/deep/9677610</t>
  </si>
  <si>
    <t>fri140413395.tif</t>
  </si>
  <si>
    <t>https://www.rittal.com/imf/none/2_43671</t>
  </si>
  <si>
    <t>9677620</t>
  </si>
  <si>
    <t>https://www.rittal.com/es-es/products/deep/9677620</t>
  </si>
  <si>
    <t>fri140413495.tif</t>
  </si>
  <si>
    <t>https://www.rittal.com/imf/none/2_43675</t>
  </si>
  <si>
    <t>9677640</t>
  </si>
  <si>
    <t>https://www.rittal.com/es-es/products/deep/9677640</t>
  </si>
  <si>
    <t>fri140411295.tif</t>
  </si>
  <si>
    <t>https://www.rittal.com/imf/none/2_43609</t>
  </si>
  <si>
    <t>9677650</t>
  </si>
  <si>
    <t>https://www.rittal.com/es-es/products/deep/9677650</t>
  </si>
  <si>
    <t>fri160401695.tif</t>
  </si>
  <si>
    <t>https://www.rittal.com/imf/none/2_45355</t>
  </si>
  <si>
    <t>9677700</t>
  </si>
  <si>
    <t>https://www.rittal.com/es-es/products/deep/9677700</t>
  </si>
  <si>
    <t>fri140400696.tif</t>
  </si>
  <si>
    <t>https://www.rittal.com/imf/none/2_45309</t>
  </si>
  <si>
    <t>9677705</t>
  </si>
  <si>
    <t>https://www.rittal.com/es-es/products/deep/9677705</t>
  </si>
  <si>
    <t>fri140407696.tif</t>
  </si>
  <si>
    <t>https://www.rittal.com/imf/none/2_45307</t>
  </si>
  <si>
    <t>9677710</t>
  </si>
  <si>
    <t>https://www.rittal.com/es-es/products/deep/9677710</t>
  </si>
  <si>
    <t>9677715</t>
  </si>
  <si>
    <t>https://www.rittal.com/es-es/products/deep/9677715</t>
  </si>
  <si>
    <t>9677730</t>
  </si>
  <si>
    <t>https://www.rittal.com/es-es/products/deep/9677730</t>
  </si>
  <si>
    <t>fri140411595.tif</t>
  </si>
  <si>
    <t>https://www.rittal.com/imf/none/2_43613</t>
  </si>
  <si>
    <t>9677740</t>
  </si>
  <si>
    <t>https://www.rittal.com/es-es/products/deep/9677740</t>
  </si>
  <si>
    <t>9677750</t>
  </si>
  <si>
    <t>https://www.rittal.com/es-es/products/deep/9677750</t>
  </si>
  <si>
    <t>9677760</t>
  </si>
  <si>
    <t>https://www.rittal.com/es-es/products/deep/9677760</t>
  </si>
  <si>
    <t>9677770</t>
  </si>
  <si>
    <t>https://www.rittal.com/es-es/products/deep/9677770</t>
  </si>
  <si>
    <t>9677780</t>
  </si>
  <si>
    <t>https://www.rittal.com/es-es/products/deep/9677780</t>
  </si>
  <si>
    <t>9677790</t>
  </si>
  <si>
    <t>https://www.rittal.com/es-es/products/deep/9677790</t>
  </si>
  <si>
    <t>fri140411895.tif</t>
  </si>
  <si>
    <t>https://www.rittal.com/imf/none/2_43611</t>
  </si>
  <si>
    <t>9677792</t>
  </si>
  <si>
    <t>https://www.rittal.com/es-es/products/deep/9677792</t>
  </si>
  <si>
    <t>9677794</t>
  </si>
  <si>
    <t>https://www.rittal.com/es-es/products/deep/9677794</t>
  </si>
  <si>
    <t>9677796</t>
  </si>
  <si>
    <t>https://www.rittal.com/es-es/products/deep/9677796</t>
  </si>
  <si>
    <t>9677798</t>
  </si>
  <si>
    <t>https://www.rittal.com/es-es/products/deep/9677798</t>
  </si>
  <si>
    <t>9677810</t>
  </si>
  <si>
    <t>https://www.rittal.com/es-es/products/deep/9677810</t>
  </si>
  <si>
    <t>EC002048</t>
  </si>
  <si>
    <t>fri151301095.tif</t>
  </si>
  <si>
    <t>https://www.rittal.com/imf/none/2_43831</t>
  </si>
  <si>
    <t>9677840</t>
  </si>
  <si>
    <t>https://www.rittal.com/es-es/products/deep/9677840</t>
  </si>
  <si>
    <t>fri151300795.tif</t>
  </si>
  <si>
    <t>https://www.rittal.com/imf/none/2_43828</t>
  </si>
  <si>
    <t>9677865</t>
  </si>
  <si>
    <t>https://www.rittal.com/es-es/products/deep/9677865</t>
  </si>
  <si>
    <t>fri231306795.tif</t>
  </si>
  <si>
    <t>https://www.rittal.com/imf/none/78_4261</t>
  </si>
  <si>
    <t>9677875</t>
  </si>
  <si>
    <t>https://www.rittal.com/es-es/products/deep/9677875</t>
  </si>
  <si>
    <t>9677885</t>
  </si>
  <si>
    <t>https://www.rittal.com/es-es/products/deep/9677885</t>
  </si>
  <si>
    <t>9677900</t>
  </si>
  <si>
    <t>https://www.rittal.com/es-es/products/deep/9677900</t>
  </si>
  <si>
    <t>fri160400695.tif</t>
  </si>
  <si>
    <t>https://www.rittal.com/imf/none/2_45360</t>
  </si>
  <si>
    <t>9677905</t>
  </si>
  <si>
    <t>https://www.rittal.com/es-es/products/deep/9677905</t>
  </si>
  <si>
    <t>9677910</t>
  </si>
  <si>
    <t>https://www.rittal.com/es-es/products/deep/9677910</t>
  </si>
  <si>
    <t>fri160401595.tif</t>
  </si>
  <si>
    <t>https://www.rittal.com/imf/none/2_45353</t>
  </si>
  <si>
    <t>9677915</t>
  </si>
  <si>
    <t>https://www.rittal.com/es-es/products/deep/9677915</t>
  </si>
  <si>
    <t>9677920</t>
  </si>
  <si>
    <t>https://www.rittal.com/es-es/products/deep/9677920</t>
  </si>
  <si>
    <t>9677925</t>
  </si>
  <si>
    <t>https://www.rittal.com/es-es/products/deep/9677925</t>
  </si>
  <si>
    <t>fri160401495.tif</t>
  </si>
  <si>
    <t>https://www.rittal.com/imf/none/2_45352</t>
  </si>
  <si>
    <t>9680005</t>
  </si>
  <si>
    <t>B.22.13</t>
  </si>
  <si>
    <t>https://www.rittal.com/es-es/products/deep/9680005</t>
  </si>
  <si>
    <t>fri191844295.tif</t>
  </si>
  <si>
    <t>https://www.rittal.com/imf/none/78_2527</t>
  </si>
  <si>
    <t>9680025</t>
  </si>
  <si>
    <t>https://www.rittal.com/es-es/products/deep/9680025</t>
  </si>
  <si>
    <t>9680207</t>
  </si>
  <si>
    <t>https://www.rittal.com/es-es/products/deep/9680207</t>
  </si>
  <si>
    <t>9680227</t>
  </si>
  <si>
    <t>https://www.rittal.com/es-es/products/deep/9680227</t>
  </si>
  <si>
    <t>9680406</t>
  </si>
  <si>
    <t>https://www.rittal.com/es-es/products/deep/9680406</t>
  </si>
  <si>
    <t>fri181628295.tif</t>
  </si>
  <si>
    <t>https://www.rittal.com/imf/none/78_758</t>
  </si>
  <si>
    <t>9680408</t>
  </si>
  <si>
    <t>https://www.rittal.com/es-es/products/deep/9680408</t>
  </si>
  <si>
    <t>fri181628395.tif</t>
  </si>
  <si>
    <t>https://www.rittal.com/imf/none/78_763</t>
  </si>
  <si>
    <t>9680426</t>
  </si>
  <si>
    <t>https://www.rittal.com/es-es/products/deep/9680426</t>
  </si>
  <si>
    <t>fri181628495.tif</t>
  </si>
  <si>
    <t>https://www.rittal.com/imf/none/78_761</t>
  </si>
  <si>
    <t>9680428</t>
  </si>
  <si>
    <t>https://www.rittal.com/es-es/products/deep/9680428</t>
  </si>
  <si>
    <t>fri181628595.tif</t>
  </si>
  <si>
    <t>https://www.rittal.com/imf/none/78_767</t>
  </si>
  <si>
    <t>9680606</t>
  </si>
  <si>
    <t>https://www.rittal.com/es-es/products/deep/9680606</t>
  </si>
  <si>
    <t>fri181628695.tif</t>
  </si>
  <si>
    <t>https://www.rittal.com/imf/none/78_757</t>
  </si>
  <si>
    <t>9680608</t>
  </si>
  <si>
    <t>https://www.rittal.com/es-es/products/deep/9680608</t>
  </si>
  <si>
    <t>fri181628795.tif</t>
  </si>
  <si>
    <t>https://www.rittal.com/imf/none/78_756</t>
  </si>
  <si>
    <t>9680626</t>
  </si>
  <si>
    <t>https://www.rittal.com/es-es/products/deep/9680626</t>
  </si>
  <si>
    <t>fri181628895.tif</t>
  </si>
  <si>
    <t>https://www.rittal.com/imf/none/78_759</t>
  </si>
  <si>
    <t>9680628</t>
  </si>
  <si>
    <t>https://www.rittal.com/es-es/products/deep/9680628</t>
  </si>
  <si>
    <t>fri181628995.tif</t>
  </si>
  <si>
    <t>https://www.rittal.com/imf/none/78_762</t>
  </si>
  <si>
    <t>9680806</t>
  </si>
  <si>
    <t>https://www.rittal.com/es-es/products/deep/9680806</t>
  </si>
  <si>
    <t>fri181629095.tif</t>
  </si>
  <si>
    <t>https://www.rittal.com/imf/none/78_766</t>
  </si>
  <si>
    <t>9680808</t>
  </si>
  <si>
    <t>https://www.rittal.com/es-es/products/deep/9680808</t>
  </si>
  <si>
    <t>fri181629195.tif</t>
  </si>
  <si>
    <t>https://www.rittal.com/imf/none/78_764</t>
  </si>
  <si>
    <t>9680826</t>
  </si>
  <si>
    <t>https://www.rittal.com/es-es/products/deep/9680826</t>
  </si>
  <si>
    <t>fri181629295.tif</t>
  </si>
  <si>
    <t>https://www.rittal.com/imf/none/78_760</t>
  </si>
  <si>
    <t>9680828</t>
  </si>
  <si>
    <t>https://www.rittal.com/es-es/products/deep/9680828</t>
  </si>
  <si>
    <t>fri181629395.tif</t>
  </si>
  <si>
    <t>https://www.rittal.com/imf/none/78_765</t>
  </si>
  <si>
    <t>9681204</t>
  </si>
  <si>
    <t>https://www.rittal.com/es-es/products/deep/9681204</t>
  </si>
  <si>
    <t>fri181657295.tif</t>
  </si>
  <si>
    <t>https://www.rittal.com/imf/none/78_992</t>
  </si>
  <si>
    <t>9681206</t>
  </si>
  <si>
    <t>https://www.rittal.com/es-es/products/deep/9681206</t>
  </si>
  <si>
    <t>fri181657395.tif</t>
  </si>
  <si>
    <t>https://www.rittal.com/imf/none/78_990</t>
  </si>
  <si>
    <t>9681208</t>
  </si>
  <si>
    <t>https://www.rittal.com/es-es/products/deep/9681208</t>
  </si>
  <si>
    <t>fri181657495.tif</t>
  </si>
  <si>
    <t>https://www.rittal.com/imf/none/78_988</t>
  </si>
  <si>
    <t>9681514</t>
  </si>
  <si>
    <t>https://www.rittal.com/es-es/products/deep/9681514</t>
  </si>
  <si>
    <t>fri181625195.tif</t>
  </si>
  <si>
    <t>https://www.rittal.com/imf/none/78_780</t>
  </si>
  <si>
    <t>9681516</t>
  </si>
  <si>
    <t>https://www.rittal.com/es-es/products/deep/9681516</t>
  </si>
  <si>
    <t>fri181625295.tif</t>
  </si>
  <si>
    <t>https://www.rittal.com/imf/none/78_788</t>
  </si>
  <si>
    <t>9681546</t>
  </si>
  <si>
    <t>https://www.rittal.com/es-es/products/deep/9681546</t>
  </si>
  <si>
    <t>fri181625395.tif</t>
  </si>
  <si>
    <t>https://www.rittal.com/imf/none/78_781</t>
  </si>
  <si>
    <t>9681548</t>
  </si>
  <si>
    <t>https://www.rittal.com/es-es/products/deep/9681548</t>
  </si>
  <si>
    <t>fri181625495.tif</t>
  </si>
  <si>
    <t>https://www.rittal.com/imf/none/78_786</t>
  </si>
  <si>
    <t>9681564</t>
  </si>
  <si>
    <t>https://www.rittal.com/es-es/products/deep/9681564</t>
  </si>
  <si>
    <t>fri181625595.tif</t>
  </si>
  <si>
    <t>https://www.rittal.com/imf/none/78_778</t>
  </si>
  <si>
    <t>9681566</t>
  </si>
  <si>
    <t>https://www.rittal.com/es-es/products/deep/9681566</t>
  </si>
  <si>
    <t>fri181625695.tif</t>
  </si>
  <si>
    <t>https://www.rittal.com/imf/none/78_783</t>
  </si>
  <si>
    <t>9681568</t>
  </si>
  <si>
    <t>https://www.rittal.com/es-es/products/deep/9681568</t>
  </si>
  <si>
    <t>fri181625795.tif</t>
  </si>
  <si>
    <t>https://www.rittal.com/imf/none/78_787</t>
  </si>
  <si>
    <t>9681586</t>
  </si>
  <si>
    <t>https://www.rittal.com/es-es/products/deep/9681586</t>
  </si>
  <si>
    <t>fri181625895.tif</t>
  </si>
  <si>
    <t>https://www.rittal.com/imf/none/78_785</t>
  </si>
  <si>
    <t>9681588</t>
  </si>
  <si>
    <t>https://www.rittal.com/es-es/products/deep/9681588</t>
  </si>
  <si>
    <t>fri181626195.tif</t>
  </si>
  <si>
    <t>https://www.rittal.com/imf/none/78_779</t>
  </si>
  <si>
    <t>9681594</t>
  </si>
  <si>
    <t>https://www.rittal.com/es-es/products/deep/9681594</t>
  </si>
  <si>
    <t>fri181626095.tif</t>
  </si>
  <si>
    <t>https://www.rittal.com/imf/none/78_784</t>
  </si>
  <si>
    <t>9681596</t>
  </si>
  <si>
    <t>https://www.rittal.com/es-es/products/deep/9681596</t>
  </si>
  <si>
    <t>fri181625995.tif</t>
  </si>
  <si>
    <t>https://www.rittal.com/imf/none/78_782</t>
  </si>
  <si>
    <t>9681646</t>
  </si>
  <si>
    <t>https://www.rittal.com/es-es/products/deep/9681646</t>
  </si>
  <si>
    <t>fri181626295.tif</t>
  </si>
  <si>
    <t>https://www.rittal.com/imf/none/78_770</t>
  </si>
  <si>
    <t>9681648</t>
  </si>
  <si>
    <t>https://www.rittal.com/es-es/products/deep/9681648</t>
  </si>
  <si>
    <t>fri181626395.tif</t>
  </si>
  <si>
    <t>https://www.rittal.com/imf/none/78_768</t>
  </si>
  <si>
    <t>9681660</t>
  </si>
  <si>
    <t>https://www.rittal.com/es-es/products/deep/9681660</t>
  </si>
  <si>
    <t>9681662</t>
  </si>
  <si>
    <t>https://www.rittal.com/es-es/products/deep/9681662</t>
  </si>
  <si>
    <t>9681666</t>
  </si>
  <si>
    <t>https://www.rittal.com/es-es/products/deep/9681666</t>
  </si>
  <si>
    <t>fri181626495.tif</t>
  </si>
  <si>
    <t>https://www.rittal.com/imf/none/78_771</t>
  </si>
  <si>
    <t>9681668</t>
  </si>
  <si>
    <t>https://www.rittal.com/es-es/products/deep/9681668</t>
  </si>
  <si>
    <t>fri181626595.tif</t>
  </si>
  <si>
    <t>https://www.rittal.com/imf/none/78_769</t>
  </si>
  <si>
    <t>9681680</t>
  </si>
  <si>
    <t>https://www.rittal.com/es-es/products/deep/9681680</t>
  </si>
  <si>
    <t>9681682</t>
  </si>
  <si>
    <t>https://www.rittal.com/es-es/products/deep/9681682</t>
  </si>
  <si>
    <t>9681686</t>
  </si>
  <si>
    <t>https://www.rittal.com/es-es/products/deep/9681686</t>
  </si>
  <si>
    <t>fri181626695.tif</t>
  </si>
  <si>
    <t>https://www.rittal.com/imf/none/78_772</t>
  </si>
  <si>
    <t>9681688</t>
  </si>
  <si>
    <t>https://www.rittal.com/es-es/products/deep/9681688</t>
  </si>
  <si>
    <t>fri181626795.tif</t>
  </si>
  <si>
    <t>https://www.rittal.com/imf/none/78_773</t>
  </si>
  <si>
    <t>9681806</t>
  </si>
  <si>
    <t>https://www.rittal.com/es-es/products/deep/9681806</t>
  </si>
  <si>
    <t>fri181626895.tif</t>
  </si>
  <si>
    <t>https://www.rittal.com/imf/none/78_728</t>
  </si>
  <si>
    <t>9681808</t>
  </si>
  <si>
    <t>https://www.rittal.com/es-es/products/deep/9681808</t>
  </si>
  <si>
    <t>fri181626995.tif</t>
  </si>
  <si>
    <t>https://www.rittal.com/imf/none/78_730</t>
  </si>
  <si>
    <t>9681826</t>
  </si>
  <si>
    <t>https://www.rittal.com/es-es/products/deep/9681826</t>
  </si>
  <si>
    <t>fri181627095.tif</t>
  </si>
  <si>
    <t>https://www.rittal.com/imf/none/78_729</t>
  </si>
  <si>
    <t>9681828</t>
  </si>
  <si>
    <t>https://www.rittal.com/es-es/products/deep/9681828</t>
  </si>
  <si>
    <t>fri181627195.tif</t>
  </si>
  <si>
    <t>https://www.rittal.com/imf/none/78_727</t>
  </si>
  <si>
    <t>9681846</t>
  </si>
  <si>
    <t>https://www.rittal.com/es-es/products/deep/9681846</t>
  </si>
  <si>
    <t>fri181627295.tif</t>
  </si>
  <si>
    <t>https://www.rittal.com/imf/none/78_734</t>
  </si>
  <si>
    <t>9681848</t>
  </si>
  <si>
    <t>https://www.rittal.com/es-es/products/deep/9681848</t>
  </si>
  <si>
    <t>fri181627395.tif</t>
  </si>
  <si>
    <t>https://www.rittal.com/imf/none/78_732</t>
  </si>
  <si>
    <t>9681866</t>
  </si>
  <si>
    <t>https://www.rittal.com/es-es/products/deep/9681866</t>
  </si>
  <si>
    <t>fri181627495.tif</t>
  </si>
  <si>
    <t>https://www.rittal.com/imf/none/78_731</t>
  </si>
  <si>
    <t>9681868</t>
  </si>
  <si>
    <t>https://www.rittal.com/es-es/products/deep/9681868</t>
  </si>
  <si>
    <t>fri181627595.tif</t>
  </si>
  <si>
    <t>https://www.rittal.com/imf/none/78_735</t>
  </si>
  <si>
    <t>9681886</t>
  </si>
  <si>
    <t>https://www.rittal.com/es-es/products/deep/9681886</t>
  </si>
  <si>
    <t>fri181627695.tif</t>
  </si>
  <si>
    <t>https://www.rittal.com/imf/none/78_733</t>
  </si>
  <si>
    <t>9681888</t>
  </si>
  <si>
    <t>https://www.rittal.com/es-es/products/deep/9681888</t>
  </si>
  <si>
    <t>fri181627795.tif</t>
  </si>
  <si>
    <t>https://www.rittal.com/imf/none/78_736</t>
  </si>
  <si>
    <t>9682104</t>
  </si>
  <si>
    <t>https://www.rittal.com/es-es/products/deep/9682104</t>
  </si>
  <si>
    <t>fri181682695.tif</t>
  </si>
  <si>
    <t>https://www.rittal.com/imf/none/78_1082</t>
  </si>
  <si>
    <t>9682106</t>
  </si>
  <si>
    <t>https://www.rittal.com/es-es/products/deep/9682106</t>
  </si>
  <si>
    <t>fri181682795.tif</t>
  </si>
  <si>
    <t>https://www.rittal.com/imf/none/78_1085</t>
  </si>
  <si>
    <t>9682108</t>
  </si>
  <si>
    <t>https://www.rittal.com/es-es/products/deep/9682108</t>
  </si>
  <si>
    <t>fri181682895.tif</t>
  </si>
  <si>
    <t>https://www.rittal.com/imf/none/78_1079</t>
  </si>
  <si>
    <t>9682124</t>
  </si>
  <si>
    <t>https://www.rittal.com/es-es/products/deep/9682124</t>
  </si>
  <si>
    <t>fri181682995.tif</t>
  </si>
  <si>
    <t>https://www.rittal.com/imf/none/78_1087</t>
  </si>
  <si>
    <t>9682126</t>
  </si>
  <si>
    <t>https://www.rittal.com/es-es/products/deep/9682126</t>
  </si>
  <si>
    <t>fri181683095.tif</t>
  </si>
  <si>
    <t>https://www.rittal.com/imf/none/78_1080</t>
  </si>
  <si>
    <t>9682128</t>
  </si>
  <si>
    <t>https://www.rittal.com/es-es/products/deep/9682128</t>
  </si>
  <si>
    <t>fri181683195.tif</t>
  </si>
  <si>
    <t>https://www.rittal.com/imf/none/78_1084</t>
  </si>
  <si>
    <t>9682140</t>
  </si>
  <si>
    <t>https://www.rittal.com/es-es/products/deep/9682140</t>
  </si>
  <si>
    <t>fri181678795.tif</t>
  </si>
  <si>
    <t>https://www.rittal.com/imf/none/78_1038</t>
  </si>
  <si>
    <t>9682142</t>
  </si>
  <si>
    <t>https://www.rittal.com/es-es/products/deep/9682142</t>
  </si>
  <si>
    <t>fri181678995.tif</t>
  </si>
  <si>
    <t>https://www.rittal.com/imf/none/78_1062</t>
  </si>
  <si>
    <t>9682143</t>
  </si>
  <si>
    <t>https://www.rittal.com/es-es/products/deep/9682143</t>
  </si>
  <si>
    <t>fri181679095.tif</t>
  </si>
  <si>
    <t>https://www.rittal.com/imf/none/78_1052</t>
  </si>
  <si>
    <t>9682144</t>
  </si>
  <si>
    <t>https://www.rittal.com/es-es/products/deep/9682144</t>
  </si>
  <si>
    <t>fri181679195.tif</t>
  </si>
  <si>
    <t>https://www.rittal.com/imf/none/78_1056</t>
  </si>
  <si>
    <t>9682146</t>
  </si>
  <si>
    <t>https://www.rittal.com/es-es/products/deep/9682146</t>
  </si>
  <si>
    <t>fri181679295.tif</t>
  </si>
  <si>
    <t>https://www.rittal.com/imf/none/78_1053</t>
  </si>
  <si>
    <t>9682148</t>
  </si>
  <si>
    <t>https://www.rittal.com/es-es/products/deep/9682148</t>
  </si>
  <si>
    <t>fri181679395.tif</t>
  </si>
  <si>
    <t>https://www.rittal.com/imf/none/78_1048</t>
  </si>
  <si>
    <t>9682150</t>
  </si>
  <si>
    <t>https://www.rittal.com/es-es/products/deep/9682150</t>
  </si>
  <si>
    <t>fri181679495.tif</t>
  </si>
  <si>
    <t>https://www.rittal.com/imf/none/78_1041</t>
  </si>
  <si>
    <t>9682152</t>
  </si>
  <si>
    <t>https://www.rittal.com/es-es/products/deep/9682152</t>
  </si>
  <si>
    <t>fri181683295.tif</t>
  </si>
  <si>
    <t>https://www.rittal.com/imf/none/78_1076</t>
  </si>
  <si>
    <t>9682154</t>
  </si>
  <si>
    <t>https://www.rittal.com/es-es/products/deep/9682154</t>
  </si>
  <si>
    <t>fri181683395.tif</t>
  </si>
  <si>
    <t>https://www.rittal.com/imf/none/78_1077</t>
  </si>
  <si>
    <t>9682156</t>
  </si>
  <si>
    <t>https://www.rittal.com/es-es/products/deep/9682156</t>
  </si>
  <si>
    <t>fri181679595.tif</t>
  </si>
  <si>
    <t>https://www.rittal.com/imf/none/78_1064</t>
  </si>
  <si>
    <t>9682158</t>
  </si>
  <si>
    <t>https://www.rittal.com/es-es/products/deep/9682158</t>
  </si>
  <si>
    <t>fri181679695.tif</t>
  </si>
  <si>
    <t>https://www.rittal.com/imf/none/78_1039</t>
  </si>
  <si>
    <t>9682160</t>
  </si>
  <si>
    <t>https://www.rittal.com/es-es/products/deep/9682160</t>
  </si>
  <si>
    <t>fri181679795.tif</t>
  </si>
  <si>
    <t>https://www.rittal.com/imf/none/78_1042</t>
  </si>
  <si>
    <t>9682161</t>
  </si>
  <si>
    <t>https://www.rittal.com/es-es/products/deep/9682161</t>
  </si>
  <si>
    <t>fri181679895.tif</t>
  </si>
  <si>
    <t>https://www.rittal.com/imf/none/78_1043</t>
  </si>
  <si>
    <t>9682162</t>
  </si>
  <si>
    <t>https://www.rittal.com/es-es/products/deep/9682162</t>
  </si>
  <si>
    <t>fri181679995.tif</t>
  </si>
  <si>
    <t>https://www.rittal.com/imf/none/78_1046</t>
  </si>
  <si>
    <t>9682163</t>
  </si>
  <si>
    <t>https://www.rittal.com/es-es/products/deep/9682163</t>
  </si>
  <si>
    <t>fri181680095.tif</t>
  </si>
  <si>
    <t>https://www.rittal.com/imf/none/78_1055</t>
  </si>
  <si>
    <t>9682164</t>
  </si>
  <si>
    <t>https://www.rittal.com/es-es/products/deep/9682164</t>
  </si>
  <si>
    <t>fri181680195.tif</t>
  </si>
  <si>
    <t>https://www.rittal.com/imf/none/78_1058</t>
  </si>
  <si>
    <t>9682166</t>
  </si>
  <si>
    <t>https://www.rittal.com/es-es/products/deep/9682166</t>
  </si>
  <si>
    <t>fri181680295.tif</t>
  </si>
  <si>
    <t>https://www.rittal.com/imf/none/78_1065</t>
  </si>
  <si>
    <t>9682167</t>
  </si>
  <si>
    <t>https://www.rittal.com/es-es/products/deep/9682167</t>
  </si>
  <si>
    <t>fri181685995.tif</t>
  </si>
  <si>
    <t>https://www.rittal.com/imf/none/78_1101</t>
  </si>
  <si>
    <t>9682168</t>
  </si>
  <si>
    <t>https://www.rittal.com/es-es/products/deep/9682168</t>
  </si>
  <si>
    <t>fri181680395.tif</t>
  </si>
  <si>
    <t>https://www.rittal.com/imf/none/78_1040</t>
  </si>
  <si>
    <t>9682169</t>
  </si>
  <si>
    <t>https://www.rittal.com/es-es/products/deep/9682169</t>
  </si>
  <si>
    <t>fri181685195.tif</t>
  </si>
  <si>
    <t>https://www.rittal.com/imf/none/78_1100</t>
  </si>
  <si>
    <t>9682170</t>
  </si>
  <si>
    <t>https://www.rittal.com/es-es/products/deep/9682170</t>
  </si>
  <si>
    <t>fri181680495.tif</t>
  </si>
  <si>
    <t>https://www.rittal.com/imf/none/78_1050</t>
  </si>
  <si>
    <t>9682172</t>
  </si>
  <si>
    <t>https://www.rittal.com/es-es/products/deep/9682172</t>
  </si>
  <si>
    <t>fri181683495.tif</t>
  </si>
  <si>
    <t>https://www.rittal.com/imf/none/78_1081</t>
  </si>
  <si>
    <t>9682174</t>
  </si>
  <si>
    <t>https://www.rittal.com/es-es/products/deep/9682174</t>
  </si>
  <si>
    <t>fri181683595.tif</t>
  </si>
  <si>
    <t>https://www.rittal.com/imf/none/78_1083</t>
  </si>
  <si>
    <t>9682176</t>
  </si>
  <si>
    <t>https://www.rittal.com/es-es/products/deep/9682176</t>
  </si>
  <si>
    <t>fri181680595.tif</t>
  </si>
  <si>
    <t>https://www.rittal.com/imf/none/78_1044</t>
  </si>
  <si>
    <t>9682178</t>
  </si>
  <si>
    <t>https://www.rittal.com/es-es/products/deep/9682178</t>
  </si>
  <si>
    <t>fri181680695.tif</t>
  </si>
  <si>
    <t>https://www.rittal.com/imf/none/78_1054</t>
  </si>
  <si>
    <t>9682180</t>
  </si>
  <si>
    <t>https://www.rittal.com/es-es/products/deep/9682180</t>
  </si>
  <si>
    <t>fri181680795.tif</t>
  </si>
  <si>
    <t>https://www.rittal.com/imf/none/78_1047</t>
  </si>
  <si>
    <t>9682181</t>
  </si>
  <si>
    <t>https://www.rittal.com/es-es/products/deep/9682181</t>
  </si>
  <si>
    <t>fri181680895.tif</t>
  </si>
  <si>
    <t>https://www.rittal.com/imf/none/78_1057</t>
  </si>
  <si>
    <t>9682182</t>
  </si>
  <si>
    <t>https://www.rittal.com/es-es/products/deep/9682182</t>
  </si>
  <si>
    <t>fri181680995.tif</t>
  </si>
  <si>
    <t>https://www.rittal.com/imf/none/78_1049</t>
  </si>
  <si>
    <t>9682183</t>
  </si>
  <si>
    <t>https://www.rittal.com/es-es/products/deep/9682183</t>
  </si>
  <si>
    <t>fri181681095.tif</t>
  </si>
  <si>
    <t>https://www.rittal.com/imf/none/78_1045</t>
  </si>
  <si>
    <t>9682184</t>
  </si>
  <si>
    <t>https://www.rittal.com/es-es/products/deep/9682184</t>
  </si>
  <si>
    <t>fri181681195.tif</t>
  </si>
  <si>
    <t>https://www.rittal.com/imf/none/78_1061</t>
  </si>
  <si>
    <t>9682186</t>
  </si>
  <si>
    <t>https://www.rittal.com/es-es/products/deep/9682186</t>
  </si>
  <si>
    <t>fri181681295.tif</t>
  </si>
  <si>
    <t>https://www.rittal.com/imf/none/78_1063</t>
  </si>
  <si>
    <t>9682187</t>
  </si>
  <si>
    <t>https://www.rittal.com/es-es/products/deep/9682187</t>
  </si>
  <si>
    <t>fri181686095.tif</t>
  </si>
  <si>
    <t>https://www.rittal.com/imf/none/78_1102</t>
  </si>
  <si>
    <t>9682188</t>
  </si>
  <si>
    <t>https://www.rittal.com/es-es/products/deep/9682188</t>
  </si>
  <si>
    <t>fri181681395.tif</t>
  </si>
  <si>
    <t>https://www.rittal.com/imf/none/78_1066</t>
  </si>
  <si>
    <t>9682190</t>
  </si>
  <si>
    <t>https://www.rittal.com/es-es/products/deep/9682190</t>
  </si>
  <si>
    <t>fri181681495.tif</t>
  </si>
  <si>
    <t>https://www.rittal.com/imf/none/78_1060</t>
  </si>
  <si>
    <t>9682192</t>
  </si>
  <si>
    <t>https://www.rittal.com/es-es/products/deep/9682192</t>
  </si>
  <si>
    <t>fri181683695.tif</t>
  </si>
  <si>
    <t>https://www.rittal.com/imf/none/78_1086</t>
  </si>
  <si>
    <t>9682194</t>
  </si>
  <si>
    <t>https://www.rittal.com/es-es/products/deep/9682194</t>
  </si>
  <si>
    <t>fri181683795.tif</t>
  </si>
  <si>
    <t>https://www.rittal.com/imf/none/78_1078</t>
  </si>
  <si>
    <t>9682196</t>
  </si>
  <si>
    <t>https://www.rittal.com/es-es/products/deep/9682196</t>
  </si>
  <si>
    <t>fri181681595.tif</t>
  </si>
  <si>
    <t>https://www.rittal.com/imf/none/78_1059</t>
  </si>
  <si>
    <t>9682198</t>
  </si>
  <si>
    <t>https://www.rittal.com/es-es/products/deep/9682198</t>
  </si>
  <si>
    <t>fri181681695.tif</t>
  </si>
  <si>
    <t>https://www.rittal.com/imf/none/78_1067</t>
  </si>
  <si>
    <t>9682314</t>
  </si>
  <si>
    <t>https://www.rittal.com/es-es/products/deep/9682314</t>
  </si>
  <si>
    <t>fri181687395.tif</t>
  </si>
  <si>
    <t>https://www.rittal.com/imf/none/78_1121</t>
  </si>
  <si>
    <t>9682316</t>
  </si>
  <si>
    <t>https://www.rittal.com/es-es/products/deep/9682316</t>
  </si>
  <si>
    <t>fri181657595.tif</t>
  </si>
  <si>
    <t>https://www.rittal.com/imf/none/78_995</t>
  </si>
  <si>
    <t>9682318</t>
  </si>
  <si>
    <t>https://www.rittal.com/es-es/products/deep/9682318</t>
  </si>
  <si>
    <t>fri181657695.tif</t>
  </si>
  <si>
    <t>https://www.rittal.com/imf/none/78_989</t>
  </si>
  <si>
    <t>9682320</t>
  </si>
  <si>
    <t>https://www.rittal.com/es-es/products/deep/9682320</t>
  </si>
  <si>
    <t>fri181687495.tif</t>
  </si>
  <si>
    <t>https://www.rittal.com/imf/none/78_1112</t>
  </si>
  <si>
    <t>9682322</t>
  </si>
  <si>
    <t>https://www.rittal.com/es-es/products/deep/9682322</t>
  </si>
  <si>
    <t>fri181687595.tif</t>
  </si>
  <si>
    <t>https://www.rittal.com/imf/none/78_1110</t>
  </si>
  <si>
    <t>9682324</t>
  </si>
  <si>
    <t>https://www.rittal.com/es-es/products/deep/9682324</t>
  </si>
  <si>
    <t>fri181687695.tif</t>
  </si>
  <si>
    <t>https://www.rittal.com/imf/none/78_1115</t>
  </si>
  <si>
    <t>9682326</t>
  </si>
  <si>
    <t>https://www.rittal.com/es-es/products/deep/9682326</t>
  </si>
  <si>
    <t>fri181687795.tif</t>
  </si>
  <si>
    <t>https://www.rittal.com/imf/none/78_1117</t>
  </si>
  <si>
    <t>9682328</t>
  </si>
  <si>
    <t>https://www.rittal.com/es-es/products/deep/9682328</t>
  </si>
  <si>
    <t>fri181687895.tif</t>
  </si>
  <si>
    <t>https://www.rittal.com/imf/none/78_1109</t>
  </si>
  <si>
    <t>9682330</t>
  </si>
  <si>
    <t>https://www.rittal.com/es-es/products/deep/9682330</t>
  </si>
  <si>
    <t>fri181687995.tif</t>
  </si>
  <si>
    <t>https://www.rittal.com/imf/none/78_1122</t>
  </si>
  <si>
    <t>9682332</t>
  </si>
  <si>
    <t>https://www.rittal.com/es-es/products/deep/9682332</t>
  </si>
  <si>
    <t>fri181688095.tif</t>
  </si>
  <si>
    <t>https://www.rittal.com/imf/none/78_1119</t>
  </si>
  <si>
    <t>9682334</t>
  </si>
  <si>
    <t>https://www.rittal.com/es-es/products/deep/9682334</t>
  </si>
  <si>
    <t>fri181688195.tif</t>
  </si>
  <si>
    <t>https://www.rittal.com/imf/none/78_1120</t>
  </si>
  <si>
    <t>9682336</t>
  </si>
  <si>
    <t>https://www.rittal.com/es-es/products/deep/9682336</t>
  </si>
  <si>
    <t>fri181657795.tif</t>
  </si>
  <si>
    <t>https://www.rittal.com/imf/none/78_991</t>
  </si>
  <si>
    <t>9682338</t>
  </si>
  <si>
    <t>https://www.rittal.com/es-es/products/deep/9682338</t>
  </si>
  <si>
    <t>fri181657895.tif</t>
  </si>
  <si>
    <t>https://www.rittal.com/imf/none/78_997</t>
  </si>
  <si>
    <t>9682340</t>
  </si>
  <si>
    <t>https://www.rittal.com/es-es/products/deep/9682340</t>
  </si>
  <si>
    <t>fri181686895.tif</t>
  </si>
  <si>
    <t>https://www.rittal.com/imf/none/78_1113</t>
  </si>
  <si>
    <t>9682342</t>
  </si>
  <si>
    <t>https://www.rittal.com/es-es/products/deep/9682342</t>
  </si>
  <si>
    <t>fri181686995.tif</t>
  </si>
  <si>
    <t>https://www.rittal.com/imf/none/78_1118</t>
  </si>
  <si>
    <t>9682344</t>
  </si>
  <si>
    <t>https://www.rittal.com/es-es/products/deep/9682344</t>
  </si>
  <si>
    <t>fri181687095.tif</t>
  </si>
  <si>
    <t>https://www.rittal.com/imf/none/78_1116</t>
  </si>
  <si>
    <t>9682346</t>
  </si>
  <si>
    <t>https://www.rittal.com/es-es/products/deep/9682346</t>
  </si>
  <si>
    <t>fri181687195.tif</t>
  </si>
  <si>
    <t>https://www.rittal.com/imf/none/78_1114</t>
  </si>
  <si>
    <t>9682348</t>
  </si>
  <si>
    <t>https://www.rittal.com/es-es/products/deep/9682348</t>
  </si>
  <si>
    <t>fri181687295.tif</t>
  </si>
  <si>
    <t>https://www.rittal.com/imf/none/78_1111</t>
  </si>
  <si>
    <t>9682350</t>
  </si>
  <si>
    <t>https://www.rittal.com/es-es/products/deep/9682350</t>
  </si>
  <si>
    <t>fri181688495.tif</t>
  </si>
  <si>
    <t>https://www.rittal.com/imf/none/78_1129</t>
  </si>
  <si>
    <t>9682352</t>
  </si>
  <si>
    <t>https://www.rittal.com/es-es/products/deep/9682352</t>
  </si>
  <si>
    <t>fri181688595.tif</t>
  </si>
  <si>
    <t>https://www.rittal.com/imf/none/78_1127</t>
  </si>
  <si>
    <t>9682354</t>
  </si>
  <si>
    <t>https://www.rittal.com/es-es/products/deep/9682354</t>
  </si>
  <si>
    <t>fri181688695.tif</t>
  </si>
  <si>
    <t>https://www.rittal.com/imf/none/78_1125</t>
  </si>
  <si>
    <t>9682356</t>
  </si>
  <si>
    <t>https://www.rittal.com/es-es/products/deep/9682356</t>
  </si>
  <si>
    <t>fri181688795.tif</t>
  </si>
  <si>
    <t>https://www.rittal.com/imf/none/78_1128</t>
  </si>
  <si>
    <t>9682358</t>
  </si>
  <si>
    <t>https://www.rittal.com/es-es/products/deep/9682358</t>
  </si>
  <si>
    <t>fri181688895.tif</t>
  </si>
  <si>
    <t>https://www.rittal.com/imf/none/78_1126</t>
  </si>
  <si>
    <t>9683006</t>
  </si>
  <si>
    <t>https://www.rittal.com/es-es/products/deep/9683006</t>
  </si>
  <si>
    <t>fri191834995.tif</t>
  </si>
  <si>
    <t>https://www.rittal.com/imf/none/78_2434</t>
  </si>
  <si>
    <t>9683008</t>
  </si>
  <si>
    <t>https://www.rittal.com/es-es/products/deep/9683008</t>
  </si>
  <si>
    <t>fri191836895.tif</t>
  </si>
  <si>
    <t>https://www.rittal.com/imf/none/78_2463</t>
  </si>
  <si>
    <t>9683016</t>
  </si>
  <si>
    <t>https://www.rittal.com/es-es/products/deep/9683016</t>
  </si>
  <si>
    <t>fri191836995.tif</t>
  </si>
  <si>
    <t>https://www.rittal.com/imf/none/78_2451</t>
  </si>
  <si>
    <t>9683018</t>
  </si>
  <si>
    <t>https://www.rittal.com/es-es/products/deep/9683018</t>
  </si>
  <si>
    <t>fri191837095.tif</t>
  </si>
  <si>
    <t>https://www.rittal.com/imf/none/78_2464</t>
  </si>
  <si>
    <t>9683036</t>
  </si>
  <si>
    <t>https://www.rittal.com/es-es/products/deep/9683036</t>
  </si>
  <si>
    <t>fri191837195.tif</t>
  </si>
  <si>
    <t>https://www.rittal.com/imf/none/78_2452</t>
  </si>
  <si>
    <t>9683038</t>
  </si>
  <si>
    <t>https://www.rittal.com/es-es/products/deep/9683038</t>
  </si>
  <si>
    <t>fri191837295.tif</t>
  </si>
  <si>
    <t>https://www.rittal.com/imf/none/78_2460</t>
  </si>
  <si>
    <t>9683040</t>
  </si>
  <si>
    <t>https://www.rittal.com/es-es/products/deep/9683040</t>
  </si>
  <si>
    <t>fri191835095.tif</t>
  </si>
  <si>
    <t>https://www.rittal.com/imf/none/78_2430</t>
  </si>
  <si>
    <t>9683200</t>
  </si>
  <si>
    <t>https://www.rittal.com/es-es/products/deep/9683200</t>
  </si>
  <si>
    <t>fri191835195.tif</t>
  </si>
  <si>
    <t>https://www.rittal.com/imf/none/78_2432</t>
  </si>
  <si>
    <t>9683210</t>
  </si>
  <si>
    <t>https://www.rittal.com/es-es/products/deep/9683210</t>
  </si>
  <si>
    <t>fri191837395.tif</t>
  </si>
  <si>
    <t>https://www.rittal.com/imf/none/78_2458</t>
  </si>
  <si>
    <t>9683304</t>
  </si>
  <si>
    <t>https://www.rittal.com/es-es/products/deep/9683304</t>
  </si>
  <si>
    <t>fri191837495.tif</t>
  </si>
  <si>
    <t>https://www.rittal.com/imf/none/78_2457</t>
  </si>
  <si>
    <t>9683306</t>
  </si>
  <si>
    <t>https://www.rittal.com/es-es/products/deep/9683306</t>
  </si>
  <si>
    <t>fri191837595.tif</t>
  </si>
  <si>
    <t>https://www.rittal.com/imf/none/78_2459</t>
  </si>
  <si>
    <t>9683308</t>
  </si>
  <si>
    <t>https://www.rittal.com/es-es/products/deep/9683308</t>
  </si>
  <si>
    <t>fri191837695.tif</t>
  </si>
  <si>
    <t>https://www.rittal.com/imf/none/78_2461</t>
  </si>
  <si>
    <t>9683310</t>
  </si>
  <si>
    <t>https://www.rittal.com/es-es/products/deep/9683310</t>
  </si>
  <si>
    <t>fri191837795.tif</t>
  </si>
  <si>
    <t>https://www.rittal.com/imf/none/78_2450</t>
  </si>
  <si>
    <t>9683312</t>
  </si>
  <si>
    <t>https://www.rittal.com/es-es/products/deep/9683312</t>
  </si>
  <si>
    <t>fri191837895.tif</t>
  </si>
  <si>
    <t>https://www.rittal.com/imf/none/78_2453</t>
  </si>
  <si>
    <t>9683326</t>
  </si>
  <si>
    <t>https://www.rittal.com/es-es/products/deep/9683326</t>
  </si>
  <si>
    <t>fri191835295.tif</t>
  </si>
  <si>
    <t>https://www.rittal.com/imf/none/78_2433</t>
  </si>
  <si>
    <t>9683328</t>
  </si>
  <si>
    <t>https://www.rittal.com/es-es/products/deep/9683328</t>
  </si>
  <si>
    <t>fri191837995.tif</t>
  </si>
  <si>
    <t>https://www.rittal.com/imf/none/78_2449</t>
  </si>
  <si>
    <t>9683406</t>
  </si>
  <si>
    <t>https://www.rittal.com/es-es/products/deep/9683406</t>
  </si>
  <si>
    <t>fri191838695.tif</t>
  </si>
  <si>
    <t>https://www.rittal.com/imf/none/78_2473</t>
  </si>
  <si>
    <t>9683408</t>
  </si>
  <si>
    <t>https://www.rittal.com/es-es/products/deep/9683408</t>
  </si>
  <si>
    <t>fri191838795.tif</t>
  </si>
  <si>
    <t>https://www.rittal.com/imf/none/78_2476</t>
  </si>
  <si>
    <t>9683426</t>
  </si>
  <si>
    <t>https://www.rittal.com/es-es/products/deep/9683426</t>
  </si>
  <si>
    <t>fri191838895.tif</t>
  </si>
  <si>
    <t>https://www.rittal.com/imf/none/78_2474</t>
  </si>
  <si>
    <t>9683428</t>
  </si>
  <si>
    <t>https://www.rittal.com/es-es/products/deep/9683428</t>
  </si>
  <si>
    <t>fri191838995.tif</t>
  </si>
  <si>
    <t>https://www.rittal.com/imf/none/78_2477</t>
  </si>
  <si>
    <t>9683444</t>
  </si>
  <si>
    <t>https://www.rittal.com/es-es/products/deep/9683444</t>
  </si>
  <si>
    <t>fri191839095.tif</t>
  </si>
  <si>
    <t>https://www.rittal.com/imf/none/78_2469</t>
  </si>
  <si>
    <t>9683446</t>
  </si>
  <si>
    <t>https://www.rittal.com/es-es/products/deep/9683446</t>
  </si>
  <si>
    <t>fri191839195.tif</t>
  </si>
  <si>
    <t>https://www.rittal.com/imf/none/78_2475</t>
  </si>
  <si>
    <t>9683448</t>
  </si>
  <si>
    <t>https://www.rittal.com/es-es/products/deep/9683448</t>
  </si>
  <si>
    <t>fri191839295.tif</t>
  </si>
  <si>
    <t>https://www.rittal.com/imf/none/78_2471</t>
  </si>
  <si>
    <t>9683464</t>
  </si>
  <si>
    <t>https://www.rittal.com/es-es/products/deep/9683464</t>
  </si>
  <si>
    <t>fri191839395.tif</t>
  </si>
  <si>
    <t>https://www.rittal.com/imf/none/78_2468</t>
  </si>
  <si>
    <t>9683466</t>
  </si>
  <si>
    <t>https://www.rittal.com/es-es/products/deep/9683466</t>
  </si>
  <si>
    <t>fri191839495.tif</t>
  </si>
  <si>
    <t>https://www.rittal.com/imf/none/78_2472</t>
  </si>
  <si>
    <t>9683468</t>
  </si>
  <si>
    <t>https://www.rittal.com/es-es/products/deep/9683468</t>
  </si>
  <si>
    <t>fri191839595.tif</t>
  </si>
  <si>
    <t>https://www.rittal.com/imf/none/78_2478</t>
  </si>
  <si>
    <t>9683484</t>
  </si>
  <si>
    <t>https://www.rittal.com/es-es/products/deep/9683484</t>
  </si>
  <si>
    <t>fri191839695.tif</t>
  </si>
  <si>
    <t>https://www.rittal.com/imf/none/78_2470</t>
  </si>
  <si>
    <t>9683486</t>
  </si>
  <si>
    <t>https://www.rittal.com/es-es/products/deep/9683486</t>
  </si>
  <si>
    <t>fri191835395.tif</t>
  </si>
  <si>
    <t>https://www.rittal.com/imf/none/78_2441</t>
  </si>
  <si>
    <t>9683488</t>
  </si>
  <si>
    <t>https://www.rittal.com/es-es/products/deep/9683488</t>
  </si>
  <si>
    <t>fri191839795.tif</t>
  </si>
  <si>
    <t>https://www.rittal.com/imf/none/78_2479</t>
  </si>
  <si>
    <t>9683500</t>
  </si>
  <si>
    <t>https://www.rittal.com/es-es/products/deep/9683500</t>
  </si>
  <si>
    <t>fri191838095.tif</t>
  </si>
  <si>
    <t>https://www.rittal.com/imf/none/78_2447</t>
  </si>
  <si>
    <t>9683504</t>
  </si>
  <si>
    <t>https://www.rittal.com/es-es/products/deep/9683504</t>
  </si>
  <si>
    <t>9683506</t>
  </si>
  <si>
    <t>https://www.rittal.com/es-es/products/deep/9683506</t>
  </si>
  <si>
    <t>9683508</t>
  </si>
  <si>
    <t>https://www.rittal.com/es-es/products/deep/9683508</t>
  </si>
  <si>
    <t>fri191838195.tif</t>
  </si>
  <si>
    <t>https://www.rittal.com/imf/none/78_2456</t>
  </si>
  <si>
    <t>9683561</t>
  </si>
  <si>
    <t>https://www.rittal.com/es-es/products/deep/9683561</t>
  </si>
  <si>
    <t>fri191840295.tif</t>
  </si>
  <si>
    <t>https://www.rittal.com/imf/none/78_2504</t>
  </si>
  <si>
    <t>9683562</t>
  </si>
  <si>
    <t>https://www.rittal.com/es-es/products/deep/9683562</t>
  </si>
  <si>
    <t>fri191840395.tif</t>
  </si>
  <si>
    <t>https://www.rittal.com/imf/none/78_2498</t>
  </si>
  <si>
    <t>9683563</t>
  </si>
  <si>
    <t>https://www.rittal.com/es-es/products/deep/9683563</t>
  </si>
  <si>
    <t>fri191840495.tif</t>
  </si>
  <si>
    <t>https://www.rittal.com/imf/none/78_2492</t>
  </si>
  <si>
    <t>9683564</t>
  </si>
  <si>
    <t>https://www.rittal.com/es-es/products/deep/9683564</t>
  </si>
  <si>
    <t>fri191840595.tif</t>
  </si>
  <si>
    <t>https://www.rittal.com/imf/none/78_2516</t>
  </si>
  <si>
    <t>9683604</t>
  </si>
  <si>
    <t>https://www.rittal.com/es-es/products/deep/9683604</t>
  </si>
  <si>
    <t>fri191840695.tif</t>
  </si>
  <si>
    <t>https://www.rittal.com/imf/none/78_2493</t>
  </si>
  <si>
    <t>9683606</t>
  </si>
  <si>
    <t>https://www.rittal.com/es-es/products/deep/9683606</t>
  </si>
  <si>
    <t>fri191840795.tif</t>
  </si>
  <si>
    <t>https://www.rittal.com/imf/none/78_2496</t>
  </si>
  <si>
    <t>9683608</t>
  </si>
  <si>
    <t>https://www.rittal.com/es-es/products/deep/9683608</t>
  </si>
  <si>
    <t>fri191840895.tif</t>
  </si>
  <si>
    <t>https://www.rittal.com/imf/none/78_2503</t>
  </si>
  <si>
    <t>9683624</t>
  </si>
  <si>
    <t>https://www.rittal.com/es-es/products/deep/9683624</t>
  </si>
  <si>
    <t>fri191840995.tif</t>
  </si>
  <si>
    <t>https://www.rittal.com/imf/none/78_2499</t>
  </si>
  <si>
    <t>9683626</t>
  </si>
  <si>
    <t>https://www.rittal.com/es-es/products/deep/9683626</t>
  </si>
  <si>
    <t>fri191841095.tif</t>
  </si>
  <si>
    <t>https://www.rittal.com/imf/none/78_2495</t>
  </si>
  <si>
    <t>9683628</t>
  </si>
  <si>
    <t>https://www.rittal.com/es-es/products/deep/9683628</t>
  </si>
  <si>
    <t>fri191841195.tif</t>
  </si>
  <si>
    <t>https://www.rittal.com/imf/none/78_2486</t>
  </si>
  <si>
    <t>9683642</t>
  </si>
  <si>
    <t>https://www.rittal.com/es-es/products/deep/9683642</t>
  </si>
  <si>
    <t>fri191841295.tif</t>
  </si>
  <si>
    <t>https://www.rittal.com/imf/none/78_2501</t>
  </si>
  <si>
    <t>9683643</t>
  </si>
  <si>
    <t>https://www.rittal.com/es-es/products/deep/9683643</t>
  </si>
  <si>
    <t>fri191841395.tif</t>
  </si>
  <si>
    <t>https://www.rittal.com/imf/none/78_2488</t>
  </si>
  <si>
    <t>9683644</t>
  </si>
  <si>
    <t>https://www.rittal.com/es-es/products/deep/9683644</t>
  </si>
  <si>
    <t>fri191841495.tif</t>
  </si>
  <si>
    <t>https://www.rittal.com/imf/none/78_2500</t>
  </si>
  <si>
    <t>9683646</t>
  </si>
  <si>
    <t>https://www.rittal.com/es-es/products/deep/9683646</t>
  </si>
  <si>
    <t>fri191841595.tif</t>
  </si>
  <si>
    <t>https://www.rittal.com/imf/none/78_2487</t>
  </si>
  <si>
    <t>9683648</t>
  </si>
  <si>
    <t>https://www.rittal.com/es-es/products/deep/9683648</t>
  </si>
  <si>
    <t>fri191841695.tif</t>
  </si>
  <si>
    <t>https://www.rittal.com/imf/none/78_2494</t>
  </si>
  <si>
    <t>9683660</t>
  </si>
  <si>
    <t>https://www.rittal.com/es-es/products/deep/9683660</t>
  </si>
  <si>
    <t>fri191841795.tif</t>
  </si>
  <si>
    <t>https://www.rittal.com/imf/none/78_2502</t>
  </si>
  <si>
    <t>9683661</t>
  </si>
  <si>
    <t>https://www.rittal.com/es-es/products/deep/9683661</t>
  </si>
  <si>
    <t>fri191841895.tif</t>
  </si>
  <si>
    <t>https://www.rittal.com/imf/none/78_2491</t>
  </si>
  <si>
    <t>9683662</t>
  </si>
  <si>
    <t>https://www.rittal.com/es-es/products/deep/9683662</t>
  </si>
  <si>
    <t>fri191841995.tif</t>
  </si>
  <si>
    <t>https://www.rittal.com/imf/none/78_2490</t>
  </si>
  <si>
    <t>9683663</t>
  </si>
  <si>
    <t>https://www.rittal.com/es-es/products/deep/9683663</t>
  </si>
  <si>
    <t>fri191842095.tif</t>
  </si>
  <si>
    <t>https://www.rittal.com/imf/none/78_2497</t>
  </si>
  <si>
    <t>9683664</t>
  </si>
  <si>
    <t>https://www.rittal.com/es-es/products/deep/9683664</t>
  </si>
  <si>
    <t>fri191842195.tif</t>
  </si>
  <si>
    <t>https://www.rittal.com/imf/none/78_2520</t>
  </si>
  <si>
    <t>9683666</t>
  </si>
  <si>
    <t>https://www.rittal.com/es-es/products/deep/9683666</t>
  </si>
  <si>
    <t>fri191842295.tif</t>
  </si>
  <si>
    <t>https://www.rittal.com/imf/none/78_2489</t>
  </si>
  <si>
    <t>9683668</t>
  </si>
  <si>
    <t>https://www.rittal.com/es-es/products/deep/9683668</t>
  </si>
  <si>
    <t>fri191842395.tif</t>
  </si>
  <si>
    <t>https://www.rittal.com/imf/none/78_2485</t>
  </si>
  <si>
    <t>9683680</t>
  </si>
  <si>
    <t>https://www.rittal.com/es-es/products/deep/9683680</t>
  </si>
  <si>
    <t>fri191842895.tif</t>
  </si>
  <si>
    <t>https://www.rittal.com/imf/none/78_2513</t>
  </si>
  <si>
    <t>9683681</t>
  </si>
  <si>
    <t>https://www.rittal.com/es-es/products/deep/9683681</t>
  </si>
  <si>
    <t>fri191842995.tif</t>
  </si>
  <si>
    <t>https://www.rittal.com/imf/none/78_2519</t>
  </si>
  <si>
    <t>9683682</t>
  </si>
  <si>
    <t>https://www.rittal.com/es-es/products/deep/9683682</t>
  </si>
  <si>
    <t>fri191843095.tif</t>
  </si>
  <si>
    <t>https://www.rittal.com/imf/none/78_2515</t>
  </si>
  <si>
    <t>9683683</t>
  </si>
  <si>
    <t>https://www.rittal.com/es-es/products/deep/9683683</t>
  </si>
  <si>
    <t>fri191843195.tif</t>
  </si>
  <si>
    <t>https://www.rittal.com/imf/none/78_2517</t>
  </si>
  <si>
    <t>9683684</t>
  </si>
  <si>
    <t>https://www.rittal.com/es-es/products/deep/9683684</t>
  </si>
  <si>
    <t>fri191843295.tif</t>
  </si>
  <si>
    <t>https://www.rittal.com/imf/none/78_2505</t>
  </si>
  <si>
    <t>9683686</t>
  </si>
  <si>
    <t>https://www.rittal.com/es-es/products/deep/9683686</t>
  </si>
  <si>
    <t>fri191843395.tif</t>
  </si>
  <si>
    <t>https://www.rittal.com/imf/none/78_2518</t>
  </si>
  <si>
    <t>9683688</t>
  </si>
  <si>
    <t>https://www.rittal.com/es-es/products/deep/9683688</t>
  </si>
  <si>
    <t>fri191843495.tif</t>
  </si>
  <si>
    <t>https://www.rittal.com/imf/none/78_2511</t>
  </si>
  <si>
    <t>9683720</t>
  </si>
  <si>
    <t>https://www.rittal.com/es-es/products/deep/9683720</t>
  </si>
  <si>
    <t>fri210400895.tif</t>
  </si>
  <si>
    <t>https://www.rittal.com/imf/none/2_53452</t>
  </si>
  <si>
    <t>9683736</t>
  </si>
  <si>
    <t>https://www.rittal.com/es-es/products/deep/9683736</t>
  </si>
  <si>
    <t>fri191843995.tif</t>
  </si>
  <si>
    <t>https://www.rittal.com/imf/none/78_2524</t>
  </si>
  <si>
    <t>9683738</t>
  </si>
  <si>
    <t>https://www.rittal.com/es-es/products/deep/9683738</t>
  </si>
  <si>
    <t>fri191844095.tif</t>
  </si>
  <si>
    <t>https://www.rittal.com/imf/none/78_2525</t>
  </si>
  <si>
    <t>9683763</t>
  </si>
  <si>
    <t>https://www.rittal.com/es-es/products/deep/9683763</t>
  </si>
  <si>
    <t>fri191838295.tif</t>
  </si>
  <si>
    <t>https://www.rittal.com/imf/none/78_2455</t>
  </si>
  <si>
    <t>9683783</t>
  </si>
  <si>
    <t>https://www.rittal.com/es-es/products/deep/9683783</t>
  </si>
  <si>
    <t>fri191835695.tif</t>
  </si>
  <si>
    <t>https://www.rittal.com/imf/none/78_2428</t>
  </si>
  <si>
    <t>9684004</t>
  </si>
  <si>
    <t>https://www.rittal.com/es-es/products/deep/9684004</t>
  </si>
  <si>
    <t>fri190437995.tif</t>
  </si>
  <si>
    <t>https://www.rittal.com/imf/none/2_51330</t>
  </si>
  <si>
    <t>9684006</t>
  </si>
  <si>
    <t>https://www.rittal.com/es-es/products/deep/9684006</t>
  </si>
  <si>
    <t>9684008</t>
  </si>
  <si>
    <t>https://www.rittal.com/es-es/products/deep/9684008</t>
  </si>
  <si>
    <t>9684010</t>
  </si>
  <si>
    <t>https://www.rittal.com/es-es/products/deep/9684010</t>
  </si>
  <si>
    <t>9684012</t>
  </si>
  <si>
    <t>https://www.rittal.com/es-es/products/deep/9684012</t>
  </si>
  <si>
    <t>9684900</t>
  </si>
  <si>
    <t>https://www.rittal.com/es-es/products/deep/9684900</t>
  </si>
  <si>
    <t>fri191839895.tif</t>
  </si>
  <si>
    <t>https://www.rittal.com/imf/none/78_2481</t>
  </si>
  <si>
    <t>9684920</t>
  </si>
  <si>
    <t>https://www.rittal.com/es-es/products/deep/9684920</t>
  </si>
  <si>
    <t>fri191839995.tif</t>
  </si>
  <si>
    <t>https://www.rittal.com/imf/none/78_2482</t>
  </si>
  <si>
    <t>9684960</t>
  </si>
  <si>
    <t>https://www.rittal.com/es-es/products/deep/9684960</t>
  </si>
  <si>
    <t>fri191840095.tif</t>
  </si>
  <si>
    <t>https://www.rittal.com/imf/none/78_2480</t>
  </si>
  <si>
    <t>9684980</t>
  </si>
  <si>
    <t>https://www.rittal.com/es-es/products/deep/9684980</t>
  </si>
  <si>
    <t>fri191840195.tif</t>
  </si>
  <si>
    <t>https://www.rittal.com/imf/none/78_2483</t>
  </si>
  <si>
    <t>9684990</t>
  </si>
  <si>
    <t>https://www.rittal.com/es-es/products/deep/9684990</t>
  </si>
  <si>
    <t>fri191835795.tif</t>
  </si>
  <si>
    <t>https://www.rittal.com/imf/none/78_2427</t>
  </si>
  <si>
    <t>9686000</t>
  </si>
  <si>
    <t>https://www.rittal.com/es-es/products/deep/9686000</t>
  </si>
  <si>
    <t>fri191835895.tif</t>
  </si>
  <si>
    <t>https://www.rittal.com/imf/none/78_2445</t>
  </si>
  <si>
    <t>9686010</t>
  </si>
  <si>
    <t>https://www.rittal.com/es-es/products/deep/9686010</t>
  </si>
  <si>
    <t>fri191835995.tif</t>
  </si>
  <si>
    <t>https://www.rittal.com/imf/none/78_2442</t>
  </si>
  <si>
    <t>9686030</t>
  </si>
  <si>
    <t>https://www.rittal.com/es-es/products/deep/9686030</t>
  </si>
  <si>
    <t>fri191836095.tif</t>
  </si>
  <si>
    <t>https://www.rittal.com/imf/none/78_2435</t>
  </si>
  <si>
    <t>9686040</t>
  </si>
  <si>
    <t>https://www.rittal.com/es-es/products/deep/9686040</t>
  </si>
  <si>
    <t>fri191836195.tif</t>
  </si>
  <si>
    <t>https://www.rittal.com/imf/none/78_2443</t>
  </si>
  <si>
    <t>9686060</t>
  </si>
  <si>
    <t>https://www.rittal.com/es-es/products/deep/9686060</t>
  </si>
  <si>
    <t>fri191836295.tif</t>
  </si>
  <si>
    <t>https://www.rittal.com/imf/none/78_2429</t>
  </si>
  <si>
    <t>9686070</t>
  </si>
  <si>
    <t>https://www.rittal.com/es-es/products/deep/9686070</t>
  </si>
  <si>
    <t>fri191836395.tif</t>
  </si>
  <si>
    <t>https://www.rittal.com/imf/none/78_2438</t>
  </si>
  <si>
    <t>9686080</t>
  </si>
  <si>
    <t>https://www.rittal.com/es-es/products/deep/9686080</t>
  </si>
  <si>
    <t>fri191836495.tif</t>
  </si>
  <si>
    <t>https://www.rittal.com/imf/none/78_2431</t>
  </si>
  <si>
    <t>9686100</t>
  </si>
  <si>
    <t>https://www.rittal.com/es-es/products/deep/9686100</t>
  </si>
  <si>
    <t>fri191920095.tif</t>
  </si>
  <si>
    <t>https://www.rittal.com/imf/none/78_2605</t>
  </si>
  <si>
    <t>9686200</t>
  </si>
  <si>
    <t>https://www.rittal.com/es-es/products/deep/9686200</t>
  </si>
  <si>
    <t>fri191836595.tif</t>
  </si>
  <si>
    <t>https://www.rittal.com/imf/none/78_2444</t>
  </si>
  <si>
    <t>9686210</t>
  </si>
  <si>
    <t>https://www.rittal.com/es-es/products/deep/9686210</t>
  </si>
  <si>
    <t>fri191838395.tif</t>
  </si>
  <si>
    <t>https://www.rittal.com/imf/none/78_2454</t>
  </si>
  <si>
    <t>9686250</t>
  </si>
  <si>
    <t>https://www.rittal.com/es-es/products/deep/9686250</t>
  </si>
  <si>
    <t>fri191836695.tif</t>
  </si>
  <si>
    <t>https://www.rittal.com/imf/none/78_2439</t>
  </si>
  <si>
    <t>9686260</t>
  </si>
  <si>
    <t>https://www.rittal.com/es-es/products/deep/9686260</t>
  </si>
  <si>
    <t>fri191838495.tif</t>
  </si>
  <si>
    <t>https://www.rittal.com/imf/none/78_2462</t>
  </si>
  <si>
    <t>9686300</t>
  </si>
  <si>
    <t>https://www.rittal.com/es-es/products/deep/9686300</t>
  </si>
  <si>
    <t>fri191838595.tif</t>
  </si>
  <si>
    <t>https://www.rittal.com/imf/none/78_2448</t>
  </si>
  <si>
    <t>9686350</t>
  </si>
  <si>
    <t>https://www.rittal.com/es-es/products/deep/9686350</t>
  </si>
  <si>
    <t>fri181404795.tif</t>
  </si>
  <si>
    <t>https://www.rittal.com/imf/none/2_49956</t>
  </si>
  <si>
    <t>9686400</t>
  </si>
  <si>
    <t>https://www.rittal.com/es-es/products/deep/9686400</t>
  </si>
  <si>
    <t>fri210400095.tif</t>
  </si>
  <si>
    <t>https://www.rittal.com/imf/none/2_53396</t>
  </si>
  <si>
    <t>9686410</t>
  </si>
  <si>
    <t>https://www.rittal.com/es-es/products/deep/9686410</t>
  </si>
  <si>
    <t>fri210400195.tif</t>
  </si>
  <si>
    <t>https://www.rittal.com/imf/none/2_53398</t>
  </si>
  <si>
    <t>9686420</t>
  </si>
  <si>
    <t>https://www.rittal.com/es-es/products/deep/9686420</t>
  </si>
  <si>
    <t>fri210400295.tif</t>
  </si>
  <si>
    <t>https://www.rittal.com/imf/none/2_53395</t>
  </si>
  <si>
    <t>9686430</t>
  </si>
  <si>
    <t>https://www.rittal.com/es-es/products/deep/9686430</t>
  </si>
  <si>
    <t>fri210400395.tif</t>
  </si>
  <si>
    <t>https://www.rittal.com/imf/none/2_53397</t>
  </si>
  <si>
    <t>9686495</t>
  </si>
  <si>
    <t>https://www.rittal.com/es-es/products/deep/9686495</t>
  </si>
  <si>
    <t>fri191836795.tif</t>
  </si>
  <si>
    <t>https://www.rittal.com/imf/none/78_2440</t>
  </si>
  <si>
    <t>9686520</t>
  </si>
  <si>
    <t>https://www.rittal.com/es-es/products/deep/9686520</t>
  </si>
  <si>
    <t>fri181405895.tif</t>
  </si>
  <si>
    <t>https://www.rittal.com/imf/none/78_2272</t>
  </si>
  <si>
    <t>9686522</t>
  </si>
  <si>
    <t>https://www.rittal.com/es-es/products/deep/9686522</t>
  </si>
  <si>
    <t>9686524</t>
  </si>
  <si>
    <t>https://www.rittal.com/es-es/products/deep/9686524</t>
  </si>
  <si>
    <t>fri181404995.tif</t>
  </si>
  <si>
    <t>https://www.rittal.com/imf/none/2_49960</t>
  </si>
  <si>
    <t>9686526</t>
  </si>
  <si>
    <t>https://www.rittal.com/es-es/products/deep/9686526</t>
  </si>
  <si>
    <t>fri181406595.tif</t>
  </si>
  <si>
    <t>https://www.rittal.com/imf/none/78_2285</t>
  </si>
  <si>
    <t>9686528</t>
  </si>
  <si>
    <t>https://www.rittal.com/es-es/products/deep/9686528</t>
  </si>
  <si>
    <t>fri181406695.tif</t>
  </si>
  <si>
    <t>https://www.rittal.com/imf/none/78_2282</t>
  </si>
  <si>
    <t>9686529</t>
  </si>
  <si>
    <t>https://www.rittal.com/es-es/products/deep/9686529</t>
  </si>
  <si>
    <t>fri181404895.tif</t>
  </si>
  <si>
    <t>https://www.rittal.com/imf/none/2_49957</t>
  </si>
  <si>
    <t>9686530</t>
  </si>
  <si>
    <t>https://www.rittal.com/es-es/products/deep/9686530</t>
  </si>
  <si>
    <t>fri181406795.tif</t>
  </si>
  <si>
    <t>https://www.rittal.com/imf/none/78_2265</t>
  </si>
  <si>
    <t>9686532</t>
  </si>
  <si>
    <t>https://www.rittal.com/es-es/products/deep/9686532</t>
  </si>
  <si>
    <t>fri181406895.tif</t>
  </si>
  <si>
    <t>https://www.rittal.com/imf/none/78_2269</t>
  </si>
  <si>
    <t>9686534</t>
  </si>
  <si>
    <t>https://www.rittal.com/es-es/products/deep/9686534</t>
  </si>
  <si>
    <t>fri181406995.tif</t>
  </si>
  <si>
    <t>https://www.rittal.com/imf/none/78_2266</t>
  </si>
  <si>
    <t>9686536</t>
  </si>
  <si>
    <t>https://www.rittal.com/es-es/products/deep/9686536</t>
  </si>
  <si>
    <t>fri181407095.tif</t>
  </si>
  <si>
    <t>https://www.rittal.com/imf/none/78_2279</t>
  </si>
  <si>
    <t>9686538</t>
  </si>
  <si>
    <t>https://www.rittal.com/es-es/products/deep/9686538</t>
  </si>
  <si>
    <t>fri181405195.tif</t>
  </si>
  <si>
    <t>https://www.rittal.com/imf/none/78_2268</t>
  </si>
  <si>
    <t>9686539</t>
  </si>
  <si>
    <t>https://www.rittal.com/es-es/products/deep/9686539</t>
  </si>
  <si>
    <t>fri181405095.tif</t>
  </si>
  <si>
    <t>https://www.rittal.com/imf/none/78_2274</t>
  </si>
  <si>
    <t>9686540</t>
  </si>
  <si>
    <t>https://www.rittal.com/es-es/products/deep/9686540</t>
  </si>
  <si>
    <t>fri181405395.tif</t>
  </si>
  <si>
    <t>https://www.rittal.com/imf/none/78_2277</t>
  </si>
  <si>
    <t>9686542</t>
  </si>
  <si>
    <t>https://www.rittal.com/es-es/products/deep/9686542</t>
  </si>
  <si>
    <t>fri181405595.tif</t>
  </si>
  <si>
    <t>https://www.rittal.com/imf/none/78_2280</t>
  </si>
  <si>
    <t>9686544</t>
  </si>
  <si>
    <t>https://www.rittal.com/es-es/products/deep/9686544</t>
  </si>
  <si>
    <t>fri181405695.tif</t>
  </si>
  <si>
    <t>https://www.rittal.com/imf/none/78_2271</t>
  </si>
  <si>
    <t>9686546</t>
  </si>
  <si>
    <t>https://www.rittal.com/es-es/products/deep/9686546</t>
  </si>
  <si>
    <t>fri181405795.tif</t>
  </si>
  <si>
    <t>https://www.rittal.com/imf/none/78_2275</t>
  </si>
  <si>
    <t>9686548</t>
  </si>
  <si>
    <t>https://www.rittal.com/es-es/products/deep/9686548</t>
  </si>
  <si>
    <t>fri181405995.tif</t>
  </si>
  <si>
    <t>https://www.rittal.com/imf/none/78_2267</t>
  </si>
  <si>
    <t>9686549</t>
  </si>
  <si>
    <t>https://www.rittal.com/es-es/products/deep/9686549</t>
  </si>
  <si>
    <t>fri181407195.tif</t>
  </si>
  <si>
    <t>https://www.rittal.com/imf/none/78_2276</t>
  </si>
  <si>
    <t>9686580</t>
  </si>
  <si>
    <t>https://www.rittal.com/es-es/products/deep/9686580</t>
  </si>
  <si>
    <t>fri181406095.tif</t>
  </si>
  <si>
    <t>https://www.rittal.com/imf/none/78_2286</t>
  </si>
  <si>
    <t>9686582</t>
  </si>
  <si>
    <t>https://www.rittal.com/es-es/products/deep/9686582</t>
  </si>
  <si>
    <t>fri181406195.tif</t>
  </si>
  <si>
    <t>https://www.rittal.com/imf/none/78_2278</t>
  </si>
  <si>
    <t>9686584</t>
  </si>
  <si>
    <t>https://www.rittal.com/es-es/products/deep/9686584</t>
  </si>
  <si>
    <t>fri181406295.tif</t>
  </si>
  <si>
    <t>https://www.rittal.com/imf/none/78_2283</t>
  </si>
  <si>
    <t>9686586</t>
  </si>
  <si>
    <t>https://www.rittal.com/es-es/products/deep/9686586</t>
  </si>
  <si>
    <t>fri181406395.tif</t>
  </si>
  <si>
    <t>https://www.rittal.com/imf/none/78_2284</t>
  </si>
  <si>
    <t>9686588</t>
  </si>
  <si>
    <t>https://www.rittal.com/es-es/products/deep/9686588</t>
  </si>
  <si>
    <t>fri181406495.tif</t>
  </si>
  <si>
    <t>https://www.rittal.com/imf/none/78_2273</t>
  </si>
  <si>
    <t>9686589</t>
  </si>
  <si>
    <t>https://www.rittal.com/es-es/products/deep/9686589</t>
  </si>
  <si>
    <t>fri181407295.tif</t>
  </si>
  <si>
    <t>https://www.rittal.com/imf/none/78_2270</t>
  </si>
  <si>
    <t>9686800</t>
  </si>
  <si>
    <t>https://www.rittal.com/es-es/products/deep/9686800</t>
  </si>
  <si>
    <t>fri191921795.tif</t>
  </si>
  <si>
    <t>https://www.rittal.com/imf/none/78_2614</t>
  </si>
  <si>
    <t>9686810</t>
  </si>
  <si>
    <t>https://www.rittal.com/es-es/products/deep/9686810</t>
  </si>
  <si>
    <t>fri191921895.tif</t>
  </si>
  <si>
    <t>https://www.rittal.com/imf/none/78_2613</t>
  </si>
  <si>
    <t>9686820</t>
  </si>
  <si>
    <t>https://www.rittal.com/es-es/products/deep/9686820</t>
  </si>
  <si>
    <t>fri191919995.tif</t>
  </si>
  <si>
    <t>https://www.rittal.com/imf/none/78_2604</t>
  </si>
  <si>
    <t>9686845</t>
  </si>
  <si>
    <t>https://www.rittal.com/es-es/products/deep/9686845</t>
  </si>
  <si>
    <t>9686865</t>
  </si>
  <si>
    <t>https://www.rittal.com/es-es/products/deep/9686865</t>
  </si>
  <si>
    <t>9765092</t>
  </si>
  <si>
    <t>https://www.rittal.com/es-es/products/deep/9765092</t>
  </si>
  <si>
    <t>fri101204195.tif</t>
  </si>
  <si>
    <t>https://www.rittal.com/imf/none/2_36406</t>
  </si>
  <si>
    <t>9765095</t>
  </si>
  <si>
    <t>https://www.rittal.com/es-es/products/deep/9765095</t>
  </si>
  <si>
    <t>9765191</t>
  </si>
  <si>
    <t>https://www.rittal.com/es-es/products/deep/9765191</t>
  </si>
  <si>
    <t>9774510</t>
  </si>
  <si>
    <t>A.08.75</t>
  </si>
  <si>
    <t>https://www.rittal.com/es-es/products/deep/9774510</t>
  </si>
  <si>
    <t>fri201888495.tif</t>
  </si>
  <si>
    <t>https://www.rittal.com/imf/none/78_3149</t>
  </si>
  <si>
    <t>9783530</t>
  </si>
  <si>
    <t>A.08.74</t>
  </si>
  <si>
    <t>https://www.rittal.com/es-es/products/deep/9783530</t>
  </si>
  <si>
    <t>fri201912595.tif</t>
  </si>
  <si>
    <t>https://www.rittal.com/imf/none/78_3372</t>
  </si>
  <si>
    <t>9783610</t>
  </si>
  <si>
    <t>https://www.rittal.com/es-es/products/deep/9783610</t>
  </si>
  <si>
    <t>fri201912795.tif</t>
  </si>
  <si>
    <t>https://www.rittal.com/imf/none/78_3373</t>
  </si>
  <si>
    <t>9784540</t>
  </si>
  <si>
    <t>https://www.rittal.com/es-es/products/deep/9784540</t>
  </si>
  <si>
    <t>fri201912695.tif</t>
  </si>
  <si>
    <t>https://www.rittal.com/imf/none/78_3371</t>
  </si>
  <si>
    <t>9785040</t>
  </si>
  <si>
    <t>https://www.rittal.com/es-es/products/deep/9785040</t>
  </si>
  <si>
    <t>9785042</t>
  </si>
  <si>
    <t>https://www.rittal.com/es-es/products/deep/9785042</t>
  </si>
  <si>
    <t>9791015</t>
  </si>
  <si>
    <t>A.08.72</t>
  </si>
  <si>
    <t>https://www.rittal.com/es-es/products/deep/9791015</t>
  </si>
  <si>
    <t>fri100131495.tif</t>
  </si>
  <si>
    <t>https://www.rittal.com/imf/none/2_36117</t>
  </si>
  <si>
    <t>9791025</t>
  </si>
  <si>
    <t>https://www.rittal.com/es-es/products/deep/9791025</t>
  </si>
  <si>
    <t>9791035</t>
  </si>
  <si>
    <t>https://www.rittal.com/es-es/products/deep/9791035</t>
  </si>
  <si>
    <t>9791045</t>
  </si>
  <si>
    <t>https://www.rittal.com/es-es/products/deep/9791045</t>
  </si>
  <si>
    <t>9792055</t>
  </si>
  <si>
    <t>https://www.rittal.com/es-es/products/deep/9792055</t>
  </si>
  <si>
    <t>fri200404195.tif</t>
  </si>
  <si>
    <t>https://www.rittal.com/imf/none/2_52589</t>
  </si>
  <si>
    <t>9792065</t>
  </si>
  <si>
    <t>https://www.rittal.com/es-es/products/deep/9792065</t>
  </si>
  <si>
    <t>9792075</t>
  </si>
  <si>
    <t>https://www.rittal.com/es-es/products/deep/9792075</t>
  </si>
  <si>
    <t>9828110</t>
  </si>
  <si>
    <t>https://www.rittal.com/es-es/products/deep/9828110</t>
  </si>
  <si>
    <t>fri201888595.tif</t>
  </si>
  <si>
    <t>https://www.rittal.com/imf/none/78_3147</t>
  </si>
  <si>
    <t>9828500</t>
  </si>
  <si>
    <t>https://www.rittal.com/es-es/products/deep/9828500</t>
  </si>
  <si>
    <t>fri201888695.tif</t>
  </si>
  <si>
    <t>https://www.rittal.com/imf/none/78_3150</t>
  </si>
  <si>
    <t>9828550</t>
  </si>
  <si>
    <t>https://www.rittal.com/es-es/products/deep/9828550</t>
  </si>
  <si>
    <t>fri201888795.tif</t>
  </si>
  <si>
    <t>https://www.rittal.com/imf/none/78_3151</t>
  </si>
  <si>
    <t>9868500</t>
  </si>
  <si>
    <t>https://www.rittal.com/es-es/products/deep/9868500</t>
  </si>
  <si>
    <t>fri201888895.tif</t>
  </si>
  <si>
    <t>https://www.rittal.com/imf/none/78_3152</t>
  </si>
  <si>
    <t>9868550</t>
  </si>
  <si>
    <t>https://www.rittal.com/es-es/products/deep/9868550</t>
  </si>
  <si>
    <t>fri201888995.tif</t>
  </si>
  <si>
    <t>https://www.rittal.com/imf/none/78_3154</t>
  </si>
  <si>
    <t>9888500</t>
  </si>
  <si>
    <t>https://www.rittal.com/es-es/products/deep/9888500</t>
  </si>
  <si>
    <t>fri201889095.tif</t>
  </si>
  <si>
    <t>https://www.rittal.com/imf/none/78_3153</t>
  </si>
  <si>
    <t>9888550</t>
  </si>
  <si>
    <t>https://www.rittal.com/es-es/products/deep/9888550</t>
  </si>
  <si>
    <t>fri201889195.tif</t>
  </si>
  <si>
    <t>https://www.rittal.com/imf/none/78_3148</t>
  </si>
  <si>
    <t>9901732</t>
  </si>
  <si>
    <t>1022100070</t>
  </si>
  <si>
    <t>EC002317</t>
  </si>
  <si>
    <t>1022100070.jpg</t>
  </si>
  <si>
    <t>1022120070</t>
  </si>
  <si>
    <t>1022120070.jpg</t>
  </si>
  <si>
    <t>1022160050</t>
  </si>
  <si>
    <t>https://www.rittal.com/es-es/products/deep/1022160050</t>
  </si>
  <si>
    <t>1022160050.jpg</t>
  </si>
  <si>
    <t>https://www.rittal.com/imf/none/60_1282</t>
  </si>
  <si>
    <t>1022200050</t>
  </si>
  <si>
    <t>https://www.rittal.com/es-es/products/deep/1022200050</t>
  </si>
  <si>
    <t>1022200050.jpg</t>
  </si>
  <si>
    <t>1022200070</t>
  </si>
  <si>
    <t>1022200070.jpg</t>
  </si>
  <si>
    <t>1022250050</t>
  </si>
  <si>
    <t>https://www.rittal.com/es-es/products/deep/1022250050</t>
  </si>
  <si>
    <t>1022250050.jpg</t>
  </si>
  <si>
    <t>1022320050</t>
  </si>
  <si>
    <t>https://www.rittal.com/es-es/products/deep/1022320050</t>
  </si>
  <si>
    <t>1022320050.jpg</t>
  </si>
  <si>
    <t>1022340070</t>
  </si>
  <si>
    <t>1022340070.jpg</t>
  </si>
  <si>
    <t>1022380070</t>
  </si>
  <si>
    <t>1022380070.jpg</t>
  </si>
  <si>
    <t>1022400050</t>
  </si>
  <si>
    <t>https://www.rittal.com/es-es/products/deep/1022400050</t>
  </si>
  <si>
    <t>1022400050.jpg</t>
  </si>
  <si>
    <t>1022500050</t>
  </si>
  <si>
    <t>https://www.rittal.com/es-es/products/deep/1022500050</t>
  </si>
  <si>
    <t>1022500050.jpg</t>
  </si>
  <si>
    <t>1022520070</t>
  </si>
  <si>
    <t>1022520070.jpg</t>
  </si>
  <si>
    <t>1022540070</t>
  </si>
  <si>
    <t>1022540070.jpg</t>
  </si>
  <si>
    <t>1022630050</t>
  </si>
  <si>
    <t>https://www.rittal.com/es-es/products/deep/1022630050</t>
  </si>
  <si>
    <t>1022630050.jpg</t>
  </si>
  <si>
    <t>1022640070</t>
  </si>
  <si>
    <t>1022640070.jpg</t>
  </si>
  <si>
    <t>1022750050</t>
  </si>
  <si>
    <t>https://www.rittal.com/es-es/products/deep/1022750050</t>
  </si>
  <si>
    <t>1022750050.jpg</t>
  </si>
  <si>
    <t>1033070901</t>
  </si>
  <si>
    <t>https://www.rittal.com/es-es/products/deep/1033070901</t>
  </si>
  <si>
    <t>EC000938</t>
  </si>
  <si>
    <t>1033070901.jpg</t>
  </si>
  <si>
    <t>https://www.rittal.com/imf/none/60_1288</t>
  </si>
  <si>
    <t>1033091101</t>
  </si>
  <si>
    <t>https://www.rittal.com/es-es/products/deep/1033091101</t>
  </si>
  <si>
    <t>1033091101.jpg</t>
  </si>
  <si>
    <t>1033091301</t>
  </si>
  <si>
    <t>https://www.rittal.com/es-es/products/deep/1033091301</t>
  </si>
  <si>
    <t>1033091301.jpg</t>
  </si>
  <si>
    <t>1033111301</t>
  </si>
  <si>
    <t>https://www.rittal.com/es-es/products/deep/1033111301</t>
  </si>
  <si>
    <t>1033111301.jpg</t>
  </si>
  <si>
    <t>1033111601</t>
  </si>
  <si>
    <t>https://www.rittal.com/es-es/products/deep/1033111601</t>
  </si>
  <si>
    <t>1033111601.jpg</t>
  </si>
  <si>
    <t>1033112101</t>
  </si>
  <si>
    <t>https://www.rittal.com/es-es/products/deep/1033112101</t>
  </si>
  <si>
    <t>1033112101.jpg</t>
  </si>
  <si>
    <t>1033121650</t>
  </si>
  <si>
    <t>https://www.rittal.com/es-es/products/deep/1033121650</t>
  </si>
  <si>
    <t>1033121650.jpg</t>
  </si>
  <si>
    <t>1033131601</t>
  </si>
  <si>
    <t>https://www.rittal.com/es-es/products/deep/1033131601</t>
  </si>
  <si>
    <t>1033131601.jpg</t>
  </si>
  <si>
    <t>1033132101</t>
  </si>
  <si>
    <t>https://www.rittal.com/es-es/products/deep/1033132101</t>
  </si>
  <si>
    <t>1033132101.jpg</t>
  </si>
  <si>
    <t>1033162050</t>
  </si>
  <si>
    <t>https://www.rittal.com/es-es/products/deep/1033162050</t>
  </si>
  <si>
    <t>1033162050.jpg</t>
  </si>
  <si>
    <t>1033162101</t>
  </si>
  <si>
    <t>https://www.rittal.com/es-es/products/deep/1033162101</t>
  </si>
  <si>
    <t>1033162101.jpg</t>
  </si>
  <si>
    <t>1033162901</t>
  </si>
  <si>
    <t>https://www.rittal.com/es-es/products/deep/1033162901</t>
  </si>
  <si>
    <t>1033162901.jpg</t>
  </si>
  <si>
    <t>1033202550</t>
  </si>
  <si>
    <t>https://www.rittal.com/es-es/products/deep/1033202550</t>
  </si>
  <si>
    <t>1033202550.jpg</t>
  </si>
  <si>
    <t>1033212901</t>
  </si>
  <si>
    <t>https://www.rittal.com/es-es/products/deep/1033212901</t>
  </si>
  <si>
    <t>1033212901.jpg</t>
  </si>
  <si>
    <t>1033253250</t>
  </si>
  <si>
    <t>https://www.rittal.com/es-es/products/deep/1033253250</t>
  </si>
  <si>
    <t>1033253250.jpg</t>
  </si>
  <si>
    <t>1033293601</t>
  </si>
  <si>
    <t>https://www.rittal.com/es-es/products/deep/1033293601</t>
  </si>
  <si>
    <t>1033293601.jpg</t>
  </si>
  <si>
    <t>1033324050</t>
  </si>
  <si>
    <t>https://www.rittal.com/es-es/products/deep/1033324050</t>
  </si>
  <si>
    <t>1033324050.jpg</t>
  </si>
  <si>
    <t>1033364201</t>
  </si>
  <si>
    <t>https://www.rittal.com/es-es/products/deep/1033364201</t>
  </si>
  <si>
    <t>1033364201.jpg</t>
  </si>
  <si>
    <t>1033405050</t>
  </si>
  <si>
    <t>https://www.rittal.com/es-es/products/deep/1033405050</t>
  </si>
  <si>
    <t>1033405050.jpg</t>
  </si>
  <si>
    <t>1033424801</t>
  </si>
  <si>
    <t>https://www.rittal.com/es-es/products/deep/1033424801</t>
  </si>
  <si>
    <t>1033424801.jpg</t>
  </si>
  <si>
    <t>1033506350</t>
  </si>
  <si>
    <t>https://www.rittal.com/es-es/products/deep/1033506350</t>
  </si>
  <si>
    <t>1033506350.jpg</t>
  </si>
  <si>
    <t>1039091601</t>
  </si>
  <si>
    <t>https://www.rittal.com/es-es/products/deep/1039091601</t>
  </si>
  <si>
    <t>1039091601.jpg</t>
  </si>
  <si>
    <t>https://www.rittal.com/imf/none/60_1320</t>
  </si>
  <si>
    <t>1039112001</t>
  </si>
  <si>
    <t>https://www.rittal.com/es-es/products/deep/1039112001</t>
  </si>
  <si>
    <t>1039112001.jpg</t>
  </si>
  <si>
    <t>1039132001</t>
  </si>
  <si>
    <t>https://www.rittal.com/es-es/products/deep/1039132001</t>
  </si>
  <si>
    <t>1039132001.jpg</t>
  </si>
  <si>
    <t>1039160901</t>
  </si>
  <si>
    <t>https://www.rittal.com/es-es/products/deep/1039160901</t>
  </si>
  <si>
    <t>1039160901.jpg</t>
  </si>
  <si>
    <t>1039162501</t>
  </si>
  <si>
    <t>https://www.rittal.com/es-es/products/deep/1039162501</t>
  </si>
  <si>
    <t>1039162501.jpg</t>
  </si>
  <si>
    <t>1039201101</t>
  </si>
  <si>
    <t>https://www.rittal.com/es-es/products/deep/1039201101</t>
  </si>
  <si>
    <t>1039201101.jpg</t>
  </si>
  <si>
    <t>1039201301</t>
  </si>
  <si>
    <t>https://www.rittal.com/es-es/products/deep/1039201301</t>
  </si>
  <si>
    <t>1039201301.jpg</t>
  </si>
  <si>
    <t>1039201601</t>
  </si>
  <si>
    <t>https://www.rittal.com/es-es/products/deep/1039201601</t>
  </si>
  <si>
    <t>1039201601.jpg</t>
  </si>
  <si>
    <t>1039251601</t>
  </si>
  <si>
    <t>https://www.rittal.com/es-es/products/deep/1039251601</t>
  </si>
  <si>
    <t>1039251601.jpg</t>
  </si>
  <si>
    <t>1039252101</t>
  </si>
  <si>
    <t>https://www.rittal.com/es-es/products/deep/1039252101</t>
  </si>
  <si>
    <t>1039252101.jpg</t>
  </si>
  <si>
    <t>1039322901</t>
  </si>
  <si>
    <t>https://www.rittal.com/es-es/products/deep/1039322901</t>
  </si>
  <si>
    <t>1039322901.jpg</t>
  </si>
  <si>
    <t>1052070001</t>
  </si>
  <si>
    <t>https://www.rittal.com/es-es/products/deep/1052070001</t>
  </si>
  <si>
    <t>1052070001.jpg</t>
  </si>
  <si>
    <t>https://www.rittal.com/imf/none/60_1321</t>
  </si>
  <si>
    <t>1052070101</t>
  </si>
  <si>
    <t>https://www.rittal.com/es-es/products/deep/1052070101</t>
  </si>
  <si>
    <t>1052070101.jpg</t>
  </si>
  <si>
    <t>1052090001</t>
  </si>
  <si>
    <t>https://www.rittal.com/es-es/products/deep/1052090001</t>
  </si>
  <si>
    <t>1052090001.jpg</t>
  </si>
  <si>
    <t>1052090101</t>
  </si>
  <si>
    <t>https://www.rittal.com/es-es/products/deep/1052090101</t>
  </si>
  <si>
    <t>1052090101.jpg</t>
  </si>
  <si>
    <t>1052110001</t>
  </si>
  <si>
    <t>https://www.rittal.com/es-es/products/deep/1052110001</t>
  </si>
  <si>
    <t>1052110001.jpg</t>
  </si>
  <si>
    <t>1052110101</t>
  </si>
  <si>
    <t>https://www.rittal.com/es-es/products/deep/1052110101</t>
  </si>
  <si>
    <t>1052110101.jpg</t>
  </si>
  <si>
    <t>1052120050</t>
  </si>
  <si>
    <t>https://www.rittal.com/es-es/products/deep/1052120050</t>
  </si>
  <si>
    <t>1052120050.jpg</t>
  </si>
  <si>
    <t>1052120150</t>
  </si>
  <si>
    <t>https://www.rittal.com/es-es/products/deep/1052120150</t>
  </si>
  <si>
    <t>1052120150.jpg</t>
  </si>
  <si>
    <t>1052130001</t>
  </si>
  <si>
    <t>https://www.rittal.com/es-es/products/deep/1052130001</t>
  </si>
  <si>
    <t>1052130001.jpg</t>
  </si>
  <si>
    <t>1052130101</t>
  </si>
  <si>
    <t>https://www.rittal.com/es-es/products/deep/1052130101</t>
  </si>
  <si>
    <t>1052130101.jpg</t>
  </si>
  <si>
    <t>1052160001</t>
  </si>
  <si>
    <t>https://www.rittal.com/es-es/products/deep/1052160001</t>
  </si>
  <si>
    <t>1052160001.jpg</t>
  </si>
  <si>
    <t>1052160050</t>
  </si>
  <si>
    <t>https://www.rittal.com/es-es/products/deep/1052160050</t>
  </si>
  <si>
    <t>1052160050.jpg</t>
  </si>
  <si>
    <t>1052160101</t>
  </si>
  <si>
    <t>https://www.rittal.com/es-es/products/deep/1052160101</t>
  </si>
  <si>
    <t>1052160101.jpg</t>
  </si>
  <si>
    <t>1052160150</t>
  </si>
  <si>
    <t>https://www.rittal.com/es-es/products/deep/1052160150</t>
  </si>
  <si>
    <t>1052160150.jpg</t>
  </si>
  <si>
    <t>1052200050</t>
  </si>
  <si>
    <t>https://www.rittal.com/es-es/products/deep/1052200050</t>
  </si>
  <si>
    <t>1052200050.jpg</t>
  </si>
  <si>
    <t>1052200150</t>
  </si>
  <si>
    <t>https://www.rittal.com/es-es/products/deep/1052200150</t>
  </si>
  <si>
    <t>1052200150.jpg</t>
  </si>
  <si>
    <t>1052210001</t>
  </si>
  <si>
    <t>https://www.rittal.com/es-es/products/deep/1052210001</t>
  </si>
  <si>
    <t>1052210001.jpg</t>
  </si>
  <si>
    <t>1052210101</t>
  </si>
  <si>
    <t>https://www.rittal.com/es-es/products/deep/1052210101</t>
  </si>
  <si>
    <t>1052210101.jpg</t>
  </si>
  <si>
    <t>1052250050</t>
  </si>
  <si>
    <t>https://www.rittal.com/es-es/products/deep/1052250050</t>
  </si>
  <si>
    <t>1052250050.jpg</t>
  </si>
  <si>
    <t>1052250150</t>
  </si>
  <si>
    <t>https://www.rittal.com/es-es/products/deep/1052250150</t>
  </si>
  <si>
    <t>1052250150.jpg</t>
  </si>
  <si>
    <t>1052290001</t>
  </si>
  <si>
    <t>https://www.rittal.com/es-es/products/deep/1052290001</t>
  </si>
  <si>
    <t>1052290001.jpg</t>
  </si>
  <si>
    <t>1052290101</t>
  </si>
  <si>
    <t>https://www.rittal.com/es-es/products/deep/1052290101</t>
  </si>
  <si>
    <t>1052290101.jpg</t>
  </si>
  <si>
    <t>1052320050</t>
  </si>
  <si>
    <t>https://www.rittal.com/es-es/products/deep/1052320050</t>
  </si>
  <si>
    <t>1052320050.jpg</t>
  </si>
  <si>
    <t>1052320150</t>
  </si>
  <si>
    <t>https://www.rittal.com/es-es/products/deep/1052320150</t>
  </si>
  <si>
    <t>1052320150.jpg</t>
  </si>
  <si>
    <t>1052360001</t>
  </si>
  <si>
    <t>https://www.rittal.com/es-es/products/deep/1052360001</t>
  </si>
  <si>
    <t>1052360001.jpg</t>
  </si>
  <si>
    <t>1052360101</t>
  </si>
  <si>
    <t>https://www.rittal.com/es-es/products/deep/1052360101</t>
  </si>
  <si>
    <t>1052360101.jpg</t>
  </si>
  <si>
    <t>1052400050</t>
  </si>
  <si>
    <t>https://www.rittal.com/es-es/products/deep/1052400050</t>
  </si>
  <si>
    <t>1052400050.jpg</t>
  </si>
  <si>
    <t>1052400150</t>
  </si>
  <si>
    <t>https://www.rittal.com/es-es/products/deep/1052400150</t>
  </si>
  <si>
    <t>1052400150.jpg</t>
  </si>
  <si>
    <t>1052420001</t>
  </si>
  <si>
    <t>https://www.rittal.com/es-es/products/deep/1052420001</t>
  </si>
  <si>
    <t>1052420001.jpg</t>
  </si>
  <si>
    <t>1052420101</t>
  </si>
  <si>
    <t>https://www.rittal.com/es-es/products/deep/1052420101</t>
  </si>
  <si>
    <t>1052420101.jpg</t>
  </si>
  <si>
    <t>1052480001</t>
  </si>
  <si>
    <t>https://www.rittal.com/es-es/products/deep/1052480001</t>
  </si>
  <si>
    <t>1052480001.jpg</t>
  </si>
  <si>
    <t>1052480101</t>
  </si>
  <si>
    <t>https://www.rittal.com/es-es/products/deep/1052480101</t>
  </si>
  <si>
    <t>1052480101.jpg</t>
  </si>
  <si>
    <t>1052500050</t>
  </si>
  <si>
    <t>https://www.rittal.com/es-es/products/deep/1052500050</t>
  </si>
  <si>
    <t>1052500050.jpg</t>
  </si>
  <si>
    <t>1052500150</t>
  </si>
  <si>
    <t>https://www.rittal.com/es-es/products/deep/1052500150</t>
  </si>
  <si>
    <t>1052500150.jpg</t>
  </si>
  <si>
    <t>1052630050</t>
  </si>
  <si>
    <t>https://www.rittal.com/es-es/products/deep/1052630050</t>
  </si>
  <si>
    <t>1052630050.jpg</t>
  </si>
  <si>
    <t>1052630150</t>
  </si>
  <si>
    <t>https://www.rittal.com/es-es/products/deep/1052630150</t>
  </si>
  <si>
    <t>1052630150.jpg</t>
  </si>
  <si>
    <t>1071090701</t>
  </si>
  <si>
    <t>https://www.rittal.com/es-es/products/deep/1071090701</t>
  </si>
  <si>
    <t>1071090701.jpg</t>
  </si>
  <si>
    <t>https://www.rittal.com/imf/none/60_1322</t>
  </si>
  <si>
    <t>1071110701</t>
  </si>
  <si>
    <t>https://www.rittal.com/es-es/products/deep/1071110701</t>
  </si>
  <si>
    <t>1071110701.jpg</t>
  </si>
  <si>
    <t>1071110901</t>
  </si>
  <si>
    <t>https://www.rittal.com/es-es/products/deep/1071110901</t>
  </si>
  <si>
    <t>1071110901.jpg</t>
  </si>
  <si>
    <t>1071130901</t>
  </si>
  <si>
    <t>https://www.rittal.com/es-es/products/deep/1071130901</t>
  </si>
  <si>
    <t>1071130901.jpg</t>
  </si>
  <si>
    <t>1071131101</t>
  </si>
  <si>
    <t>https://www.rittal.com/es-es/products/deep/1071131101</t>
  </si>
  <si>
    <t>1071131101.jpg</t>
  </si>
  <si>
    <t>1071160901</t>
  </si>
  <si>
    <t>https://www.rittal.com/es-es/products/deep/1071160901</t>
  </si>
  <si>
    <t>1071160901.jpg</t>
  </si>
  <si>
    <t>1071161101</t>
  </si>
  <si>
    <t>https://www.rittal.com/es-es/products/deep/1071161101</t>
  </si>
  <si>
    <t>1071161101.jpg</t>
  </si>
  <si>
    <t>1071161301</t>
  </si>
  <si>
    <t>https://www.rittal.com/es-es/products/deep/1071161301</t>
  </si>
  <si>
    <t>1071161301.jpg</t>
  </si>
  <si>
    <t>1071211101</t>
  </si>
  <si>
    <t>https://www.rittal.com/es-es/products/deep/1071211101</t>
  </si>
  <si>
    <t>1071211101.jpg</t>
  </si>
  <si>
    <t>1071211301</t>
  </si>
  <si>
    <t>https://www.rittal.com/es-es/products/deep/1071211301</t>
  </si>
  <si>
    <t>1071211301.jpg</t>
  </si>
  <si>
    <t>1071211601</t>
  </si>
  <si>
    <t>https://www.rittal.com/es-es/products/deep/1071211601</t>
  </si>
  <si>
    <t>1071211601.jpg</t>
  </si>
  <si>
    <t>1071291601</t>
  </si>
  <si>
    <t>https://www.rittal.com/es-es/products/deep/1071291601</t>
  </si>
  <si>
    <t>1071291601.jpg</t>
  </si>
  <si>
    <t>1071292101</t>
  </si>
  <si>
    <t>https://www.rittal.com/es-es/products/deep/1071292101</t>
  </si>
  <si>
    <t>1071292101.jpg</t>
  </si>
  <si>
    <t>1071362101</t>
  </si>
  <si>
    <t>https://www.rittal.com/es-es/products/deep/1071362101</t>
  </si>
  <si>
    <t>1071362101.jpg</t>
  </si>
  <si>
    <t>1071362901</t>
  </si>
  <si>
    <t>https://www.rittal.com/es-es/products/deep/1071362901</t>
  </si>
  <si>
    <t>1071362901.jpg</t>
  </si>
  <si>
    <t>1071422901</t>
  </si>
  <si>
    <t>https://www.rittal.com/es-es/products/deep/1071422901</t>
  </si>
  <si>
    <t>1071422901.jpg</t>
  </si>
  <si>
    <t>1071423601</t>
  </si>
  <si>
    <t>https://www.rittal.com/es-es/products/deep/1071423601</t>
  </si>
  <si>
    <t>1071423601.jpg</t>
  </si>
  <si>
    <t>1071483601</t>
  </si>
  <si>
    <t>https://www.rittal.com/es-es/products/deep/1071483601</t>
  </si>
  <si>
    <t>1071483601.jpg</t>
  </si>
  <si>
    <t>1071484201</t>
  </si>
  <si>
    <t>https://www.rittal.com/es-es/products/deep/1071484201</t>
  </si>
  <si>
    <t>1071484201.jpg</t>
  </si>
  <si>
    <t>1076161250</t>
  </si>
  <si>
    <t>https://www.rittal.com/es-es/products/deep/1076161250</t>
  </si>
  <si>
    <t>1076161250.jpg</t>
  </si>
  <si>
    <t>1076201250</t>
  </si>
  <si>
    <t>https://www.rittal.com/es-es/products/deep/1076201250</t>
  </si>
  <si>
    <t>1076201250.jpg</t>
  </si>
  <si>
    <t>1076201650</t>
  </si>
  <si>
    <t>https://www.rittal.com/es-es/products/deep/1076201650</t>
  </si>
  <si>
    <t>1076201650.jpg</t>
  </si>
  <si>
    <t>1076251650</t>
  </si>
  <si>
    <t>https://www.rittal.com/es-es/products/deep/1076251650</t>
  </si>
  <si>
    <t>1076251650.jpg</t>
  </si>
  <si>
    <t>1076252050</t>
  </si>
  <si>
    <t>https://www.rittal.com/es-es/products/deep/1076252050</t>
  </si>
  <si>
    <t>1076252050.jpg</t>
  </si>
  <si>
    <t>1076322050</t>
  </si>
  <si>
    <t>https://www.rittal.com/es-es/products/deep/1076322050</t>
  </si>
  <si>
    <t>1076322050.jpg</t>
  </si>
  <si>
    <t>1076322550</t>
  </si>
  <si>
    <t>https://www.rittal.com/es-es/products/deep/1076322550</t>
  </si>
  <si>
    <t>1076322550.jpg</t>
  </si>
  <si>
    <t>1076402550</t>
  </si>
  <si>
    <t>https://www.rittal.com/es-es/products/deep/1076402550</t>
  </si>
  <si>
    <t>1076402550.jpg</t>
  </si>
  <si>
    <t>1076403250</t>
  </si>
  <si>
    <t>https://www.rittal.com/es-es/products/deep/1076403250</t>
  </si>
  <si>
    <t>1076403250.jpg</t>
  </si>
  <si>
    <t>1076503250</t>
  </si>
  <si>
    <t>https://www.rittal.com/es-es/products/deep/1076503250</t>
  </si>
  <si>
    <t>1076503250.jpg</t>
  </si>
  <si>
    <t>1076504050</t>
  </si>
  <si>
    <t>https://www.rittal.com/es-es/products/deep/1076504050</t>
  </si>
  <si>
    <t>1076504050.jpg</t>
  </si>
  <si>
    <t>1076634050</t>
  </si>
  <si>
    <t>https://www.rittal.com/es-es/products/deep/1076634050</t>
  </si>
  <si>
    <t>1076634050.jpg</t>
  </si>
  <si>
    <t>1076635050</t>
  </si>
  <si>
    <t>https://www.rittal.com/es-es/products/deep/1076635050</t>
  </si>
  <si>
    <t>1076635050.jpg</t>
  </si>
  <si>
    <t>1077090701</t>
  </si>
  <si>
    <t>https://www.rittal.com/es-es/products/deep/1077090701</t>
  </si>
  <si>
    <t>1077090701.jpg</t>
  </si>
  <si>
    <t>https://www.rittal.com/imf/none/60_1323</t>
  </si>
  <si>
    <t>1077110701</t>
  </si>
  <si>
    <t>https://www.rittal.com/es-es/products/deep/1077110701</t>
  </si>
  <si>
    <t>1077110701.jpg</t>
  </si>
  <si>
    <t>1077110901</t>
  </si>
  <si>
    <t>https://www.rittal.com/es-es/products/deep/1077110901</t>
  </si>
  <si>
    <t>1077110901.jpg</t>
  </si>
  <si>
    <t>1077130901</t>
  </si>
  <si>
    <t>https://www.rittal.com/es-es/products/deep/1077130901</t>
  </si>
  <si>
    <t>1077130901.jpg</t>
  </si>
  <si>
    <t>1077131101</t>
  </si>
  <si>
    <t>https://www.rittal.com/es-es/products/deep/1077131101</t>
  </si>
  <si>
    <t>1077131101.jpg</t>
  </si>
  <si>
    <t>1077160901</t>
  </si>
  <si>
    <t>https://www.rittal.com/es-es/products/deep/1077160901</t>
  </si>
  <si>
    <t>1077160901.jpg</t>
  </si>
  <si>
    <t>1077161101</t>
  </si>
  <si>
    <t>https://www.rittal.com/es-es/products/deep/1077161101</t>
  </si>
  <si>
    <t>1077161101.jpg</t>
  </si>
  <si>
    <t>1077161250</t>
  </si>
  <si>
    <t>https://www.rittal.com/es-es/products/deep/1077161250</t>
  </si>
  <si>
    <t>1077161250.jpg</t>
  </si>
  <si>
    <t>1077161301</t>
  </si>
  <si>
    <t>https://www.rittal.com/es-es/products/deep/1077161301</t>
  </si>
  <si>
    <t>1077161301.jpg</t>
  </si>
  <si>
    <t>1077201250</t>
  </si>
  <si>
    <t>https://www.rittal.com/es-es/products/deep/1077201250</t>
  </si>
  <si>
    <t>1077201250.jpg</t>
  </si>
  <si>
    <t>1077201650</t>
  </si>
  <si>
    <t>https://www.rittal.com/es-es/products/deep/1077201650</t>
  </si>
  <si>
    <t>1077201650.jpg</t>
  </si>
  <si>
    <t>1077211101</t>
  </si>
  <si>
    <t>https://www.rittal.com/es-es/products/deep/1077211101</t>
  </si>
  <si>
    <t>1077211101.jpg</t>
  </si>
  <si>
    <t>1077211301</t>
  </si>
  <si>
    <t>https://www.rittal.com/es-es/products/deep/1077211301</t>
  </si>
  <si>
    <t>1077211301.jpg</t>
  </si>
  <si>
    <t>1077211601</t>
  </si>
  <si>
    <t>https://www.rittal.com/es-es/products/deep/1077211601</t>
  </si>
  <si>
    <t>1077211601.jpg</t>
  </si>
  <si>
    <t>1077251650</t>
  </si>
  <si>
    <t>https://www.rittal.com/es-es/products/deep/1077251650</t>
  </si>
  <si>
    <t>1077251650.jpg</t>
  </si>
  <si>
    <t>1077252050</t>
  </si>
  <si>
    <t>https://www.rittal.com/es-es/products/deep/1077252050</t>
  </si>
  <si>
    <t>1077252050.jpg</t>
  </si>
  <si>
    <t>1077291601</t>
  </si>
  <si>
    <t>https://www.rittal.com/es-es/products/deep/1077291601</t>
  </si>
  <si>
    <t>1077291601.jpg</t>
  </si>
  <si>
    <t>1077292101</t>
  </si>
  <si>
    <t>https://www.rittal.com/es-es/products/deep/1077292101</t>
  </si>
  <si>
    <t>1077292101.jpg</t>
  </si>
  <si>
    <t>1077321650</t>
  </si>
  <si>
    <t>https://www.rittal.com/es-es/products/deep/1077321650</t>
  </si>
  <si>
    <t>1077321650.jpg</t>
  </si>
  <si>
    <t>1077322050</t>
  </si>
  <si>
    <t>https://www.rittal.com/es-es/products/deep/1077322050</t>
  </si>
  <si>
    <t>1077322050.jpg</t>
  </si>
  <si>
    <t>1077322550</t>
  </si>
  <si>
    <t>https://www.rittal.com/es-es/products/deep/1077322550</t>
  </si>
  <si>
    <t>1077322550.jpg</t>
  </si>
  <si>
    <t>1077362101</t>
  </si>
  <si>
    <t>https://www.rittal.com/es-es/products/deep/1077362101</t>
  </si>
  <si>
    <t>1077362101.jpg</t>
  </si>
  <si>
    <t>1077362901</t>
  </si>
  <si>
    <t>https://www.rittal.com/es-es/products/deep/1077362901</t>
  </si>
  <si>
    <t>1077362901.jpg</t>
  </si>
  <si>
    <t>1077402050</t>
  </si>
  <si>
    <t>https://www.rittal.com/es-es/products/deep/1077402050</t>
  </si>
  <si>
    <t>1077402050.jpg</t>
  </si>
  <si>
    <t>1077402550</t>
  </si>
  <si>
    <t>https://www.rittal.com/es-es/products/deep/1077402550</t>
  </si>
  <si>
    <t>1077402550.jpg</t>
  </si>
  <si>
    <t>1077403250</t>
  </si>
  <si>
    <t>https://www.rittal.com/es-es/products/deep/1077403250</t>
  </si>
  <si>
    <t>1077403250.jpg</t>
  </si>
  <si>
    <t>1077422901</t>
  </si>
  <si>
    <t>https://www.rittal.com/es-es/products/deep/1077422901</t>
  </si>
  <si>
    <t>1077422901.jpg</t>
  </si>
  <si>
    <t>1077423601</t>
  </si>
  <si>
    <t>https://www.rittal.com/es-es/products/deep/1077423601</t>
  </si>
  <si>
    <t>1077423601.jpg</t>
  </si>
  <si>
    <t>1077483601</t>
  </si>
  <si>
    <t>https://www.rittal.com/es-es/products/deep/1077483601</t>
  </si>
  <si>
    <t>1077483601.jpg</t>
  </si>
  <si>
    <t>1077484201</t>
  </si>
  <si>
    <t>https://www.rittal.com/es-es/products/deep/1077484201</t>
  </si>
  <si>
    <t>1077484201.jpg</t>
  </si>
  <si>
    <t>1077502550</t>
  </si>
  <si>
    <t>https://www.rittal.com/es-es/products/deep/1077502550</t>
  </si>
  <si>
    <t>1077502550.jpg</t>
  </si>
  <si>
    <t>1077503250</t>
  </si>
  <si>
    <t>https://www.rittal.com/es-es/products/deep/1077503250</t>
  </si>
  <si>
    <t>1077503250.jpg</t>
  </si>
  <si>
    <t>1077504050</t>
  </si>
  <si>
    <t>https://www.rittal.com/es-es/products/deep/1077504050</t>
  </si>
  <si>
    <t>1077504050.jpg</t>
  </si>
  <si>
    <t>1077633250</t>
  </si>
  <si>
    <t>https://www.rittal.com/es-es/products/deep/1077633250</t>
  </si>
  <si>
    <t>1077633250.jpg</t>
  </si>
  <si>
    <t>1077634050</t>
  </si>
  <si>
    <t>https://www.rittal.com/es-es/products/deep/1077634050</t>
  </si>
  <si>
    <t>1077634050.jpg</t>
  </si>
  <si>
    <t>1077635050</t>
  </si>
  <si>
    <t>https://www.rittal.com/es-es/products/deep/1077635050</t>
  </si>
  <si>
    <t>1077635050.jpg</t>
  </si>
  <si>
    <t>1078090701</t>
  </si>
  <si>
    <t>https://www.rittal.com/es-es/products/deep/1078090701</t>
  </si>
  <si>
    <t>1078090701.jpg</t>
  </si>
  <si>
    <t>https://www.rittal.com/imf/none/60_1420</t>
  </si>
  <si>
    <t>1078110701</t>
  </si>
  <si>
    <t>https://www.rittal.com/es-es/products/deep/1078110701</t>
  </si>
  <si>
    <t>1078110701.jpg</t>
  </si>
  <si>
    <t>1078110901</t>
  </si>
  <si>
    <t>https://www.rittal.com/es-es/products/deep/1078110901</t>
  </si>
  <si>
    <t>1078110901.jpg</t>
  </si>
  <si>
    <t>1078130901</t>
  </si>
  <si>
    <t>https://www.rittal.com/es-es/products/deep/1078130901</t>
  </si>
  <si>
    <t>1078130901.jpg</t>
  </si>
  <si>
    <t>1078131101</t>
  </si>
  <si>
    <t>1078131101.jpg</t>
  </si>
  <si>
    <t>1078160901</t>
  </si>
  <si>
    <t>https://www.rittal.com/es-es/products/deep/1078160901</t>
  </si>
  <si>
    <t>1078160901.jpg</t>
  </si>
  <si>
    <t>1078161101</t>
  </si>
  <si>
    <t>https://www.rittal.com/es-es/products/deep/1078161101</t>
  </si>
  <si>
    <t>1078161101.jpg</t>
  </si>
  <si>
    <t>1078161250</t>
  </si>
  <si>
    <t>https://www.rittal.com/es-es/products/deep/1078161250</t>
  </si>
  <si>
    <t>1078161250.jpg</t>
  </si>
  <si>
    <t>1078161301</t>
  </si>
  <si>
    <t>https://www.rittal.com/es-es/products/deep/1078161301</t>
  </si>
  <si>
    <t>1078161301.jpg</t>
  </si>
  <si>
    <t>1078201250</t>
  </si>
  <si>
    <t>https://www.rittal.com/es-es/products/deep/1078201250</t>
  </si>
  <si>
    <t>1078201250.jpg</t>
  </si>
  <si>
    <t>1078201650</t>
  </si>
  <si>
    <t>https://www.rittal.com/es-es/products/deep/1078201650</t>
  </si>
  <si>
    <t>1078201650.jpg</t>
  </si>
  <si>
    <t>1078211101</t>
  </si>
  <si>
    <t>https://www.rittal.com/es-es/products/deep/1078211101</t>
  </si>
  <si>
    <t>1078211101.jpg</t>
  </si>
  <si>
    <t>1078211301</t>
  </si>
  <si>
    <t>https://www.rittal.com/es-es/products/deep/1078211301</t>
  </si>
  <si>
    <t>1078211301.jpg</t>
  </si>
  <si>
    <t>1078211601</t>
  </si>
  <si>
    <t>https://www.rittal.com/es-es/products/deep/1078211601</t>
  </si>
  <si>
    <t>1078211601.jpg</t>
  </si>
  <si>
    <t>1078251650</t>
  </si>
  <si>
    <t>https://www.rittal.com/es-es/products/deep/1078251650</t>
  </si>
  <si>
    <t>1078251650.jpg</t>
  </si>
  <si>
    <t>1078252050</t>
  </si>
  <si>
    <t>https://www.rittal.com/es-es/products/deep/1078252050</t>
  </si>
  <si>
    <t>1078252050.jpg</t>
  </si>
  <si>
    <t>1078291601</t>
  </si>
  <si>
    <t>https://www.rittal.com/es-es/products/deep/1078291601</t>
  </si>
  <si>
    <t>1078291601.jpg</t>
  </si>
  <si>
    <t>1078292101</t>
  </si>
  <si>
    <t>https://www.rittal.com/es-es/products/deep/1078292101</t>
  </si>
  <si>
    <t>1078292101.jpg</t>
  </si>
  <si>
    <t>1078321650</t>
  </si>
  <si>
    <t>https://www.rittal.com/es-es/products/deep/1078321650</t>
  </si>
  <si>
    <t>1078321650.jpg</t>
  </si>
  <si>
    <t>1078322050</t>
  </si>
  <si>
    <t>https://www.rittal.com/es-es/products/deep/1078322050</t>
  </si>
  <si>
    <t>1078322050.jpg</t>
  </si>
  <si>
    <t>1078322550</t>
  </si>
  <si>
    <t>https://www.rittal.com/es-es/products/deep/1078322550</t>
  </si>
  <si>
    <t>1078322550.jpg</t>
  </si>
  <si>
    <t>1078362101</t>
  </si>
  <si>
    <t>https://www.rittal.com/es-es/products/deep/1078362101</t>
  </si>
  <si>
    <t>1078362101.jpg</t>
  </si>
  <si>
    <t>1078362901</t>
  </si>
  <si>
    <t>https://www.rittal.com/es-es/products/deep/1078362901</t>
  </si>
  <si>
    <t>1078362901.jpg</t>
  </si>
  <si>
    <t>1078402050</t>
  </si>
  <si>
    <t>https://www.rittal.com/es-es/products/deep/1078402050</t>
  </si>
  <si>
    <t>1078402050.jpg</t>
  </si>
  <si>
    <t>1078402550</t>
  </si>
  <si>
    <t>https://www.rittal.com/es-es/products/deep/1078402550</t>
  </si>
  <si>
    <t>1078402550.jpg</t>
  </si>
  <si>
    <t>1078403250</t>
  </si>
  <si>
    <t>https://www.rittal.com/es-es/products/deep/1078403250</t>
  </si>
  <si>
    <t>1078403250.jpg</t>
  </si>
  <si>
    <t>1078422901</t>
  </si>
  <si>
    <t>https://www.rittal.com/es-es/products/deep/1078422901</t>
  </si>
  <si>
    <t>1078422901.jpg</t>
  </si>
  <si>
    <t>1078423601</t>
  </si>
  <si>
    <t>https://www.rittal.com/es-es/products/deep/1078423601</t>
  </si>
  <si>
    <t>1078423601.jpg</t>
  </si>
  <si>
    <t>1078483601</t>
  </si>
  <si>
    <t>https://www.rittal.com/es-es/products/deep/1078483601</t>
  </si>
  <si>
    <t>1078483601.jpg</t>
  </si>
  <si>
    <t>1078484201</t>
  </si>
  <si>
    <t>https://www.rittal.com/es-es/products/deep/1078484201</t>
  </si>
  <si>
    <t>1078484201.jpg</t>
  </si>
  <si>
    <t>1078502550</t>
  </si>
  <si>
    <t>https://www.rittal.com/es-es/products/deep/1078502550</t>
  </si>
  <si>
    <t>1078502550.jpg</t>
  </si>
  <si>
    <t>1078503250</t>
  </si>
  <si>
    <t>https://www.rittal.com/es-es/products/deep/1078503250</t>
  </si>
  <si>
    <t>1078503250.jpg</t>
  </si>
  <si>
    <t>1078504050</t>
  </si>
  <si>
    <t>https://www.rittal.com/es-es/products/deep/1078504050</t>
  </si>
  <si>
    <t>1078504050.jpg</t>
  </si>
  <si>
    <t>1078633250</t>
  </si>
  <si>
    <t>https://www.rittal.com/es-es/products/deep/1078633250</t>
  </si>
  <si>
    <t>1078633250.jpg</t>
  </si>
  <si>
    <t>1078634050</t>
  </si>
  <si>
    <t>https://www.rittal.com/es-es/products/deep/1078634050</t>
  </si>
  <si>
    <t>1078634050.jpg</t>
  </si>
  <si>
    <t>1078635050</t>
  </si>
  <si>
    <t>https://www.rittal.com/es-es/products/deep/1078635050</t>
  </si>
  <si>
    <t>1078635050.jpg</t>
  </si>
  <si>
    <t>1079110701</t>
  </si>
  <si>
    <t>https://www.rittal.com/es-es/products/deep/1079110701</t>
  </si>
  <si>
    <t>1079110701.jpg</t>
  </si>
  <si>
    <t>1079110901</t>
  </si>
  <si>
    <t>https://www.rittal.com/es-es/products/deep/1079110901</t>
  </si>
  <si>
    <t>1079110901.jpg</t>
  </si>
  <si>
    <t>1079130901</t>
  </si>
  <si>
    <t>https://www.rittal.com/es-es/products/deep/1079130901</t>
  </si>
  <si>
    <t>1079130901.jpg</t>
  </si>
  <si>
    <t>1079160901</t>
  </si>
  <si>
    <t>https://www.rittal.com/es-es/products/deep/1079160901</t>
  </si>
  <si>
    <t>1079160901.jpg</t>
  </si>
  <si>
    <t>1079161101</t>
  </si>
  <si>
    <t>https://www.rittal.com/es-es/products/deep/1079161101</t>
  </si>
  <si>
    <t>1079161101.jpg</t>
  </si>
  <si>
    <t>1079161250</t>
  </si>
  <si>
    <t>https://www.rittal.com/es-es/products/deep/1079161250</t>
  </si>
  <si>
    <t>1079161250.jpg</t>
  </si>
  <si>
    <t>1079161301</t>
  </si>
  <si>
    <t>https://www.rittal.com/es-es/products/deep/1079161301</t>
  </si>
  <si>
    <t>1079161301.jpg</t>
  </si>
  <si>
    <t>1079201250</t>
  </si>
  <si>
    <t>https://www.rittal.com/es-es/products/deep/1079201250</t>
  </si>
  <si>
    <t>1079201250.jpg</t>
  </si>
  <si>
    <t>1079201650</t>
  </si>
  <si>
    <t>https://www.rittal.com/es-es/products/deep/1079201650</t>
  </si>
  <si>
    <t>1079201650.jpg</t>
  </si>
  <si>
    <t>1079211101</t>
  </si>
  <si>
    <t>https://www.rittal.com/es-es/products/deep/1079211101</t>
  </si>
  <si>
    <t>1079211101.jpg</t>
  </si>
  <si>
    <t>1079211301</t>
  </si>
  <si>
    <t>https://www.rittal.com/es-es/products/deep/1079211301</t>
  </si>
  <si>
    <t>1079211301.jpg</t>
  </si>
  <si>
    <t>1079211601</t>
  </si>
  <si>
    <t>https://www.rittal.com/es-es/products/deep/1079211601</t>
  </si>
  <si>
    <t>1079211601.jpg</t>
  </si>
  <si>
    <t>1079251650</t>
  </si>
  <si>
    <t>https://www.rittal.com/es-es/products/deep/1079251650</t>
  </si>
  <si>
    <t>1079251650.jpg</t>
  </si>
  <si>
    <t>1079252050</t>
  </si>
  <si>
    <t>https://www.rittal.com/es-es/products/deep/1079252050</t>
  </si>
  <si>
    <t>1079252050.jpg</t>
  </si>
  <si>
    <t>1079291601</t>
  </si>
  <si>
    <t>https://www.rittal.com/es-es/products/deep/1079291601</t>
  </si>
  <si>
    <t>1079291601.jpg</t>
  </si>
  <si>
    <t>1079292101</t>
  </si>
  <si>
    <t>https://www.rittal.com/es-es/products/deep/1079292101</t>
  </si>
  <si>
    <t>1079292101.jpg</t>
  </si>
  <si>
    <t>1079321650</t>
  </si>
  <si>
    <t>https://www.rittal.com/es-es/products/deep/1079321650</t>
  </si>
  <si>
    <t>1079321650.jpg</t>
  </si>
  <si>
    <t>1079322050</t>
  </si>
  <si>
    <t>https://www.rittal.com/es-es/products/deep/1079322050</t>
  </si>
  <si>
    <t>1079322050.jpg</t>
  </si>
  <si>
    <t>1079322550</t>
  </si>
  <si>
    <t>https://www.rittal.com/es-es/products/deep/1079322550</t>
  </si>
  <si>
    <t>1079322550.jpg</t>
  </si>
  <si>
    <t>1079362901</t>
  </si>
  <si>
    <t>https://www.rittal.com/es-es/products/deep/1079362901</t>
  </si>
  <si>
    <t>1079362901.jpg</t>
  </si>
  <si>
    <t>1079402050</t>
  </si>
  <si>
    <t>https://www.rittal.com/es-es/products/deep/1079402050</t>
  </si>
  <si>
    <t>1079402050.jpg</t>
  </si>
  <si>
    <t>1079402550</t>
  </si>
  <si>
    <t>https://www.rittal.com/es-es/products/deep/1079402550</t>
  </si>
  <si>
    <t>1079402550.jpg</t>
  </si>
  <si>
    <t>1079403250</t>
  </si>
  <si>
    <t>https://www.rittal.com/es-es/products/deep/1079403250</t>
  </si>
  <si>
    <t>1079403250.jpg</t>
  </si>
  <si>
    <t>1079423601</t>
  </si>
  <si>
    <t>https://www.rittal.com/es-es/products/deep/1079423601</t>
  </si>
  <si>
    <t>1079423601.jpg</t>
  </si>
  <si>
    <t>1079502550</t>
  </si>
  <si>
    <t>https://www.rittal.com/es-es/products/deep/1079502550</t>
  </si>
  <si>
    <t>1079502550.jpg</t>
  </si>
  <si>
    <t>1079503250</t>
  </si>
  <si>
    <t>https://www.rittal.com/es-es/products/deep/1079503250</t>
  </si>
  <si>
    <t>1079503250.jpg</t>
  </si>
  <si>
    <t>1079504050</t>
  </si>
  <si>
    <t>https://www.rittal.com/es-es/products/deep/1079504050</t>
  </si>
  <si>
    <t>1079504050.jpg</t>
  </si>
  <si>
    <t>1079633250</t>
  </si>
  <si>
    <t>https://www.rittal.com/es-es/products/deep/1079633250</t>
  </si>
  <si>
    <t>1079633250.jpg</t>
  </si>
  <si>
    <t>1079634050</t>
  </si>
  <si>
    <t>https://www.rittal.com/es-es/products/deep/1079634050</t>
  </si>
  <si>
    <t>1079634050.jpg</t>
  </si>
  <si>
    <t>1079635050</t>
  </si>
  <si>
    <t>https://www.rittal.com/es-es/products/deep/1079635050</t>
  </si>
  <si>
    <t>1079635050.jpg</t>
  </si>
  <si>
    <t>1089071219</t>
  </si>
  <si>
    <t>1089071219.jpg</t>
  </si>
  <si>
    <t>1089079919</t>
  </si>
  <si>
    <t>https://www.rittal.com/es-es/products/deep/1089079919</t>
  </si>
  <si>
    <t>1089079919.jpg</t>
  </si>
  <si>
    <t>https://www.rittal.com/imf/none/60_1324</t>
  </si>
  <si>
    <t>1089090019</t>
  </si>
  <si>
    <t>https://www.rittal.com/es-es/products/deep/1089090019</t>
  </si>
  <si>
    <t>1089090019.jpg</t>
  </si>
  <si>
    <t>1089090119</t>
  </si>
  <si>
    <t>https://www.rittal.com/es-es/products/deep/1089090119</t>
  </si>
  <si>
    <t>1089090119.jpg</t>
  </si>
  <si>
    <t>1089090219</t>
  </si>
  <si>
    <t>https://www.rittal.com/es-es/products/deep/1089090219</t>
  </si>
  <si>
    <t>1089090219.jpg</t>
  </si>
  <si>
    <t>1089090419</t>
  </si>
  <si>
    <t>https://www.rittal.com/es-es/products/deep/1089090419</t>
  </si>
  <si>
    <t>1089090419.jpg</t>
  </si>
  <si>
    <t>1089090819</t>
  </si>
  <si>
    <t>1089090819.jpg</t>
  </si>
  <si>
    <t>1089091619</t>
  </si>
  <si>
    <t>1089091619.jpg</t>
  </si>
  <si>
    <t>1089099919</t>
  </si>
  <si>
    <t>https://www.rittal.com/es-es/products/deep/1089099919</t>
  </si>
  <si>
    <t>1089099919.jpg</t>
  </si>
  <si>
    <t>1089110019</t>
  </si>
  <si>
    <t>https://www.rittal.com/es-es/products/deep/1089110019</t>
  </si>
  <si>
    <t>1089110019.jpg</t>
  </si>
  <si>
    <t>1089110119</t>
  </si>
  <si>
    <t>https://www.rittal.com/es-es/products/deep/1089110119</t>
  </si>
  <si>
    <t>1089110119.jpg</t>
  </si>
  <si>
    <t>1089110219</t>
  </si>
  <si>
    <t>https://www.rittal.com/es-es/products/deep/1089110219</t>
  </si>
  <si>
    <t>1089110219.jpg</t>
  </si>
  <si>
    <t>1089110319</t>
  </si>
  <si>
    <t>https://www.rittal.com/es-es/products/deep/1089110319</t>
  </si>
  <si>
    <t>1089110319.jpg</t>
  </si>
  <si>
    <t>1089119919</t>
  </si>
  <si>
    <t>https://www.rittal.com/es-es/products/deep/1089119919</t>
  </si>
  <si>
    <t>1089119919.jpg</t>
  </si>
  <si>
    <t>1089130019</t>
  </si>
  <si>
    <t>https://www.rittal.com/es-es/products/deep/1089130019</t>
  </si>
  <si>
    <t>1089130019.jpg</t>
  </si>
  <si>
    <t>1089130119</t>
  </si>
  <si>
    <t>https://www.rittal.com/es-es/products/deep/1089130119</t>
  </si>
  <si>
    <t>1089130119.jpg</t>
  </si>
  <si>
    <t>1089130219</t>
  </si>
  <si>
    <t>https://www.rittal.com/es-es/products/deep/1089130219</t>
  </si>
  <si>
    <t>1089130219.jpg</t>
  </si>
  <si>
    <t>1089130319</t>
  </si>
  <si>
    <t>https://www.rittal.com/es-es/products/deep/1089130319</t>
  </si>
  <si>
    <t>1089130319.jpg</t>
  </si>
  <si>
    <t>1089130419</t>
  </si>
  <si>
    <t>1089130419.jpg</t>
  </si>
  <si>
    <t>1089131219</t>
  </si>
  <si>
    <t>https://www.rittal.com/es-es/products/deep/1089131219</t>
  </si>
  <si>
    <t>1089131219.jpg</t>
  </si>
  <si>
    <t>1089139919</t>
  </si>
  <si>
    <t>https://www.rittal.com/es-es/products/deep/1089139919</t>
  </si>
  <si>
    <t>1089139919.jpg</t>
  </si>
  <si>
    <t>1089160119</t>
  </si>
  <si>
    <t>1089160119.jpg</t>
  </si>
  <si>
    <t>1089160219</t>
  </si>
  <si>
    <t>https://www.rittal.com/es-es/products/deep/1089160219</t>
  </si>
  <si>
    <t>1089160219.jpg</t>
  </si>
  <si>
    <t>1089160319</t>
  </si>
  <si>
    <t>https://www.rittal.com/es-es/products/deep/1089160319</t>
  </si>
  <si>
    <t>1089160319.jpg</t>
  </si>
  <si>
    <t>1089160419</t>
  </si>
  <si>
    <t>https://www.rittal.com/es-es/products/deep/1089160419</t>
  </si>
  <si>
    <t>1089160419.jpg</t>
  </si>
  <si>
    <t>1089160519</t>
  </si>
  <si>
    <t>https://www.rittal.com/es-es/products/deep/1089160519</t>
  </si>
  <si>
    <t>1089160519.jpg</t>
  </si>
  <si>
    <t>1089160719</t>
  </si>
  <si>
    <t>1089160719.jpg</t>
  </si>
  <si>
    <t>1089161119</t>
  </si>
  <si>
    <t>https://www.rittal.com/es-es/products/deep/1089161119</t>
  </si>
  <si>
    <t>1089161119.jpg</t>
  </si>
  <si>
    <t>1089161419</t>
  </si>
  <si>
    <t>https://www.rittal.com/es-es/products/deep/1089161419</t>
  </si>
  <si>
    <t>1089161419.jpg</t>
  </si>
  <si>
    <t>1089169919</t>
  </si>
  <si>
    <t>https://www.rittal.com/es-es/products/deep/1089169919</t>
  </si>
  <si>
    <t>1089169919.jpg</t>
  </si>
  <si>
    <t>1089210019</t>
  </si>
  <si>
    <t>https://www.rittal.com/es-es/products/deep/1089210019</t>
  </si>
  <si>
    <t>1089210019.jpg</t>
  </si>
  <si>
    <t>1089210119</t>
  </si>
  <si>
    <t>https://www.rittal.com/es-es/products/deep/1089210119</t>
  </si>
  <si>
    <t>1089210119.jpg</t>
  </si>
  <si>
    <t>1089210219</t>
  </si>
  <si>
    <t>https://www.rittal.com/es-es/products/deep/1089210219</t>
  </si>
  <si>
    <t>1089210219.jpg</t>
  </si>
  <si>
    <t>1089210319</t>
  </si>
  <si>
    <t>https://www.rittal.com/es-es/products/deep/1089210319</t>
  </si>
  <si>
    <t>1089210319.jpg</t>
  </si>
  <si>
    <t>1089210619</t>
  </si>
  <si>
    <t>1089210619.jpg</t>
  </si>
  <si>
    <t>1089211319</t>
  </si>
  <si>
    <t>1089211319.jpg</t>
  </si>
  <si>
    <t>1089219919</t>
  </si>
  <si>
    <t>https://www.rittal.com/es-es/products/deep/1089219919</t>
  </si>
  <si>
    <t>1089219919.jpg</t>
  </si>
  <si>
    <t>1089290019</t>
  </si>
  <si>
    <t>https://www.rittal.com/es-es/products/deep/1089290019</t>
  </si>
  <si>
    <t>1089290019.jpg</t>
  </si>
  <si>
    <t>1089290119</t>
  </si>
  <si>
    <t>https://www.rittal.com/es-es/products/deep/1089290119</t>
  </si>
  <si>
    <t>1089290119.jpg</t>
  </si>
  <si>
    <t>1089290519</t>
  </si>
  <si>
    <t>1089290519.jpg</t>
  </si>
  <si>
    <t>1089299919</t>
  </si>
  <si>
    <t>https://www.rittal.com/es-es/products/deep/1089299919</t>
  </si>
  <si>
    <t>1089299919.jpg</t>
  </si>
  <si>
    <t>1089360019</t>
  </si>
  <si>
    <t>https://www.rittal.com/es-es/products/deep/1089360019</t>
  </si>
  <si>
    <t>1089360019.jpg</t>
  </si>
  <si>
    <t>1089360119</t>
  </si>
  <si>
    <t>https://www.rittal.com/es-es/products/deep/1089360119</t>
  </si>
  <si>
    <t>1089360119.jpg</t>
  </si>
  <si>
    <t>1089360219</t>
  </si>
  <si>
    <t>https://www.rittal.com/es-es/products/deep/1089360219</t>
  </si>
  <si>
    <t>1089360219.jpg</t>
  </si>
  <si>
    <t>1089360319</t>
  </si>
  <si>
    <t>https://www.rittal.com/es-es/products/deep/1089360319</t>
  </si>
  <si>
    <t>1089360319.jpg</t>
  </si>
  <si>
    <t>1089369919</t>
  </si>
  <si>
    <t>https://www.rittal.com/es-es/products/deep/1089369919</t>
  </si>
  <si>
    <t>1089369919.jpg</t>
  </si>
  <si>
    <t>1089429919</t>
  </si>
  <si>
    <t>https://www.rittal.com/es-es/products/deep/1089429919</t>
  </si>
  <si>
    <t>1089429919.jpg</t>
  </si>
  <si>
    <t>1089480019</t>
  </si>
  <si>
    <t>https://www.rittal.com/es-es/products/deep/1089480019</t>
  </si>
  <si>
    <t>1089480019.jpg</t>
  </si>
  <si>
    <t>1089480119</t>
  </si>
  <si>
    <t>https://www.rittal.com/es-es/products/deep/1089480119</t>
  </si>
  <si>
    <t>1089480119.jpg</t>
  </si>
  <si>
    <t>1089489919</t>
  </si>
  <si>
    <t>https://www.rittal.com/es-es/products/deep/1089489919</t>
  </si>
  <si>
    <t>1089489919.jpg</t>
  </si>
  <si>
    <t>1091130019</t>
  </si>
  <si>
    <t>https://www.rittal.com/es-es/products/deep/1091130019</t>
  </si>
  <si>
    <t>1091130019.jpg</t>
  </si>
  <si>
    <t>https://www.rittal.com/imf/none/60_1304</t>
  </si>
  <si>
    <t>1091160019</t>
  </si>
  <si>
    <t>https://www.rittal.com/es-es/products/deep/1091160019</t>
  </si>
  <si>
    <t>1091160019.jpg</t>
  </si>
  <si>
    <t>1091160119</t>
  </si>
  <si>
    <t>https://www.rittal.com/es-es/products/deep/1091160119</t>
  </si>
  <si>
    <t>1091160119.jpg</t>
  </si>
  <si>
    <t>1091160219</t>
  </si>
  <si>
    <t>https://www.rittal.com/es-es/products/deep/1091160219</t>
  </si>
  <si>
    <t>1091160219.jpg</t>
  </si>
  <si>
    <t>1091210019</t>
  </si>
  <si>
    <t>https://www.rittal.com/es-es/products/deep/1091210019</t>
  </si>
  <si>
    <t>1091210019.jpg</t>
  </si>
  <si>
    <t>1091210119</t>
  </si>
  <si>
    <t>https://www.rittal.com/es-es/products/deep/1091210119</t>
  </si>
  <si>
    <t>1091210119.jpg</t>
  </si>
  <si>
    <t>1091290019</t>
  </si>
  <si>
    <t>https://www.rittal.com/es-es/products/deep/1091290019</t>
  </si>
  <si>
    <t>1091290019.jpg</t>
  </si>
  <si>
    <t>1091360019</t>
  </si>
  <si>
    <t>https://www.rittal.com/es-es/products/deep/1091360019</t>
  </si>
  <si>
    <t>1091360019.jpg</t>
  </si>
  <si>
    <t>1091360119</t>
  </si>
  <si>
    <t>https://www.rittal.com/es-es/products/deep/1091360119</t>
  </si>
  <si>
    <t>1091360119.jpg</t>
  </si>
  <si>
    <t>1091420019</t>
  </si>
  <si>
    <t>https://www.rittal.com/es-es/products/deep/1091420019</t>
  </si>
  <si>
    <t>1091420019.jpg</t>
  </si>
  <si>
    <t>1091480019</t>
  </si>
  <si>
    <t>https://www.rittal.com/es-es/products/deep/1091480019</t>
  </si>
  <si>
    <t>1091480019.jpg</t>
  </si>
  <si>
    <t>1094090701</t>
  </si>
  <si>
    <t>https://www.rittal.com/es-es/products/deep/1094090701</t>
  </si>
  <si>
    <t>1094090701.jpg</t>
  </si>
  <si>
    <t>1094110701</t>
  </si>
  <si>
    <t>https://www.rittal.com/es-es/products/deep/1094110701</t>
  </si>
  <si>
    <t>1094110701.jpg</t>
  </si>
  <si>
    <t>1094110901</t>
  </si>
  <si>
    <t>https://www.rittal.com/es-es/products/deep/1094110901</t>
  </si>
  <si>
    <t>1094110901.jpg</t>
  </si>
  <si>
    <t>1094130901</t>
  </si>
  <si>
    <t>https://www.rittal.com/es-es/products/deep/1094130901</t>
  </si>
  <si>
    <t>1094130901.jpg</t>
  </si>
  <si>
    <t>1094131101</t>
  </si>
  <si>
    <t>https://www.rittal.com/es-es/products/deep/1094131101</t>
  </si>
  <si>
    <t>1094131101.jpg</t>
  </si>
  <si>
    <t>1094160901</t>
  </si>
  <si>
    <t>https://www.rittal.com/es-es/products/deep/1094160901</t>
  </si>
  <si>
    <t>1094160901.jpg</t>
  </si>
  <si>
    <t>1094161101</t>
  </si>
  <si>
    <t>https://www.rittal.com/es-es/products/deep/1094161101</t>
  </si>
  <si>
    <t>1094161101.jpg</t>
  </si>
  <si>
    <t>1094161250</t>
  </si>
  <si>
    <t>https://www.rittal.com/es-es/products/deep/1094161250</t>
  </si>
  <si>
    <t>1094161250.jpg</t>
  </si>
  <si>
    <t>1094161301</t>
  </si>
  <si>
    <t>https://www.rittal.com/es-es/products/deep/1094161301</t>
  </si>
  <si>
    <t>1094161301.jpg</t>
  </si>
  <si>
    <t>1094201250</t>
  </si>
  <si>
    <t>https://www.rittal.com/es-es/products/deep/1094201250</t>
  </si>
  <si>
    <t>1094201250.jpg</t>
  </si>
  <si>
    <t>1094201650</t>
  </si>
  <si>
    <t>https://www.rittal.com/es-es/products/deep/1094201650</t>
  </si>
  <si>
    <t>1094201650.jpg</t>
  </si>
  <si>
    <t>1094211101</t>
  </si>
  <si>
    <t>https://www.rittal.com/es-es/products/deep/1094211101</t>
  </si>
  <si>
    <t>1094211101.jpg</t>
  </si>
  <si>
    <t>1094211301</t>
  </si>
  <si>
    <t>https://www.rittal.com/es-es/products/deep/1094211301</t>
  </si>
  <si>
    <t>1094211301.jpg</t>
  </si>
  <si>
    <t>1094211601</t>
  </si>
  <si>
    <t>https://www.rittal.com/es-es/products/deep/1094211601</t>
  </si>
  <si>
    <t>1094211601.jpg</t>
  </si>
  <si>
    <t>1094251650</t>
  </si>
  <si>
    <t>https://www.rittal.com/es-es/products/deep/1094251650</t>
  </si>
  <si>
    <t>1094251650.jpg</t>
  </si>
  <si>
    <t>1094252050</t>
  </si>
  <si>
    <t>https://www.rittal.com/es-es/products/deep/1094252050</t>
  </si>
  <si>
    <t>1094252050.jpg</t>
  </si>
  <si>
    <t>1094291601</t>
  </si>
  <si>
    <t>https://www.rittal.com/es-es/products/deep/1094291601</t>
  </si>
  <si>
    <t>1094291601.jpg</t>
  </si>
  <si>
    <t>1094292101</t>
  </si>
  <si>
    <t>https://www.rittal.com/es-es/products/deep/1094292101</t>
  </si>
  <si>
    <t>1094292101.jpg</t>
  </si>
  <si>
    <t>1094321650</t>
  </si>
  <si>
    <t>https://www.rittal.com/es-es/products/deep/1094321650</t>
  </si>
  <si>
    <t>1094321650.jpg</t>
  </si>
  <si>
    <t>1094322050</t>
  </si>
  <si>
    <t>https://www.rittal.com/es-es/products/deep/1094322050</t>
  </si>
  <si>
    <t>1094322050.jpg</t>
  </si>
  <si>
    <t>1094322550</t>
  </si>
  <si>
    <t>https://www.rittal.com/es-es/products/deep/1094322550</t>
  </si>
  <si>
    <t>1094322550.jpg</t>
  </si>
  <si>
    <t>1094362101</t>
  </si>
  <si>
    <t>https://www.rittal.com/es-es/products/deep/1094362101</t>
  </si>
  <si>
    <t>1094362101.jpg</t>
  </si>
  <si>
    <t>1094362901</t>
  </si>
  <si>
    <t>https://www.rittal.com/es-es/products/deep/1094362901</t>
  </si>
  <si>
    <t>1094362901.jpg</t>
  </si>
  <si>
    <t>1094402050</t>
  </si>
  <si>
    <t>https://www.rittal.com/es-es/products/deep/1094402050</t>
  </si>
  <si>
    <t>1094402050.jpg</t>
  </si>
  <si>
    <t>1094402550</t>
  </si>
  <si>
    <t>https://www.rittal.com/es-es/products/deep/1094402550</t>
  </si>
  <si>
    <t>1094402550.jpg</t>
  </si>
  <si>
    <t>1094403250</t>
  </si>
  <si>
    <t>https://www.rittal.com/es-es/products/deep/1094403250</t>
  </si>
  <si>
    <t>1094403250.jpg</t>
  </si>
  <si>
    <t>1094422901</t>
  </si>
  <si>
    <t>https://www.rittal.com/es-es/products/deep/1094422901</t>
  </si>
  <si>
    <t>1094422901.jpg</t>
  </si>
  <si>
    <t>1094423601</t>
  </si>
  <si>
    <t>https://www.rittal.com/es-es/products/deep/1094423601</t>
  </si>
  <si>
    <t>1094423601.jpg</t>
  </si>
  <si>
    <t>1094483601</t>
  </si>
  <si>
    <t>https://www.rittal.com/es-es/products/deep/1094483601</t>
  </si>
  <si>
    <t>1094483601.jpg</t>
  </si>
  <si>
    <t>1094484201</t>
  </si>
  <si>
    <t>https://www.rittal.com/es-es/products/deep/1094484201</t>
  </si>
  <si>
    <t>1094484201.jpg</t>
  </si>
  <si>
    <t>1094502550</t>
  </si>
  <si>
    <t>https://www.rittal.com/es-es/products/deep/1094502550</t>
  </si>
  <si>
    <t>1094502550.jpg</t>
  </si>
  <si>
    <t>1094503250</t>
  </si>
  <si>
    <t>https://www.rittal.com/es-es/products/deep/1094503250</t>
  </si>
  <si>
    <t>1094503250.jpg</t>
  </si>
  <si>
    <t>1094504050</t>
  </si>
  <si>
    <t>https://www.rittal.com/es-es/products/deep/1094504050</t>
  </si>
  <si>
    <t>1094504050.jpg</t>
  </si>
  <si>
    <t>1094633250</t>
  </si>
  <si>
    <t>https://www.rittal.com/es-es/products/deep/1094633250</t>
  </si>
  <si>
    <t>1094633250.jpg</t>
  </si>
  <si>
    <t>1094634050</t>
  </si>
  <si>
    <t>https://www.rittal.com/es-es/products/deep/1094634050</t>
  </si>
  <si>
    <t>1094634050.jpg</t>
  </si>
  <si>
    <t>1094635050</t>
  </si>
  <si>
    <t>https://www.rittal.com/es-es/products/deep/1094635050</t>
  </si>
  <si>
    <t>1094635050.jpg</t>
  </si>
  <si>
    <t>1097090701</t>
  </si>
  <si>
    <t>https://www.rittal.com/es-es/products/deep/1097090701</t>
  </si>
  <si>
    <t>1097090701.jpg</t>
  </si>
  <si>
    <t>https://www.rittal.com/imf/none/60_1325</t>
  </si>
  <si>
    <t>1097110701</t>
  </si>
  <si>
    <t>https://www.rittal.com/es-es/products/deep/1097110701</t>
  </si>
  <si>
    <t>1097110701.jpg</t>
  </si>
  <si>
    <t>1097110901</t>
  </si>
  <si>
    <t>https://www.rittal.com/es-es/products/deep/1097110901</t>
  </si>
  <si>
    <t>1097110901.jpg</t>
  </si>
  <si>
    <t>1097130901</t>
  </si>
  <si>
    <t>https://www.rittal.com/es-es/products/deep/1097130901</t>
  </si>
  <si>
    <t>1097130901.jpg</t>
  </si>
  <si>
    <t>1097131101</t>
  </si>
  <si>
    <t>https://www.rittal.com/es-es/products/deep/1097131101</t>
  </si>
  <si>
    <t>1097131101.jpg</t>
  </si>
  <si>
    <t>1097160901</t>
  </si>
  <si>
    <t>https://www.rittal.com/es-es/products/deep/1097160901</t>
  </si>
  <si>
    <t>1097160901.jpg</t>
  </si>
  <si>
    <t>1097161101</t>
  </si>
  <si>
    <t>https://www.rittal.com/es-es/products/deep/1097161101</t>
  </si>
  <si>
    <t>1097161101.jpg</t>
  </si>
  <si>
    <t>1097161250</t>
  </si>
  <si>
    <t>https://www.rittal.com/es-es/products/deep/1097161250</t>
  </si>
  <si>
    <t>1097161250.jpg</t>
  </si>
  <si>
    <t>1097161301</t>
  </si>
  <si>
    <t>https://www.rittal.com/es-es/products/deep/1097161301</t>
  </si>
  <si>
    <t>1097161301.jpg</t>
  </si>
  <si>
    <t>1097201250</t>
  </si>
  <si>
    <t>https://www.rittal.com/es-es/products/deep/1097201250</t>
  </si>
  <si>
    <t>1097201250.jpg</t>
  </si>
  <si>
    <t>1097201650</t>
  </si>
  <si>
    <t>https://www.rittal.com/es-es/products/deep/1097201650</t>
  </si>
  <si>
    <t>1097201650.jpg</t>
  </si>
  <si>
    <t>1097211101</t>
  </si>
  <si>
    <t>https://www.rittal.com/es-es/products/deep/1097211101</t>
  </si>
  <si>
    <t>1097211101.jpg</t>
  </si>
  <si>
    <t>1097211301</t>
  </si>
  <si>
    <t>https://www.rittal.com/es-es/products/deep/1097211301</t>
  </si>
  <si>
    <t>1097211301.jpg</t>
  </si>
  <si>
    <t>1097211601</t>
  </si>
  <si>
    <t>https://www.rittal.com/es-es/products/deep/1097211601</t>
  </si>
  <si>
    <t>1097211601.jpg</t>
  </si>
  <si>
    <t>1097251650</t>
  </si>
  <si>
    <t>https://www.rittal.com/es-es/products/deep/1097251650</t>
  </si>
  <si>
    <t>1097251650.jpg</t>
  </si>
  <si>
    <t>1097252050</t>
  </si>
  <si>
    <t>https://www.rittal.com/es-es/products/deep/1097252050</t>
  </si>
  <si>
    <t>1097252050.jpg</t>
  </si>
  <si>
    <t>1097291601</t>
  </si>
  <si>
    <t>https://www.rittal.com/es-es/products/deep/1097291601</t>
  </si>
  <si>
    <t>1097291601.jpg</t>
  </si>
  <si>
    <t>1097292101</t>
  </si>
  <si>
    <t>https://www.rittal.com/es-es/products/deep/1097292101</t>
  </si>
  <si>
    <t>1097292101.jpg</t>
  </si>
  <si>
    <t>1097321650</t>
  </si>
  <si>
    <t>https://www.rittal.com/es-es/products/deep/1097321650</t>
  </si>
  <si>
    <t>1097321650.jpg</t>
  </si>
  <si>
    <t>1097322050</t>
  </si>
  <si>
    <t>https://www.rittal.com/es-es/products/deep/1097322050</t>
  </si>
  <si>
    <t>1097322050.jpg</t>
  </si>
  <si>
    <t>1097322550</t>
  </si>
  <si>
    <t>https://www.rittal.com/es-es/products/deep/1097322550</t>
  </si>
  <si>
    <t>1097322550.jpg</t>
  </si>
  <si>
    <t>1097362101</t>
  </si>
  <si>
    <t>https://www.rittal.com/es-es/products/deep/1097362101</t>
  </si>
  <si>
    <t>1097362101.jpg</t>
  </si>
  <si>
    <t>1097362901</t>
  </si>
  <si>
    <t>https://www.rittal.com/es-es/products/deep/1097362901</t>
  </si>
  <si>
    <t>1097362901.jpg</t>
  </si>
  <si>
    <t>1097402050</t>
  </si>
  <si>
    <t>https://www.rittal.com/es-es/products/deep/1097402050</t>
  </si>
  <si>
    <t>1097402050.jpg</t>
  </si>
  <si>
    <t>1097402550</t>
  </si>
  <si>
    <t>https://www.rittal.com/es-es/products/deep/1097402550</t>
  </si>
  <si>
    <t>1097402550.jpg</t>
  </si>
  <si>
    <t>1097403250</t>
  </si>
  <si>
    <t>https://www.rittal.com/es-es/products/deep/1097403250</t>
  </si>
  <si>
    <t>1097403250.jpg</t>
  </si>
  <si>
    <t>1097422901</t>
  </si>
  <si>
    <t>https://www.rittal.com/es-es/products/deep/1097422901</t>
  </si>
  <si>
    <t>1097422901.jpg</t>
  </si>
  <si>
    <t>1097423601</t>
  </si>
  <si>
    <t>https://www.rittal.com/es-es/products/deep/1097423601</t>
  </si>
  <si>
    <t>1097423601.jpg</t>
  </si>
  <si>
    <t>1097483601</t>
  </si>
  <si>
    <t>https://www.rittal.com/es-es/products/deep/1097483601</t>
  </si>
  <si>
    <t>1097483601.jpg</t>
  </si>
  <si>
    <t>1097502550</t>
  </si>
  <si>
    <t>https://www.rittal.com/es-es/products/deep/1097502550</t>
  </si>
  <si>
    <t>1097502550.jpg</t>
  </si>
  <si>
    <t>1097503250</t>
  </si>
  <si>
    <t>https://www.rittal.com/es-es/products/deep/1097503250</t>
  </si>
  <si>
    <t>1097503250.jpg</t>
  </si>
  <si>
    <t>1097504050</t>
  </si>
  <si>
    <t>https://www.rittal.com/es-es/products/deep/1097504050</t>
  </si>
  <si>
    <t>1097504050.jpg</t>
  </si>
  <si>
    <t>1097633250</t>
  </si>
  <si>
    <t>https://www.rittal.com/es-es/products/deep/1097633250</t>
  </si>
  <si>
    <t>1097633250.jpg</t>
  </si>
  <si>
    <t>1097634050</t>
  </si>
  <si>
    <t>https://www.rittal.com/es-es/products/deep/1097634050</t>
  </si>
  <si>
    <t>1097634050.jpg</t>
  </si>
  <si>
    <t>1097635050</t>
  </si>
  <si>
    <t>https://www.rittal.com/es-es/products/deep/1097635050</t>
  </si>
  <si>
    <t>1097635050.jpg</t>
  </si>
  <si>
    <t>1098090701</t>
  </si>
  <si>
    <t>https://www.rittal.com/es-es/products/deep/1098090701</t>
  </si>
  <si>
    <t>1098090701.jpg</t>
  </si>
  <si>
    <t>https://www.rittal.com/imf/none/60_1421</t>
  </si>
  <si>
    <t>1098110701</t>
  </si>
  <si>
    <t>https://www.rittal.com/es-es/products/deep/1098110701</t>
  </si>
  <si>
    <t>1098110701.jpg</t>
  </si>
  <si>
    <t>1098110901</t>
  </si>
  <si>
    <t>https://www.rittal.com/es-es/products/deep/1098110901</t>
  </si>
  <si>
    <t>1098110901.jpg</t>
  </si>
  <si>
    <t>1098130901</t>
  </si>
  <si>
    <t>https://www.rittal.com/es-es/products/deep/1098130901</t>
  </si>
  <si>
    <t>1098130901.jpg</t>
  </si>
  <si>
    <t>1098131101</t>
  </si>
  <si>
    <t>https://www.rittal.com/es-es/products/deep/1098131101</t>
  </si>
  <si>
    <t>1098131101.jpg</t>
  </si>
  <si>
    <t>1098160901</t>
  </si>
  <si>
    <t>https://www.rittal.com/es-es/products/deep/1098160901</t>
  </si>
  <si>
    <t>1098160901.jpg</t>
  </si>
  <si>
    <t>1098161101</t>
  </si>
  <si>
    <t>https://www.rittal.com/es-es/products/deep/1098161101</t>
  </si>
  <si>
    <t>1098161101.jpg</t>
  </si>
  <si>
    <t>1098161250</t>
  </si>
  <si>
    <t>https://www.rittal.com/es-es/products/deep/1098161250</t>
  </si>
  <si>
    <t>1098161250.jpg</t>
  </si>
  <si>
    <t>1098161301</t>
  </si>
  <si>
    <t>https://www.rittal.com/es-es/products/deep/1098161301</t>
  </si>
  <si>
    <t>1098161301.jpg</t>
  </si>
  <si>
    <t>1098201250</t>
  </si>
  <si>
    <t>https://www.rittal.com/es-es/products/deep/1098201250</t>
  </si>
  <si>
    <t>1098201250.jpg</t>
  </si>
  <si>
    <t>1098201650</t>
  </si>
  <si>
    <t>https://www.rittal.com/es-es/products/deep/1098201650</t>
  </si>
  <si>
    <t>1098201650.jpg</t>
  </si>
  <si>
    <t>1098211101</t>
  </si>
  <si>
    <t>https://www.rittal.com/es-es/products/deep/1098211101</t>
  </si>
  <si>
    <t>1098211101.jpg</t>
  </si>
  <si>
    <t>1098211301</t>
  </si>
  <si>
    <t>https://www.rittal.com/es-es/products/deep/1098211301</t>
  </si>
  <si>
    <t>1098211301.jpg</t>
  </si>
  <si>
    <t>1098211601</t>
  </si>
  <si>
    <t>https://www.rittal.com/es-es/products/deep/1098211601</t>
  </si>
  <si>
    <t>1098211601.jpg</t>
  </si>
  <si>
    <t>1098251650</t>
  </si>
  <si>
    <t>https://www.rittal.com/es-es/products/deep/1098251650</t>
  </si>
  <si>
    <t>1098251650.jpg</t>
  </si>
  <si>
    <t>1098252050</t>
  </si>
  <si>
    <t>https://www.rittal.com/es-es/products/deep/1098252050</t>
  </si>
  <si>
    <t>1098252050.jpg</t>
  </si>
  <si>
    <t>1098291601</t>
  </si>
  <si>
    <t>https://www.rittal.com/es-es/products/deep/1098291601</t>
  </si>
  <si>
    <t>1098291601.jpg</t>
  </si>
  <si>
    <t>1098292101</t>
  </si>
  <si>
    <t>https://www.rittal.com/es-es/products/deep/1098292101</t>
  </si>
  <si>
    <t>1098292101.jpg</t>
  </si>
  <si>
    <t>1098321650</t>
  </si>
  <si>
    <t>https://www.rittal.com/es-es/products/deep/1098321650</t>
  </si>
  <si>
    <t>1098321650.jpg</t>
  </si>
  <si>
    <t>1098322050</t>
  </si>
  <si>
    <t>https://www.rittal.com/es-es/products/deep/1098322050</t>
  </si>
  <si>
    <t>1098322050.jpg</t>
  </si>
  <si>
    <t>1098322550</t>
  </si>
  <si>
    <t>https://www.rittal.com/es-es/products/deep/1098322550</t>
  </si>
  <si>
    <t>1098322550.jpg</t>
  </si>
  <si>
    <t>1098362101</t>
  </si>
  <si>
    <t>https://www.rittal.com/es-es/products/deep/1098362101</t>
  </si>
  <si>
    <t>1098362101.jpg</t>
  </si>
  <si>
    <t>1098362901</t>
  </si>
  <si>
    <t>https://www.rittal.com/es-es/products/deep/1098362901</t>
  </si>
  <si>
    <t>1098362901.jpg</t>
  </si>
  <si>
    <t>1098402050</t>
  </si>
  <si>
    <t>https://www.rittal.com/es-es/products/deep/1098402050</t>
  </si>
  <si>
    <t>1098402050.jpg</t>
  </si>
  <si>
    <t>1098402550</t>
  </si>
  <si>
    <t>https://www.rittal.com/es-es/products/deep/1098402550</t>
  </si>
  <si>
    <t>1098402550.jpg</t>
  </si>
  <si>
    <t>1098403250</t>
  </si>
  <si>
    <t>https://www.rittal.com/es-es/products/deep/1098403250</t>
  </si>
  <si>
    <t>1098403250.jpg</t>
  </si>
  <si>
    <t>1098422901</t>
  </si>
  <si>
    <t>https://www.rittal.com/es-es/products/deep/1098422901</t>
  </si>
  <si>
    <t>1098422901.jpg</t>
  </si>
  <si>
    <t>1098423601</t>
  </si>
  <si>
    <t>https://www.rittal.com/es-es/products/deep/1098423601</t>
  </si>
  <si>
    <t>1098423601.jpg</t>
  </si>
  <si>
    <t>1098483601</t>
  </si>
  <si>
    <t>https://www.rittal.com/es-es/products/deep/1098483601</t>
  </si>
  <si>
    <t>1098483601.jpg</t>
  </si>
  <si>
    <t>1098484201</t>
  </si>
  <si>
    <t>https://www.rittal.com/es-es/products/deep/1098484201</t>
  </si>
  <si>
    <t>1098484201.jpg</t>
  </si>
  <si>
    <t>1098502550</t>
  </si>
  <si>
    <t>https://www.rittal.com/es-es/products/deep/1098502550</t>
  </si>
  <si>
    <t>1098502550.jpg</t>
  </si>
  <si>
    <t>1098503250</t>
  </si>
  <si>
    <t>https://www.rittal.com/es-es/products/deep/1098503250</t>
  </si>
  <si>
    <t>1098503250.jpg</t>
  </si>
  <si>
    <t>1098504050</t>
  </si>
  <si>
    <t>https://www.rittal.com/es-es/products/deep/1098504050</t>
  </si>
  <si>
    <t>1098504050.jpg</t>
  </si>
  <si>
    <t>1098633250</t>
  </si>
  <si>
    <t>https://www.rittal.com/es-es/products/deep/1098633250</t>
  </si>
  <si>
    <t>1098633250.jpg</t>
  </si>
  <si>
    <t>1098634050</t>
  </si>
  <si>
    <t>https://www.rittal.com/es-es/products/deep/1098634050</t>
  </si>
  <si>
    <t>1098634050.jpg</t>
  </si>
  <si>
    <t>1098635050</t>
  </si>
  <si>
    <t>https://www.rittal.com/es-es/products/deep/1098635050</t>
  </si>
  <si>
    <t>1098635050.jpg</t>
  </si>
  <si>
    <t>1099090701</t>
  </si>
  <si>
    <t>https://www.rittal.com/es-es/products/deep/1099090701</t>
  </si>
  <si>
    <t>1099090701.jpg</t>
  </si>
  <si>
    <t>1099110701</t>
  </si>
  <si>
    <t>https://www.rittal.com/es-es/products/deep/1099110701</t>
  </si>
  <si>
    <t>1099110701.jpg</t>
  </si>
  <si>
    <t>1099110901</t>
  </si>
  <si>
    <t>https://www.rittal.com/es-es/products/deep/1099110901</t>
  </si>
  <si>
    <t>1099110901.jpg</t>
  </si>
  <si>
    <t>1099130901</t>
  </si>
  <si>
    <t>https://www.rittal.com/es-es/products/deep/1099130901</t>
  </si>
  <si>
    <t>1099130901.jpg</t>
  </si>
  <si>
    <t>1099131101</t>
  </si>
  <si>
    <t>https://www.rittal.com/es-es/products/deep/1099131101</t>
  </si>
  <si>
    <t>1099131101.jpg</t>
  </si>
  <si>
    <t>1099160901</t>
  </si>
  <si>
    <t>https://www.rittal.com/es-es/products/deep/1099160901</t>
  </si>
  <si>
    <t>1099160901.jpg</t>
  </si>
  <si>
    <t>1099161101</t>
  </si>
  <si>
    <t>https://www.rittal.com/es-es/products/deep/1099161101</t>
  </si>
  <si>
    <t>1099161101.jpg</t>
  </si>
  <si>
    <t>1099161250</t>
  </si>
  <si>
    <t>https://www.rittal.com/es-es/products/deep/1099161250</t>
  </si>
  <si>
    <t>1099161250.jpg</t>
  </si>
  <si>
    <t>1099161301</t>
  </si>
  <si>
    <t>https://www.rittal.com/es-es/products/deep/1099161301</t>
  </si>
  <si>
    <t>1099161301.jpg</t>
  </si>
  <si>
    <t>1099201250</t>
  </si>
  <si>
    <t>https://www.rittal.com/es-es/products/deep/1099201250</t>
  </si>
  <si>
    <t>1099201250.jpg</t>
  </si>
  <si>
    <t>1099201650</t>
  </si>
  <si>
    <t>https://www.rittal.com/es-es/products/deep/1099201650</t>
  </si>
  <si>
    <t>1099201650.jpg</t>
  </si>
  <si>
    <t>1099211101</t>
  </si>
  <si>
    <t>https://www.rittal.com/es-es/products/deep/1099211101</t>
  </si>
  <si>
    <t>1099211101.jpg</t>
  </si>
  <si>
    <t>1099211301</t>
  </si>
  <si>
    <t>https://www.rittal.com/es-es/products/deep/1099211301</t>
  </si>
  <si>
    <t>1099211301.jpg</t>
  </si>
  <si>
    <t>1099211601</t>
  </si>
  <si>
    <t>https://www.rittal.com/es-es/products/deep/1099211601</t>
  </si>
  <si>
    <t>1099211601.jpg</t>
  </si>
  <si>
    <t>1099251650</t>
  </si>
  <si>
    <t>https://www.rittal.com/es-es/products/deep/1099251650</t>
  </si>
  <si>
    <t>1099251650.jpg</t>
  </si>
  <si>
    <t>1099252050</t>
  </si>
  <si>
    <t>https://www.rittal.com/es-es/products/deep/1099252050</t>
  </si>
  <si>
    <t>1099252050.jpg</t>
  </si>
  <si>
    <t>1099291601</t>
  </si>
  <si>
    <t>https://www.rittal.com/es-es/products/deep/1099291601</t>
  </si>
  <si>
    <t>1099291601.jpg</t>
  </si>
  <si>
    <t>1099292101</t>
  </si>
  <si>
    <t>https://www.rittal.com/es-es/products/deep/1099292101</t>
  </si>
  <si>
    <t>1099292101.jpg</t>
  </si>
  <si>
    <t>1099321650</t>
  </si>
  <si>
    <t>https://www.rittal.com/es-es/products/deep/1099321650</t>
  </si>
  <si>
    <t>1099321650.jpg</t>
  </si>
  <si>
    <t>1099322050</t>
  </si>
  <si>
    <t>https://www.rittal.com/es-es/products/deep/1099322050</t>
  </si>
  <si>
    <t>1099322050.jpg</t>
  </si>
  <si>
    <t>1099322550</t>
  </si>
  <si>
    <t>https://www.rittal.com/es-es/products/deep/1099322550</t>
  </si>
  <si>
    <t>1099322550.jpg</t>
  </si>
  <si>
    <t>1099362101</t>
  </si>
  <si>
    <t>https://www.rittal.com/es-es/products/deep/1099362101</t>
  </si>
  <si>
    <t>1099362101.jpg</t>
  </si>
  <si>
    <t>1099362901</t>
  </si>
  <si>
    <t>https://www.rittal.com/es-es/products/deep/1099362901</t>
  </si>
  <si>
    <t>1099362901.jpg</t>
  </si>
  <si>
    <t>1099402050</t>
  </si>
  <si>
    <t>https://www.rittal.com/es-es/products/deep/1099402050</t>
  </si>
  <si>
    <t>1099402050.jpg</t>
  </si>
  <si>
    <t>1099402550</t>
  </si>
  <si>
    <t>https://www.rittal.com/es-es/products/deep/1099402550</t>
  </si>
  <si>
    <t>1099402550.jpg</t>
  </si>
  <si>
    <t>1099403250</t>
  </si>
  <si>
    <t>https://www.rittal.com/es-es/products/deep/1099403250</t>
  </si>
  <si>
    <t>1099403250.jpg</t>
  </si>
  <si>
    <t>1099422901</t>
  </si>
  <si>
    <t>https://www.rittal.com/es-es/products/deep/1099422901</t>
  </si>
  <si>
    <t>1099422901.jpg</t>
  </si>
  <si>
    <t>1099423601</t>
  </si>
  <si>
    <t>https://www.rittal.com/es-es/products/deep/1099423601</t>
  </si>
  <si>
    <t>1099423601.jpg</t>
  </si>
  <si>
    <t>1099483601</t>
  </si>
  <si>
    <t>https://www.rittal.com/es-es/products/deep/1099483601</t>
  </si>
  <si>
    <t>1099483601.jpg</t>
  </si>
  <si>
    <t>1099484201</t>
  </si>
  <si>
    <t>https://www.rittal.com/es-es/products/deep/1099484201</t>
  </si>
  <si>
    <t>1099484201.jpg</t>
  </si>
  <si>
    <t>1099502550</t>
  </si>
  <si>
    <t>https://www.rittal.com/es-es/products/deep/1099502550</t>
  </si>
  <si>
    <t>1099502550.jpg</t>
  </si>
  <si>
    <t>1099503250</t>
  </si>
  <si>
    <t>https://www.rittal.com/es-es/products/deep/1099503250</t>
  </si>
  <si>
    <t>1099503250.jpg</t>
  </si>
  <si>
    <t>1099504050</t>
  </si>
  <si>
    <t>https://www.rittal.com/es-es/products/deep/1099504050</t>
  </si>
  <si>
    <t>1099504050.jpg</t>
  </si>
  <si>
    <t>1099633250</t>
  </si>
  <si>
    <t>https://www.rittal.com/es-es/products/deep/1099633250</t>
  </si>
  <si>
    <t>1099633250.jpg</t>
  </si>
  <si>
    <t>1099634050</t>
  </si>
  <si>
    <t>https://www.rittal.com/es-es/products/deep/1099634050</t>
  </si>
  <si>
    <t>1099634050.jpg</t>
  </si>
  <si>
    <t>1099635050</t>
  </si>
  <si>
    <t>https://www.rittal.com/es-es/products/deep/1099635050</t>
  </si>
  <si>
    <t>1099635050.jpg</t>
  </si>
  <si>
    <t>1101070001</t>
  </si>
  <si>
    <t>https://www.rittal.com/es-es/products/deep/1101070001</t>
  </si>
  <si>
    <t>1101070001.jpg</t>
  </si>
  <si>
    <t>https://www.rittal.com/imf/none/60_1286</t>
  </si>
  <si>
    <t>1101070301</t>
  </si>
  <si>
    <t>https://www.rittal.com/es-es/products/deep/1101070301</t>
  </si>
  <si>
    <t>1101070301.jpg</t>
  </si>
  <si>
    <t>1101090001</t>
  </si>
  <si>
    <t>https://www.rittal.com/es-es/products/deep/1101090001</t>
  </si>
  <si>
    <t>1101090001.jpg</t>
  </si>
  <si>
    <t>1101090101</t>
  </si>
  <si>
    <t>https://www.rittal.com/es-es/products/deep/1101090101</t>
  </si>
  <si>
    <t>1101090101.jpg</t>
  </si>
  <si>
    <t>1101090301</t>
  </si>
  <si>
    <t>https://www.rittal.com/es-es/products/deep/1101090301</t>
  </si>
  <si>
    <t>1101090301.jpg</t>
  </si>
  <si>
    <t>1101110001</t>
  </si>
  <si>
    <t>https://www.rittal.com/es-es/products/deep/1101110001</t>
  </si>
  <si>
    <t>1101110001.jpg</t>
  </si>
  <si>
    <t>1101110101</t>
  </si>
  <si>
    <t>https://www.rittal.com/es-es/products/deep/1101110101</t>
  </si>
  <si>
    <t>1101110101.jpg</t>
  </si>
  <si>
    <t>1101110301</t>
  </si>
  <si>
    <t>https://www.rittal.com/es-es/products/deep/1101110301</t>
  </si>
  <si>
    <t>1101110301.jpg</t>
  </si>
  <si>
    <t>1101130001</t>
  </si>
  <si>
    <t>https://www.rittal.com/es-es/products/deep/1101130001</t>
  </si>
  <si>
    <t>1101130001.jpg</t>
  </si>
  <si>
    <t>1101130101</t>
  </si>
  <si>
    <t>https://www.rittal.com/es-es/products/deep/1101130101</t>
  </si>
  <si>
    <t>1101130101.jpg</t>
  </si>
  <si>
    <t>1101130301</t>
  </si>
  <si>
    <t>https://www.rittal.com/es-es/products/deep/1101130301</t>
  </si>
  <si>
    <t>1101130301.jpg</t>
  </si>
  <si>
    <t>1101160001</t>
  </si>
  <si>
    <t>https://www.rittal.com/es-es/products/deep/1101160001</t>
  </si>
  <si>
    <t>1101160001.jpg</t>
  </si>
  <si>
    <t>1101160101</t>
  </si>
  <si>
    <t>https://www.rittal.com/es-es/products/deep/1101160101</t>
  </si>
  <si>
    <t>1101160101.jpg</t>
  </si>
  <si>
    <t>1101160301</t>
  </si>
  <si>
    <t>https://www.rittal.com/es-es/products/deep/1101160301</t>
  </si>
  <si>
    <t>1101160301.jpg</t>
  </si>
  <si>
    <t>1101210001</t>
  </si>
  <si>
    <t>https://www.rittal.com/es-es/products/deep/1101210001</t>
  </si>
  <si>
    <t>1101210001.jpg</t>
  </si>
  <si>
    <t>1101210101</t>
  </si>
  <si>
    <t>https://www.rittal.com/es-es/products/deep/1101210101</t>
  </si>
  <si>
    <t>1101210101.jpg</t>
  </si>
  <si>
    <t>1101210301</t>
  </si>
  <si>
    <t>https://www.rittal.com/es-es/products/deep/1101210301</t>
  </si>
  <si>
    <t>1101210301.jpg</t>
  </si>
  <si>
    <t>1101290001</t>
  </si>
  <si>
    <t>https://www.rittal.com/es-es/products/deep/1101290001</t>
  </si>
  <si>
    <t>1101290001.jpg</t>
  </si>
  <si>
    <t>1101290101</t>
  </si>
  <si>
    <t>https://www.rittal.com/es-es/products/deep/1101290101</t>
  </si>
  <si>
    <t>1101290101.jpg</t>
  </si>
  <si>
    <t>1101290301</t>
  </si>
  <si>
    <t>https://www.rittal.com/es-es/products/deep/1101290301</t>
  </si>
  <si>
    <t>1101290301.jpg</t>
  </si>
  <si>
    <t>1101360001</t>
  </si>
  <si>
    <t>https://www.rittal.com/es-es/products/deep/1101360001</t>
  </si>
  <si>
    <t>1101360001.jpg</t>
  </si>
  <si>
    <t>1101360101</t>
  </si>
  <si>
    <t>https://www.rittal.com/es-es/products/deep/1101360101</t>
  </si>
  <si>
    <t>1101360101.jpg</t>
  </si>
  <si>
    <t>1101360301</t>
  </si>
  <si>
    <t>https://www.rittal.com/es-es/products/deep/1101360301</t>
  </si>
  <si>
    <t>1101360301.jpg</t>
  </si>
  <si>
    <t>1101420001</t>
  </si>
  <si>
    <t>https://www.rittal.com/es-es/products/deep/1101420001</t>
  </si>
  <si>
    <t>1101420001.jpg</t>
  </si>
  <si>
    <t>1101420101</t>
  </si>
  <si>
    <t>https://www.rittal.com/es-es/products/deep/1101420101</t>
  </si>
  <si>
    <t>1101420101.jpg</t>
  </si>
  <si>
    <t>1101420301</t>
  </si>
  <si>
    <t>https://www.rittal.com/es-es/products/deep/1101420301</t>
  </si>
  <si>
    <t>1101420301.jpg</t>
  </si>
  <si>
    <t>1101480001</t>
  </si>
  <si>
    <t>https://www.rittal.com/es-es/products/deep/1101480001</t>
  </si>
  <si>
    <t>1101480001.jpg</t>
  </si>
  <si>
    <t>1101480101</t>
  </si>
  <si>
    <t>https://www.rittal.com/es-es/products/deep/1101480101</t>
  </si>
  <si>
    <t>1101480101.jpg</t>
  </si>
  <si>
    <t>1101480301</t>
  </si>
  <si>
    <t>https://www.rittal.com/es-es/products/deep/1101480301</t>
  </si>
  <si>
    <t>1101480301.jpg</t>
  </si>
  <si>
    <t>1105070001</t>
  </si>
  <si>
    <t>https://www.rittal.com/es-es/products/deep/1105070001</t>
  </si>
  <si>
    <t>1105070001.jpg</t>
  </si>
  <si>
    <t>https://www.rittal.com/imf/none/60_1326</t>
  </si>
  <si>
    <t>1105070301</t>
  </si>
  <si>
    <t>https://www.rittal.com/es-es/products/deep/1105070301</t>
  </si>
  <si>
    <t>1105070301.jpg</t>
  </si>
  <si>
    <t>1105090001</t>
  </si>
  <si>
    <t>https://www.rittal.com/es-es/products/deep/1105090001</t>
  </si>
  <si>
    <t>1105090001.jpg</t>
  </si>
  <si>
    <t>1105090101</t>
  </si>
  <si>
    <t>https://www.rittal.com/es-es/products/deep/1105090101</t>
  </si>
  <si>
    <t>1105090101.jpg</t>
  </si>
  <si>
    <t>1105090301</t>
  </si>
  <si>
    <t>https://www.rittal.com/es-es/products/deep/1105090301</t>
  </si>
  <si>
    <t>1105090301.jpg</t>
  </si>
  <si>
    <t>1105110001</t>
  </si>
  <si>
    <t>https://www.rittal.com/es-es/products/deep/1105110001</t>
  </si>
  <si>
    <t>1105110001.jpg</t>
  </si>
  <si>
    <t>1105110101</t>
  </si>
  <si>
    <t>https://www.rittal.com/es-es/products/deep/1105110101</t>
  </si>
  <si>
    <t>1105110101.jpg</t>
  </si>
  <si>
    <t>1105110301</t>
  </si>
  <si>
    <t>https://www.rittal.com/es-es/products/deep/1105110301</t>
  </si>
  <si>
    <t>1105110301.jpg</t>
  </si>
  <si>
    <t>1105120050</t>
  </si>
  <si>
    <t>https://www.rittal.com/es-es/products/deep/1105120050</t>
  </si>
  <si>
    <t>1105120050.jpg</t>
  </si>
  <si>
    <t>1105120051</t>
  </si>
  <si>
    <t>https://www.rittal.com/es-es/products/deep/1105120051</t>
  </si>
  <si>
    <t>1105120051.jpg</t>
  </si>
  <si>
    <t>1105130001</t>
  </si>
  <si>
    <t>https://www.rittal.com/es-es/products/deep/1105130001</t>
  </si>
  <si>
    <t>1105130001.jpg</t>
  </si>
  <si>
    <t>1105130101</t>
  </si>
  <si>
    <t>https://www.rittal.com/es-es/products/deep/1105130101</t>
  </si>
  <si>
    <t>1105130101.jpg</t>
  </si>
  <si>
    <t>1105130301</t>
  </si>
  <si>
    <t>https://www.rittal.com/es-es/products/deep/1105130301</t>
  </si>
  <si>
    <t>1105130301.jpg</t>
  </si>
  <si>
    <t>1105160001</t>
  </si>
  <si>
    <t>https://www.rittal.com/es-es/products/deep/1105160001</t>
  </si>
  <si>
    <t>1105160001.jpg</t>
  </si>
  <si>
    <t>1105160050</t>
  </si>
  <si>
    <t>https://www.rittal.com/es-es/products/deep/1105160050</t>
  </si>
  <si>
    <t>1105160050.jpg</t>
  </si>
  <si>
    <t>1105160051</t>
  </si>
  <si>
    <t>https://www.rittal.com/es-es/products/deep/1105160051</t>
  </si>
  <si>
    <t>1105160051.jpg</t>
  </si>
  <si>
    <t>1105160052</t>
  </si>
  <si>
    <t>https://www.rittal.com/es-es/products/deep/1105160052</t>
  </si>
  <si>
    <t>1105160052.jpg</t>
  </si>
  <si>
    <t>1105160101</t>
  </si>
  <si>
    <t>https://www.rittal.com/es-es/products/deep/1105160101</t>
  </si>
  <si>
    <t>1105160101.jpg</t>
  </si>
  <si>
    <t>1105160301</t>
  </si>
  <si>
    <t>https://www.rittal.com/es-es/products/deep/1105160301</t>
  </si>
  <si>
    <t>1105160301.jpg</t>
  </si>
  <si>
    <t>1105200050</t>
  </si>
  <si>
    <t>https://www.rittal.com/es-es/products/deep/1105200050</t>
  </si>
  <si>
    <t>1105200050.jpg</t>
  </si>
  <si>
    <t>1105200051</t>
  </si>
  <si>
    <t>https://www.rittal.com/es-es/products/deep/1105200051</t>
  </si>
  <si>
    <t>1105200051.jpg</t>
  </si>
  <si>
    <t>1105200052</t>
  </si>
  <si>
    <t>https://www.rittal.com/es-es/products/deep/1105200052</t>
  </si>
  <si>
    <t>1105200052.jpg</t>
  </si>
  <si>
    <t>1105201350</t>
  </si>
  <si>
    <t>https://www.rittal.com/es-es/products/deep/1105201350</t>
  </si>
  <si>
    <t>1105201350.jpg</t>
  </si>
  <si>
    <t>1105201351</t>
  </si>
  <si>
    <t>https://www.rittal.com/es-es/products/deep/1105201351</t>
  </si>
  <si>
    <t>1105201351.jpg</t>
  </si>
  <si>
    <t>1105201352</t>
  </si>
  <si>
    <t>https://www.rittal.com/es-es/products/deep/1105201352</t>
  </si>
  <si>
    <t>1105201352.jpg</t>
  </si>
  <si>
    <t>1105201650</t>
  </si>
  <si>
    <t>https://www.rittal.com/es-es/products/deep/1105201650</t>
  </si>
  <si>
    <t>1105201650.jpg</t>
  </si>
  <si>
    <t>1105201651</t>
  </si>
  <si>
    <t>https://www.rittal.com/es-es/products/deep/1105201651</t>
  </si>
  <si>
    <t>1105201651.jpg</t>
  </si>
  <si>
    <t>1105201652</t>
  </si>
  <si>
    <t>https://www.rittal.com/es-es/products/deep/1105201652</t>
  </si>
  <si>
    <t>1105201652.jpg</t>
  </si>
  <si>
    <t>1105210001</t>
  </si>
  <si>
    <t>https://www.rittal.com/es-es/products/deep/1105210001</t>
  </si>
  <si>
    <t>1105210001.jpg</t>
  </si>
  <si>
    <t>1105210101</t>
  </si>
  <si>
    <t>https://www.rittal.com/es-es/products/deep/1105210101</t>
  </si>
  <si>
    <t>1105210101.jpg</t>
  </si>
  <si>
    <t>1105210301</t>
  </si>
  <si>
    <t>https://www.rittal.com/es-es/products/deep/1105210301</t>
  </si>
  <si>
    <t>1105210301.jpg</t>
  </si>
  <si>
    <t>1105250050</t>
  </si>
  <si>
    <t>https://www.rittal.com/es-es/products/deep/1105250050</t>
  </si>
  <si>
    <t>1105250050.jpg</t>
  </si>
  <si>
    <t>1105250051</t>
  </si>
  <si>
    <t>https://www.rittal.com/es-es/products/deep/1105250051</t>
  </si>
  <si>
    <t>1105250051.jpg</t>
  </si>
  <si>
    <t>1105250052</t>
  </si>
  <si>
    <t>https://www.rittal.com/es-es/products/deep/1105250052</t>
  </si>
  <si>
    <t>1105250052.jpg</t>
  </si>
  <si>
    <t>1105290001</t>
  </si>
  <si>
    <t>https://www.rittal.com/es-es/products/deep/1105290001</t>
  </si>
  <si>
    <t>1105290001.jpg</t>
  </si>
  <si>
    <t>1105290101</t>
  </si>
  <si>
    <t>https://www.rittal.com/es-es/products/deep/1105290101</t>
  </si>
  <si>
    <t>1105290101.jpg</t>
  </si>
  <si>
    <t>1105290301</t>
  </si>
  <si>
    <t>https://www.rittal.com/es-es/products/deep/1105290301</t>
  </si>
  <si>
    <t>1105290301.jpg</t>
  </si>
  <si>
    <t>1105320050</t>
  </si>
  <si>
    <t>https://www.rittal.com/es-es/products/deep/1105320050</t>
  </si>
  <si>
    <t>1105320050.jpg</t>
  </si>
  <si>
    <t>1105320051</t>
  </si>
  <si>
    <t>https://www.rittal.com/es-es/products/deep/1105320051</t>
  </si>
  <si>
    <t>1105320051.jpg</t>
  </si>
  <si>
    <t>1105320052</t>
  </si>
  <si>
    <t>https://www.rittal.com/es-es/products/deep/1105320052</t>
  </si>
  <si>
    <t>1105320052.jpg</t>
  </si>
  <si>
    <t>1105360001</t>
  </si>
  <si>
    <t>https://www.rittal.com/es-es/products/deep/1105360001</t>
  </si>
  <si>
    <t>1105360001.jpg</t>
  </si>
  <si>
    <t>1105360101</t>
  </si>
  <si>
    <t>https://www.rittal.com/es-es/products/deep/1105360101</t>
  </si>
  <si>
    <t>1105360101.jpg</t>
  </si>
  <si>
    <t>1105360301</t>
  </si>
  <si>
    <t>https://www.rittal.com/es-es/products/deep/1105360301</t>
  </si>
  <si>
    <t>1105360301.jpg</t>
  </si>
  <si>
    <t>1105400050</t>
  </si>
  <si>
    <t>https://www.rittal.com/es-es/products/deep/1105400050</t>
  </si>
  <si>
    <t>1105400050.jpg</t>
  </si>
  <si>
    <t>1105400051</t>
  </si>
  <si>
    <t>https://www.rittal.com/es-es/products/deep/1105400051</t>
  </si>
  <si>
    <t>1105400051.jpg</t>
  </si>
  <si>
    <t>1105400052</t>
  </si>
  <si>
    <t>https://www.rittal.com/es-es/products/deep/1105400052</t>
  </si>
  <si>
    <t>1105400052.jpg</t>
  </si>
  <si>
    <t>1105420001</t>
  </si>
  <si>
    <t>https://www.rittal.com/es-es/products/deep/1105420001</t>
  </si>
  <si>
    <t>1105420001.jpg</t>
  </si>
  <si>
    <t>1105420101</t>
  </si>
  <si>
    <t>https://www.rittal.com/es-es/products/deep/1105420101</t>
  </si>
  <si>
    <t>1105420101.jpg</t>
  </si>
  <si>
    <t>1105420301</t>
  </si>
  <si>
    <t>https://www.rittal.com/es-es/products/deep/1105420301</t>
  </si>
  <si>
    <t>1105420301.jpg</t>
  </si>
  <si>
    <t>1105480001</t>
  </si>
  <si>
    <t>https://www.rittal.com/es-es/products/deep/1105480001</t>
  </si>
  <si>
    <t>1105480001.jpg</t>
  </si>
  <si>
    <t>1105480101</t>
  </si>
  <si>
    <t>https://www.rittal.com/es-es/products/deep/1105480101</t>
  </si>
  <si>
    <t>1105480101.jpg</t>
  </si>
  <si>
    <t>1105480301</t>
  </si>
  <si>
    <t>https://www.rittal.com/es-es/products/deep/1105480301</t>
  </si>
  <si>
    <t>1105480301.jpg</t>
  </si>
  <si>
    <t>1105500050</t>
  </si>
  <si>
    <t>https://www.rittal.com/es-es/products/deep/1105500050</t>
  </si>
  <si>
    <t>1105500050.jpg</t>
  </si>
  <si>
    <t>1105500051</t>
  </si>
  <si>
    <t>https://www.rittal.com/es-es/products/deep/1105500051</t>
  </si>
  <si>
    <t>1105500051.jpg</t>
  </si>
  <si>
    <t>1105500052</t>
  </si>
  <si>
    <t>https://www.rittal.com/es-es/products/deep/1105500052</t>
  </si>
  <si>
    <t>1105500052.jpg</t>
  </si>
  <si>
    <t>1105630050</t>
  </si>
  <si>
    <t>https://www.rittal.com/es-es/products/deep/1105630050</t>
  </si>
  <si>
    <t>1105630050.jpg</t>
  </si>
  <si>
    <t>1105630051</t>
  </si>
  <si>
    <t>https://www.rittal.com/es-es/products/deep/1105630051</t>
  </si>
  <si>
    <t>1105630051.jpg</t>
  </si>
  <si>
    <t>1105630052</t>
  </si>
  <si>
    <t>https://www.rittal.com/es-es/products/deep/1105630052</t>
  </si>
  <si>
    <t>1105630052.jpg</t>
  </si>
  <si>
    <t>1106060055</t>
  </si>
  <si>
    <t>https://www.rittal.com/es-es/products/deep/1106060055</t>
  </si>
  <si>
    <t>1106060055.jpg</t>
  </si>
  <si>
    <t>https://www.rittal.com/imf/none/60_1327</t>
  </si>
  <si>
    <t>1106060150</t>
  </si>
  <si>
    <t>https://www.rittal.com/es-es/products/deep/1106060150</t>
  </si>
  <si>
    <t>1106060150.jpg</t>
  </si>
  <si>
    <t>1106070080</t>
  </si>
  <si>
    <t>https://www.rittal.com/es-es/products/deep/1106070080</t>
  </si>
  <si>
    <t>1106070080.jpg</t>
  </si>
  <si>
    <t>https://www.rittal.com/imf/none/60_1328</t>
  </si>
  <si>
    <t>1106080035</t>
  </si>
  <si>
    <t>1106080035.jpg</t>
  </si>
  <si>
    <t>1106080055</t>
  </si>
  <si>
    <t>https://www.rittal.com/es-es/products/deep/1106080055</t>
  </si>
  <si>
    <t>1106080055.jpg</t>
  </si>
  <si>
    <t>1106080130</t>
  </si>
  <si>
    <t>https://www.rittal.com/es-es/products/deep/1106080130</t>
  </si>
  <si>
    <t>1106080130.jpg</t>
  </si>
  <si>
    <t>1106080150</t>
  </si>
  <si>
    <t>https://www.rittal.com/es-es/products/deep/1106080150</t>
  </si>
  <si>
    <t>1106080150.jpg</t>
  </si>
  <si>
    <t>1106090080</t>
  </si>
  <si>
    <t>https://www.rittal.com/es-es/products/deep/1106090080</t>
  </si>
  <si>
    <t>1106090080.jpg</t>
  </si>
  <si>
    <t>1106090180</t>
  </si>
  <si>
    <t>https://www.rittal.com/es-es/products/deep/1106090180</t>
  </si>
  <si>
    <t>1106090180.jpg</t>
  </si>
  <si>
    <t>1106100035</t>
  </si>
  <si>
    <t>https://www.rittal.com/es-es/products/deep/1106100035</t>
  </si>
  <si>
    <t>1106100035.jpg</t>
  </si>
  <si>
    <t>1106100050</t>
  </si>
  <si>
    <t>https://www.rittal.com/es-es/products/deep/1106100050</t>
  </si>
  <si>
    <t>1106100050.jpg</t>
  </si>
  <si>
    <t>https://www.rittal.com/imf/none/60_1331</t>
  </si>
  <si>
    <t>1106100051</t>
  </si>
  <si>
    <t>https://www.rittal.com/es-es/products/deep/1106100051</t>
  </si>
  <si>
    <t>1106100051.jpg</t>
  </si>
  <si>
    <t>1106100055</t>
  </si>
  <si>
    <t>1106100055.jpg</t>
  </si>
  <si>
    <t>1106100130</t>
  </si>
  <si>
    <t>1106100130.jpg</t>
  </si>
  <si>
    <t>1106100150</t>
  </si>
  <si>
    <t>https://www.rittal.com/es-es/products/deep/1106100150</t>
  </si>
  <si>
    <t>1106100150.jpg</t>
  </si>
  <si>
    <t>1106110051</t>
  </si>
  <si>
    <t>https://www.rittal.com/es-es/products/deep/1106110051</t>
  </si>
  <si>
    <t>1106110051.jpg</t>
  </si>
  <si>
    <t>1106110280</t>
  </si>
  <si>
    <t>https://www.rittal.com/es-es/products/deep/1106110280</t>
  </si>
  <si>
    <t>1106110280.jpg</t>
  </si>
  <si>
    <t>1106120058</t>
  </si>
  <si>
    <t>https://www.rittal.com/es-es/products/deep/1106120058</t>
  </si>
  <si>
    <t>1106120058.jpg</t>
  </si>
  <si>
    <t>1106130080</t>
  </si>
  <si>
    <t>https://www.rittal.com/es-es/products/deep/1106130080</t>
  </si>
  <si>
    <t>1106130080.jpg</t>
  </si>
  <si>
    <t>1106160058</t>
  </si>
  <si>
    <t>https://www.rittal.com/es-es/products/deep/1106160058</t>
  </si>
  <si>
    <t>1106160058.jpg</t>
  </si>
  <si>
    <t>1106160080</t>
  </si>
  <si>
    <t>https://www.rittal.com/es-es/products/deep/1106160080</t>
  </si>
  <si>
    <t>1106160080.jpg</t>
  </si>
  <si>
    <t>1106200058</t>
  </si>
  <si>
    <t>https://www.rittal.com/es-es/products/deep/1106200058</t>
  </si>
  <si>
    <t>1106200058.jpg</t>
  </si>
  <si>
    <t>1106210080</t>
  </si>
  <si>
    <t>https://www.rittal.com/es-es/products/deep/1106210080</t>
  </si>
  <si>
    <t>1106210080.jpg</t>
  </si>
  <si>
    <t>1106250058</t>
  </si>
  <si>
    <t>https://www.rittal.com/es-es/products/deep/1106250058</t>
  </si>
  <si>
    <t>1106250058.jpg</t>
  </si>
  <si>
    <t>1106290080</t>
  </si>
  <si>
    <t>https://www.rittal.com/es-es/products/deep/1106290080</t>
  </si>
  <si>
    <t>1106290080.jpg</t>
  </si>
  <si>
    <t>1106300001</t>
  </si>
  <si>
    <t>https://www.rittal.com/es-es/products/deep/1106300001</t>
  </si>
  <si>
    <t>1106300001.jpg</t>
  </si>
  <si>
    <t>1106300099</t>
  </si>
  <si>
    <t>https://www.rittal.com/es-es/products/deep/1106300099</t>
  </si>
  <si>
    <t>EC000940</t>
  </si>
  <si>
    <t>1106300099.jpg</t>
  </si>
  <si>
    <t>https://www.rittal.com/imf/none/60_1302</t>
  </si>
  <si>
    <t>1106300101</t>
  </si>
  <si>
    <t>https://www.rittal.com/es-es/products/deep/1106300101</t>
  </si>
  <si>
    <t>1106300101.jpg</t>
  </si>
  <si>
    <t>1106400058</t>
  </si>
  <si>
    <t>https://www.rittal.com/es-es/products/deep/1106400058</t>
  </si>
  <si>
    <t>1106400058.jpg</t>
  </si>
  <si>
    <t>1106400099</t>
  </si>
  <si>
    <t>https://www.rittal.com/es-es/products/deep/1106400099</t>
  </si>
  <si>
    <t>1106400099.jpg</t>
  </si>
  <si>
    <t>1106400301</t>
  </si>
  <si>
    <t>https://www.rittal.com/es-es/products/deep/1106400301</t>
  </si>
  <si>
    <t>1106400301.jpg</t>
  </si>
  <si>
    <t>1106500058</t>
  </si>
  <si>
    <t>https://www.rittal.com/es-es/products/deep/1106500058</t>
  </si>
  <si>
    <t>1106500058.jpg</t>
  </si>
  <si>
    <t>1106520001</t>
  </si>
  <si>
    <t>https://www.rittal.com/es-es/products/deep/1106520001</t>
  </si>
  <si>
    <t>1106520001.jpg</t>
  </si>
  <si>
    <t>1106520099</t>
  </si>
  <si>
    <t>https://www.rittal.com/es-es/products/deep/1106520099</t>
  </si>
  <si>
    <t>1106520099.jpg</t>
  </si>
  <si>
    <t>1106520101</t>
  </si>
  <si>
    <t>https://www.rittal.com/es-es/products/deep/1106520101</t>
  </si>
  <si>
    <t>1106520101.jpg</t>
  </si>
  <si>
    <t>1106630058</t>
  </si>
  <si>
    <t>https://www.rittal.com/es-es/products/deep/1106630058</t>
  </si>
  <si>
    <t>1106630058.jpg</t>
  </si>
  <si>
    <t>1106637550</t>
  </si>
  <si>
    <t>https://www.rittal.com/es-es/products/deep/1106637550</t>
  </si>
  <si>
    <t>1106637550.jpg</t>
  </si>
  <si>
    <t>1106750050</t>
  </si>
  <si>
    <t>https://www.rittal.com/es-es/products/deep/1106750050</t>
  </si>
  <si>
    <t>1106750050.jpg</t>
  </si>
  <si>
    <t>1106750051</t>
  </si>
  <si>
    <t>https://www.rittal.com/es-es/products/deep/1106750051</t>
  </si>
  <si>
    <t>1106750051.jpg</t>
  </si>
  <si>
    <t>1106800050</t>
  </si>
  <si>
    <t>https://www.rittal.com/es-es/products/deep/1106800050</t>
  </si>
  <si>
    <t>1106800050.jpg</t>
  </si>
  <si>
    <t>1106900050</t>
  </si>
  <si>
    <t>https://www.rittal.com/es-es/products/deep/1106900050</t>
  </si>
  <si>
    <t>1106900050.jpg</t>
  </si>
  <si>
    <t>1106900051</t>
  </si>
  <si>
    <t>https://www.rittal.com/es-es/products/deep/1106900051</t>
  </si>
  <si>
    <t>1106900051.jpg</t>
  </si>
  <si>
    <t>1112070801</t>
  </si>
  <si>
    <t>https://www.rittal.com/es-es/products/deep/1112070801</t>
  </si>
  <si>
    <t>1112070801.jpg</t>
  </si>
  <si>
    <t>1112080101</t>
  </si>
  <si>
    <t>https://www.rittal.com/es-es/products/deep/1112080101</t>
  </si>
  <si>
    <t>1112080101.jpg</t>
  </si>
  <si>
    <t>1119080050</t>
  </si>
  <si>
    <t>https://www.rittal.com/es-es/products/deep/1119080050</t>
  </si>
  <si>
    <t>1119080050.jpg</t>
  </si>
  <si>
    <t>1119100050</t>
  </si>
  <si>
    <t>https://www.rittal.com/es-es/products/deep/1119100050</t>
  </si>
  <si>
    <t>1119100050.jpg</t>
  </si>
  <si>
    <t>1129080050</t>
  </si>
  <si>
    <t>https://www.rittal.com/es-es/products/deep/1129080050</t>
  </si>
  <si>
    <t>1129080050.jpg</t>
  </si>
  <si>
    <t>1129080055</t>
  </si>
  <si>
    <t>1129080055.jpg</t>
  </si>
  <si>
    <t>1129100050</t>
  </si>
  <si>
    <t>https://www.rittal.com/es-es/products/deep/1129100050</t>
  </si>
  <si>
    <t>1129100050.jpg</t>
  </si>
  <si>
    <t>1129100055</t>
  </si>
  <si>
    <t>1129100055.jpg</t>
  </si>
  <si>
    <t>1143070001</t>
  </si>
  <si>
    <t>https://www.rittal.com/es-es/products/deep/1143070001</t>
  </si>
  <si>
    <t>1143070001.jpg</t>
  </si>
  <si>
    <t>https://www.rittal.com/imf/none/60_1332</t>
  </si>
  <si>
    <t>1143090001</t>
  </si>
  <si>
    <t>https://www.rittal.com/es-es/products/deep/1143090001</t>
  </si>
  <si>
    <t>1143090001.jpg</t>
  </si>
  <si>
    <t>1143110001</t>
  </si>
  <si>
    <t>https://www.rittal.com/es-es/products/deep/1143110001</t>
  </si>
  <si>
    <t>1143110001.jpg</t>
  </si>
  <si>
    <t>1143120050</t>
  </si>
  <si>
    <t>https://www.rittal.com/es-es/products/deep/1143120050</t>
  </si>
  <si>
    <t>1143120050.jpg</t>
  </si>
  <si>
    <t>1143130001</t>
  </si>
  <si>
    <t>https://www.rittal.com/es-es/products/deep/1143130001</t>
  </si>
  <si>
    <t>1143130001.jpg</t>
  </si>
  <si>
    <t>1143160001</t>
  </si>
  <si>
    <t>https://www.rittal.com/es-es/products/deep/1143160001</t>
  </si>
  <si>
    <t>1143160001.jpg</t>
  </si>
  <si>
    <t>1143160050</t>
  </si>
  <si>
    <t>https://www.rittal.com/es-es/products/deep/1143160050</t>
  </si>
  <si>
    <t>1143160050.jpg</t>
  </si>
  <si>
    <t>1143200050</t>
  </si>
  <si>
    <t>https://www.rittal.com/es-es/products/deep/1143200050</t>
  </si>
  <si>
    <t>1143200050.jpg</t>
  </si>
  <si>
    <t>1143210001</t>
  </si>
  <si>
    <t>https://www.rittal.com/es-es/products/deep/1143210001</t>
  </si>
  <si>
    <t>1143210001.jpg</t>
  </si>
  <si>
    <t>1143250050</t>
  </si>
  <si>
    <t>https://www.rittal.com/es-es/products/deep/1143250050</t>
  </si>
  <si>
    <t>1143250050.jpg</t>
  </si>
  <si>
    <t>1143290001</t>
  </si>
  <si>
    <t>https://www.rittal.com/es-es/products/deep/1143290001</t>
  </si>
  <si>
    <t>1143290001.jpg</t>
  </si>
  <si>
    <t>1143320050</t>
  </si>
  <si>
    <t>https://www.rittal.com/es-es/products/deep/1143320050</t>
  </si>
  <si>
    <t>1143320050.jpg</t>
  </si>
  <si>
    <t>1143360001</t>
  </si>
  <si>
    <t>https://www.rittal.com/es-es/products/deep/1143360001</t>
  </si>
  <si>
    <t>1143360001.jpg</t>
  </si>
  <si>
    <t>1143400050</t>
  </si>
  <si>
    <t>https://www.rittal.com/es-es/products/deep/1143400050</t>
  </si>
  <si>
    <t>1143400050.jpg</t>
  </si>
  <si>
    <t>1143420001</t>
  </si>
  <si>
    <t>https://www.rittal.com/es-es/products/deep/1143420001</t>
  </si>
  <si>
    <t>1143420001.jpg</t>
  </si>
  <si>
    <t>1143480001</t>
  </si>
  <si>
    <t>https://www.rittal.com/es-es/products/deep/1143480001</t>
  </si>
  <si>
    <t>1143480001.jpg</t>
  </si>
  <si>
    <t>1152070001</t>
  </si>
  <si>
    <t>https://www.rittal.com/es-es/products/deep/1152070001</t>
  </si>
  <si>
    <t>1152070001.jpg</t>
  </si>
  <si>
    <t>https://www.rittal.com/imf/none/60_1333</t>
  </si>
  <si>
    <t>1152090001</t>
  </si>
  <si>
    <t>https://www.rittal.com/es-es/products/deep/1152090001</t>
  </si>
  <si>
    <t>1152090001.jpg</t>
  </si>
  <si>
    <t>1152110001</t>
  </si>
  <si>
    <t>https://www.rittal.com/es-es/products/deep/1152110001</t>
  </si>
  <si>
    <t>1152110001.jpg</t>
  </si>
  <si>
    <t>1152120050</t>
  </si>
  <si>
    <t>https://www.rittal.com/es-es/products/deep/1152120050</t>
  </si>
  <si>
    <t>1152120050.jpg</t>
  </si>
  <si>
    <t>1152130001</t>
  </si>
  <si>
    <t>https://www.rittal.com/es-es/products/deep/1152130001</t>
  </si>
  <si>
    <t>1152130001.jpg</t>
  </si>
  <si>
    <t>1152160001</t>
  </si>
  <si>
    <t>https://www.rittal.com/es-es/products/deep/1152160001</t>
  </si>
  <si>
    <t>1152160001.jpg</t>
  </si>
  <si>
    <t>1152160050</t>
  </si>
  <si>
    <t>https://www.rittal.com/es-es/products/deep/1152160050</t>
  </si>
  <si>
    <t>1152160050.jpg</t>
  </si>
  <si>
    <t>1152200050</t>
  </si>
  <si>
    <t>https://www.rittal.com/es-es/products/deep/1152200050</t>
  </si>
  <si>
    <t>1152200050.jpg</t>
  </si>
  <si>
    <t>1152210001</t>
  </si>
  <si>
    <t>https://www.rittal.com/es-es/products/deep/1152210001</t>
  </si>
  <si>
    <t>1152210001.jpg</t>
  </si>
  <si>
    <t>1152250050</t>
  </si>
  <si>
    <t>https://www.rittal.com/es-es/products/deep/1152250050</t>
  </si>
  <si>
    <t>1152250050.jpg</t>
  </si>
  <si>
    <t>1152290001</t>
  </si>
  <si>
    <t>https://www.rittal.com/es-es/products/deep/1152290001</t>
  </si>
  <si>
    <t>1152290001.jpg</t>
  </si>
  <si>
    <t>1152320050</t>
  </si>
  <si>
    <t>https://www.rittal.com/es-es/products/deep/1152320050</t>
  </si>
  <si>
    <t>1152320050.jpg</t>
  </si>
  <si>
    <t>1152360001</t>
  </si>
  <si>
    <t>https://www.rittal.com/es-es/products/deep/1152360001</t>
  </si>
  <si>
    <t>1152360001.jpg</t>
  </si>
  <si>
    <t>1152400050</t>
  </si>
  <si>
    <t>https://www.rittal.com/es-es/products/deep/1152400050</t>
  </si>
  <si>
    <t>1152400050.jpg</t>
  </si>
  <si>
    <t>1153070001</t>
  </si>
  <si>
    <t>https://www.rittal.com/es-es/products/deep/1153070001</t>
  </si>
  <si>
    <t>1153070001.jpg</t>
  </si>
  <si>
    <t>1153090001</t>
  </si>
  <si>
    <t>https://www.rittal.com/es-es/products/deep/1153090001</t>
  </si>
  <si>
    <t>1153090001.jpg</t>
  </si>
  <si>
    <t>1153110001</t>
  </si>
  <si>
    <t>https://www.rittal.com/es-es/products/deep/1153110001</t>
  </si>
  <si>
    <t>1153110001.jpg</t>
  </si>
  <si>
    <t>1153120050</t>
  </si>
  <si>
    <t>https://www.rittal.com/es-es/products/deep/1153120050</t>
  </si>
  <si>
    <t>1153120050.jpg</t>
  </si>
  <si>
    <t>1153130001</t>
  </si>
  <si>
    <t>https://www.rittal.com/es-es/products/deep/1153130001</t>
  </si>
  <si>
    <t>1153130001.jpg</t>
  </si>
  <si>
    <t>1153160001</t>
  </si>
  <si>
    <t>https://www.rittal.com/es-es/products/deep/1153160001</t>
  </si>
  <si>
    <t>1153160001.jpg</t>
  </si>
  <si>
    <t>1153160050</t>
  </si>
  <si>
    <t>https://www.rittal.com/es-es/products/deep/1153160050</t>
  </si>
  <si>
    <t>1153160050.jpg</t>
  </si>
  <si>
    <t>1153200050</t>
  </si>
  <si>
    <t>https://www.rittal.com/es-es/products/deep/1153200050</t>
  </si>
  <si>
    <t>1153200050.jpg</t>
  </si>
  <si>
    <t>1153210001</t>
  </si>
  <si>
    <t>https://www.rittal.com/es-es/products/deep/1153210001</t>
  </si>
  <si>
    <t>1153210001.jpg</t>
  </si>
  <si>
    <t>1153250050</t>
  </si>
  <si>
    <t>https://www.rittal.com/es-es/products/deep/1153250050</t>
  </si>
  <si>
    <t>1153250050.jpg</t>
  </si>
  <si>
    <t>1153290001</t>
  </si>
  <si>
    <t>https://www.rittal.com/es-es/products/deep/1153290001</t>
  </si>
  <si>
    <t>1153290001.jpg</t>
  </si>
  <si>
    <t>1153320050</t>
  </si>
  <si>
    <t>https://www.rittal.com/es-es/products/deep/1153320050</t>
  </si>
  <si>
    <t>1153320050.jpg</t>
  </si>
  <si>
    <t>1153360001</t>
  </si>
  <si>
    <t>https://www.rittal.com/es-es/products/deep/1153360001</t>
  </si>
  <si>
    <t>1153360001.jpg</t>
  </si>
  <si>
    <t>1153400050</t>
  </si>
  <si>
    <t>https://www.rittal.com/es-es/products/deep/1153400050</t>
  </si>
  <si>
    <t>1153400050.jpg</t>
  </si>
  <si>
    <t>1154070001</t>
  </si>
  <si>
    <t>https://www.rittal.com/es-es/products/deep/1154070001</t>
  </si>
  <si>
    <t>1154070001.jpg</t>
  </si>
  <si>
    <t>1154090001</t>
  </si>
  <si>
    <t>https://www.rittal.com/es-es/products/deep/1154090001</t>
  </si>
  <si>
    <t>1154090001.jpg</t>
  </si>
  <si>
    <t>1154110001</t>
  </si>
  <si>
    <t>https://www.rittal.com/es-es/products/deep/1154110001</t>
  </si>
  <si>
    <t>1154110001.jpg</t>
  </si>
  <si>
    <t>1154120050</t>
  </si>
  <si>
    <t>https://www.rittal.com/es-es/products/deep/1154120050</t>
  </si>
  <si>
    <t>1154120050.jpg</t>
  </si>
  <si>
    <t>1154130001</t>
  </si>
  <si>
    <t>https://www.rittal.com/es-es/products/deep/1154130001</t>
  </si>
  <si>
    <t>1154130001.jpg</t>
  </si>
  <si>
    <t>1154160001</t>
  </si>
  <si>
    <t>https://www.rittal.com/es-es/products/deep/1154160001</t>
  </si>
  <si>
    <t>1154160001.jpg</t>
  </si>
  <si>
    <t>1154160050</t>
  </si>
  <si>
    <t>https://www.rittal.com/es-es/products/deep/1154160050</t>
  </si>
  <si>
    <t>1154160050.jpg</t>
  </si>
  <si>
    <t>1154200050</t>
  </si>
  <si>
    <t>https://www.rittal.com/es-es/products/deep/1154200050</t>
  </si>
  <si>
    <t>1154200050.jpg</t>
  </si>
  <si>
    <t>1154210001</t>
  </si>
  <si>
    <t>https://www.rittal.com/es-es/products/deep/1154210001</t>
  </si>
  <si>
    <t>1154210001.jpg</t>
  </si>
  <si>
    <t>1154250050</t>
  </si>
  <si>
    <t>https://www.rittal.com/es-es/products/deep/1154250050</t>
  </si>
  <si>
    <t>1154250050.jpg</t>
  </si>
  <si>
    <t>1154290001</t>
  </si>
  <si>
    <t>https://www.rittal.com/es-es/products/deep/1154290001</t>
  </si>
  <si>
    <t>1154290001.jpg</t>
  </si>
  <si>
    <t>1154320050</t>
  </si>
  <si>
    <t>https://www.rittal.com/es-es/products/deep/1154320050</t>
  </si>
  <si>
    <t>1154320050.jpg</t>
  </si>
  <si>
    <t>1154360001</t>
  </si>
  <si>
    <t>https://www.rittal.com/es-es/products/deep/1154360001</t>
  </si>
  <si>
    <t>1154360001.jpg</t>
  </si>
  <si>
    <t>1154400050</t>
  </si>
  <si>
    <t>https://www.rittal.com/es-es/products/deep/1154400050</t>
  </si>
  <si>
    <t>1154400050.jpg</t>
  </si>
  <si>
    <t>1155070001</t>
  </si>
  <si>
    <t>https://www.rittal.com/es-es/products/deep/1155070001</t>
  </si>
  <si>
    <t>1155070001.jpg</t>
  </si>
  <si>
    <t>https://www.rittal.com/imf/none/60_1334</t>
  </si>
  <si>
    <t>1155090001</t>
  </si>
  <si>
    <t>https://www.rittal.com/es-es/products/deep/1155090001</t>
  </si>
  <si>
    <t>1155090001.jpg</t>
  </si>
  <si>
    <t>1155110001</t>
  </si>
  <si>
    <t>https://www.rittal.com/es-es/products/deep/1155110001</t>
  </si>
  <si>
    <t>1155110001.jpg</t>
  </si>
  <si>
    <t>1155120050</t>
  </si>
  <si>
    <t>https://www.rittal.com/es-es/products/deep/1155120050</t>
  </si>
  <si>
    <t>1155120050.jpg</t>
  </si>
  <si>
    <t>1155130001</t>
  </si>
  <si>
    <t>https://www.rittal.com/es-es/products/deep/1155130001</t>
  </si>
  <si>
    <t>1155130001.jpg</t>
  </si>
  <si>
    <t>1155160001</t>
  </si>
  <si>
    <t>https://www.rittal.com/es-es/products/deep/1155160001</t>
  </si>
  <si>
    <t>1155160001.jpg</t>
  </si>
  <si>
    <t>1155160050</t>
  </si>
  <si>
    <t>https://www.rittal.com/es-es/products/deep/1155160050</t>
  </si>
  <si>
    <t>1155160050.jpg</t>
  </si>
  <si>
    <t>1155200050</t>
  </si>
  <si>
    <t>https://www.rittal.com/es-es/products/deep/1155200050</t>
  </si>
  <si>
    <t>1155200050.jpg</t>
  </si>
  <si>
    <t>1155210001</t>
  </si>
  <si>
    <t>https://www.rittal.com/es-es/products/deep/1155210001</t>
  </si>
  <si>
    <t>1155210001.jpg</t>
  </si>
  <si>
    <t>1155250050</t>
  </si>
  <si>
    <t>https://www.rittal.com/es-es/products/deep/1155250050</t>
  </si>
  <si>
    <t>1155250050.jpg</t>
  </si>
  <si>
    <t>1155290001</t>
  </si>
  <si>
    <t>https://www.rittal.com/es-es/products/deep/1155290001</t>
  </si>
  <si>
    <t>1155290001.jpg</t>
  </si>
  <si>
    <t>1155320050</t>
  </si>
  <si>
    <t>https://www.rittal.com/es-es/products/deep/1155320050</t>
  </si>
  <si>
    <t>1155320050.jpg</t>
  </si>
  <si>
    <t>1155360001</t>
  </si>
  <si>
    <t>https://www.rittal.com/es-es/products/deep/1155360001</t>
  </si>
  <si>
    <t>1155360001.jpg</t>
  </si>
  <si>
    <t>1155400050</t>
  </si>
  <si>
    <t>https://www.rittal.com/es-es/products/deep/1155400050</t>
  </si>
  <si>
    <t>1155400050.jpg</t>
  </si>
  <si>
    <t>1155420001</t>
  </si>
  <si>
    <t>https://www.rittal.com/es-es/products/deep/1155420001</t>
  </si>
  <si>
    <t>1155420001.jpg</t>
  </si>
  <si>
    <t>1155480001</t>
  </si>
  <si>
    <t>https://www.rittal.com/es-es/products/deep/1155480001</t>
  </si>
  <si>
    <t>1155480001.jpg</t>
  </si>
  <si>
    <t>1155500050</t>
  </si>
  <si>
    <t>https://www.rittal.com/es-es/products/deep/1155500050</t>
  </si>
  <si>
    <t>1155500050.jpg</t>
  </si>
  <si>
    <t>1155630050</t>
  </si>
  <si>
    <t>https://www.rittal.com/es-es/products/deep/1155630050</t>
  </si>
  <si>
    <t>1155630050.jpg</t>
  </si>
  <si>
    <t>1156070001</t>
  </si>
  <si>
    <t>https://www.rittal.com/es-es/products/deep/1156070001</t>
  </si>
  <si>
    <t>1156070001.jpg</t>
  </si>
  <si>
    <t>1156090001</t>
  </si>
  <si>
    <t>https://www.rittal.com/es-es/products/deep/1156090001</t>
  </si>
  <si>
    <t>1156090001.jpg</t>
  </si>
  <si>
    <t>1156110001</t>
  </si>
  <si>
    <t>https://www.rittal.com/es-es/products/deep/1156110001</t>
  </si>
  <si>
    <t>1156110001.jpg</t>
  </si>
  <si>
    <t>1156120050</t>
  </si>
  <si>
    <t>https://www.rittal.com/es-es/products/deep/1156120050</t>
  </si>
  <si>
    <t>1156120050.jpg</t>
  </si>
  <si>
    <t>1156130001</t>
  </si>
  <si>
    <t>https://www.rittal.com/es-es/products/deep/1156130001</t>
  </si>
  <si>
    <t>1156130001.jpg</t>
  </si>
  <si>
    <t>1156160001</t>
  </si>
  <si>
    <t>https://www.rittal.com/es-es/products/deep/1156160001</t>
  </si>
  <si>
    <t>1156160001.jpg</t>
  </si>
  <si>
    <t>1156160050</t>
  </si>
  <si>
    <t>https://www.rittal.com/es-es/products/deep/1156160050</t>
  </si>
  <si>
    <t>1156160050.jpg</t>
  </si>
  <si>
    <t>1156200050</t>
  </si>
  <si>
    <t>https://www.rittal.com/es-es/products/deep/1156200050</t>
  </si>
  <si>
    <t>1156200050.jpg</t>
  </si>
  <si>
    <t>1156210001</t>
  </si>
  <si>
    <t>https://www.rittal.com/es-es/products/deep/1156210001</t>
  </si>
  <si>
    <t>1156210001.jpg</t>
  </si>
  <si>
    <t>1156250050</t>
  </si>
  <si>
    <t>https://www.rittal.com/es-es/products/deep/1156250050</t>
  </si>
  <si>
    <t>1156250050.jpg</t>
  </si>
  <si>
    <t>1156290001</t>
  </si>
  <si>
    <t>https://www.rittal.com/es-es/products/deep/1156290001</t>
  </si>
  <si>
    <t>1156290001.jpg</t>
  </si>
  <si>
    <t>1156320050</t>
  </si>
  <si>
    <t>https://www.rittal.com/es-es/products/deep/1156320050</t>
  </si>
  <si>
    <t>1156320050.jpg</t>
  </si>
  <si>
    <t>1156360001</t>
  </si>
  <si>
    <t>https://www.rittal.com/es-es/products/deep/1156360001</t>
  </si>
  <si>
    <t>1156360001.jpg</t>
  </si>
  <si>
    <t>1156400050</t>
  </si>
  <si>
    <t>https://www.rittal.com/es-es/products/deep/1156400050</t>
  </si>
  <si>
    <t>1156400050.jpg</t>
  </si>
  <si>
    <t>1156420001</t>
  </si>
  <si>
    <t>https://www.rittal.com/es-es/products/deep/1156420001</t>
  </si>
  <si>
    <t>1156420001.jpg</t>
  </si>
  <si>
    <t>1156480001</t>
  </si>
  <si>
    <t>https://www.rittal.com/es-es/products/deep/1156480001</t>
  </si>
  <si>
    <t>1156480001.jpg</t>
  </si>
  <si>
    <t>1156500050</t>
  </si>
  <si>
    <t>https://www.rittal.com/es-es/products/deep/1156500050</t>
  </si>
  <si>
    <t>1156500050.jpg</t>
  </si>
  <si>
    <t>1156630050</t>
  </si>
  <si>
    <t>https://www.rittal.com/es-es/products/deep/1156630050</t>
  </si>
  <si>
    <t>1156630050.jpg</t>
  </si>
  <si>
    <t>1157070001</t>
  </si>
  <si>
    <t>https://www.rittal.com/es-es/products/deep/1157070001</t>
  </si>
  <si>
    <t>1157070001.jpg</t>
  </si>
  <si>
    <t>1157090001</t>
  </si>
  <si>
    <t>https://www.rittal.com/es-es/products/deep/1157090001</t>
  </si>
  <si>
    <t>1157090001.jpg</t>
  </si>
  <si>
    <t>1157110001</t>
  </si>
  <si>
    <t>https://www.rittal.com/es-es/products/deep/1157110001</t>
  </si>
  <si>
    <t>1157110001.jpg</t>
  </si>
  <si>
    <t>1157120050</t>
  </si>
  <si>
    <t>https://www.rittal.com/es-es/products/deep/1157120050</t>
  </si>
  <si>
    <t>1157120050.jpg</t>
  </si>
  <si>
    <t>1157130001</t>
  </si>
  <si>
    <t>https://www.rittal.com/es-es/products/deep/1157130001</t>
  </si>
  <si>
    <t>1157130001.jpg</t>
  </si>
  <si>
    <t>1157160001</t>
  </si>
  <si>
    <t>https://www.rittal.com/es-es/products/deep/1157160001</t>
  </si>
  <si>
    <t>1157160001.jpg</t>
  </si>
  <si>
    <t>1157160050</t>
  </si>
  <si>
    <t>1157160050.jpg</t>
  </si>
  <si>
    <t>1157200050</t>
  </si>
  <si>
    <t>1157200050.jpg</t>
  </si>
  <si>
    <t>1157210001</t>
  </si>
  <si>
    <t>https://www.rittal.com/es-es/products/deep/1157210001</t>
  </si>
  <si>
    <t>1157210001.jpg</t>
  </si>
  <si>
    <t>1157250050</t>
  </si>
  <si>
    <t>1157250050.jpg</t>
  </si>
  <si>
    <t>1157290001</t>
  </si>
  <si>
    <t>https://www.rittal.com/es-es/products/deep/1157290001</t>
  </si>
  <si>
    <t>1157290001.jpg</t>
  </si>
  <si>
    <t>1157320050</t>
  </si>
  <si>
    <t>1157320050.jpg</t>
  </si>
  <si>
    <t>1157360001</t>
  </si>
  <si>
    <t>https://www.rittal.com/es-es/products/deep/1157360001</t>
  </si>
  <si>
    <t>1157360001.jpg</t>
  </si>
  <si>
    <t>1157400050</t>
  </si>
  <si>
    <t>1157400050.jpg</t>
  </si>
  <si>
    <t>1157420001</t>
  </si>
  <si>
    <t>https://www.rittal.com/es-es/products/deep/1157420001</t>
  </si>
  <si>
    <t>1157420001.jpg</t>
  </si>
  <si>
    <t>1157480001</t>
  </si>
  <si>
    <t>https://www.rittal.com/es-es/products/deep/1157480001</t>
  </si>
  <si>
    <t>1157480001.jpg</t>
  </si>
  <si>
    <t>1157500050</t>
  </si>
  <si>
    <t>1157500050.jpg</t>
  </si>
  <si>
    <t>1157630050</t>
  </si>
  <si>
    <t>1157630050.jpg</t>
  </si>
  <si>
    <t>1161070001</t>
  </si>
  <si>
    <t>https://www.rittal.com/es-es/products/deep/1161070001</t>
  </si>
  <si>
    <t>1161070001.jpg</t>
  </si>
  <si>
    <t>1161070008</t>
  </si>
  <si>
    <t>https://www.rittal.com/es-es/products/deep/1161070008</t>
  </si>
  <si>
    <t>1161070008.jpg</t>
  </si>
  <si>
    <t>https://www.rittal.com/imf/none/60_1300</t>
  </si>
  <si>
    <t>1161090001</t>
  </si>
  <si>
    <t>https://www.rittal.com/es-es/products/deep/1161090001</t>
  </si>
  <si>
    <t>1161090001.jpg</t>
  </si>
  <si>
    <t>1161090008</t>
  </si>
  <si>
    <t>https://www.rittal.com/es-es/products/deep/1161090008</t>
  </si>
  <si>
    <t>1161090008.jpg</t>
  </si>
  <si>
    <t>1161100050</t>
  </si>
  <si>
    <t>https://www.rittal.com/es-es/products/deep/1161100050</t>
  </si>
  <si>
    <t>1161100050.jpg</t>
  </si>
  <si>
    <t>1161110001</t>
  </si>
  <si>
    <t>https://www.rittal.com/es-es/products/deep/1161110001</t>
  </si>
  <si>
    <t>1161110001.jpg</t>
  </si>
  <si>
    <t>1161110008</t>
  </si>
  <si>
    <t>https://www.rittal.com/es-es/products/deep/1161110008</t>
  </si>
  <si>
    <t>1161110008.jpg</t>
  </si>
  <si>
    <t>1161110050</t>
  </si>
  <si>
    <t>https://www.rittal.com/es-es/products/deep/1161110050</t>
  </si>
  <si>
    <t>1161110050.jpg</t>
  </si>
  <si>
    <t>1161120050</t>
  </si>
  <si>
    <t>https://www.rittal.com/es-es/products/deep/1161120050</t>
  </si>
  <si>
    <t>1161120050.jpg</t>
  </si>
  <si>
    <t>1161120058</t>
  </si>
  <si>
    <t>https://www.rittal.com/es-es/products/deep/1161120058</t>
  </si>
  <si>
    <t>1161120058.jpg</t>
  </si>
  <si>
    <t>1161130001</t>
  </si>
  <si>
    <t>https://www.rittal.com/es-es/products/deep/1161130001</t>
  </si>
  <si>
    <t>1161130001.jpg</t>
  </si>
  <si>
    <t>1161130008</t>
  </si>
  <si>
    <t>https://www.rittal.com/es-es/products/deep/1161130008</t>
  </si>
  <si>
    <t>1161130008.jpg</t>
  </si>
  <si>
    <t>1161160001</t>
  </si>
  <si>
    <t>https://www.rittal.com/es-es/products/deep/1161160001</t>
  </si>
  <si>
    <t>1161160001.jpg</t>
  </si>
  <si>
    <t>1161160008</t>
  </si>
  <si>
    <t>https://www.rittal.com/es-es/products/deep/1161160008</t>
  </si>
  <si>
    <t>1161160008.jpg</t>
  </si>
  <si>
    <t>1161160050</t>
  </si>
  <si>
    <t>https://www.rittal.com/es-es/products/deep/1161160050</t>
  </si>
  <si>
    <t>1161160050.jpg</t>
  </si>
  <si>
    <t>1161160058</t>
  </si>
  <si>
    <t>https://www.rittal.com/es-es/products/deep/1161160058</t>
  </si>
  <si>
    <t>1161160058.jpg</t>
  </si>
  <si>
    <t>1161200050</t>
  </si>
  <si>
    <t>https://www.rittal.com/es-es/products/deep/1161200050</t>
  </si>
  <si>
    <t>1161200050.jpg</t>
  </si>
  <si>
    <t>1161200058</t>
  </si>
  <si>
    <t>https://www.rittal.com/es-es/products/deep/1161200058</t>
  </si>
  <si>
    <t>1161200058.jpg</t>
  </si>
  <si>
    <t>1161210001</t>
  </si>
  <si>
    <t>https://www.rittal.com/es-es/products/deep/1161210001</t>
  </si>
  <si>
    <t>1161210001.jpg</t>
  </si>
  <si>
    <t>1161210008</t>
  </si>
  <si>
    <t>https://www.rittal.com/es-es/products/deep/1161210008</t>
  </si>
  <si>
    <t>1161210008.jpg</t>
  </si>
  <si>
    <t>1161250050</t>
  </si>
  <si>
    <t>https://www.rittal.com/es-es/products/deep/1161250050</t>
  </si>
  <si>
    <t>1161250050.jpg</t>
  </si>
  <si>
    <t>1161250058</t>
  </si>
  <si>
    <t>https://www.rittal.com/es-es/products/deep/1161250058</t>
  </si>
  <si>
    <t>1161250058.jpg</t>
  </si>
  <si>
    <t>1161290001</t>
  </si>
  <si>
    <t>https://www.rittal.com/es-es/products/deep/1161290001</t>
  </si>
  <si>
    <t>1161290001.jpg</t>
  </si>
  <si>
    <t>1161290008</t>
  </si>
  <si>
    <t>https://www.rittal.com/es-es/products/deep/1161290008</t>
  </si>
  <si>
    <t>1161290008.jpg</t>
  </si>
  <si>
    <t>1161320050</t>
  </si>
  <si>
    <t>https://www.rittal.com/es-es/products/deep/1161320050</t>
  </si>
  <si>
    <t>1161320050.jpg</t>
  </si>
  <si>
    <t>1161320058</t>
  </si>
  <si>
    <t>https://www.rittal.com/es-es/products/deep/1161320058</t>
  </si>
  <si>
    <t>1161320058.jpg</t>
  </si>
  <si>
    <t>1161360001</t>
  </si>
  <si>
    <t>https://www.rittal.com/es-es/products/deep/1161360001</t>
  </si>
  <si>
    <t>1161360001.jpg</t>
  </si>
  <si>
    <t>1161360008</t>
  </si>
  <si>
    <t>https://www.rittal.com/es-es/products/deep/1161360008</t>
  </si>
  <si>
    <t>1161360008.jpg</t>
  </si>
  <si>
    <t>1161400050</t>
  </si>
  <si>
    <t>https://www.rittal.com/es-es/products/deep/1161400050</t>
  </si>
  <si>
    <t>1161400050.jpg</t>
  </si>
  <si>
    <t>1161400058</t>
  </si>
  <si>
    <t>https://www.rittal.com/es-es/products/deep/1161400058</t>
  </si>
  <si>
    <t>1161400058.jpg</t>
  </si>
  <si>
    <t>1161420001</t>
  </si>
  <si>
    <t>https://www.rittal.com/es-es/products/deep/1161420001</t>
  </si>
  <si>
    <t>1161420001.jpg</t>
  </si>
  <si>
    <t>1161480001</t>
  </si>
  <si>
    <t>https://www.rittal.com/es-es/products/deep/1161480001</t>
  </si>
  <si>
    <t>1161480001.jpg</t>
  </si>
  <si>
    <t>1161500050</t>
  </si>
  <si>
    <t>https://www.rittal.com/es-es/products/deep/1161500050</t>
  </si>
  <si>
    <t>1161500050.jpg</t>
  </si>
  <si>
    <t>1161500058</t>
  </si>
  <si>
    <t>https://www.rittal.com/es-es/products/deep/1161500058</t>
  </si>
  <si>
    <t>1161500058.jpg</t>
  </si>
  <si>
    <t>1161630050</t>
  </si>
  <si>
    <t>https://www.rittal.com/es-es/products/deep/1161630050</t>
  </si>
  <si>
    <t>1161630050.jpg</t>
  </si>
  <si>
    <t>1161630058</t>
  </si>
  <si>
    <t>https://www.rittal.com/es-es/products/deep/1161630058</t>
  </si>
  <si>
    <t>1161630058.jpg</t>
  </si>
  <si>
    <t>1161750050</t>
  </si>
  <si>
    <t>https://www.rittal.com/es-es/products/deep/1161750050</t>
  </si>
  <si>
    <t>1161750050.jpg</t>
  </si>
  <si>
    <t>1161800050</t>
  </si>
  <si>
    <t>https://www.rittal.com/es-es/products/deep/1161800050</t>
  </si>
  <si>
    <t>1161800050.jpg</t>
  </si>
  <si>
    <t>1161900050</t>
  </si>
  <si>
    <t>https://www.rittal.com/es-es/products/deep/1161900050</t>
  </si>
  <si>
    <t>1161900050.jpg</t>
  </si>
  <si>
    <t>1167070001</t>
  </si>
  <si>
    <t>https://www.rittal.com/es-es/products/deep/1167070001</t>
  </si>
  <si>
    <t>1167070001.jpg</t>
  </si>
  <si>
    <t>https://www.rittal.com/imf/none/60_1512</t>
  </si>
  <si>
    <t>1167090001</t>
  </si>
  <si>
    <t>https://www.rittal.com/es-es/products/deep/1167090001</t>
  </si>
  <si>
    <t>1167090001.jpg</t>
  </si>
  <si>
    <t>1167110001</t>
  </si>
  <si>
    <t>https://www.rittal.com/es-es/products/deep/1167110001</t>
  </si>
  <si>
    <t>1167110001.jpg</t>
  </si>
  <si>
    <t>1167120050</t>
  </si>
  <si>
    <t>https://www.rittal.com/es-es/products/deep/1167120050</t>
  </si>
  <si>
    <t>1167120050.jpg</t>
  </si>
  <si>
    <t>1167130001</t>
  </si>
  <si>
    <t>https://www.rittal.com/es-es/products/deep/1167130001</t>
  </si>
  <si>
    <t>1167130001.jpg</t>
  </si>
  <si>
    <t>1167160001</t>
  </si>
  <si>
    <t>https://www.rittal.com/es-es/products/deep/1167160001</t>
  </si>
  <si>
    <t>1167160001.jpg</t>
  </si>
  <si>
    <t>1167160050</t>
  </si>
  <si>
    <t>https://www.rittal.com/es-es/products/deep/1167160050</t>
  </si>
  <si>
    <t>1167160050.jpg</t>
  </si>
  <si>
    <t>1167200050</t>
  </si>
  <si>
    <t>https://www.rittal.com/es-es/products/deep/1167200050</t>
  </si>
  <si>
    <t>1167200050.jpg</t>
  </si>
  <si>
    <t>1167210001</t>
  </si>
  <si>
    <t>https://www.rittal.com/es-es/products/deep/1167210001</t>
  </si>
  <si>
    <t>1167210001.jpg</t>
  </si>
  <si>
    <t>1167250050</t>
  </si>
  <si>
    <t>https://www.rittal.com/es-es/products/deep/1167250050</t>
  </si>
  <si>
    <t>1167250050.jpg</t>
  </si>
  <si>
    <t>1167290001</t>
  </si>
  <si>
    <t>https://www.rittal.com/es-es/products/deep/1167290001</t>
  </si>
  <si>
    <t>1167290001.jpg</t>
  </si>
  <si>
    <t>1167320050</t>
  </si>
  <si>
    <t>https://www.rittal.com/es-es/products/deep/1167320050</t>
  </si>
  <si>
    <t>1167320050.jpg</t>
  </si>
  <si>
    <t>1167360001</t>
  </si>
  <si>
    <t>https://www.rittal.com/es-es/products/deep/1167360001</t>
  </si>
  <si>
    <t>1167360001.jpg</t>
  </si>
  <si>
    <t>1167400050</t>
  </si>
  <si>
    <t>https://www.rittal.com/es-es/products/deep/1167400050</t>
  </si>
  <si>
    <t>1167400050.jpg</t>
  </si>
  <si>
    <t>1167420001</t>
  </si>
  <si>
    <t>https://www.rittal.com/es-es/products/deep/1167420001</t>
  </si>
  <si>
    <t>1167420001.jpg</t>
  </si>
  <si>
    <t>1167480001</t>
  </si>
  <si>
    <t>https://www.rittal.com/es-es/products/deep/1167480001</t>
  </si>
  <si>
    <t>1167480001.jpg</t>
  </si>
  <si>
    <t>1167500050</t>
  </si>
  <si>
    <t>https://www.rittal.com/es-es/products/deep/1167500050</t>
  </si>
  <si>
    <t>1167500050.jpg</t>
  </si>
  <si>
    <t>1167630050</t>
  </si>
  <si>
    <t>https://www.rittal.com/es-es/products/deep/1167630050</t>
  </si>
  <si>
    <t>1167630050.jpg</t>
  </si>
  <si>
    <t>1171111201</t>
  </si>
  <si>
    <t>https://www.rittal.com/es-es/products/deep/1171111201</t>
  </si>
  <si>
    <t>1171111201.jpg</t>
  </si>
  <si>
    <t>1171131201</t>
  </si>
  <si>
    <t>https://www.rittal.com/es-es/products/deep/1171131201</t>
  </si>
  <si>
    <t>1171131201.jpg</t>
  </si>
  <si>
    <t>1171161201</t>
  </si>
  <si>
    <t>https://www.rittal.com/es-es/products/deep/1171161201</t>
  </si>
  <si>
    <t>1171161201.jpg</t>
  </si>
  <si>
    <t>1171161250</t>
  </si>
  <si>
    <t>https://www.rittal.com/es-es/products/deep/1171161250</t>
  </si>
  <si>
    <t>1171161250.jpg</t>
  </si>
  <si>
    <t>1171201250</t>
  </si>
  <si>
    <t>https://www.rittal.com/es-es/products/deep/1171201250</t>
  </si>
  <si>
    <t>1171201250.jpg</t>
  </si>
  <si>
    <t>1171211201</t>
  </si>
  <si>
    <t>https://www.rittal.com/es-es/products/deep/1171211201</t>
  </si>
  <si>
    <t>1171211201.jpg</t>
  </si>
  <si>
    <t>1171213401</t>
  </si>
  <si>
    <t>https://www.rittal.com/es-es/products/deep/1171213401</t>
  </si>
  <si>
    <t>1171213401.jpg</t>
  </si>
  <si>
    <t>1171251250</t>
  </si>
  <si>
    <t>https://www.rittal.com/es-es/products/deep/1171251250</t>
  </si>
  <si>
    <t>1171251250.jpg</t>
  </si>
  <si>
    <t>1171253450</t>
  </si>
  <si>
    <t>https://www.rittal.com/es-es/products/deep/1171253450</t>
  </si>
  <si>
    <t>1171253450.jpg</t>
  </si>
  <si>
    <t>1171291001</t>
  </si>
  <si>
    <t>https://www.rittal.com/es-es/products/deep/1171291001</t>
  </si>
  <si>
    <t>1171291001.jpg</t>
  </si>
  <si>
    <t>1171321050</t>
  </si>
  <si>
    <t>https://www.rittal.com/es-es/products/deep/1171321050</t>
  </si>
  <si>
    <t>1171321050.jpg</t>
  </si>
  <si>
    <t>1171325450</t>
  </si>
  <si>
    <t>https://www.rittal.com/es-es/products/deep/1171325450</t>
  </si>
  <si>
    <t>1171325450.jpg</t>
  </si>
  <si>
    <t>1192070001</t>
  </si>
  <si>
    <t>https://www.rittal.com/es-es/products/deep/1192070001</t>
  </si>
  <si>
    <t>1192070001.jpg</t>
  </si>
  <si>
    <t>https://www.rittal.com/imf/none/60_1422</t>
  </si>
  <si>
    <t>1192090001</t>
  </si>
  <si>
    <t>https://www.rittal.com/es-es/products/deep/1192090001</t>
  </si>
  <si>
    <t>1192090001.jpg</t>
  </si>
  <si>
    <t>1192110001</t>
  </si>
  <si>
    <t>https://www.rittal.com/es-es/products/deep/1192110001</t>
  </si>
  <si>
    <t>1192110001.jpg</t>
  </si>
  <si>
    <t>1192120050</t>
  </si>
  <si>
    <t>https://www.rittal.com/es-es/products/deep/1192120050</t>
  </si>
  <si>
    <t>1192120050.jpg</t>
  </si>
  <si>
    <t>1192130001</t>
  </si>
  <si>
    <t>https://www.rittal.com/es-es/products/deep/1192130001</t>
  </si>
  <si>
    <t>1192130001.jpg</t>
  </si>
  <si>
    <t>1192160001</t>
  </si>
  <si>
    <t>https://www.rittal.com/es-es/products/deep/1192160001</t>
  </si>
  <si>
    <t>1192160001.jpg</t>
  </si>
  <si>
    <t>1192160050</t>
  </si>
  <si>
    <t>https://www.rittal.com/es-es/products/deep/1192160050</t>
  </si>
  <si>
    <t>1192160050.jpg</t>
  </si>
  <si>
    <t>1192200050</t>
  </si>
  <si>
    <t>https://www.rittal.com/es-es/products/deep/1192200050</t>
  </si>
  <si>
    <t>1192200050.jpg</t>
  </si>
  <si>
    <t>1192210001</t>
  </si>
  <si>
    <t>https://www.rittal.com/es-es/products/deep/1192210001</t>
  </si>
  <si>
    <t>1192210001.jpg</t>
  </si>
  <si>
    <t>1192250050</t>
  </si>
  <si>
    <t>https://www.rittal.com/es-es/products/deep/1192250050</t>
  </si>
  <si>
    <t>1192250050.jpg</t>
  </si>
  <si>
    <t>1192290001</t>
  </si>
  <si>
    <t>https://www.rittal.com/es-es/products/deep/1192290001</t>
  </si>
  <si>
    <t>1192290001.jpg</t>
  </si>
  <si>
    <t>1192320050</t>
  </si>
  <si>
    <t>https://www.rittal.com/es-es/products/deep/1192320050</t>
  </si>
  <si>
    <t>1192320050.jpg</t>
  </si>
  <si>
    <t>1192360001</t>
  </si>
  <si>
    <t>https://www.rittal.com/es-es/products/deep/1192360001</t>
  </si>
  <si>
    <t>1192360001.jpg</t>
  </si>
  <si>
    <t>1192400050</t>
  </si>
  <si>
    <t>https://www.rittal.com/es-es/products/deep/1192400050</t>
  </si>
  <si>
    <t>1192400050.jpg</t>
  </si>
  <si>
    <t>1192500050</t>
  </si>
  <si>
    <t>https://www.rittal.com/es-es/products/deep/1192500050</t>
  </si>
  <si>
    <t>1192500050.jpg</t>
  </si>
  <si>
    <t>1192630050</t>
  </si>
  <si>
    <t>https://www.rittal.com/es-es/products/deep/1192630050</t>
  </si>
  <si>
    <t>1192630050.jpg</t>
  </si>
  <si>
    <t>1193070001</t>
  </si>
  <si>
    <t>https://www.rittal.com/es-es/products/deep/1193070001</t>
  </si>
  <si>
    <t>1193070001.jpg</t>
  </si>
  <si>
    <t>1193090001</t>
  </si>
  <si>
    <t>https://www.rittal.com/es-es/products/deep/1193090001</t>
  </si>
  <si>
    <t>1193090001.jpg</t>
  </si>
  <si>
    <t>1193110001</t>
  </si>
  <si>
    <t>https://www.rittal.com/es-es/products/deep/1193110001</t>
  </si>
  <si>
    <t>1193110001.jpg</t>
  </si>
  <si>
    <t>1193120050</t>
  </si>
  <si>
    <t>https://www.rittal.com/es-es/products/deep/1193120050</t>
  </si>
  <si>
    <t>1193120050.jpg</t>
  </si>
  <si>
    <t>1193130001</t>
  </si>
  <si>
    <t>https://www.rittal.com/es-es/products/deep/1193130001</t>
  </si>
  <si>
    <t>1193130001.jpg</t>
  </si>
  <si>
    <t>1193160001</t>
  </si>
  <si>
    <t>https://www.rittal.com/es-es/products/deep/1193160001</t>
  </si>
  <si>
    <t>1193160001.jpg</t>
  </si>
  <si>
    <t>1193160050</t>
  </si>
  <si>
    <t>https://www.rittal.com/es-es/products/deep/1193160050</t>
  </si>
  <si>
    <t>1193160050.jpg</t>
  </si>
  <si>
    <t>1193200050</t>
  </si>
  <si>
    <t>https://www.rittal.com/es-es/products/deep/1193200050</t>
  </si>
  <si>
    <t>1193200050.jpg</t>
  </si>
  <si>
    <t>1193250050</t>
  </si>
  <si>
    <t>https://www.rittal.com/es-es/products/deep/1193250050</t>
  </si>
  <si>
    <t>1193250050.jpg</t>
  </si>
  <si>
    <t>1193290001</t>
  </si>
  <si>
    <t>https://www.rittal.com/es-es/products/deep/1193290001</t>
  </si>
  <si>
    <t>1193290001.jpg</t>
  </si>
  <si>
    <t>1193320050</t>
  </si>
  <si>
    <t>https://www.rittal.com/es-es/products/deep/1193320050</t>
  </si>
  <si>
    <t>1193320050.jpg</t>
  </si>
  <si>
    <t>1193360001</t>
  </si>
  <si>
    <t>https://www.rittal.com/es-es/products/deep/1193360001</t>
  </si>
  <si>
    <t>1193360001.jpg</t>
  </si>
  <si>
    <t>1193400050</t>
  </si>
  <si>
    <t>https://www.rittal.com/es-es/products/deep/1193400050</t>
  </si>
  <si>
    <t>1193400050.jpg</t>
  </si>
  <si>
    <t>1193500050</t>
  </si>
  <si>
    <t>https://www.rittal.com/es-es/products/deep/1193500050</t>
  </si>
  <si>
    <t>1193500050.jpg</t>
  </si>
  <si>
    <t>1193630050</t>
  </si>
  <si>
    <t>https://www.rittal.com/es-es/products/deep/1193630050</t>
  </si>
  <si>
    <t>1193630050.jpg</t>
  </si>
  <si>
    <t>1194070001</t>
  </si>
  <si>
    <t>https://www.rittal.com/es-es/products/deep/1194070001</t>
  </si>
  <si>
    <t>1194070001.jpg</t>
  </si>
  <si>
    <t>1194090001</t>
  </si>
  <si>
    <t>https://www.rittal.com/es-es/products/deep/1194090001</t>
  </si>
  <si>
    <t>1194090001.jpg</t>
  </si>
  <si>
    <t>1194110001</t>
  </si>
  <si>
    <t>https://www.rittal.com/es-es/products/deep/1194110001</t>
  </si>
  <si>
    <t>1194110001.jpg</t>
  </si>
  <si>
    <t>1194120050</t>
  </si>
  <si>
    <t>https://www.rittal.com/es-es/products/deep/1194120050</t>
  </si>
  <si>
    <t>1194120050.jpg</t>
  </si>
  <si>
    <t>1194130001</t>
  </si>
  <si>
    <t>https://www.rittal.com/es-es/products/deep/1194130001</t>
  </si>
  <si>
    <t>1194130001.jpg</t>
  </si>
  <si>
    <t>1194160001</t>
  </si>
  <si>
    <t>https://www.rittal.com/es-es/products/deep/1194160001</t>
  </si>
  <si>
    <t>1194160001.jpg</t>
  </si>
  <si>
    <t>1194160050</t>
  </si>
  <si>
    <t>https://www.rittal.com/es-es/products/deep/1194160050</t>
  </si>
  <si>
    <t>1194160050.jpg</t>
  </si>
  <si>
    <t>1194200050</t>
  </si>
  <si>
    <t>https://www.rittal.com/es-es/products/deep/1194200050</t>
  </si>
  <si>
    <t>1194200050.jpg</t>
  </si>
  <si>
    <t>1194210001</t>
  </si>
  <si>
    <t>https://www.rittal.com/es-es/products/deep/1194210001</t>
  </si>
  <si>
    <t>1194210001.jpg</t>
  </si>
  <si>
    <t>1194250050</t>
  </si>
  <si>
    <t>https://www.rittal.com/es-es/products/deep/1194250050</t>
  </si>
  <si>
    <t>1194250050.jpg</t>
  </si>
  <si>
    <t>1194290001</t>
  </si>
  <si>
    <t>https://www.rittal.com/es-es/products/deep/1194290001</t>
  </si>
  <si>
    <t>1194290001.jpg</t>
  </si>
  <si>
    <t>1194320050</t>
  </si>
  <si>
    <t>https://www.rittal.com/es-es/products/deep/1194320050</t>
  </si>
  <si>
    <t>1194320050.jpg</t>
  </si>
  <si>
    <t>1194360001</t>
  </si>
  <si>
    <t>https://www.rittal.com/es-es/products/deep/1194360001</t>
  </si>
  <si>
    <t>1194360001.jpg</t>
  </si>
  <si>
    <t>1194400050</t>
  </si>
  <si>
    <t>https://www.rittal.com/es-es/products/deep/1194400050</t>
  </si>
  <si>
    <t>1194400050.jpg</t>
  </si>
  <si>
    <t>1194500050</t>
  </si>
  <si>
    <t>https://www.rittal.com/es-es/products/deep/1194500050</t>
  </si>
  <si>
    <t>1194500050.jpg</t>
  </si>
  <si>
    <t>1194630050</t>
  </si>
  <si>
    <t>https://www.rittal.com/es-es/products/deep/1194630050</t>
  </si>
  <si>
    <t>1194630050.jpg</t>
  </si>
  <si>
    <t>1197070001</t>
  </si>
  <si>
    <t>https://www.rittal.com/es-es/products/deep/1197070001</t>
  </si>
  <si>
    <t>1197070001.jpg</t>
  </si>
  <si>
    <t>https://www.rittal.com/imf/none/60_1423</t>
  </si>
  <si>
    <t>1197090001</t>
  </si>
  <si>
    <t>https://www.rittal.com/es-es/products/deep/1197090001</t>
  </si>
  <si>
    <t>1197090001.jpg</t>
  </si>
  <si>
    <t>1197110001</t>
  </si>
  <si>
    <t>https://www.rittal.com/es-es/products/deep/1197110001</t>
  </si>
  <si>
    <t>1197110001.jpg</t>
  </si>
  <si>
    <t>1197120050</t>
  </si>
  <si>
    <t>https://www.rittal.com/es-es/products/deep/1197120050</t>
  </si>
  <si>
    <t>1197120050.jpg</t>
  </si>
  <si>
    <t>1197130001</t>
  </si>
  <si>
    <t>https://www.rittal.com/es-es/products/deep/1197130001</t>
  </si>
  <si>
    <t>1197130001.jpg</t>
  </si>
  <si>
    <t>1197160001</t>
  </si>
  <si>
    <t>https://www.rittal.com/es-es/products/deep/1197160001</t>
  </si>
  <si>
    <t>1197160001.jpg</t>
  </si>
  <si>
    <t>1197160050</t>
  </si>
  <si>
    <t>https://www.rittal.com/es-es/products/deep/1197160050</t>
  </si>
  <si>
    <t>1197160050.jpg</t>
  </si>
  <si>
    <t>1197200050</t>
  </si>
  <si>
    <t>https://www.rittal.com/es-es/products/deep/1197200050</t>
  </si>
  <si>
    <t>1197200050.jpg</t>
  </si>
  <si>
    <t>1197210001</t>
  </si>
  <si>
    <t>https://www.rittal.com/es-es/products/deep/1197210001</t>
  </si>
  <si>
    <t>1197210001.jpg</t>
  </si>
  <si>
    <t>1197250050</t>
  </si>
  <si>
    <t>https://www.rittal.com/es-es/products/deep/1197250050</t>
  </si>
  <si>
    <t>1197250050.jpg</t>
  </si>
  <si>
    <t>1197290001</t>
  </si>
  <si>
    <t>https://www.rittal.com/es-es/products/deep/1197290001</t>
  </si>
  <si>
    <t>1197290001.jpg</t>
  </si>
  <si>
    <t>1197320050</t>
  </si>
  <si>
    <t>https://www.rittal.com/es-es/products/deep/1197320050</t>
  </si>
  <si>
    <t>1197320050.jpg</t>
  </si>
  <si>
    <t>1197360001</t>
  </si>
  <si>
    <t>https://www.rittal.com/es-es/products/deep/1197360001</t>
  </si>
  <si>
    <t>1197360001.jpg</t>
  </si>
  <si>
    <t>1197400050</t>
  </si>
  <si>
    <t>https://www.rittal.com/es-es/products/deep/1197400050</t>
  </si>
  <si>
    <t>1197400050.jpg</t>
  </si>
  <si>
    <t>1197420001</t>
  </si>
  <si>
    <t>https://www.rittal.com/es-es/products/deep/1197420001</t>
  </si>
  <si>
    <t>1197420001.jpg</t>
  </si>
  <si>
    <t>1197480001</t>
  </si>
  <si>
    <t>https://www.rittal.com/es-es/products/deep/1197480001</t>
  </si>
  <si>
    <t>1197480001.jpg</t>
  </si>
  <si>
    <t>1197500050</t>
  </si>
  <si>
    <t>https://www.rittal.com/es-es/products/deep/1197500050</t>
  </si>
  <si>
    <t>1197500050.jpg</t>
  </si>
  <si>
    <t>1197630050</t>
  </si>
  <si>
    <t>https://www.rittal.com/es-es/products/deep/1197630050</t>
  </si>
  <si>
    <t>1197630050.jpg</t>
  </si>
  <si>
    <t>1198070001</t>
  </si>
  <si>
    <t>https://www.rittal.com/es-es/products/deep/1198070001</t>
  </si>
  <si>
    <t>1198070001.jpg</t>
  </si>
  <si>
    <t>1198090001</t>
  </si>
  <si>
    <t>https://www.rittal.com/es-es/products/deep/1198090001</t>
  </si>
  <si>
    <t>1198090001.jpg</t>
  </si>
  <si>
    <t>1198110001</t>
  </si>
  <si>
    <t>https://www.rittal.com/es-es/products/deep/1198110001</t>
  </si>
  <si>
    <t>1198110001.jpg</t>
  </si>
  <si>
    <t>1198120050</t>
  </si>
  <si>
    <t>https://www.rittal.com/es-es/products/deep/1198120050</t>
  </si>
  <si>
    <t>1198120050.jpg</t>
  </si>
  <si>
    <t>1198130001</t>
  </si>
  <si>
    <t>https://www.rittal.com/es-es/products/deep/1198130001</t>
  </si>
  <si>
    <t>1198130001.jpg</t>
  </si>
  <si>
    <t>1198160001</t>
  </si>
  <si>
    <t>https://www.rittal.com/es-es/products/deep/1198160001</t>
  </si>
  <si>
    <t>1198160001.jpg</t>
  </si>
  <si>
    <t>1198160050</t>
  </si>
  <si>
    <t>https://www.rittal.com/es-es/products/deep/1198160050</t>
  </si>
  <si>
    <t>1198160050.jpg</t>
  </si>
  <si>
    <t>1198200050</t>
  </si>
  <si>
    <t>https://www.rittal.com/es-es/products/deep/1198200050</t>
  </si>
  <si>
    <t>1198200050.jpg</t>
  </si>
  <si>
    <t>1198210001</t>
  </si>
  <si>
    <t>https://www.rittal.com/es-es/products/deep/1198210001</t>
  </si>
  <si>
    <t>1198210001.jpg</t>
  </si>
  <si>
    <t>1198250050</t>
  </si>
  <si>
    <t>https://www.rittal.com/es-es/products/deep/1198250050</t>
  </si>
  <si>
    <t>1198250050.jpg</t>
  </si>
  <si>
    <t>1198290001</t>
  </si>
  <si>
    <t>https://www.rittal.com/es-es/products/deep/1198290001</t>
  </si>
  <si>
    <t>1198290001.jpg</t>
  </si>
  <si>
    <t>1198320050</t>
  </si>
  <si>
    <t>https://www.rittal.com/es-es/products/deep/1198320050</t>
  </si>
  <si>
    <t>1198320050.jpg</t>
  </si>
  <si>
    <t>1198360001</t>
  </si>
  <si>
    <t>https://www.rittal.com/es-es/products/deep/1198360001</t>
  </si>
  <si>
    <t>1198360001.jpg</t>
  </si>
  <si>
    <t>1198400050</t>
  </si>
  <si>
    <t>https://www.rittal.com/es-es/products/deep/1198400050</t>
  </si>
  <si>
    <t>1198400050.jpg</t>
  </si>
  <si>
    <t>1198420001</t>
  </si>
  <si>
    <t>https://www.rittal.com/es-es/products/deep/1198420001</t>
  </si>
  <si>
    <t>1198420001.jpg</t>
  </si>
  <si>
    <t>1198480001</t>
  </si>
  <si>
    <t>https://www.rittal.com/es-es/products/deep/1198480001</t>
  </si>
  <si>
    <t>1198480001.jpg</t>
  </si>
  <si>
    <t>1198500050</t>
  </si>
  <si>
    <t>https://www.rittal.com/es-es/products/deep/1198500050</t>
  </si>
  <si>
    <t>1198500050.jpg</t>
  </si>
  <si>
    <t>1198630050</t>
  </si>
  <si>
    <t>https://www.rittal.com/es-es/products/deep/1198630050</t>
  </si>
  <si>
    <t>1198630050.jpg</t>
  </si>
  <si>
    <t>1199070001</t>
  </si>
  <si>
    <t>https://www.rittal.com/es-es/products/deep/1199070001</t>
  </si>
  <si>
    <t>1199070001.jpg</t>
  </si>
  <si>
    <t>1199090001</t>
  </si>
  <si>
    <t>https://www.rittal.com/es-es/products/deep/1199090001</t>
  </si>
  <si>
    <t>1199090001.jpg</t>
  </si>
  <si>
    <t>1199110001</t>
  </si>
  <si>
    <t>https://www.rittal.com/es-es/products/deep/1199110001</t>
  </si>
  <si>
    <t>1199110001.jpg</t>
  </si>
  <si>
    <t>1199120050</t>
  </si>
  <si>
    <t>https://www.rittal.com/es-es/products/deep/1199120050</t>
  </si>
  <si>
    <t>1199120050.jpg</t>
  </si>
  <si>
    <t>1199130001</t>
  </si>
  <si>
    <t>https://www.rittal.com/es-es/products/deep/1199130001</t>
  </si>
  <si>
    <t>1199130001.jpg</t>
  </si>
  <si>
    <t>1199160001</t>
  </si>
  <si>
    <t>https://www.rittal.com/es-es/products/deep/1199160001</t>
  </si>
  <si>
    <t>1199160001.jpg</t>
  </si>
  <si>
    <t>1199160050</t>
  </si>
  <si>
    <t>https://www.rittal.com/es-es/products/deep/1199160050</t>
  </si>
  <si>
    <t>1199160050.jpg</t>
  </si>
  <si>
    <t>1199200050</t>
  </si>
  <si>
    <t>https://www.rittal.com/es-es/products/deep/1199200050</t>
  </si>
  <si>
    <t>1199200050.jpg</t>
  </si>
  <si>
    <t>1199210001</t>
  </si>
  <si>
    <t>https://www.rittal.com/es-es/products/deep/1199210001</t>
  </si>
  <si>
    <t>1199210001.jpg</t>
  </si>
  <si>
    <t>1199250050</t>
  </si>
  <si>
    <t>https://www.rittal.com/es-es/products/deep/1199250050</t>
  </si>
  <si>
    <t>1199250050.jpg</t>
  </si>
  <si>
    <t>1199290001</t>
  </si>
  <si>
    <t>https://www.rittal.com/es-es/products/deep/1199290001</t>
  </si>
  <si>
    <t>1199290001.jpg</t>
  </si>
  <si>
    <t>1199320050</t>
  </si>
  <si>
    <t>https://www.rittal.com/es-es/products/deep/1199320050</t>
  </si>
  <si>
    <t>1199320050.jpg</t>
  </si>
  <si>
    <t>1199360001</t>
  </si>
  <si>
    <t>https://www.rittal.com/es-es/products/deep/1199360001</t>
  </si>
  <si>
    <t>1199360001.jpg</t>
  </si>
  <si>
    <t>1199400050</t>
  </si>
  <si>
    <t>https://www.rittal.com/es-es/products/deep/1199400050</t>
  </si>
  <si>
    <t>1199400050.jpg</t>
  </si>
  <si>
    <t>1199420001</t>
  </si>
  <si>
    <t>https://www.rittal.com/es-es/products/deep/1199420001</t>
  </si>
  <si>
    <t>1199420001.jpg</t>
  </si>
  <si>
    <t>1199480001</t>
  </si>
  <si>
    <t>https://www.rittal.com/es-es/products/deep/1199480001</t>
  </si>
  <si>
    <t>1199480001.jpg</t>
  </si>
  <si>
    <t>1199500050</t>
  </si>
  <si>
    <t>https://www.rittal.com/es-es/products/deep/1199500050</t>
  </si>
  <si>
    <t>1199500050.jpg</t>
  </si>
  <si>
    <t>1199630050</t>
  </si>
  <si>
    <t>https://www.rittal.com/es-es/products/deep/1199630050</t>
  </si>
  <si>
    <t>1199630050.jpg</t>
  </si>
  <si>
    <t>1202070011</t>
  </si>
  <si>
    <t>https://www.rittal.com/es-es/products/deep/1202070011</t>
  </si>
  <si>
    <t>1202070011.jpg</t>
  </si>
  <si>
    <t>https://www.rittal.com/imf/none/60_1285</t>
  </si>
  <si>
    <t>1202090011</t>
  </si>
  <si>
    <t>https://www.rittal.com/es-es/products/deep/1202090011</t>
  </si>
  <si>
    <t>1202090011.jpg</t>
  </si>
  <si>
    <t>1202090111</t>
  </si>
  <si>
    <t>https://www.rittal.com/es-es/products/deep/1202090111</t>
  </si>
  <si>
    <t>1202090111.jpg</t>
  </si>
  <si>
    <t>1202110011</t>
  </si>
  <si>
    <t>https://www.rittal.com/es-es/products/deep/1202110011</t>
  </si>
  <si>
    <t>1202110011.jpg</t>
  </si>
  <si>
    <t>1202110111</t>
  </si>
  <si>
    <t>https://www.rittal.com/es-es/products/deep/1202110111</t>
  </si>
  <si>
    <t>1202110111.jpg</t>
  </si>
  <si>
    <t>1202130011</t>
  </si>
  <si>
    <t>https://www.rittal.com/es-es/products/deep/1202130011</t>
  </si>
  <si>
    <t>1202130011.jpg</t>
  </si>
  <si>
    <t>1202130111</t>
  </si>
  <si>
    <t>https://www.rittal.com/es-es/products/deep/1202130111</t>
  </si>
  <si>
    <t>1202130111.jpg</t>
  </si>
  <si>
    <t>1202160011</t>
  </si>
  <si>
    <t>https://www.rittal.com/es-es/products/deep/1202160011</t>
  </si>
  <si>
    <t>1202160011.jpg</t>
  </si>
  <si>
    <t>1202160111</t>
  </si>
  <si>
    <t>https://www.rittal.com/es-es/products/deep/1202160111</t>
  </si>
  <si>
    <t>1202160111.jpg</t>
  </si>
  <si>
    <t>1202210011</t>
  </si>
  <si>
    <t>https://www.rittal.com/es-es/products/deep/1202210011</t>
  </si>
  <si>
    <t>1202210011.jpg</t>
  </si>
  <si>
    <t>1202210111</t>
  </si>
  <si>
    <t>https://www.rittal.com/es-es/products/deep/1202210111</t>
  </si>
  <si>
    <t>1202210111.jpg</t>
  </si>
  <si>
    <t>1202290011</t>
  </si>
  <si>
    <t>https://www.rittal.com/es-es/products/deep/1202290011</t>
  </si>
  <si>
    <t>1202290011.jpg</t>
  </si>
  <si>
    <t>1202290111</t>
  </si>
  <si>
    <t>https://www.rittal.com/es-es/products/deep/1202290111</t>
  </si>
  <si>
    <t>1202290111.jpg</t>
  </si>
  <si>
    <t>1202360011</t>
  </si>
  <si>
    <t>https://www.rittal.com/es-es/products/deep/1202360011</t>
  </si>
  <si>
    <t>1202360011.jpg</t>
  </si>
  <si>
    <t>1202360111</t>
  </si>
  <si>
    <t>https://www.rittal.com/es-es/products/deep/1202360111</t>
  </si>
  <si>
    <t>1202360111.jpg</t>
  </si>
  <si>
    <t>1202420011</t>
  </si>
  <si>
    <t>https://www.rittal.com/es-es/products/deep/1202420011</t>
  </si>
  <si>
    <t>1202420011.jpg</t>
  </si>
  <si>
    <t>1202420111</t>
  </si>
  <si>
    <t>https://www.rittal.com/es-es/products/deep/1202420111</t>
  </si>
  <si>
    <t>1202420111.jpg</t>
  </si>
  <si>
    <t>1202480011</t>
  </si>
  <si>
    <t>https://www.rittal.com/es-es/products/deep/1202480011</t>
  </si>
  <si>
    <t>1202480011.jpg</t>
  </si>
  <si>
    <t>1202480111</t>
  </si>
  <si>
    <t>https://www.rittal.com/es-es/products/deep/1202480111</t>
  </si>
  <si>
    <t>1202480111.jpg</t>
  </si>
  <si>
    <t>1209070014</t>
  </si>
  <si>
    <t>https://www.rittal.com/es-es/products/deep/1209070014</t>
  </si>
  <si>
    <t>1209070014.jpg</t>
  </si>
  <si>
    <t>https://www.rittal.com/imf/none/60_1310</t>
  </si>
  <si>
    <t>1209070015</t>
  </si>
  <si>
    <t>https://www.rittal.com/es-es/products/deep/1209070015</t>
  </si>
  <si>
    <t>1209070015.jpg</t>
  </si>
  <si>
    <t>1209070060</t>
  </si>
  <si>
    <t>https://www.rittal.com/es-es/products/deep/1209070060</t>
  </si>
  <si>
    <t>1209070060.jpg</t>
  </si>
  <si>
    <t>1209070061</t>
  </si>
  <si>
    <t>https://www.rittal.com/es-es/products/deep/1209070061</t>
  </si>
  <si>
    <t>1209070061.jpg</t>
  </si>
  <si>
    <t>1209070114</t>
  </si>
  <si>
    <t>https://www.rittal.com/es-es/products/deep/1209070114</t>
  </si>
  <si>
    <t>1209070114.jpg</t>
  </si>
  <si>
    <t>1209070115</t>
  </si>
  <si>
    <t>https://www.rittal.com/es-es/products/deep/1209070115</t>
  </si>
  <si>
    <t>1209070115.jpg</t>
  </si>
  <si>
    <t>1209070160</t>
  </si>
  <si>
    <t>https://www.rittal.com/es-es/products/deep/1209070160</t>
  </si>
  <si>
    <t>1209070160.jpg</t>
  </si>
  <si>
    <t>1209070161</t>
  </si>
  <si>
    <t>https://www.rittal.com/es-es/products/deep/1209070161</t>
  </si>
  <si>
    <t>1209070161.jpg</t>
  </si>
  <si>
    <t>1209070214</t>
  </si>
  <si>
    <t>https://www.rittal.com/es-es/products/deep/1209070214</t>
  </si>
  <si>
    <t>1209070214.jpg</t>
  </si>
  <si>
    <t>1209070215</t>
  </si>
  <si>
    <t>https://www.rittal.com/es-es/products/deep/1209070215</t>
  </si>
  <si>
    <t>1209070215.jpg</t>
  </si>
  <si>
    <t>1209070260</t>
  </si>
  <si>
    <t>https://www.rittal.com/es-es/products/deep/1209070260</t>
  </si>
  <si>
    <t>1209070260.jpg</t>
  </si>
  <si>
    <t>1209070261</t>
  </si>
  <si>
    <t>https://www.rittal.com/es-es/products/deep/1209070261</t>
  </si>
  <si>
    <t>1209070261.jpg</t>
  </si>
  <si>
    <t>1209090014</t>
  </si>
  <si>
    <t>https://www.rittal.com/es-es/products/deep/1209090014</t>
  </si>
  <si>
    <t>1209090014.jpg</t>
  </si>
  <si>
    <t>1209090015</t>
  </si>
  <si>
    <t>https://www.rittal.com/es-es/products/deep/1209090015</t>
  </si>
  <si>
    <t>1209090015.jpg</t>
  </si>
  <si>
    <t>1209090060</t>
  </si>
  <si>
    <t>https://www.rittal.com/es-es/products/deep/1209090060</t>
  </si>
  <si>
    <t>1209090060.jpg</t>
  </si>
  <si>
    <t>1209090061</t>
  </si>
  <si>
    <t>https://www.rittal.com/es-es/products/deep/1209090061</t>
  </si>
  <si>
    <t>1209090061.jpg</t>
  </si>
  <si>
    <t>1209090114</t>
  </si>
  <si>
    <t>https://www.rittal.com/es-es/products/deep/1209090114</t>
  </si>
  <si>
    <t>1209090114.jpg</t>
  </si>
  <si>
    <t>1209090115</t>
  </si>
  <si>
    <t>https://www.rittal.com/es-es/products/deep/1209090115</t>
  </si>
  <si>
    <t>1209090115.jpg</t>
  </si>
  <si>
    <t>1209090160</t>
  </si>
  <si>
    <t>https://www.rittal.com/es-es/products/deep/1209090160</t>
  </si>
  <si>
    <t>1209090160.jpg</t>
  </si>
  <si>
    <t>1209090161</t>
  </si>
  <si>
    <t>https://www.rittal.com/es-es/products/deep/1209090161</t>
  </si>
  <si>
    <t>1209090161.jpg</t>
  </si>
  <si>
    <t>1209090214</t>
  </si>
  <si>
    <t>https://www.rittal.com/es-es/products/deep/1209090214</t>
  </si>
  <si>
    <t>1209090214.jpg</t>
  </si>
  <si>
    <t>1209090215</t>
  </si>
  <si>
    <t>https://www.rittal.com/es-es/products/deep/1209090215</t>
  </si>
  <si>
    <t>1209090215.jpg</t>
  </si>
  <si>
    <t>1209090260</t>
  </si>
  <si>
    <t>https://www.rittal.com/es-es/products/deep/1209090260</t>
  </si>
  <si>
    <t>1209090260.jpg</t>
  </si>
  <si>
    <t>1209090261</t>
  </si>
  <si>
    <t>https://www.rittal.com/es-es/products/deep/1209090261</t>
  </si>
  <si>
    <t>1209090261.jpg</t>
  </si>
  <si>
    <t>1209100070</t>
  </si>
  <si>
    <t>https://www.rittal.com/es-es/products/deep/1209100070</t>
  </si>
  <si>
    <t>1209100070.jpg</t>
  </si>
  <si>
    <t>1209100071</t>
  </si>
  <si>
    <t>https://www.rittal.com/es-es/products/deep/1209100071</t>
  </si>
  <si>
    <t>1209100071.jpg</t>
  </si>
  <si>
    <t>1209100170</t>
  </si>
  <si>
    <t>https://www.rittal.com/es-es/products/deep/1209100170</t>
  </si>
  <si>
    <t>1209100170.jpg</t>
  </si>
  <si>
    <t>1209100171</t>
  </si>
  <si>
    <t>https://www.rittal.com/es-es/products/deep/1209100171</t>
  </si>
  <si>
    <t>1209100171.jpg</t>
  </si>
  <si>
    <t>1209100270</t>
  </si>
  <si>
    <t>https://www.rittal.com/es-es/products/deep/1209100270</t>
  </si>
  <si>
    <t>1209100270.jpg</t>
  </si>
  <si>
    <t>1209100271</t>
  </si>
  <si>
    <t>https://www.rittal.com/es-es/products/deep/1209100271</t>
  </si>
  <si>
    <t>1209100271.jpg</t>
  </si>
  <si>
    <t>1209110014</t>
  </si>
  <si>
    <t>https://www.rittal.com/es-es/products/deep/1209110014</t>
  </si>
  <si>
    <t>1209110014.jpg</t>
  </si>
  <si>
    <t>1209110015</t>
  </si>
  <si>
    <t>https://www.rittal.com/es-es/products/deep/1209110015</t>
  </si>
  <si>
    <t>1209110015.jpg</t>
  </si>
  <si>
    <t>1209110060</t>
  </si>
  <si>
    <t>https://www.rittal.com/es-es/products/deep/1209110060</t>
  </si>
  <si>
    <t>1209110060.jpg</t>
  </si>
  <si>
    <t>1209110061</t>
  </si>
  <si>
    <t>https://www.rittal.com/es-es/products/deep/1209110061</t>
  </si>
  <si>
    <t>1209110061.jpg</t>
  </si>
  <si>
    <t>1209110114</t>
  </si>
  <si>
    <t>https://www.rittal.com/es-es/products/deep/1209110114</t>
  </si>
  <si>
    <t>1209110114.jpg</t>
  </si>
  <si>
    <t>1209110115</t>
  </si>
  <si>
    <t>https://www.rittal.com/es-es/products/deep/1209110115</t>
  </si>
  <si>
    <t>1209110115.jpg</t>
  </si>
  <si>
    <t>1209110160</t>
  </si>
  <si>
    <t>https://www.rittal.com/es-es/products/deep/1209110160</t>
  </si>
  <si>
    <t>1209110160.jpg</t>
  </si>
  <si>
    <t>1209110161</t>
  </si>
  <si>
    <t>https://www.rittal.com/es-es/products/deep/1209110161</t>
  </si>
  <si>
    <t>1209110161.jpg</t>
  </si>
  <si>
    <t>1209110214</t>
  </si>
  <si>
    <t>https://www.rittal.com/es-es/products/deep/1209110214</t>
  </si>
  <si>
    <t>1209110214.jpg</t>
  </si>
  <si>
    <t>1209110215</t>
  </si>
  <si>
    <t>https://www.rittal.com/es-es/products/deep/1209110215</t>
  </si>
  <si>
    <t>1209110215.jpg</t>
  </si>
  <si>
    <t>1209110260</t>
  </si>
  <si>
    <t>https://www.rittal.com/es-es/products/deep/1209110260</t>
  </si>
  <si>
    <t>1209110260.jpg</t>
  </si>
  <si>
    <t>1209110261</t>
  </si>
  <si>
    <t>https://www.rittal.com/es-es/products/deep/1209110261</t>
  </si>
  <si>
    <t>1209110261.jpg</t>
  </si>
  <si>
    <t>1209120030</t>
  </si>
  <si>
    <t>https://www.rittal.com/es-es/products/deep/1209120030</t>
  </si>
  <si>
    <t>1209120030.jpg</t>
  </si>
  <si>
    <t>1209120031</t>
  </si>
  <si>
    <t>https://www.rittal.com/es-es/products/deep/1209120031</t>
  </si>
  <si>
    <t>1209120031.jpg</t>
  </si>
  <si>
    <t>1209120050</t>
  </si>
  <si>
    <t>https://www.rittal.com/es-es/products/deep/1209120050</t>
  </si>
  <si>
    <t>1209120050.jpg</t>
  </si>
  <si>
    <t>1209120051</t>
  </si>
  <si>
    <t>https://www.rittal.com/es-es/products/deep/1209120051</t>
  </si>
  <si>
    <t>1209120051.jpg</t>
  </si>
  <si>
    <t>1209120070</t>
  </si>
  <si>
    <t>https://www.rittal.com/es-es/products/deep/1209120070</t>
  </si>
  <si>
    <t>1209120070.jpg</t>
  </si>
  <si>
    <t>1209120071</t>
  </si>
  <si>
    <t>https://www.rittal.com/es-es/products/deep/1209120071</t>
  </si>
  <si>
    <t>1209120071.jpg</t>
  </si>
  <si>
    <t>1209120130</t>
  </si>
  <si>
    <t>https://www.rittal.com/es-es/products/deep/1209120130</t>
  </si>
  <si>
    <t>1209120130.jpg</t>
  </si>
  <si>
    <t>1209120131</t>
  </si>
  <si>
    <t>https://www.rittal.com/es-es/products/deep/1209120131</t>
  </si>
  <si>
    <t>1209120131.jpg</t>
  </si>
  <si>
    <t>1209120150</t>
  </si>
  <si>
    <t>https://www.rittal.com/es-es/products/deep/1209120150</t>
  </si>
  <si>
    <t>1209120150.jpg</t>
  </si>
  <si>
    <t>1209120151</t>
  </si>
  <si>
    <t>https://www.rittal.com/es-es/products/deep/1209120151</t>
  </si>
  <si>
    <t>1209120151.jpg</t>
  </si>
  <si>
    <t>1209120170</t>
  </si>
  <si>
    <t>https://www.rittal.com/es-es/products/deep/1209120170</t>
  </si>
  <si>
    <t>1209120170.jpg</t>
  </si>
  <si>
    <t>1209120171</t>
  </si>
  <si>
    <t>https://www.rittal.com/es-es/products/deep/1209120171</t>
  </si>
  <si>
    <t>1209120171.jpg</t>
  </si>
  <si>
    <t>1209120230</t>
  </si>
  <si>
    <t>https://www.rittal.com/es-es/products/deep/1209120230</t>
  </si>
  <si>
    <t>1209120230.jpg</t>
  </si>
  <si>
    <t>1209120231</t>
  </si>
  <si>
    <t>https://www.rittal.com/es-es/products/deep/1209120231</t>
  </si>
  <si>
    <t>1209120231.jpg</t>
  </si>
  <si>
    <t>1209120250</t>
  </si>
  <si>
    <t>https://www.rittal.com/es-es/products/deep/1209120250</t>
  </si>
  <si>
    <t>1209120250.jpg</t>
  </si>
  <si>
    <t>1209120251</t>
  </si>
  <si>
    <t>https://www.rittal.com/es-es/products/deep/1209120251</t>
  </si>
  <si>
    <t>1209120251.jpg</t>
  </si>
  <si>
    <t>1209120270</t>
  </si>
  <si>
    <t>https://www.rittal.com/es-es/products/deep/1209120270</t>
  </si>
  <si>
    <t>1209120270.jpg</t>
  </si>
  <si>
    <t>1209120271</t>
  </si>
  <si>
    <t>https://www.rittal.com/es-es/products/deep/1209120271</t>
  </si>
  <si>
    <t>1209120271.jpg</t>
  </si>
  <si>
    <t>1209121670</t>
  </si>
  <si>
    <t>https://www.rittal.com/es-es/products/deep/1209121670</t>
  </si>
  <si>
    <t>1209121670.jpg</t>
  </si>
  <si>
    <t>1209121671</t>
  </si>
  <si>
    <t>https://www.rittal.com/es-es/products/deep/1209121671</t>
  </si>
  <si>
    <t>1209121671.jpg</t>
  </si>
  <si>
    <t>1209121770</t>
  </si>
  <si>
    <t>https://www.rittal.com/es-es/products/deep/1209121770</t>
  </si>
  <si>
    <t>1209121770.jpg</t>
  </si>
  <si>
    <t>1209121771</t>
  </si>
  <si>
    <t>https://www.rittal.com/es-es/products/deep/1209121771</t>
  </si>
  <si>
    <t>1209121771.jpg</t>
  </si>
  <si>
    <t>1209121870</t>
  </si>
  <si>
    <t>https://www.rittal.com/es-es/products/deep/1209121870</t>
  </si>
  <si>
    <t>1209121870.jpg</t>
  </si>
  <si>
    <t>1209121871</t>
  </si>
  <si>
    <t>https://www.rittal.com/es-es/products/deep/1209121871</t>
  </si>
  <si>
    <t>1209121871.jpg</t>
  </si>
  <si>
    <t>1209130014</t>
  </si>
  <si>
    <t>https://www.rittal.com/es-es/products/deep/1209130014</t>
  </si>
  <si>
    <t>1209130014.jpg</t>
  </si>
  <si>
    <t>1209130015</t>
  </si>
  <si>
    <t>https://www.rittal.com/es-es/products/deep/1209130015</t>
  </si>
  <si>
    <t>1209130015.jpg</t>
  </si>
  <si>
    <t>1209130060</t>
  </si>
  <si>
    <t>https://www.rittal.com/es-es/products/deep/1209130060</t>
  </si>
  <si>
    <t>1209130060.jpg</t>
  </si>
  <si>
    <t>1209130061</t>
  </si>
  <si>
    <t>https://www.rittal.com/es-es/products/deep/1209130061</t>
  </si>
  <si>
    <t>1209130061.jpg</t>
  </si>
  <si>
    <t>1209130114</t>
  </si>
  <si>
    <t>https://www.rittal.com/es-es/products/deep/1209130114</t>
  </si>
  <si>
    <t>1209130114.jpg</t>
  </si>
  <si>
    <t>1209130115</t>
  </si>
  <si>
    <t>https://www.rittal.com/es-es/products/deep/1209130115</t>
  </si>
  <si>
    <t>1209130115.jpg</t>
  </si>
  <si>
    <t>1209130160</t>
  </si>
  <si>
    <t>https://www.rittal.com/es-es/products/deep/1209130160</t>
  </si>
  <si>
    <t>1209130160.jpg</t>
  </si>
  <si>
    <t>1209130161</t>
  </si>
  <si>
    <t>https://www.rittal.com/es-es/products/deep/1209130161</t>
  </si>
  <si>
    <t>1209130161.jpg</t>
  </si>
  <si>
    <t>1209130214</t>
  </si>
  <si>
    <t>https://www.rittal.com/es-es/products/deep/1209130214</t>
  </si>
  <si>
    <t>1209130214.jpg</t>
  </si>
  <si>
    <t>1209130215</t>
  </si>
  <si>
    <t>https://www.rittal.com/es-es/products/deep/1209130215</t>
  </si>
  <si>
    <t>1209130215.jpg</t>
  </si>
  <si>
    <t>1209130260</t>
  </si>
  <si>
    <t>https://www.rittal.com/es-es/products/deep/1209130260</t>
  </si>
  <si>
    <t>1209130260.jpg</t>
  </si>
  <si>
    <t>1209130261</t>
  </si>
  <si>
    <t>https://www.rittal.com/es-es/products/deep/1209130261</t>
  </si>
  <si>
    <t>1209130261.jpg</t>
  </si>
  <si>
    <t>1209160014</t>
  </si>
  <si>
    <t>https://www.rittal.com/es-es/products/deep/1209160014</t>
  </si>
  <si>
    <t>1209160014.jpg</t>
  </si>
  <si>
    <t>1209160015</t>
  </si>
  <si>
    <t>https://www.rittal.com/es-es/products/deep/1209160015</t>
  </si>
  <si>
    <t>1209160015.jpg</t>
  </si>
  <si>
    <t>1209160030</t>
  </si>
  <si>
    <t>https://www.rittal.com/es-es/products/deep/1209160030</t>
  </si>
  <si>
    <t>1209160030.jpg</t>
  </si>
  <si>
    <t>1209160031</t>
  </si>
  <si>
    <t>https://www.rittal.com/es-es/products/deep/1209160031</t>
  </si>
  <si>
    <t>1209160031.jpg</t>
  </si>
  <si>
    <t>1209160050</t>
  </si>
  <si>
    <t>https://www.rittal.com/es-es/products/deep/1209160050</t>
  </si>
  <si>
    <t>1209160050.jpg</t>
  </si>
  <si>
    <t>1209160051</t>
  </si>
  <si>
    <t>https://www.rittal.com/es-es/products/deep/1209160051</t>
  </si>
  <si>
    <t>1209160051.jpg</t>
  </si>
  <si>
    <t>1209160060</t>
  </si>
  <si>
    <t>https://www.rittal.com/es-es/products/deep/1209160060</t>
  </si>
  <si>
    <t>1209160060.jpg</t>
  </si>
  <si>
    <t>1209160061</t>
  </si>
  <si>
    <t>https://www.rittal.com/es-es/products/deep/1209160061</t>
  </si>
  <si>
    <t>1209160061.jpg</t>
  </si>
  <si>
    <t>1209160114</t>
  </si>
  <si>
    <t>https://www.rittal.com/es-es/products/deep/1209160114</t>
  </si>
  <si>
    <t>1209160114.jpg</t>
  </si>
  <si>
    <t>1209160115</t>
  </si>
  <si>
    <t>https://www.rittal.com/es-es/products/deep/1209160115</t>
  </si>
  <si>
    <t>1209160115.jpg</t>
  </si>
  <si>
    <t>1209160130</t>
  </si>
  <si>
    <t>https://www.rittal.com/es-es/products/deep/1209160130</t>
  </si>
  <si>
    <t>1209160130.jpg</t>
  </si>
  <si>
    <t>1209160131</t>
  </si>
  <si>
    <t>https://www.rittal.com/es-es/products/deep/1209160131</t>
  </si>
  <si>
    <t>1209160131.jpg</t>
  </si>
  <si>
    <t>1209160150</t>
  </si>
  <si>
    <t>https://www.rittal.com/es-es/products/deep/1209160150</t>
  </si>
  <si>
    <t>1209160150.jpg</t>
  </si>
  <si>
    <t>1209160151</t>
  </si>
  <si>
    <t>https://www.rittal.com/es-es/products/deep/1209160151</t>
  </si>
  <si>
    <t>1209160151.jpg</t>
  </si>
  <si>
    <t>1209160160</t>
  </si>
  <si>
    <t>https://www.rittal.com/es-es/products/deep/1209160160</t>
  </si>
  <si>
    <t>1209160160.jpg</t>
  </si>
  <si>
    <t>1209160161</t>
  </si>
  <si>
    <t>https://www.rittal.com/es-es/products/deep/1209160161</t>
  </si>
  <si>
    <t>1209160161.jpg</t>
  </si>
  <si>
    <t>1209160214</t>
  </si>
  <si>
    <t>https://www.rittal.com/es-es/products/deep/1209160214</t>
  </si>
  <si>
    <t>1209160214.jpg</t>
  </si>
  <si>
    <t>1209160215</t>
  </si>
  <si>
    <t>https://www.rittal.com/es-es/products/deep/1209160215</t>
  </si>
  <si>
    <t>1209160215.jpg</t>
  </si>
  <si>
    <t>1209160230</t>
  </si>
  <si>
    <t>https://www.rittal.com/es-es/products/deep/1209160230</t>
  </si>
  <si>
    <t>1209160230.jpg</t>
  </si>
  <si>
    <t>1209160231</t>
  </si>
  <si>
    <t>https://www.rittal.com/es-es/products/deep/1209160231</t>
  </si>
  <si>
    <t>1209160231.jpg</t>
  </si>
  <si>
    <t>1209160250</t>
  </si>
  <si>
    <t>https://www.rittal.com/es-es/products/deep/1209160250</t>
  </si>
  <si>
    <t>1209160250.jpg</t>
  </si>
  <si>
    <t>1209160251</t>
  </si>
  <si>
    <t>https://www.rittal.com/es-es/products/deep/1209160251</t>
  </si>
  <si>
    <t>1209160251.jpg</t>
  </si>
  <si>
    <t>1209160260</t>
  </si>
  <si>
    <t>https://www.rittal.com/es-es/products/deep/1209160260</t>
  </si>
  <si>
    <t>1209160260.jpg</t>
  </si>
  <si>
    <t>1209160261</t>
  </si>
  <si>
    <t>https://www.rittal.com/es-es/products/deep/1209160261</t>
  </si>
  <si>
    <t>1209160261.jpg</t>
  </si>
  <si>
    <t>1209200030</t>
  </si>
  <si>
    <t>https://www.rittal.com/es-es/products/deep/1209200030</t>
  </si>
  <si>
    <t>1209200030.jpg</t>
  </si>
  <si>
    <t>1209200031</t>
  </si>
  <si>
    <t>https://www.rittal.com/es-es/products/deep/1209200031</t>
  </si>
  <si>
    <t>1209200031.jpg</t>
  </si>
  <si>
    <t>1209200050</t>
  </si>
  <si>
    <t>https://www.rittal.com/es-es/products/deep/1209200050</t>
  </si>
  <si>
    <t>1209200050.jpg</t>
  </si>
  <si>
    <t>1209200051</t>
  </si>
  <si>
    <t>https://www.rittal.com/es-es/products/deep/1209200051</t>
  </si>
  <si>
    <t>1209200051.jpg</t>
  </si>
  <si>
    <t>1209200130</t>
  </si>
  <si>
    <t>https://www.rittal.com/es-es/products/deep/1209200130</t>
  </si>
  <si>
    <t>1209200130.jpg</t>
  </si>
  <si>
    <t>1209200131</t>
  </si>
  <si>
    <t>https://www.rittal.com/es-es/products/deep/1209200131</t>
  </si>
  <si>
    <t>1209200131.jpg</t>
  </si>
  <si>
    <t>1209200150</t>
  </si>
  <si>
    <t>https://www.rittal.com/es-es/products/deep/1209200150</t>
  </si>
  <si>
    <t>1209200150.jpg</t>
  </si>
  <si>
    <t>1209200151</t>
  </si>
  <si>
    <t>https://www.rittal.com/es-es/products/deep/1209200151</t>
  </si>
  <si>
    <t>1209200151.jpg</t>
  </si>
  <si>
    <t>1209200230</t>
  </si>
  <si>
    <t>https://www.rittal.com/es-es/products/deep/1209200230</t>
  </si>
  <si>
    <t>1209200230.jpg</t>
  </si>
  <si>
    <t>1209200231</t>
  </si>
  <si>
    <t>https://www.rittal.com/es-es/products/deep/1209200231</t>
  </si>
  <si>
    <t>1209200231.jpg</t>
  </si>
  <si>
    <t>1209200250</t>
  </si>
  <si>
    <t>https://www.rittal.com/es-es/products/deep/1209200250</t>
  </si>
  <si>
    <t>1209200250.jpg</t>
  </si>
  <si>
    <t>1209200251</t>
  </si>
  <si>
    <t>https://www.rittal.com/es-es/products/deep/1209200251</t>
  </si>
  <si>
    <t>1209200251.jpg</t>
  </si>
  <si>
    <t>1209210014</t>
  </si>
  <si>
    <t>https://www.rittal.com/es-es/products/deep/1209210014</t>
  </si>
  <si>
    <t>1209210014.jpg</t>
  </si>
  <si>
    <t>1209210015</t>
  </si>
  <si>
    <t>https://www.rittal.com/es-es/products/deep/1209210015</t>
  </si>
  <si>
    <t>1209210015.jpg</t>
  </si>
  <si>
    <t>1209210060</t>
  </si>
  <si>
    <t>https://www.rittal.com/es-es/products/deep/1209210060</t>
  </si>
  <si>
    <t>1209210060.jpg</t>
  </si>
  <si>
    <t>1209210061</t>
  </si>
  <si>
    <t>https://www.rittal.com/es-es/products/deep/1209210061</t>
  </si>
  <si>
    <t>1209210061.jpg</t>
  </si>
  <si>
    <t>1209210114</t>
  </si>
  <si>
    <t>https://www.rittal.com/es-es/products/deep/1209210114</t>
  </si>
  <si>
    <t>1209210114.jpg</t>
  </si>
  <si>
    <t>1209210115</t>
  </si>
  <si>
    <t>https://www.rittal.com/es-es/products/deep/1209210115</t>
  </si>
  <si>
    <t>1209210115.jpg</t>
  </si>
  <si>
    <t>1209210160</t>
  </si>
  <si>
    <t>https://www.rittal.com/es-es/products/deep/1209210160</t>
  </si>
  <si>
    <t>1209210160.jpg</t>
  </si>
  <si>
    <t>1209210161</t>
  </si>
  <si>
    <t>https://www.rittal.com/es-es/products/deep/1209210161</t>
  </si>
  <si>
    <t>1209210161.jpg</t>
  </si>
  <si>
    <t>1209210214</t>
  </si>
  <si>
    <t>https://www.rittal.com/es-es/products/deep/1209210214</t>
  </si>
  <si>
    <t>1209210214.jpg</t>
  </si>
  <si>
    <t>1209210215</t>
  </si>
  <si>
    <t>https://www.rittal.com/es-es/products/deep/1209210215</t>
  </si>
  <si>
    <t>1209210215.jpg</t>
  </si>
  <si>
    <t>1209210260</t>
  </si>
  <si>
    <t>https://www.rittal.com/es-es/products/deep/1209210260</t>
  </si>
  <si>
    <t>1209210260.jpg</t>
  </si>
  <si>
    <t>1209210261</t>
  </si>
  <si>
    <t>https://www.rittal.com/es-es/products/deep/1209210261</t>
  </si>
  <si>
    <t>1209210261.jpg</t>
  </si>
  <si>
    <t>1209250030</t>
  </si>
  <si>
    <t>https://www.rittal.com/es-es/products/deep/1209250030</t>
  </si>
  <si>
    <t>1209250030.jpg</t>
  </si>
  <si>
    <t>1209250031</t>
  </si>
  <si>
    <t>https://www.rittal.com/es-es/products/deep/1209250031</t>
  </si>
  <si>
    <t>1209250031.jpg</t>
  </si>
  <si>
    <t>1209250050</t>
  </si>
  <si>
    <t>https://www.rittal.com/es-es/products/deep/1209250050</t>
  </si>
  <si>
    <t>1209250050.jpg</t>
  </si>
  <si>
    <t>1209250051</t>
  </si>
  <si>
    <t>https://www.rittal.com/es-es/products/deep/1209250051</t>
  </si>
  <si>
    <t>1209250051.jpg</t>
  </si>
  <si>
    <t>1209250130</t>
  </si>
  <si>
    <t>https://www.rittal.com/es-es/products/deep/1209250130</t>
  </si>
  <si>
    <t>1209250130.jpg</t>
  </si>
  <si>
    <t>1209250131</t>
  </si>
  <si>
    <t>https://www.rittal.com/es-es/products/deep/1209250131</t>
  </si>
  <si>
    <t>1209250131.jpg</t>
  </si>
  <si>
    <t>1209250150</t>
  </si>
  <si>
    <t>https://www.rittal.com/es-es/products/deep/1209250150</t>
  </si>
  <si>
    <t>1209250150.jpg</t>
  </si>
  <si>
    <t>1209250151</t>
  </si>
  <si>
    <t>https://www.rittal.com/es-es/products/deep/1209250151</t>
  </si>
  <si>
    <t>1209250151.jpg</t>
  </si>
  <si>
    <t>1209250230</t>
  </si>
  <si>
    <t>https://www.rittal.com/es-es/products/deep/1209250230</t>
  </si>
  <si>
    <t>1209250230.jpg</t>
  </si>
  <si>
    <t>1209250231</t>
  </si>
  <si>
    <t>https://www.rittal.com/es-es/products/deep/1209250231</t>
  </si>
  <si>
    <t>1209250231.jpg</t>
  </si>
  <si>
    <t>1209250250</t>
  </si>
  <si>
    <t>https://www.rittal.com/es-es/products/deep/1209250250</t>
  </si>
  <si>
    <t>1209250250.jpg</t>
  </si>
  <si>
    <t>1209250251</t>
  </si>
  <si>
    <t>https://www.rittal.com/es-es/products/deep/1209250251</t>
  </si>
  <si>
    <t>1209250251.jpg</t>
  </si>
  <si>
    <t>1209290014</t>
  </si>
  <si>
    <t>https://www.rittal.com/es-es/products/deep/1209290014</t>
  </si>
  <si>
    <t>1209290014.jpg</t>
  </si>
  <si>
    <t>1209290015</t>
  </si>
  <si>
    <t>https://www.rittal.com/es-es/products/deep/1209290015</t>
  </si>
  <si>
    <t>1209290015.jpg</t>
  </si>
  <si>
    <t>1209290060</t>
  </si>
  <si>
    <t>https://www.rittal.com/es-es/products/deep/1209290060</t>
  </si>
  <si>
    <t>1209290060.jpg</t>
  </si>
  <si>
    <t>1209290061</t>
  </si>
  <si>
    <t>https://www.rittal.com/es-es/products/deep/1209290061</t>
  </si>
  <si>
    <t>1209290061.jpg</t>
  </si>
  <si>
    <t>1209290114</t>
  </si>
  <si>
    <t>https://www.rittal.com/es-es/products/deep/1209290114</t>
  </si>
  <si>
    <t>1209290114.jpg</t>
  </si>
  <si>
    <t>1209290115</t>
  </si>
  <si>
    <t>https://www.rittal.com/es-es/products/deep/1209290115</t>
  </si>
  <si>
    <t>1209290115.jpg</t>
  </si>
  <si>
    <t>1209290160</t>
  </si>
  <si>
    <t>https://www.rittal.com/es-es/products/deep/1209290160</t>
  </si>
  <si>
    <t>1209290160.jpg</t>
  </si>
  <si>
    <t>1209290161</t>
  </si>
  <si>
    <t>https://www.rittal.com/es-es/products/deep/1209290161</t>
  </si>
  <si>
    <t>1209290161.jpg</t>
  </si>
  <si>
    <t>1209290214</t>
  </si>
  <si>
    <t>https://www.rittal.com/es-es/products/deep/1209290214</t>
  </si>
  <si>
    <t>1209290214.jpg</t>
  </si>
  <si>
    <t>1209290215</t>
  </si>
  <si>
    <t>https://www.rittal.com/es-es/products/deep/1209290215</t>
  </si>
  <si>
    <t>1209290215.jpg</t>
  </si>
  <si>
    <t>1209290260</t>
  </si>
  <si>
    <t>https://www.rittal.com/es-es/products/deep/1209290260</t>
  </si>
  <si>
    <t>1209290260.jpg</t>
  </si>
  <si>
    <t>1209290261</t>
  </si>
  <si>
    <t>https://www.rittal.com/es-es/products/deep/1209290261</t>
  </si>
  <si>
    <t>1209290261.jpg</t>
  </si>
  <si>
    <t>1209320030</t>
  </si>
  <si>
    <t>https://www.rittal.com/es-es/products/deep/1209320030</t>
  </si>
  <si>
    <t>1209320030.jpg</t>
  </si>
  <si>
    <t>1209320031</t>
  </si>
  <si>
    <t>https://www.rittal.com/es-es/products/deep/1209320031</t>
  </si>
  <si>
    <t>1209320031.jpg</t>
  </si>
  <si>
    <t>1209320050</t>
  </si>
  <si>
    <t>https://www.rittal.com/es-es/products/deep/1209320050</t>
  </si>
  <si>
    <t>1209320050.jpg</t>
  </si>
  <si>
    <t>1209320051</t>
  </si>
  <si>
    <t>https://www.rittal.com/es-es/products/deep/1209320051</t>
  </si>
  <si>
    <t>1209320051.jpg</t>
  </si>
  <si>
    <t>1209320130</t>
  </si>
  <si>
    <t>https://www.rittal.com/es-es/products/deep/1209320130</t>
  </si>
  <si>
    <t>1209320130.jpg</t>
  </si>
  <si>
    <t>1209320131</t>
  </si>
  <si>
    <t>https://www.rittal.com/es-es/products/deep/1209320131</t>
  </si>
  <si>
    <t>1209320131.jpg</t>
  </si>
  <si>
    <t>1209320150</t>
  </si>
  <si>
    <t>https://www.rittal.com/es-es/products/deep/1209320150</t>
  </si>
  <si>
    <t>1209320150.jpg</t>
  </si>
  <si>
    <t>1209320151</t>
  </si>
  <si>
    <t>https://www.rittal.com/es-es/products/deep/1209320151</t>
  </si>
  <si>
    <t>1209320151.jpg</t>
  </si>
  <si>
    <t>1209320230</t>
  </si>
  <si>
    <t>https://www.rittal.com/es-es/products/deep/1209320230</t>
  </si>
  <si>
    <t>1209320230.jpg</t>
  </si>
  <si>
    <t>1209320231</t>
  </si>
  <si>
    <t>https://www.rittal.com/es-es/products/deep/1209320231</t>
  </si>
  <si>
    <t>1209320231.jpg</t>
  </si>
  <si>
    <t>1209320250</t>
  </si>
  <si>
    <t>https://www.rittal.com/es-es/products/deep/1209320250</t>
  </si>
  <si>
    <t>1209320250.jpg</t>
  </si>
  <si>
    <t>1209320251</t>
  </si>
  <si>
    <t>https://www.rittal.com/es-es/products/deep/1209320251</t>
  </si>
  <si>
    <t>1209320251.jpg</t>
  </si>
  <si>
    <t>1209340070</t>
  </si>
  <si>
    <t>https://www.rittal.com/es-es/products/deep/1209340070</t>
  </si>
  <si>
    <t>1209340070.jpg</t>
  </si>
  <si>
    <t>1209340071</t>
  </si>
  <si>
    <t>https://www.rittal.com/es-es/products/deep/1209340071</t>
  </si>
  <si>
    <t>1209340071.jpg</t>
  </si>
  <si>
    <t>1209340170</t>
  </si>
  <si>
    <t>https://www.rittal.com/es-es/products/deep/1209340170</t>
  </si>
  <si>
    <t>1209340170.jpg</t>
  </si>
  <si>
    <t>1209340171</t>
  </si>
  <si>
    <t>https://www.rittal.com/es-es/products/deep/1209340171</t>
  </si>
  <si>
    <t>1209340171.jpg</t>
  </si>
  <si>
    <t>1209340270</t>
  </si>
  <si>
    <t>https://www.rittal.com/es-es/products/deep/1209340270</t>
  </si>
  <si>
    <t>1209340270.jpg</t>
  </si>
  <si>
    <t>1209340271</t>
  </si>
  <si>
    <t>https://www.rittal.com/es-es/products/deep/1209340271</t>
  </si>
  <si>
    <t>1209340271.jpg</t>
  </si>
  <si>
    <t>1209360014</t>
  </si>
  <si>
    <t>https://www.rittal.com/es-es/products/deep/1209360014</t>
  </si>
  <si>
    <t>1209360014.jpg</t>
  </si>
  <si>
    <t>1209360015</t>
  </si>
  <si>
    <t>https://www.rittal.com/es-es/products/deep/1209360015</t>
  </si>
  <si>
    <t>1209360015.jpg</t>
  </si>
  <si>
    <t>1209360060</t>
  </si>
  <si>
    <t>https://www.rittal.com/es-es/products/deep/1209360060</t>
  </si>
  <si>
    <t>1209360060.jpg</t>
  </si>
  <si>
    <t>1209360061</t>
  </si>
  <si>
    <t>https://www.rittal.com/es-es/products/deep/1209360061</t>
  </si>
  <si>
    <t>1209360061.jpg</t>
  </si>
  <si>
    <t>1209360114</t>
  </si>
  <si>
    <t>https://www.rittal.com/es-es/products/deep/1209360114</t>
  </si>
  <si>
    <t>1209360114.jpg</t>
  </si>
  <si>
    <t>1209360115</t>
  </si>
  <si>
    <t>https://www.rittal.com/es-es/products/deep/1209360115</t>
  </si>
  <si>
    <t>1209360115.jpg</t>
  </si>
  <si>
    <t>1209360160</t>
  </si>
  <si>
    <t>https://www.rittal.com/es-es/products/deep/1209360160</t>
  </si>
  <si>
    <t>1209360160.jpg</t>
  </si>
  <si>
    <t>1209360161</t>
  </si>
  <si>
    <t>https://www.rittal.com/es-es/products/deep/1209360161</t>
  </si>
  <si>
    <t>1209360161.jpg</t>
  </si>
  <si>
    <t>1209360214</t>
  </si>
  <si>
    <t>https://www.rittal.com/es-es/products/deep/1209360214</t>
  </si>
  <si>
    <t>1209360214.jpg</t>
  </si>
  <si>
    <t>1209360215</t>
  </si>
  <si>
    <t>https://www.rittal.com/es-es/products/deep/1209360215</t>
  </si>
  <si>
    <t>1209360215.jpg</t>
  </si>
  <si>
    <t>1209360260</t>
  </si>
  <si>
    <t>https://www.rittal.com/es-es/products/deep/1209360260</t>
  </si>
  <si>
    <t>1209360260.jpg</t>
  </si>
  <si>
    <t>1209360261</t>
  </si>
  <si>
    <t>https://www.rittal.com/es-es/products/deep/1209360261</t>
  </si>
  <si>
    <t>1209360261.jpg</t>
  </si>
  <si>
    <t>1209380070</t>
  </si>
  <si>
    <t>https://www.rittal.com/es-es/products/deep/1209380070</t>
  </si>
  <si>
    <t>1209380070.jpg</t>
  </si>
  <si>
    <t>1209380071</t>
  </si>
  <si>
    <t>https://www.rittal.com/es-es/products/deep/1209380071</t>
  </si>
  <si>
    <t>1209380071.jpg</t>
  </si>
  <si>
    <t>1209380170</t>
  </si>
  <si>
    <t>https://www.rittal.com/es-es/products/deep/1209380170</t>
  </si>
  <si>
    <t>1209380170.jpg</t>
  </si>
  <si>
    <t>1209380171</t>
  </si>
  <si>
    <t>https://www.rittal.com/es-es/products/deep/1209380171</t>
  </si>
  <si>
    <t>1209380171.jpg</t>
  </si>
  <si>
    <t>1209380270</t>
  </si>
  <si>
    <t>https://www.rittal.com/es-es/products/deep/1209380270</t>
  </si>
  <si>
    <t>1209380270.jpg</t>
  </si>
  <si>
    <t>1209380271</t>
  </si>
  <si>
    <t>https://www.rittal.com/es-es/products/deep/1209380271</t>
  </si>
  <si>
    <t>1209380271.jpg</t>
  </si>
  <si>
    <t>1209400030</t>
  </si>
  <si>
    <t>https://www.rittal.com/es-es/products/deep/1209400030</t>
  </si>
  <si>
    <t>1209400030.jpg</t>
  </si>
  <si>
    <t>1209400031</t>
  </si>
  <si>
    <t>https://www.rittal.com/es-es/products/deep/1209400031</t>
  </si>
  <si>
    <t>1209400031.jpg</t>
  </si>
  <si>
    <t>1209400050</t>
  </si>
  <si>
    <t>https://www.rittal.com/es-es/products/deep/1209400050</t>
  </si>
  <si>
    <t>1209400050.jpg</t>
  </si>
  <si>
    <t>1209400051</t>
  </si>
  <si>
    <t>https://www.rittal.com/es-es/products/deep/1209400051</t>
  </si>
  <si>
    <t>1209400051.jpg</t>
  </si>
  <si>
    <t>1209400130</t>
  </si>
  <si>
    <t>https://www.rittal.com/es-es/products/deep/1209400130</t>
  </si>
  <si>
    <t>1209400130.jpg</t>
  </si>
  <si>
    <t>1209400131</t>
  </si>
  <si>
    <t>https://www.rittal.com/es-es/products/deep/1209400131</t>
  </si>
  <si>
    <t>1209400131.jpg</t>
  </si>
  <si>
    <t>1209400150</t>
  </si>
  <si>
    <t>https://www.rittal.com/es-es/products/deep/1209400150</t>
  </si>
  <si>
    <t>1209400150.jpg</t>
  </si>
  <si>
    <t>1209400151</t>
  </si>
  <si>
    <t>https://www.rittal.com/es-es/products/deep/1209400151</t>
  </si>
  <si>
    <t>1209400151.jpg</t>
  </si>
  <si>
    <t>1209400230</t>
  </si>
  <si>
    <t>https://www.rittal.com/es-es/products/deep/1209400230</t>
  </si>
  <si>
    <t>1209400230.jpg</t>
  </si>
  <si>
    <t>1209400231</t>
  </si>
  <si>
    <t>https://www.rittal.com/es-es/products/deep/1209400231</t>
  </si>
  <si>
    <t>1209400231.jpg</t>
  </si>
  <si>
    <t>1209400250</t>
  </si>
  <si>
    <t>https://www.rittal.com/es-es/products/deep/1209400250</t>
  </si>
  <si>
    <t>1209400250.jpg</t>
  </si>
  <si>
    <t>1209400251</t>
  </si>
  <si>
    <t>https://www.rittal.com/es-es/products/deep/1209400251</t>
  </si>
  <si>
    <t>1209400251.jpg</t>
  </si>
  <si>
    <t>1209420014</t>
  </si>
  <si>
    <t>https://www.rittal.com/es-es/products/deep/1209420014</t>
  </si>
  <si>
    <t>1209420014.jpg</t>
  </si>
  <si>
    <t>1209420015</t>
  </si>
  <si>
    <t>https://www.rittal.com/es-es/products/deep/1209420015</t>
  </si>
  <si>
    <t>1209420015.jpg</t>
  </si>
  <si>
    <t>1209420060</t>
  </si>
  <si>
    <t>https://www.rittal.com/es-es/products/deep/1209420060</t>
  </si>
  <si>
    <t>1209420060.jpg</t>
  </si>
  <si>
    <t>1209420061</t>
  </si>
  <si>
    <t>https://www.rittal.com/es-es/products/deep/1209420061</t>
  </si>
  <si>
    <t>1209420061.jpg</t>
  </si>
  <si>
    <t>1209420114</t>
  </si>
  <si>
    <t>https://www.rittal.com/es-es/products/deep/1209420114</t>
  </si>
  <si>
    <t>1209420114.jpg</t>
  </si>
  <si>
    <t>1209420115</t>
  </si>
  <si>
    <t>https://www.rittal.com/es-es/products/deep/1209420115</t>
  </si>
  <si>
    <t>1209420115.jpg</t>
  </si>
  <si>
    <t>1209420160</t>
  </si>
  <si>
    <t>https://www.rittal.com/es-es/products/deep/1209420160</t>
  </si>
  <si>
    <t>1209420160.jpg</t>
  </si>
  <si>
    <t>1209420161</t>
  </si>
  <si>
    <t>https://www.rittal.com/es-es/products/deep/1209420161</t>
  </si>
  <si>
    <t>1209420161.jpg</t>
  </si>
  <si>
    <t>1209420214</t>
  </si>
  <si>
    <t>https://www.rittal.com/es-es/products/deep/1209420214</t>
  </si>
  <si>
    <t>1209420214.jpg</t>
  </si>
  <si>
    <t>1209420215</t>
  </si>
  <si>
    <t>https://www.rittal.com/es-es/products/deep/1209420215</t>
  </si>
  <si>
    <t>1209420215.jpg</t>
  </si>
  <si>
    <t>1209420260</t>
  </si>
  <si>
    <t>https://www.rittal.com/es-es/products/deep/1209420260</t>
  </si>
  <si>
    <t>1209420260.jpg</t>
  </si>
  <si>
    <t>1209420261</t>
  </si>
  <si>
    <t>https://www.rittal.com/es-es/products/deep/1209420261</t>
  </si>
  <si>
    <t>1209420261.jpg</t>
  </si>
  <si>
    <t>1209480014</t>
  </si>
  <si>
    <t>https://www.rittal.com/es-es/products/deep/1209480014</t>
  </si>
  <si>
    <t>1209480014.jpg</t>
  </si>
  <si>
    <t>1209480015</t>
  </si>
  <si>
    <t>https://www.rittal.com/es-es/products/deep/1209480015</t>
  </si>
  <si>
    <t>1209480015.jpg</t>
  </si>
  <si>
    <t>1209480060</t>
  </si>
  <si>
    <t>https://www.rittal.com/es-es/products/deep/1209480060</t>
  </si>
  <si>
    <t>1209480060.jpg</t>
  </si>
  <si>
    <t>1209480061</t>
  </si>
  <si>
    <t>https://www.rittal.com/es-es/products/deep/1209480061</t>
  </si>
  <si>
    <t>1209480061.jpg</t>
  </si>
  <si>
    <t>1209480114</t>
  </si>
  <si>
    <t>https://www.rittal.com/es-es/products/deep/1209480114</t>
  </si>
  <si>
    <t>1209480114.jpg</t>
  </si>
  <si>
    <t>1209480115</t>
  </si>
  <si>
    <t>https://www.rittal.com/es-es/products/deep/1209480115</t>
  </si>
  <si>
    <t>1209480115.jpg</t>
  </si>
  <si>
    <t>1209480160</t>
  </si>
  <si>
    <t>https://www.rittal.com/es-es/products/deep/1209480160</t>
  </si>
  <si>
    <t>1209480160.jpg</t>
  </si>
  <si>
    <t>1209480161</t>
  </si>
  <si>
    <t>https://www.rittal.com/es-es/products/deep/1209480161</t>
  </si>
  <si>
    <t>1209480161.jpg</t>
  </si>
  <si>
    <t>1209480214</t>
  </si>
  <si>
    <t>https://www.rittal.com/es-es/products/deep/1209480214</t>
  </si>
  <si>
    <t>1209480214.jpg</t>
  </si>
  <si>
    <t>1209480215</t>
  </si>
  <si>
    <t>https://www.rittal.com/es-es/products/deep/1209480215</t>
  </si>
  <si>
    <t>1209480215.jpg</t>
  </si>
  <si>
    <t>1209480260</t>
  </si>
  <si>
    <t>https://www.rittal.com/es-es/products/deep/1209480260</t>
  </si>
  <si>
    <t>1209480260.jpg</t>
  </si>
  <si>
    <t>1209480261</t>
  </si>
  <si>
    <t>https://www.rittal.com/es-es/products/deep/1209480261</t>
  </si>
  <si>
    <t>1209480261.jpg</t>
  </si>
  <si>
    <t>1209500030</t>
  </si>
  <si>
    <t>https://www.rittal.com/es-es/products/deep/1209500030</t>
  </si>
  <si>
    <t>1209500030.jpg</t>
  </si>
  <si>
    <t>1209500031</t>
  </si>
  <si>
    <t>https://www.rittal.com/es-es/products/deep/1209500031</t>
  </si>
  <si>
    <t>1209500031.jpg</t>
  </si>
  <si>
    <t>1209500050</t>
  </si>
  <si>
    <t>https://www.rittal.com/es-es/products/deep/1209500050</t>
  </si>
  <si>
    <t>1209500050.jpg</t>
  </si>
  <si>
    <t>1209500051</t>
  </si>
  <si>
    <t>https://www.rittal.com/es-es/products/deep/1209500051</t>
  </si>
  <si>
    <t>1209500051.jpg</t>
  </si>
  <si>
    <t>1209500130</t>
  </si>
  <si>
    <t>https://www.rittal.com/es-es/products/deep/1209500130</t>
  </si>
  <si>
    <t>1209500130.jpg</t>
  </si>
  <si>
    <t>1209500131</t>
  </si>
  <si>
    <t>https://www.rittal.com/es-es/products/deep/1209500131</t>
  </si>
  <si>
    <t>1209500131.jpg</t>
  </si>
  <si>
    <t>1209500150</t>
  </si>
  <si>
    <t>https://www.rittal.com/es-es/products/deep/1209500150</t>
  </si>
  <si>
    <t>1209500150.jpg</t>
  </si>
  <si>
    <t>1209500151</t>
  </si>
  <si>
    <t>https://www.rittal.com/es-es/products/deep/1209500151</t>
  </si>
  <si>
    <t>1209500151.jpg</t>
  </si>
  <si>
    <t>1209500230</t>
  </si>
  <si>
    <t>https://www.rittal.com/es-es/products/deep/1209500230</t>
  </si>
  <si>
    <t>1209500230.jpg</t>
  </si>
  <si>
    <t>1209500231</t>
  </si>
  <si>
    <t>https://www.rittal.com/es-es/products/deep/1209500231</t>
  </si>
  <si>
    <t>1209500231.jpg</t>
  </si>
  <si>
    <t>1209500250</t>
  </si>
  <si>
    <t>https://www.rittal.com/es-es/products/deep/1209500250</t>
  </si>
  <si>
    <t>1209500250.jpg</t>
  </si>
  <si>
    <t>1209500251</t>
  </si>
  <si>
    <t>https://www.rittal.com/es-es/products/deep/1209500251</t>
  </si>
  <si>
    <t>1209500251.jpg</t>
  </si>
  <si>
    <t>1209540070</t>
  </si>
  <si>
    <t>https://www.rittal.com/es-es/products/deep/1209540070</t>
  </si>
  <si>
    <t>1209540070.jpg</t>
  </si>
  <si>
    <t>1209540071</t>
  </si>
  <si>
    <t>https://www.rittal.com/es-es/products/deep/1209540071</t>
  </si>
  <si>
    <t>1209540071.jpg</t>
  </si>
  <si>
    <t>1209540170</t>
  </si>
  <si>
    <t>https://www.rittal.com/es-es/products/deep/1209540170</t>
  </si>
  <si>
    <t>1209540170.jpg</t>
  </si>
  <si>
    <t>1209540171</t>
  </si>
  <si>
    <t>https://www.rittal.com/es-es/products/deep/1209540171</t>
  </si>
  <si>
    <t>1209540171.jpg</t>
  </si>
  <si>
    <t>1209540270</t>
  </si>
  <si>
    <t>https://www.rittal.com/es-es/products/deep/1209540270</t>
  </si>
  <si>
    <t>1209540270.jpg</t>
  </si>
  <si>
    <t>1209540271</t>
  </si>
  <si>
    <t>https://www.rittal.com/es-es/products/deep/1209540271</t>
  </si>
  <si>
    <t>1209540271.jpg</t>
  </si>
  <si>
    <t>1209630030</t>
  </si>
  <si>
    <t>https://www.rittal.com/es-es/products/deep/1209630030</t>
  </si>
  <si>
    <t>1209630030.jpg</t>
  </si>
  <si>
    <t>1209630031</t>
  </si>
  <si>
    <t>https://www.rittal.com/es-es/products/deep/1209630031</t>
  </si>
  <si>
    <t>1209630031.jpg</t>
  </si>
  <si>
    <t>1209630050</t>
  </si>
  <si>
    <t>https://www.rittal.com/es-es/products/deep/1209630050</t>
  </si>
  <si>
    <t>1209630050.jpg</t>
  </si>
  <si>
    <t>1209630051</t>
  </si>
  <si>
    <t>https://www.rittal.com/es-es/products/deep/1209630051</t>
  </si>
  <si>
    <t>1209630051.jpg</t>
  </si>
  <si>
    <t>1209630130</t>
  </si>
  <si>
    <t>https://www.rittal.com/es-es/products/deep/1209630130</t>
  </si>
  <si>
    <t>1209630130.jpg</t>
  </si>
  <si>
    <t>1209630131</t>
  </si>
  <si>
    <t>https://www.rittal.com/es-es/products/deep/1209630131</t>
  </si>
  <si>
    <t>1209630131.jpg</t>
  </si>
  <si>
    <t>1209630150</t>
  </si>
  <si>
    <t>https://www.rittal.com/es-es/products/deep/1209630150</t>
  </si>
  <si>
    <t>1209630150.jpg</t>
  </si>
  <si>
    <t>1209630151</t>
  </si>
  <si>
    <t>https://www.rittal.com/es-es/products/deep/1209630151</t>
  </si>
  <si>
    <t>1209630151.jpg</t>
  </si>
  <si>
    <t>1209630230</t>
  </si>
  <si>
    <t>https://www.rittal.com/es-es/products/deep/1209630230</t>
  </si>
  <si>
    <t>1209630230.jpg</t>
  </si>
  <si>
    <t>1209630231</t>
  </si>
  <si>
    <t>https://www.rittal.com/es-es/products/deep/1209630231</t>
  </si>
  <si>
    <t>1209630231.jpg</t>
  </si>
  <si>
    <t>1209630250</t>
  </si>
  <si>
    <t>https://www.rittal.com/es-es/products/deep/1209630250</t>
  </si>
  <si>
    <t>1209630250.jpg</t>
  </si>
  <si>
    <t>1209630251</t>
  </si>
  <si>
    <t>https://www.rittal.com/es-es/products/deep/1209630251</t>
  </si>
  <si>
    <t>1209630251.jpg</t>
  </si>
  <si>
    <t>1209640070</t>
  </si>
  <si>
    <t>https://www.rittal.com/es-es/products/deep/1209640070</t>
  </si>
  <si>
    <t>1209640070.jpg</t>
  </si>
  <si>
    <t>1209640071</t>
  </si>
  <si>
    <t>https://www.rittal.com/es-es/products/deep/1209640071</t>
  </si>
  <si>
    <t>1209640071.jpg</t>
  </si>
  <si>
    <t>1209640170</t>
  </si>
  <si>
    <t>https://www.rittal.com/es-es/products/deep/1209640170</t>
  </si>
  <si>
    <t>1209640170.jpg</t>
  </si>
  <si>
    <t>1209640171</t>
  </si>
  <si>
    <t>https://www.rittal.com/es-es/products/deep/1209640171</t>
  </si>
  <si>
    <t>1209640171.jpg</t>
  </si>
  <si>
    <t>1209640270</t>
  </si>
  <si>
    <t>https://www.rittal.com/es-es/products/deep/1209640270</t>
  </si>
  <si>
    <t>1209640270.jpg</t>
  </si>
  <si>
    <t>1209640271</t>
  </si>
  <si>
    <t>https://www.rittal.com/es-es/products/deep/1209640271</t>
  </si>
  <si>
    <t>1209640271.jpg</t>
  </si>
  <si>
    <t>1213250150</t>
  </si>
  <si>
    <t>https://www.rittal.com/es-es/products/deep/1213250150</t>
  </si>
  <si>
    <t>1213250150.jpg</t>
  </si>
  <si>
    <t>https://www.rittal.com/imf/none/60_1337</t>
  </si>
  <si>
    <t>1215090114</t>
  </si>
  <si>
    <t>https://www.rittal.com/es-es/products/deep/1215090114</t>
  </si>
  <si>
    <t>1215090114.jpg</t>
  </si>
  <si>
    <t>https://www.rittal.com/imf/none/60_1507</t>
  </si>
  <si>
    <t>1215110114</t>
  </si>
  <si>
    <t>https://www.rittal.com/es-es/products/deep/1215110114</t>
  </si>
  <si>
    <t>1215110114.jpg</t>
  </si>
  <si>
    <t>1215130114</t>
  </si>
  <si>
    <t>https://www.rittal.com/es-es/products/deep/1215130114</t>
  </si>
  <si>
    <t>1215130114.jpg</t>
  </si>
  <si>
    <t>1215160114</t>
  </si>
  <si>
    <t>https://www.rittal.com/es-es/products/deep/1215160114</t>
  </si>
  <si>
    <t>1215160114.jpg</t>
  </si>
  <si>
    <t>1215160150</t>
  </si>
  <si>
    <t>https://www.rittal.com/es-es/products/deep/1215160150</t>
  </si>
  <si>
    <t>1215160150.jpg</t>
  </si>
  <si>
    <t>1215200150</t>
  </si>
  <si>
    <t>https://www.rittal.com/es-es/products/deep/1215200150</t>
  </si>
  <si>
    <t>1215200150.jpg</t>
  </si>
  <si>
    <t>1215210114</t>
  </si>
  <si>
    <t>https://www.rittal.com/es-es/products/deep/1215210114</t>
  </si>
  <si>
    <t>1215210114.jpg</t>
  </si>
  <si>
    <t>1215250150</t>
  </si>
  <si>
    <t>https://www.rittal.com/es-es/products/deep/1215250150</t>
  </si>
  <si>
    <t>1215250150.jpg</t>
  </si>
  <si>
    <t>1215290114</t>
  </si>
  <si>
    <t>https://www.rittal.com/es-es/products/deep/1215290114</t>
  </si>
  <si>
    <t>1215290114.jpg</t>
  </si>
  <si>
    <t>1215320150</t>
  </si>
  <si>
    <t>https://www.rittal.com/es-es/products/deep/1215320150</t>
  </si>
  <si>
    <t>1215320150.jpg</t>
  </si>
  <si>
    <t>1215360114</t>
  </si>
  <si>
    <t>https://www.rittal.com/es-es/products/deep/1215360114</t>
  </si>
  <si>
    <t>1215360114.jpg</t>
  </si>
  <si>
    <t>1215400150</t>
  </si>
  <si>
    <t>https://www.rittal.com/es-es/products/deep/1215400150</t>
  </si>
  <si>
    <t>1215400150.jpg</t>
  </si>
  <si>
    <t>1215420114</t>
  </si>
  <si>
    <t>https://www.rittal.com/es-es/products/deep/1215420114</t>
  </si>
  <si>
    <t>1215420114.jpg</t>
  </si>
  <si>
    <t>1215480114</t>
  </si>
  <si>
    <t>https://www.rittal.com/es-es/products/deep/1215480114</t>
  </si>
  <si>
    <t>1215480114.jpg</t>
  </si>
  <si>
    <t>1215500150</t>
  </si>
  <si>
    <t>https://www.rittal.com/es-es/products/deep/1215500150</t>
  </si>
  <si>
    <t>1215500150.jpg</t>
  </si>
  <si>
    <t>1215630150</t>
  </si>
  <si>
    <t>https://www.rittal.com/es-es/products/deep/1215630150</t>
  </si>
  <si>
    <t>1215630150.jpg</t>
  </si>
  <si>
    <t>1218120050</t>
  </si>
  <si>
    <t>https://www.rittal.com/es-es/products/deep/1218120050</t>
  </si>
  <si>
    <t>1218120050.jpg</t>
  </si>
  <si>
    <t>https://www.rittal.com/imf/none/60_1339</t>
  </si>
  <si>
    <t>1218120051</t>
  </si>
  <si>
    <t>https://www.rittal.com/es-es/products/deep/1218120051</t>
  </si>
  <si>
    <t>1218120051.jpg</t>
  </si>
  <si>
    <t>1218120150</t>
  </si>
  <si>
    <t>https://www.rittal.com/es-es/products/deep/1218120150</t>
  </si>
  <si>
    <t>1218120150.jpg</t>
  </si>
  <si>
    <t>1218120151</t>
  </si>
  <si>
    <t>https://www.rittal.com/es-es/products/deep/1218120151</t>
  </si>
  <si>
    <t>1218120151.jpg</t>
  </si>
  <si>
    <t>1218160050</t>
  </si>
  <si>
    <t>https://www.rittal.com/es-es/products/deep/1218160050</t>
  </si>
  <si>
    <t>1218160050.jpg</t>
  </si>
  <si>
    <t>1218160051</t>
  </si>
  <si>
    <t>https://www.rittal.com/es-es/products/deep/1218160051</t>
  </si>
  <si>
    <t>1218160051.jpg</t>
  </si>
  <si>
    <t>1218160150</t>
  </si>
  <si>
    <t>https://www.rittal.com/es-es/products/deep/1218160150</t>
  </si>
  <si>
    <t>1218160150.jpg</t>
  </si>
  <si>
    <t>1218160151</t>
  </si>
  <si>
    <t>https://www.rittal.com/es-es/products/deep/1218160151</t>
  </si>
  <si>
    <t>1218160151.jpg</t>
  </si>
  <si>
    <t>1218200050</t>
  </si>
  <si>
    <t>https://www.rittal.com/es-es/products/deep/1218200050</t>
  </si>
  <si>
    <t>1218200050.jpg</t>
  </si>
  <si>
    <t>1218200051</t>
  </si>
  <si>
    <t>https://www.rittal.com/es-es/products/deep/1218200051</t>
  </si>
  <si>
    <t>1218200051.jpg</t>
  </si>
  <si>
    <t>1218200150</t>
  </si>
  <si>
    <t>https://www.rittal.com/es-es/products/deep/1218200150</t>
  </si>
  <si>
    <t>1218200150.jpg</t>
  </si>
  <si>
    <t>1218200151</t>
  </si>
  <si>
    <t>https://www.rittal.com/es-es/products/deep/1218200151</t>
  </si>
  <si>
    <t>1218200151.jpg</t>
  </si>
  <si>
    <t>1218250050</t>
  </si>
  <si>
    <t>https://www.rittal.com/es-es/products/deep/1218250050</t>
  </si>
  <si>
    <t>1218250050.jpg</t>
  </si>
  <si>
    <t>1218250051</t>
  </si>
  <si>
    <t>https://www.rittal.com/es-es/products/deep/1218250051</t>
  </si>
  <si>
    <t>1218250051.jpg</t>
  </si>
  <si>
    <t>1218250150</t>
  </si>
  <si>
    <t>https://www.rittal.com/es-es/products/deep/1218250150</t>
  </si>
  <si>
    <t>1218250150.jpg</t>
  </si>
  <si>
    <t>1218250151</t>
  </si>
  <si>
    <t>https://www.rittal.com/es-es/products/deep/1218250151</t>
  </si>
  <si>
    <t>1218250151.jpg</t>
  </si>
  <si>
    <t>1218320050</t>
  </si>
  <si>
    <t>https://www.rittal.com/es-es/products/deep/1218320050</t>
  </si>
  <si>
    <t>1218320050.jpg</t>
  </si>
  <si>
    <t>1218320051</t>
  </si>
  <si>
    <t>https://www.rittal.com/es-es/products/deep/1218320051</t>
  </si>
  <si>
    <t>1218320051.jpg</t>
  </si>
  <si>
    <t>1218320150</t>
  </si>
  <si>
    <t>https://www.rittal.com/es-es/products/deep/1218320150</t>
  </si>
  <si>
    <t>1218320150.jpg</t>
  </si>
  <si>
    <t>1218320151</t>
  </si>
  <si>
    <t>https://www.rittal.com/es-es/products/deep/1218320151</t>
  </si>
  <si>
    <t>1218320151.jpg</t>
  </si>
  <si>
    <t>1218400050</t>
  </si>
  <si>
    <t>https://www.rittal.com/es-es/products/deep/1218400050</t>
  </si>
  <si>
    <t>1218400050.jpg</t>
  </si>
  <si>
    <t>1218400051</t>
  </si>
  <si>
    <t>https://www.rittal.com/es-es/products/deep/1218400051</t>
  </si>
  <si>
    <t>1218400051.jpg</t>
  </si>
  <si>
    <t>1218400150</t>
  </si>
  <si>
    <t>https://www.rittal.com/es-es/products/deep/1218400150</t>
  </si>
  <si>
    <t>1218400150.jpg</t>
  </si>
  <si>
    <t>1218400151</t>
  </si>
  <si>
    <t>https://www.rittal.com/es-es/products/deep/1218400151</t>
  </si>
  <si>
    <t>1218400151.jpg</t>
  </si>
  <si>
    <t>1218500050</t>
  </si>
  <si>
    <t>https://www.rittal.com/es-es/products/deep/1218500050</t>
  </si>
  <si>
    <t>1218500050.jpg</t>
  </si>
  <si>
    <t>1218500051</t>
  </si>
  <si>
    <t>https://www.rittal.com/es-es/products/deep/1218500051</t>
  </si>
  <si>
    <t>1218500051.jpg</t>
  </si>
  <si>
    <t>1218500150</t>
  </si>
  <si>
    <t>https://www.rittal.com/es-es/products/deep/1218500150</t>
  </si>
  <si>
    <t>1218500150.jpg</t>
  </si>
  <si>
    <t>1218500151</t>
  </si>
  <si>
    <t>https://www.rittal.com/es-es/products/deep/1218500151</t>
  </si>
  <si>
    <t>1218500151.jpg</t>
  </si>
  <si>
    <t>1218630050</t>
  </si>
  <si>
    <t>https://www.rittal.com/es-es/products/deep/1218630050</t>
  </si>
  <si>
    <t>1218630050.jpg</t>
  </si>
  <si>
    <t>1218630051</t>
  </si>
  <si>
    <t>https://www.rittal.com/es-es/products/deep/1218630051</t>
  </si>
  <si>
    <t>1218630051.jpg</t>
  </si>
  <si>
    <t>1218630150</t>
  </si>
  <si>
    <t>https://www.rittal.com/es-es/products/deep/1218630150</t>
  </si>
  <si>
    <t>1218630150.jpg</t>
  </si>
  <si>
    <t>1218630151</t>
  </si>
  <si>
    <t>https://www.rittal.com/es-es/products/deep/1218630151</t>
  </si>
  <si>
    <t>1218630151.jpg</t>
  </si>
  <si>
    <t>1219160030</t>
  </si>
  <si>
    <t>https://www.rittal.com/es-es/products/deep/1219160030</t>
  </si>
  <si>
    <t>1219160030.jpg</t>
  </si>
  <si>
    <t>1219160050</t>
  </si>
  <si>
    <t>https://www.rittal.com/es-es/products/deep/1219160050</t>
  </si>
  <si>
    <t>1219160050.jpg</t>
  </si>
  <si>
    <t>1219160130</t>
  </si>
  <si>
    <t>https://www.rittal.com/es-es/products/deep/1219160130</t>
  </si>
  <si>
    <t>1219160130.jpg</t>
  </si>
  <si>
    <t>1219160150</t>
  </si>
  <si>
    <t>https://www.rittal.com/es-es/products/deep/1219160150</t>
  </si>
  <si>
    <t>1219160150.jpg</t>
  </si>
  <si>
    <t>1219160230</t>
  </si>
  <si>
    <t>https://www.rittal.com/es-es/products/deep/1219160230</t>
  </si>
  <si>
    <t>1219160230.jpg</t>
  </si>
  <si>
    <t>1219160250</t>
  </si>
  <si>
    <t>https://www.rittal.com/es-es/products/deep/1219160250</t>
  </si>
  <si>
    <t>1219160250.jpg</t>
  </si>
  <si>
    <t>1219200030</t>
  </si>
  <si>
    <t>https://www.rittal.com/es-es/products/deep/1219200030</t>
  </si>
  <si>
    <t>1219200030.jpg</t>
  </si>
  <si>
    <t>1219200050</t>
  </si>
  <si>
    <t>https://www.rittal.com/es-es/products/deep/1219200050</t>
  </si>
  <si>
    <t>1219200050.jpg</t>
  </si>
  <si>
    <t>1219200130</t>
  </si>
  <si>
    <t>https://www.rittal.com/es-es/products/deep/1219200130</t>
  </si>
  <si>
    <t>1219200130.jpg</t>
  </si>
  <si>
    <t>1219200150</t>
  </si>
  <si>
    <t>https://www.rittal.com/es-es/products/deep/1219200150</t>
  </si>
  <si>
    <t>1219200150.jpg</t>
  </si>
  <si>
    <t>1219200230</t>
  </si>
  <si>
    <t>https://www.rittal.com/es-es/products/deep/1219200230</t>
  </si>
  <si>
    <t>1219200230.jpg</t>
  </si>
  <si>
    <t>1219200250</t>
  </si>
  <si>
    <t>https://www.rittal.com/es-es/products/deep/1219200250</t>
  </si>
  <si>
    <t>1219200250.jpg</t>
  </si>
  <si>
    <t>1219250050</t>
  </si>
  <si>
    <t>https://www.rittal.com/es-es/products/deep/1219250050</t>
  </si>
  <si>
    <t>1219250050.jpg</t>
  </si>
  <si>
    <t>1219250150</t>
  </si>
  <si>
    <t>https://www.rittal.com/es-es/products/deep/1219250150</t>
  </si>
  <si>
    <t>1219250150.jpg</t>
  </si>
  <si>
    <t>1219250250</t>
  </si>
  <si>
    <t>https://www.rittal.com/es-es/products/deep/1219250250</t>
  </si>
  <si>
    <t>1219250250.jpg</t>
  </si>
  <si>
    <t>1219320050</t>
  </si>
  <si>
    <t>https://www.rittal.com/es-es/products/deep/1219320050</t>
  </si>
  <si>
    <t>1219320050.jpg</t>
  </si>
  <si>
    <t>1219320150</t>
  </si>
  <si>
    <t>https://www.rittal.com/es-es/products/deep/1219320150</t>
  </si>
  <si>
    <t>1219320150.jpg</t>
  </si>
  <si>
    <t>1219320250</t>
  </si>
  <si>
    <t>https://www.rittal.com/es-es/products/deep/1219320250</t>
  </si>
  <si>
    <t>1219320250.jpg</t>
  </si>
  <si>
    <t>1219400050</t>
  </si>
  <si>
    <t>https://www.rittal.com/es-es/products/deep/1219400050</t>
  </si>
  <si>
    <t>1219400050.jpg</t>
  </si>
  <si>
    <t>1219400150</t>
  </si>
  <si>
    <t>https://www.rittal.com/es-es/products/deep/1219400150</t>
  </si>
  <si>
    <t>1219400150.jpg</t>
  </si>
  <si>
    <t>1219400250</t>
  </si>
  <si>
    <t>https://www.rittal.com/es-es/products/deep/1219400250</t>
  </si>
  <si>
    <t>1219400250.jpg</t>
  </si>
  <si>
    <t>1233111311</t>
  </si>
  <si>
    <t>https://www.rittal.com/es-es/products/deep/1233111311</t>
  </si>
  <si>
    <t>1233111311.jpg</t>
  </si>
  <si>
    <t>https://www.rittal.com/imf/none/60_1513</t>
  </si>
  <si>
    <t>1233131611</t>
  </si>
  <si>
    <t>https://www.rittal.com/es-es/products/deep/1233131611</t>
  </si>
  <si>
    <t>1233131611.jpg</t>
  </si>
  <si>
    <t>1233162111</t>
  </si>
  <si>
    <t>https://www.rittal.com/es-es/products/deep/1233162111</t>
  </si>
  <si>
    <t>1233162111.jpg</t>
  </si>
  <si>
    <t>1233212911</t>
  </si>
  <si>
    <t>https://www.rittal.com/es-es/products/deep/1233212911</t>
  </si>
  <si>
    <t>1233212911.jpg</t>
  </si>
  <si>
    <t>1236090711</t>
  </si>
  <si>
    <t>https://www.rittal.com/es-es/products/deep/1236090711</t>
  </si>
  <si>
    <t>1236090711.jpg</t>
  </si>
  <si>
    <t>https://www.rittal.com/imf/none/60_1346</t>
  </si>
  <si>
    <t>1236110911</t>
  </si>
  <si>
    <t>https://www.rittal.com/es-es/products/deep/1236110911</t>
  </si>
  <si>
    <t>1236110911.jpg</t>
  </si>
  <si>
    <t>1236131111</t>
  </si>
  <si>
    <t>https://www.rittal.com/es-es/products/deep/1236131111</t>
  </si>
  <si>
    <t>1236131111.jpg</t>
  </si>
  <si>
    <t>1236161311</t>
  </si>
  <si>
    <t>https://www.rittal.com/es-es/products/deep/1236161311</t>
  </si>
  <si>
    <t>1236161311.jpg</t>
  </si>
  <si>
    <t>1239071211</t>
  </si>
  <si>
    <t>https://www.rittal.com/es-es/products/deep/1239071211</t>
  </si>
  <si>
    <t>1239071211.jpg</t>
  </si>
  <si>
    <t>https://www.rittal.com/imf/none/60_1514</t>
  </si>
  <si>
    <t>1239091611</t>
  </si>
  <si>
    <t>https://www.rittal.com/es-es/products/deep/1239091611</t>
  </si>
  <si>
    <t>1239091611.jpg</t>
  </si>
  <si>
    <t>1239112011</t>
  </si>
  <si>
    <t>https://www.rittal.com/es-es/products/deep/1239112011</t>
  </si>
  <si>
    <t>1239112011.jpg</t>
  </si>
  <si>
    <t>1239120750</t>
  </si>
  <si>
    <t>https://www.rittal.com/es-es/products/deep/1239120750</t>
  </si>
  <si>
    <t>1239120750.jpg</t>
  </si>
  <si>
    <t>1239121650</t>
  </si>
  <si>
    <t>https://www.rittal.com/es-es/products/deep/1239121650</t>
  </si>
  <si>
    <t>1239121650.jpg</t>
  </si>
  <si>
    <t>1239132011</t>
  </si>
  <si>
    <t>https://www.rittal.com/es-es/products/deep/1239132011</t>
  </si>
  <si>
    <t>1239132011.jpg</t>
  </si>
  <si>
    <t>1239160950</t>
  </si>
  <si>
    <t>https://www.rittal.com/es-es/products/deep/1239160950</t>
  </si>
  <si>
    <t>1239160950.jpg</t>
  </si>
  <si>
    <t>1239162050</t>
  </si>
  <si>
    <t>https://www.rittal.com/es-es/products/deep/1239162050</t>
  </si>
  <si>
    <t>1239162050.jpg</t>
  </si>
  <si>
    <t>1239162511</t>
  </si>
  <si>
    <t>https://www.rittal.com/es-es/products/deep/1239162511</t>
  </si>
  <si>
    <t>1239162511.jpg</t>
  </si>
  <si>
    <t>1239201350</t>
  </si>
  <si>
    <t>https://www.rittal.com/es-es/products/deep/1239201350</t>
  </si>
  <si>
    <t>1239201350.jpg</t>
  </si>
  <si>
    <t>1239202550</t>
  </si>
  <si>
    <t>https://www.rittal.com/es-es/products/deep/1239202550</t>
  </si>
  <si>
    <t>1239202550.jpg</t>
  </si>
  <si>
    <t>1239213211</t>
  </si>
  <si>
    <t>https://www.rittal.com/es-es/products/deep/1239213211</t>
  </si>
  <si>
    <t>1239213211.jpg</t>
  </si>
  <si>
    <t>1239253250</t>
  </si>
  <si>
    <t>https://www.rittal.com/es-es/products/deep/1239253250</t>
  </si>
  <si>
    <t>1239253250.jpg</t>
  </si>
  <si>
    <t>1239294011</t>
  </si>
  <si>
    <t>https://www.rittal.com/es-es/products/deep/1239294011</t>
  </si>
  <si>
    <t>1239294011.jpg</t>
  </si>
  <si>
    <t>1239324050</t>
  </si>
  <si>
    <t>https://www.rittal.com/es-es/products/deep/1239324050</t>
  </si>
  <si>
    <t>1239324050.jpg</t>
  </si>
  <si>
    <t>1239365011</t>
  </si>
  <si>
    <t>https://www.rittal.com/es-es/products/deep/1239365011</t>
  </si>
  <si>
    <t>1239365011.jpg</t>
  </si>
  <si>
    <t>1239405050</t>
  </si>
  <si>
    <t>https://www.rittal.com/es-es/products/deep/1239405050</t>
  </si>
  <si>
    <t>1239405050.jpg</t>
  </si>
  <si>
    <t>1239425011</t>
  </si>
  <si>
    <t>https://www.rittal.com/es-es/products/deep/1239425011</t>
  </si>
  <si>
    <t>1239425011.jpg</t>
  </si>
  <si>
    <t>1239486311</t>
  </si>
  <si>
    <t>https://www.rittal.com/es-es/products/deep/1239486311</t>
  </si>
  <si>
    <t>1239486311.jpg</t>
  </si>
  <si>
    <t>1239506350</t>
  </si>
  <si>
    <t>https://www.rittal.com/es-es/products/deep/1239506350</t>
  </si>
  <si>
    <t>1239506350.jpg</t>
  </si>
  <si>
    <t>1239634850</t>
  </si>
  <si>
    <t>https://www.rittal.com/es-es/products/deep/1239634850</t>
  </si>
  <si>
    <t>1239634850.jpg</t>
  </si>
  <si>
    <t>1250120150</t>
  </si>
  <si>
    <t>https://www.rittal.com/es-es/products/deep/1250120150</t>
  </si>
  <si>
    <t>1250120150.jpg</t>
  </si>
  <si>
    <t>https://www.rittal.com/imf/none/60_1287</t>
  </si>
  <si>
    <t>1250160150</t>
  </si>
  <si>
    <t>https://www.rittal.com/es-es/products/deep/1250160150</t>
  </si>
  <si>
    <t>1250160150.jpg</t>
  </si>
  <si>
    <t>1250200150</t>
  </si>
  <si>
    <t>https://www.rittal.com/es-es/products/deep/1250200150</t>
  </si>
  <si>
    <t>1250200150.jpg</t>
  </si>
  <si>
    <t>1250250150</t>
  </si>
  <si>
    <t>https://www.rittal.com/es-es/products/deep/1250250150</t>
  </si>
  <si>
    <t>1250250150.jpg</t>
  </si>
  <si>
    <t>1250320150</t>
  </si>
  <si>
    <t>https://www.rittal.com/es-es/products/deep/1250320150</t>
  </si>
  <si>
    <t>1250320150.jpg</t>
  </si>
  <si>
    <t>1250400150</t>
  </si>
  <si>
    <t>https://www.rittal.com/es-es/products/deep/1250400150</t>
  </si>
  <si>
    <t>1250400150.jpg</t>
  </si>
  <si>
    <t>1250500150</t>
  </si>
  <si>
    <t>https://www.rittal.com/es-es/products/deep/1250500150</t>
  </si>
  <si>
    <t>1250500150.jpg</t>
  </si>
  <si>
    <t>1250630150</t>
  </si>
  <si>
    <t>https://www.rittal.com/es-es/products/deep/1250630150</t>
  </si>
  <si>
    <t>1250630150.jpg</t>
  </si>
  <si>
    <t>1251070011</t>
  </si>
  <si>
    <t>https://www.rittal.com/es-es/products/deep/1251070011</t>
  </si>
  <si>
    <t>1251070011.jpg</t>
  </si>
  <si>
    <t>https://www.rittal.com/imf/none/60_1343</t>
  </si>
  <si>
    <t>1251070111</t>
  </si>
  <si>
    <t>https://www.rittal.com/es-es/products/deep/1251070111</t>
  </si>
  <si>
    <t>1251070111.jpg</t>
  </si>
  <si>
    <t>1251090011</t>
  </si>
  <si>
    <t>https://www.rittal.com/es-es/products/deep/1251090011</t>
  </si>
  <si>
    <t>1251090011.jpg</t>
  </si>
  <si>
    <t>1251090111</t>
  </si>
  <si>
    <t>https://www.rittal.com/es-es/products/deep/1251090111</t>
  </si>
  <si>
    <t>1251090111.jpg</t>
  </si>
  <si>
    <t>1251110011</t>
  </si>
  <si>
    <t>https://www.rittal.com/es-es/products/deep/1251110011</t>
  </si>
  <si>
    <t>1251110011.jpg</t>
  </si>
  <si>
    <t>1251110111</t>
  </si>
  <si>
    <t>https://www.rittal.com/es-es/products/deep/1251110111</t>
  </si>
  <si>
    <t>1251110111.jpg</t>
  </si>
  <si>
    <t>1251120050</t>
  </si>
  <si>
    <t>https://www.rittal.com/es-es/products/deep/1251120050</t>
  </si>
  <si>
    <t>1251120050.jpg</t>
  </si>
  <si>
    <t>1251120150</t>
  </si>
  <si>
    <t>https://www.rittal.com/es-es/products/deep/1251120150</t>
  </si>
  <si>
    <t>1251120150.jpg</t>
  </si>
  <si>
    <t>1251130011</t>
  </si>
  <si>
    <t>https://www.rittal.com/es-es/products/deep/1251130011</t>
  </si>
  <si>
    <t>1251130011.jpg</t>
  </si>
  <si>
    <t>1251130111</t>
  </si>
  <si>
    <t>https://www.rittal.com/es-es/products/deep/1251130111</t>
  </si>
  <si>
    <t>1251130111.jpg</t>
  </si>
  <si>
    <t>1251160011</t>
  </si>
  <si>
    <t>https://www.rittal.com/es-es/products/deep/1251160011</t>
  </si>
  <si>
    <t>1251160011.jpg</t>
  </si>
  <si>
    <t>1251160050</t>
  </si>
  <si>
    <t>https://www.rittal.com/es-es/products/deep/1251160050</t>
  </si>
  <si>
    <t>1251160050.jpg</t>
  </si>
  <si>
    <t>1251160111</t>
  </si>
  <si>
    <t>https://www.rittal.com/es-es/products/deep/1251160111</t>
  </si>
  <si>
    <t>1251160111.jpg</t>
  </si>
  <si>
    <t>1251160150</t>
  </si>
  <si>
    <t>https://www.rittal.com/es-es/products/deep/1251160150</t>
  </si>
  <si>
    <t>1251160150.jpg</t>
  </si>
  <si>
    <t>1251200050</t>
  </si>
  <si>
    <t>https://www.rittal.com/es-es/products/deep/1251200050</t>
  </si>
  <si>
    <t>1251200050.jpg</t>
  </si>
  <si>
    <t>1251200150</t>
  </si>
  <si>
    <t>https://www.rittal.com/es-es/products/deep/1251200150</t>
  </si>
  <si>
    <t>1251200150.jpg</t>
  </si>
  <si>
    <t>1251210011</t>
  </si>
  <si>
    <t>https://www.rittal.com/es-es/products/deep/1251210011</t>
  </si>
  <si>
    <t>1251210011.jpg</t>
  </si>
  <si>
    <t>1251210111</t>
  </si>
  <si>
    <t>https://www.rittal.com/es-es/products/deep/1251210111</t>
  </si>
  <si>
    <t>1251210111.jpg</t>
  </si>
  <si>
    <t>1251250050</t>
  </si>
  <si>
    <t>https://www.rittal.com/es-es/products/deep/1251250050</t>
  </si>
  <si>
    <t>1251250050.jpg</t>
  </si>
  <si>
    <t>1251250150</t>
  </si>
  <si>
    <t>https://www.rittal.com/es-es/products/deep/1251250150</t>
  </si>
  <si>
    <t>1251250150.jpg</t>
  </si>
  <si>
    <t>1251290011</t>
  </si>
  <si>
    <t>https://www.rittal.com/es-es/products/deep/1251290011</t>
  </si>
  <si>
    <t>1251290011.jpg</t>
  </si>
  <si>
    <t>1251290111</t>
  </si>
  <si>
    <t>https://www.rittal.com/es-es/products/deep/1251290111</t>
  </si>
  <si>
    <t>1251290111.jpg</t>
  </si>
  <si>
    <t>1251320050</t>
  </si>
  <si>
    <t>https://www.rittal.com/es-es/products/deep/1251320050</t>
  </si>
  <si>
    <t>1251320050.jpg</t>
  </si>
  <si>
    <t>1251320150</t>
  </si>
  <si>
    <t>https://www.rittal.com/es-es/products/deep/1251320150</t>
  </si>
  <si>
    <t>1251320150.jpg</t>
  </si>
  <si>
    <t>1251360011</t>
  </si>
  <si>
    <t>https://www.rittal.com/es-es/products/deep/1251360011</t>
  </si>
  <si>
    <t>1251360011.jpg</t>
  </si>
  <si>
    <t>1251360111</t>
  </si>
  <si>
    <t>https://www.rittal.com/es-es/products/deep/1251360111</t>
  </si>
  <si>
    <t>1251360111.jpg</t>
  </si>
  <si>
    <t>1251400050</t>
  </si>
  <si>
    <t>https://www.rittal.com/es-es/products/deep/1251400050</t>
  </si>
  <si>
    <t>1251400050.jpg</t>
  </si>
  <si>
    <t>1251400150</t>
  </si>
  <si>
    <t>https://www.rittal.com/es-es/products/deep/1251400150</t>
  </si>
  <si>
    <t>1251400150.jpg</t>
  </si>
  <si>
    <t>1251420011</t>
  </si>
  <si>
    <t>https://www.rittal.com/es-es/products/deep/1251420011</t>
  </si>
  <si>
    <t>1251420011.jpg</t>
  </si>
  <si>
    <t>1251420111</t>
  </si>
  <si>
    <t>https://www.rittal.com/es-es/products/deep/1251420111</t>
  </si>
  <si>
    <t>1251420111.jpg</t>
  </si>
  <si>
    <t>1251480011</t>
  </si>
  <si>
    <t>https://www.rittal.com/es-es/products/deep/1251480011</t>
  </si>
  <si>
    <t>1251480011.jpg</t>
  </si>
  <si>
    <t>1251480111</t>
  </si>
  <si>
    <t>https://www.rittal.com/es-es/products/deep/1251480111</t>
  </si>
  <si>
    <t>1251480111.jpg</t>
  </si>
  <si>
    <t>1251500050</t>
  </si>
  <si>
    <t>https://www.rittal.com/es-es/products/deep/1251500050</t>
  </si>
  <si>
    <t>1251500050.jpg</t>
  </si>
  <si>
    <t>1251500150</t>
  </si>
  <si>
    <t>https://www.rittal.com/es-es/products/deep/1251500150</t>
  </si>
  <si>
    <t>1251500150.jpg</t>
  </si>
  <si>
    <t>1251630050</t>
  </si>
  <si>
    <t>https://www.rittal.com/es-es/products/deep/1251630050</t>
  </si>
  <si>
    <t>1251630050.jpg</t>
  </si>
  <si>
    <t>1251630150</t>
  </si>
  <si>
    <t>https://www.rittal.com/es-es/products/deep/1251630150</t>
  </si>
  <si>
    <t>1251630150.jpg</t>
  </si>
  <si>
    <t>1255070111</t>
  </si>
  <si>
    <t>https://www.rittal.com/es-es/products/deep/1255070111</t>
  </si>
  <si>
    <t>1255070111.jpg</t>
  </si>
  <si>
    <t>https://www.rittal.com/imf/none/60_1345</t>
  </si>
  <si>
    <t>1255090111</t>
  </si>
  <si>
    <t>https://www.rittal.com/es-es/products/deep/1255090111</t>
  </si>
  <si>
    <t>1255090111.jpg</t>
  </si>
  <si>
    <t>1255110111</t>
  </si>
  <si>
    <t>https://www.rittal.com/es-es/products/deep/1255110111</t>
  </si>
  <si>
    <t>1255110111.jpg</t>
  </si>
  <si>
    <t>1255120150</t>
  </si>
  <si>
    <t>https://www.rittal.com/es-es/products/deep/1255120150</t>
  </si>
  <si>
    <t>1255120150.jpg</t>
  </si>
  <si>
    <t>1255130111</t>
  </si>
  <si>
    <t>https://www.rittal.com/es-es/products/deep/1255130111</t>
  </si>
  <si>
    <t>1255130111.jpg</t>
  </si>
  <si>
    <t>1255160111</t>
  </si>
  <si>
    <t>https://www.rittal.com/es-es/products/deep/1255160111</t>
  </si>
  <si>
    <t>1255160111.jpg</t>
  </si>
  <si>
    <t>1255160150</t>
  </si>
  <si>
    <t>https://www.rittal.com/es-es/products/deep/1255160150</t>
  </si>
  <si>
    <t>1255160150.jpg</t>
  </si>
  <si>
    <t>1255200150</t>
  </si>
  <si>
    <t>https://www.rittal.com/es-es/products/deep/1255200150</t>
  </si>
  <si>
    <t>1255200150.jpg</t>
  </si>
  <si>
    <t>1255210111</t>
  </si>
  <si>
    <t>https://www.rittal.com/es-es/products/deep/1255210111</t>
  </si>
  <si>
    <t>1255210111.jpg</t>
  </si>
  <si>
    <t>1255250150</t>
  </si>
  <si>
    <t>https://www.rittal.com/es-es/products/deep/1255250150</t>
  </si>
  <si>
    <t>1255250150.jpg</t>
  </si>
  <si>
    <t>1255290111</t>
  </si>
  <si>
    <t>https://www.rittal.com/es-es/products/deep/1255290111</t>
  </si>
  <si>
    <t>1255290111.jpg</t>
  </si>
  <si>
    <t>1255320150</t>
  </si>
  <si>
    <t>https://www.rittal.com/es-es/products/deep/1255320150</t>
  </si>
  <si>
    <t>1255320150.jpg</t>
  </si>
  <si>
    <t>1255360111</t>
  </si>
  <si>
    <t>https://www.rittal.com/es-es/products/deep/1255360111</t>
  </si>
  <si>
    <t>1255360111.jpg</t>
  </si>
  <si>
    <t>1255400150</t>
  </si>
  <si>
    <t>https://www.rittal.com/es-es/products/deep/1255400150</t>
  </si>
  <si>
    <t>1255400150.jpg</t>
  </si>
  <si>
    <t>1255420111</t>
  </si>
  <si>
    <t>https://www.rittal.com/es-es/products/deep/1255420111</t>
  </si>
  <si>
    <t>1255420111.jpg</t>
  </si>
  <si>
    <t>1255480111</t>
  </si>
  <si>
    <t>https://www.rittal.com/es-es/products/deep/1255480111</t>
  </si>
  <si>
    <t>1255480111.jpg</t>
  </si>
  <si>
    <t>1255500150</t>
  </si>
  <si>
    <t>https://www.rittal.com/es-es/products/deep/1255500150</t>
  </si>
  <si>
    <t>1255500150.jpg</t>
  </si>
  <si>
    <t>1255630150</t>
  </si>
  <si>
    <t>https://www.rittal.com/es-es/products/deep/1255630150</t>
  </si>
  <si>
    <t>1255630150.jpg</t>
  </si>
  <si>
    <t>1256070111</t>
  </si>
  <si>
    <t>https://www.rittal.com/es-es/products/deep/1256070111</t>
  </si>
  <si>
    <t>1256070111.jpg</t>
  </si>
  <si>
    <t>https://www.rittal.com/imf/none/60_1515</t>
  </si>
  <si>
    <t>1256090111</t>
  </si>
  <si>
    <t>https://www.rittal.com/es-es/products/deep/1256090111</t>
  </si>
  <si>
    <t>1256090111.jpg</t>
  </si>
  <si>
    <t>1256110111</t>
  </si>
  <si>
    <t>https://www.rittal.com/es-es/products/deep/1256110111</t>
  </si>
  <si>
    <t>1256110111.jpg</t>
  </si>
  <si>
    <t>1256120150</t>
  </si>
  <si>
    <t>https://www.rittal.com/es-es/products/deep/1256120150</t>
  </si>
  <si>
    <t>1256120150.jpg</t>
  </si>
  <si>
    <t>1256130111</t>
  </si>
  <si>
    <t>https://www.rittal.com/es-es/products/deep/1256130111</t>
  </si>
  <si>
    <t>1256130111.jpg</t>
  </si>
  <si>
    <t>1256160111</t>
  </si>
  <si>
    <t>https://www.rittal.com/es-es/products/deep/1256160111</t>
  </si>
  <si>
    <t>1256160111.jpg</t>
  </si>
  <si>
    <t>1256160150</t>
  </si>
  <si>
    <t>https://www.rittal.com/es-es/products/deep/1256160150</t>
  </si>
  <si>
    <t>1256160150.jpg</t>
  </si>
  <si>
    <t>1256200150</t>
  </si>
  <si>
    <t>https://www.rittal.com/es-es/products/deep/1256200150</t>
  </si>
  <si>
    <t>1256200150.jpg</t>
  </si>
  <si>
    <t>1256210111</t>
  </si>
  <si>
    <t>https://www.rittal.com/es-es/products/deep/1256210111</t>
  </si>
  <si>
    <t>1256210111.jpg</t>
  </si>
  <si>
    <t>1256250150</t>
  </si>
  <si>
    <t>https://www.rittal.com/es-es/products/deep/1256250150</t>
  </si>
  <si>
    <t>1256250150.jpg</t>
  </si>
  <si>
    <t>1256290111</t>
  </si>
  <si>
    <t>https://www.rittal.com/es-es/products/deep/1256290111</t>
  </si>
  <si>
    <t>1256290111.jpg</t>
  </si>
  <si>
    <t>1256320150</t>
  </si>
  <si>
    <t>https://www.rittal.com/es-es/products/deep/1256320150</t>
  </si>
  <si>
    <t>1256320150.jpg</t>
  </si>
  <si>
    <t>1256360111</t>
  </si>
  <si>
    <t>https://www.rittal.com/es-es/products/deep/1256360111</t>
  </si>
  <si>
    <t>1256360111.jpg</t>
  </si>
  <si>
    <t>1256400150</t>
  </si>
  <si>
    <t>https://www.rittal.com/es-es/products/deep/1256400150</t>
  </si>
  <si>
    <t>1256400150.jpg</t>
  </si>
  <si>
    <t>1256420111</t>
  </si>
  <si>
    <t>https://www.rittal.com/es-es/products/deep/1256420111</t>
  </si>
  <si>
    <t>1256420111.jpg</t>
  </si>
  <si>
    <t>1256480111</t>
  </si>
  <si>
    <t>https://www.rittal.com/es-es/products/deep/1256480111</t>
  </si>
  <si>
    <t>1256480111.jpg</t>
  </si>
  <si>
    <t>1256500150</t>
  </si>
  <si>
    <t>https://www.rittal.com/es-es/products/deep/1256500150</t>
  </si>
  <si>
    <t>1256500150.jpg</t>
  </si>
  <si>
    <t>1256630150</t>
  </si>
  <si>
    <t>https://www.rittal.com/es-es/products/deep/1256630150</t>
  </si>
  <si>
    <t>1256630150.jpg</t>
  </si>
  <si>
    <t>1262070011</t>
  </si>
  <si>
    <t>https://www.rittal.com/es-es/products/deep/1262070011</t>
  </si>
  <si>
    <t>1262070011.jpg</t>
  </si>
  <si>
    <t>https://www.rittal.com/imf/none/60_1298</t>
  </si>
  <si>
    <t>1262070111</t>
  </si>
  <si>
    <t>https://www.rittal.com/es-es/products/deep/1262070111</t>
  </si>
  <si>
    <t>1262070111.jpg</t>
  </si>
  <si>
    <t>1262090011</t>
  </si>
  <si>
    <t>https://www.rittal.com/es-es/products/deep/1262090011</t>
  </si>
  <si>
    <t>1262090011.jpg</t>
  </si>
  <si>
    <t>1262090111</t>
  </si>
  <si>
    <t>https://www.rittal.com/es-es/products/deep/1262090111</t>
  </si>
  <si>
    <t>1262090111.jpg</t>
  </si>
  <si>
    <t>1262100070</t>
  </si>
  <si>
    <t>https://www.rittal.com/es-es/products/deep/1262100070</t>
  </si>
  <si>
    <t>1262100070.jpg</t>
  </si>
  <si>
    <t>1262100170</t>
  </si>
  <si>
    <t>https://www.rittal.com/es-es/products/deep/1262100170</t>
  </si>
  <si>
    <t>1262100170.jpg</t>
  </si>
  <si>
    <t>1262110011</t>
  </si>
  <si>
    <t>https://www.rittal.com/es-es/products/deep/1262110011</t>
  </si>
  <si>
    <t>1262110011.jpg</t>
  </si>
  <si>
    <t>1262110111</t>
  </si>
  <si>
    <t>https://www.rittal.com/es-es/products/deep/1262110111</t>
  </si>
  <si>
    <t>1262110111.jpg</t>
  </si>
  <si>
    <t>1262120050</t>
  </si>
  <si>
    <t>https://www.rittal.com/es-es/products/deep/1262120050</t>
  </si>
  <si>
    <t>1262120050.jpg</t>
  </si>
  <si>
    <t>1262120070</t>
  </si>
  <si>
    <t>https://www.rittal.com/es-es/products/deep/1262120070</t>
  </si>
  <si>
    <t>1262120070.jpg</t>
  </si>
  <si>
    <t>1262120150</t>
  </si>
  <si>
    <t>https://www.rittal.com/es-es/products/deep/1262120150</t>
  </si>
  <si>
    <t>1262120150.jpg</t>
  </si>
  <si>
    <t>1262120170</t>
  </si>
  <si>
    <t>https://www.rittal.com/es-es/products/deep/1262120170</t>
  </si>
  <si>
    <t>1262120170.jpg</t>
  </si>
  <si>
    <t>1262130011</t>
  </si>
  <si>
    <t>https://www.rittal.com/es-es/products/deep/1262130011</t>
  </si>
  <si>
    <t>1262130011.jpg</t>
  </si>
  <si>
    <t>1262130111</t>
  </si>
  <si>
    <t>https://www.rittal.com/es-es/products/deep/1262130111</t>
  </si>
  <si>
    <t>1262130111.jpg</t>
  </si>
  <si>
    <t>1262160011</t>
  </si>
  <si>
    <t>https://www.rittal.com/es-es/products/deep/1262160011</t>
  </si>
  <si>
    <t>1262160011.jpg</t>
  </si>
  <si>
    <t>1262160050</t>
  </si>
  <si>
    <t>https://www.rittal.com/es-es/products/deep/1262160050</t>
  </si>
  <si>
    <t>1262160050.jpg</t>
  </si>
  <si>
    <t>1262160111</t>
  </si>
  <si>
    <t>https://www.rittal.com/es-es/products/deep/1262160111</t>
  </si>
  <si>
    <t>1262160111.jpg</t>
  </si>
  <si>
    <t>1262160150</t>
  </si>
  <si>
    <t>https://www.rittal.com/es-es/products/deep/1262160150</t>
  </si>
  <si>
    <t>1262160150.jpg</t>
  </si>
  <si>
    <t>1262200050</t>
  </si>
  <si>
    <t>https://www.rittal.com/es-es/products/deep/1262200050</t>
  </si>
  <si>
    <t>1262200050.jpg</t>
  </si>
  <si>
    <t>1262200150</t>
  </si>
  <si>
    <t>https://www.rittal.com/es-es/products/deep/1262200150</t>
  </si>
  <si>
    <t>1262200150.jpg</t>
  </si>
  <si>
    <t>1262210011</t>
  </si>
  <si>
    <t>https://www.rittal.com/es-es/products/deep/1262210011</t>
  </si>
  <si>
    <t>1262210011.jpg</t>
  </si>
  <si>
    <t>1262210111</t>
  </si>
  <si>
    <t>https://www.rittal.com/es-es/products/deep/1262210111</t>
  </si>
  <si>
    <t>1262210111.jpg</t>
  </si>
  <si>
    <t>1262250050</t>
  </si>
  <si>
    <t>https://www.rittal.com/es-es/products/deep/1262250050</t>
  </si>
  <si>
    <t>1262250050.jpg</t>
  </si>
  <si>
    <t>1262250150</t>
  </si>
  <si>
    <t>https://www.rittal.com/es-es/products/deep/1262250150</t>
  </si>
  <si>
    <t>1262250150.jpg</t>
  </si>
  <si>
    <t>1262290011</t>
  </si>
  <si>
    <t>https://www.rittal.com/es-es/products/deep/1262290011</t>
  </si>
  <si>
    <t>1262290011.jpg</t>
  </si>
  <si>
    <t>1262290111</t>
  </si>
  <si>
    <t>https://www.rittal.com/es-es/products/deep/1262290111</t>
  </si>
  <si>
    <t>1262290111.jpg</t>
  </si>
  <si>
    <t>1262320050</t>
  </si>
  <si>
    <t>https://www.rittal.com/es-es/products/deep/1262320050</t>
  </si>
  <si>
    <t>1262320050.jpg</t>
  </si>
  <si>
    <t>1262320150</t>
  </si>
  <si>
    <t>https://www.rittal.com/es-es/products/deep/1262320150</t>
  </si>
  <si>
    <t>1262320150.jpg</t>
  </si>
  <si>
    <t>1262340070</t>
  </si>
  <si>
    <t>https://www.rittal.com/es-es/products/deep/1262340070</t>
  </si>
  <si>
    <t>1262340070.jpg</t>
  </si>
  <si>
    <t>1262340170</t>
  </si>
  <si>
    <t>https://www.rittal.com/es-es/products/deep/1262340170</t>
  </si>
  <si>
    <t>1262340170.jpg</t>
  </si>
  <si>
    <t>1262360011</t>
  </si>
  <si>
    <t>https://www.rittal.com/es-es/products/deep/1262360011</t>
  </si>
  <si>
    <t>1262360011.jpg</t>
  </si>
  <si>
    <t>1262360111</t>
  </si>
  <si>
    <t>https://www.rittal.com/es-es/products/deep/1262360111</t>
  </si>
  <si>
    <t>1262360111.jpg</t>
  </si>
  <si>
    <t>1262380070</t>
  </si>
  <si>
    <t>https://www.rittal.com/es-es/products/deep/1262380070</t>
  </si>
  <si>
    <t>1262380070.jpg</t>
  </si>
  <si>
    <t>1262380170</t>
  </si>
  <si>
    <t>https://www.rittal.com/es-es/products/deep/1262380170</t>
  </si>
  <si>
    <t>1262380170.jpg</t>
  </si>
  <si>
    <t>1262400050</t>
  </si>
  <si>
    <t>https://www.rittal.com/es-es/products/deep/1262400050</t>
  </si>
  <si>
    <t>1262400050.jpg</t>
  </si>
  <si>
    <t>1262400150</t>
  </si>
  <si>
    <t>https://www.rittal.com/es-es/products/deep/1262400150</t>
  </si>
  <si>
    <t>1262400150.jpg</t>
  </si>
  <si>
    <t>1262420011</t>
  </si>
  <si>
    <t>https://www.rittal.com/es-es/products/deep/1262420011</t>
  </si>
  <si>
    <t>1262420011.jpg</t>
  </si>
  <si>
    <t>1262420111</t>
  </si>
  <si>
    <t>https://www.rittal.com/es-es/products/deep/1262420111</t>
  </si>
  <si>
    <t>1262420111.jpg</t>
  </si>
  <si>
    <t>1262480011</t>
  </si>
  <si>
    <t>https://www.rittal.com/es-es/products/deep/1262480011</t>
  </si>
  <si>
    <t>1262480011.jpg</t>
  </si>
  <si>
    <t>1262480111</t>
  </si>
  <si>
    <t>https://www.rittal.com/es-es/products/deep/1262480111</t>
  </si>
  <si>
    <t>1262480111.jpg</t>
  </si>
  <si>
    <t>1262500050</t>
  </si>
  <si>
    <t>https://www.rittal.com/es-es/products/deep/1262500050</t>
  </si>
  <si>
    <t>1262500050.jpg</t>
  </si>
  <si>
    <t>1262500150</t>
  </si>
  <si>
    <t>https://www.rittal.com/es-es/products/deep/1262500150</t>
  </si>
  <si>
    <t>1262500150.jpg</t>
  </si>
  <si>
    <t>1262630050</t>
  </si>
  <si>
    <t>https://www.rittal.com/es-es/products/deep/1262630050</t>
  </si>
  <si>
    <t>1262630050.jpg</t>
  </si>
  <si>
    <t>1262630150</t>
  </si>
  <si>
    <t>https://www.rittal.com/es-es/products/deep/1262630150</t>
  </si>
  <si>
    <t>1262630150.jpg</t>
  </si>
  <si>
    <t>1263250050</t>
  </si>
  <si>
    <t>https://www.rittal.com/es-es/products/deep/1263250050</t>
  </si>
  <si>
    <t>1263250050.jpg</t>
  </si>
  <si>
    <t>https://www.rittal.com/imf/none/60_1301</t>
  </si>
  <si>
    <t>1263250150</t>
  </si>
  <si>
    <t>https://www.rittal.com/es-es/products/deep/1263250150</t>
  </si>
  <si>
    <t>1263250150.jpg</t>
  </si>
  <si>
    <t>1272130911</t>
  </si>
  <si>
    <t>https://www.rittal.com/es-es/products/deep/1272130911</t>
  </si>
  <si>
    <t>1272130911.jpg</t>
  </si>
  <si>
    <t>1272160911</t>
  </si>
  <si>
    <t>https://www.rittal.com/es-es/products/deep/1272160911</t>
  </si>
  <si>
    <t>1272160911.jpg</t>
  </si>
  <si>
    <t>1272161111</t>
  </si>
  <si>
    <t>https://www.rittal.com/es-es/products/deep/1272161111</t>
  </si>
  <si>
    <t>1272161111.jpg</t>
  </si>
  <si>
    <t>1272161250</t>
  </si>
  <si>
    <t>https://www.rittal.com/es-es/products/deep/1272161250</t>
  </si>
  <si>
    <t>1272161250.jpg</t>
  </si>
  <si>
    <t>1272211311</t>
  </si>
  <si>
    <t>https://www.rittal.com/es-es/products/deep/1272211311</t>
  </si>
  <si>
    <t>1272211311.jpg</t>
  </si>
  <si>
    <t>1272211611</t>
  </si>
  <si>
    <t>https://www.rittal.com/es-es/products/deep/1272211611</t>
  </si>
  <si>
    <t>1272211611.jpg</t>
  </si>
  <si>
    <t>1272292111</t>
  </si>
  <si>
    <t>https://www.rittal.com/es-es/products/deep/1272292111</t>
  </si>
  <si>
    <t>1272292111.jpg</t>
  </si>
  <si>
    <t>1272362911</t>
  </si>
  <si>
    <t>https://www.rittal.com/es-es/products/deep/1272362911</t>
  </si>
  <si>
    <t>1272362911.jpg</t>
  </si>
  <si>
    <t>1273091211</t>
  </si>
  <si>
    <t>https://www.rittal.com/es-es/products/deep/1273091211</t>
  </si>
  <si>
    <t>1273091211.jpg</t>
  </si>
  <si>
    <t>https://www.rittal.com/imf/none/60_1348</t>
  </si>
  <si>
    <t>1273111611</t>
  </si>
  <si>
    <t>https://www.rittal.com/es-es/products/deep/1273111611</t>
  </si>
  <si>
    <t>1273111611.jpg</t>
  </si>
  <si>
    <t>1273131611</t>
  </si>
  <si>
    <t>https://www.rittal.com/es-es/products/deep/1273131611</t>
  </si>
  <si>
    <t>1273131611.jpg</t>
  </si>
  <si>
    <t>1273161250</t>
  </si>
  <si>
    <t>https://www.rittal.com/es-es/products/deep/1273161250</t>
  </si>
  <si>
    <t>1273161250.jpg</t>
  </si>
  <si>
    <t>1273162011</t>
  </si>
  <si>
    <t>https://www.rittal.com/es-es/products/deep/1273162011</t>
  </si>
  <si>
    <t>1273162011.jpg</t>
  </si>
  <si>
    <t>1273201650</t>
  </si>
  <si>
    <t>https://www.rittal.com/es-es/products/deep/1273201650</t>
  </si>
  <si>
    <t>1273201650.jpg</t>
  </si>
  <si>
    <t>1273212511</t>
  </si>
  <si>
    <t>https://www.rittal.com/es-es/products/deep/1273212511</t>
  </si>
  <si>
    <t>1273212511.jpg</t>
  </si>
  <si>
    <t>1273251350</t>
  </si>
  <si>
    <t>https://www.rittal.com/es-es/products/deep/1273251350</t>
  </si>
  <si>
    <t>1273251350.jpg</t>
  </si>
  <si>
    <t>1273251650</t>
  </si>
  <si>
    <t>https://www.rittal.com/es-es/products/deep/1273251650</t>
  </si>
  <si>
    <t>1273251650.jpg</t>
  </si>
  <si>
    <t>1273252050</t>
  </si>
  <si>
    <t>https://www.rittal.com/es-es/products/deep/1273252050</t>
  </si>
  <si>
    <t>1273252050.jpg</t>
  </si>
  <si>
    <t>1273293211</t>
  </si>
  <si>
    <t>https://www.rittal.com/es-es/products/deep/1273293211</t>
  </si>
  <si>
    <t>1273293211.jpg</t>
  </si>
  <si>
    <t>1273322150</t>
  </si>
  <si>
    <t>https://www.rittal.com/es-es/products/deep/1273322150</t>
  </si>
  <si>
    <t>1273322150.jpg</t>
  </si>
  <si>
    <t>1273322550</t>
  </si>
  <si>
    <t>https://www.rittal.com/es-es/products/deep/1273322550</t>
  </si>
  <si>
    <t>1273322550.jpg</t>
  </si>
  <si>
    <t>1273364011</t>
  </si>
  <si>
    <t>https://www.rittal.com/es-es/products/deep/1273364011</t>
  </si>
  <si>
    <t>1273364011.jpg</t>
  </si>
  <si>
    <t>1273402950</t>
  </si>
  <si>
    <t>https://www.rittal.com/es-es/products/deep/1273402950</t>
  </si>
  <si>
    <t>1273402950.jpg</t>
  </si>
  <si>
    <t>1273403250</t>
  </si>
  <si>
    <t>https://www.rittal.com/es-es/products/deep/1273403250</t>
  </si>
  <si>
    <t>1273403250.jpg</t>
  </si>
  <si>
    <t>1273424011</t>
  </si>
  <si>
    <t>https://www.rittal.com/es-es/products/deep/1273424011</t>
  </si>
  <si>
    <t>1273424011.jpg</t>
  </si>
  <si>
    <t>1273485011</t>
  </si>
  <si>
    <t>https://www.rittal.com/es-es/products/deep/1273485011</t>
  </si>
  <si>
    <t>1273485011.jpg</t>
  </si>
  <si>
    <t>1273503650</t>
  </si>
  <si>
    <t>https://www.rittal.com/es-es/products/deep/1273503650</t>
  </si>
  <si>
    <t>1273503650.jpg</t>
  </si>
  <si>
    <t>1273504050</t>
  </si>
  <si>
    <t>https://www.rittal.com/es-es/products/deep/1273504050</t>
  </si>
  <si>
    <t>1273504050.jpg</t>
  </si>
  <si>
    <t>1273634250</t>
  </si>
  <si>
    <t>https://www.rittal.com/es-es/products/deep/1273634250</t>
  </si>
  <si>
    <t>1273634250.jpg</t>
  </si>
  <si>
    <t>1273635050</t>
  </si>
  <si>
    <t>https://www.rittal.com/es-es/products/deep/1273635050</t>
  </si>
  <si>
    <t>1273635050.jpg</t>
  </si>
  <si>
    <t>1280000700</t>
  </si>
  <si>
    <t>https://www.rittal.com/es-es/products/deep/1280000700</t>
  </si>
  <si>
    <t>1280000700.jpg</t>
  </si>
  <si>
    <t>https://www.rittal.com/imf/none/60_1349</t>
  </si>
  <si>
    <t>1280000900</t>
  </si>
  <si>
    <t>https://www.rittal.com/es-es/products/deep/1280000900</t>
  </si>
  <si>
    <t>1280000900.jpg</t>
  </si>
  <si>
    <t>1280001100</t>
  </si>
  <si>
    <t>https://www.rittal.com/es-es/products/deep/1280001100</t>
  </si>
  <si>
    <t>1280001100.jpg</t>
  </si>
  <si>
    <t>1280001300</t>
  </si>
  <si>
    <t>https://www.rittal.com/es-es/products/deep/1280001300</t>
  </si>
  <si>
    <t>1280001300.jpg</t>
  </si>
  <si>
    <t>1280001600</t>
  </si>
  <si>
    <t>https://www.rittal.com/es-es/products/deep/1280001600</t>
  </si>
  <si>
    <t>1280001600.jpg</t>
  </si>
  <si>
    <t>1280002100</t>
  </si>
  <si>
    <t>https://www.rittal.com/es-es/products/deep/1280002100</t>
  </si>
  <si>
    <t>1280002100.jpg</t>
  </si>
  <si>
    <t>1280002900</t>
  </si>
  <si>
    <t>https://www.rittal.com/es-es/products/deep/1280002900</t>
  </si>
  <si>
    <t>1280002900.jpg</t>
  </si>
  <si>
    <t>1280003600</t>
  </si>
  <si>
    <t>https://www.rittal.com/es-es/products/deep/1280003600</t>
  </si>
  <si>
    <t>1280003600.jpg</t>
  </si>
  <si>
    <t>1280004200</t>
  </si>
  <si>
    <t>https://www.rittal.com/es-es/products/deep/1280004200</t>
  </si>
  <si>
    <t>1280004200.jpg</t>
  </si>
  <si>
    <t>1280004800</t>
  </si>
  <si>
    <t>https://www.rittal.com/es-es/products/deep/1280004800</t>
  </si>
  <si>
    <t>1280004800.jpg</t>
  </si>
  <si>
    <t>1282160050</t>
  </si>
  <si>
    <t>https://www.rittal.com/es-es/products/deep/1282160050</t>
  </si>
  <si>
    <t>1282160050.jpg</t>
  </si>
  <si>
    <t>https://www.rittal.com/imf/none/60_1350</t>
  </si>
  <si>
    <t>1282200050</t>
  </si>
  <si>
    <t>https://www.rittal.com/es-es/products/deep/1282200050</t>
  </si>
  <si>
    <t>1282200050.jpg</t>
  </si>
  <si>
    <t>1282250050</t>
  </si>
  <si>
    <t>https://www.rittal.com/es-es/products/deep/1282250050</t>
  </si>
  <si>
    <t>1282250050.jpg</t>
  </si>
  <si>
    <t>1282320050</t>
  </si>
  <si>
    <t>https://www.rittal.com/es-es/products/deep/1282320050</t>
  </si>
  <si>
    <t>1282320050.jpg</t>
  </si>
  <si>
    <t>1282400050</t>
  </si>
  <si>
    <t>https://www.rittal.com/es-es/products/deep/1282400050</t>
  </si>
  <si>
    <t>1282400050.jpg</t>
  </si>
  <si>
    <t>1282500050</t>
  </si>
  <si>
    <t>https://www.rittal.com/es-es/products/deep/1282500050</t>
  </si>
  <si>
    <t>1282500050.jpg</t>
  </si>
  <si>
    <t>1282630050</t>
  </si>
  <si>
    <t>https://www.rittal.com/es-es/products/deep/1282630050</t>
  </si>
  <si>
    <t>1282630050.jpg</t>
  </si>
  <si>
    <t>1292100170</t>
  </si>
  <si>
    <t>https://www.rittal.com/es-es/products/deep/1292100170</t>
  </si>
  <si>
    <t>1292100170.jpg</t>
  </si>
  <si>
    <t>https://www.rittal.com/imf/none/60_1319</t>
  </si>
  <si>
    <t>1292100171</t>
  </si>
  <si>
    <t>https://www.rittal.com/es-es/products/deep/1292100171</t>
  </si>
  <si>
    <t>1292100171.jpg</t>
  </si>
  <si>
    <t>1292100270</t>
  </si>
  <si>
    <t>1292100270.jpg</t>
  </si>
  <si>
    <t>1292100271</t>
  </si>
  <si>
    <t>1292100271.jpg</t>
  </si>
  <si>
    <t>1292120130</t>
  </si>
  <si>
    <t>https://www.rittal.com/es-es/products/deep/1292120130</t>
  </si>
  <si>
    <t>1292120130.jpg</t>
  </si>
  <si>
    <t>1292120131</t>
  </si>
  <si>
    <t>https://www.rittal.com/es-es/products/deep/1292120131</t>
  </si>
  <si>
    <t>1292120131.jpg</t>
  </si>
  <si>
    <t>1292120150</t>
  </si>
  <si>
    <t>https://www.rittal.com/es-es/products/deep/1292120150</t>
  </si>
  <si>
    <t>1292120150.jpg</t>
  </si>
  <si>
    <t>1292120151</t>
  </si>
  <si>
    <t>https://www.rittal.com/es-es/products/deep/1292120151</t>
  </si>
  <si>
    <t>1292120151.jpg</t>
  </si>
  <si>
    <t>1292120170</t>
  </si>
  <si>
    <t>https://www.rittal.com/es-es/products/deep/1292120170</t>
  </si>
  <si>
    <t>1292120170.jpg</t>
  </si>
  <si>
    <t>1292120171</t>
  </si>
  <si>
    <t>https://www.rittal.com/es-es/products/deep/1292120171</t>
  </si>
  <si>
    <t>1292120171.jpg</t>
  </si>
  <si>
    <t>1292120230</t>
  </si>
  <si>
    <t>https://www.rittal.com/es-es/products/deep/1292120230</t>
  </si>
  <si>
    <t>1292120230.jpg</t>
  </si>
  <si>
    <t>1292120231</t>
  </si>
  <si>
    <t>1292120231.jpg</t>
  </si>
  <si>
    <t>1292120250</t>
  </si>
  <si>
    <t>https://www.rittal.com/es-es/products/deep/1292120250</t>
  </si>
  <si>
    <t>1292120250.jpg</t>
  </si>
  <si>
    <t>1292120251</t>
  </si>
  <si>
    <t>https://www.rittal.com/es-es/products/deep/1292120251</t>
  </si>
  <si>
    <t>1292120251.jpg</t>
  </si>
  <si>
    <t>1292120270</t>
  </si>
  <si>
    <t>1292120270.jpg</t>
  </si>
  <si>
    <t>1292120271</t>
  </si>
  <si>
    <t>1292120271.jpg</t>
  </si>
  <si>
    <t>1292121670</t>
  </si>
  <si>
    <t>https://www.rittal.com/es-es/products/deep/1292121670</t>
  </si>
  <si>
    <t>1292121670.jpg</t>
  </si>
  <si>
    <t>1292121671</t>
  </si>
  <si>
    <t>https://www.rittal.com/es-es/products/deep/1292121671</t>
  </si>
  <si>
    <t>1292121671.jpg</t>
  </si>
  <si>
    <t>1292121770</t>
  </si>
  <si>
    <t>1292121770.jpg</t>
  </si>
  <si>
    <t>1292121771</t>
  </si>
  <si>
    <t>1292121771.jpg</t>
  </si>
  <si>
    <t>1292160130</t>
  </si>
  <si>
    <t>https://www.rittal.com/es-es/products/deep/1292160130</t>
  </si>
  <si>
    <t>1292160130.jpg</t>
  </si>
  <si>
    <t>1292160131</t>
  </si>
  <si>
    <t>https://www.rittal.com/es-es/products/deep/1292160131</t>
  </si>
  <si>
    <t>1292160131.jpg</t>
  </si>
  <si>
    <t>1292160150</t>
  </si>
  <si>
    <t>https://www.rittal.com/es-es/products/deep/1292160150</t>
  </si>
  <si>
    <t>1292160150.jpg</t>
  </si>
  <si>
    <t>1292160151</t>
  </si>
  <si>
    <t>https://www.rittal.com/es-es/products/deep/1292160151</t>
  </si>
  <si>
    <t>1292160151.jpg</t>
  </si>
  <si>
    <t>1292160230</t>
  </si>
  <si>
    <t>https://www.rittal.com/es-es/products/deep/1292160230</t>
  </si>
  <si>
    <t>1292160230.jpg</t>
  </si>
  <si>
    <t>1292160231</t>
  </si>
  <si>
    <t>https://www.rittal.com/es-es/products/deep/1292160231</t>
  </si>
  <si>
    <t>1292160231.jpg</t>
  </si>
  <si>
    <t>1292160250</t>
  </si>
  <si>
    <t>https://www.rittal.com/es-es/products/deep/1292160250</t>
  </si>
  <si>
    <t>1292160250.jpg</t>
  </si>
  <si>
    <t>1292160251</t>
  </si>
  <si>
    <t>https://www.rittal.com/es-es/products/deep/1292160251</t>
  </si>
  <si>
    <t>1292160251.jpg</t>
  </si>
  <si>
    <t>1292161130</t>
  </si>
  <si>
    <t>https://www.rittal.com/es-es/products/deep/1292161130</t>
  </si>
  <si>
    <t>1292161130.jpg</t>
  </si>
  <si>
    <t>1292161131</t>
  </si>
  <si>
    <t>https://www.rittal.com/es-es/products/deep/1292161131</t>
  </si>
  <si>
    <t>1292161131.jpg</t>
  </si>
  <si>
    <t>1292161150</t>
  </si>
  <si>
    <t>https://www.rittal.com/es-es/products/deep/1292161150</t>
  </si>
  <si>
    <t>1292161150.jpg</t>
  </si>
  <si>
    <t>1292161151</t>
  </si>
  <si>
    <t>https://www.rittal.com/es-es/products/deep/1292161151</t>
  </si>
  <si>
    <t>1292161151.jpg</t>
  </si>
  <si>
    <t>1292161230</t>
  </si>
  <si>
    <t>https://www.rittal.com/es-es/products/deep/1292161230</t>
  </si>
  <si>
    <t>1292161230.jpg</t>
  </si>
  <si>
    <t>1292161231</t>
  </si>
  <si>
    <t>1292161231.jpg</t>
  </si>
  <si>
    <t>1292161250</t>
  </si>
  <si>
    <t>https://www.rittal.com/es-es/products/deep/1292161250</t>
  </si>
  <si>
    <t>1292161250.jpg</t>
  </si>
  <si>
    <t>1292161251</t>
  </si>
  <si>
    <t>1292161251.jpg</t>
  </si>
  <si>
    <t>1292200130</t>
  </si>
  <si>
    <t>https://www.rittal.com/es-es/products/deep/1292200130</t>
  </si>
  <si>
    <t>1292200130.jpg</t>
  </si>
  <si>
    <t>1292200131</t>
  </si>
  <si>
    <t>https://www.rittal.com/es-es/products/deep/1292200131</t>
  </si>
  <si>
    <t>1292200131.jpg</t>
  </si>
  <si>
    <t>1292200150</t>
  </si>
  <si>
    <t>https://www.rittal.com/es-es/products/deep/1292200150</t>
  </si>
  <si>
    <t>1292200150.jpg</t>
  </si>
  <si>
    <t>1292200151</t>
  </si>
  <si>
    <t>https://www.rittal.com/es-es/products/deep/1292200151</t>
  </si>
  <si>
    <t>1292200151.jpg</t>
  </si>
  <si>
    <t>1292200230</t>
  </si>
  <si>
    <t>https://www.rittal.com/es-es/products/deep/1292200230</t>
  </si>
  <si>
    <t>1292200230.jpg</t>
  </si>
  <si>
    <t>1292200231</t>
  </si>
  <si>
    <t>https://www.rittal.com/es-es/products/deep/1292200231</t>
  </si>
  <si>
    <t>1292200231.jpg</t>
  </si>
  <si>
    <t>1292200250</t>
  </si>
  <si>
    <t>1292200250.jpg</t>
  </si>
  <si>
    <t>1292200251</t>
  </si>
  <si>
    <t>https://www.rittal.com/es-es/products/deep/1292200251</t>
  </si>
  <si>
    <t>1292200251.jpg</t>
  </si>
  <si>
    <t>1292201630</t>
  </si>
  <si>
    <t>https://www.rittal.com/es-es/products/deep/1292201630</t>
  </si>
  <si>
    <t>1292201630.jpg</t>
  </si>
  <si>
    <t>1292201631</t>
  </si>
  <si>
    <t>https://www.rittal.com/es-es/products/deep/1292201631</t>
  </si>
  <si>
    <t>1292201631.jpg</t>
  </si>
  <si>
    <t>1292201650</t>
  </si>
  <si>
    <t>https://www.rittal.com/es-es/products/deep/1292201650</t>
  </si>
  <si>
    <t>1292201650.jpg</t>
  </si>
  <si>
    <t>1292201651</t>
  </si>
  <si>
    <t>https://www.rittal.com/es-es/products/deep/1292201651</t>
  </si>
  <si>
    <t>1292201651.jpg</t>
  </si>
  <si>
    <t>1292201730</t>
  </si>
  <si>
    <t>https://www.rittal.com/es-es/products/deep/1292201730</t>
  </si>
  <si>
    <t>1292201730.jpg</t>
  </si>
  <si>
    <t>1292201731</t>
  </si>
  <si>
    <t>https://www.rittal.com/es-es/products/deep/1292201731</t>
  </si>
  <si>
    <t>1292201731.jpg</t>
  </si>
  <si>
    <t>1292201750</t>
  </si>
  <si>
    <t>https://www.rittal.com/es-es/products/deep/1292201750</t>
  </si>
  <si>
    <t>1292201750.jpg</t>
  </si>
  <si>
    <t>1292201751</t>
  </si>
  <si>
    <t>https://www.rittal.com/es-es/products/deep/1292201751</t>
  </si>
  <si>
    <t>1292201751.jpg</t>
  </si>
  <si>
    <t>1292250130</t>
  </si>
  <si>
    <t>https://www.rittal.com/es-es/products/deep/1292250130</t>
  </si>
  <si>
    <t>1292250130.jpg</t>
  </si>
  <si>
    <t>1292250131</t>
  </si>
  <si>
    <t>https://www.rittal.com/es-es/products/deep/1292250131</t>
  </si>
  <si>
    <t>1292250131.jpg</t>
  </si>
  <si>
    <t>1292250150</t>
  </si>
  <si>
    <t>https://www.rittal.com/es-es/products/deep/1292250150</t>
  </si>
  <si>
    <t>1292250150.jpg</t>
  </si>
  <si>
    <t>1292250151</t>
  </si>
  <si>
    <t>https://www.rittal.com/es-es/products/deep/1292250151</t>
  </si>
  <si>
    <t>1292250151.jpg</t>
  </si>
  <si>
    <t>1292250230</t>
  </si>
  <si>
    <t>https://www.rittal.com/es-es/products/deep/1292250230</t>
  </si>
  <si>
    <t>1292250230.jpg</t>
  </si>
  <si>
    <t>1292250231</t>
  </si>
  <si>
    <t>https://www.rittal.com/es-es/products/deep/1292250231</t>
  </si>
  <si>
    <t>1292250231.jpg</t>
  </si>
  <si>
    <t>1292250250</t>
  </si>
  <si>
    <t>https://www.rittal.com/es-es/products/deep/1292250250</t>
  </si>
  <si>
    <t>1292250250.jpg</t>
  </si>
  <si>
    <t>1292250251</t>
  </si>
  <si>
    <t>https://www.rittal.com/es-es/products/deep/1292250251</t>
  </si>
  <si>
    <t>1292250251.jpg</t>
  </si>
  <si>
    <t>1292320130</t>
  </si>
  <si>
    <t>https://www.rittal.com/es-es/products/deep/1292320130</t>
  </si>
  <si>
    <t>1292320130.jpg</t>
  </si>
  <si>
    <t>1292320131</t>
  </si>
  <si>
    <t>https://www.rittal.com/es-es/products/deep/1292320131</t>
  </si>
  <si>
    <t>1292320131.jpg</t>
  </si>
  <si>
    <t>1292320150</t>
  </si>
  <si>
    <t>https://www.rittal.com/es-es/products/deep/1292320150</t>
  </si>
  <si>
    <t>1292320150.jpg</t>
  </si>
  <si>
    <t>1292320151</t>
  </si>
  <si>
    <t>https://www.rittal.com/es-es/products/deep/1292320151</t>
  </si>
  <si>
    <t>1292320151.jpg</t>
  </si>
  <si>
    <t>1292320230</t>
  </si>
  <si>
    <t>https://www.rittal.com/es-es/products/deep/1292320230</t>
  </si>
  <si>
    <t>1292320230.jpg</t>
  </si>
  <si>
    <t>1292320231</t>
  </si>
  <si>
    <t>https://www.rittal.com/es-es/products/deep/1292320231</t>
  </si>
  <si>
    <t>1292320231.jpg</t>
  </si>
  <si>
    <t>1292320250</t>
  </si>
  <si>
    <t>https://www.rittal.com/es-es/products/deep/1292320250</t>
  </si>
  <si>
    <t>1292320250.jpg</t>
  </si>
  <si>
    <t>1292320251</t>
  </si>
  <si>
    <t>https://www.rittal.com/es-es/products/deep/1292320251</t>
  </si>
  <si>
    <t>1292320251.jpg</t>
  </si>
  <si>
    <t>1292340170</t>
  </si>
  <si>
    <t>https://www.rittal.com/es-es/products/deep/1292340170</t>
  </si>
  <si>
    <t>1292340170.jpg</t>
  </si>
  <si>
    <t>1292340171</t>
  </si>
  <si>
    <t>https://www.rittal.com/es-es/products/deep/1292340171</t>
  </si>
  <si>
    <t>1292340171.jpg</t>
  </si>
  <si>
    <t>1292340270</t>
  </si>
  <si>
    <t>1292340270.jpg</t>
  </si>
  <si>
    <t>1292340271</t>
  </si>
  <si>
    <t>1292340271.jpg</t>
  </si>
  <si>
    <t>1292380170</t>
  </si>
  <si>
    <t>https://www.rittal.com/es-es/products/deep/1292380170</t>
  </si>
  <si>
    <t>1292380170.jpg</t>
  </si>
  <si>
    <t>1292380171</t>
  </si>
  <si>
    <t>https://www.rittal.com/es-es/products/deep/1292380171</t>
  </si>
  <si>
    <t>1292380171.jpg</t>
  </si>
  <si>
    <t>1292380270</t>
  </si>
  <si>
    <t>1292380270.jpg</t>
  </si>
  <si>
    <t>1292380271</t>
  </si>
  <si>
    <t>1292380271.jpg</t>
  </si>
  <si>
    <t>1292400130</t>
  </si>
  <si>
    <t>https://www.rittal.com/es-es/products/deep/1292400130</t>
  </si>
  <si>
    <t>1292400130.jpg</t>
  </si>
  <si>
    <t>1292400131</t>
  </si>
  <si>
    <t>https://www.rittal.com/es-es/products/deep/1292400131</t>
  </si>
  <si>
    <t>1292400131.jpg</t>
  </si>
  <si>
    <t>1292400150</t>
  </si>
  <si>
    <t>https://www.rittal.com/es-es/products/deep/1292400150</t>
  </si>
  <si>
    <t>1292400150.jpg</t>
  </si>
  <si>
    <t>1292400151</t>
  </si>
  <si>
    <t>https://www.rittal.com/es-es/products/deep/1292400151</t>
  </si>
  <si>
    <t>1292400151.jpg</t>
  </si>
  <si>
    <t>1292400230</t>
  </si>
  <si>
    <t>https://www.rittal.com/es-es/products/deep/1292400230</t>
  </si>
  <si>
    <t>1292400230.jpg</t>
  </si>
  <si>
    <t>1292400231</t>
  </si>
  <si>
    <t>https://www.rittal.com/es-es/products/deep/1292400231</t>
  </si>
  <si>
    <t>1292400231.jpg</t>
  </si>
  <si>
    <t>1292400250</t>
  </si>
  <si>
    <t>https://www.rittal.com/es-es/products/deep/1292400250</t>
  </si>
  <si>
    <t>1292400250.jpg</t>
  </si>
  <si>
    <t>1292400251</t>
  </si>
  <si>
    <t>https://www.rittal.com/es-es/products/deep/1292400251</t>
  </si>
  <si>
    <t>1292400251.jpg</t>
  </si>
  <si>
    <t>1292500130</t>
  </si>
  <si>
    <t>https://www.rittal.com/es-es/products/deep/1292500130</t>
  </si>
  <si>
    <t>1292500130.jpg</t>
  </si>
  <si>
    <t>1292500131</t>
  </si>
  <si>
    <t>https://www.rittal.com/es-es/products/deep/1292500131</t>
  </si>
  <si>
    <t>1292500131.jpg</t>
  </si>
  <si>
    <t>1292500150</t>
  </si>
  <si>
    <t>https://www.rittal.com/es-es/products/deep/1292500150</t>
  </si>
  <si>
    <t>1292500150.jpg</t>
  </si>
  <si>
    <t>1292500151</t>
  </si>
  <si>
    <t>https://www.rittal.com/es-es/products/deep/1292500151</t>
  </si>
  <si>
    <t>1292500151.jpg</t>
  </si>
  <si>
    <t>1292500230</t>
  </si>
  <si>
    <t>1292500230.jpg</t>
  </si>
  <si>
    <t>1292500231</t>
  </si>
  <si>
    <t>1292500231.jpg</t>
  </si>
  <si>
    <t>1292500250</t>
  </si>
  <si>
    <t>https://www.rittal.com/es-es/products/deep/1292500250</t>
  </si>
  <si>
    <t>1292500250.jpg</t>
  </si>
  <si>
    <t>1292500251</t>
  </si>
  <si>
    <t>https://www.rittal.com/es-es/products/deep/1292500251</t>
  </si>
  <si>
    <t>1292500251.jpg</t>
  </si>
  <si>
    <t>1292540170</t>
  </si>
  <si>
    <t>https://www.rittal.com/es-es/products/deep/1292540170</t>
  </si>
  <si>
    <t>1292540170.jpg</t>
  </si>
  <si>
    <t>1292540171</t>
  </si>
  <si>
    <t>https://www.rittal.com/es-es/products/deep/1292540171</t>
  </si>
  <si>
    <t>1292540171.jpg</t>
  </si>
  <si>
    <t>1292540270</t>
  </si>
  <si>
    <t>1292540270.jpg</t>
  </si>
  <si>
    <t>1292540271</t>
  </si>
  <si>
    <t>1292540271.jpg</t>
  </si>
  <si>
    <t>1292630130</t>
  </si>
  <si>
    <t>https://www.rittal.com/es-es/products/deep/1292630130</t>
  </si>
  <si>
    <t>1292630130.jpg</t>
  </si>
  <si>
    <t>1292630131</t>
  </si>
  <si>
    <t>https://www.rittal.com/es-es/products/deep/1292630131</t>
  </si>
  <si>
    <t>1292630131.jpg</t>
  </si>
  <si>
    <t>1292630150</t>
  </si>
  <si>
    <t>https://www.rittal.com/es-es/products/deep/1292630150</t>
  </si>
  <si>
    <t>1292630150.jpg</t>
  </si>
  <si>
    <t>1292630151</t>
  </si>
  <si>
    <t>https://www.rittal.com/es-es/products/deep/1292630151</t>
  </si>
  <si>
    <t>1292630151.jpg</t>
  </si>
  <si>
    <t>1292630230</t>
  </si>
  <si>
    <t>1292630230.jpg</t>
  </si>
  <si>
    <t>1292630231</t>
  </si>
  <si>
    <t>1292630231.jpg</t>
  </si>
  <si>
    <t>1292630250</t>
  </si>
  <si>
    <t>https://www.rittal.com/es-es/products/deep/1292630250</t>
  </si>
  <si>
    <t>1292630250.jpg</t>
  </si>
  <si>
    <t>1292630251</t>
  </si>
  <si>
    <t>https://www.rittal.com/es-es/products/deep/1292630251</t>
  </si>
  <si>
    <t>1292630251.jpg</t>
  </si>
  <si>
    <t>1292640170</t>
  </si>
  <si>
    <t>https://www.rittal.com/es-es/products/deep/1292640170</t>
  </si>
  <si>
    <t>1292640170.jpg</t>
  </si>
  <si>
    <t>1292640171</t>
  </si>
  <si>
    <t>https://www.rittal.com/es-es/products/deep/1292640171</t>
  </si>
  <si>
    <t>1292640171.jpg</t>
  </si>
  <si>
    <t>1292640270</t>
  </si>
  <si>
    <t>1292640270.jpg</t>
  </si>
  <si>
    <t>1292640271</t>
  </si>
  <si>
    <t>1292640271.jpg</t>
  </si>
  <si>
    <t>1293070014</t>
  </si>
  <si>
    <t>https://www.rittal.com/es-es/products/deep/1293070014</t>
  </si>
  <si>
    <t>1293070014.jpg</t>
  </si>
  <si>
    <t>https://www.rittal.com/imf/none/60_1305</t>
  </si>
  <si>
    <t>1293070015</t>
  </si>
  <si>
    <t>https://www.rittal.com/es-es/products/deep/1293070015</t>
  </si>
  <si>
    <t>1293070015.jpg</t>
  </si>
  <si>
    <t>1293070060</t>
  </si>
  <si>
    <t>https://www.rittal.com/es-es/products/deep/1293070060</t>
  </si>
  <si>
    <t>1293070060.jpg</t>
  </si>
  <si>
    <t>1293070061</t>
  </si>
  <si>
    <t>https://www.rittal.com/es-es/products/deep/1293070061</t>
  </si>
  <si>
    <t>1293070061.jpg</t>
  </si>
  <si>
    <t>1293070114</t>
  </si>
  <si>
    <t>https://www.rittal.com/es-es/products/deep/1293070114</t>
  </si>
  <si>
    <t>1293070114.jpg</t>
  </si>
  <si>
    <t>1293070115</t>
  </si>
  <si>
    <t>https://www.rittal.com/es-es/products/deep/1293070115</t>
  </si>
  <si>
    <t>1293070115.jpg</t>
  </si>
  <si>
    <t>1293070160</t>
  </si>
  <si>
    <t>https://www.rittal.com/es-es/products/deep/1293070160</t>
  </si>
  <si>
    <t>1293070160.jpg</t>
  </si>
  <si>
    <t>1293070161</t>
  </si>
  <si>
    <t>https://www.rittal.com/es-es/products/deep/1293070161</t>
  </si>
  <si>
    <t>1293070161.jpg</t>
  </si>
  <si>
    <t>1293090014</t>
  </si>
  <si>
    <t>https://www.rittal.com/es-es/products/deep/1293090014</t>
  </si>
  <si>
    <t>1293090014.jpg</t>
  </si>
  <si>
    <t>1293090015</t>
  </si>
  <si>
    <t>https://www.rittal.com/es-es/products/deep/1293090015</t>
  </si>
  <si>
    <t>1293090015.jpg</t>
  </si>
  <si>
    <t>1293090060</t>
  </si>
  <si>
    <t>https://www.rittal.com/es-es/products/deep/1293090060</t>
  </si>
  <si>
    <t>1293090060.jpg</t>
  </si>
  <si>
    <t>1293090061</t>
  </si>
  <si>
    <t>https://www.rittal.com/es-es/products/deep/1293090061</t>
  </si>
  <si>
    <t>1293090061.jpg</t>
  </si>
  <si>
    <t>1293090114</t>
  </si>
  <si>
    <t>https://www.rittal.com/es-es/products/deep/1293090114</t>
  </si>
  <si>
    <t>1293090114.jpg</t>
  </si>
  <si>
    <t>1293090115</t>
  </si>
  <si>
    <t>https://www.rittal.com/es-es/products/deep/1293090115</t>
  </si>
  <si>
    <t>1293090115.jpg</t>
  </si>
  <si>
    <t>1293090160</t>
  </si>
  <si>
    <t>https://www.rittal.com/es-es/products/deep/1293090160</t>
  </si>
  <si>
    <t>1293090160.jpg</t>
  </si>
  <si>
    <t>1293090161</t>
  </si>
  <si>
    <t>https://www.rittal.com/es-es/products/deep/1293090161</t>
  </si>
  <si>
    <t>1293090161.jpg</t>
  </si>
  <si>
    <t>1293110014</t>
  </si>
  <si>
    <t>https://www.rittal.com/es-es/products/deep/1293110014</t>
  </si>
  <si>
    <t>1293110014.jpg</t>
  </si>
  <si>
    <t>1293110015</t>
  </si>
  <si>
    <t>https://www.rittal.com/es-es/products/deep/1293110015</t>
  </si>
  <si>
    <t>1293110015.jpg</t>
  </si>
  <si>
    <t>1293110060</t>
  </si>
  <si>
    <t>https://www.rittal.com/es-es/products/deep/1293110060</t>
  </si>
  <si>
    <t>1293110060.jpg</t>
  </si>
  <si>
    <t>1293110061</t>
  </si>
  <si>
    <t>https://www.rittal.com/es-es/products/deep/1293110061</t>
  </si>
  <si>
    <t>1293110061.jpg</t>
  </si>
  <si>
    <t>1293110114</t>
  </si>
  <si>
    <t>https://www.rittal.com/es-es/products/deep/1293110114</t>
  </si>
  <si>
    <t>1293110114.jpg</t>
  </si>
  <si>
    <t>1293110115</t>
  </si>
  <si>
    <t>https://www.rittal.com/es-es/products/deep/1293110115</t>
  </si>
  <si>
    <t>1293110115.jpg</t>
  </si>
  <si>
    <t>1293110160</t>
  </si>
  <si>
    <t>https://www.rittal.com/es-es/products/deep/1293110160</t>
  </si>
  <si>
    <t>1293110160.jpg</t>
  </si>
  <si>
    <t>1293110161</t>
  </si>
  <si>
    <t>https://www.rittal.com/es-es/products/deep/1293110161</t>
  </si>
  <si>
    <t>1293110161.jpg</t>
  </si>
  <si>
    <t>1293120030</t>
  </si>
  <si>
    <t>https://www.rittal.com/es-es/products/deep/1293120030</t>
  </si>
  <si>
    <t>1293120030.jpg</t>
  </si>
  <si>
    <t>1293120050</t>
  </si>
  <si>
    <t>https://www.rittal.com/es-es/products/deep/1293120050</t>
  </si>
  <si>
    <t>1293120050.jpg</t>
  </si>
  <si>
    <t>1293120051</t>
  </si>
  <si>
    <t>https://www.rittal.com/es-es/products/deep/1293120051</t>
  </si>
  <si>
    <t>1293120051.jpg</t>
  </si>
  <si>
    <t>1293120070</t>
  </si>
  <si>
    <t>https://www.rittal.com/es-es/products/deep/1293120070</t>
  </si>
  <si>
    <t>1293120070.jpg</t>
  </si>
  <si>
    <t>1293120071</t>
  </si>
  <si>
    <t>https://www.rittal.com/es-es/products/deep/1293120071</t>
  </si>
  <si>
    <t>1293120071.jpg</t>
  </si>
  <si>
    <t>1293120130</t>
  </si>
  <si>
    <t>https://www.rittal.com/es-es/products/deep/1293120130</t>
  </si>
  <si>
    <t>1293120130.jpg</t>
  </si>
  <si>
    <t>1293120131</t>
  </si>
  <si>
    <t>https://www.rittal.com/es-es/products/deep/1293120131</t>
  </si>
  <si>
    <t>1293120131.jpg</t>
  </si>
  <si>
    <t>1293120150</t>
  </si>
  <si>
    <t>https://www.rittal.com/es-es/products/deep/1293120150</t>
  </si>
  <si>
    <t>1293120150.jpg</t>
  </si>
  <si>
    <t>1293120151</t>
  </si>
  <si>
    <t>https://www.rittal.com/es-es/products/deep/1293120151</t>
  </si>
  <si>
    <t>1293120151.jpg</t>
  </si>
  <si>
    <t>1293120170</t>
  </si>
  <si>
    <t>https://www.rittal.com/es-es/products/deep/1293120170</t>
  </si>
  <si>
    <t>1293120170.jpg</t>
  </si>
  <si>
    <t>1293120171</t>
  </si>
  <si>
    <t>https://www.rittal.com/es-es/products/deep/1293120171</t>
  </si>
  <si>
    <t>1293120171.jpg</t>
  </si>
  <si>
    <t>1293121670</t>
  </si>
  <si>
    <t>https://www.rittal.com/es-es/products/deep/1293121670</t>
  </si>
  <si>
    <t>1293121670.jpg</t>
  </si>
  <si>
    <t>1293121671</t>
  </si>
  <si>
    <t>https://www.rittal.com/es-es/products/deep/1293121671</t>
  </si>
  <si>
    <t>1293121671.jpg</t>
  </si>
  <si>
    <t>1293121770</t>
  </si>
  <si>
    <t>https://www.rittal.com/es-es/products/deep/1293121770</t>
  </si>
  <si>
    <t>1293121770.jpg</t>
  </si>
  <si>
    <t>1293121771</t>
  </si>
  <si>
    <t>https://www.rittal.com/es-es/products/deep/1293121771</t>
  </si>
  <si>
    <t>1293121771.jpg</t>
  </si>
  <si>
    <t>1293130014</t>
  </si>
  <si>
    <t>https://www.rittal.com/es-es/products/deep/1293130014</t>
  </si>
  <si>
    <t>1293130014.jpg</t>
  </si>
  <si>
    <t>1293130015</t>
  </si>
  <si>
    <t>https://www.rittal.com/es-es/products/deep/1293130015</t>
  </si>
  <si>
    <t>1293130015.jpg</t>
  </si>
  <si>
    <t>1293130060</t>
  </si>
  <si>
    <t>https://www.rittal.com/es-es/products/deep/1293130060</t>
  </si>
  <si>
    <t>1293130060.jpg</t>
  </si>
  <si>
    <t>1293130061</t>
  </si>
  <si>
    <t>https://www.rittal.com/es-es/products/deep/1293130061</t>
  </si>
  <si>
    <t>1293130061.jpg</t>
  </si>
  <si>
    <t>1293130114</t>
  </si>
  <si>
    <t>https://www.rittal.com/es-es/products/deep/1293130114</t>
  </si>
  <si>
    <t>1293130114.jpg</t>
  </si>
  <si>
    <t>1293130115</t>
  </si>
  <si>
    <t>https://www.rittal.com/es-es/products/deep/1293130115</t>
  </si>
  <si>
    <t>1293130115.jpg</t>
  </si>
  <si>
    <t>1293130160</t>
  </si>
  <si>
    <t>https://www.rittal.com/es-es/products/deep/1293130160</t>
  </si>
  <si>
    <t>1293130160.jpg</t>
  </si>
  <si>
    <t>1293130161</t>
  </si>
  <si>
    <t>https://www.rittal.com/es-es/products/deep/1293130161</t>
  </si>
  <si>
    <t>1293130161.jpg</t>
  </si>
  <si>
    <t>1293160014</t>
  </si>
  <si>
    <t>https://www.rittal.com/es-es/products/deep/1293160014</t>
  </si>
  <si>
    <t>1293160014.jpg</t>
  </si>
  <si>
    <t>1293160015</t>
  </si>
  <si>
    <t>https://www.rittal.com/es-es/products/deep/1293160015</t>
  </si>
  <si>
    <t>1293160015.jpg</t>
  </si>
  <si>
    <t>1293160030</t>
  </si>
  <si>
    <t>https://www.rittal.com/es-es/products/deep/1293160030</t>
  </si>
  <si>
    <t>1293160030.jpg</t>
  </si>
  <si>
    <t>1293160031</t>
  </si>
  <si>
    <t>https://www.rittal.com/es-es/products/deep/1293160031</t>
  </si>
  <si>
    <t>1293160031.jpg</t>
  </si>
  <si>
    <t>1293160050</t>
  </si>
  <si>
    <t>https://www.rittal.com/es-es/products/deep/1293160050</t>
  </si>
  <si>
    <t>1293160050.jpg</t>
  </si>
  <si>
    <t>1293160051</t>
  </si>
  <si>
    <t>https://www.rittal.com/es-es/products/deep/1293160051</t>
  </si>
  <si>
    <t>1293160051.jpg</t>
  </si>
  <si>
    <t>1293160060</t>
  </si>
  <si>
    <t>https://www.rittal.com/es-es/products/deep/1293160060</t>
  </si>
  <si>
    <t>1293160060.jpg</t>
  </si>
  <si>
    <t>1293160061</t>
  </si>
  <si>
    <t>https://www.rittal.com/es-es/products/deep/1293160061</t>
  </si>
  <si>
    <t>1293160061.jpg</t>
  </si>
  <si>
    <t>1293160114</t>
  </si>
  <si>
    <t>https://www.rittal.com/es-es/products/deep/1293160114</t>
  </si>
  <si>
    <t>1293160114.jpg</t>
  </si>
  <si>
    <t>1293160115</t>
  </si>
  <si>
    <t>https://www.rittal.com/es-es/products/deep/1293160115</t>
  </si>
  <si>
    <t>1293160115.jpg</t>
  </si>
  <si>
    <t>1293160130</t>
  </si>
  <si>
    <t>https://www.rittal.com/es-es/products/deep/1293160130</t>
  </si>
  <si>
    <t>1293160130.jpg</t>
  </si>
  <si>
    <t>1293160131</t>
  </si>
  <si>
    <t>https://www.rittal.com/es-es/products/deep/1293160131</t>
  </si>
  <si>
    <t>1293160131.jpg</t>
  </si>
  <si>
    <t>1293160150</t>
  </si>
  <si>
    <t>https://www.rittal.com/es-es/products/deep/1293160150</t>
  </si>
  <si>
    <t>1293160150.jpg</t>
  </si>
  <si>
    <t>1293160151</t>
  </si>
  <si>
    <t>https://www.rittal.com/es-es/products/deep/1293160151</t>
  </si>
  <si>
    <t>1293160151.jpg</t>
  </si>
  <si>
    <t>1293160160</t>
  </si>
  <si>
    <t>https://www.rittal.com/es-es/products/deep/1293160160</t>
  </si>
  <si>
    <t>1293160160.jpg</t>
  </si>
  <si>
    <t>1293160161</t>
  </si>
  <si>
    <t>https://www.rittal.com/es-es/products/deep/1293160161</t>
  </si>
  <si>
    <t>1293160161.jpg</t>
  </si>
  <si>
    <t>1293200030</t>
  </si>
  <si>
    <t>https://www.rittal.com/es-es/products/deep/1293200030</t>
  </si>
  <si>
    <t>1293200030.jpg</t>
  </si>
  <si>
    <t>1293200031</t>
  </si>
  <si>
    <t>https://www.rittal.com/es-es/products/deep/1293200031</t>
  </si>
  <si>
    <t>1293200031.jpg</t>
  </si>
  <si>
    <t>1293200050</t>
  </si>
  <si>
    <t>https://www.rittal.com/es-es/products/deep/1293200050</t>
  </si>
  <si>
    <t>1293200050.jpg</t>
  </si>
  <si>
    <t>1293200051</t>
  </si>
  <si>
    <t>https://www.rittal.com/es-es/products/deep/1293200051</t>
  </si>
  <si>
    <t>1293200051.jpg</t>
  </si>
  <si>
    <t>1293200130</t>
  </si>
  <si>
    <t>https://www.rittal.com/es-es/products/deep/1293200130</t>
  </si>
  <si>
    <t>1293200130.jpg</t>
  </si>
  <si>
    <t>1293200131</t>
  </si>
  <si>
    <t>https://www.rittal.com/es-es/products/deep/1293200131</t>
  </si>
  <si>
    <t>1293200131.jpg</t>
  </si>
  <si>
    <t>1293200150</t>
  </si>
  <si>
    <t>https://www.rittal.com/es-es/products/deep/1293200150</t>
  </si>
  <si>
    <t>1293200150.jpg</t>
  </si>
  <si>
    <t>1293200151</t>
  </si>
  <si>
    <t>https://www.rittal.com/es-es/products/deep/1293200151</t>
  </si>
  <si>
    <t>1293200151.jpg</t>
  </si>
  <si>
    <t>1293210014</t>
  </si>
  <si>
    <t>https://www.rittal.com/es-es/products/deep/1293210014</t>
  </si>
  <si>
    <t>1293210014.jpg</t>
  </si>
  <si>
    <t>1293210015</t>
  </si>
  <si>
    <t>https://www.rittal.com/es-es/products/deep/1293210015</t>
  </si>
  <si>
    <t>1293210015.jpg</t>
  </si>
  <si>
    <t>1293210060</t>
  </si>
  <si>
    <t>https://www.rittal.com/es-es/products/deep/1293210060</t>
  </si>
  <si>
    <t>1293210060.jpg</t>
  </si>
  <si>
    <t>1293210061</t>
  </si>
  <si>
    <t>https://www.rittal.com/es-es/products/deep/1293210061</t>
  </si>
  <si>
    <t>1293210061.jpg</t>
  </si>
  <si>
    <t>1293210114</t>
  </si>
  <si>
    <t>https://www.rittal.com/es-es/products/deep/1293210114</t>
  </si>
  <si>
    <t>1293210114.jpg</t>
  </si>
  <si>
    <t>1293210115</t>
  </si>
  <si>
    <t>https://www.rittal.com/es-es/products/deep/1293210115</t>
  </si>
  <si>
    <t>1293210115.jpg</t>
  </si>
  <si>
    <t>1293210160</t>
  </si>
  <si>
    <t>https://www.rittal.com/es-es/products/deep/1293210160</t>
  </si>
  <si>
    <t>1293210160.jpg</t>
  </si>
  <si>
    <t>1293210161</t>
  </si>
  <si>
    <t>https://www.rittal.com/es-es/products/deep/1293210161</t>
  </si>
  <si>
    <t>1293210161.jpg</t>
  </si>
  <si>
    <t>1293250030</t>
  </si>
  <si>
    <t>https://www.rittal.com/es-es/products/deep/1293250030</t>
  </si>
  <si>
    <t>1293250030.jpg</t>
  </si>
  <si>
    <t>1293250050</t>
  </si>
  <si>
    <t>https://www.rittal.com/es-es/products/deep/1293250050</t>
  </si>
  <si>
    <t>1293250050.jpg</t>
  </si>
  <si>
    <t>1293250051</t>
  </si>
  <si>
    <t>https://www.rittal.com/es-es/products/deep/1293250051</t>
  </si>
  <si>
    <t>1293250051.jpg</t>
  </si>
  <si>
    <t>1293250130</t>
  </si>
  <si>
    <t>https://www.rittal.com/es-es/products/deep/1293250130</t>
  </si>
  <si>
    <t>1293250130.jpg</t>
  </si>
  <si>
    <t>1293250131</t>
  </si>
  <si>
    <t>https://www.rittal.com/es-es/products/deep/1293250131</t>
  </si>
  <si>
    <t>1293250131.jpg</t>
  </si>
  <si>
    <t>1293250150</t>
  </si>
  <si>
    <t>https://www.rittal.com/es-es/products/deep/1293250150</t>
  </si>
  <si>
    <t>1293250150.jpg</t>
  </si>
  <si>
    <t>1293250151</t>
  </si>
  <si>
    <t>https://www.rittal.com/es-es/products/deep/1293250151</t>
  </si>
  <si>
    <t>1293250151.jpg</t>
  </si>
  <si>
    <t>1293340070</t>
  </si>
  <si>
    <t>https://www.rittal.com/es-es/products/deep/1293340070</t>
  </si>
  <si>
    <t>1293340070.jpg</t>
  </si>
  <si>
    <t>1293340071</t>
  </si>
  <si>
    <t>https://www.rittal.com/es-es/products/deep/1293340071</t>
  </si>
  <si>
    <t>1293340071.jpg</t>
  </si>
  <si>
    <t>1293340170</t>
  </si>
  <si>
    <t>https://www.rittal.com/es-es/products/deep/1293340170</t>
  </si>
  <si>
    <t>1293340170.jpg</t>
  </si>
  <si>
    <t>1293340171</t>
  </si>
  <si>
    <t>https://www.rittal.com/es-es/products/deep/1293340171</t>
  </si>
  <si>
    <t>1293340171.jpg</t>
  </si>
  <si>
    <t>1293380070</t>
  </si>
  <si>
    <t>https://www.rittal.com/es-es/products/deep/1293380070</t>
  </si>
  <si>
    <t>1293380070.jpg</t>
  </si>
  <si>
    <t>1293380071</t>
  </si>
  <si>
    <t>https://www.rittal.com/es-es/products/deep/1293380071</t>
  </si>
  <si>
    <t>1293380071.jpg</t>
  </si>
  <si>
    <t>1293380170</t>
  </si>
  <si>
    <t>https://www.rittal.com/es-es/products/deep/1293380170</t>
  </si>
  <si>
    <t>1293380170.jpg</t>
  </si>
  <si>
    <t>1293380171</t>
  </si>
  <si>
    <t>https://www.rittal.com/es-es/products/deep/1293380171</t>
  </si>
  <si>
    <t>1293380171.jpg</t>
  </si>
  <si>
    <t>1294160030</t>
  </si>
  <si>
    <t>https://www.rittal.com/es-es/products/deep/1294160030</t>
  </si>
  <si>
    <t>1294160030.jpg</t>
  </si>
  <si>
    <t>1294160031</t>
  </si>
  <si>
    <t>https://www.rittal.com/es-es/products/deep/1294160031</t>
  </si>
  <si>
    <t>1294160031.jpg</t>
  </si>
  <si>
    <t>1294160050</t>
  </si>
  <si>
    <t>https://www.rittal.com/es-es/products/deep/1294160050</t>
  </si>
  <si>
    <t>1294160050.jpg</t>
  </si>
  <si>
    <t>1294160051</t>
  </si>
  <si>
    <t>https://www.rittal.com/es-es/products/deep/1294160051</t>
  </si>
  <si>
    <t>1294160051.jpg</t>
  </si>
  <si>
    <t>1294160130</t>
  </si>
  <si>
    <t>https://www.rittal.com/es-es/products/deep/1294160130</t>
  </si>
  <si>
    <t>1294160130.jpg</t>
  </si>
  <si>
    <t>1294160131</t>
  </si>
  <si>
    <t>https://www.rittal.com/es-es/products/deep/1294160131</t>
  </si>
  <si>
    <t>1294160131.jpg</t>
  </si>
  <si>
    <t>1294160150</t>
  </si>
  <si>
    <t>https://www.rittal.com/es-es/products/deep/1294160150</t>
  </si>
  <si>
    <t>1294160150.jpg</t>
  </si>
  <si>
    <t>1294160151</t>
  </si>
  <si>
    <t>https://www.rittal.com/es-es/products/deep/1294160151</t>
  </si>
  <si>
    <t>1294160151.jpg</t>
  </si>
  <si>
    <t>1294200030</t>
  </si>
  <si>
    <t>https://www.rittal.com/es-es/products/deep/1294200030</t>
  </si>
  <si>
    <t>1294200030.jpg</t>
  </si>
  <si>
    <t>1294200031</t>
  </si>
  <si>
    <t>https://www.rittal.com/es-es/products/deep/1294200031</t>
  </si>
  <si>
    <t>1294200031.jpg</t>
  </si>
  <si>
    <t>1294200050</t>
  </si>
  <si>
    <t>https://www.rittal.com/es-es/products/deep/1294200050</t>
  </si>
  <si>
    <t>1294200050.jpg</t>
  </si>
  <si>
    <t>1294200051</t>
  </si>
  <si>
    <t>https://www.rittal.com/es-es/products/deep/1294200051</t>
  </si>
  <si>
    <t>1294200051.jpg</t>
  </si>
  <si>
    <t>1294200130</t>
  </si>
  <si>
    <t>https://www.rittal.com/es-es/products/deep/1294200130</t>
  </si>
  <si>
    <t>1294200130.jpg</t>
  </si>
  <si>
    <t>1294200131</t>
  </si>
  <si>
    <t>https://www.rittal.com/es-es/products/deep/1294200131</t>
  </si>
  <si>
    <t>1294200131.jpg</t>
  </si>
  <si>
    <t>1294200150</t>
  </si>
  <si>
    <t>https://www.rittal.com/es-es/products/deep/1294200150</t>
  </si>
  <si>
    <t>1294200150.jpg</t>
  </si>
  <si>
    <t>1294200151</t>
  </si>
  <si>
    <t>https://www.rittal.com/es-es/products/deep/1294200151</t>
  </si>
  <si>
    <t>1294200151.jpg</t>
  </si>
  <si>
    <t>1296070111</t>
  </si>
  <si>
    <t>https://www.rittal.com/es-es/products/deep/1296070111</t>
  </si>
  <si>
    <t>1296070111.jpg</t>
  </si>
  <si>
    <t>https://www.rittal.com/imf/none/60_1351</t>
  </si>
  <si>
    <t>1296070161</t>
  </si>
  <si>
    <t>https://www.rittal.com/es-es/products/deep/1296070161</t>
  </si>
  <si>
    <t>1296070161.jpg</t>
  </si>
  <si>
    <t>1296090111</t>
  </si>
  <si>
    <t>https://www.rittal.com/es-es/products/deep/1296090111</t>
  </si>
  <si>
    <t>1296090111.jpg</t>
  </si>
  <si>
    <t>1296090161</t>
  </si>
  <si>
    <t>https://www.rittal.com/es-es/products/deep/1296090161</t>
  </si>
  <si>
    <t>1296090161.jpg</t>
  </si>
  <si>
    <t>1296110111</t>
  </si>
  <si>
    <t>https://www.rittal.com/es-es/products/deep/1296110111</t>
  </si>
  <si>
    <t>1296110111.jpg</t>
  </si>
  <si>
    <t>1296110161</t>
  </si>
  <si>
    <t>https://www.rittal.com/es-es/products/deep/1296110161</t>
  </si>
  <si>
    <t>1296110161.jpg</t>
  </si>
  <si>
    <t>1296130111</t>
  </si>
  <si>
    <t>https://www.rittal.com/es-es/products/deep/1296130111</t>
  </si>
  <si>
    <t>1296130111.jpg</t>
  </si>
  <si>
    <t>1296130161</t>
  </si>
  <si>
    <t>https://www.rittal.com/es-es/products/deep/1296130161</t>
  </si>
  <si>
    <t>1296130161.jpg</t>
  </si>
  <si>
    <t>1296160111</t>
  </si>
  <si>
    <t>https://www.rittal.com/es-es/products/deep/1296160111</t>
  </si>
  <si>
    <t>1296160111.jpg</t>
  </si>
  <si>
    <t>1296160161</t>
  </si>
  <si>
    <t>https://www.rittal.com/es-es/products/deep/1296160161</t>
  </si>
  <si>
    <t>1296160161.jpg</t>
  </si>
  <si>
    <t>1296210111</t>
  </si>
  <si>
    <t>https://www.rittal.com/es-es/products/deep/1296210111</t>
  </si>
  <si>
    <t>1296210111.jpg</t>
  </si>
  <si>
    <t>1296210161</t>
  </si>
  <si>
    <t>https://www.rittal.com/es-es/products/deep/1296210161</t>
  </si>
  <si>
    <t>1296210161.jpg</t>
  </si>
  <si>
    <t>1296290111</t>
  </si>
  <si>
    <t>https://www.rittal.com/es-es/products/deep/1296290111</t>
  </si>
  <si>
    <t>1296290111.jpg</t>
  </si>
  <si>
    <t>1296290161</t>
  </si>
  <si>
    <t>https://www.rittal.com/es-es/products/deep/1296290161</t>
  </si>
  <si>
    <t>1296290161.jpg</t>
  </si>
  <si>
    <t>1296360111</t>
  </si>
  <si>
    <t>https://www.rittal.com/es-es/products/deep/1296360111</t>
  </si>
  <si>
    <t>1296360111.jpg</t>
  </si>
  <si>
    <t>1296360161</t>
  </si>
  <si>
    <t>https://www.rittal.com/es-es/products/deep/1296360161</t>
  </si>
  <si>
    <t>1296360161.jpg</t>
  </si>
  <si>
    <t>1296420111</t>
  </si>
  <si>
    <t>https://www.rittal.com/es-es/products/deep/1296420111</t>
  </si>
  <si>
    <t>1296420111.jpg</t>
  </si>
  <si>
    <t>1296480111</t>
  </si>
  <si>
    <t>https://www.rittal.com/es-es/products/deep/1296480111</t>
  </si>
  <si>
    <t>1296480111.jpg</t>
  </si>
  <si>
    <t>1297070111</t>
  </si>
  <si>
    <t>https://www.rittal.com/es-es/products/deep/1297070111</t>
  </si>
  <si>
    <t>1297070111.jpg</t>
  </si>
  <si>
    <t>https://www.rittal.com/imf/none/60_1352</t>
  </si>
  <si>
    <t>1297090111</t>
  </si>
  <si>
    <t>https://www.rittal.com/es-es/products/deep/1297090111</t>
  </si>
  <si>
    <t>1297090111.jpg</t>
  </si>
  <si>
    <t>1297110111</t>
  </si>
  <si>
    <t>https://www.rittal.com/es-es/products/deep/1297110111</t>
  </si>
  <si>
    <t>1297110111.jpg</t>
  </si>
  <si>
    <t>1297120150</t>
  </si>
  <si>
    <t>https://www.rittal.com/es-es/products/deep/1297120150</t>
  </si>
  <si>
    <t>1297120150.jpg</t>
  </si>
  <si>
    <t>1297130111</t>
  </si>
  <si>
    <t>https://www.rittal.com/es-es/products/deep/1297130111</t>
  </si>
  <si>
    <t>1297130111.jpg</t>
  </si>
  <si>
    <t>1297160111</t>
  </si>
  <si>
    <t>https://www.rittal.com/es-es/products/deep/1297160111</t>
  </si>
  <si>
    <t>1297160111.jpg</t>
  </si>
  <si>
    <t>1297160150</t>
  </si>
  <si>
    <t>https://www.rittal.com/es-es/products/deep/1297160150</t>
  </si>
  <si>
    <t>1297160150.jpg</t>
  </si>
  <si>
    <t>1297200150</t>
  </si>
  <si>
    <t>https://www.rittal.com/es-es/products/deep/1297200150</t>
  </si>
  <si>
    <t>1297200150.jpg</t>
  </si>
  <si>
    <t>1297210111</t>
  </si>
  <si>
    <t>https://www.rittal.com/es-es/products/deep/1297210111</t>
  </si>
  <si>
    <t>1297210111.jpg</t>
  </si>
  <si>
    <t>1297250150</t>
  </si>
  <si>
    <t>https://www.rittal.com/es-es/products/deep/1297250150</t>
  </si>
  <si>
    <t>1297250150.jpg</t>
  </si>
  <si>
    <t>1297290111</t>
  </si>
  <si>
    <t>https://www.rittal.com/es-es/products/deep/1297290111</t>
  </si>
  <si>
    <t>1297290111.jpg</t>
  </si>
  <si>
    <t>1297320150</t>
  </si>
  <si>
    <t>https://www.rittal.com/es-es/products/deep/1297320150</t>
  </si>
  <si>
    <t>1297320150.jpg</t>
  </si>
  <si>
    <t>1297360111</t>
  </si>
  <si>
    <t>https://www.rittal.com/es-es/products/deep/1297360111</t>
  </si>
  <si>
    <t>1297360111.jpg</t>
  </si>
  <si>
    <t>1297400150</t>
  </si>
  <si>
    <t>https://www.rittal.com/es-es/products/deep/1297400150</t>
  </si>
  <si>
    <t>1297400150.jpg</t>
  </si>
  <si>
    <t>1297420111</t>
  </si>
  <si>
    <t>https://www.rittal.com/es-es/products/deep/1297420111</t>
  </si>
  <si>
    <t>1297420111.jpg</t>
  </si>
  <si>
    <t>1297480111</t>
  </si>
  <si>
    <t>https://www.rittal.com/es-es/products/deep/1297480111</t>
  </si>
  <si>
    <t>1297480111.jpg</t>
  </si>
  <si>
    <t>1297500150</t>
  </si>
  <si>
    <t>https://www.rittal.com/es-es/products/deep/1297500150</t>
  </si>
  <si>
    <t>1297500150.jpg</t>
  </si>
  <si>
    <t>1297630150</t>
  </si>
  <si>
    <t>https://www.rittal.com/es-es/products/deep/1297630150</t>
  </si>
  <si>
    <t>1297630150.jpg</t>
  </si>
  <si>
    <t>1299070014</t>
  </si>
  <si>
    <t>https://www.rittal.com/es-es/products/deep/1299070014</t>
  </si>
  <si>
    <t>1299070014.jpg</t>
  </si>
  <si>
    <t>https://www.rittal.com/imf/none/60_1353</t>
  </si>
  <si>
    <t>1299070015</t>
  </si>
  <si>
    <t>https://www.rittal.com/es-es/products/deep/1299070015</t>
  </si>
  <si>
    <t>1299070015.jpg</t>
  </si>
  <si>
    <t>1299090014</t>
  </si>
  <si>
    <t>https://www.rittal.com/es-es/products/deep/1299090014</t>
  </si>
  <si>
    <t>1299090014.jpg</t>
  </si>
  <si>
    <t>1299090015</t>
  </si>
  <si>
    <t>https://www.rittal.com/es-es/products/deep/1299090015</t>
  </si>
  <si>
    <t>1299090015.jpg</t>
  </si>
  <si>
    <t>1299110014</t>
  </si>
  <si>
    <t>https://www.rittal.com/es-es/products/deep/1299110014</t>
  </si>
  <si>
    <t>1299110014.jpg</t>
  </si>
  <si>
    <t>1299110015</t>
  </si>
  <si>
    <t>https://www.rittal.com/es-es/products/deep/1299110015</t>
  </si>
  <si>
    <t>1299110015.jpg</t>
  </si>
  <si>
    <t>1299120050</t>
  </si>
  <si>
    <t>https://www.rittal.com/es-es/products/deep/1299120050</t>
  </si>
  <si>
    <t>1299120050.jpg</t>
  </si>
  <si>
    <t>1299120051</t>
  </si>
  <si>
    <t>https://www.rittal.com/es-es/products/deep/1299120051</t>
  </si>
  <si>
    <t>1299120051.jpg</t>
  </si>
  <si>
    <t>1299120070</t>
  </si>
  <si>
    <t>https://www.rittal.com/es-es/products/deep/1299120070</t>
  </si>
  <si>
    <t>1299120070.jpg</t>
  </si>
  <si>
    <t>1299120071</t>
  </si>
  <si>
    <t>https://www.rittal.com/es-es/products/deep/1299120071</t>
  </si>
  <si>
    <t>1299120071.jpg</t>
  </si>
  <si>
    <t>1299121670</t>
  </si>
  <si>
    <t>https://www.rittal.com/es-es/products/deep/1299121670</t>
  </si>
  <si>
    <t>1299121670.jpg</t>
  </si>
  <si>
    <t>1299121671</t>
  </si>
  <si>
    <t>https://www.rittal.com/es-es/products/deep/1299121671</t>
  </si>
  <si>
    <t>1299121671.jpg</t>
  </si>
  <si>
    <t>1299130014</t>
  </si>
  <si>
    <t>https://www.rittal.com/es-es/products/deep/1299130014</t>
  </si>
  <si>
    <t>1299130014.jpg</t>
  </si>
  <si>
    <t>1299130015</t>
  </si>
  <si>
    <t>https://www.rittal.com/es-es/products/deep/1299130015</t>
  </si>
  <si>
    <t>1299130015.jpg</t>
  </si>
  <si>
    <t>1299160014</t>
  </si>
  <si>
    <t>https://www.rittal.com/es-es/products/deep/1299160014</t>
  </si>
  <si>
    <t>1299160014.jpg</t>
  </si>
  <si>
    <t>1299160015</t>
  </si>
  <si>
    <t>https://www.rittal.com/es-es/products/deep/1299160015</t>
  </si>
  <si>
    <t>1299160015.jpg</t>
  </si>
  <si>
    <t>1299160050</t>
  </si>
  <si>
    <t>https://www.rittal.com/es-es/products/deep/1299160050</t>
  </si>
  <si>
    <t>1299160050.jpg</t>
  </si>
  <si>
    <t>1299160051</t>
  </si>
  <si>
    <t>https://www.rittal.com/es-es/products/deep/1299160051</t>
  </si>
  <si>
    <t>1299160051.jpg</t>
  </si>
  <si>
    <t>1299200050</t>
  </si>
  <si>
    <t>https://www.rittal.com/es-es/products/deep/1299200050</t>
  </si>
  <si>
    <t>1299200050.jpg</t>
  </si>
  <si>
    <t>1299200051</t>
  </si>
  <si>
    <t>https://www.rittal.com/es-es/products/deep/1299200051</t>
  </si>
  <si>
    <t>1299200051.jpg</t>
  </si>
  <si>
    <t>1299210014</t>
  </si>
  <si>
    <t>https://www.rittal.com/es-es/products/deep/1299210014</t>
  </si>
  <si>
    <t>1299210014.jpg</t>
  </si>
  <si>
    <t>1299210015</t>
  </si>
  <si>
    <t>https://www.rittal.com/es-es/products/deep/1299210015</t>
  </si>
  <si>
    <t>1299210015.jpg</t>
  </si>
  <si>
    <t>1299250050</t>
  </si>
  <si>
    <t>https://www.rittal.com/es-es/products/deep/1299250050</t>
  </si>
  <si>
    <t>1299250050.jpg</t>
  </si>
  <si>
    <t>1299250051</t>
  </si>
  <si>
    <t>https://www.rittal.com/es-es/products/deep/1299250051</t>
  </si>
  <si>
    <t>1299250051.jpg</t>
  </si>
  <si>
    <t>1299290014</t>
  </si>
  <si>
    <t>https://www.rittal.com/es-es/products/deep/1299290014</t>
  </si>
  <si>
    <t>1299290014.jpg</t>
  </si>
  <si>
    <t>1299290015</t>
  </si>
  <si>
    <t>https://www.rittal.com/es-es/products/deep/1299290015</t>
  </si>
  <si>
    <t>1299290015.jpg</t>
  </si>
  <si>
    <t>1299320050</t>
  </si>
  <si>
    <t>https://www.rittal.com/es-es/products/deep/1299320050</t>
  </si>
  <si>
    <t>1299320050.jpg</t>
  </si>
  <si>
    <t>1299320051</t>
  </si>
  <si>
    <t>https://www.rittal.com/es-es/products/deep/1299320051</t>
  </si>
  <si>
    <t>1299320051.jpg</t>
  </si>
  <si>
    <t>1299340070</t>
  </si>
  <si>
    <t>https://www.rittal.com/es-es/products/deep/1299340070</t>
  </si>
  <si>
    <t>1299340070.jpg</t>
  </si>
  <si>
    <t>1299340071</t>
  </si>
  <si>
    <t>https://www.rittal.com/es-es/products/deep/1299340071</t>
  </si>
  <si>
    <t>1299340071.jpg</t>
  </si>
  <si>
    <t>1299360014</t>
  </si>
  <si>
    <t>https://www.rittal.com/es-es/products/deep/1299360014</t>
  </si>
  <si>
    <t>1299360014.jpg</t>
  </si>
  <si>
    <t>1299360015</t>
  </si>
  <si>
    <t>https://www.rittal.com/es-es/products/deep/1299360015</t>
  </si>
  <si>
    <t>1299360015.jpg</t>
  </si>
  <si>
    <t>1299380070</t>
  </si>
  <si>
    <t>https://www.rittal.com/es-es/products/deep/1299380070</t>
  </si>
  <si>
    <t>1299380070.jpg</t>
  </si>
  <si>
    <t>1299380071</t>
  </si>
  <si>
    <t>https://www.rittal.com/es-es/products/deep/1299380071</t>
  </si>
  <si>
    <t>1299380071.jpg</t>
  </si>
  <si>
    <t>1299420014</t>
  </si>
  <si>
    <t>https://www.rittal.com/es-es/products/deep/1299420014</t>
  </si>
  <si>
    <t>1299420014.jpg</t>
  </si>
  <si>
    <t>1299420015</t>
  </si>
  <si>
    <t>https://www.rittal.com/es-es/products/deep/1299420015</t>
  </si>
  <si>
    <t>1299420015.jpg</t>
  </si>
  <si>
    <t>1299480014</t>
  </si>
  <si>
    <t>https://www.rittal.com/es-es/products/deep/1299480014</t>
  </si>
  <si>
    <t>1299480014.jpg</t>
  </si>
  <si>
    <t>1299480015</t>
  </si>
  <si>
    <t>https://www.rittal.com/es-es/products/deep/1299480015</t>
  </si>
  <si>
    <t>1299480015.jpg</t>
  </si>
  <si>
    <t>1306090005</t>
  </si>
  <si>
    <t>https://www.rittal.com/es-es/products/deep/1306090005</t>
  </si>
  <si>
    <t>1306090005.jpg</t>
  </si>
  <si>
    <t>https://www.rittal.com/imf/none/60_1518</t>
  </si>
  <si>
    <t>1306090014</t>
  </si>
  <si>
    <t>https://www.rittal.com/es-es/products/deep/1306090014</t>
  </si>
  <si>
    <t>1306090014.jpg</t>
  </si>
  <si>
    <t>https://www.rittal.com/imf/none/60_1296</t>
  </si>
  <si>
    <t>1306110005</t>
  </si>
  <si>
    <t>https://www.rittal.com/es-es/products/deep/1306110005</t>
  </si>
  <si>
    <t>1306110005.jpg</t>
  </si>
  <si>
    <t>1306110014</t>
  </si>
  <si>
    <t>https://www.rittal.com/es-es/products/deep/1306110014</t>
  </si>
  <si>
    <t>1306110014.jpg</t>
  </si>
  <si>
    <t>1306130005</t>
  </si>
  <si>
    <t>https://www.rittal.com/es-es/products/deep/1306130005</t>
  </si>
  <si>
    <t>1306130005.jpg</t>
  </si>
  <si>
    <t>1306130014</t>
  </si>
  <si>
    <t>https://www.rittal.com/es-es/products/deep/1306130014</t>
  </si>
  <si>
    <t>1306130014.jpg</t>
  </si>
  <si>
    <t>1306160005</t>
  </si>
  <si>
    <t>https://www.rittal.com/es-es/products/deep/1306160005</t>
  </si>
  <si>
    <t>1306160005.jpg</t>
  </si>
  <si>
    <t>1306160014</t>
  </si>
  <si>
    <t>https://www.rittal.com/es-es/products/deep/1306160014</t>
  </si>
  <si>
    <t>1306160014.jpg</t>
  </si>
  <si>
    <t>1306200050</t>
  </si>
  <si>
    <t>https://www.rittal.com/es-es/products/deep/1306200050</t>
  </si>
  <si>
    <t>1306200050.jpg</t>
  </si>
  <si>
    <t>1306210005</t>
  </si>
  <si>
    <t>https://www.rittal.com/es-es/products/deep/1306210005</t>
  </si>
  <si>
    <t>1306210005.jpg</t>
  </si>
  <si>
    <t>1306210014</t>
  </si>
  <si>
    <t>https://www.rittal.com/es-es/products/deep/1306210014</t>
  </si>
  <si>
    <t>1306210014.jpg</t>
  </si>
  <si>
    <t>1306250050</t>
  </si>
  <si>
    <t>https://www.rittal.com/es-es/products/deep/1306250050</t>
  </si>
  <si>
    <t>1306250050.jpg</t>
  </si>
  <si>
    <t>1306290005</t>
  </si>
  <si>
    <t>https://www.rittal.com/es-es/products/deep/1306290005</t>
  </si>
  <si>
    <t>1306290005.jpg</t>
  </si>
  <si>
    <t>1306290014</t>
  </si>
  <si>
    <t>https://www.rittal.com/es-es/products/deep/1306290014</t>
  </si>
  <si>
    <t>1306290014.jpg</t>
  </si>
  <si>
    <t>1306320050</t>
  </si>
  <si>
    <t>https://www.rittal.com/es-es/products/deep/1306320050</t>
  </si>
  <si>
    <t>1306320050.jpg</t>
  </si>
  <si>
    <t>1306360005</t>
  </si>
  <si>
    <t>https://www.rittal.com/es-es/products/deep/1306360005</t>
  </si>
  <si>
    <t>1306360005.jpg</t>
  </si>
  <si>
    <t>1306360014</t>
  </si>
  <si>
    <t>https://www.rittal.com/es-es/products/deep/1306360014</t>
  </si>
  <si>
    <t>1306360014.jpg</t>
  </si>
  <si>
    <t>1306420005</t>
  </si>
  <si>
    <t>https://www.rittal.com/es-es/products/deep/1306420005</t>
  </si>
  <si>
    <t>1306420005.jpg</t>
  </si>
  <si>
    <t>1306480005</t>
  </si>
  <si>
    <t>https://www.rittal.com/es-es/products/deep/1306480005</t>
  </si>
  <si>
    <t>1306480005.jpg</t>
  </si>
  <si>
    <t>1306500050</t>
  </si>
  <si>
    <t>https://www.rittal.com/es-es/products/deep/1306500050</t>
  </si>
  <si>
    <t>1306500050.jpg</t>
  </si>
  <si>
    <t>1306630050</t>
  </si>
  <si>
    <t>https://www.rittal.com/es-es/products/deep/1306630050</t>
  </si>
  <si>
    <t>1306630050.jpg</t>
  </si>
  <si>
    <t>1309200050</t>
  </si>
  <si>
    <t>https://www.rittal.com/es-es/products/deep/1309200050</t>
  </si>
  <si>
    <t>1309200050.jpg</t>
  </si>
  <si>
    <t>https://www.rittal.com/imf/none/60_1354</t>
  </si>
  <si>
    <t>1309200051</t>
  </si>
  <si>
    <t>https://www.rittal.com/es-es/products/deep/1309200051</t>
  </si>
  <si>
    <t>1309200051.jpg</t>
  </si>
  <si>
    <t>1309201350</t>
  </si>
  <si>
    <t>https://www.rittal.com/es-es/products/deep/1309201350</t>
  </si>
  <si>
    <t>1309201350.jpg</t>
  </si>
  <si>
    <t>1309201351</t>
  </si>
  <si>
    <t>https://www.rittal.com/es-es/products/deep/1309201351</t>
  </si>
  <si>
    <t>1309201351.jpg</t>
  </si>
  <si>
    <t>1309202050</t>
  </si>
  <si>
    <t>https://www.rittal.com/es-es/products/deep/1309202050</t>
  </si>
  <si>
    <t>1309202050.jpg</t>
  </si>
  <si>
    <t>1309202051</t>
  </si>
  <si>
    <t>https://www.rittal.com/es-es/products/deep/1309202051</t>
  </si>
  <si>
    <t>1309202051.jpg</t>
  </si>
  <si>
    <t>1312110011</t>
  </si>
  <si>
    <t>https://www.rittal.com/es-es/products/deep/1312110011</t>
  </si>
  <si>
    <t>1312110011.jpg</t>
  </si>
  <si>
    <t>https://www.rittal.com/imf/none/60_1355</t>
  </si>
  <si>
    <t>1312110111</t>
  </si>
  <si>
    <t>https://www.rittal.com/es-es/products/deep/1312110111</t>
  </si>
  <si>
    <t>1312110111.jpg</t>
  </si>
  <si>
    <t>1312160011</t>
  </si>
  <si>
    <t>https://www.rittal.com/es-es/products/deep/1312160011</t>
  </si>
  <si>
    <t>1312160011.jpg</t>
  </si>
  <si>
    <t>1312160050</t>
  </si>
  <si>
    <t>https://www.rittal.com/es-es/products/deep/1312160050</t>
  </si>
  <si>
    <t>1312160050.jpg</t>
  </si>
  <si>
    <t>1312160111</t>
  </si>
  <si>
    <t>https://www.rittal.com/es-es/products/deep/1312160111</t>
  </si>
  <si>
    <t>1312160111.jpg</t>
  </si>
  <si>
    <t>1312160150</t>
  </si>
  <si>
    <t>https://www.rittal.com/es-es/products/deep/1312160150</t>
  </si>
  <si>
    <t>1312160150.jpg</t>
  </si>
  <si>
    <t>1312200050</t>
  </si>
  <si>
    <t>https://www.rittal.com/es-es/products/deep/1312200050</t>
  </si>
  <si>
    <t>1312200050.jpg</t>
  </si>
  <si>
    <t>1312200150</t>
  </si>
  <si>
    <t>https://www.rittal.com/es-es/products/deep/1312200150</t>
  </si>
  <si>
    <t>1312200150.jpg</t>
  </si>
  <si>
    <t>1312210011</t>
  </si>
  <si>
    <t>https://www.rittal.com/es-es/products/deep/1312210011</t>
  </si>
  <si>
    <t>1312210011.jpg</t>
  </si>
  <si>
    <t>1312210111</t>
  </si>
  <si>
    <t>https://www.rittal.com/es-es/products/deep/1312210111</t>
  </si>
  <si>
    <t>1312210111.jpg</t>
  </si>
  <si>
    <t>1312250050</t>
  </si>
  <si>
    <t>https://www.rittal.com/es-es/products/deep/1312250050</t>
  </si>
  <si>
    <t>1312250050.jpg</t>
  </si>
  <si>
    <t>1312250150</t>
  </si>
  <si>
    <t>https://www.rittal.com/es-es/products/deep/1312250150</t>
  </si>
  <si>
    <t>1312250150.jpg</t>
  </si>
  <si>
    <t>1312290011</t>
  </si>
  <si>
    <t>https://www.rittal.com/es-es/products/deep/1312290011</t>
  </si>
  <si>
    <t>1312290011.jpg</t>
  </si>
  <si>
    <t>1312290111</t>
  </si>
  <si>
    <t>https://www.rittal.com/es-es/products/deep/1312290111</t>
  </si>
  <si>
    <t>1312290111.jpg</t>
  </si>
  <si>
    <t>1312320050</t>
  </si>
  <si>
    <t>https://www.rittal.com/es-es/products/deep/1312320050</t>
  </si>
  <si>
    <t>1312320050.jpg</t>
  </si>
  <si>
    <t>1312320150</t>
  </si>
  <si>
    <t>https://www.rittal.com/es-es/products/deep/1312320150</t>
  </si>
  <si>
    <t>1312320150.jpg</t>
  </si>
  <si>
    <t>1312360011</t>
  </si>
  <si>
    <t>https://www.rittal.com/es-es/products/deep/1312360011</t>
  </si>
  <si>
    <t>1312360011.jpg</t>
  </si>
  <si>
    <t>1312360111</t>
  </si>
  <si>
    <t>https://www.rittal.com/es-es/products/deep/1312360111</t>
  </si>
  <si>
    <t>1312360111.jpg</t>
  </si>
  <si>
    <t>1312400050</t>
  </si>
  <si>
    <t>https://www.rittal.com/es-es/products/deep/1312400050</t>
  </si>
  <si>
    <t>1312400050.jpg</t>
  </si>
  <si>
    <t>1312400150</t>
  </si>
  <si>
    <t>https://www.rittal.com/es-es/products/deep/1312400150</t>
  </si>
  <si>
    <t>1312400150.jpg</t>
  </si>
  <si>
    <t>1312480011</t>
  </si>
  <si>
    <t>https://www.rittal.com/es-es/products/deep/1312480011</t>
  </si>
  <si>
    <t>1312480011.jpg</t>
  </si>
  <si>
    <t>1312480111</t>
  </si>
  <si>
    <t>https://www.rittal.com/es-es/products/deep/1312480111</t>
  </si>
  <si>
    <t>1312480111.jpg</t>
  </si>
  <si>
    <t>1312500050</t>
  </si>
  <si>
    <t>https://www.rittal.com/es-es/products/deep/1312500050</t>
  </si>
  <si>
    <t>1312500050.jpg</t>
  </si>
  <si>
    <t>1312500150</t>
  </si>
  <si>
    <t>https://www.rittal.com/es-es/products/deep/1312500150</t>
  </si>
  <si>
    <t>1312500150.jpg</t>
  </si>
  <si>
    <t>1313090014</t>
  </si>
  <si>
    <t>https://www.rittal.com/es-es/products/deep/1313090014</t>
  </si>
  <si>
    <t>1313090014.jpg</t>
  </si>
  <si>
    <t>https://www.rittal.com/imf/none/60_1358</t>
  </si>
  <si>
    <t>1313090015</t>
  </si>
  <si>
    <t>https://www.rittal.com/es-es/products/deep/1313090015</t>
  </si>
  <si>
    <t>1313090015.jpg</t>
  </si>
  <si>
    <t>1313090114</t>
  </si>
  <si>
    <t>https://www.rittal.com/es-es/products/deep/1313090114</t>
  </si>
  <si>
    <t>1313090114.jpg</t>
  </si>
  <si>
    <t>1313090115</t>
  </si>
  <si>
    <t>https://www.rittal.com/es-es/products/deep/1313090115</t>
  </si>
  <si>
    <t>1313090115.jpg</t>
  </si>
  <si>
    <t>1313100070</t>
  </si>
  <si>
    <t>https://www.rittal.com/es-es/products/deep/1313100070</t>
  </si>
  <si>
    <t>1313100070.jpg</t>
  </si>
  <si>
    <t>1313100071</t>
  </si>
  <si>
    <t>https://www.rittal.com/es-es/products/deep/1313100071</t>
  </si>
  <si>
    <t>1313100071.jpg</t>
  </si>
  <si>
    <t>1313100170</t>
  </si>
  <si>
    <t>https://www.rittal.com/es-es/products/deep/1313100170</t>
  </si>
  <si>
    <t>1313100170.jpg</t>
  </si>
  <si>
    <t>1313100171</t>
  </si>
  <si>
    <t>https://www.rittal.com/es-es/products/deep/1313100171</t>
  </si>
  <si>
    <t>1313100171.jpg</t>
  </si>
  <si>
    <t>1313110014</t>
  </si>
  <si>
    <t>https://www.rittal.com/es-es/products/deep/1313110014</t>
  </si>
  <si>
    <t>1313110014.jpg</t>
  </si>
  <si>
    <t>1313110015</t>
  </si>
  <si>
    <t>https://www.rittal.com/es-es/products/deep/1313110015</t>
  </si>
  <si>
    <t>1313110015.jpg</t>
  </si>
  <si>
    <t>1313110114</t>
  </si>
  <si>
    <t>https://www.rittal.com/es-es/products/deep/1313110114</t>
  </si>
  <si>
    <t>1313110114.jpg</t>
  </si>
  <si>
    <t>1313110115</t>
  </si>
  <si>
    <t>https://www.rittal.com/es-es/products/deep/1313110115</t>
  </si>
  <si>
    <t>1313110115.jpg</t>
  </si>
  <si>
    <t>1313120070</t>
  </si>
  <si>
    <t>https://www.rittal.com/es-es/products/deep/1313120070</t>
  </si>
  <si>
    <t>1313120070.jpg</t>
  </si>
  <si>
    <t>1313120071</t>
  </si>
  <si>
    <t>https://www.rittal.com/es-es/products/deep/1313120071</t>
  </si>
  <si>
    <t>1313120071.jpg</t>
  </si>
  <si>
    <t>1313120170</t>
  </si>
  <si>
    <t>https://www.rittal.com/es-es/products/deep/1313120170</t>
  </si>
  <si>
    <t>1313120170.jpg</t>
  </si>
  <si>
    <t>1313120171</t>
  </si>
  <si>
    <t>https://www.rittal.com/es-es/products/deep/1313120171</t>
  </si>
  <si>
    <t>1313120171.jpg</t>
  </si>
  <si>
    <t>1313121670</t>
  </si>
  <si>
    <t>https://www.rittal.com/es-es/products/deep/1313121670</t>
  </si>
  <si>
    <t>1313121670.jpg</t>
  </si>
  <si>
    <t>1313121671</t>
  </si>
  <si>
    <t>https://www.rittal.com/es-es/products/deep/1313121671</t>
  </si>
  <si>
    <t>1313121671.jpg</t>
  </si>
  <si>
    <t>1313121770</t>
  </si>
  <si>
    <t>https://www.rittal.com/es-es/products/deep/1313121770</t>
  </si>
  <si>
    <t>1313121770.jpg</t>
  </si>
  <si>
    <t>1313121771</t>
  </si>
  <si>
    <t>https://www.rittal.com/es-es/products/deep/1313121771</t>
  </si>
  <si>
    <t>1313121771.jpg</t>
  </si>
  <si>
    <t>1313130014</t>
  </si>
  <si>
    <t>https://www.rittal.com/es-es/products/deep/1313130014</t>
  </si>
  <si>
    <t>1313130014.jpg</t>
  </si>
  <si>
    <t>1313130015</t>
  </si>
  <si>
    <t>https://www.rittal.com/es-es/products/deep/1313130015</t>
  </si>
  <si>
    <t>1313130015.jpg</t>
  </si>
  <si>
    <t>1313130114</t>
  </si>
  <si>
    <t>https://www.rittal.com/es-es/products/deep/1313130114</t>
  </si>
  <si>
    <t>1313130114.jpg</t>
  </si>
  <si>
    <t>1313130115</t>
  </si>
  <si>
    <t>https://www.rittal.com/es-es/products/deep/1313130115</t>
  </si>
  <si>
    <t>1313130115.jpg</t>
  </si>
  <si>
    <t>1313160014</t>
  </si>
  <si>
    <t>https://www.rittal.com/es-es/products/deep/1313160014</t>
  </si>
  <si>
    <t>1313160014.jpg</t>
  </si>
  <si>
    <t>1313160015</t>
  </si>
  <si>
    <t>https://www.rittal.com/es-es/products/deep/1313160015</t>
  </si>
  <si>
    <t>1313160015.jpg</t>
  </si>
  <si>
    <t>1313160050</t>
  </si>
  <si>
    <t>https://www.rittal.com/es-es/products/deep/1313160050</t>
  </si>
  <si>
    <t>1313160050.jpg</t>
  </si>
  <si>
    <t>1313160051</t>
  </si>
  <si>
    <t>https://www.rittal.com/es-es/products/deep/1313160051</t>
  </si>
  <si>
    <t>1313160051.jpg</t>
  </si>
  <si>
    <t>1313160114</t>
  </si>
  <si>
    <t>https://www.rittal.com/es-es/products/deep/1313160114</t>
  </si>
  <si>
    <t>1313160114.jpg</t>
  </si>
  <si>
    <t>1313160115</t>
  </si>
  <si>
    <t>https://www.rittal.com/es-es/products/deep/1313160115</t>
  </si>
  <si>
    <t>1313160115.jpg</t>
  </si>
  <si>
    <t>1313160150</t>
  </si>
  <si>
    <t>https://www.rittal.com/es-es/products/deep/1313160150</t>
  </si>
  <si>
    <t>1313160150.jpg</t>
  </si>
  <si>
    <t>1313160151</t>
  </si>
  <si>
    <t>https://www.rittal.com/es-es/products/deep/1313160151</t>
  </si>
  <si>
    <t>1313160151.jpg</t>
  </si>
  <si>
    <t>1313200050</t>
  </si>
  <si>
    <t>https://www.rittal.com/es-es/products/deep/1313200050</t>
  </si>
  <si>
    <t>1313200050.jpg</t>
  </si>
  <si>
    <t>1313200051</t>
  </si>
  <si>
    <t>https://www.rittal.com/es-es/products/deep/1313200051</t>
  </si>
  <si>
    <t>1313200051.jpg</t>
  </si>
  <si>
    <t>1313200150</t>
  </si>
  <si>
    <t>https://www.rittal.com/es-es/products/deep/1313200150</t>
  </si>
  <si>
    <t>1313200150.jpg</t>
  </si>
  <si>
    <t>1313200151</t>
  </si>
  <si>
    <t>https://www.rittal.com/es-es/products/deep/1313200151</t>
  </si>
  <si>
    <t>1313200151.jpg</t>
  </si>
  <si>
    <t>1313210014</t>
  </si>
  <si>
    <t>https://www.rittal.com/es-es/products/deep/1313210014</t>
  </si>
  <si>
    <t>1313210014.jpg</t>
  </si>
  <si>
    <t>1313210015</t>
  </si>
  <si>
    <t>https://www.rittal.com/es-es/products/deep/1313210015</t>
  </si>
  <si>
    <t>1313210015.jpg</t>
  </si>
  <si>
    <t>1313210114</t>
  </si>
  <si>
    <t>https://www.rittal.com/es-es/products/deep/1313210114</t>
  </si>
  <si>
    <t>1313210114.jpg</t>
  </si>
  <si>
    <t>1313210115</t>
  </si>
  <si>
    <t>https://www.rittal.com/es-es/products/deep/1313210115</t>
  </si>
  <si>
    <t>1313210115.jpg</t>
  </si>
  <si>
    <t>1313250050</t>
  </si>
  <si>
    <t>https://www.rittal.com/es-es/products/deep/1313250050</t>
  </si>
  <si>
    <t>1313250050.jpg</t>
  </si>
  <si>
    <t>1313250051</t>
  </si>
  <si>
    <t>https://www.rittal.com/es-es/products/deep/1313250051</t>
  </si>
  <si>
    <t>1313250051.jpg</t>
  </si>
  <si>
    <t>1313250150</t>
  </si>
  <si>
    <t>https://www.rittal.com/es-es/products/deep/1313250150</t>
  </si>
  <si>
    <t>1313250150.jpg</t>
  </si>
  <si>
    <t>1313250151</t>
  </si>
  <si>
    <t>https://www.rittal.com/es-es/products/deep/1313250151</t>
  </si>
  <si>
    <t>1313250151.jpg</t>
  </si>
  <si>
    <t>1313290014</t>
  </si>
  <si>
    <t>https://www.rittal.com/es-es/products/deep/1313290014</t>
  </si>
  <si>
    <t>1313290014.jpg</t>
  </si>
  <si>
    <t>1313290015</t>
  </si>
  <si>
    <t>https://www.rittal.com/es-es/products/deep/1313290015</t>
  </si>
  <si>
    <t>1313290015.jpg</t>
  </si>
  <si>
    <t>1313290114</t>
  </si>
  <si>
    <t>https://www.rittal.com/es-es/products/deep/1313290114</t>
  </si>
  <si>
    <t>1313290114.jpg</t>
  </si>
  <si>
    <t>1313290115</t>
  </si>
  <si>
    <t>https://www.rittal.com/es-es/products/deep/1313290115</t>
  </si>
  <si>
    <t>1313290115.jpg</t>
  </si>
  <si>
    <t>1313320050</t>
  </si>
  <si>
    <t>https://www.rittal.com/es-es/products/deep/1313320050</t>
  </si>
  <si>
    <t>1313320050.jpg</t>
  </si>
  <si>
    <t>1313320051</t>
  </si>
  <si>
    <t>https://www.rittal.com/es-es/products/deep/1313320051</t>
  </si>
  <si>
    <t>1313320051.jpg</t>
  </si>
  <si>
    <t>1313320150</t>
  </si>
  <si>
    <t>https://www.rittal.com/es-es/products/deep/1313320150</t>
  </si>
  <si>
    <t>1313320150.jpg</t>
  </si>
  <si>
    <t>1313320151</t>
  </si>
  <si>
    <t>https://www.rittal.com/es-es/products/deep/1313320151</t>
  </si>
  <si>
    <t>1313320151.jpg</t>
  </si>
  <si>
    <t>1313340070</t>
  </si>
  <si>
    <t>https://www.rittal.com/es-es/products/deep/1313340070</t>
  </si>
  <si>
    <t>1313340070.jpg</t>
  </si>
  <si>
    <t>1313340071</t>
  </si>
  <si>
    <t>https://www.rittal.com/es-es/products/deep/1313340071</t>
  </si>
  <si>
    <t>1313340071.jpg</t>
  </si>
  <si>
    <t>1313340170</t>
  </si>
  <si>
    <t>https://www.rittal.com/es-es/products/deep/1313340170</t>
  </si>
  <si>
    <t>1313340170.jpg</t>
  </si>
  <si>
    <t>1313340171</t>
  </si>
  <si>
    <t>https://www.rittal.com/es-es/products/deep/1313340171</t>
  </si>
  <si>
    <t>1313340171.jpg</t>
  </si>
  <si>
    <t>1313380070</t>
  </si>
  <si>
    <t>https://www.rittal.com/es-es/products/deep/1313380070</t>
  </si>
  <si>
    <t>1313380070.jpg</t>
  </si>
  <si>
    <t>1313380071</t>
  </si>
  <si>
    <t>https://www.rittal.com/es-es/products/deep/1313380071</t>
  </si>
  <si>
    <t>1313380071.jpg</t>
  </si>
  <si>
    <t>1313380170</t>
  </si>
  <si>
    <t>https://www.rittal.com/es-es/products/deep/1313380170</t>
  </si>
  <si>
    <t>1313380170.jpg</t>
  </si>
  <si>
    <t>1313380171</t>
  </si>
  <si>
    <t>https://www.rittal.com/es-es/products/deep/1313380171</t>
  </si>
  <si>
    <t>1313380171.jpg</t>
  </si>
  <si>
    <t>1314090014</t>
  </si>
  <si>
    <t>https://www.rittal.com/es-es/products/deep/1314090014</t>
  </si>
  <si>
    <t>1314090014.jpg</t>
  </si>
  <si>
    <t>https://www.rittal.com/imf/none/60_1360</t>
  </si>
  <si>
    <t>1314090015</t>
  </si>
  <si>
    <t>https://www.rittal.com/es-es/products/deep/1314090015</t>
  </si>
  <si>
    <t>1314090015.jpg</t>
  </si>
  <si>
    <t>1314090114</t>
  </si>
  <si>
    <t>https://www.rittal.com/es-es/products/deep/1314090114</t>
  </si>
  <si>
    <t>1314090114.jpg</t>
  </si>
  <si>
    <t>1314090115</t>
  </si>
  <si>
    <t>https://www.rittal.com/es-es/products/deep/1314090115</t>
  </si>
  <si>
    <t>1314090115.jpg</t>
  </si>
  <si>
    <t>1314110014</t>
  </si>
  <si>
    <t>https://www.rittal.com/es-es/products/deep/1314110014</t>
  </si>
  <si>
    <t>1314110014.jpg</t>
  </si>
  <si>
    <t>1314110015</t>
  </si>
  <si>
    <t>https://www.rittal.com/es-es/products/deep/1314110015</t>
  </si>
  <si>
    <t>1314110015.jpg</t>
  </si>
  <si>
    <t>1314110114</t>
  </si>
  <si>
    <t>https://www.rittal.com/es-es/products/deep/1314110114</t>
  </si>
  <si>
    <t>1314110114.jpg</t>
  </si>
  <si>
    <t>1314110115</t>
  </si>
  <si>
    <t>https://www.rittal.com/es-es/products/deep/1314110115</t>
  </si>
  <si>
    <t>1314110115.jpg</t>
  </si>
  <si>
    <t>1314120070</t>
  </si>
  <si>
    <t>https://www.rittal.com/es-es/products/deep/1314120070</t>
  </si>
  <si>
    <t>1314120070.jpg</t>
  </si>
  <si>
    <t>1314120071</t>
  </si>
  <si>
    <t>https://www.rittal.com/es-es/products/deep/1314120071</t>
  </si>
  <si>
    <t>1314120071.jpg</t>
  </si>
  <si>
    <t>1314120170</t>
  </si>
  <si>
    <t>https://www.rittal.com/es-es/products/deep/1314120170</t>
  </si>
  <si>
    <t>1314120170.jpg</t>
  </si>
  <si>
    <t>1314120171</t>
  </si>
  <si>
    <t>https://www.rittal.com/es-es/products/deep/1314120171</t>
  </si>
  <si>
    <t>1314120171.jpg</t>
  </si>
  <si>
    <t>1314121670</t>
  </si>
  <si>
    <t>https://www.rittal.com/es-es/products/deep/1314121670</t>
  </si>
  <si>
    <t>1314121670.jpg</t>
  </si>
  <si>
    <t>1314121671</t>
  </si>
  <si>
    <t>https://www.rittal.com/es-es/products/deep/1314121671</t>
  </si>
  <si>
    <t>1314121671.jpg</t>
  </si>
  <si>
    <t>1314121770</t>
  </si>
  <si>
    <t>https://www.rittal.com/es-es/products/deep/1314121770</t>
  </si>
  <si>
    <t>1314121770.jpg</t>
  </si>
  <si>
    <t>1314121771</t>
  </si>
  <si>
    <t>https://www.rittal.com/es-es/products/deep/1314121771</t>
  </si>
  <si>
    <t>1314121771.jpg</t>
  </si>
  <si>
    <t>1314130014</t>
  </si>
  <si>
    <t>https://www.rittal.com/es-es/products/deep/1314130014</t>
  </si>
  <si>
    <t>1314130014.jpg</t>
  </si>
  <si>
    <t>1314130015</t>
  </si>
  <si>
    <t>https://www.rittal.com/es-es/products/deep/1314130015</t>
  </si>
  <si>
    <t>1314130015.jpg</t>
  </si>
  <si>
    <t>1314130114</t>
  </si>
  <si>
    <t>https://www.rittal.com/es-es/products/deep/1314130114</t>
  </si>
  <si>
    <t>1314130114.jpg</t>
  </si>
  <si>
    <t>1314130115</t>
  </si>
  <si>
    <t>https://www.rittal.com/es-es/products/deep/1314130115</t>
  </si>
  <si>
    <t>1314130115.jpg</t>
  </si>
  <si>
    <t>1314160014</t>
  </si>
  <si>
    <t>https://www.rittal.com/es-es/products/deep/1314160014</t>
  </si>
  <si>
    <t>1314160014.jpg</t>
  </si>
  <si>
    <t>1314160015</t>
  </si>
  <si>
    <t>https://www.rittal.com/es-es/products/deep/1314160015</t>
  </si>
  <si>
    <t>1314160015.jpg</t>
  </si>
  <si>
    <t>1314160050</t>
  </si>
  <si>
    <t>https://www.rittal.com/es-es/products/deep/1314160050</t>
  </si>
  <si>
    <t>1314160050.jpg</t>
  </si>
  <si>
    <t>1314160051</t>
  </si>
  <si>
    <t>https://www.rittal.com/es-es/products/deep/1314160051</t>
  </si>
  <si>
    <t>1314160051.jpg</t>
  </si>
  <si>
    <t>1314160114</t>
  </si>
  <si>
    <t>https://www.rittal.com/es-es/products/deep/1314160114</t>
  </si>
  <si>
    <t>1314160114.jpg</t>
  </si>
  <si>
    <t>1314160115</t>
  </si>
  <si>
    <t>https://www.rittal.com/es-es/products/deep/1314160115</t>
  </si>
  <si>
    <t>1314160115.jpg</t>
  </si>
  <si>
    <t>1314160150</t>
  </si>
  <si>
    <t>https://www.rittal.com/es-es/products/deep/1314160150</t>
  </si>
  <si>
    <t>1314160150.jpg</t>
  </si>
  <si>
    <t>1314160151</t>
  </si>
  <si>
    <t>https://www.rittal.com/es-es/products/deep/1314160151</t>
  </si>
  <si>
    <t>1314160151.jpg</t>
  </si>
  <si>
    <t>1314200050</t>
  </si>
  <si>
    <t>https://www.rittal.com/es-es/products/deep/1314200050</t>
  </si>
  <si>
    <t>1314200050.jpg</t>
  </si>
  <si>
    <t>1314200051</t>
  </si>
  <si>
    <t>https://www.rittal.com/es-es/products/deep/1314200051</t>
  </si>
  <si>
    <t>1314200051.jpg</t>
  </si>
  <si>
    <t>1314200150</t>
  </si>
  <si>
    <t>https://www.rittal.com/es-es/products/deep/1314200150</t>
  </si>
  <si>
    <t>1314200150.jpg</t>
  </si>
  <si>
    <t>1314200151</t>
  </si>
  <si>
    <t>https://www.rittal.com/es-es/products/deep/1314200151</t>
  </si>
  <si>
    <t>1314200151.jpg</t>
  </si>
  <si>
    <t>1314210014</t>
  </si>
  <si>
    <t>https://www.rittal.com/es-es/products/deep/1314210014</t>
  </si>
  <si>
    <t>1314210014.jpg</t>
  </si>
  <si>
    <t>1314210015</t>
  </si>
  <si>
    <t>https://www.rittal.com/es-es/products/deep/1314210015</t>
  </si>
  <si>
    <t>1314210015.jpg</t>
  </si>
  <si>
    <t>1314210114</t>
  </si>
  <si>
    <t>https://www.rittal.com/es-es/products/deep/1314210114</t>
  </si>
  <si>
    <t>1314210114.jpg</t>
  </si>
  <si>
    <t>1314210115</t>
  </si>
  <si>
    <t>https://www.rittal.com/es-es/products/deep/1314210115</t>
  </si>
  <si>
    <t>1314210115.jpg</t>
  </si>
  <si>
    <t>1314250050</t>
  </si>
  <si>
    <t>https://www.rittal.com/es-es/products/deep/1314250050</t>
  </si>
  <si>
    <t>1314250050.jpg</t>
  </si>
  <si>
    <t>1314250051</t>
  </si>
  <si>
    <t>https://www.rittal.com/es-es/products/deep/1314250051</t>
  </si>
  <si>
    <t>1314250051.jpg</t>
  </si>
  <si>
    <t>1314250150</t>
  </si>
  <si>
    <t>https://www.rittal.com/es-es/products/deep/1314250150</t>
  </si>
  <si>
    <t>1314250150.jpg</t>
  </si>
  <si>
    <t>1314250151</t>
  </si>
  <si>
    <t>https://www.rittal.com/es-es/products/deep/1314250151</t>
  </si>
  <si>
    <t>1314250151.jpg</t>
  </si>
  <si>
    <t>1314340070</t>
  </si>
  <si>
    <t>https://www.rittal.com/es-es/products/deep/1314340070</t>
  </si>
  <si>
    <t>1314340070.jpg</t>
  </si>
  <si>
    <t>1314340071</t>
  </si>
  <si>
    <t>https://www.rittal.com/es-es/products/deep/1314340071</t>
  </si>
  <si>
    <t>1314340071.jpg</t>
  </si>
  <si>
    <t>1314340170</t>
  </si>
  <si>
    <t>https://www.rittal.com/es-es/products/deep/1314340170</t>
  </si>
  <si>
    <t>1314340170.jpg</t>
  </si>
  <si>
    <t>1314340171</t>
  </si>
  <si>
    <t>https://www.rittal.com/es-es/products/deep/1314340171</t>
  </si>
  <si>
    <t>1314340171.jpg</t>
  </si>
  <si>
    <t>1314380070</t>
  </si>
  <si>
    <t>https://www.rittal.com/es-es/products/deep/1314380070</t>
  </si>
  <si>
    <t>1314380070.jpg</t>
  </si>
  <si>
    <t>1314380071</t>
  </si>
  <si>
    <t>https://www.rittal.com/es-es/products/deep/1314380071</t>
  </si>
  <si>
    <t>1314380071.jpg</t>
  </si>
  <si>
    <t>1314380170</t>
  </si>
  <si>
    <t>https://www.rittal.com/es-es/products/deep/1314380170</t>
  </si>
  <si>
    <t>1314380170.jpg</t>
  </si>
  <si>
    <t>1314380171</t>
  </si>
  <si>
    <t>https://www.rittal.com/es-es/products/deep/1314380171</t>
  </si>
  <si>
    <t>1314380171.jpg</t>
  </si>
  <si>
    <t>1315090011</t>
  </si>
  <si>
    <t>https://www.rittal.com/es-es/products/deep/1315090011</t>
  </si>
  <si>
    <t>1315090011.jpg</t>
  </si>
  <si>
    <t>https://www.rittal.com/imf/none/60_1362</t>
  </si>
  <si>
    <t>1315090111</t>
  </si>
  <si>
    <t>https://www.rittal.com/es-es/products/deep/1315090111</t>
  </si>
  <si>
    <t>1315090111.jpg</t>
  </si>
  <si>
    <t>1315100070</t>
  </si>
  <si>
    <t>https://www.rittal.com/es-es/products/deep/1315100070</t>
  </si>
  <si>
    <t>1315100070.jpg</t>
  </si>
  <si>
    <t>1315100170</t>
  </si>
  <si>
    <t>https://www.rittal.com/es-es/products/deep/1315100170</t>
  </si>
  <si>
    <t>1315100170.jpg</t>
  </si>
  <si>
    <t>1315110011</t>
  </si>
  <si>
    <t>https://www.rittal.com/es-es/products/deep/1315110011</t>
  </si>
  <si>
    <t>1315110011.jpg</t>
  </si>
  <si>
    <t>1315110111</t>
  </si>
  <si>
    <t>https://www.rittal.com/es-es/products/deep/1315110111</t>
  </si>
  <si>
    <t>1315110111.jpg</t>
  </si>
  <si>
    <t>1315120070</t>
  </si>
  <si>
    <t>https://www.rittal.com/es-es/products/deep/1315120070</t>
  </si>
  <si>
    <t>1315120070.jpg</t>
  </si>
  <si>
    <t>1315120170</t>
  </si>
  <si>
    <t>https://www.rittal.com/es-es/products/deep/1315120170</t>
  </si>
  <si>
    <t>1315120170.jpg</t>
  </si>
  <si>
    <t>1315130011</t>
  </si>
  <si>
    <t>https://www.rittal.com/es-es/products/deep/1315130011</t>
  </si>
  <si>
    <t>1315130011.jpg</t>
  </si>
  <si>
    <t>1315130111</t>
  </si>
  <si>
    <t>https://www.rittal.com/es-es/products/deep/1315130111</t>
  </si>
  <si>
    <t>1315130111.jpg</t>
  </si>
  <si>
    <t>1315160011</t>
  </si>
  <si>
    <t>https://www.rittal.com/es-es/products/deep/1315160011</t>
  </si>
  <si>
    <t>1315160011.jpg</t>
  </si>
  <si>
    <t>1315160050</t>
  </si>
  <si>
    <t>https://www.rittal.com/es-es/products/deep/1315160050</t>
  </si>
  <si>
    <t>1315160050.jpg</t>
  </si>
  <si>
    <t>1315160111</t>
  </si>
  <si>
    <t>https://www.rittal.com/es-es/products/deep/1315160111</t>
  </si>
  <si>
    <t>1315160111.jpg</t>
  </si>
  <si>
    <t>1315160150</t>
  </si>
  <si>
    <t>https://www.rittal.com/es-es/products/deep/1315160150</t>
  </si>
  <si>
    <t>1315160150.jpg</t>
  </si>
  <si>
    <t>1315200050</t>
  </si>
  <si>
    <t>https://www.rittal.com/es-es/products/deep/1315200050</t>
  </si>
  <si>
    <t>1315200050.jpg</t>
  </si>
  <si>
    <t>1315200150</t>
  </si>
  <si>
    <t>https://www.rittal.com/es-es/products/deep/1315200150</t>
  </si>
  <si>
    <t>1315200150.jpg</t>
  </si>
  <si>
    <t>1315210011</t>
  </si>
  <si>
    <t>https://www.rittal.com/es-es/products/deep/1315210011</t>
  </si>
  <si>
    <t>1315210011.jpg</t>
  </si>
  <si>
    <t>1315210111</t>
  </si>
  <si>
    <t>https://www.rittal.com/es-es/products/deep/1315210111</t>
  </si>
  <si>
    <t>1315210111.jpg</t>
  </si>
  <si>
    <t>1315250050</t>
  </si>
  <si>
    <t>https://www.rittal.com/es-es/products/deep/1315250050</t>
  </si>
  <si>
    <t>1315250050.jpg</t>
  </si>
  <si>
    <t>1315250150</t>
  </si>
  <si>
    <t>https://www.rittal.com/es-es/products/deep/1315250150</t>
  </si>
  <si>
    <t>1315250150.jpg</t>
  </si>
  <si>
    <t>1315290011</t>
  </si>
  <si>
    <t>https://www.rittal.com/es-es/products/deep/1315290011</t>
  </si>
  <si>
    <t>1315290011.jpg</t>
  </si>
  <si>
    <t>1315290111</t>
  </si>
  <si>
    <t>https://www.rittal.com/es-es/products/deep/1315290111</t>
  </si>
  <si>
    <t>1315290111.jpg</t>
  </si>
  <si>
    <t>1315320050</t>
  </si>
  <si>
    <t>https://www.rittal.com/es-es/products/deep/1315320050</t>
  </si>
  <si>
    <t>1315320050.jpg</t>
  </si>
  <si>
    <t>1315320150</t>
  </si>
  <si>
    <t>https://www.rittal.com/es-es/products/deep/1315320150</t>
  </si>
  <si>
    <t>1315320150.jpg</t>
  </si>
  <si>
    <t>1315340070</t>
  </si>
  <si>
    <t>https://www.rittal.com/es-es/products/deep/1315340070</t>
  </si>
  <si>
    <t>1315340070.jpg</t>
  </si>
  <si>
    <t>1315340170</t>
  </si>
  <si>
    <t>https://www.rittal.com/es-es/products/deep/1315340170</t>
  </si>
  <si>
    <t>1315340170.jpg</t>
  </si>
  <si>
    <t>1315380070</t>
  </si>
  <si>
    <t>https://www.rittal.com/es-es/products/deep/1315380070</t>
  </si>
  <si>
    <t>1315380070.jpg</t>
  </si>
  <si>
    <t>1315380170</t>
  </si>
  <si>
    <t>https://www.rittal.com/es-es/products/deep/1315380170</t>
  </si>
  <si>
    <t>1315380170.jpg</t>
  </si>
  <si>
    <t>1316090011</t>
  </si>
  <si>
    <t>https://www.rittal.com/es-es/products/deep/1316090011</t>
  </si>
  <si>
    <t>1316090011.jpg</t>
  </si>
  <si>
    <t>1316090111</t>
  </si>
  <si>
    <t>https://www.rittal.com/es-es/products/deep/1316090111</t>
  </si>
  <si>
    <t>1316090111.jpg</t>
  </si>
  <si>
    <t>1316130011</t>
  </si>
  <si>
    <t>https://www.rittal.com/es-es/products/deep/1316130011</t>
  </si>
  <si>
    <t>1316130011.jpg</t>
  </si>
  <si>
    <t>1316130111</t>
  </si>
  <si>
    <t>https://www.rittal.com/es-es/products/deep/1316130111</t>
  </si>
  <si>
    <t>1316130111.jpg</t>
  </si>
  <si>
    <t>1316160050</t>
  </si>
  <si>
    <t>https://www.rittal.com/es-es/products/deep/1316160050</t>
  </si>
  <si>
    <t>1316160050.jpg</t>
  </si>
  <si>
    <t>1316160150</t>
  </si>
  <si>
    <t>https://www.rittal.com/es-es/products/deep/1316160150</t>
  </si>
  <si>
    <t>1316160150.jpg</t>
  </si>
  <si>
    <t>1316200050</t>
  </si>
  <si>
    <t>https://www.rittal.com/es-es/products/deep/1316200050</t>
  </si>
  <si>
    <t>1316200050.jpg</t>
  </si>
  <si>
    <t>1316200150</t>
  </si>
  <si>
    <t>https://www.rittal.com/es-es/products/deep/1316200150</t>
  </si>
  <si>
    <t>1316200150.jpg</t>
  </si>
  <si>
    <t>1316210011</t>
  </si>
  <si>
    <t>https://www.rittal.com/es-es/products/deep/1316210011</t>
  </si>
  <si>
    <t>1316210011.jpg</t>
  </si>
  <si>
    <t>1316210111</t>
  </si>
  <si>
    <t>https://www.rittal.com/es-es/products/deep/1316210111</t>
  </si>
  <si>
    <t>1316210111.jpg</t>
  </si>
  <si>
    <t>1316250050</t>
  </si>
  <si>
    <t>https://www.rittal.com/es-es/products/deep/1316250050</t>
  </si>
  <si>
    <t>1316250050.jpg</t>
  </si>
  <si>
    <t>1316250150</t>
  </si>
  <si>
    <t>https://www.rittal.com/es-es/products/deep/1316250150</t>
  </si>
  <si>
    <t>1316250150.jpg</t>
  </si>
  <si>
    <t>1317090014</t>
  </si>
  <si>
    <t>https://www.rittal.com/es-es/products/deep/1317090014</t>
  </si>
  <si>
    <t>1317090014.jpg</t>
  </si>
  <si>
    <t>1317090015</t>
  </si>
  <si>
    <t>https://www.rittal.com/es-es/products/deep/1317090015</t>
  </si>
  <si>
    <t>1317090015.jpg</t>
  </si>
  <si>
    <t>1317090114</t>
  </si>
  <si>
    <t>https://www.rittal.com/es-es/products/deep/1317090114</t>
  </si>
  <si>
    <t>1317090114.jpg</t>
  </si>
  <si>
    <t>1317090115</t>
  </si>
  <si>
    <t>https://www.rittal.com/es-es/products/deep/1317090115</t>
  </si>
  <si>
    <t>1317090115.jpg</t>
  </si>
  <si>
    <t>1317110014</t>
  </si>
  <si>
    <t>https://www.rittal.com/es-es/products/deep/1317110014</t>
  </si>
  <si>
    <t>1317110014.jpg</t>
  </si>
  <si>
    <t>1317110114</t>
  </si>
  <si>
    <t>https://www.rittal.com/es-es/products/deep/1317110114</t>
  </si>
  <si>
    <t>1317110114.jpg</t>
  </si>
  <si>
    <t>1317110115</t>
  </si>
  <si>
    <t>https://www.rittal.com/es-es/products/deep/1317110115</t>
  </si>
  <si>
    <t>1317110115.jpg</t>
  </si>
  <si>
    <t>1317130014</t>
  </si>
  <si>
    <t>https://www.rittal.com/es-es/products/deep/1317130014</t>
  </si>
  <si>
    <t>1317130014.jpg</t>
  </si>
  <si>
    <t>1317130114</t>
  </si>
  <si>
    <t>https://www.rittal.com/es-es/products/deep/1317130114</t>
  </si>
  <si>
    <t>1317130114.jpg</t>
  </si>
  <si>
    <t>1317130115</t>
  </si>
  <si>
    <t>https://www.rittal.com/es-es/products/deep/1317130115</t>
  </si>
  <si>
    <t>1317130115.jpg</t>
  </si>
  <si>
    <t>1317160014</t>
  </si>
  <si>
    <t>https://www.rittal.com/es-es/products/deep/1317160014</t>
  </si>
  <si>
    <t>1317160014.jpg</t>
  </si>
  <si>
    <t>1317160015</t>
  </si>
  <si>
    <t>https://www.rittal.com/es-es/products/deep/1317160015</t>
  </si>
  <si>
    <t>1317160015.jpg</t>
  </si>
  <si>
    <t>1317160114</t>
  </si>
  <si>
    <t>https://www.rittal.com/es-es/products/deep/1317160114</t>
  </si>
  <si>
    <t>1317160114.jpg</t>
  </si>
  <si>
    <t>1317160115</t>
  </si>
  <si>
    <t>https://www.rittal.com/es-es/products/deep/1317160115</t>
  </si>
  <si>
    <t>1317160115.jpg</t>
  </si>
  <si>
    <t>1317210014</t>
  </si>
  <si>
    <t>https://www.rittal.com/es-es/products/deep/1317210014</t>
  </si>
  <si>
    <t>1317210014.jpg</t>
  </si>
  <si>
    <t>1317210015</t>
  </si>
  <si>
    <t>https://www.rittal.com/es-es/products/deep/1317210015</t>
  </si>
  <si>
    <t>1317210015.jpg</t>
  </si>
  <si>
    <t>1317210114</t>
  </si>
  <si>
    <t>https://www.rittal.com/es-es/products/deep/1317210114</t>
  </si>
  <si>
    <t>1317210114.jpg</t>
  </si>
  <si>
    <t>1317210115</t>
  </si>
  <si>
    <t>https://www.rittal.com/es-es/products/deep/1317210115</t>
  </si>
  <si>
    <t>1317210115.jpg</t>
  </si>
  <si>
    <t>1321070017</t>
  </si>
  <si>
    <t>https://www.rittal.com/es-es/products/deep/1321070017</t>
  </si>
  <si>
    <t>EC001181</t>
  </si>
  <si>
    <t>1321070017.jpg</t>
  </si>
  <si>
    <t>https://www.rittal.com/imf/none/60_1364</t>
  </si>
  <si>
    <t>1321070021</t>
  </si>
  <si>
    <t>https://www.rittal.com/es-es/products/deep/1321070021</t>
  </si>
  <si>
    <t>1321070021.jpg</t>
  </si>
  <si>
    <t>https://www.rittal.com/imf/none/60_1510</t>
  </si>
  <si>
    <t>1321070022</t>
  </si>
  <si>
    <t>https://www.rittal.com/es-es/products/deep/1321070022</t>
  </si>
  <si>
    <t>1321070022.jpg</t>
  </si>
  <si>
    <t>1321090017</t>
  </si>
  <si>
    <t>https://www.rittal.com/es-es/products/deep/1321090017</t>
  </si>
  <si>
    <t>1321090017.jpg</t>
  </si>
  <si>
    <t>1321090021</t>
  </si>
  <si>
    <t>https://www.rittal.com/es-es/products/deep/1321090021</t>
  </si>
  <si>
    <t>1321090021.jpg</t>
  </si>
  <si>
    <t>1321090022</t>
  </si>
  <si>
    <t>https://www.rittal.com/es-es/products/deep/1321090022</t>
  </si>
  <si>
    <t>1321090022.jpg</t>
  </si>
  <si>
    <t>1321100077</t>
  </si>
  <si>
    <t>https://www.rittal.com/es-es/products/deep/1321100077</t>
  </si>
  <si>
    <t>1321100077.jpg</t>
  </si>
  <si>
    <t>1321100078</t>
  </si>
  <si>
    <t>https://www.rittal.com/es-es/products/deep/1321100078</t>
  </si>
  <si>
    <t>1321100078.jpg</t>
  </si>
  <si>
    <t>1321100079</t>
  </si>
  <si>
    <t>https://www.rittal.com/es-es/products/deep/1321100079</t>
  </si>
  <si>
    <t>1321100079.jpg</t>
  </si>
  <si>
    <t>1321110017</t>
  </si>
  <si>
    <t>https://www.rittal.com/es-es/products/deep/1321110017</t>
  </si>
  <si>
    <t>1321110017.jpg</t>
  </si>
  <si>
    <t>1321110021</t>
  </si>
  <si>
    <t>https://www.rittal.com/es-es/products/deep/1321110021</t>
  </si>
  <si>
    <t>1321110021.jpg</t>
  </si>
  <si>
    <t>1321110022</t>
  </si>
  <si>
    <t>https://www.rittal.com/es-es/products/deep/1321110022</t>
  </si>
  <si>
    <t>1321110022.jpg</t>
  </si>
  <si>
    <t>1321120057</t>
  </si>
  <si>
    <t>https://www.rittal.com/es-es/products/deep/1321120057</t>
  </si>
  <si>
    <t>1321120057.jpg</t>
  </si>
  <si>
    <t>1321120058</t>
  </si>
  <si>
    <t>https://www.rittal.com/es-es/products/deep/1321120058</t>
  </si>
  <si>
    <t>1321120058.jpg</t>
  </si>
  <si>
    <t>1321120059</t>
  </si>
  <si>
    <t>https://www.rittal.com/es-es/products/deep/1321120059</t>
  </si>
  <si>
    <t>1321120059.jpg</t>
  </si>
  <si>
    <t>1321120077</t>
  </si>
  <si>
    <t>https://www.rittal.com/es-es/products/deep/1321120077</t>
  </si>
  <si>
    <t>1321120077.jpg</t>
  </si>
  <si>
    <t>1321120078</t>
  </si>
  <si>
    <t>https://www.rittal.com/es-es/products/deep/1321120078</t>
  </si>
  <si>
    <t>1321120078.jpg</t>
  </si>
  <si>
    <t>1321120079</t>
  </si>
  <si>
    <t>https://www.rittal.com/es-es/products/deep/1321120079</t>
  </si>
  <si>
    <t>1321120079.jpg</t>
  </si>
  <si>
    <t>1321130017</t>
  </si>
  <si>
    <t>https://www.rittal.com/es-es/products/deep/1321130017</t>
  </si>
  <si>
    <t>1321130017.jpg</t>
  </si>
  <si>
    <t>1321130021</t>
  </si>
  <si>
    <t>https://www.rittal.com/es-es/products/deep/1321130021</t>
  </si>
  <si>
    <t>1321130021.jpg</t>
  </si>
  <si>
    <t>1321130022</t>
  </si>
  <si>
    <t>https://www.rittal.com/es-es/products/deep/1321130022</t>
  </si>
  <si>
    <t>1321130022.jpg</t>
  </si>
  <si>
    <t>1321160017</t>
  </si>
  <si>
    <t>https://www.rittal.com/es-es/products/deep/1321160017</t>
  </si>
  <si>
    <t>1321160017.jpg</t>
  </si>
  <si>
    <t>1321160021</t>
  </si>
  <si>
    <t>https://www.rittal.com/es-es/products/deep/1321160021</t>
  </si>
  <si>
    <t>1321160021.jpg</t>
  </si>
  <si>
    <t>1321160022</t>
  </si>
  <si>
    <t>https://www.rittal.com/es-es/products/deep/1321160022</t>
  </si>
  <si>
    <t>1321160022.jpg</t>
  </si>
  <si>
    <t>1321160057</t>
  </si>
  <si>
    <t>https://www.rittal.com/es-es/products/deep/1321160057</t>
  </si>
  <si>
    <t>1321160057.jpg</t>
  </si>
  <si>
    <t>1321160058</t>
  </si>
  <si>
    <t>https://www.rittal.com/es-es/products/deep/1321160058</t>
  </si>
  <si>
    <t>1321160058.jpg</t>
  </si>
  <si>
    <t>1321160059</t>
  </si>
  <si>
    <t>https://www.rittal.com/es-es/products/deep/1321160059</t>
  </si>
  <si>
    <t>1321160059.jpg</t>
  </si>
  <si>
    <t>1321200057</t>
  </si>
  <si>
    <t>https://www.rittal.com/es-es/products/deep/1321200057</t>
  </si>
  <si>
    <t>1321200057.jpg</t>
  </si>
  <si>
    <t>1321200058</t>
  </si>
  <si>
    <t>https://www.rittal.com/es-es/products/deep/1321200058</t>
  </si>
  <si>
    <t>1321200058.jpg</t>
  </si>
  <si>
    <t>1321200059</t>
  </si>
  <si>
    <t>https://www.rittal.com/es-es/products/deep/1321200059</t>
  </si>
  <si>
    <t>1321200059.jpg</t>
  </si>
  <si>
    <t>1321210017</t>
  </si>
  <si>
    <t>https://www.rittal.com/es-es/products/deep/1321210017</t>
  </si>
  <si>
    <t>1321210017.jpg</t>
  </si>
  <si>
    <t>1321210021</t>
  </si>
  <si>
    <t>https://www.rittal.com/es-es/products/deep/1321210021</t>
  </si>
  <si>
    <t>1321210021.jpg</t>
  </si>
  <si>
    <t>1321210022</t>
  </si>
  <si>
    <t>https://www.rittal.com/es-es/products/deep/1321210022</t>
  </si>
  <si>
    <t>1321210022.jpg</t>
  </si>
  <si>
    <t>1321250057</t>
  </si>
  <si>
    <t>https://www.rittal.com/es-es/products/deep/1321250057</t>
  </si>
  <si>
    <t>1321250057.jpg</t>
  </si>
  <si>
    <t>1321250058</t>
  </si>
  <si>
    <t>https://www.rittal.com/es-es/products/deep/1321250058</t>
  </si>
  <si>
    <t>1321250058.jpg</t>
  </si>
  <si>
    <t>1321250059</t>
  </si>
  <si>
    <t>https://www.rittal.com/es-es/products/deep/1321250059</t>
  </si>
  <si>
    <t>1321250059.jpg</t>
  </si>
  <si>
    <t>1321290017</t>
  </si>
  <si>
    <t>https://www.rittal.com/es-es/products/deep/1321290017</t>
  </si>
  <si>
    <t>1321290017.jpg</t>
  </si>
  <si>
    <t>1321290021</t>
  </si>
  <si>
    <t>https://www.rittal.com/es-es/products/deep/1321290021</t>
  </si>
  <si>
    <t>1321290021.jpg</t>
  </si>
  <si>
    <t>1321290022</t>
  </si>
  <si>
    <t>https://www.rittal.com/es-es/products/deep/1321290022</t>
  </si>
  <si>
    <t>1321290022.jpg</t>
  </si>
  <si>
    <t>1321320057</t>
  </si>
  <si>
    <t>https://www.rittal.com/es-es/products/deep/1321320057</t>
  </si>
  <si>
    <t>1321320057.jpg</t>
  </si>
  <si>
    <t>1321320058</t>
  </si>
  <si>
    <t>https://www.rittal.com/es-es/products/deep/1321320058</t>
  </si>
  <si>
    <t>1321320058.jpg</t>
  </si>
  <si>
    <t>1321320059</t>
  </si>
  <si>
    <t>https://www.rittal.com/es-es/products/deep/1321320059</t>
  </si>
  <si>
    <t>1321320059.jpg</t>
  </si>
  <si>
    <t>1321340077</t>
  </si>
  <si>
    <t>https://www.rittal.com/es-es/products/deep/1321340077</t>
  </si>
  <si>
    <t>1321340077.jpg</t>
  </si>
  <si>
    <t>1321340078</t>
  </si>
  <si>
    <t>https://www.rittal.com/es-es/products/deep/1321340078</t>
  </si>
  <si>
    <t>1321340078.jpg</t>
  </si>
  <si>
    <t>1321340079</t>
  </si>
  <si>
    <t>https://www.rittal.com/es-es/products/deep/1321340079</t>
  </si>
  <si>
    <t>1321340079.jpg</t>
  </si>
  <si>
    <t>1321360017</t>
  </si>
  <si>
    <t>https://www.rittal.com/es-es/products/deep/1321360017</t>
  </si>
  <si>
    <t>1321360017.jpg</t>
  </si>
  <si>
    <t>1321360021</t>
  </si>
  <si>
    <t>https://www.rittal.com/es-es/products/deep/1321360021</t>
  </si>
  <si>
    <t>1321360021.jpg</t>
  </si>
  <si>
    <t>1321360022</t>
  </si>
  <si>
    <t>https://www.rittal.com/es-es/products/deep/1321360022</t>
  </si>
  <si>
    <t>1321360022.jpg</t>
  </si>
  <si>
    <t>1321380077</t>
  </si>
  <si>
    <t>https://www.rittal.com/es-es/products/deep/1321380077</t>
  </si>
  <si>
    <t>1321380077.jpg</t>
  </si>
  <si>
    <t>1321380078</t>
  </si>
  <si>
    <t>https://www.rittal.com/es-es/products/deep/1321380078</t>
  </si>
  <si>
    <t>1321380078.jpg</t>
  </si>
  <si>
    <t>1321380079</t>
  </si>
  <si>
    <t>https://www.rittal.com/es-es/products/deep/1321380079</t>
  </si>
  <si>
    <t>1321380079.jpg</t>
  </si>
  <si>
    <t>1321400057</t>
  </si>
  <si>
    <t>https://www.rittal.com/es-es/products/deep/1321400057</t>
  </si>
  <si>
    <t>1321400057.jpg</t>
  </si>
  <si>
    <t>1321400058</t>
  </si>
  <si>
    <t>https://www.rittal.com/es-es/products/deep/1321400058</t>
  </si>
  <si>
    <t>1321400058.jpg</t>
  </si>
  <si>
    <t>1321400059</t>
  </si>
  <si>
    <t>https://www.rittal.com/es-es/products/deep/1321400059</t>
  </si>
  <si>
    <t>1321400059.jpg</t>
  </si>
  <si>
    <t>1321420017</t>
  </si>
  <si>
    <t>https://www.rittal.com/es-es/products/deep/1321420017</t>
  </si>
  <si>
    <t>1321420017.jpg</t>
  </si>
  <si>
    <t>1321420021</t>
  </si>
  <si>
    <t>https://www.rittal.com/es-es/products/deep/1321420021</t>
  </si>
  <si>
    <t>1321420021.jpg</t>
  </si>
  <si>
    <t>1321420022</t>
  </si>
  <si>
    <t>https://www.rittal.com/es-es/products/deep/1321420022</t>
  </si>
  <si>
    <t>1321420022.jpg</t>
  </si>
  <si>
    <t>1321480017</t>
  </si>
  <si>
    <t>https://www.rittal.com/es-es/products/deep/1321480017</t>
  </si>
  <si>
    <t>1321480017.jpg</t>
  </si>
  <si>
    <t>1321480021</t>
  </si>
  <si>
    <t>https://www.rittal.com/es-es/products/deep/1321480021</t>
  </si>
  <si>
    <t>1321480021.jpg</t>
  </si>
  <si>
    <t>1321480022</t>
  </si>
  <si>
    <t>https://www.rittal.com/es-es/products/deep/1321480022</t>
  </si>
  <si>
    <t>1321480022.jpg</t>
  </si>
  <si>
    <t>1321500057</t>
  </si>
  <si>
    <t>https://www.rittal.com/es-es/products/deep/1321500057</t>
  </si>
  <si>
    <t>1321500057.jpg</t>
  </si>
  <si>
    <t>1321500058</t>
  </si>
  <si>
    <t>https://www.rittal.com/es-es/products/deep/1321500058</t>
  </si>
  <si>
    <t>1321500058.jpg</t>
  </si>
  <si>
    <t>1321500059</t>
  </si>
  <si>
    <t>https://www.rittal.com/es-es/products/deep/1321500059</t>
  </si>
  <si>
    <t>1321500059.jpg</t>
  </si>
  <si>
    <t>1321540077</t>
  </si>
  <si>
    <t>https://www.rittal.com/es-es/products/deep/1321540077</t>
  </si>
  <si>
    <t>1321540077.jpg</t>
  </si>
  <si>
    <t>1321540078</t>
  </si>
  <si>
    <t>https://www.rittal.com/es-es/products/deep/1321540078</t>
  </si>
  <si>
    <t>1321540078.jpg</t>
  </si>
  <si>
    <t>1321540079</t>
  </si>
  <si>
    <t>https://www.rittal.com/es-es/products/deep/1321540079</t>
  </si>
  <si>
    <t>1321540079.jpg</t>
  </si>
  <si>
    <t>1321630057</t>
  </si>
  <si>
    <t>https://www.rittal.com/es-es/products/deep/1321630057</t>
  </si>
  <si>
    <t>1321630057.jpg</t>
  </si>
  <si>
    <t>1321630058</t>
  </si>
  <si>
    <t>https://www.rittal.com/es-es/products/deep/1321630058</t>
  </si>
  <si>
    <t>1321630058.jpg</t>
  </si>
  <si>
    <t>1321630059</t>
  </si>
  <si>
    <t>https://www.rittal.com/es-es/products/deep/1321630059</t>
  </si>
  <si>
    <t>1321630059.jpg</t>
  </si>
  <si>
    <t>1321640077</t>
  </si>
  <si>
    <t>https://www.rittal.com/es-es/products/deep/1321640077</t>
  </si>
  <si>
    <t>1321640077.jpg</t>
  </si>
  <si>
    <t>1321640078</t>
  </si>
  <si>
    <t>https://www.rittal.com/es-es/products/deep/1321640078</t>
  </si>
  <si>
    <t>1321640078.jpg</t>
  </si>
  <si>
    <t>1321640079</t>
  </si>
  <si>
    <t>https://www.rittal.com/es-es/products/deep/1321640079</t>
  </si>
  <si>
    <t>1321640079.jpg</t>
  </si>
  <si>
    <t>1325070019</t>
  </si>
  <si>
    <t>https://www.rittal.com/es-es/products/deep/1325070019</t>
  </si>
  <si>
    <t>1325070019.jpg</t>
  </si>
  <si>
    <t>https://www.rittal.com/imf/none/60_1284</t>
  </si>
  <si>
    <t>1325070020</t>
  </si>
  <si>
    <t>https://www.rittal.com/es-es/products/deep/1325070020</t>
  </si>
  <si>
    <t>1325070020.jpg</t>
  </si>
  <si>
    <t>https://www.rittal.com/imf/none/60_1283</t>
  </si>
  <si>
    <t>1325090019</t>
  </si>
  <si>
    <t>https://www.rittal.com/es-es/products/deep/1325090019</t>
  </si>
  <si>
    <t>1325090019.jpg</t>
  </si>
  <si>
    <t>1325090020</t>
  </si>
  <si>
    <t>https://www.rittal.com/es-es/products/deep/1325090020</t>
  </si>
  <si>
    <t>1325090020.jpg</t>
  </si>
  <si>
    <t>1325110019</t>
  </si>
  <si>
    <t>https://www.rittal.com/es-es/products/deep/1325110019</t>
  </si>
  <si>
    <t>1325110019.jpg</t>
  </si>
  <si>
    <t>1325110020</t>
  </si>
  <si>
    <t>https://www.rittal.com/es-es/products/deep/1325110020</t>
  </si>
  <si>
    <t>1325110020.jpg</t>
  </si>
  <si>
    <t>1325120050</t>
  </si>
  <si>
    <t>https://www.rittal.com/es-es/products/deep/1325120050</t>
  </si>
  <si>
    <t>1325120050.jpg</t>
  </si>
  <si>
    <t>1325120059</t>
  </si>
  <si>
    <t>https://www.rittal.com/es-es/products/deep/1325120059</t>
  </si>
  <si>
    <t>1325120059.jpg</t>
  </si>
  <si>
    <t>1325130019</t>
  </si>
  <si>
    <t>https://www.rittal.com/es-es/products/deep/1325130019</t>
  </si>
  <si>
    <t>1325130019.jpg</t>
  </si>
  <si>
    <t>1325130020</t>
  </si>
  <si>
    <t>https://www.rittal.com/es-es/products/deep/1325130020</t>
  </si>
  <si>
    <t>1325130020.jpg</t>
  </si>
  <si>
    <t>1325160019</t>
  </si>
  <si>
    <t>https://www.rittal.com/es-es/products/deep/1325160019</t>
  </si>
  <si>
    <t>1325160019.jpg</t>
  </si>
  <si>
    <t>1325160020</t>
  </si>
  <si>
    <t>https://www.rittal.com/es-es/products/deep/1325160020</t>
  </si>
  <si>
    <t>1325160020.jpg</t>
  </si>
  <si>
    <t>1325160050</t>
  </si>
  <si>
    <t>https://www.rittal.com/es-es/products/deep/1325160050</t>
  </si>
  <si>
    <t>1325160050.jpg</t>
  </si>
  <si>
    <t>1325160059</t>
  </si>
  <si>
    <t>https://www.rittal.com/es-es/products/deep/1325160059</t>
  </si>
  <si>
    <t>1325160059.jpg</t>
  </si>
  <si>
    <t>1325200050</t>
  </si>
  <si>
    <t>https://www.rittal.com/es-es/products/deep/1325200050</t>
  </si>
  <si>
    <t>1325200050.jpg</t>
  </si>
  <si>
    <t>1325200059</t>
  </si>
  <si>
    <t>https://www.rittal.com/es-es/products/deep/1325200059</t>
  </si>
  <si>
    <t>1325200059.jpg</t>
  </si>
  <si>
    <t>1325210019</t>
  </si>
  <si>
    <t>https://www.rittal.com/es-es/products/deep/1325210019</t>
  </si>
  <si>
    <t>1325210019.jpg</t>
  </si>
  <si>
    <t>1325210020</t>
  </si>
  <si>
    <t>https://www.rittal.com/es-es/products/deep/1325210020</t>
  </si>
  <si>
    <t>1325210020.jpg</t>
  </si>
  <si>
    <t>1325250050</t>
  </si>
  <si>
    <t>https://www.rittal.com/es-es/products/deep/1325250050</t>
  </si>
  <si>
    <t>1325250050.jpg</t>
  </si>
  <si>
    <t>1325250059</t>
  </si>
  <si>
    <t>https://www.rittal.com/es-es/products/deep/1325250059</t>
  </si>
  <si>
    <t>1325250059.jpg</t>
  </si>
  <si>
    <t>1325290019</t>
  </si>
  <si>
    <t>https://www.rittal.com/es-es/products/deep/1325290019</t>
  </si>
  <si>
    <t>1325290019.jpg</t>
  </si>
  <si>
    <t>1325290020</t>
  </si>
  <si>
    <t>https://www.rittal.com/es-es/products/deep/1325290020</t>
  </si>
  <si>
    <t>1325290020.jpg</t>
  </si>
  <si>
    <t>1325320050</t>
  </si>
  <si>
    <t>https://www.rittal.com/es-es/products/deep/1325320050</t>
  </si>
  <si>
    <t>1325320050.jpg</t>
  </si>
  <si>
    <t>1325320059</t>
  </si>
  <si>
    <t>https://www.rittal.com/es-es/products/deep/1325320059</t>
  </si>
  <si>
    <t>1325320059.jpg</t>
  </si>
  <si>
    <t>1325360019</t>
  </si>
  <si>
    <t>https://www.rittal.com/es-es/products/deep/1325360019</t>
  </si>
  <si>
    <t>1325360019.jpg</t>
  </si>
  <si>
    <t>1325360020</t>
  </si>
  <si>
    <t>https://www.rittal.com/es-es/products/deep/1325360020</t>
  </si>
  <si>
    <t>1325360020.jpg</t>
  </si>
  <si>
    <t>1325400050</t>
  </si>
  <si>
    <t>https://www.rittal.com/es-es/products/deep/1325400050</t>
  </si>
  <si>
    <t>1325400050.jpg</t>
  </si>
  <si>
    <t>1325400059</t>
  </si>
  <si>
    <t>https://www.rittal.com/es-es/products/deep/1325400059</t>
  </si>
  <si>
    <t>1325400059.jpg</t>
  </si>
  <si>
    <t>1325420019</t>
  </si>
  <si>
    <t>https://www.rittal.com/es-es/products/deep/1325420019</t>
  </si>
  <si>
    <t>1325420019.jpg</t>
  </si>
  <si>
    <t>1325420020</t>
  </si>
  <si>
    <t>https://www.rittal.com/es-es/products/deep/1325420020</t>
  </si>
  <si>
    <t>1325420020.jpg</t>
  </si>
  <si>
    <t>1325480019</t>
  </si>
  <si>
    <t>https://www.rittal.com/es-es/products/deep/1325480019</t>
  </si>
  <si>
    <t>1325480019.jpg</t>
  </si>
  <si>
    <t>1325480020</t>
  </si>
  <si>
    <t>https://www.rittal.com/es-es/products/deep/1325480020</t>
  </si>
  <si>
    <t>1325480020.jpg</t>
  </si>
  <si>
    <t>1325500050</t>
  </si>
  <si>
    <t>https://www.rittal.com/es-es/products/deep/1325500050</t>
  </si>
  <si>
    <t>1325500050.jpg</t>
  </si>
  <si>
    <t>1325500059</t>
  </si>
  <si>
    <t>https://www.rittal.com/es-es/products/deep/1325500059</t>
  </si>
  <si>
    <t>1325500059.jpg</t>
  </si>
  <si>
    <t>1325630050</t>
  </si>
  <si>
    <t>https://www.rittal.com/es-es/products/deep/1325630050</t>
  </si>
  <si>
    <t>1325630050.jpg</t>
  </si>
  <si>
    <t>1325630059</t>
  </si>
  <si>
    <t>https://www.rittal.com/es-es/products/deep/1325630059</t>
  </si>
  <si>
    <t>1325630059.jpg</t>
  </si>
  <si>
    <t>1326380070</t>
  </si>
  <si>
    <t>1326380070.jpg</t>
  </si>
  <si>
    <t>1329100070</t>
  </si>
  <si>
    <t>https://www.rittal.com/es-es/products/deep/1329100070</t>
  </si>
  <si>
    <t>1329100070.jpg</t>
  </si>
  <si>
    <t>https://www.rittal.com/imf/none/60_1290</t>
  </si>
  <si>
    <t>1329120070</t>
  </si>
  <si>
    <t>1329120070.jpg</t>
  </si>
  <si>
    <t>1329160050</t>
  </si>
  <si>
    <t>https://www.rittal.com/es-es/products/deep/1329160050</t>
  </si>
  <si>
    <t>1329160050.jpg</t>
  </si>
  <si>
    <t>1329200050</t>
  </si>
  <si>
    <t>https://www.rittal.com/es-es/products/deep/1329200050</t>
  </si>
  <si>
    <t>1329200050.jpg</t>
  </si>
  <si>
    <t>1329200070</t>
  </si>
  <si>
    <t>https://www.rittal.com/es-es/products/deep/1329200070</t>
  </si>
  <si>
    <t>1329200070.jpg</t>
  </si>
  <si>
    <t>1329250050</t>
  </si>
  <si>
    <t>https://www.rittal.com/es-es/products/deep/1329250050</t>
  </si>
  <si>
    <t>1329250050.jpg</t>
  </si>
  <si>
    <t>1329320050</t>
  </si>
  <si>
    <t>https://www.rittal.com/es-es/products/deep/1329320050</t>
  </si>
  <si>
    <t>1329320050.jpg</t>
  </si>
  <si>
    <t>1329340070</t>
  </si>
  <si>
    <t>https://www.rittal.com/es-es/products/deep/1329340070</t>
  </si>
  <si>
    <t>1329340070.jpg</t>
  </si>
  <si>
    <t>1329380070</t>
  </si>
  <si>
    <t>1329380070.jpg</t>
  </si>
  <si>
    <t>1329400050</t>
  </si>
  <si>
    <t>https://www.rittal.com/es-es/products/deep/1329400050</t>
  </si>
  <si>
    <t>1329400050.jpg</t>
  </si>
  <si>
    <t>1329500050</t>
  </si>
  <si>
    <t>https://www.rittal.com/es-es/products/deep/1329500050</t>
  </si>
  <si>
    <t>1329500050.jpg</t>
  </si>
  <si>
    <t>1329520070</t>
  </si>
  <si>
    <t>https://www.rittal.com/es-es/products/deep/1329520070</t>
  </si>
  <si>
    <t>1329520070.jpg</t>
  </si>
  <si>
    <t>1329540070</t>
  </si>
  <si>
    <t>https://www.rittal.com/es-es/products/deep/1329540070</t>
  </si>
  <si>
    <t>1329540070.jpg</t>
  </si>
  <si>
    <t>1329630050</t>
  </si>
  <si>
    <t>https://www.rittal.com/es-es/products/deep/1329630050</t>
  </si>
  <si>
    <t>1329630050.jpg</t>
  </si>
  <si>
    <t>1329640070</t>
  </si>
  <si>
    <t>https://www.rittal.com/es-es/products/deep/1329640070</t>
  </si>
  <si>
    <t>1329640070.jpg</t>
  </si>
  <si>
    <t>1329750050</t>
  </si>
  <si>
    <t>https://www.rittal.com/es-es/products/deep/1329750050</t>
  </si>
  <si>
    <t>1329750050.jpg</t>
  </si>
  <si>
    <t>1581120271</t>
  </si>
  <si>
    <t>1581120271.jpg</t>
  </si>
  <si>
    <t>1581120371</t>
  </si>
  <si>
    <t>https://www.rittal.com/es-es/products/deep/1581120371</t>
  </si>
  <si>
    <t>1581120371.jpg</t>
  </si>
  <si>
    <t>1581160051</t>
  </si>
  <si>
    <t>https://www.rittal.com/es-es/products/deep/1581160051</t>
  </si>
  <si>
    <t>1581160051.jpg</t>
  </si>
  <si>
    <t>1581160052</t>
  </si>
  <si>
    <t>https://www.rittal.com/es-es/products/deep/1581160052</t>
  </si>
  <si>
    <t>1581160052.jpg</t>
  </si>
  <si>
    <t>1581160151</t>
  </si>
  <si>
    <t>https://www.rittal.com/es-es/products/deep/1581160151</t>
  </si>
  <si>
    <t>1581160151.jpg</t>
  </si>
  <si>
    <t>1581160152</t>
  </si>
  <si>
    <t>https://www.rittal.com/es-es/products/deep/1581160152</t>
  </si>
  <si>
    <t>1581160152.jpg</t>
  </si>
  <si>
    <t>1581200151</t>
  </si>
  <si>
    <t>https://www.rittal.com/es-es/products/deep/1581200151</t>
  </si>
  <si>
    <t>1581200151.jpg</t>
  </si>
  <si>
    <t>1581200152</t>
  </si>
  <si>
    <t>https://www.rittal.com/es-es/products/deep/1581200152</t>
  </si>
  <si>
    <t>1581200152.jpg</t>
  </si>
  <si>
    <t>1581200351</t>
  </si>
  <si>
    <t>https://www.rittal.com/es-es/products/deep/1581200351</t>
  </si>
  <si>
    <t>1581200351.jpg</t>
  </si>
  <si>
    <t>1581200352</t>
  </si>
  <si>
    <t>https://www.rittal.com/es-es/products/deep/1581200352</t>
  </si>
  <si>
    <t>1581200352.jpg</t>
  </si>
  <si>
    <t>1581250051</t>
  </si>
  <si>
    <t>https://www.rittal.com/es-es/products/deep/1581250051</t>
  </si>
  <si>
    <t>1581250051.jpg</t>
  </si>
  <si>
    <t>1581250052</t>
  </si>
  <si>
    <t>https://www.rittal.com/es-es/products/deep/1581250052</t>
  </si>
  <si>
    <t>1581250052.jpg</t>
  </si>
  <si>
    <t>1581250151</t>
  </si>
  <si>
    <t>https://www.rittal.com/es-es/products/deep/1581250151</t>
  </si>
  <si>
    <t>1581250151.jpg</t>
  </si>
  <si>
    <t>1581250152</t>
  </si>
  <si>
    <t>https://www.rittal.com/es-es/products/deep/1581250152</t>
  </si>
  <si>
    <t>1581250152.jpg</t>
  </si>
  <si>
    <t>1581320052</t>
  </si>
  <si>
    <t>https://www.rittal.com/es-es/products/deep/1581320052</t>
  </si>
  <si>
    <t>1581320052.jpg</t>
  </si>
  <si>
    <t>1581320151</t>
  </si>
  <si>
    <t>https://www.rittal.com/es-es/products/deep/1581320151</t>
  </si>
  <si>
    <t>1581320151.jpg</t>
  </si>
  <si>
    <t>1581320152</t>
  </si>
  <si>
    <t>https://www.rittal.com/es-es/products/deep/1581320152</t>
  </si>
  <si>
    <t>1581320152.jpg</t>
  </si>
  <si>
    <t>1581380071</t>
  </si>
  <si>
    <t>https://www.rittal.com/es-es/products/deep/1581380071</t>
  </si>
  <si>
    <t>1581380071.jpg</t>
  </si>
  <si>
    <t>1581380171</t>
  </si>
  <si>
    <t>https://www.rittal.com/es-es/products/deep/1581380171</t>
  </si>
  <si>
    <t>1581380171.jpg</t>
  </si>
  <si>
    <t>1581400151</t>
  </si>
  <si>
    <t>https://www.rittal.com/es-es/products/deep/1581400151</t>
  </si>
  <si>
    <t>1581400151.jpg</t>
  </si>
  <si>
    <t>1582201751</t>
  </si>
  <si>
    <t>https://www.rittal.com/es-es/products/deep/1582201751</t>
  </si>
  <si>
    <t>1582201751.jpg</t>
  </si>
  <si>
    <t>https://www.rittal.com/imf/none/60_1386</t>
  </si>
  <si>
    <t>1582201851</t>
  </si>
  <si>
    <t>https://www.rittal.com/es-es/products/deep/1582201851</t>
  </si>
  <si>
    <t>1582201851.jpg</t>
  </si>
  <si>
    <t>1582250051</t>
  </si>
  <si>
    <t>https://www.rittal.com/es-es/products/deep/1582250051</t>
  </si>
  <si>
    <t>1582250051.jpg</t>
  </si>
  <si>
    <t>1582250151</t>
  </si>
  <si>
    <t>https://www.rittal.com/es-es/products/deep/1582250151</t>
  </si>
  <si>
    <t>1582250151.jpg</t>
  </si>
  <si>
    <t>1582320051</t>
  </si>
  <si>
    <t>https://www.rittal.com/es-es/products/deep/1582320051</t>
  </si>
  <si>
    <t>1582320051.jpg</t>
  </si>
  <si>
    <t>1587100071</t>
  </si>
  <si>
    <t>https://www.rittal.com/es-es/products/deep/1587100071</t>
  </si>
  <si>
    <t>1587100071.jpg</t>
  </si>
  <si>
    <t>https://www.rittal.com/imf/none/60_1387</t>
  </si>
  <si>
    <t>1587121670</t>
  </si>
  <si>
    <t>https://www.rittal.com/es-es/products/deep/1587121670</t>
  </si>
  <si>
    <t>1587121670.jpg</t>
  </si>
  <si>
    <t>1587121671</t>
  </si>
  <si>
    <t>https://www.rittal.com/es-es/products/deep/1587121671</t>
  </si>
  <si>
    <t>1587121671.jpg</t>
  </si>
  <si>
    <t>1587121770</t>
  </si>
  <si>
    <t>https://www.rittal.com/es-es/products/deep/1587121770</t>
  </si>
  <si>
    <t>1587121770.jpg</t>
  </si>
  <si>
    <t>1587121771</t>
  </si>
  <si>
    <t>https://www.rittal.com/es-es/products/deep/1587121771</t>
  </si>
  <si>
    <t>1587121771.jpg</t>
  </si>
  <si>
    <t>1587121870</t>
  </si>
  <si>
    <t>https://www.rittal.com/es-es/products/deep/1587121870</t>
  </si>
  <si>
    <t>1587121870.jpg</t>
  </si>
  <si>
    <t>1587121871</t>
  </si>
  <si>
    <t>https://www.rittal.com/es-es/products/deep/1587121871</t>
  </si>
  <si>
    <t>1587121871.jpg</t>
  </si>
  <si>
    <t>1587160000</t>
  </si>
  <si>
    <t>https://www.rittal.com/es-es/products/deep/1587160000</t>
  </si>
  <si>
    <t>1587160000.jpg</t>
  </si>
  <si>
    <t>1587160001</t>
  </si>
  <si>
    <t>https://www.rittal.com/es-es/products/deep/1587160001</t>
  </si>
  <si>
    <t>1587160001.jpg</t>
  </si>
  <si>
    <t>1587160100</t>
  </si>
  <si>
    <t>https://www.rittal.com/es-es/products/deep/1587160100</t>
  </si>
  <si>
    <t>1587160100.jpg</t>
  </si>
  <si>
    <t>1587160101</t>
  </si>
  <si>
    <t>https://www.rittal.com/es-es/products/deep/1587160101</t>
  </si>
  <si>
    <t>1587160101.jpg</t>
  </si>
  <si>
    <t>1587160200</t>
  </si>
  <si>
    <t>https://www.rittal.com/es-es/products/deep/1587160200</t>
  </si>
  <si>
    <t>1587160200.jpg</t>
  </si>
  <si>
    <t>1587160201</t>
  </si>
  <si>
    <t>https://www.rittal.com/es-es/products/deep/1587160201</t>
  </si>
  <si>
    <t>1587160201.jpg</t>
  </si>
  <si>
    <t>1587201650</t>
  </si>
  <si>
    <t>https://www.rittal.com/es-es/products/deep/1587201650</t>
  </si>
  <si>
    <t>1587201650.jpg</t>
  </si>
  <si>
    <t>1587201651</t>
  </si>
  <si>
    <t>https://www.rittal.com/es-es/products/deep/1587201651</t>
  </si>
  <si>
    <t>1587201651.jpg</t>
  </si>
  <si>
    <t>1587201750</t>
  </si>
  <si>
    <t>https://www.rittal.com/es-es/products/deep/1587201750</t>
  </si>
  <si>
    <t>1587201750.jpg</t>
  </si>
  <si>
    <t>1587201751</t>
  </si>
  <si>
    <t>https://www.rittal.com/es-es/products/deep/1587201751</t>
  </si>
  <si>
    <t>1587201751.jpg</t>
  </si>
  <si>
    <t>1587201850</t>
  </si>
  <si>
    <t>https://www.rittal.com/es-es/products/deep/1587201850</t>
  </si>
  <si>
    <t>1587201850.jpg</t>
  </si>
  <si>
    <t>1587201851</t>
  </si>
  <si>
    <t>https://www.rittal.com/es-es/products/deep/1587201851</t>
  </si>
  <si>
    <t>1587201851.jpg</t>
  </si>
  <si>
    <t>1587210000</t>
  </si>
  <si>
    <t>https://www.rittal.com/es-es/products/deep/1587210000</t>
  </si>
  <si>
    <t>1587210000.jpg</t>
  </si>
  <si>
    <t>1587210001</t>
  </si>
  <si>
    <t>https://www.rittal.com/es-es/products/deep/1587210001</t>
  </si>
  <si>
    <t>1587210001.jpg</t>
  </si>
  <si>
    <t>1587210100</t>
  </si>
  <si>
    <t>https://www.rittal.com/es-es/products/deep/1587210100</t>
  </si>
  <si>
    <t>1587210100.jpg</t>
  </si>
  <si>
    <t>1587210101</t>
  </si>
  <si>
    <t>https://www.rittal.com/es-es/products/deep/1587210101</t>
  </si>
  <si>
    <t>1587210101.jpg</t>
  </si>
  <si>
    <t>1587250050</t>
  </si>
  <si>
    <t>https://www.rittal.com/es-es/products/deep/1587250050</t>
  </si>
  <si>
    <t>1587250050.jpg</t>
  </si>
  <si>
    <t>1587250051</t>
  </si>
  <si>
    <t>https://www.rittal.com/es-es/products/deep/1587250051</t>
  </si>
  <si>
    <t>1587250051.jpg</t>
  </si>
  <si>
    <t>1587250150</t>
  </si>
  <si>
    <t>https://www.rittal.com/es-es/products/deep/1587250150</t>
  </si>
  <si>
    <t>1587250150.jpg</t>
  </si>
  <si>
    <t>1587250151</t>
  </si>
  <si>
    <t>https://www.rittal.com/es-es/products/deep/1587250151</t>
  </si>
  <si>
    <t>1587250151.jpg</t>
  </si>
  <si>
    <t>1587290000</t>
  </si>
  <si>
    <t>https://www.rittal.com/es-es/products/deep/1587290000</t>
  </si>
  <si>
    <t>1587290000.jpg</t>
  </si>
  <si>
    <t>1587290001</t>
  </si>
  <si>
    <t>https://www.rittal.com/es-es/products/deep/1587290001</t>
  </si>
  <si>
    <t>1587290001.jpg</t>
  </si>
  <si>
    <t>1587320050</t>
  </si>
  <si>
    <t>https://www.rittal.com/es-es/products/deep/1587320050</t>
  </si>
  <si>
    <t>1587320050.jpg</t>
  </si>
  <si>
    <t>1587320051</t>
  </si>
  <si>
    <t>https://www.rittal.com/es-es/products/deep/1587320051</t>
  </si>
  <si>
    <t>1587320051.jpg</t>
  </si>
  <si>
    <t>1587340070</t>
  </si>
  <si>
    <t>https://www.rittal.com/es-es/products/deep/1587340070</t>
  </si>
  <si>
    <t>1587340070.jpg</t>
  </si>
  <si>
    <t>1587340071</t>
  </si>
  <si>
    <t>https://www.rittal.com/es-es/products/deep/1587340071</t>
  </si>
  <si>
    <t>1587340071.jpg</t>
  </si>
  <si>
    <t>1587360000</t>
  </si>
  <si>
    <t>https://www.rittal.com/es-es/products/deep/1587360000</t>
  </si>
  <si>
    <t>1587360000.jpg</t>
  </si>
  <si>
    <t>1587360001</t>
  </si>
  <si>
    <t>https://www.rittal.com/es-es/products/deep/1587360001</t>
  </si>
  <si>
    <t>1587360001.jpg</t>
  </si>
  <si>
    <t>1587360100</t>
  </si>
  <si>
    <t>https://www.rittal.com/es-es/products/deep/1587360100</t>
  </si>
  <si>
    <t>1587360100.jpg</t>
  </si>
  <si>
    <t>1587360200</t>
  </si>
  <si>
    <t>https://www.rittal.com/es-es/products/deep/1587360200</t>
  </si>
  <si>
    <t>1587360200.jpg</t>
  </si>
  <si>
    <t>1587360201</t>
  </si>
  <si>
    <t>https://www.rittal.com/es-es/products/deep/1587360201</t>
  </si>
  <si>
    <t>1587360201.jpg</t>
  </si>
  <si>
    <t>1587400050</t>
  </si>
  <si>
    <t>https://www.rittal.com/es-es/products/deep/1587400050</t>
  </si>
  <si>
    <t>1587400050.jpg</t>
  </si>
  <si>
    <t>1587400051</t>
  </si>
  <si>
    <t>https://www.rittal.com/es-es/products/deep/1587400051</t>
  </si>
  <si>
    <t>1587400051.jpg</t>
  </si>
  <si>
    <t>1587400150</t>
  </si>
  <si>
    <t>https://www.rittal.com/es-es/products/deep/1587400150</t>
  </si>
  <si>
    <t>1587400150.jpg</t>
  </si>
  <si>
    <t>1587400151</t>
  </si>
  <si>
    <t>https://www.rittal.com/es-es/products/deep/1587400151</t>
  </si>
  <si>
    <t>1587400151.jpg</t>
  </si>
  <si>
    <t>1587400250</t>
  </si>
  <si>
    <t>https://www.rittal.com/es-es/products/deep/1587400250</t>
  </si>
  <si>
    <t>1587400250.jpg</t>
  </si>
  <si>
    <t>1587400251</t>
  </si>
  <si>
    <t>https://www.rittal.com/es-es/products/deep/1587400251</t>
  </si>
  <si>
    <t>1587400251.jpg</t>
  </si>
  <si>
    <t>1587400350</t>
  </si>
  <si>
    <t>https://www.rittal.com/es-es/products/deep/1587400350</t>
  </si>
  <si>
    <t>1587400350.jpg</t>
  </si>
  <si>
    <t>1587400351</t>
  </si>
  <si>
    <t>https://www.rittal.com/es-es/products/deep/1587400351</t>
  </si>
  <si>
    <t>1587400351.jpg</t>
  </si>
  <si>
    <t>1587420000</t>
  </si>
  <si>
    <t>https://www.rittal.com/es-es/products/deep/1587420000</t>
  </si>
  <si>
    <t>1587420000.jpg</t>
  </si>
  <si>
    <t>1587480000</t>
  </si>
  <si>
    <t>https://www.rittal.com/es-es/products/deep/1587480000</t>
  </si>
  <si>
    <t>1587480000.jpg</t>
  </si>
  <si>
    <t>1587480001</t>
  </si>
  <si>
    <t>https://www.rittal.com/es-es/products/deep/1587480001</t>
  </si>
  <si>
    <t>1587480001.jpg</t>
  </si>
  <si>
    <t>1587500050</t>
  </si>
  <si>
    <t>https://www.rittal.com/es-es/products/deep/1587500050</t>
  </si>
  <si>
    <t>1587500050.jpg</t>
  </si>
  <si>
    <t>1587500051</t>
  </si>
  <si>
    <t>https://www.rittal.com/es-es/products/deep/1587500051</t>
  </si>
  <si>
    <t>1587500051.jpg</t>
  </si>
  <si>
    <t>1587630050</t>
  </si>
  <si>
    <t>https://www.rittal.com/es-es/products/deep/1587630050</t>
  </si>
  <si>
    <t>1587630050.jpg</t>
  </si>
  <si>
    <t>1587630151</t>
  </si>
  <si>
    <t>https://www.rittal.com/es-es/products/deep/1587630151</t>
  </si>
  <si>
    <t>1587630151.jpg</t>
  </si>
  <si>
    <t>1587640070</t>
  </si>
  <si>
    <t>https://www.rittal.com/es-es/products/deep/1587640070</t>
  </si>
  <si>
    <t>1587640070.jpg</t>
  </si>
  <si>
    <t>1587640071</t>
  </si>
  <si>
    <t>https://www.rittal.com/es-es/products/deep/1587640071</t>
  </si>
  <si>
    <t>1587640071.jpg</t>
  </si>
  <si>
    <t>1590070014</t>
  </si>
  <si>
    <t>https://www.rittal.com/es-es/products/deep/1590070014</t>
  </si>
  <si>
    <t>1590070014.jpg</t>
  </si>
  <si>
    <t>https://www.rittal.com/imf/none/60_1318</t>
  </si>
  <si>
    <t>1590070015</t>
  </si>
  <si>
    <t>https://www.rittal.com/es-es/products/deep/1590070015</t>
  </si>
  <si>
    <t>1590070015.jpg</t>
  </si>
  <si>
    <t>1590070114</t>
  </si>
  <si>
    <t>https://www.rittal.com/es-es/products/deep/1590070114</t>
  </si>
  <si>
    <t>1590070114.jpg</t>
  </si>
  <si>
    <t>1590070115</t>
  </si>
  <si>
    <t>https://www.rittal.com/es-es/products/deep/1590070115</t>
  </si>
  <si>
    <t>1590070115.jpg</t>
  </si>
  <si>
    <t>1590090014</t>
  </si>
  <si>
    <t>https://www.rittal.com/es-es/products/deep/1590090014</t>
  </si>
  <si>
    <t>1590090014.jpg</t>
  </si>
  <si>
    <t>1590090015</t>
  </si>
  <si>
    <t>https://www.rittal.com/es-es/products/deep/1590090015</t>
  </si>
  <si>
    <t>1590090015.jpg</t>
  </si>
  <si>
    <t>1590090114</t>
  </si>
  <si>
    <t>https://www.rittal.com/es-es/products/deep/1590090114</t>
  </si>
  <si>
    <t>1590090114.jpg</t>
  </si>
  <si>
    <t>1590090115</t>
  </si>
  <si>
    <t>https://www.rittal.com/es-es/products/deep/1590090115</t>
  </si>
  <si>
    <t>1590090115.jpg</t>
  </si>
  <si>
    <t>1590110014</t>
  </si>
  <si>
    <t>https://www.rittal.com/es-es/products/deep/1590110014</t>
  </si>
  <si>
    <t>1590110014.jpg</t>
  </si>
  <si>
    <t>1590110015</t>
  </si>
  <si>
    <t>https://www.rittal.com/es-es/products/deep/1590110015</t>
  </si>
  <si>
    <t>1590110015.jpg</t>
  </si>
  <si>
    <t>1590110114</t>
  </si>
  <si>
    <t>https://www.rittal.com/es-es/products/deep/1590110114</t>
  </si>
  <si>
    <t>1590110114.jpg</t>
  </si>
  <si>
    <t>1590110115</t>
  </si>
  <si>
    <t>https://www.rittal.com/es-es/products/deep/1590110115</t>
  </si>
  <si>
    <t>1590110115.jpg</t>
  </si>
  <si>
    <t>1590130014</t>
  </si>
  <si>
    <t>https://www.rittal.com/es-es/products/deep/1590130014</t>
  </si>
  <si>
    <t>1590130014.jpg</t>
  </si>
  <si>
    <t>1590130015</t>
  </si>
  <si>
    <t>https://www.rittal.com/es-es/products/deep/1590130015</t>
  </si>
  <si>
    <t>1590130015.jpg</t>
  </si>
  <si>
    <t>1590130114</t>
  </si>
  <si>
    <t>https://www.rittal.com/es-es/products/deep/1590130114</t>
  </si>
  <si>
    <t>1590130114.jpg</t>
  </si>
  <si>
    <t>1590130115</t>
  </si>
  <si>
    <t>https://www.rittal.com/es-es/products/deep/1590130115</t>
  </si>
  <si>
    <t>1590130115.jpg</t>
  </si>
  <si>
    <t>1590160014</t>
  </si>
  <si>
    <t>https://www.rittal.com/es-es/products/deep/1590160014</t>
  </si>
  <si>
    <t>1590160014.jpg</t>
  </si>
  <si>
    <t>1590160015</t>
  </si>
  <si>
    <t>https://www.rittal.com/es-es/products/deep/1590160015</t>
  </si>
  <si>
    <t>1590160015.jpg</t>
  </si>
  <si>
    <t>1590160114</t>
  </si>
  <si>
    <t>https://www.rittal.com/es-es/products/deep/1590160114</t>
  </si>
  <si>
    <t>1590160114.jpg</t>
  </si>
  <si>
    <t>1590160115</t>
  </si>
  <si>
    <t>https://www.rittal.com/es-es/products/deep/1590160115</t>
  </si>
  <si>
    <t>1590160115.jpg</t>
  </si>
  <si>
    <t>1591210014</t>
  </si>
  <si>
    <t>https://www.rittal.com/es-es/products/deep/1591210014</t>
  </si>
  <si>
    <t>1591210014.jpg</t>
  </si>
  <si>
    <t>1591210015</t>
  </si>
  <si>
    <t>https://www.rittal.com/es-es/products/deep/1591210015</t>
  </si>
  <si>
    <t>1591210015.jpg</t>
  </si>
  <si>
    <t>1591210114</t>
  </si>
  <si>
    <t>https://www.rittal.com/es-es/products/deep/1591210114</t>
  </si>
  <si>
    <t>1591210114.jpg</t>
  </si>
  <si>
    <t>1591210115</t>
  </si>
  <si>
    <t>https://www.rittal.com/es-es/products/deep/1591210115</t>
  </si>
  <si>
    <t>1591210115.jpg</t>
  </si>
  <si>
    <t>1597079900</t>
  </si>
  <si>
    <t>https://www.rittal.com/es-es/products/deep/1597079900</t>
  </si>
  <si>
    <t>1597079900.jpg</t>
  </si>
  <si>
    <t>https://www.rittal.com/imf/none/60_1389</t>
  </si>
  <si>
    <t>1597090000</t>
  </si>
  <si>
    <t>https://www.rittal.com/es-es/products/deep/1597090000</t>
  </si>
  <si>
    <t>1597090000.jpg</t>
  </si>
  <si>
    <t>1597090001</t>
  </si>
  <si>
    <t>https://www.rittal.com/es-es/products/deep/1597090001</t>
  </si>
  <si>
    <t>1597090001.jpg</t>
  </si>
  <si>
    <t>1597090100</t>
  </si>
  <si>
    <t>https://www.rittal.com/es-es/products/deep/1597090100</t>
  </si>
  <si>
    <t>1597090100.jpg</t>
  </si>
  <si>
    <t>1597090101</t>
  </si>
  <si>
    <t>https://www.rittal.com/es-es/products/deep/1597090101</t>
  </si>
  <si>
    <t>1597090101.jpg</t>
  </si>
  <si>
    <t>1597100070</t>
  </si>
  <si>
    <t>https://www.rittal.com/es-es/products/deep/1597100070</t>
  </si>
  <si>
    <t>1597100070.jpg</t>
  </si>
  <si>
    <t>1597100071</t>
  </si>
  <si>
    <t>https://www.rittal.com/es-es/products/deep/1597100071</t>
  </si>
  <si>
    <t>1597100071.jpg</t>
  </si>
  <si>
    <t>1597100170</t>
  </si>
  <si>
    <t>https://www.rittal.com/es-es/products/deep/1597100170</t>
  </si>
  <si>
    <t>1597100170.jpg</t>
  </si>
  <si>
    <t>1597100171</t>
  </si>
  <si>
    <t>https://www.rittal.com/es-es/products/deep/1597100171</t>
  </si>
  <si>
    <t>1597100171.jpg</t>
  </si>
  <si>
    <t>1597110100</t>
  </si>
  <si>
    <t>https://www.rittal.com/es-es/products/deep/1597110100</t>
  </si>
  <si>
    <t>1597110100.jpg</t>
  </si>
  <si>
    <t>1597110101</t>
  </si>
  <si>
    <t>https://www.rittal.com/es-es/products/deep/1597110101</t>
  </si>
  <si>
    <t>1597110101.jpg</t>
  </si>
  <si>
    <t>1597110200</t>
  </si>
  <si>
    <t>https://www.rittal.com/es-es/products/deep/1597110200</t>
  </si>
  <si>
    <t>1597110200.jpg</t>
  </si>
  <si>
    <t>1597110201</t>
  </si>
  <si>
    <t>https://www.rittal.com/es-es/products/deep/1597110201</t>
  </si>
  <si>
    <t>1597110201.jpg</t>
  </si>
  <si>
    <t>1597120270</t>
  </si>
  <si>
    <t>https://www.rittal.com/es-es/products/deep/1597120270</t>
  </si>
  <si>
    <t>1597120270.jpg</t>
  </si>
  <si>
    <t>1597120271</t>
  </si>
  <si>
    <t>https://www.rittal.com/es-es/products/deep/1597120271</t>
  </si>
  <si>
    <t>1597120271.jpg</t>
  </si>
  <si>
    <t>1597120370</t>
  </si>
  <si>
    <t>https://www.rittal.com/es-es/products/deep/1597120370</t>
  </si>
  <si>
    <t>1597120370.jpg</t>
  </si>
  <si>
    <t>1597120371</t>
  </si>
  <si>
    <t>https://www.rittal.com/es-es/products/deep/1597120371</t>
  </si>
  <si>
    <t>1597120371.jpg</t>
  </si>
  <si>
    <t>1597122070</t>
  </si>
  <si>
    <t>https://www.rittal.com/es-es/products/deep/1597122070</t>
  </si>
  <si>
    <t>1597122070.jpg</t>
  </si>
  <si>
    <t>1597122071</t>
  </si>
  <si>
    <t>https://www.rittal.com/es-es/products/deep/1597122071</t>
  </si>
  <si>
    <t>1597122071.jpg</t>
  </si>
  <si>
    <t>1597122170</t>
  </si>
  <si>
    <t>https://www.rittal.com/es-es/products/deep/1597122170</t>
  </si>
  <si>
    <t>1597122170.jpg</t>
  </si>
  <si>
    <t>1597122171</t>
  </si>
  <si>
    <t>https://www.rittal.com/es-es/products/deep/1597122171</t>
  </si>
  <si>
    <t>1597122171.jpg</t>
  </si>
  <si>
    <t>1597130200</t>
  </si>
  <si>
    <t>https://www.rittal.com/es-es/products/deep/1597130200</t>
  </si>
  <si>
    <t>1597130200.jpg</t>
  </si>
  <si>
    <t>1597130201</t>
  </si>
  <si>
    <t>https://www.rittal.com/es-es/products/deep/1597130201</t>
  </si>
  <si>
    <t>1597130201.jpg</t>
  </si>
  <si>
    <t>1597130300</t>
  </si>
  <si>
    <t>https://www.rittal.com/es-es/products/deep/1597130300</t>
  </si>
  <si>
    <t>1597130300.jpg</t>
  </si>
  <si>
    <t>1597130301</t>
  </si>
  <si>
    <t>https://www.rittal.com/es-es/products/deep/1597130301</t>
  </si>
  <si>
    <t>1597130301.jpg</t>
  </si>
  <si>
    <t>1597160050</t>
  </si>
  <si>
    <t>https://www.rittal.com/es-es/products/deep/1597160050</t>
  </si>
  <si>
    <t>1597160050.jpg</t>
  </si>
  <si>
    <t>1597160051</t>
  </si>
  <si>
    <t>https://www.rittal.com/es-es/products/deep/1597160051</t>
  </si>
  <si>
    <t>1597160051.jpg</t>
  </si>
  <si>
    <t>1597160150</t>
  </si>
  <si>
    <t>https://www.rittal.com/es-es/products/deep/1597160150</t>
  </si>
  <si>
    <t>1597160150.jpg</t>
  </si>
  <si>
    <t>1597160151</t>
  </si>
  <si>
    <t>https://www.rittal.com/es-es/products/deep/1597160151</t>
  </si>
  <si>
    <t>1597160151.jpg</t>
  </si>
  <si>
    <t>1597160200</t>
  </si>
  <si>
    <t>https://www.rittal.com/es-es/products/deep/1597160200</t>
  </si>
  <si>
    <t>1597160200.jpg</t>
  </si>
  <si>
    <t>1597160201</t>
  </si>
  <si>
    <t>https://www.rittal.com/es-es/products/deep/1597160201</t>
  </si>
  <si>
    <t>1597160201.jpg</t>
  </si>
  <si>
    <t>1597160400</t>
  </si>
  <si>
    <t>https://www.rittal.com/es-es/products/deep/1597160400</t>
  </si>
  <si>
    <t>1597160400.jpg</t>
  </si>
  <si>
    <t>1597160401</t>
  </si>
  <si>
    <t>https://www.rittal.com/es-es/products/deep/1597160401</t>
  </si>
  <si>
    <t>1597160401.jpg</t>
  </si>
  <si>
    <t>1597160500</t>
  </si>
  <si>
    <t>https://www.rittal.com/es-es/products/deep/1597160500</t>
  </si>
  <si>
    <t>1597160500.jpg</t>
  </si>
  <si>
    <t>1597160501</t>
  </si>
  <si>
    <t>https://www.rittal.com/es-es/products/deep/1597160501</t>
  </si>
  <si>
    <t>1597160501.jpg</t>
  </si>
  <si>
    <t>1597160600</t>
  </si>
  <si>
    <t>https://www.rittal.com/es-es/products/deep/1597160600</t>
  </si>
  <si>
    <t>1597160600.jpg</t>
  </si>
  <si>
    <t>1597160601</t>
  </si>
  <si>
    <t>https://www.rittal.com/es-es/products/deep/1597160601</t>
  </si>
  <si>
    <t>1597160601.jpg</t>
  </si>
  <si>
    <t>1597200150</t>
  </si>
  <si>
    <t>https://www.rittal.com/es-es/products/deep/1597200150</t>
  </si>
  <si>
    <t>1597200150.jpg</t>
  </si>
  <si>
    <t>1597200151</t>
  </si>
  <si>
    <t>https://www.rittal.com/es-es/products/deep/1597200151</t>
  </si>
  <si>
    <t>1597200151.jpg</t>
  </si>
  <si>
    <t>1597200350</t>
  </si>
  <si>
    <t>https://www.rittal.com/es-es/products/deep/1597200350</t>
  </si>
  <si>
    <t>1597200350.jpg</t>
  </si>
  <si>
    <t>1597200351</t>
  </si>
  <si>
    <t>https://www.rittal.com/es-es/products/deep/1597200351</t>
  </si>
  <si>
    <t>1597200351.jpg</t>
  </si>
  <si>
    <t>1597210000</t>
  </si>
  <si>
    <t>https://www.rittal.com/es-es/products/deep/1597210000</t>
  </si>
  <si>
    <t>1597210000.jpg</t>
  </si>
  <si>
    <t>1597210001</t>
  </si>
  <si>
    <t>https://www.rittal.com/es-es/products/deep/1597210001</t>
  </si>
  <si>
    <t>1597210001.jpg</t>
  </si>
  <si>
    <t>1597210100</t>
  </si>
  <si>
    <t>https://www.rittal.com/es-es/products/deep/1597210100</t>
  </si>
  <si>
    <t>1597210100.jpg</t>
  </si>
  <si>
    <t>1597210101</t>
  </si>
  <si>
    <t>https://www.rittal.com/es-es/products/deep/1597210101</t>
  </si>
  <si>
    <t>1597210101.jpg</t>
  </si>
  <si>
    <t>1597250050</t>
  </si>
  <si>
    <t>https://www.rittal.com/es-es/products/deep/1597250050</t>
  </si>
  <si>
    <t>1597250050.jpg</t>
  </si>
  <si>
    <t>1597250051</t>
  </si>
  <si>
    <t>https://www.rittal.com/es-es/products/deep/1597250051</t>
  </si>
  <si>
    <t>1597250051.jpg</t>
  </si>
  <si>
    <t>1597250150</t>
  </si>
  <si>
    <t>https://www.rittal.com/es-es/products/deep/1597250150</t>
  </si>
  <si>
    <t>1597250150.jpg</t>
  </si>
  <si>
    <t>1597250151</t>
  </si>
  <si>
    <t>https://www.rittal.com/es-es/products/deep/1597250151</t>
  </si>
  <si>
    <t>1597250151.jpg</t>
  </si>
  <si>
    <t>1597290000</t>
  </si>
  <si>
    <t>https://www.rittal.com/es-es/products/deep/1597290000</t>
  </si>
  <si>
    <t>1597290000.jpg</t>
  </si>
  <si>
    <t>1597290001</t>
  </si>
  <si>
    <t>https://www.rittal.com/es-es/products/deep/1597290001</t>
  </si>
  <si>
    <t>1597290001.jpg</t>
  </si>
  <si>
    <t>1597290100</t>
  </si>
  <si>
    <t>https://www.rittal.com/es-es/products/deep/1597290100</t>
  </si>
  <si>
    <t>1597290100.jpg</t>
  </si>
  <si>
    <t>1597290101</t>
  </si>
  <si>
    <t>https://www.rittal.com/es-es/products/deep/1597290101</t>
  </si>
  <si>
    <t>1597290101.jpg</t>
  </si>
  <si>
    <t>1597320050</t>
  </si>
  <si>
    <t>https://www.rittal.com/es-es/products/deep/1597320050</t>
  </si>
  <si>
    <t>1597320050.jpg</t>
  </si>
  <si>
    <t>1597320051</t>
  </si>
  <si>
    <t>https://www.rittal.com/es-es/products/deep/1597320051</t>
  </si>
  <si>
    <t>1597320051.jpg</t>
  </si>
  <si>
    <t>1597320150</t>
  </si>
  <si>
    <t>https://www.rittal.com/es-es/products/deep/1597320150</t>
  </si>
  <si>
    <t>1597320150.jpg</t>
  </si>
  <si>
    <t>1597320151</t>
  </si>
  <si>
    <t>https://www.rittal.com/es-es/products/deep/1597320151</t>
  </si>
  <si>
    <t>1597320151.jpg</t>
  </si>
  <si>
    <t>1597340070</t>
  </si>
  <si>
    <t>https://www.rittal.com/es-es/products/deep/1597340070</t>
  </si>
  <si>
    <t>1597340070.jpg</t>
  </si>
  <si>
    <t>1597340071</t>
  </si>
  <si>
    <t>https://www.rittal.com/es-es/products/deep/1597340071</t>
  </si>
  <si>
    <t>1597340071.jpg</t>
  </si>
  <si>
    <t>1597340170</t>
  </si>
  <si>
    <t>https://www.rittal.com/es-es/products/deep/1597340170</t>
  </si>
  <si>
    <t>1597340170.jpg</t>
  </si>
  <si>
    <t>1597340171</t>
  </si>
  <si>
    <t>https://www.rittal.com/es-es/products/deep/1597340171</t>
  </si>
  <si>
    <t>1597340171.jpg</t>
  </si>
  <si>
    <t>1597360100</t>
  </si>
  <si>
    <t>https://www.rittal.com/es-es/products/deep/1597360100</t>
  </si>
  <si>
    <t>1597360100.jpg</t>
  </si>
  <si>
    <t>1597360101</t>
  </si>
  <si>
    <t>https://www.rittal.com/es-es/products/deep/1597360101</t>
  </si>
  <si>
    <t>1597360101.jpg</t>
  </si>
  <si>
    <t>1597360300</t>
  </si>
  <si>
    <t>https://www.rittal.com/es-es/products/deep/1597360300</t>
  </si>
  <si>
    <t>1597360300.jpg</t>
  </si>
  <si>
    <t>1597360301</t>
  </si>
  <si>
    <t>https://www.rittal.com/es-es/products/deep/1597360301</t>
  </si>
  <si>
    <t>1597360301.jpg</t>
  </si>
  <si>
    <t>1597380070</t>
  </si>
  <si>
    <t>https://www.rittal.com/es-es/products/deep/1597380070</t>
  </si>
  <si>
    <t>1597380070.jpg</t>
  </si>
  <si>
    <t>1597380071</t>
  </si>
  <si>
    <t>https://www.rittal.com/es-es/products/deep/1597380071</t>
  </si>
  <si>
    <t>1597380071.jpg</t>
  </si>
  <si>
    <t>1597380170</t>
  </si>
  <si>
    <t>https://www.rittal.com/es-es/products/deep/1597380170</t>
  </si>
  <si>
    <t>1597380170.jpg</t>
  </si>
  <si>
    <t>1597380171</t>
  </si>
  <si>
    <t>https://www.rittal.com/es-es/products/deep/1597380171</t>
  </si>
  <si>
    <t>1597380171.jpg</t>
  </si>
  <si>
    <t>1597400150</t>
  </si>
  <si>
    <t>https://www.rittal.com/es-es/products/deep/1597400150</t>
  </si>
  <si>
    <t>1597400150.jpg</t>
  </si>
  <si>
    <t>1597400151</t>
  </si>
  <si>
    <t>https://www.rittal.com/es-es/products/deep/1597400151</t>
  </si>
  <si>
    <t>1597400151.jpg</t>
  </si>
  <si>
    <t>1597400350</t>
  </si>
  <si>
    <t>https://www.rittal.com/es-es/products/deep/1597400350</t>
  </si>
  <si>
    <t>1597400350.jpg</t>
  </si>
  <si>
    <t>1597400351</t>
  </si>
  <si>
    <t>https://www.rittal.com/es-es/products/deep/1597400351</t>
  </si>
  <si>
    <t>1597400351.jpg</t>
  </si>
  <si>
    <t>1597429900</t>
  </si>
  <si>
    <t>https://www.rittal.com/es-es/products/deep/1597429900</t>
  </si>
  <si>
    <t>1597429900.jpg</t>
  </si>
  <si>
    <t>1597480100</t>
  </si>
  <si>
    <t>https://www.rittal.com/es-es/products/deep/1597480100</t>
  </si>
  <si>
    <t>1597480100.jpg</t>
  </si>
  <si>
    <t>1597480101</t>
  </si>
  <si>
    <t>https://www.rittal.com/es-es/products/deep/1597480101</t>
  </si>
  <si>
    <t>1597480101.jpg</t>
  </si>
  <si>
    <t>1597480200</t>
  </si>
  <si>
    <t>https://www.rittal.com/es-es/products/deep/1597480200</t>
  </si>
  <si>
    <t>1597480200.jpg</t>
  </si>
  <si>
    <t>1597480201</t>
  </si>
  <si>
    <t>https://www.rittal.com/es-es/products/deep/1597480201</t>
  </si>
  <si>
    <t>1597480201.jpg</t>
  </si>
  <si>
    <t>1597509950</t>
  </si>
  <si>
    <t>https://www.rittal.com/es-es/products/deep/1597509950</t>
  </si>
  <si>
    <t>1597509950.jpg</t>
  </si>
  <si>
    <t>1597509951</t>
  </si>
  <si>
    <t>https://www.rittal.com/es-es/products/deep/1597509951</t>
  </si>
  <si>
    <t>1597509951.jpg</t>
  </si>
  <si>
    <t>1597549970</t>
  </si>
  <si>
    <t>https://www.rittal.com/es-es/products/deep/1597549970</t>
  </si>
  <si>
    <t>1597549970.jpg</t>
  </si>
  <si>
    <t>1597549971</t>
  </si>
  <si>
    <t>https://www.rittal.com/es-es/products/deep/1597549971</t>
  </si>
  <si>
    <t>1597549971.jpg</t>
  </si>
  <si>
    <t>1597630150</t>
  </si>
  <si>
    <t>https://www.rittal.com/es-es/products/deep/1597630150</t>
  </si>
  <si>
    <t>1597630150.jpg</t>
  </si>
  <si>
    <t>1597630151</t>
  </si>
  <si>
    <t>https://www.rittal.com/es-es/products/deep/1597630151</t>
  </si>
  <si>
    <t>1597630151.jpg</t>
  </si>
  <si>
    <t>1597630250</t>
  </si>
  <si>
    <t>https://www.rittal.com/es-es/products/deep/1597630250</t>
  </si>
  <si>
    <t>1597630250.jpg</t>
  </si>
  <si>
    <t>1597630251</t>
  </si>
  <si>
    <t>https://www.rittal.com/es-es/products/deep/1597630251</t>
  </si>
  <si>
    <t>1597630251.jpg</t>
  </si>
  <si>
    <t>1597640070</t>
  </si>
  <si>
    <t>https://www.rittal.com/es-es/products/deep/1597640070</t>
  </si>
  <si>
    <t>1597640070.jpg</t>
  </si>
  <si>
    <t>1597640071</t>
  </si>
  <si>
    <t>https://www.rittal.com/es-es/products/deep/1597640071</t>
  </si>
  <si>
    <t>1597640071.jpg</t>
  </si>
  <si>
    <t>1597640170</t>
  </si>
  <si>
    <t>https://www.rittal.com/es-es/products/deep/1597640170</t>
  </si>
  <si>
    <t>1597640170.jpg</t>
  </si>
  <si>
    <t>1597640171</t>
  </si>
  <si>
    <t>https://www.rittal.com/es-es/products/deep/1597640171</t>
  </si>
  <si>
    <t>1597640171.jpg</t>
  </si>
  <si>
    <t>1605200051</t>
  </si>
  <si>
    <t>1605200051.jpg</t>
  </si>
  <si>
    <t>1605200052</t>
  </si>
  <si>
    <t>1605200052.jpg</t>
  </si>
  <si>
    <t>1607120050</t>
  </si>
  <si>
    <t>https://www.rittal.com/es-es/products/deep/1607120050</t>
  </si>
  <si>
    <t>1607120050.jpg</t>
  </si>
  <si>
    <t>https://www.rittal.com/imf/none/60_1391</t>
  </si>
  <si>
    <t>1607160050</t>
  </si>
  <si>
    <t>https://www.rittal.com/es-es/products/deep/1607160050</t>
  </si>
  <si>
    <t>1607160050.jpg</t>
  </si>
  <si>
    <t>1607200050</t>
  </si>
  <si>
    <t>https://www.rittal.com/es-es/products/deep/1607200050</t>
  </si>
  <si>
    <t>1607200050.jpg</t>
  </si>
  <si>
    <t>1607201350</t>
  </si>
  <si>
    <t>https://www.rittal.com/es-es/products/deep/1607201350</t>
  </si>
  <si>
    <t>1607201350.jpg</t>
  </si>
  <si>
    <t>1607250050</t>
  </si>
  <si>
    <t>https://www.rittal.com/es-es/products/deep/1607250050</t>
  </si>
  <si>
    <t>1607250050.jpg</t>
  </si>
  <si>
    <t>1607320050</t>
  </si>
  <si>
    <t>https://www.rittal.com/es-es/products/deep/1607320050</t>
  </si>
  <si>
    <t>1607320050.jpg</t>
  </si>
  <si>
    <t>1607400050</t>
  </si>
  <si>
    <t>https://www.rittal.com/es-es/products/deep/1607400050</t>
  </si>
  <si>
    <t>1607400050.jpg</t>
  </si>
  <si>
    <t>1607500050</t>
  </si>
  <si>
    <t>https://www.rittal.com/es-es/products/deep/1607500050</t>
  </si>
  <si>
    <t>1607500050.jpg</t>
  </si>
  <si>
    <t>1607630050</t>
  </si>
  <si>
    <t>https://www.rittal.com/es-es/products/deep/1607630050</t>
  </si>
  <si>
    <t>1607630050.jpg</t>
  </si>
  <si>
    <t>1608900350</t>
  </si>
  <si>
    <t>1608900350.jpg</t>
  </si>
  <si>
    <t>1609070001</t>
  </si>
  <si>
    <t>https://www.rittal.com/es-es/products/deep/1609070001</t>
  </si>
  <si>
    <t>1609070001.jpg</t>
  </si>
  <si>
    <t>https://www.rittal.com/imf/none/60_1392</t>
  </si>
  <si>
    <t>1609070015</t>
  </si>
  <si>
    <t>https://www.rittal.com/es-es/products/deep/1609070015</t>
  </si>
  <si>
    <t>1609070015.jpg</t>
  </si>
  <si>
    <t>1609070060</t>
  </si>
  <si>
    <t>https://www.rittal.com/es-es/products/deep/1609070060</t>
  </si>
  <si>
    <t>1609070060.jpg</t>
  </si>
  <si>
    <t>1609070061</t>
  </si>
  <si>
    <t>https://www.rittal.com/es-es/products/deep/1609070061</t>
  </si>
  <si>
    <t>1609070061.jpg</t>
  </si>
  <si>
    <t>1609090001</t>
  </si>
  <si>
    <t>https://www.rittal.com/es-es/products/deep/1609090001</t>
  </si>
  <si>
    <t>1609090001.jpg</t>
  </si>
  <si>
    <t>1609090015</t>
  </si>
  <si>
    <t>https://www.rittal.com/es-es/products/deep/1609090015</t>
  </si>
  <si>
    <t>1609090015.jpg</t>
  </si>
  <si>
    <t>1609090060</t>
  </si>
  <si>
    <t>https://www.rittal.com/es-es/products/deep/1609090060</t>
  </si>
  <si>
    <t>1609090060.jpg</t>
  </si>
  <si>
    <t>1609090061</t>
  </si>
  <si>
    <t>https://www.rittal.com/es-es/products/deep/1609090061</t>
  </si>
  <si>
    <t>1609090061.jpg</t>
  </si>
  <si>
    <t>1609100070</t>
  </si>
  <si>
    <t>https://www.rittal.com/es-es/products/deep/1609100070</t>
  </si>
  <si>
    <t>1609100070.jpg</t>
  </si>
  <si>
    <t>1609100071</t>
  </si>
  <si>
    <t>https://www.rittal.com/es-es/products/deep/1609100071</t>
  </si>
  <si>
    <t>1609100071.jpg</t>
  </si>
  <si>
    <t>1609110001</t>
  </si>
  <si>
    <t>https://www.rittal.com/es-es/products/deep/1609110001</t>
  </si>
  <si>
    <t>1609110001.jpg</t>
  </si>
  <si>
    <t>1609110015</t>
  </si>
  <si>
    <t>https://www.rittal.com/es-es/products/deep/1609110015</t>
  </si>
  <si>
    <t>1609110015.jpg</t>
  </si>
  <si>
    <t>1609110060</t>
  </si>
  <si>
    <t>https://www.rittal.com/es-es/products/deep/1609110060</t>
  </si>
  <si>
    <t>1609110060.jpg</t>
  </si>
  <si>
    <t>1609110061</t>
  </si>
  <si>
    <t>https://www.rittal.com/es-es/products/deep/1609110061</t>
  </si>
  <si>
    <t>1609110061.jpg</t>
  </si>
  <si>
    <t>1609120030</t>
  </si>
  <si>
    <t>https://www.rittal.com/es-es/products/deep/1609120030</t>
  </si>
  <si>
    <t>1609120030.jpg</t>
  </si>
  <si>
    <t>1609120031</t>
  </si>
  <si>
    <t>https://www.rittal.com/es-es/products/deep/1609120031</t>
  </si>
  <si>
    <t>1609120031.jpg</t>
  </si>
  <si>
    <t>1609120050</t>
  </si>
  <si>
    <t>https://www.rittal.com/es-es/products/deep/1609120050</t>
  </si>
  <si>
    <t>1609120050.jpg</t>
  </si>
  <si>
    <t>1609120051</t>
  </si>
  <si>
    <t>https://www.rittal.com/es-es/products/deep/1609120051</t>
  </si>
  <si>
    <t>1609120051.jpg</t>
  </si>
  <si>
    <t>1609120070</t>
  </si>
  <si>
    <t>https://www.rittal.com/es-es/products/deep/1609120070</t>
  </si>
  <si>
    <t>1609120070.jpg</t>
  </si>
  <si>
    <t>1609120071</t>
  </si>
  <si>
    <t>https://www.rittal.com/es-es/products/deep/1609120071</t>
  </si>
  <si>
    <t>1609120071.jpg</t>
  </si>
  <si>
    <t>1609130001</t>
  </si>
  <si>
    <t>https://www.rittal.com/es-es/products/deep/1609130001</t>
  </si>
  <si>
    <t>1609130001.jpg</t>
  </si>
  <si>
    <t>1609130015</t>
  </si>
  <si>
    <t>https://www.rittal.com/es-es/products/deep/1609130015</t>
  </si>
  <si>
    <t>1609130015.jpg</t>
  </si>
  <si>
    <t>1609130060</t>
  </si>
  <si>
    <t>https://www.rittal.com/es-es/products/deep/1609130060</t>
  </si>
  <si>
    <t>1609130060.jpg</t>
  </si>
  <si>
    <t>1609130061</t>
  </si>
  <si>
    <t>https://www.rittal.com/es-es/products/deep/1609130061</t>
  </si>
  <si>
    <t>1609130061.jpg</t>
  </si>
  <si>
    <t>1609160001</t>
  </si>
  <si>
    <t>https://www.rittal.com/es-es/products/deep/1609160001</t>
  </si>
  <si>
    <t>1609160001.jpg</t>
  </si>
  <si>
    <t>1609160015</t>
  </si>
  <si>
    <t>https://www.rittal.com/es-es/products/deep/1609160015</t>
  </si>
  <si>
    <t>1609160015.jpg</t>
  </si>
  <si>
    <t>1609160030</t>
  </si>
  <si>
    <t>https://www.rittal.com/es-es/products/deep/1609160030</t>
  </si>
  <si>
    <t>1609160030.jpg</t>
  </si>
  <si>
    <t>1609160031</t>
  </si>
  <si>
    <t>https://www.rittal.com/es-es/products/deep/1609160031</t>
  </si>
  <si>
    <t>1609160031.jpg</t>
  </si>
  <si>
    <t>1609160050</t>
  </si>
  <si>
    <t>https://www.rittal.com/es-es/products/deep/1609160050</t>
  </si>
  <si>
    <t>1609160050.jpg</t>
  </si>
  <si>
    <t>1609160051</t>
  </si>
  <si>
    <t>https://www.rittal.com/es-es/products/deep/1609160051</t>
  </si>
  <si>
    <t>1609160051.jpg</t>
  </si>
  <si>
    <t>1609160060</t>
  </si>
  <si>
    <t>https://www.rittal.com/es-es/products/deep/1609160060</t>
  </si>
  <si>
    <t>1609160060.jpg</t>
  </si>
  <si>
    <t>1609160061</t>
  </si>
  <si>
    <t>https://www.rittal.com/es-es/products/deep/1609160061</t>
  </si>
  <si>
    <t>1609160061.jpg</t>
  </si>
  <si>
    <t>1609161130</t>
  </si>
  <si>
    <t>https://www.rittal.com/es-es/products/deep/1609161130</t>
  </si>
  <si>
    <t>1609161130.jpg</t>
  </si>
  <si>
    <t>1609161150</t>
  </si>
  <si>
    <t>https://www.rittal.com/es-es/products/deep/1609161150</t>
  </si>
  <si>
    <t>1609161150.jpg</t>
  </si>
  <si>
    <t>1609200030</t>
  </si>
  <si>
    <t>https://www.rittal.com/es-es/products/deep/1609200030</t>
  </si>
  <si>
    <t>1609200030.jpg</t>
  </si>
  <si>
    <t>1609200031</t>
  </si>
  <si>
    <t>https://www.rittal.com/es-es/products/deep/1609200031</t>
  </si>
  <si>
    <t>1609200031.jpg</t>
  </si>
  <si>
    <t>1609200050</t>
  </si>
  <si>
    <t>https://www.rittal.com/es-es/products/deep/1609200050</t>
  </si>
  <si>
    <t>1609200050.jpg</t>
  </si>
  <si>
    <t>1609200051</t>
  </si>
  <si>
    <t>https://www.rittal.com/es-es/products/deep/1609200051</t>
  </si>
  <si>
    <t>1609200051.jpg</t>
  </si>
  <si>
    <t>1609201630</t>
  </si>
  <si>
    <t>https://www.rittal.com/es-es/products/deep/1609201630</t>
  </si>
  <si>
    <t>1609201630.jpg</t>
  </si>
  <si>
    <t>1609201650</t>
  </si>
  <si>
    <t>https://www.rittal.com/es-es/products/deep/1609201650</t>
  </si>
  <si>
    <t>1609201650.jpg</t>
  </si>
  <si>
    <t>1609210001</t>
  </si>
  <si>
    <t>https://www.rittal.com/es-es/products/deep/1609210001</t>
  </si>
  <si>
    <t>1609210001.jpg</t>
  </si>
  <si>
    <t>1609210015</t>
  </si>
  <si>
    <t>https://www.rittal.com/es-es/products/deep/1609210015</t>
  </si>
  <si>
    <t>1609210015.jpg</t>
  </si>
  <si>
    <t>1609210060</t>
  </si>
  <si>
    <t>https://www.rittal.com/es-es/products/deep/1609210060</t>
  </si>
  <si>
    <t>1609210060.jpg</t>
  </si>
  <si>
    <t>1609210061</t>
  </si>
  <si>
    <t>https://www.rittal.com/es-es/products/deep/1609210061</t>
  </si>
  <si>
    <t>1609210061.jpg</t>
  </si>
  <si>
    <t>1609250030</t>
  </si>
  <si>
    <t>https://www.rittal.com/es-es/products/deep/1609250030</t>
  </si>
  <si>
    <t>1609250030.jpg</t>
  </si>
  <si>
    <t>1609250031</t>
  </si>
  <si>
    <t>https://www.rittal.com/es-es/products/deep/1609250031</t>
  </si>
  <si>
    <t>1609250031.jpg</t>
  </si>
  <si>
    <t>1609250050</t>
  </si>
  <si>
    <t>https://www.rittal.com/es-es/products/deep/1609250050</t>
  </si>
  <si>
    <t>1609250050.jpg</t>
  </si>
  <si>
    <t>1609250051</t>
  </si>
  <si>
    <t>https://www.rittal.com/es-es/products/deep/1609250051</t>
  </si>
  <si>
    <t>1609250051.jpg</t>
  </si>
  <si>
    <t>1609290001</t>
  </si>
  <si>
    <t>https://www.rittal.com/es-es/products/deep/1609290001</t>
  </si>
  <si>
    <t>1609290001.jpg</t>
  </si>
  <si>
    <t>1609290015</t>
  </si>
  <si>
    <t>https://www.rittal.com/es-es/products/deep/1609290015</t>
  </si>
  <si>
    <t>1609290015.jpg</t>
  </si>
  <si>
    <t>1609290060</t>
  </si>
  <si>
    <t>https://www.rittal.com/es-es/products/deep/1609290060</t>
  </si>
  <si>
    <t>1609290060.jpg</t>
  </si>
  <si>
    <t>1609290061</t>
  </si>
  <si>
    <t>https://www.rittal.com/es-es/products/deep/1609290061</t>
  </si>
  <si>
    <t>1609290061.jpg</t>
  </si>
  <si>
    <t>1609320030</t>
  </si>
  <si>
    <t>https://www.rittal.com/es-es/products/deep/1609320030</t>
  </si>
  <si>
    <t>1609320030.jpg</t>
  </si>
  <si>
    <t>1609320031</t>
  </si>
  <si>
    <t>https://www.rittal.com/es-es/products/deep/1609320031</t>
  </si>
  <si>
    <t>1609320031.jpg</t>
  </si>
  <si>
    <t>1609320032</t>
  </si>
  <si>
    <t>https://www.rittal.com/es-es/products/deep/1609320032</t>
  </si>
  <si>
    <t>1609320032.jpg</t>
  </si>
  <si>
    <t>1609320050</t>
  </si>
  <si>
    <t>https://www.rittal.com/es-es/products/deep/1609320050</t>
  </si>
  <si>
    <t>1609320050.jpg</t>
  </si>
  <si>
    <t>1609320051</t>
  </si>
  <si>
    <t>https://www.rittal.com/es-es/products/deep/1609320051</t>
  </si>
  <si>
    <t>1609320051.jpg</t>
  </si>
  <si>
    <t>1609320052</t>
  </si>
  <si>
    <t>https://www.rittal.com/es-es/products/deep/1609320052</t>
  </si>
  <si>
    <t>1609320052.jpg</t>
  </si>
  <si>
    <t>1609340070</t>
  </si>
  <si>
    <t>https://www.rittal.com/es-es/products/deep/1609340070</t>
  </si>
  <si>
    <t>1609340070.jpg</t>
  </si>
  <si>
    <t>1609340071</t>
  </si>
  <si>
    <t>https://www.rittal.com/es-es/products/deep/1609340071</t>
  </si>
  <si>
    <t>1609340071.jpg</t>
  </si>
  <si>
    <t>1609360001</t>
  </si>
  <si>
    <t>https://www.rittal.com/es-es/products/deep/1609360001</t>
  </si>
  <si>
    <t>1609360001.jpg</t>
  </si>
  <si>
    <t>1609360015</t>
  </si>
  <si>
    <t>https://www.rittal.com/es-es/products/deep/1609360015</t>
  </si>
  <si>
    <t>1609360015.jpg</t>
  </si>
  <si>
    <t>1609360060</t>
  </si>
  <si>
    <t>https://www.rittal.com/es-es/products/deep/1609360060</t>
  </si>
  <si>
    <t>1609360060.jpg</t>
  </si>
  <si>
    <t>1609360061</t>
  </si>
  <si>
    <t>https://www.rittal.com/es-es/products/deep/1609360061</t>
  </si>
  <si>
    <t>1609360061.jpg</t>
  </si>
  <si>
    <t>1609380070</t>
  </si>
  <si>
    <t>https://www.rittal.com/es-es/products/deep/1609380070</t>
  </si>
  <si>
    <t>1609380070.jpg</t>
  </si>
  <si>
    <t>1609380071</t>
  </si>
  <si>
    <t>https://www.rittal.com/es-es/products/deep/1609380071</t>
  </si>
  <si>
    <t>1609380071.jpg</t>
  </si>
  <si>
    <t>1609400030</t>
  </si>
  <si>
    <t>https://www.rittal.com/es-es/products/deep/1609400030</t>
  </si>
  <si>
    <t>1609400030.jpg</t>
  </si>
  <si>
    <t>1609400031</t>
  </si>
  <si>
    <t>https://www.rittal.com/es-es/products/deep/1609400031</t>
  </si>
  <si>
    <t>1609400031.jpg</t>
  </si>
  <si>
    <t>1609400032</t>
  </si>
  <si>
    <t>https://www.rittal.com/es-es/products/deep/1609400032</t>
  </si>
  <si>
    <t>1609400032.jpg</t>
  </si>
  <si>
    <t>1609400050</t>
  </si>
  <si>
    <t>https://www.rittal.com/es-es/products/deep/1609400050</t>
  </si>
  <si>
    <t>1609400050.jpg</t>
  </si>
  <si>
    <t>1609400051</t>
  </si>
  <si>
    <t>https://www.rittal.com/es-es/products/deep/1609400051</t>
  </si>
  <si>
    <t>1609400051.jpg</t>
  </si>
  <si>
    <t>1609400052</t>
  </si>
  <si>
    <t>https://www.rittal.com/es-es/products/deep/1609400052</t>
  </si>
  <si>
    <t>1609400052.jpg</t>
  </si>
  <si>
    <t>1609420001</t>
  </si>
  <si>
    <t>https://www.rittal.com/es-es/products/deep/1609420001</t>
  </si>
  <si>
    <t>1609420001.jpg</t>
  </si>
  <si>
    <t>1609420015</t>
  </si>
  <si>
    <t>https://www.rittal.com/es-es/products/deep/1609420015</t>
  </si>
  <si>
    <t>1609420015.jpg</t>
  </si>
  <si>
    <t>1609420060</t>
  </si>
  <si>
    <t>https://www.rittal.com/es-es/products/deep/1609420060</t>
  </si>
  <si>
    <t>1609420060.jpg</t>
  </si>
  <si>
    <t>1609420061</t>
  </si>
  <si>
    <t>https://www.rittal.com/es-es/products/deep/1609420061</t>
  </si>
  <si>
    <t>1609420061.jpg</t>
  </si>
  <si>
    <t>1609480001</t>
  </si>
  <si>
    <t>https://www.rittal.com/es-es/products/deep/1609480001</t>
  </si>
  <si>
    <t>1609480001.jpg</t>
  </si>
  <si>
    <t>1609480015</t>
  </si>
  <si>
    <t>https://www.rittal.com/es-es/products/deep/1609480015</t>
  </si>
  <si>
    <t>1609480015.jpg</t>
  </si>
  <si>
    <t>1609480060</t>
  </si>
  <si>
    <t>https://www.rittal.com/es-es/products/deep/1609480060</t>
  </si>
  <si>
    <t>1609480060.jpg</t>
  </si>
  <si>
    <t>1609480061</t>
  </si>
  <si>
    <t>https://www.rittal.com/es-es/products/deep/1609480061</t>
  </si>
  <si>
    <t>1609480061.jpg</t>
  </si>
  <si>
    <t>1609500030</t>
  </si>
  <si>
    <t>https://www.rittal.com/es-es/products/deep/1609500030</t>
  </si>
  <si>
    <t>1609500030.jpg</t>
  </si>
  <si>
    <t>1609500031</t>
  </si>
  <si>
    <t>https://www.rittal.com/es-es/products/deep/1609500031</t>
  </si>
  <si>
    <t>1609500031.jpg</t>
  </si>
  <si>
    <t>1609500050</t>
  </si>
  <si>
    <t>https://www.rittal.com/es-es/products/deep/1609500050</t>
  </si>
  <si>
    <t>1609500050.jpg</t>
  </si>
  <si>
    <t>1609500051</t>
  </si>
  <si>
    <t>https://www.rittal.com/es-es/products/deep/1609500051</t>
  </si>
  <si>
    <t>1609500051.jpg</t>
  </si>
  <si>
    <t>1609630030</t>
  </si>
  <si>
    <t>https://www.rittal.com/es-es/products/deep/1609630030</t>
  </si>
  <si>
    <t>1609630030.jpg</t>
  </si>
  <si>
    <t>1609630031</t>
  </si>
  <si>
    <t>https://www.rittal.com/es-es/products/deep/1609630031</t>
  </si>
  <si>
    <t>1609630031.jpg</t>
  </si>
  <si>
    <t>1609630050</t>
  </si>
  <si>
    <t>https://www.rittal.com/es-es/products/deep/1609630050</t>
  </si>
  <si>
    <t>1609630050.jpg</t>
  </si>
  <si>
    <t>1609630051</t>
  </si>
  <si>
    <t>https://www.rittal.com/es-es/products/deep/1609630051</t>
  </si>
  <si>
    <t>1609630051.jpg</t>
  </si>
  <si>
    <t>1610070001</t>
  </si>
  <si>
    <t>https://www.rittal.com/es-es/products/deep/1610070001</t>
  </si>
  <si>
    <t>1610070001.jpg</t>
  </si>
  <si>
    <t>https://www.rittal.com/imf/none/60_1407</t>
  </si>
  <si>
    <t>1610070015</t>
  </si>
  <si>
    <t>https://www.rittal.com/es-es/products/deep/1610070015</t>
  </si>
  <si>
    <t>1610070015.jpg</t>
  </si>
  <si>
    <t>1610070060</t>
  </si>
  <si>
    <t>https://www.rittal.com/es-es/products/deep/1610070060</t>
  </si>
  <si>
    <t>1610070060.jpg</t>
  </si>
  <si>
    <t>1610070061</t>
  </si>
  <si>
    <t>https://www.rittal.com/es-es/products/deep/1610070061</t>
  </si>
  <si>
    <t>1610070061.jpg</t>
  </si>
  <si>
    <t>1610090001</t>
  </si>
  <si>
    <t>https://www.rittal.com/es-es/products/deep/1610090001</t>
  </si>
  <si>
    <t>1610090001.jpg</t>
  </si>
  <si>
    <t>1610090015</t>
  </si>
  <si>
    <t>https://www.rittal.com/es-es/products/deep/1610090015</t>
  </si>
  <si>
    <t>1610090015.jpg</t>
  </si>
  <si>
    <t>1610090060</t>
  </si>
  <si>
    <t>https://www.rittal.com/es-es/products/deep/1610090060</t>
  </si>
  <si>
    <t>1610090060.jpg</t>
  </si>
  <si>
    <t>1610090061</t>
  </si>
  <si>
    <t>https://www.rittal.com/es-es/products/deep/1610090061</t>
  </si>
  <si>
    <t>1610090061.jpg</t>
  </si>
  <si>
    <t>1610100070</t>
  </si>
  <si>
    <t>https://www.rittal.com/es-es/products/deep/1610100070</t>
  </si>
  <si>
    <t>1610100070.jpg</t>
  </si>
  <si>
    <t>1610100071</t>
  </si>
  <si>
    <t>https://www.rittal.com/es-es/products/deep/1610100071</t>
  </si>
  <si>
    <t>1610100071.jpg</t>
  </si>
  <si>
    <t>1610110001</t>
  </si>
  <si>
    <t>https://www.rittal.com/es-es/products/deep/1610110001</t>
  </si>
  <si>
    <t>1610110001.jpg</t>
  </si>
  <si>
    <t>1610110015</t>
  </si>
  <si>
    <t>https://www.rittal.com/es-es/products/deep/1610110015</t>
  </si>
  <si>
    <t>1610110015.jpg</t>
  </si>
  <si>
    <t>1610110060</t>
  </si>
  <si>
    <t>https://www.rittal.com/es-es/products/deep/1610110060</t>
  </si>
  <si>
    <t>1610110060.jpg</t>
  </si>
  <si>
    <t>1610110061</t>
  </si>
  <si>
    <t>https://www.rittal.com/es-es/products/deep/1610110061</t>
  </si>
  <si>
    <t>1610110061.jpg</t>
  </si>
  <si>
    <t>1610120030</t>
  </si>
  <si>
    <t>https://www.rittal.com/es-es/products/deep/1610120030</t>
  </si>
  <si>
    <t>1610120030.jpg</t>
  </si>
  <si>
    <t>1610120031</t>
  </si>
  <si>
    <t>https://www.rittal.com/es-es/products/deep/1610120031</t>
  </si>
  <si>
    <t>1610120031.jpg</t>
  </si>
  <si>
    <t>1610120050</t>
  </si>
  <si>
    <t>https://www.rittal.com/es-es/products/deep/1610120050</t>
  </si>
  <si>
    <t>1610120050.jpg</t>
  </si>
  <si>
    <t>1610120051</t>
  </si>
  <si>
    <t>https://www.rittal.com/es-es/products/deep/1610120051</t>
  </si>
  <si>
    <t>1610120051.jpg</t>
  </si>
  <si>
    <t>1610120070</t>
  </si>
  <si>
    <t>https://www.rittal.com/es-es/products/deep/1610120070</t>
  </si>
  <si>
    <t>1610120070.jpg</t>
  </si>
  <si>
    <t>1610120071</t>
  </si>
  <si>
    <t>https://www.rittal.com/es-es/products/deep/1610120071</t>
  </si>
  <si>
    <t>1610120071.jpg</t>
  </si>
  <si>
    <t>1610130001</t>
  </si>
  <si>
    <t>https://www.rittal.com/es-es/products/deep/1610130001</t>
  </si>
  <si>
    <t>1610130001.jpg</t>
  </si>
  <si>
    <t>1610130015</t>
  </si>
  <si>
    <t>https://www.rittal.com/es-es/products/deep/1610130015</t>
  </si>
  <si>
    <t>1610130015.jpg</t>
  </si>
  <si>
    <t>1610130060</t>
  </si>
  <si>
    <t>https://www.rittal.com/es-es/products/deep/1610130060</t>
  </si>
  <si>
    <t>1610130060.jpg</t>
  </si>
  <si>
    <t>1610130061</t>
  </si>
  <si>
    <t>https://www.rittal.com/es-es/products/deep/1610130061</t>
  </si>
  <si>
    <t>1610130061.jpg</t>
  </si>
  <si>
    <t>1610160001</t>
  </si>
  <si>
    <t>https://www.rittal.com/es-es/products/deep/1610160001</t>
  </si>
  <si>
    <t>1610160001.jpg</t>
  </si>
  <si>
    <t>1610160015</t>
  </si>
  <si>
    <t>https://www.rittal.com/es-es/products/deep/1610160015</t>
  </si>
  <si>
    <t>1610160015.jpg</t>
  </si>
  <si>
    <t>1610160030</t>
  </si>
  <si>
    <t>https://www.rittal.com/es-es/products/deep/1610160030</t>
  </si>
  <si>
    <t>1610160030.jpg</t>
  </si>
  <si>
    <t>1610160031</t>
  </si>
  <si>
    <t>https://www.rittal.com/es-es/products/deep/1610160031</t>
  </si>
  <si>
    <t>1610160031.jpg</t>
  </si>
  <si>
    <t>1610160050</t>
  </si>
  <si>
    <t>https://www.rittal.com/es-es/products/deep/1610160050</t>
  </si>
  <si>
    <t>1610160050.jpg</t>
  </si>
  <si>
    <t>1610160051</t>
  </si>
  <si>
    <t>https://www.rittal.com/es-es/products/deep/1610160051</t>
  </si>
  <si>
    <t>1610160051.jpg</t>
  </si>
  <si>
    <t>1610160060</t>
  </si>
  <si>
    <t>https://www.rittal.com/es-es/products/deep/1610160060</t>
  </si>
  <si>
    <t>1610160060.jpg</t>
  </si>
  <si>
    <t>1610160061</t>
  </si>
  <si>
    <t>https://www.rittal.com/es-es/products/deep/1610160061</t>
  </si>
  <si>
    <t>1610160061.jpg</t>
  </si>
  <si>
    <t>1610161130</t>
  </si>
  <si>
    <t>https://www.rittal.com/es-es/products/deep/1610161130</t>
  </si>
  <si>
    <t>1610161130.jpg</t>
  </si>
  <si>
    <t>1610161131</t>
  </si>
  <si>
    <t>https://www.rittal.com/es-es/products/deep/1610161131</t>
  </si>
  <si>
    <t>1610161131.jpg</t>
  </si>
  <si>
    <t>1610161150</t>
  </si>
  <si>
    <t>https://www.rittal.com/es-es/products/deep/1610161150</t>
  </si>
  <si>
    <t>1610161150.jpg</t>
  </si>
  <si>
    <t>1610161151</t>
  </si>
  <si>
    <t>https://www.rittal.com/es-es/products/deep/1610161151</t>
  </si>
  <si>
    <t>1610161151.jpg</t>
  </si>
  <si>
    <t>1610200030</t>
  </si>
  <si>
    <t>https://www.rittal.com/es-es/products/deep/1610200030</t>
  </si>
  <si>
    <t>1610200030.jpg</t>
  </si>
  <si>
    <t>1610200031</t>
  </si>
  <si>
    <t>https://www.rittal.com/es-es/products/deep/1610200031</t>
  </si>
  <si>
    <t>1610200031.jpg</t>
  </si>
  <si>
    <t>1610200050</t>
  </si>
  <si>
    <t>https://www.rittal.com/es-es/products/deep/1610200050</t>
  </si>
  <si>
    <t>1610200050.jpg</t>
  </si>
  <si>
    <t>1610200051</t>
  </si>
  <si>
    <t>https://www.rittal.com/es-es/products/deep/1610200051</t>
  </si>
  <si>
    <t>1610200051.jpg</t>
  </si>
  <si>
    <t>1610201630</t>
  </si>
  <si>
    <t>https://www.rittal.com/es-es/products/deep/1610201630</t>
  </si>
  <si>
    <t>1610201630.jpg</t>
  </si>
  <si>
    <t>1610201631</t>
  </si>
  <si>
    <t>https://www.rittal.com/es-es/products/deep/1610201631</t>
  </si>
  <si>
    <t>1610201631.jpg</t>
  </si>
  <si>
    <t>1610201650</t>
  </si>
  <si>
    <t>https://www.rittal.com/es-es/products/deep/1610201650</t>
  </si>
  <si>
    <t>1610201650.jpg</t>
  </si>
  <si>
    <t>1610201651</t>
  </si>
  <si>
    <t>https://www.rittal.com/es-es/products/deep/1610201651</t>
  </si>
  <si>
    <t>1610201651.jpg</t>
  </si>
  <si>
    <t>1610210001</t>
  </si>
  <si>
    <t>https://www.rittal.com/es-es/products/deep/1610210001</t>
  </si>
  <si>
    <t>1610210001.jpg</t>
  </si>
  <si>
    <t>1610210015</t>
  </si>
  <si>
    <t>https://www.rittal.com/es-es/products/deep/1610210015</t>
  </si>
  <si>
    <t>1610210015.jpg</t>
  </si>
  <si>
    <t>1610210060</t>
  </si>
  <si>
    <t>https://www.rittal.com/es-es/products/deep/1610210060</t>
  </si>
  <si>
    <t>1610210060.jpg</t>
  </si>
  <si>
    <t>1610210061</t>
  </si>
  <si>
    <t>https://www.rittal.com/es-es/products/deep/1610210061</t>
  </si>
  <si>
    <t>1610210061.jpg</t>
  </si>
  <si>
    <t>1610250030</t>
  </si>
  <si>
    <t>https://www.rittal.com/es-es/products/deep/1610250030</t>
  </si>
  <si>
    <t>1610250030.jpg</t>
  </si>
  <si>
    <t>1610250031</t>
  </si>
  <si>
    <t>https://www.rittal.com/es-es/products/deep/1610250031</t>
  </si>
  <si>
    <t>1610250031.jpg</t>
  </si>
  <si>
    <t>1610250050</t>
  </si>
  <si>
    <t>https://www.rittal.com/es-es/products/deep/1610250050</t>
  </si>
  <si>
    <t>1610250050.jpg</t>
  </si>
  <si>
    <t>1610250051</t>
  </si>
  <si>
    <t>https://www.rittal.com/es-es/products/deep/1610250051</t>
  </si>
  <si>
    <t>1610250051.jpg</t>
  </si>
  <si>
    <t>1610290001</t>
  </si>
  <si>
    <t>https://www.rittal.com/es-es/products/deep/1610290001</t>
  </si>
  <si>
    <t>1610290001.jpg</t>
  </si>
  <si>
    <t>1610290015</t>
  </si>
  <si>
    <t>https://www.rittal.com/es-es/products/deep/1610290015</t>
  </si>
  <si>
    <t>1610290015.jpg</t>
  </si>
  <si>
    <t>1610290060</t>
  </si>
  <si>
    <t>https://www.rittal.com/es-es/products/deep/1610290060</t>
  </si>
  <si>
    <t>1610290060.jpg</t>
  </si>
  <si>
    <t>1610290061</t>
  </si>
  <si>
    <t>https://www.rittal.com/es-es/products/deep/1610290061</t>
  </si>
  <si>
    <t>1610290061.jpg</t>
  </si>
  <si>
    <t>1610320030</t>
  </si>
  <si>
    <t>https://www.rittal.com/es-es/products/deep/1610320030</t>
  </si>
  <si>
    <t>1610320030.jpg</t>
  </si>
  <si>
    <t>1610320031</t>
  </si>
  <si>
    <t>https://www.rittal.com/es-es/products/deep/1610320031</t>
  </si>
  <si>
    <t>1610320031.jpg</t>
  </si>
  <si>
    <t>1610320050</t>
  </si>
  <si>
    <t>https://www.rittal.com/es-es/products/deep/1610320050</t>
  </si>
  <si>
    <t>1610320050.jpg</t>
  </si>
  <si>
    <t>1610320051</t>
  </si>
  <si>
    <t>https://www.rittal.com/es-es/products/deep/1610320051</t>
  </si>
  <si>
    <t>1610320051.jpg</t>
  </si>
  <si>
    <t>1610340070</t>
  </si>
  <si>
    <t>https://www.rittal.com/es-es/products/deep/1610340070</t>
  </si>
  <si>
    <t>1610340070.jpg</t>
  </si>
  <si>
    <t>1610340071</t>
  </si>
  <si>
    <t>https://www.rittal.com/es-es/products/deep/1610340071</t>
  </si>
  <si>
    <t>1610340071.jpg</t>
  </si>
  <si>
    <t>1610360001</t>
  </si>
  <si>
    <t>https://www.rittal.com/es-es/products/deep/1610360001</t>
  </si>
  <si>
    <t>1610360001.jpg</t>
  </si>
  <si>
    <t>1610360015</t>
  </si>
  <si>
    <t>https://www.rittal.com/es-es/products/deep/1610360015</t>
  </si>
  <si>
    <t>1610360015.jpg</t>
  </si>
  <si>
    <t>1610360060</t>
  </si>
  <si>
    <t>https://www.rittal.com/es-es/products/deep/1610360060</t>
  </si>
  <si>
    <t>1610360060.jpg</t>
  </si>
  <si>
    <t>1610360061</t>
  </si>
  <si>
    <t>https://www.rittal.com/es-es/products/deep/1610360061</t>
  </si>
  <si>
    <t>1610360061.jpg</t>
  </si>
  <si>
    <t>1610380070</t>
  </si>
  <si>
    <t>https://www.rittal.com/es-es/products/deep/1610380070</t>
  </si>
  <si>
    <t>1610380070.jpg</t>
  </si>
  <si>
    <t>1610380071</t>
  </si>
  <si>
    <t>https://www.rittal.com/es-es/products/deep/1610380071</t>
  </si>
  <si>
    <t>1610380071.jpg</t>
  </si>
  <si>
    <t>1610400030</t>
  </si>
  <si>
    <t>https://www.rittal.com/es-es/products/deep/1610400030</t>
  </si>
  <si>
    <t>1610400030.jpg</t>
  </si>
  <si>
    <t>1610400031</t>
  </si>
  <si>
    <t>https://www.rittal.com/es-es/products/deep/1610400031</t>
  </si>
  <si>
    <t>1610400031.jpg</t>
  </si>
  <si>
    <t>1610400050</t>
  </si>
  <si>
    <t>https://www.rittal.com/es-es/products/deep/1610400050</t>
  </si>
  <si>
    <t>1610400050.jpg</t>
  </si>
  <si>
    <t>1610400051</t>
  </si>
  <si>
    <t>https://www.rittal.com/es-es/products/deep/1610400051</t>
  </si>
  <si>
    <t>1610400051.jpg</t>
  </si>
  <si>
    <t>1610420001</t>
  </si>
  <si>
    <t>https://www.rittal.com/es-es/products/deep/1610420001</t>
  </si>
  <si>
    <t>1610420001.jpg</t>
  </si>
  <si>
    <t>1610420015</t>
  </si>
  <si>
    <t>https://www.rittal.com/es-es/products/deep/1610420015</t>
  </si>
  <si>
    <t>1610420015.jpg</t>
  </si>
  <si>
    <t>1610420060</t>
  </si>
  <si>
    <t>https://www.rittal.com/es-es/products/deep/1610420060</t>
  </si>
  <si>
    <t>1610420060.jpg</t>
  </si>
  <si>
    <t>1610420061</t>
  </si>
  <si>
    <t>https://www.rittal.com/es-es/products/deep/1610420061</t>
  </si>
  <si>
    <t>1610420061.jpg</t>
  </si>
  <si>
    <t>1610480001</t>
  </si>
  <si>
    <t>https://www.rittal.com/es-es/products/deep/1610480001</t>
  </si>
  <si>
    <t>1610480001.jpg</t>
  </si>
  <si>
    <t>1610480015</t>
  </si>
  <si>
    <t>https://www.rittal.com/es-es/products/deep/1610480015</t>
  </si>
  <si>
    <t>1610480015.jpg</t>
  </si>
  <si>
    <t>1610480060</t>
  </si>
  <si>
    <t>https://www.rittal.com/es-es/products/deep/1610480060</t>
  </si>
  <si>
    <t>1610480060.jpg</t>
  </si>
  <si>
    <t>1610480061</t>
  </si>
  <si>
    <t>https://www.rittal.com/es-es/products/deep/1610480061</t>
  </si>
  <si>
    <t>1610480061.jpg</t>
  </si>
  <si>
    <t>1610500030</t>
  </si>
  <si>
    <t>https://www.rittal.com/es-es/products/deep/1610500030</t>
  </si>
  <si>
    <t>1610500030.jpg</t>
  </si>
  <si>
    <t>1610500031</t>
  </si>
  <si>
    <t>https://www.rittal.com/es-es/products/deep/1610500031</t>
  </si>
  <si>
    <t>1610500031.jpg</t>
  </si>
  <si>
    <t>1610500050</t>
  </si>
  <si>
    <t>https://www.rittal.com/es-es/products/deep/1610500050</t>
  </si>
  <si>
    <t>1610500050.jpg</t>
  </si>
  <si>
    <t>1610500051</t>
  </si>
  <si>
    <t>https://www.rittal.com/es-es/products/deep/1610500051</t>
  </si>
  <si>
    <t>1610500051.jpg</t>
  </si>
  <si>
    <t>1610630030</t>
  </si>
  <si>
    <t>https://www.rittal.com/es-es/products/deep/1610630030</t>
  </si>
  <si>
    <t>1610630030.jpg</t>
  </si>
  <si>
    <t>1610630031</t>
  </si>
  <si>
    <t>https://www.rittal.com/es-es/products/deep/1610630031</t>
  </si>
  <si>
    <t>1610630031.jpg</t>
  </si>
  <si>
    <t>1610630050</t>
  </si>
  <si>
    <t>https://www.rittal.com/es-es/products/deep/1610630050</t>
  </si>
  <si>
    <t>1610630050.jpg</t>
  </si>
  <si>
    <t>1610630051</t>
  </si>
  <si>
    <t>https://www.rittal.com/es-es/products/deep/1610630051</t>
  </si>
  <si>
    <t>1610630051.jpg</t>
  </si>
  <si>
    <t>1611070001</t>
  </si>
  <si>
    <t>https://www.rittal.com/es-es/products/deep/1611070001</t>
  </si>
  <si>
    <t>1611070001.jpg</t>
  </si>
  <si>
    <t>https://www.rittal.com/imf/none/60_1394</t>
  </si>
  <si>
    <t>1611090001</t>
  </si>
  <si>
    <t>https://www.rittal.com/es-es/products/deep/1611090001</t>
  </si>
  <si>
    <t>1611090001.jpg</t>
  </si>
  <si>
    <t>1611100070</t>
  </si>
  <si>
    <t>https://www.rittal.com/es-es/products/deep/1611100070</t>
  </si>
  <si>
    <t>1611100070.jpg</t>
  </si>
  <si>
    <t>1611110001</t>
  </si>
  <si>
    <t>https://www.rittal.com/es-es/products/deep/1611110001</t>
  </si>
  <si>
    <t>1611110001.jpg</t>
  </si>
  <si>
    <t>1611120050</t>
  </si>
  <si>
    <t>https://www.rittal.com/es-es/products/deep/1611120050</t>
  </si>
  <si>
    <t>1611120050.jpg</t>
  </si>
  <si>
    <t>1611120070</t>
  </si>
  <si>
    <t>https://www.rittal.com/es-es/products/deep/1611120070</t>
  </si>
  <si>
    <t>1611120070.jpg</t>
  </si>
  <si>
    <t>1611130001</t>
  </si>
  <si>
    <t>https://www.rittal.com/es-es/products/deep/1611130001</t>
  </si>
  <si>
    <t>1611130001.jpg</t>
  </si>
  <si>
    <t>1611160001</t>
  </si>
  <si>
    <t>https://www.rittal.com/es-es/products/deep/1611160001</t>
  </si>
  <si>
    <t>1611160001.jpg</t>
  </si>
  <si>
    <t>1611160050</t>
  </si>
  <si>
    <t>https://www.rittal.com/es-es/products/deep/1611160050</t>
  </si>
  <si>
    <t>1611160050.jpg</t>
  </si>
  <si>
    <t>1611161150</t>
  </si>
  <si>
    <t>https://www.rittal.com/es-es/products/deep/1611161150</t>
  </si>
  <si>
    <t>1611161150.jpg</t>
  </si>
  <si>
    <t>1611200050</t>
  </si>
  <si>
    <t>https://www.rittal.com/es-es/products/deep/1611200050</t>
  </si>
  <si>
    <t>1611200050.jpg</t>
  </si>
  <si>
    <t>1611201650</t>
  </si>
  <si>
    <t>https://www.rittal.com/es-es/products/deep/1611201650</t>
  </si>
  <si>
    <t>1611201650.jpg</t>
  </si>
  <si>
    <t>1611210001</t>
  </si>
  <si>
    <t>https://www.rittal.com/es-es/products/deep/1611210001</t>
  </si>
  <si>
    <t>1611210001.jpg</t>
  </si>
  <si>
    <t>1611250050</t>
  </si>
  <si>
    <t>https://www.rittal.com/es-es/products/deep/1611250050</t>
  </si>
  <si>
    <t>1611250050.jpg</t>
  </si>
  <si>
    <t>1611290001</t>
  </si>
  <si>
    <t>https://www.rittal.com/es-es/products/deep/1611290001</t>
  </si>
  <si>
    <t>1611290001.jpg</t>
  </si>
  <si>
    <t>1611320050</t>
  </si>
  <si>
    <t>https://www.rittal.com/es-es/products/deep/1611320050</t>
  </si>
  <si>
    <t>1611320050.jpg</t>
  </si>
  <si>
    <t>1611340070</t>
  </si>
  <si>
    <t>https://www.rittal.com/es-es/products/deep/1611340070</t>
  </si>
  <si>
    <t>1611340070.jpg</t>
  </si>
  <si>
    <t>1611360001</t>
  </si>
  <si>
    <t>https://www.rittal.com/es-es/products/deep/1611360001</t>
  </si>
  <si>
    <t>1611360001.jpg</t>
  </si>
  <si>
    <t>1611380070</t>
  </si>
  <si>
    <t>https://www.rittal.com/es-es/products/deep/1611380070</t>
  </si>
  <si>
    <t>1611380070.jpg</t>
  </si>
  <si>
    <t>1611400050</t>
  </si>
  <si>
    <t>https://www.rittal.com/es-es/products/deep/1611400050</t>
  </si>
  <si>
    <t>1611400050.jpg</t>
  </si>
  <si>
    <t>1611420001</t>
  </si>
  <si>
    <t>https://www.rittal.com/es-es/products/deep/1611420001</t>
  </si>
  <si>
    <t>1611420001.jpg</t>
  </si>
  <si>
    <t>1611480001</t>
  </si>
  <si>
    <t>https://www.rittal.com/es-es/products/deep/1611480001</t>
  </si>
  <si>
    <t>1611480001.jpg</t>
  </si>
  <si>
    <t>1611500050</t>
  </si>
  <si>
    <t>https://www.rittal.com/es-es/products/deep/1611500050</t>
  </si>
  <si>
    <t>1611500050.jpg</t>
  </si>
  <si>
    <t>1611630050</t>
  </si>
  <si>
    <t>https://www.rittal.com/es-es/products/deep/1611630050</t>
  </si>
  <si>
    <t>1611630050.jpg</t>
  </si>
  <si>
    <t>1612070001</t>
  </si>
  <si>
    <t>https://www.rittal.com/es-es/products/deep/1612070001</t>
  </si>
  <si>
    <t>1612070001.jpg</t>
  </si>
  <si>
    <t>https://www.rittal.com/imf/none/60_1308</t>
  </si>
  <si>
    <t>1612070015</t>
  </si>
  <si>
    <t>https://www.rittal.com/es-es/products/deep/1612070015</t>
  </si>
  <si>
    <t>1612070015.jpg</t>
  </si>
  <si>
    <t>1612090001</t>
  </si>
  <si>
    <t>https://www.rittal.com/es-es/products/deep/1612090001</t>
  </si>
  <si>
    <t>1612090001.jpg</t>
  </si>
  <si>
    <t>1612090015</t>
  </si>
  <si>
    <t>https://www.rittal.com/es-es/products/deep/1612090015</t>
  </si>
  <si>
    <t>1612090015.jpg</t>
  </si>
  <si>
    <t>1612110001</t>
  </si>
  <si>
    <t>https://www.rittal.com/es-es/products/deep/1612110001</t>
  </si>
  <si>
    <t>1612110001.jpg</t>
  </si>
  <si>
    <t>1612110015</t>
  </si>
  <si>
    <t>https://www.rittal.com/es-es/products/deep/1612110015</t>
  </si>
  <si>
    <t>1612110015.jpg</t>
  </si>
  <si>
    <t>1612120050</t>
  </si>
  <si>
    <t>https://www.rittal.com/es-es/products/deep/1612120050</t>
  </si>
  <si>
    <t>1612120050.jpg</t>
  </si>
  <si>
    <t>1612120051</t>
  </si>
  <si>
    <t>https://www.rittal.com/es-es/products/deep/1612120051</t>
  </si>
  <si>
    <t>1612120051.jpg</t>
  </si>
  <si>
    <t>1612130001</t>
  </si>
  <si>
    <t>https://www.rittal.com/es-es/products/deep/1612130001</t>
  </si>
  <si>
    <t>1612130001.jpg</t>
  </si>
  <si>
    <t>1612130015</t>
  </si>
  <si>
    <t>https://www.rittal.com/es-es/products/deep/1612130015</t>
  </si>
  <si>
    <t>1612130015.jpg</t>
  </si>
  <si>
    <t>1612160001</t>
  </si>
  <si>
    <t>https://www.rittal.com/es-es/products/deep/1612160001</t>
  </si>
  <si>
    <t>1612160001.jpg</t>
  </si>
  <si>
    <t>1612160015</t>
  </si>
  <si>
    <t>https://www.rittal.com/es-es/products/deep/1612160015</t>
  </si>
  <si>
    <t>1612160015.jpg</t>
  </si>
  <si>
    <t>1612160050</t>
  </si>
  <si>
    <t>https://www.rittal.com/es-es/products/deep/1612160050</t>
  </si>
  <si>
    <t>1612160050.jpg</t>
  </si>
  <si>
    <t>1612160051</t>
  </si>
  <si>
    <t>https://www.rittal.com/es-es/products/deep/1612160051</t>
  </si>
  <si>
    <t>1612160051.jpg</t>
  </si>
  <si>
    <t>1612200050</t>
  </si>
  <si>
    <t>https://www.rittal.com/es-es/products/deep/1612200050</t>
  </si>
  <si>
    <t>1612200050.jpg</t>
  </si>
  <si>
    <t>1612200051</t>
  </si>
  <si>
    <t>https://www.rittal.com/es-es/products/deep/1612200051</t>
  </si>
  <si>
    <t>1612200051.jpg</t>
  </si>
  <si>
    <t>1612210001</t>
  </si>
  <si>
    <t>https://www.rittal.com/es-es/products/deep/1612210001</t>
  </si>
  <si>
    <t>1612210001.jpg</t>
  </si>
  <si>
    <t>1612210015</t>
  </si>
  <si>
    <t>https://www.rittal.com/es-es/products/deep/1612210015</t>
  </si>
  <si>
    <t>1612210015.jpg</t>
  </si>
  <si>
    <t>1612250050</t>
  </si>
  <si>
    <t>https://www.rittal.com/es-es/products/deep/1612250050</t>
  </si>
  <si>
    <t>1612250050.jpg</t>
  </si>
  <si>
    <t>1612250051</t>
  </si>
  <si>
    <t>https://www.rittal.com/es-es/products/deep/1612250051</t>
  </si>
  <si>
    <t>1612250051.jpg</t>
  </si>
  <si>
    <t>1612290001</t>
  </si>
  <si>
    <t>https://www.rittal.com/es-es/products/deep/1612290001</t>
  </si>
  <si>
    <t>1612290001.jpg</t>
  </si>
  <si>
    <t>1612290015</t>
  </si>
  <si>
    <t>https://www.rittal.com/es-es/products/deep/1612290015</t>
  </si>
  <si>
    <t>1612290015.jpg</t>
  </si>
  <si>
    <t>1612320050</t>
  </si>
  <si>
    <t>https://www.rittal.com/es-es/products/deep/1612320050</t>
  </si>
  <si>
    <t>1612320050.jpg</t>
  </si>
  <si>
    <t>1612320051</t>
  </si>
  <si>
    <t>https://www.rittal.com/es-es/products/deep/1612320051</t>
  </si>
  <si>
    <t>1612320051.jpg</t>
  </si>
  <si>
    <t>1612360001</t>
  </si>
  <si>
    <t>https://www.rittal.com/es-es/products/deep/1612360001</t>
  </si>
  <si>
    <t>1612360001.jpg</t>
  </si>
  <si>
    <t>1612400050</t>
  </si>
  <si>
    <t>https://www.rittal.com/es-es/products/deep/1612400050</t>
  </si>
  <si>
    <t>1612400050.jpg</t>
  </si>
  <si>
    <t>1612400051</t>
  </si>
  <si>
    <t>https://www.rittal.com/es-es/products/deep/1612400051</t>
  </si>
  <si>
    <t>1612400051.jpg</t>
  </si>
  <si>
    <t>1616070001</t>
  </si>
  <si>
    <t>https://www.rittal.com/es-es/products/deep/1616070001</t>
  </si>
  <si>
    <t>1616070001.jpg</t>
  </si>
  <si>
    <t>https://www.rittal.com/imf/none/60_1395</t>
  </si>
  <si>
    <t>1616070015</t>
  </si>
  <si>
    <t>https://www.rittal.com/es-es/products/deep/1616070015</t>
  </si>
  <si>
    <t>1616070015.jpg</t>
  </si>
  <si>
    <t>1616090001</t>
  </si>
  <si>
    <t>https://www.rittal.com/es-es/products/deep/1616090001</t>
  </si>
  <si>
    <t>1616090001.jpg</t>
  </si>
  <si>
    <t>1616090015</t>
  </si>
  <si>
    <t>https://www.rittal.com/es-es/products/deep/1616090015</t>
  </si>
  <si>
    <t>1616090015.jpg</t>
  </si>
  <si>
    <t>1616110001</t>
  </si>
  <si>
    <t>https://www.rittal.com/es-es/products/deep/1616110001</t>
  </si>
  <si>
    <t>1616110001.jpg</t>
  </si>
  <si>
    <t>1616110015</t>
  </si>
  <si>
    <t>https://www.rittal.com/es-es/products/deep/1616110015</t>
  </si>
  <si>
    <t>1616110015.jpg</t>
  </si>
  <si>
    <t>1616120050</t>
  </si>
  <si>
    <t>https://www.rittal.com/es-es/products/deep/1616120050</t>
  </si>
  <si>
    <t>1616120050.jpg</t>
  </si>
  <si>
    <t>1616120051</t>
  </si>
  <si>
    <t>https://www.rittal.com/es-es/products/deep/1616120051</t>
  </si>
  <si>
    <t>1616120051.jpg</t>
  </si>
  <si>
    <t>1616120070</t>
  </si>
  <si>
    <t>https://www.rittal.com/es-es/products/deep/1616120070</t>
  </si>
  <si>
    <t>1616120070.jpg</t>
  </si>
  <si>
    <t>1616120071</t>
  </si>
  <si>
    <t>https://www.rittal.com/es-es/products/deep/1616120071</t>
  </si>
  <si>
    <t>1616120071.jpg</t>
  </si>
  <si>
    <t>1616130001</t>
  </si>
  <si>
    <t>https://www.rittal.com/es-es/products/deep/1616130001</t>
  </si>
  <si>
    <t>1616130001.jpg</t>
  </si>
  <si>
    <t>1616130015</t>
  </si>
  <si>
    <t>https://www.rittal.com/es-es/products/deep/1616130015</t>
  </si>
  <si>
    <t>1616130015.jpg</t>
  </si>
  <si>
    <t>1616160001</t>
  </si>
  <si>
    <t>https://www.rittal.com/es-es/products/deep/1616160001</t>
  </si>
  <si>
    <t>1616160001.jpg</t>
  </si>
  <si>
    <t>1616160015</t>
  </si>
  <si>
    <t>https://www.rittal.com/es-es/products/deep/1616160015</t>
  </si>
  <si>
    <t>1616160015.jpg</t>
  </si>
  <si>
    <t>1616160050</t>
  </si>
  <si>
    <t>https://www.rittal.com/es-es/products/deep/1616160050</t>
  </si>
  <si>
    <t>1616160050.jpg</t>
  </si>
  <si>
    <t>1616160051</t>
  </si>
  <si>
    <t>https://www.rittal.com/es-es/products/deep/1616160051</t>
  </si>
  <si>
    <t>1616160051.jpg</t>
  </si>
  <si>
    <t>1616200050</t>
  </si>
  <si>
    <t>https://www.rittal.com/es-es/products/deep/1616200050</t>
  </si>
  <si>
    <t>1616200050.jpg</t>
  </si>
  <si>
    <t>1616200051</t>
  </si>
  <si>
    <t>https://www.rittal.com/es-es/products/deep/1616200051</t>
  </si>
  <si>
    <t>1616200051.jpg</t>
  </si>
  <si>
    <t>1616210001</t>
  </si>
  <si>
    <t>https://www.rittal.com/es-es/products/deep/1616210001</t>
  </si>
  <si>
    <t>1616210001.jpg</t>
  </si>
  <si>
    <t>1616210015</t>
  </si>
  <si>
    <t>https://www.rittal.com/es-es/products/deep/1616210015</t>
  </si>
  <si>
    <t>1616210015.jpg</t>
  </si>
  <si>
    <t>1616250050</t>
  </si>
  <si>
    <t>https://www.rittal.com/es-es/products/deep/1616250050</t>
  </si>
  <si>
    <t>1616250050.jpg</t>
  </si>
  <si>
    <t>1616250051</t>
  </si>
  <si>
    <t>https://www.rittal.com/es-es/products/deep/1616250051</t>
  </si>
  <si>
    <t>1616250051.jpg</t>
  </si>
  <si>
    <t>1616290001</t>
  </si>
  <si>
    <t>https://www.rittal.com/es-es/products/deep/1616290001</t>
  </si>
  <si>
    <t>1616290001.jpg</t>
  </si>
  <si>
    <t>1616290015</t>
  </si>
  <si>
    <t>https://www.rittal.com/es-es/products/deep/1616290015</t>
  </si>
  <si>
    <t>1616290015.jpg</t>
  </si>
  <si>
    <t>1616320050</t>
  </si>
  <si>
    <t>https://www.rittal.com/es-es/products/deep/1616320050</t>
  </si>
  <si>
    <t>1616320050.jpg</t>
  </si>
  <si>
    <t>1616320051</t>
  </si>
  <si>
    <t>https://www.rittal.com/es-es/products/deep/1616320051</t>
  </si>
  <si>
    <t>1616320051.jpg</t>
  </si>
  <si>
    <t>1616340070</t>
  </si>
  <si>
    <t>https://www.rittal.com/es-es/products/deep/1616340070</t>
  </si>
  <si>
    <t>1616340070.jpg</t>
  </si>
  <si>
    <t>1616340071</t>
  </si>
  <si>
    <t>https://www.rittal.com/es-es/products/deep/1616340071</t>
  </si>
  <si>
    <t>1616340071.jpg</t>
  </si>
  <si>
    <t>1616360001</t>
  </si>
  <si>
    <t>https://www.rittal.com/es-es/products/deep/1616360001</t>
  </si>
  <si>
    <t>1616360001.jpg</t>
  </si>
  <si>
    <t>1616360015</t>
  </si>
  <si>
    <t>https://www.rittal.com/es-es/products/deep/1616360015</t>
  </si>
  <si>
    <t>1616360015.jpg</t>
  </si>
  <si>
    <t>1616380070</t>
  </si>
  <si>
    <t>https://www.rittal.com/es-es/products/deep/1616380070</t>
  </si>
  <si>
    <t>1616380070.jpg</t>
  </si>
  <si>
    <t>1616380071</t>
  </si>
  <si>
    <t>https://www.rittal.com/es-es/products/deep/1616380071</t>
  </si>
  <si>
    <t>1616380071.jpg</t>
  </si>
  <si>
    <t>1616400050</t>
  </si>
  <si>
    <t>https://www.rittal.com/es-es/products/deep/1616400050</t>
  </si>
  <si>
    <t>1616400050.jpg</t>
  </si>
  <si>
    <t>1616400051</t>
  </si>
  <si>
    <t>https://www.rittal.com/es-es/products/deep/1616400051</t>
  </si>
  <si>
    <t>1616400051.jpg</t>
  </si>
  <si>
    <t>1616420001</t>
  </si>
  <si>
    <t>https://www.rittal.com/es-es/products/deep/1616420001</t>
  </si>
  <si>
    <t>1616420001.jpg</t>
  </si>
  <si>
    <t>1616420015</t>
  </si>
  <si>
    <t>https://www.rittal.com/es-es/products/deep/1616420015</t>
  </si>
  <si>
    <t>1616420015.jpg</t>
  </si>
  <si>
    <t>1616480001</t>
  </si>
  <si>
    <t>https://www.rittal.com/es-es/products/deep/1616480001</t>
  </si>
  <si>
    <t>1616480001.jpg</t>
  </si>
  <si>
    <t>1616480015</t>
  </si>
  <si>
    <t>https://www.rittal.com/es-es/products/deep/1616480015</t>
  </si>
  <si>
    <t>1616480015.jpg</t>
  </si>
  <si>
    <t>1616500050</t>
  </si>
  <si>
    <t>https://www.rittal.com/es-es/products/deep/1616500050</t>
  </si>
  <si>
    <t>1616500050.jpg</t>
  </si>
  <si>
    <t>1616500051</t>
  </si>
  <si>
    <t>https://www.rittal.com/es-es/products/deep/1616500051</t>
  </si>
  <si>
    <t>1616500051.jpg</t>
  </si>
  <si>
    <t>1616630050</t>
  </si>
  <si>
    <t>https://www.rittal.com/es-es/products/deep/1616630050</t>
  </si>
  <si>
    <t>1616630050.jpg</t>
  </si>
  <si>
    <t>1616630051</t>
  </si>
  <si>
    <t>https://www.rittal.com/es-es/products/deep/1616630051</t>
  </si>
  <si>
    <t>1616630051.jpg</t>
  </si>
  <si>
    <t>1617090001</t>
  </si>
  <si>
    <t>https://www.rittal.com/es-es/products/deep/1617090001</t>
  </si>
  <si>
    <t>1617090001.jpg</t>
  </si>
  <si>
    <t>https://www.rittal.com/imf/none/60_1396</t>
  </si>
  <si>
    <t>1617110001</t>
  </si>
  <si>
    <t>https://www.rittal.com/es-es/products/deep/1617110001</t>
  </si>
  <si>
    <t>1617110001.jpg</t>
  </si>
  <si>
    <t>1617120050</t>
  </si>
  <si>
    <t>https://www.rittal.com/es-es/products/deep/1617120050</t>
  </si>
  <si>
    <t>1617120050.jpg</t>
  </si>
  <si>
    <t>1617120070</t>
  </si>
  <si>
    <t>https://www.rittal.com/es-es/products/deep/1617120070</t>
  </si>
  <si>
    <t>1617120070.jpg</t>
  </si>
  <si>
    <t>1617130001</t>
  </si>
  <si>
    <t>https://www.rittal.com/es-es/products/deep/1617130001</t>
  </si>
  <si>
    <t>1617130001.jpg</t>
  </si>
  <si>
    <t>1617160001</t>
  </si>
  <si>
    <t>https://www.rittal.com/es-es/products/deep/1617160001</t>
  </si>
  <si>
    <t>1617160001.jpg</t>
  </si>
  <si>
    <t>1617160050</t>
  </si>
  <si>
    <t>https://www.rittal.com/es-es/products/deep/1617160050</t>
  </si>
  <si>
    <t>1617160050.jpg</t>
  </si>
  <si>
    <t>1617200050</t>
  </si>
  <si>
    <t>https://www.rittal.com/es-es/products/deep/1617200050</t>
  </si>
  <si>
    <t>1617200050.jpg</t>
  </si>
  <si>
    <t>1617210001</t>
  </si>
  <si>
    <t>https://www.rittal.com/es-es/products/deep/1617210001</t>
  </si>
  <si>
    <t>1617210001.jpg</t>
  </si>
  <si>
    <t>1617250050</t>
  </si>
  <si>
    <t>https://www.rittal.com/es-es/products/deep/1617250050</t>
  </si>
  <si>
    <t>1617250050.jpg</t>
  </si>
  <si>
    <t>1617290001</t>
  </si>
  <si>
    <t>https://www.rittal.com/es-es/products/deep/1617290001</t>
  </si>
  <si>
    <t>1617290001.jpg</t>
  </si>
  <si>
    <t>1617320050</t>
  </si>
  <si>
    <t>https://www.rittal.com/es-es/products/deep/1617320050</t>
  </si>
  <si>
    <t>1617320050.jpg</t>
  </si>
  <si>
    <t>1617340070</t>
  </si>
  <si>
    <t>https://www.rittal.com/es-es/products/deep/1617340070</t>
  </si>
  <si>
    <t>1617340070.jpg</t>
  </si>
  <si>
    <t>1617360001</t>
  </si>
  <si>
    <t>https://www.rittal.com/es-es/products/deep/1617360001</t>
  </si>
  <si>
    <t>1617360001.jpg</t>
  </si>
  <si>
    <t>1617380070</t>
  </si>
  <si>
    <t>https://www.rittal.com/es-es/products/deep/1617380070</t>
  </si>
  <si>
    <t>1617380070.jpg</t>
  </si>
  <si>
    <t>1617400050</t>
  </si>
  <si>
    <t>https://www.rittal.com/es-es/products/deep/1617400050</t>
  </si>
  <si>
    <t>1617400050.jpg</t>
  </si>
  <si>
    <t>1617420001</t>
  </si>
  <si>
    <t>https://www.rittal.com/es-es/products/deep/1617420001</t>
  </si>
  <si>
    <t>1617420001.jpg</t>
  </si>
  <si>
    <t>1617420015</t>
  </si>
  <si>
    <t>https://www.rittal.com/es-es/products/deep/1617420015</t>
  </si>
  <si>
    <t>1617420015.jpg</t>
  </si>
  <si>
    <t>1617480001</t>
  </si>
  <si>
    <t>https://www.rittal.com/es-es/products/deep/1617480001</t>
  </si>
  <si>
    <t>1617480001.jpg</t>
  </si>
  <si>
    <t>1617480015</t>
  </si>
  <si>
    <t>https://www.rittal.com/es-es/products/deep/1617480015</t>
  </si>
  <si>
    <t>1617480015.jpg</t>
  </si>
  <si>
    <t>1617500050</t>
  </si>
  <si>
    <t>https://www.rittal.com/es-es/products/deep/1617500050</t>
  </si>
  <si>
    <t>1617500050.jpg</t>
  </si>
  <si>
    <t>1617500051</t>
  </si>
  <si>
    <t>https://www.rittal.com/es-es/products/deep/1617500051</t>
  </si>
  <si>
    <t>1617500051.jpg</t>
  </si>
  <si>
    <t>1617630050</t>
  </si>
  <si>
    <t>https://www.rittal.com/es-es/products/deep/1617630050</t>
  </si>
  <si>
    <t>1617630050.jpg</t>
  </si>
  <si>
    <t>1617630051</t>
  </si>
  <si>
    <t>https://www.rittal.com/es-es/products/deep/1617630051</t>
  </si>
  <si>
    <t>1617630051.jpg</t>
  </si>
  <si>
    <t>1618120050</t>
  </si>
  <si>
    <t>https://www.rittal.com/es-es/products/deep/1618120050</t>
  </si>
  <si>
    <t>1618120050.jpg</t>
  </si>
  <si>
    <t>https://www.rittal.com/imf/none/60_1398</t>
  </si>
  <si>
    <t>1618160050</t>
  </si>
  <si>
    <t>https://www.rittal.com/es-es/products/deep/1618160050</t>
  </si>
  <si>
    <t>1618160050.jpg</t>
  </si>
  <si>
    <t>1618160051</t>
  </si>
  <si>
    <t>https://www.rittal.com/es-es/products/deep/1618160051</t>
  </si>
  <si>
    <t>1618160051.jpg</t>
  </si>
  <si>
    <t>1618200050</t>
  </si>
  <si>
    <t>https://www.rittal.com/es-es/products/deep/1618200050</t>
  </si>
  <si>
    <t>1618200050.jpg</t>
  </si>
  <si>
    <t>1618200051</t>
  </si>
  <si>
    <t>https://www.rittal.com/es-es/products/deep/1618200051</t>
  </si>
  <si>
    <t>1618200051.jpg</t>
  </si>
  <si>
    <t>1618250050</t>
  </si>
  <si>
    <t>https://www.rittal.com/es-es/products/deep/1618250050</t>
  </si>
  <si>
    <t>1618250050.jpg</t>
  </si>
  <si>
    <t>1618250051</t>
  </si>
  <si>
    <t>https://www.rittal.com/es-es/products/deep/1618250051</t>
  </si>
  <si>
    <t>1618250051.jpg</t>
  </si>
  <si>
    <t>1618320050</t>
  </si>
  <si>
    <t>https://www.rittal.com/es-es/products/deep/1618320050</t>
  </si>
  <si>
    <t>1618320050.jpg</t>
  </si>
  <si>
    <t>1618320051</t>
  </si>
  <si>
    <t>https://www.rittal.com/es-es/products/deep/1618320051</t>
  </si>
  <si>
    <t>1618320051.jpg</t>
  </si>
  <si>
    <t>1618400050</t>
  </si>
  <si>
    <t>https://www.rittal.com/es-es/products/deep/1618400050</t>
  </si>
  <si>
    <t>1618400050.jpg</t>
  </si>
  <si>
    <t>1618400051</t>
  </si>
  <si>
    <t>https://www.rittal.com/es-es/products/deep/1618400051</t>
  </si>
  <si>
    <t>1618400051.jpg</t>
  </si>
  <si>
    <t>1618500050</t>
  </si>
  <si>
    <t>https://www.rittal.com/es-es/products/deep/1618500050</t>
  </si>
  <si>
    <t>1618500050.jpg</t>
  </si>
  <si>
    <t>1618500051</t>
  </si>
  <si>
    <t>https://www.rittal.com/es-es/products/deep/1618500051</t>
  </si>
  <si>
    <t>1618500051.jpg</t>
  </si>
  <si>
    <t>1618630050</t>
  </si>
  <si>
    <t>https://www.rittal.com/es-es/products/deep/1618630050</t>
  </si>
  <si>
    <t>1618630050.jpg</t>
  </si>
  <si>
    <t>1618630051</t>
  </si>
  <si>
    <t>https://www.rittal.com/es-es/products/deep/1618630051</t>
  </si>
  <si>
    <t>1618630051.jpg</t>
  </si>
  <si>
    <t>1622100070</t>
  </si>
  <si>
    <t>https://www.rittal.com/es-es/products/deep/1622100070</t>
  </si>
  <si>
    <t>1622100070.jpg</t>
  </si>
  <si>
    <t>https://www.rittal.com/imf/none/60_1399</t>
  </si>
  <si>
    <t>1622100071</t>
  </si>
  <si>
    <t>https://www.rittal.com/es-es/products/deep/1622100071</t>
  </si>
  <si>
    <t>1622100071.jpg</t>
  </si>
  <si>
    <t>1622120050</t>
  </si>
  <si>
    <t>https://www.rittal.com/es-es/products/deep/1622120050</t>
  </si>
  <si>
    <t>1622120050.jpg</t>
  </si>
  <si>
    <t>1622120051</t>
  </si>
  <si>
    <t>https://www.rittal.com/es-es/products/deep/1622120051</t>
  </si>
  <si>
    <t>1622120051.jpg</t>
  </si>
  <si>
    <t>1622120070</t>
  </si>
  <si>
    <t>https://www.rittal.com/es-es/products/deep/1622120070</t>
  </si>
  <si>
    <t>1622120070.jpg</t>
  </si>
  <si>
    <t>1622120071</t>
  </si>
  <si>
    <t>https://www.rittal.com/es-es/products/deep/1622120071</t>
  </si>
  <si>
    <t>1622120071.jpg</t>
  </si>
  <si>
    <t>1622160050</t>
  </si>
  <si>
    <t>https://www.rittal.com/es-es/products/deep/1622160050</t>
  </si>
  <si>
    <t>1622160050.jpg</t>
  </si>
  <si>
    <t>1622160051</t>
  </si>
  <si>
    <t>https://www.rittal.com/es-es/products/deep/1622160051</t>
  </si>
  <si>
    <t>1622160051.jpg</t>
  </si>
  <si>
    <t>1622200050</t>
  </si>
  <si>
    <t>https://www.rittal.com/es-es/products/deep/1622200050</t>
  </si>
  <si>
    <t>1622200050.jpg</t>
  </si>
  <si>
    <t>1622200051</t>
  </si>
  <si>
    <t>https://www.rittal.com/es-es/products/deep/1622200051</t>
  </si>
  <si>
    <t>1622200051.jpg</t>
  </si>
  <si>
    <t>1622250050</t>
  </si>
  <si>
    <t>https://www.rittal.com/es-es/products/deep/1622250050</t>
  </si>
  <si>
    <t>1622250050.jpg</t>
  </si>
  <si>
    <t>1622250051</t>
  </si>
  <si>
    <t>https://www.rittal.com/es-es/products/deep/1622250051</t>
  </si>
  <si>
    <t>1622250051.jpg</t>
  </si>
  <si>
    <t>1622320050</t>
  </si>
  <si>
    <t>https://www.rittal.com/es-es/products/deep/1622320050</t>
  </si>
  <si>
    <t>1622320050.jpg</t>
  </si>
  <si>
    <t>1622320051</t>
  </si>
  <si>
    <t>https://www.rittal.com/es-es/products/deep/1622320051</t>
  </si>
  <si>
    <t>1622320051.jpg</t>
  </si>
  <si>
    <t>1622340070</t>
  </si>
  <si>
    <t>https://www.rittal.com/es-es/products/deep/1622340070</t>
  </si>
  <si>
    <t>1622340070.jpg</t>
  </si>
  <si>
    <t>1622340071</t>
  </si>
  <si>
    <t>https://www.rittal.com/es-es/products/deep/1622340071</t>
  </si>
  <si>
    <t>1622340071.jpg</t>
  </si>
  <si>
    <t>1622380070</t>
  </si>
  <si>
    <t>https://www.rittal.com/es-es/products/deep/1622380070</t>
  </si>
  <si>
    <t>1622380070.jpg</t>
  </si>
  <si>
    <t>1622380071</t>
  </si>
  <si>
    <t>https://www.rittal.com/es-es/products/deep/1622380071</t>
  </si>
  <si>
    <t>1622380071.jpg</t>
  </si>
  <si>
    <t>1622400050</t>
  </si>
  <si>
    <t>https://www.rittal.com/es-es/products/deep/1622400050</t>
  </si>
  <si>
    <t>1622400050.jpg</t>
  </si>
  <si>
    <t>1622400051</t>
  </si>
  <si>
    <t>https://www.rittal.com/es-es/products/deep/1622400051</t>
  </si>
  <si>
    <t>1622400051.jpg</t>
  </si>
  <si>
    <t>1622540070</t>
  </si>
  <si>
    <t>https://www.rittal.com/es-es/products/deep/1622540070</t>
  </si>
  <si>
    <t>1622540070.jpg</t>
  </si>
  <si>
    <t>1622540071</t>
  </si>
  <si>
    <t>https://www.rittal.com/es-es/products/deep/1622540071</t>
  </si>
  <si>
    <t>1622540071.jpg</t>
  </si>
  <si>
    <t>1622640070</t>
  </si>
  <si>
    <t>https://www.rittal.com/es-es/products/deep/1622640070</t>
  </si>
  <si>
    <t>1622640070.jpg</t>
  </si>
  <si>
    <t>1622640071</t>
  </si>
  <si>
    <t>https://www.rittal.com/es-es/products/deep/1622640071</t>
  </si>
  <si>
    <t>1622640071.jpg</t>
  </si>
  <si>
    <t>1623070001</t>
  </si>
  <si>
    <t>https://www.rittal.com/es-es/products/deep/1623070001</t>
  </si>
  <si>
    <t>1623070001.jpg</t>
  </si>
  <si>
    <t>https://www.rittal.com/imf/none/60_1400</t>
  </si>
  <si>
    <t>1623070015</t>
  </si>
  <si>
    <t>https://www.rittal.com/es-es/products/deep/1623070015</t>
  </si>
  <si>
    <t>1623070015.jpg</t>
  </si>
  <si>
    <t>1623070060</t>
  </si>
  <si>
    <t>https://www.rittal.com/es-es/products/deep/1623070060</t>
  </si>
  <si>
    <t>1623070060.jpg</t>
  </si>
  <si>
    <t>1623070061</t>
  </si>
  <si>
    <t>https://www.rittal.com/es-es/products/deep/1623070061</t>
  </si>
  <si>
    <t>1623070061.jpg</t>
  </si>
  <si>
    <t>1623090001</t>
  </si>
  <si>
    <t>https://www.rittal.com/es-es/products/deep/1623090001</t>
  </si>
  <si>
    <t>1623090001.jpg</t>
  </si>
  <si>
    <t>1623090015</t>
  </si>
  <si>
    <t>https://www.rittal.com/es-es/products/deep/1623090015</t>
  </si>
  <si>
    <t>1623090015.jpg</t>
  </si>
  <si>
    <t>1623090060</t>
  </si>
  <si>
    <t>https://www.rittal.com/es-es/products/deep/1623090060</t>
  </si>
  <si>
    <t>1623090060.jpg</t>
  </si>
  <si>
    <t>1623090061</t>
  </si>
  <si>
    <t>https://www.rittal.com/es-es/products/deep/1623090061</t>
  </si>
  <si>
    <t>1623090061.jpg</t>
  </si>
  <si>
    <t>1623110001</t>
  </si>
  <si>
    <t>https://www.rittal.com/es-es/products/deep/1623110001</t>
  </si>
  <si>
    <t>1623110001.jpg</t>
  </si>
  <si>
    <t>1623110015</t>
  </si>
  <si>
    <t>https://www.rittal.com/es-es/products/deep/1623110015</t>
  </si>
  <si>
    <t>1623110015.jpg</t>
  </si>
  <si>
    <t>1623110060</t>
  </si>
  <si>
    <t>https://www.rittal.com/es-es/products/deep/1623110060</t>
  </si>
  <si>
    <t>1623110060.jpg</t>
  </si>
  <si>
    <t>1623110061</t>
  </si>
  <si>
    <t>https://www.rittal.com/es-es/products/deep/1623110061</t>
  </si>
  <si>
    <t>1623110061.jpg</t>
  </si>
  <si>
    <t>1623120030</t>
  </si>
  <si>
    <t>https://www.rittal.com/es-es/products/deep/1623120030</t>
  </si>
  <si>
    <t>1623120030.jpg</t>
  </si>
  <si>
    <t>1623120031</t>
  </si>
  <si>
    <t>https://www.rittal.com/es-es/products/deep/1623120031</t>
  </si>
  <si>
    <t>1623120031.jpg</t>
  </si>
  <si>
    <t>1623120050</t>
  </si>
  <si>
    <t>https://www.rittal.com/es-es/products/deep/1623120050</t>
  </si>
  <si>
    <t>1623120050.jpg</t>
  </si>
  <si>
    <t>1623120051</t>
  </si>
  <si>
    <t>https://www.rittal.com/es-es/products/deep/1623120051</t>
  </si>
  <si>
    <t>1623120051.jpg</t>
  </si>
  <si>
    <t>1623120070</t>
  </si>
  <si>
    <t>https://www.rittal.com/es-es/products/deep/1623120070</t>
  </si>
  <si>
    <t>1623120070.jpg</t>
  </si>
  <si>
    <t>1623120071</t>
  </si>
  <si>
    <t>https://www.rittal.com/es-es/products/deep/1623120071</t>
  </si>
  <si>
    <t>1623120071.jpg</t>
  </si>
  <si>
    <t>1623130001</t>
  </si>
  <si>
    <t>https://www.rittal.com/es-es/products/deep/1623130001</t>
  </si>
  <si>
    <t>1623130001.jpg</t>
  </si>
  <si>
    <t>1623130015</t>
  </si>
  <si>
    <t>https://www.rittal.com/es-es/products/deep/1623130015</t>
  </si>
  <si>
    <t>1623130015.jpg</t>
  </si>
  <si>
    <t>1623130060</t>
  </si>
  <si>
    <t>https://www.rittal.com/es-es/products/deep/1623130060</t>
  </si>
  <si>
    <t>1623130060.jpg</t>
  </si>
  <si>
    <t>1623130061</t>
  </si>
  <si>
    <t>https://www.rittal.com/es-es/products/deep/1623130061</t>
  </si>
  <si>
    <t>1623130061.jpg</t>
  </si>
  <si>
    <t>1623160001</t>
  </si>
  <si>
    <t>https://www.rittal.com/es-es/products/deep/1623160001</t>
  </si>
  <si>
    <t>1623160001.jpg</t>
  </si>
  <si>
    <t>1623160015</t>
  </si>
  <si>
    <t>https://www.rittal.com/es-es/products/deep/1623160015</t>
  </si>
  <si>
    <t>1623160015.jpg</t>
  </si>
  <si>
    <t>1623160030</t>
  </si>
  <si>
    <t>https://www.rittal.com/es-es/products/deep/1623160030</t>
  </si>
  <si>
    <t>1623160030.jpg</t>
  </si>
  <si>
    <t>1623160031</t>
  </si>
  <si>
    <t>https://www.rittal.com/es-es/products/deep/1623160031</t>
  </si>
  <si>
    <t>1623160031.jpg</t>
  </si>
  <si>
    <t>1623160050</t>
  </si>
  <si>
    <t>https://www.rittal.com/es-es/products/deep/1623160050</t>
  </si>
  <si>
    <t>1623160050.jpg</t>
  </si>
  <si>
    <t>1623160051</t>
  </si>
  <si>
    <t>https://www.rittal.com/es-es/products/deep/1623160051</t>
  </si>
  <si>
    <t>1623160051.jpg</t>
  </si>
  <si>
    <t>1623160060</t>
  </si>
  <si>
    <t>https://www.rittal.com/es-es/products/deep/1623160060</t>
  </si>
  <si>
    <t>1623160060.jpg</t>
  </si>
  <si>
    <t>1623160061</t>
  </si>
  <si>
    <t>https://www.rittal.com/es-es/products/deep/1623160061</t>
  </si>
  <si>
    <t>1623160061.jpg</t>
  </si>
  <si>
    <t>1623161130</t>
  </si>
  <si>
    <t>https://www.rittal.com/es-es/products/deep/1623161130</t>
  </si>
  <si>
    <t>1623161130.jpg</t>
  </si>
  <si>
    <t>1623161150</t>
  </si>
  <si>
    <t>https://www.rittal.com/es-es/products/deep/1623161150</t>
  </si>
  <si>
    <t>1623161150.jpg</t>
  </si>
  <si>
    <t>1623161151</t>
  </si>
  <si>
    <t>https://www.rittal.com/es-es/products/deep/1623161151</t>
  </si>
  <si>
    <t>1623161151.jpg</t>
  </si>
  <si>
    <t>1623200030</t>
  </si>
  <si>
    <t>https://www.rittal.com/es-es/products/deep/1623200030</t>
  </si>
  <si>
    <t>1623200030.jpg</t>
  </si>
  <si>
    <t>1623200031</t>
  </si>
  <si>
    <t>https://www.rittal.com/es-es/products/deep/1623200031</t>
  </si>
  <si>
    <t>1623200031.jpg</t>
  </si>
  <si>
    <t>1623200050</t>
  </si>
  <si>
    <t>https://www.rittal.com/es-es/products/deep/1623200050</t>
  </si>
  <si>
    <t>1623200050.jpg</t>
  </si>
  <si>
    <t>1623200051</t>
  </si>
  <si>
    <t>https://www.rittal.com/es-es/products/deep/1623200051</t>
  </si>
  <si>
    <t>1623200051.jpg</t>
  </si>
  <si>
    <t>1623201630</t>
  </si>
  <si>
    <t>https://www.rittal.com/es-es/products/deep/1623201630</t>
  </si>
  <si>
    <t>1623201630.jpg</t>
  </si>
  <si>
    <t>1623201631</t>
  </si>
  <si>
    <t>https://www.rittal.com/es-es/products/deep/1623201631</t>
  </si>
  <si>
    <t>1623201631.jpg</t>
  </si>
  <si>
    <t>1623201650</t>
  </si>
  <si>
    <t>https://www.rittal.com/es-es/products/deep/1623201650</t>
  </si>
  <si>
    <t>1623201650.jpg</t>
  </si>
  <si>
    <t>1623201651</t>
  </si>
  <si>
    <t>https://www.rittal.com/es-es/products/deep/1623201651</t>
  </si>
  <si>
    <t>1623201651.jpg</t>
  </si>
  <si>
    <t>1623210001</t>
  </si>
  <si>
    <t>https://www.rittal.com/es-es/products/deep/1623210001</t>
  </si>
  <si>
    <t>1623210001.jpg</t>
  </si>
  <si>
    <t>1623210015</t>
  </si>
  <si>
    <t>https://www.rittal.com/es-es/products/deep/1623210015</t>
  </si>
  <si>
    <t>1623210015.jpg</t>
  </si>
  <si>
    <t>1623210060</t>
  </si>
  <si>
    <t>https://www.rittal.com/es-es/products/deep/1623210060</t>
  </si>
  <si>
    <t>1623210060.jpg</t>
  </si>
  <si>
    <t>1623210061</t>
  </si>
  <si>
    <t>https://www.rittal.com/es-es/products/deep/1623210061</t>
  </si>
  <si>
    <t>1623210061.jpg</t>
  </si>
  <si>
    <t>1623250030</t>
  </si>
  <si>
    <t>https://www.rittal.com/es-es/products/deep/1623250030</t>
  </si>
  <si>
    <t>1623250030.jpg</t>
  </si>
  <si>
    <t>1623250031</t>
  </si>
  <si>
    <t>https://www.rittal.com/es-es/products/deep/1623250031</t>
  </si>
  <si>
    <t>1623250031.jpg</t>
  </si>
  <si>
    <t>1623250050</t>
  </si>
  <si>
    <t>https://www.rittal.com/es-es/products/deep/1623250050</t>
  </si>
  <si>
    <t>1623250050.jpg</t>
  </si>
  <si>
    <t>1623250051</t>
  </si>
  <si>
    <t>https://www.rittal.com/es-es/products/deep/1623250051</t>
  </si>
  <si>
    <t>1623250051.jpg</t>
  </si>
  <si>
    <t>1623340070</t>
  </si>
  <si>
    <t>https://www.rittal.com/es-es/products/deep/1623340070</t>
  </si>
  <si>
    <t>1623340070.jpg</t>
  </si>
  <si>
    <t>1623340071</t>
  </si>
  <si>
    <t>https://www.rittal.com/es-es/products/deep/1623340071</t>
  </si>
  <si>
    <t>1623340071.jpg</t>
  </si>
  <si>
    <t>1623380070</t>
  </si>
  <si>
    <t>https://www.rittal.com/es-es/products/deep/1623380070</t>
  </si>
  <si>
    <t>1623380070.jpg</t>
  </si>
  <si>
    <t>1623380071</t>
  </si>
  <si>
    <t>https://www.rittal.com/es-es/products/deep/1623380071</t>
  </si>
  <si>
    <t>1623380071.jpg</t>
  </si>
  <si>
    <t>1624070001</t>
  </si>
  <si>
    <t>https://www.rittal.com/es-es/products/deep/1624070001</t>
  </si>
  <si>
    <t>1624070001.jpg</t>
  </si>
  <si>
    <t>https://www.rittal.com/imf/none/60_1402</t>
  </si>
  <si>
    <t>1624070015</t>
  </si>
  <si>
    <t>https://www.rittal.com/es-es/products/deep/1624070015</t>
  </si>
  <si>
    <t>1624070015.jpg</t>
  </si>
  <si>
    <t>1624070060</t>
  </si>
  <si>
    <t>https://www.rittal.com/es-es/products/deep/1624070060</t>
  </si>
  <si>
    <t>1624070060.jpg</t>
  </si>
  <si>
    <t>1624070061</t>
  </si>
  <si>
    <t>https://www.rittal.com/es-es/products/deep/1624070061</t>
  </si>
  <si>
    <t>1624070061.jpg</t>
  </si>
  <si>
    <t>1624090001</t>
  </si>
  <si>
    <t>https://www.rittal.com/es-es/products/deep/1624090001</t>
  </si>
  <si>
    <t>1624090001.jpg</t>
  </si>
  <si>
    <t>1624090015</t>
  </si>
  <si>
    <t>https://www.rittal.com/es-es/products/deep/1624090015</t>
  </si>
  <si>
    <t>1624090015.jpg</t>
  </si>
  <si>
    <t>1624090060</t>
  </si>
  <si>
    <t>https://www.rittal.com/es-es/products/deep/1624090060</t>
  </si>
  <si>
    <t>1624090060.jpg</t>
  </si>
  <si>
    <t>1624090061</t>
  </si>
  <si>
    <t>https://www.rittal.com/es-es/products/deep/1624090061</t>
  </si>
  <si>
    <t>1624090061.jpg</t>
  </si>
  <si>
    <t>1624110001</t>
  </si>
  <si>
    <t>https://www.rittal.com/es-es/products/deep/1624110001</t>
  </si>
  <si>
    <t>1624110001.jpg</t>
  </si>
  <si>
    <t>1624110015</t>
  </si>
  <si>
    <t>https://www.rittal.com/es-es/products/deep/1624110015</t>
  </si>
  <si>
    <t>1624110015.jpg</t>
  </si>
  <si>
    <t>1624110060</t>
  </si>
  <si>
    <t>https://www.rittal.com/es-es/products/deep/1624110060</t>
  </si>
  <si>
    <t>1624110060.jpg</t>
  </si>
  <si>
    <t>1624110061</t>
  </si>
  <si>
    <t>https://www.rittal.com/es-es/products/deep/1624110061</t>
  </si>
  <si>
    <t>1624110061.jpg</t>
  </si>
  <si>
    <t>1624120030</t>
  </si>
  <si>
    <t>https://www.rittal.com/es-es/products/deep/1624120030</t>
  </si>
  <si>
    <t>1624120030.jpg</t>
  </si>
  <si>
    <t>1624120031</t>
  </si>
  <si>
    <t>https://www.rittal.com/es-es/products/deep/1624120031</t>
  </si>
  <si>
    <t>1624120031.jpg</t>
  </si>
  <si>
    <t>1624120050</t>
  </si>
  <si>
    <t>https://www.rittal.com/es-es/products/deep/1624120050</t>
  </si>
  <si>
    <t>1624120050.jpg</t>
  </si>
  <si>
    <t>1624120051</t>
  </si>
  <si>
    <t>https://www.rittal.com/es-es/products/deep/1624120051</t>
  </si>
  <si>
    <t>1624120051.jpg</t>
  </si>
  <si>
    <t>1624120070</t>
  </si>
  <si>
    <t>https://www.rittal.com/es-es/products/deep/1624120070</t>
  </si>
  <si>
    <t>1624120070.jpg</t>
  </si>
  <si>
    <t>1624120071</t>
  </si>
  <si>
    <t>https://www.rittal.com/es-es/products/deep/1624120071</t>
  </si>
  <si>
    <t>1624120071.jpg</t>
  </si>
  <si>
    <t>1624130001</t>
  </si>
  <si>
    <t>https://www.rittal.com/es-es/products/deep/1624130001</t>
  </si>
  <si>
    <t>1624130001.jpg</t>
  </si>
  <si>
    <t>1624130015</t>
  </si>
  <si>
    <t>https://www.rittal.com/es-es/products/deep/1624130015</t>
  </si>
  <si>
    <t>1624130015.jpg</t>
  </si>
  <si>
    <t>1624130060</t>
  </si>
  <si>
    <t>https://www.rittal.com/es-es/products/deep/1624130060</t>
  </si>
  <si>
    <t>1624130060.jpg</t>
  </si>
  <si>
    <t>1624130061</t>
  </si>
  <si>
    <t>https://www.rittal.com/es-es/products/deep/1624130061</t>
  </si>
  <si>
    <t>1624130061.jpg</t>
  </si>
  <si>
    <t>1624160001</t>
  </si>
  <si>
    <t>https://www.rittal.com/es-es/products/deep/1624160001</t>
  </si>
  <si>
    <t>1624160001.jpg</t>
  </si>
  <si>
    <t>1624160015</t>
  </si>
  <si>
    <t>https://www.rittal.com/es-es/products/deep/1624160015</t>
  </si>
  <si>
    <t>1624160015.jpg</t>
  </si>
  <si>
    <t>1624160030</t>
  </si>
  <si>
    <t>https://www.rittal.com/es-es/products/deep/1624160030</t>
  </si>
  <si>
    <t>1624160030.jpg</t>
  </si>
  <si>
    <t>1624160031</t>
  </si>
  <si>
    <t>https://www.rittal.com/es-es/products/deep/1624160031</t>
  </si>
  <si>
    <t>1624160031.jpg</t>
  </si>
  <si>
    <t>1624160050</t>
  </si>
  <si>
    <t>https://www.rittal.com/es-es/products/deep/1624160050</t>
  </si>
  <si>
    <t>1624160050.jpg</t>
  </si>
  <si>
    <t>1624160051</t>
  </si>
  <si>
    <t>https://www.rittal.com/es-es/products/deep/1624160051</t>
  </si>
  <si>
    <t>1624160051.jpg</t>
  </si>
  <si>
    <t>1624160060</t>
  </si>
  <si>
    <t>https://www.rittal.com/es-es/products/deep/1624160060</t>
  </si>
  <si>
    <t>1624160060.jpg</t>
  </si>
  <si>
    <t>1624160061</t>
  </si>
  <si>
    <t>https://www.rittal.com/es-es/products/deep/1624160061</t>
  </si>
  <si>
    <t>1624160061.jpg</t>
  </si>
  <si>
    <t>1624200030</t>
  </si>
  <si>
    <t>https://www.rittal.com/es-es/products/deep/1624200030</t>
  </si>
  <si>
    <t>1624200030.jpg</t>
  </si>
  <si>
    <t>1624200031</t>
  </si>
  <si>
    <t>https://www.rittal.com/es-es/products/deep/1624200031</t>
  </si>
  <si>
    <t>1624200031.jpg</t>
  </si>
  <si>
    <t>1624200050</t>
  </si>
  <si>
    <t>https://www.rittal.com/es-es/products/deep/1624200050</t>
  </si>
  <si>
    <t>1624200050.jpg</t>
  </si>
  <si>
    <t>1624200051</t>
  </si>
  <si>
    <t>https://www.rittal.com/es-es/products/deep/1624200051</t>
  </si>
  <si>
    <t>1624200051.jpg</t>
  </si>
  <si>
    <t>1624210001</t>
  </si>
  <si>
    <t>https://www.rittal.com/es-es/products/deep/1624210001</t>
  </si>
  <si>
    <t>1624210001.jpg</t>
  </si>
  <si>
    <t>1624210015</t>
  </si>
  <si>
    <t>https://www.rittal.com/es-es/products/deep/1624210015</t>
  </si>
  <si>
    <t>1624210015.jpg</t>
  </si>
  <si>
    <t>1624210060</t>
  </si>
  <si>
    <t>https://www.rittal.com/es-es/products/deep/1624210060</t>
  </si>
  <si>
    <t>1624210060.jpg</t>
  </si>
  <si>
    <t>1624210061</t>
  </si>
  <si>
    <t>https://www.rittal.com/es-es/products/deep/1624210061</t>
  </si>
  <si>
    <t>1624210061.jpg</t>
  </si>
  <si>
    <t>1624250030</t>
  </si>
  <si>
    <t>https://www.rittal.com/es-es/products/deep/1624250030</t>
  </si>
  <si>
    <t>1624250030.jpg</t>
  </si>
  <si>
    <t>1624250031</t>
  </si>
  <si>
    <t>https://www.rittal.com/es-es/products/deep/1624250031</t>
  </si>
  <si>
    <t>1624250031.jpg</t>
  </si>
  <si>
    <t>1624250050</t>
  </si>
  <si>
    <t>https://www.rittal.com/es-es/products/deep/1624250050</t>
  </si>
  <si>
    <t>1624250050.jpg</t>
  </si>
  <si>
    <t>1624250051</t>
  </si>
  <si>
    <t>https://www.rittal.com/es-es/products/deep/1624250051</t>
  </si>
  <si>
    <t>1624250051.jpg</t>
  </si>
  <si>
    <t>1624340070</t>
  </si>
  <si>
    <t>https://www.rittal.com/es-es/products/deep/1624340070</t>
  </si>
  <si>
    <t>1624340070.jpg</t>
  </si>
  <si>
    <t>1624340071</t>
  </si>
  <si>
    <t>https://www.rittal.com/es-es/products/deep/1624340071</t>
  </si>
  <si>
    <t>1624340071.jpg</t>
  </si>
  <si>
    <t>1624380070</t>
  </si>
  <si>
    <t>https://www.rittal.com/es-es/products/deep/1624380070</t>
  </si>
  <si>
    <t>1624380070.jpg</t>
  </si>
  <si>
    <t>1624380071</t>
  </si>
  <si>
    <t>https://www.rittal.com/es-es/products/deep/1624380071</t>
  </si>
  <si>
    <t>1624380071.jpg</t>
  </si>
  <si>
    <t>1628100070</t>
  </si>
  <si>
    <t>https://www.rittal.com/es-es/products/deep/1628100070</t>
  </si>
  <si>
    <t>1628100070.jpg</t>
  </si>
  <si>
    <t>1628120050</t>
  </si>
  <si>
    <t>https://www.rittal.com/es-es/products/deep/1628120050</t>
  </si>
  <si>
    <t>1628120050.jpg</t>
  </si>
  <si>
    <t>1628120070</t>
  </si>
  <si>
    <t>https://www.rittal.com/es-es/products/deep/1628120070</t>
  </si>
  <si>
    <t>1628120070.jpg</t>
  </si>
  <si>
    <t>1628160050</t>
  </si>
  <si>
    <t>https://www.rittal.com/es-es/products/deep/1628160050</t>
  </si>
  <si>
    <t>1628160050.jpg</t>
  </si>
  <si>
    <t>1628200050</t>
  </si>
  <si>
    <t>https://www.rittal.com/es-es/products/deep/1628200050</t>
  </si>
  <si>
    <t>1628200050.jpg</t>
  </si>
  <si>
    <t>1628250050</t>
  </si>
  <si>
    <t>https://www.rittal.com/es-es/products/deep/1628250050</t>
  </si>
  <si>
    <t>1628250050.jpg</t>
  </si>
  <si>
    <t>1628320050</t>
  </si>
  <si>
    <t>https://www.rittal.com/es-es/products/deep/1628320050</t>
  </si>
  <si>
    <t>1628320050.jpg</t>
  </si>
  <si>
    <t>1628340070</t>
  </si>
  <si>
    <t>https://www.rittal.com/es-es/products/deep/1628340070</t>
  </si>
  <si>
    <t>1628340070.jpg</t>
  </si>
  <si>
    <t>1628380070</t>
  </si>
  <si>
    <t>https://www.rittal.com/es-es/products/deep/1628380070</t>
  </si>
  <si>
    <t>1628380070.jpg</t>
  </si>
  <si>
    <t>1628400050</t>
  </si>
  <si>
    <t>https://www.rittal.com/es-es/products/deep/1628400050</t>
  </si>
  <si>
    <t>1628400050.jpg</t>
  </si>
  <si>
    <t>1628540070</t>
  </si>
  <si>
    <t>https://www.rittal.com/es-es/products/deep/1628540070</t>
  </si>
  <si>
    <t>1628540070.jpg</t>
  </si>
  <si>
    <t>1628640070</t>
  </si>
  <si>
    <t>https://www.rittal.com/es-es/products/deep/1628640070</t>
  </si>
  <si>
    <t>1628640070.jpg</t>
  </si>
  <si>
    <t>1631070001</t>
  </si>
  <si>
    <t>https://www.rittal.com/es-es/products/deep/1631070001</t>
  </si>
  <si>
    <t>1631070001.jpg</t>
  </si>
  <si>
    <t>https://www.rittal.com/imf/none/60_1404</t>
  </si>
  <si>
    <t>1631090001</t>
  </si>
  <si>
    <t>https://www.rittal.com/es-es/products/deep/1631090001</t>
  </si>
  <si>
    <t>1631090001.jpg</t>
  </si>
  <si>
    <t>1631110001</t>
  </si>
  <si>
    <t>https://www.rittal.com/es-es/products/deep/1631110001</t>
  </si>
  <si>
    <t>1631110001.jpg</t>
  </si>
  <si>
    <t>1631120030</t>
  </si>
  <si>
    <t>https://www.rittal.com/es-es/products/deep/1631120030</t>
  </si>
  <si>
    <t>1631120030.jpg</t>
  </si>
  <si>
    <t>1631120050</t>
  </si>
  <si>
    <t>https://www.rittal.com/es-es/products/deep/1631120050</t>
  </si>
  <si>
    <t>1631120050.jpg</t>
  </si>
  <si>
    <t>1631120070</t>
  </si>
  <si>
    <t>https://www.rittal.com/es-es/products/deep/1631120070</t>
  </si>
  <si>
    <t>1631120070.jpg</t>
  </si>
  <si>
    <t>1631130001</t>
  </si>
  <si>
    <t>https://www.rittal.com/es-es/products/deep/1631130001</t>
  </si>
  <si>
    <t>1631130001.jpg</t>
  </si>
  <si>
    <t>1631160001</t>
  </si>
  <si>
    <t>https://www.rittal.com/es-es/products/deep/1631160001</t>
  </si>
  <si>
    <t>1631160001.jpg</t>
  </si>
  <si>
    <t>1631160030</t>
  </si>
  <si>
    <t>https://www.rittal.com/es-es/products/deep/1631160030</t>
  </si>
  <si>
    <t>1631160030.jpg</t>
  </si>
  <si>
    <t>1631160050</t>
  </si>
  <si>
    <t>https://www.rittal.com/es-es/products/deep/1631160050</t>
  </si>
  <si>
    <t>1631160050.jpg</t>
  </si>
  <si>
    <t>1631160930</t>
  </si>
  <si>
    <t>https://www.rittal.com/es-es/products/deep/1631160930</t>
  </si>
  <si>
    <t>1631160930.jpg</t>
  </si>
  <si>
    <t>1631160950</t>
  </si>
  <si>
    <t>https://www.rittal.com/es-es/products/deep/1631160950</t>
  </si>
  <si>
    <t>1631160950.jpg</t>
  </si>
  <si>
    <t>1631200030</t>
  </si>
  <si>
    <t>https://www.rittal.com/es-es/products/deep/1631200030</t>
  </si>
  <si>
    <t>1631200030.jpg</t>
  </si>
  <si>
    <t>1631200050</t>
  </si>
  <si>
    <t>https://www.rittal.com/es-es/products/deep/1631200050</t>
  </si>
  <si>
    <t>1631200050.jpg</t>
  </si>
  <si>
    <t>1631201330</t>
  </si>
  <si>
    <t>https://www.rittal.com/es-es/products/deep/1631201330</t>
  </si>
  <si>
    <t>1631201330.jpg</t>
  </si>
  <si>
    <t>1631201350</t>
  </si>
  <si>
    <t>https://www.rittal.com/es-es/products/deep/1631201350</t>
  </si>
  <si>
    <t>1631201350.jpg</t>
  </si>
  <si>
    <t>1631210001</t>
  </si>
  <si>
    <t>https://www.rittal.com/es-es/products/deep/1631210001</t>
  </si>
  <si>
    <t>1631210001.jpg</t>
  </si>
  <si>
    <t>1631250030</t>
  </si>
  <si>
    <t>https://www.rittal.com/es-es/products/deep/1631250030</t>
  </si>
  <si>
    <t>1631250030.jpg</t>
  </si>
  <si>
    <t>1631250050</t>
  </si>
  <si>
    <t>https://www.rittal.com/es-es/products/deep/1631250050</t>
  </si>
  <si>
    <t>1631250050.jpg</t>
  </si>
  <si>
    <t>1631290001</t>
  </si>
  <si>
    <t>https://www.rittal.com/es-es/products/deep/1631290001</t>
  </si>
  <si>
    <t>1631290001.jpg</t>
  </si>
  <si>
    <t>1631320030</t>
  </si>
  <si>
    <t>https://www.rittal.com/es-es/products/deep/1631320030</t>
  </si>
  <si>
    <t>1631320030.jpg</t>
  </si>
  <si>
    <t>1631320050</t>
  </si>
  <si>
    <t>https://www.rittal.com/es-es/products/deep/1631320050</t>
  </si>
  <si>
    <t>1631320050.jpg</t>
  </si>
  <si>
    <t>1631340070</t>
  </si>
  <si>
    <t>https://www.rittal.com/es-es/products/deep/1631340070</t>
  </si>
  <si>
    <t>1631340070.jpg</t>
  </si>
  <si>
    <t>1631360001</t>
  </si>
  <si>
    <t>https://www.rittal.com/es-es/products/deep/1631360001</t>
  </si>
  <si>
    <t>1631360001.jpg</t>
  </si>
  <si>
    <t>1631380070</t>
  </si>
  <si>
    <t>https://www.rittal.com/es-es/products/deep/1631380070</t>
  </si>
  <si>
    <t>1631380070.jpg</t>
  </si>
  <si>
    <t>1631400030</t>
  </si>
  <si>
    <t>https://www.rittal.com/es-es/products/deep/1631400030</t>
  </si>
  <si>
    <t>1631400030.jpg</t>
  </si>
  <si>
    <t>1631400050</t>
  </si>
  <si>
    <t>https://www.rittal.com/es-es/products/deep/1631400050</t>
  </si>
  <si>
    <t>1631400050.jpg</t>
  </si>
  <si>
    <t>1631420001</t>
  </si>
  <si>
    <t>https://www.rittal.com/es-es/products/deep/1631420001</t>
  </si>
  <si>
    <t>1631420001.jpg</t>
  </si>
  <si>
    <t>1631480001</t>
  </si>
  <si>
    <t>https://www.rittal.com/es-es/products/deep/1631480001</t>
  </si>
  <si>
    <t>1631480001.jpg</t>
  </si>
  <si>
    <t>1631500030</t>
  </si>
  <si>
    <t>https://www.rittal.com/es-es/products/deep/1631500030</t>
  </si>
  <si>
    <t>1631500030.jpg</t>
  </si>
  <si>
    <t>1631500050</t>
  </si>
  <si>
    <t>https://www.rittal.com/es-es/products/deep/1631500050</t>
  </si>
  <si>
    <t>1631500050.jpg</t>
  </si>
  <si>
    <t>1631630030</t>
  </si>
  <si>
    <t>https://www.rittal.com/es-es/products/deep/1631630030</t>
  </si>
  <si>
    <t>1631630030.jpg</t>
  </si>
  <si>
    <t>1631630050</t>
  </si>
  <si>
    <t>https://www.rittal.com/es-es/products/deep/1631630050</t>
  </si>
  <si>
    <t>1631630050.jpg</t>
  </si>
  <si>
    <t>1632120050</t>
  </si>
  <si>
    <t>https://www.rittal.com/es-es/products/deep/1632120050</t>
  </si>
  <si>
    <t>1632120050.jpg</t>
  </si>
  <si>
    <t>https://www.rittal.com/imf/none/60_1309</t>
  </si>
  <si>
    <t>1632120051</t>
  </si>
  <si>
    <t>https://www.rittal.com/es-es/products/deep/1632120051</t>
  </si>
  <si>
    <t>1632120051.jpg</t>
  </si>
  <si>
    <t>1632120070</t>
  </si>
  <si>
    <t>https://www.rittal.com/es-es/products/deep/1632120070</t>
  </si>
  <si>
    <t>1632120070.jpg</t>
  </si>
  <si>
    <t>1632120071</t>
  </si>
  <si>
    <t>https://www.rittal.com/es-es/products/deep/1632120071</t>
  </si>
  <si>
    <t>1632120071.jpg</t>
  </si>
  <si>
    <t>1632160050</t>
  </si>
  <si>
    <t>https://www.rittal.com/es-es/products/deep/1632160050</t>
  </si>
  <si>
    <t>1632160050.jpg</t>
  </si>
  <si>
    <t>1632160051</t>
  </si>
  <si>
    <t>https://www.rittal.com/es-es/products/deep/1632160051</t>
  </si>
  <si>
    <t>1632160051.jpg</t>
  </si>
  <si>
    <t>1632200050</t>
  </si>
  <si>
    <t>https://www.rittal.com/es-es/products/deep/1632200050</t>
  </si>
  <si>
    <t>1632200050.jpg</t>
  </si>
  <si>
    <t>1632200051</t>
  </si>
  <si>
    <t>https://www.rittal.com/es-es/products/deep/1632200051</t>
  </si>
  <si>
    <t>1632200051.jpg</t>
  </si>
  <si>
    <t>1632250050</t>
  </si>
  <si>
    <t>https://www.rittal.com/es-es/products/deep/1632250050</t>
  </si>
  <si>
    <t>1632250050.jpg</t>
  </si>
  <si>
    <t>1632250051</t>
  </si>
  <si>
    <t>https://www.rittal.com/es-es/products/deep/1632250051</t>
  </si>
  <si>
    <t>1632250051.jpg</t>
  </si>
  <si>
    <t>1632320050</t>
  </si>
  <si>
    <t>https://www.rittal.com/es-es/products/deep/1632320050</t>
  </si>
  <si>
    <t>1632320050.jpg</t>
  </si>
  <si>
    <t>1632320051</t>
  </si>
  <si>
    <t>https://www.rittal.com/es-es/products/deep/1632320051</t>
  </si>
  <si>
    <t>1632320051.jpg</t>
  </si>
  <si>
    <t>1632340070</t>
  </si>
  <si>
    <t>https://www.rittal.com/es-es/products/deep/1632340070</t>
  </si>
  <si>
    <t>1632340070.jpg</t>
  </si>
  <si>
    <t>1632340071</t>
  </si>
  <si>
    <t>https://www.rittal.com/es-es/products/deep/1632340071</t>
  </si>
  <si>
    <t>1632340071.jpg</t>
  </si>
  <si>
    <t>1632380070</t>
  </si>
  <si>
    <t>https://www.rittal.com/es-es/products/deep/1632380070</t>
  </si>
  <si>
    <t>1632380070.jpg</t>
  </si>
  <si>
    <t>1632380071</t>
  </si>
  <si>
    <t>https://www.rittal.com/es-es/products/deep/1632380071</t>
  </si>
  <si>
    <t>1632380071.jpg</t>
  </si>
  <si>
    <t>1632400050</t>
  </si>
  <si>
    <t>https://www.rittal.com/es-es/products/deep/1632400050</t>
  </si>
  <si>
    <t>1632400050.jpg</t>
  </si>
  <si>
    <t>1632400051</t>
  </si>
  <si>
    <t>https://www.rittal.com/es-es/products/deep/1632400051</t>
  </si>
  <si>
    <t>1632400051.jpg</t>
  </si>
  <si>
    <t>1633120050</t>
  </si>
  <si>
    <t>1633120050.jpg</t>
  </si>
  <si>
    <t>1633120051</t>
  </si>
  <si>
    <t>1633120051.jpg</t>
  </si>
  <si>
    <t>1633120070</t>
  </si>
  <si>
    <t>1633120070.jpg</t>
  </si>
  <si>
    <t>1633120071</t>
  </si>
  <si>
    <t>1633120071.jpg</t>
  </si>
  <si>
    <t>1633160050</t>
  </si>
  <si>
    <t>1633160050.jpg</t>
  </si>
  <si>
    <t>1633160051</t>
  </si>
  <si>
    <t>1633160051.jpg</t>
  </si>
  <si>
    <t>1633200050</t>
  </si>
  <si>
    <t>1633200050.jpg</t>
  </si>
  <si>
    <t>1633200051</t>
  </si>
  <si>
    <t>1633200051.jpg</t>
  </si>
  <si>
    <t>1633250050</t>
  </si>
  <si>
    <t>1633250050.jpg</t>
  </si>
  <si>
    <t>1633250051</t>
  </si>
  <si>
    <t>1633250051.jpg</t>
  </si>
  <si>
    <t>1633320050</t>
  </si>
  <si>
    <t>1633320050.jpg</t>
  </si>
  <si>
    <t>1633320051</t>
  </si>
  <si>
    <t>1633320051.jpg</t>
  </si>
  <si>
    <t>1633340070</t>
  </si>
  <si>
    <t>1633340070.jpg</t>
  </si>
  <si>
    <t>1633340071</t>
  </si>
  <si>
    <t>1633340071.jpg</t>
  </si>
  <si>
    <t>1633380070</t>
  </si>
  <si>
    <t>1633380070.jpg</t>
  </si>
  <si>
    <t>1633380071</t>
  </si>
  <si>
    <t>1633380071.jpg</t>
  </si>
  <si>
    <t>1634120050</t>
  </si>
  <si>
    <t>https://www.rittal.com/es-es/products/deep/1634120050</t>
  </si>
  <si>
    <t>1634120050.jpg</t>
  </si>
  <si>
    <t>1634120051</t>
  </si>
  <si>
    <t>https://www.rittal.com/es-es/products/deep/1634120051</t>
  </si>
  <si>
    <t>1634120051.jpg</t>
  </si>
  <si>
    <t>1634120070</t>
  </si>
  <si>
    <t>https://www.rittal.com/es-es/products/deep/1634120070</t>
  </si>
  <si>
    <t>1634120070.jpg</t>
  </si>
  <si>
    <t>1634120071</t>
  </si>
  <si>
    <t>https://www.rittal.com/es-es/products/deep/1634120071</t>
  </si>
  <si>
    <t>1634120071.jpg</t>
  </si>
  <si>
    <t>1634160050</t>
  </si>
  <si>
    <t>https://www.rittal.com/es-es/products/deep/1634160050</t>
  </si>
  <si>
    <t>1634160050.jpg</t>
  </si>
  <si>
    <t>1634160051</t>
  </si>
  <si>
    <t>https://www.rittal.com/es-es/products/deep/1634160051</t>
  </si>
  <si>
    <t>1634160051.jpg</t>
  </si>
  <si>
    <t>1634200050</t>
  </si>
  <si>
    <t>https://www.rittal.com/es-es/products/deep/1634200050</t>
  </si>
  <si>
    <t>1634200050.jpg</t>
  </si>
  <si>
    <t>1634200051</t>
  </si>
  <si>
    <t>https://www.rittal.com/es-es/products/deep/1634200051</t>
  </si>
  <si>
    <t>1634200051.jpg</t>
  </si>
  <si>
    <t>1634250050</t>
  </si>
  <si>
    <t>https://www.rittal.com/es-es/products/deep/1634250050</t>
  </si>
  <si>
    <t>1634250050.jpg</t>
  </si>
  <si>
    <t>1634250051</t>
  </si>
  <si>
    <t>https://www.rittal.com/es-es/products/deep/1634250051</t>
  </si>
  <si>
    <t>1634250051.jpg</t>
  </si>
  <si>
    <t>1634320050</t>
  </si>
  <si>
    <t>https://www.rittal.com/es-es/products/deep/1634320050</t>
  </si>
  <si>
    <t>1634320050.jpg</t>
  </si>
  <si>
    <t>1634320051</t>
  </si>
  <si>
    <t>https://www.rittal.com/es-es/products/deep/1634320051</t>
  </si>
  <si>
    <t>1634320051.jpg</t>
  </si>
  <si>
    <t>1634340070</t>
  </si>
  <si>
    <t>https://www.rittal.com/es-es/products/deep/1634340070</t>
  </si>
  <si>
    <t>1634340070.jpg</t>
  </si>
  <si>
    <t>1634340071</t>
  </si>
  <si>
    <t>https://www.rittal.com/es-es/products/deep/1634340071</t>
  </si>
  <si>
    <t>1634340071.jpg</t>
  </si>
  <si>
    <t>1634380070</t>
  </si>
  <si>
    <t>https://www.rittal.com/es-es/products/deep/1634380070</t>
  </si>
  <si>
    <t>1634380070.jpg</t>
  </si>
  <si>
    <t>1634380071</t>
  </si>
  <si>
    <t>https://www.rittal.com/es-es/products/deep/1634380071</t>
  </si>
  <si>
    <t>1634380071.jpg</t>
  </si>
  <si>
    <t>1634400050</t>
  </si>
  <si>
    <t>https://www.rittal.com/es-es/products/deep/1634400050</t>
  </si>
  <si>
    <t>1634400050.jpg</t>
  </si>
  <si>
    <t>1634400051</t>
  </si>
  <si>
    <t>https://www.rittal.com/es-es/products/deep/1634400051</t>
  </si>
  <si>
    <t>1634400051.jpg</t>
  </si>
  <si>
    <t>1636110001</t>
  </si>
  <si>
    <t>https://www.rittal.com/es-es/products/deep/1636110001</t>
  </si>
  <si>
    <t>1636110001.jpg</t>
  </si>
  <si>
    <t>https://www.rittal.com/imf/none/60_1405</t>
  </si>
  <si>
    <t>1636130001</t>
  </si>
  <si>
    <t>https://www.rittal.com/es-es/products/deep/1636130001</t>
  </si>
  <si>
    <t>1636130001.jpg</t>
  </si>
  <si>
    <t>1636160001</t>
  </si>
  <si>
    <t>https://www.rittal.com/es-es/products/deep/1636160001</t>
  </si>
  <si>
    <t>1636160001.jpg</t>
  </si>
  <si>
    <t>1636160030</t>
  </si>
  <si>
    <t>https://www.rittal.com/es-es/products/deep/1636160030</t>
  </si>
  <si>
    <t>1636160030.jpg</t>
  </si>
  <si>
    <t>1636160050</t>
  </si>
  <si>
    <t>https://www.rittal.com/es-es/products/deep/1636160050</t>
  </si>
  <si>
    <t>1636160050.jpg</t>
  </si>
  <si>
    <t>1636200030</t>
  </si>
  <si>
    <t>https://www.rittal.com/es-es/products/deep/1636200030</t>
  </si>
  <si>
    <t>1636200030.jpg</t>
  </si>
  <si>
    <t>1636200050</t>
  </si>
  <si>
    <t>https://www.rittal.com/es-es/products/deep/1636200050</t>
  </si>
  <si>
    <t>1636200050.jpg</t>
  </si>
  <si>
    <t>1636210001</t>
  </si>
  <si>
    <t>https://www.rittal.com/es-es/products/deep/1636210001</t>
  </si>
  <si>
    <t>1636210001.jpg</t>
  </si>
  <si>
    <t>1636250030</t>
  </si>
  <si>
    <t>https://www.rittal.com/es-es/products/deep/1636250030</t>
  </si>
  <si>
    <t>1636250030.jpg</t>
  </si>
  <si>
    <t>1636250050</t>
  </si>
  <si>
    <t>https://www.rittal.com/es-es/products/deep/1636250050</t>
  </si>
  <si>
    <t>1636250050.jpg</t>
  </si>
  <si>
    <t>1636290001</t>
  </si>
  <si>
    <t>https://www.rittal.com/es-es/products/deep/1636290001</t>
  </si>
  <si>
    <t>1636290001.jpg</t>
  </si>
  <si>
    <t>1636320030</t>
  </si>
  <si>
    <t>https://www.rittal.com/es-es/products/deep/1636320030</t>
  </si>
  <si>
    <t>1636320030.jpg</t>
  </si>
  <si>
    <t>1636320050</t>
  </si>
  <si>
    <t>https://www.rittal.com/es-es/products/deep/1636320050</t>
  </si>
  <si>
    <t>1636320050.jpg</t>
  </si>
  <si>
    <t>1636360001</t>
  </si>
  <si>
    <t>https://www.rittal.com/es-es/products/deep/1636360001</t>
  </si>
  <si>
    <t>1636360001.jpg</t>
  </si>
  <si>
    <t>1636400030</t>
  </si>
  <si>
    <t>https://www.rittal.com/es-es/products/deep/1636400030</t>
  </si>
  <si>
    <t>1636400030.jpg</t>
  </si>
  <si>
    <t>1636400050</t>
  </si>
  <si>
    <t>https://www.rittal.com/es-es/products/deep/1636400050</t>
  </si>
  <si>
    <t>1636400050.jpg</t>
  </si>
  <si>
    <t>1637110001</t>
  </si>
  <si>
    <t>https://www.rittal.com/es-es/products/deep/1637110001</t>
  </si>
  <si>
    <t>1637110001.jpg</t>
  </si>
  <si>
    <t>1637130001</t>
  </si>
  <si>
    <t>https://www.rittal.com/es-es/products/deep/1637130001</t>
  </si>
  <si>
    <t>1637130001.jpg</t>
  </si>
  <si>
    <t>1637160001</t>
  </si>
  <si>
    <t>https://www.rittal.com/es-es/products/deep/1637160001</t>
  </si>
  <si>
    <t>1637160001.jpg</t>
  </si>
  <si>
    <t>1637160030</t>
  </si>
  <si>
    <t>https://www.rittal.com/es-es/products/deep/1637160030</t>
  </si>
  <si>
    <t>1637160030.jpg</t>
  </si>
  <si>
    <t>1637160050</t>
  </si>
  <si>
    <t>https://www.rittal.com/es-es/products/deep/1637160050</t>
  </si>
  <si>
    <t>1637160050.jpg</t>
  </si>
  <si>
    <t>1637200030</t>
  </si>
  <si>
    <t>https://www.rittal.com/es-es/products/deep/1637200030</t>
  </si>
  <si>
    <t>1637200030.jpg</t>
  </si>
  <si>
    <t>1637200050</t>
  </si>
  <si>
    <t>https://www.rittal.com/es-es/products/deep/1637200050</t>
  </si>
  <si>
    <t>1637200050.jpg</t>
  </si>
  <si>
    <t>1637210001</t>
  </si>
  <si>
    <t>https://www.rittal.com/es-es/products/deep/1637210001</t>
  </si>
  <si>
    <t>1637210001.jpg</t>
  </si>
  <si>
    <t>1637250030</t>
  </si>
  <si>
    <t>https://www.rittal.com/es-es/products/deep/1637250030</t>
  </si>
  <si>
    <t>1637250030.jpg</t>
  </si>
  <si>
    <t>1637250050</t>
  </si>
  <si>
    <t>https://www.rittal.com/es-es/products/deep/1637250050</t>
  </si>
  <si>
    <t>1637250050.jpg</t>
  </si>
  <si>
    <t>1637290001</t>
  </si>
  <si>
    <t>https://www.rittal.com/es-es/products/deep/1637290001</t>
  </si>
  <si>
    <t>1637290001.jpg</t>
  </si>
  <si>
    <t>1637320030</t>
  </si>
  <si>
    <t>https://www.rittal.com/es-es/products/deep/1637320030</t>
  </si>
  <si>
    <t>1637320030.jpg</t>
  </si>
  <si>
    <t>1637320050</t>
  </si>
  <si>
    <t>https://www.rittal.com/es-es/products/deep/1637320050</t>
  </si>
  <si>
    <t>1637320050.jpg</t>
  </si>
  <si>
    <t>1637360001</t>
  </si>
  <si>
    <t>https://www.rittal.com/es-es/products/deep/1637360001</t>
  </si>
  <si>
    <t>1637360001.jpg</t>
  </si>
  <si>
    <t>1637400030</t>
  </si>
  <si>
    <t>https://www.rittal.com/es-es/products/deep/1637400030</t>
  </si>
  <si>
    <t>1637400030.jpg</t>
  </si>
  <si>
    <t>1637400050</t>
  </si>
  <si>
    <t>https://www.rittal.com/es-es/products/deep/1637400050</t>
  </si>
  <si>
    <t>1637400050.jpg</t>
  </si>
  <si>
    <t>1640070001</t>
  </si>
  <si>
    <t>https://www.rittal.com/es-es/products/deep/1640070001</t>
  </si>
  <si>
    <t>1640070001.jpg</t>
  </si>
  <si>
    <t>1640070015</t>
  </si>
  <si>
    <t>https://www.rittal.com/es-es/products/deep/1640070015</t>
  </si>
  <si>
    <t>1640070015.jpg</t>
  </si>
  <si>
    <t>1640070060</t>
  </si>
  <si>
    <t>https://www.rittal.com/es-es/products/deep/1640070060</t>
  </si>
  <si>
    <t>1640070060.jpg</t>
  </si>
  <si>
    <t>1640070061</t>
  </si>
  <si>
    <t>https://www.rittal.com/es-es/products/deep/1640070061</t>
  </si>
  <si>
    <t>1640070061.jpg</t>
  </si>
  <si>
    <t>1640090001</t>
  </si>
  <si>
    <t>https://www.rittal.com/es-es/products/deep/1640090001</t>
  </si>
  <si>
    <t>1640090001.jpg</t>
  </si>
  <si>
    <t>1640090015</t>
  </si>
  <si>
    <t>https://www.rittal.com/es-es/products/deep/1640090015</t>
  </si>
  <si>
    <t>1640090015.jpg</t>
  </si>
  <si>
    <t>1640090060</t>
  </si>
  <si>
    <t>https://www.rittal.com/es-es/products/deep/1640090060</t>
  </si>
  <si>
    <t>1640090060.jpg</t>
  </si>
  <si>
    <t>1640090061</t>
  </si>
  <si>
    <t>https://www.rittal.com/es-es/products/deep/1640090061</t>
  </si>
  <si>
    <t>1640090061.jpg</t>
  </si>
  <si>
    <t>1640100070</t>
  </si>
  <si>
    <t>https://www.rittal.com/es-es/products/deep/1640100070</t>
  </si>
  <si>
    <t>1640100070.jpg</t>
  </si>
  <si>
    <t>1640100071</t>
  </si>
  <si>
    <t>https://www.rittal.com/es-es/products/deep/1640100071</t>
  </si>
  <si>
    <t>1640100071.jpg</t>
  </si>
  <si>
    <t>1640110001</t>
  </si>
  <si>
    <t>https://www.rittal.com/es-es/products/deep/1640110001</t>
  </si>
  <si>
    <t>1640110001.jpg</t>
  </si>
  <si>
    <t>1640110060</t>
  </si>
  <si>
    <t>https://www.rittal.com/es-es/products/deep/1640110060</t>
  </si>
  <si>
    <t>1640110060.jpg</t>
  </si>
  <si>
    <t>1640120030</t>
  </si>
  <si>
    <t>https://www.rittal.com/es-es/products/deep/1640120030</t>
  </si>
  <si>
    <t>1640120030.jpg</t>
  </si>
  <si>
    <t>1640120031</t>
  </si>
  <si>
    <t>https://www.rittal.com/es-es/products/deep/1640120031</t>
  </si>
  <si>
    <t>1640120031.jpg</t>
  </si>
  <si>
    <t>1640120050</t>
  </si>
  <si>
    <t>https://www.rittal.com/es-es/products/deep/1640120050</t>
  </si>
  <si>
    <t>1640120050.jpg</t>
  </si>
  <si>
    <t>1640120051</t>
  </si>
  <si>
    <t>https://www.rittal.com/es-es/products/deep/1640120051</t>
  </si>
  <si>
    <t>1640120051.jpg</t>
  </si>
  <si>
    <t>1640120070</t>
  </si>
  <si>
    <t>https://www.rittal.com/es-es/products/deep/1640120070</t>
  </si>
  <si>
    <t>1640120070.jpg</t>
  </si>
  <si>
    <t>1640120071</t>
  </si>
  <si>
    <t>https://www.rittal.com/es-es/products/deep/1640120071</t>
  </si>
  <si>
    <t>1640120071.jpg</t>
  </si>
  <si>
    <t>1640130001</t>
  </si>
  <si>
    <t>https://www.rittal.com/es-es/products/deep/1640130001</t>
  </si>
  <si>
    <t>1640130001.jpg</t>
  </si>
  <si>
    <t>1640130015</t>
  </si>
  <si>
    <t>https://www.rittal.com/es-es/products/deep/1640130015</t>
  </si>
  <si>
    <t>1640130015.jpg</t>
  </si>
  <si>
    <t>1640130060</t>
  </si>
  <si>
    <t>https://www.rittal.com/es-es/products/deep/1640130060</t>
  </si>
  <si>
    <t>1640130060.jpg</t>
  </si>
  <si>
    <t>1640130061</t>
  </si>
  <si>
    <t>https://www.rittal.com/es-es/products/deep/1640130061</t>
  </si>
  <si>
    <t>1640130061.jpg</t>
  </si>
  <si>
    <t>1640160001</t>
  </si>
  <si>
    <t>https://www.rittal.com/es-es/products/deep/1640160001</t>
  </si>
  <si>
    <t>1640160001.jpg</t>
  </si>
  <si>
    <t>1640160015</t>
  </si>
  <si>
    <t>https://www.rittal.com/es-es/products/deep/1640160015</t>
  </si>
  <si>
    <t>1640160015.jpg</t>
  </si>
  <si>
    <t>1640160030</t>
  </si>
  <si>
    <t>https://www.rittal.com/es-es/products/deep/1640160030</t>
  </si>
  <si>
    <t>1640160030.jpg</t>
  </si>
  <si>
    <t>1640160031</t>
  </si>
  <si>
    <t>https://www.rittal.com/es-es/products/deep/1640160031</t>
  </si>
  <si>
    <t>1640160031.jpg</t>
  </si>
  <si>
    <t>1640160050</t>
  </si>
  <si>
    <t>https://www.rittal.com/es-es/products/deep/1640160050</t>
  </si>
  <si>
    <t>1640160050.jpg</t>
  </si>
  <si>
    <t>1640160051</t>
  </si>
  <si>
    <t>https://www.rittal.com/es-es/products/deep/1640160051</t>
  </si>
  <si>
    <t>1640160051.jpg</t>
  </si>
  <si>
    <t>1640160060</t>
  </si>
  <si>
    <t>https://www.rittal.com/es-es/products/deep/1640160060</t>
  </si>
  <si>
    <t>1640160060.jpg</t>
  </si>
  <si>
    <t>1640160061</t>
  </si>
  <si>
    <t>https://www.rittal.com/es-es/products/deep/1640160061</t>
  </si>
  <si>
    <t>1640160061.jpg</t>
  </si>
  <si>
    <t>1640161130</t>
  </si>
  <si>
    <t>https://www.rittal.com/es-es/products/deep/1640161130</t>
  </si>
  <si>
    <t>1640161130.jpg</t>
  </si>
  <si>
    <t>1640161131</t>
  </si>
  <si>
    <t>https://www.rittal.com/es-es/products/deep/1640161131</t>
  </si>
  <si>
    <t>1640161131.jpg</t>
  </si>
  <si>
    <t>1640161150</t>
  </si>
  <si>
    <t>https://www.rittal.com/es-es/products/deep/1640161150</t>
  </si>
  <si>
    <t>1640161150.jpg</t>
  </si>
  <si>
    <t>1640161151</t>
  </si>
  <si>
    <t>https://www.rittal.com/es-es/products/deep/1640161151</t>
  </si>
  <si>
    <t>1640161151.jpg</t>
  </si>
  <si>
    <t>1640200030</t>
  </si>
  <si>
    <t>https://www.rittal.com/es-es/products/deep/1640200030</t>
  </si>
  <si>
    <t>1640200030.jpg</t>
  </si>
  <si>
    <t>1640200031</t>
  </si>
  <si>
    <t>https://www.rittal.com/es-es/products/deep/1640200031</t>
  </si>
  <si>
    <t>1640200031.jpg</t>
  </si>
  <si>
    <t>1640200050</t>
  </si>
  <si>
    <t>https://www.rittal.com/es-es/products/deep/1640200050</t>
  </si>
  <si>
    <t>1640200050.jpg</t>
  </si>
  <si>
    <t>1640200051</t>
  </si>
  <si>
    <t>https://www.rittal.com/es-es/products/deep/1640200051</t>
  </si>
  <si>
    <t>1640200051.jpg</t>
  </si>
  <si>
    <t>1640201630</t>
  </si>
  <si>
    <t>https://www.rittal.com/es-es/products/deep/1640201630</t>
  </si>
  <si>
    <t>1640201630.jpg</t>
  </si>
  <si>
    <t>1640201631</t>
  </si>
  <si>
    <t>https://www.rittal.com/es-es/products/deep/1640201631</t>
  </si>
  <si>
    <t>1640201631.jpg</t>
  </si>
  <si>
    <t>1640201650</t>
  </si>
  <si>
    <t>https://www.rittal.com/es-es/products/deep/1640201650</t>
  </si>
  <si>
    <t>1640201650.jpg</t>
  </si>
  <si>
    <t>1640201651</t>
  </si>
  <si>
    <t>https://www.rittal.com/es-es/products/deep/1640201651</t>
  </si>
  <si>
    <t>1640201651.jpg</t>
  </si>
  <si>
    <t>1640210001</t>
  </si>
  <si>
    <t>https://www.rittal.com/es-es/products/deep/1640210001</t>
  </si>
  <si>
    <t>1640210001.jpg</t>
  </si>
  <si>
    <t>1640210015</t>
  </si>
  <si>
    <t>https://www.rittal.com/es-es/products/deep/1640210015</t>
  </si>
  <si>
    <t>1640210015.jpg</t>
  </si>
  <si>
    <t>1640210060</t>
  </si>
  <si>
    <t>https://www.rittal.com/es-es/products/deep/1640210060</t>
  </si>
  <si>
    <t>1640210060.jpg</t>
  </si>
  <si>
    <t>1640210061</t>
  </si>
  <si>
    <t>https://www.rittal.com/es-es/products/deep/1640210061</t>
  </si>
  <si>
    <t>1640210061.jpg</t>
  </si>
  <si>
    <t>1640250030</t>
  </si>
  <si>
    <t>https://www.rittal.com/es-es/products/deep/1640250030</t>
  </si>
  <si>
    <t>1640250030.jpg</t>
  </si>
  <si>
    <t>1640250031</t>
  </si>
  <si>
    <t>https://www.rittal.com/es-es/products/deep/1640250031</t>
  </si>
  <si>
    <t>1640250031.jpg</t>
  </si>
  <si>
    <t>1640250050</t>
  </si>
  <si>
    <t>https://www.rittal.com/es-es/products/deep/1640250050</t>
  </si>
  <si>
    <t>1640250050.jpg</t>
  </si>
  <si>
    <t>1640250051</t>
  </si>
  <si>
    <t>https://www.rittal.com/es-es/products/deep/1640250051</t>
  </si>
  <si>
    <t>1640250051.jpg</t>
  </si>
  <si>
    <t>1640290001</t>
  </si>
  <si>
    <t>https://www.rittal.com/es-es/products/deep/1640290001</t>
  </si>
  <si>
    <t>1640290001.jpg</t>
  </si>
  <si>
    <t>1640290015</t>
  </si>
  <si>
    <t>https://www.rittal.com/es-es/products/deep/1640290015</t>
  </si>
  <si>
    <t>1640290015.jpg</t>
  </si>
  <si>
    <t>1640290060</t>
  </si>
  <si>
    <t>https://www.rittal.com/es-es/products/deep/1640290060</t>
  </si>
  <si>
    <t>1640290060.jpg</t>
  </si>
  <si>
    <t>1640320030</t>
  </si>
  <si>
    <t>https://www.rittal.com/es-es/products/deep/1640320030</t>
  </si>
  <si>
    <t>1640320030.jpg</t>
  </si>
  <si>
    <t>1640320031</t>
  </si>
  <si>
    <t>https://www.rittal.com/es-es/products/deep/1640320031</t>
  </si>
  <si>
    <t>1640320031.jpg</t>
  </si>
  <si>
    <t>1640320050</t>
  </si>
  <si>
    <t>https://www.rittal.com/es-es/products/deep/1640320050</t>
  </si>
  <si>
    <t>1640320050.jpg</t>
  </si>
  <si>
    <t>1640320051</t>
  </si>
  <si>
    <t>https://www.rittal.com/es-es/products/deep/1640320051</t>
  </si>
  <si>
    <t>1640320051.jpg</t>
  </si>
  <si>
    <t>1640340070</t>
  </si>
  <si>
    <t>https://www.rittal.com/es-es/products/deep/1640340070</t>
  </si>
  <si>
    <t>1640340070.jpg</t>
  </si>
  <si>
    <t>1640340071</t>
  </si>
  <si>
    <t>https://www.rittal.com/es-es/products/deep/1640340071</t>
  </si>
  <si>
    <t>1640340071.jpg</t>
  </si>
  <si>
    <t>1640360001</t>
  </si>
  <si>
    <t>https://www.rittal.com/es-es/products/deep/1640360001</t>
  </si>
  <si>
    <t>1640360001.jpg</t>
  </si>
  <si>
    <t>1640360060</t>
  </si>
  <si>
    <t>https://www.rittal.com/es-es/products/deep/1640360060</t>
  </si>
  <si>
    <t>1640360060.jpg</t>
  </si>
  <si>
    <t>1640380070</t>
  </si>
  <si>
    <t>https://www.rittal.com/es-es/products/deep/1640380070</t>
  </si>
  <si>
    <t>1640380070.jpg</t>
  </si>
  <si>
    <t>1640380071</t>
  </si>
  <si>
    <t>https://www.rittal.com/es-es/products/deep/1640380071</t>
  </si>
  <si>
    <t>1640380071.jpg</t>
  </si>
  <si>
    <t>1640400030</t>
  </si>
  <si>
    <t>https://www.rittal.com/es-es/products/deep/1640400030</t>
  </si>
  <si>
    <t>1640400030.jpg</t>
  </si>
  <si>
    <t>1640400031</t>
  </si>
  <si>
    <t>https://www.rittal.com/es-es/products/deep/1640400031</t>
  </si>
  <si>
    <t>1640400031.jpg</t>
  </si>
  <si>
    <t>1640400050</t>
  </si>
  <si>
    <t>https://www.rittal.com/es-es/products/deep/1640400050</t>
  </si>
  <si>
    <t>1640400050.jpg</t>
  </si>
  <si>
    <t>1640400051</t>
  </si>
  <si>
    <t>https://www.rittal.com/es-es/products/deep/1640400051</t>
  </si>
  <si>
    <t>1640400051.jpg</t>
  </si>
  <si>
    <t>1640420001</t>
  </si>
  <si>
    <t>https://www.rittal.com/es-es/products/deep/1640420001</t>
  </si>
  <si>
    <t>1640420001.jpg</t>
  </si>
  <si>
    <t>1640480001</t>
  </si>
  <si>
    <t>https://www.rittal.com/es-es/products/deep/1640480001</t>
  </si>
  <si>
    <t>1640480001.jpg</t>
  </si>
  <si>
    <t>1640500030</t>
  </si>
  <si>
    <t>https://www.rittal.com/es-es/products/deep/1640500030</t>
  </si>
  <si>
    <t>1640500030.jpg</t>
  </si>
  <si>
    <t>1640500031</t>
  </si>
  <si>
    <t>https://www.rittal.com/es-es/products/deep/1640500031</t>
  </si>
  <si>
    <t>1640500031.jpg</t>
  </si>
  <si>
    <t>1640500050</t>
  </si>
  <si>
    <t>https://www.rittal.com/es-es/products/deep/1640500050</t>
  </si>
  <si>
    <t>1640500050.jpg</t>
  </si>
  <si>
    <t>1640500051</t>
  </si>
  <si>
    <t>https://www.rittal.com/es-es/products/deep/1640500051</t>
  </si>
  <si>
    <t>1640500051.jpg</t>
  </si>
  <si>
    <t>1640630030</t>
  </si>
  <si>
    <t>https://www.rittal.com/es-es/products/deep/1640630030</t>
  </si>
  <si>
    <t>1640630030.jpg</t>
  </si>
  <si>
    <t>1640630031</t>
  </si>
  <si>
    <t>https://www.rittal.com/es-es/products/deep/1640630031</t>
  </si>
  <si>
    <t>1640630031.jpg</t>
  </si>
  <si>
    <t>1640630050</t>
  </si>
  <si>
    <t>https://www.rittal.com/es-es/products/deep/1640630050</t>
  </si>
  <si>
    <t>1640630050.jpg</t>
  </si>
  <si>
    <t>1640630051</t>
  </si>
  <si>
    <t>https://www.rittal.com/es-es/products/deep/1640630051</t>
  </si>
  <si>
    <t>1640630051.jpg</t>
  </si>
  <si>
    <t>1641070001</t>
  </si>
  <si>
    <t>https://www.rittal.com/es-es/products/deep/1641070001</t>
  </si>
  <si>
    <t>1641070001.jpg</t>
  </si>
  <si>
    <t>1641090001</t>
  </si>
  <si>
    <t>https://www.rittal.com/es-es/products/deep/1641090001</t>
  </si>
  <si>
    <t>1641090001.jpg</t>
  </si>
  <si>
    <t>1641110001</t>
  </si>
  <si>
    <t>https://www.rittal.com/es-es/products/deep/1641110001</t>
  </si>
  <si>
    <t>1641110001.jpg</t>
  </si>
  <si>
    <t>1641120050</t>
  </si>
  <si>
    <t>https://www.rittal.com/es-es/products/deep/1641120050</t>
  </si>
  <si>
    <t>1641120050.jpg</t>
  </si>
  <si>
    <t>1641130001</t>
  </si>
  <si>
    <t>https://www.rittal.com/es-es/products/deep/1641130001</t>
  </si>
  <si>
    <t>1641130001.jpg</t>
  </si>
  <si>
    <t>1641160001</t>
  </si>
  <si>
    <t>https://www.rittal.com/es-es/products/deep/1641160001</t>
  </si>
  <si>
    <t>1641160001.jpg</t>
  </si>
  <si>
    <t>1641160050</t>
  </si>
  <si>
    <t>https://www.rittal.com/es-es/products/deep/1641160050</t>
  </si>
  <si>
    <t>1641160050.jpg</t>
  </si>
  <si>
    <t>1641161150</t>
  </si>
  <si>
    <t>https://www.rittal.com/es-es/products/deep/1641161150</t>
  </si>
  <si>
    <t>1641161150.jpg</t>
  </si>
  <si>
    <t>1641200050</t>
  </si>
  <si>
    <t>https://www.rittal.com/es-es/products/deep/1641200050</t>
  </si>
  <si>
    <t>1641200050.jpg</t>
  </si>
  <si>
    <t>1641201650</t>
  </si>
  <si>
    <t>https://www.rittal.com/es-es/products/deep/1641201650</t>
  </si>
  <si>
    <t>1641201650.jpg</t>
  </si>
  <si>
    <t>1641210001</t>
  </si>
  <si>
    <t>https://www.rittal.com/es-es/products/deep/1641210001</t>
  </si>
  <si>
    <t>1641210001.jpg</t>
  </si>
  <si>
    <t>1641250050</t>
  </si>
  <si>
    <t>https://www.rittal.com/es-es/products/deep/1641250050</t>
  </si>
  <si>
    <t>1641250050.jpg</t>
  </si>
  <si>
    <t>1641290001</t>
  </si>
  <si>
    <t>https://www.rittal.com/es-es/products/deep/1641290001</t>
  </si>
  <si>
    <t>1641290001.jpg</t>
  </si>
  <si>
    <t>1641320050</t>
  </si>
  <si>
    <t>https://www.rittal.com/es-es/products/deep/1641320050</t>
  </si>
  <si>
    <t>1641320050.jpg</t>
  </si>
  <si>
    <t>1641340070</t>
  </si>
  <si>
    <t>https://www.rittal.com/es-es/products/deep/1641340070</t>
  </si>
  <si>
    <t>1641340070.jpg</t>
  </si>
  <si>
    <t>1641360001</t>
  </si>
  <si>
    <t>https://www.rittal.com/es-es/products/deep/1641360001</t>
  </si>
  <si>
    <t>1641360001.jpg</t>
  </si>
  <si>
    <t>1641400050</t>
  </si>
  <si>
    <t>https://www.rittal.com/es-es/products/deep/1641400050</t>
  </si>
  <si>
    <t>1641400050.jpg</t>
  </si>
  <si>
    <t>1641420001</t>
  </si>
  <si>
    <t>https://www.rittal.com/es-es/products/deep/1641420001</t>
  </si>
  <si>
    <t>1641420001.jpg</t>
  </si>
  <si>
    <t>1641500050</t>
  </si>
  <si>
    <t>https://www.rittal.com/es-es/products/deep/1641500050</t>
  </si>
  <si>
    <t>1641500050.jpg</t>
  </si>
  <si>
    <t>1641630050</t>
  </si>
  <si>
    <t>https://www.rittal.com/es-es/products/deep/1641630050</t>
  </si>
  <si>
    <t>1641630050.jpg</t>
  </si>
  <si>
    <t>1642070001</t>
  </si>
  <si>
    <t>https://www.rittal.com/es-es/products/deep/1642070001</t>
  </si>
  <si>
    <t>1642070001.jpg</t>
  </si>
  <si>
    <t>1642070015</t>
  </si>
  <si>
    <t>https://www.rittal.com/es-es/products/deep/1642070015</t>
  </si>
  <si>
    <t>1642070015.jpg</t>
  </si>
  <si>
    <t>1642090001</t>
  </si>
  <si>
    <t>https://www.rittal.com/es-es/products/deep/1642090001</t>
  </si>
  <si>
    <t>1642090001.jpg</t>
  </si>
  <si>
    <t>1642090015</t>
  </si>
  <si>
    <t>https://www.rittal.com/es-es/products/deep/1642090015</t>
  </si>
  <si>
    <t>1642090015.jpg</t>
  </si>
  <si>
    <t>1642110001</t>
  </si>
  <si>
    <t>https://www.rittal.com/es-es/products/deep/1642110001</t>
  </si>
  <si>
    <t>1642110001.jpg</t>
  </si>
  <si>
    <t>1642110015</t>
  </si>
  <si>
    <t>https://www.rittal.com/es-es/products/deep/1642110015</t>
  </si>
  <si>
    <t>1642110015.jpg</t>
  </si>
  <si>
    <t>1642120050</t>
  </si>
  <si>
    <t>https://www.rittal.com/es-es/products/deep/1642120050</t>
  </si>
  <si>
    <t>1642120050.jpg</t>
  </si>
  <si>
    <t>1642120051</t>
  </si>
  <si>
    <t>https://www.rittal.com/es-es/products/deep/1642120051</t>
  </si>
  <si>
    <t>1642120051.jpg</t>
  </si>
  <si>
    <t>1642130001</t>
  </si>
  <si>
    <t>https://www.rittal.com/es-es/products/deep/1642130001</t>
  </si>
  <si>
    <t>1642130001.jpg</t>
  </si>
  <si>
    <t>1642160001</t>
  </si>
  <si>
    <t>https://www.rittal.com/es-es/products/deep/1642160001</t>
  </si>
  <si>
    <t>1642160001.jpg</t>
  </si>
  <si>
    <t>1642160015</t>
  </si>
  <si>
    <t>https://www.rittal.com/es-es/products/deep/1642160015</t>
  </si>
  <si>
    <t>1642160015.jpg</t>
  </si>
  <si>
    <t>1642160050</t>
  </si>
  <si>
    <t>https://www.rittal.com/es-es/products/deep/1642160050</t>
  </si>
  <si>
    <t>1642160050.jpg</t>
  </si>
  <si>
    <t>1642160051</t>
  </si>
  <si>
    <t>https://www.rittal.com/es-es/products/deep/1642160051</t>
  </si>
  <si>
    <t>1642160051.jpg</t>
  </si>
  <si>
    <t>1642200050</t>
  </si>
  <si>
    <t>https://www.rittal.com/es-es/products/deep/1642200050</t>
  </si>
  <si>
    <t>1642200050.jpg</t>
  </si>
  <si>
    <t>1642200051</t>
  </si>
  <si>
    <t>https://www.rittal.com/es-es/products/deep/1642200051</t>
  </si>
  <si>
    <t>1642200051.jpg</t>
  </si>
  <si>
    <t>1642210015</t>
  </si>
  <si>
    <t>https://www.rittal.com/es-es/products/deep/1642210015</t>
  </si>
  <si>
    <t>1642210015.jpg</t>
  </si>
  <si>
    <t>1642250050</t>
  </si>
  <si>
    <t>https://www.rittal.com/es-es/products/deep/1642250050</t>
  </si>
  <si>
    <t>1642250050.jpg</t>
  </si>
  <si>
    <t>1642250051</t>
  </si>
  <si>
    <t>https://www.rittal.com/es-es/products/deep/1642250051</t>
  </si>
  <si>
    <t>1642250051.jpg</t>
  </si>
  <si>
    <t>1642320050</t>
  </si>
  <si>
    <t>https://www.rittal.com/es-es/products/deep/1642320050</t>
  </si>
  <si>
    <t>1642320050.jpg</t>
  </si>
  <si>
    <t>1642320051</t>
  </si>
  <si>
    <t>https://www.rittal.com/es-es/products/deep/1642320051</t>
  </si>
  <si>
    <t>1642320051.jpg</t>
  </si>
  <si>
    <t>1642400050</t>
  </si>
  <si>
    <t>https://www.rittal.com/es-es/products/deep/1642400050</t>
  </si>
  <si>
    <t>1642400050.jpg</t>
  </si>
  <si>
    <t>1646070001</t>
  </si>
  <si>
    <t>https://www.rittal.com/es-es/products/deep/1646070001</t>
  </si>
  <si>
    <t>1646070001.jpg</t>
  </si>
  <si>
    <t>1646070015</t>
  </si>
  <si>
    <t>https://www.rittal.com/es-es/products/deep/1646070015</t>
  </si>
  <si>
    <t>1646070015.jpg</t>
  </si>
  <si>
    <t>1646090001</t>
  </si>
  <si>
    <t>https://www.rittal.com/es-es/products/deep/1646090001</t>
  </si>
  <si>
    <t>1646090001.jpg</t>
  </si>
  <si>
    <t>1646090015</t>
  </si>
  <si>
    <t>https://www.rittal.com/es-es/products/deep/1646090015</t>
  </si>
  <si>
    <t>1646090015.jpg</t>
  </si>
  <si>
    <t>1646110001</t>
  </si>
  <si>
    <t>https://www.rittal.com/es-es/products/deep/1646110001</t>
  </si>
  <si>
    <t>1646110001.jpg</t>
  </si>
  <si>
    <t>1646110015</t>
  </si>
  <si>
    <t>https://www.rittal.com/es-es/products/deep/1646110015</t>
  </si>
  <si>
    <t>1646110015.jpg</t>
  </si>
  <si>
    <t>1646120050</t>
  </si>
  <si>
    <t>https://www.rittal.com/es-es/products/deep/1646120050</t>
  </si>
  <si>
    <t>1646120050.jpg</t>
  </si>
  <si>
    <t>1646120051</t>
  </si>
  <si>
    <t>https://www.rittal.com/es-es/products/deep/1646120051</t>
  </si>
  <si>
    <t>1646120051.jpg</t>
  </si>
  <si>
    <t>1646120070</t>
  </si>
  <si>
    <t>https://www.rittal.com/es-es/products/deep/1646120070</t>
  </si>
  <si>
    <t>1646120070.jpg</t>
  </si>
  <si>
    <t>1646120071</t>
  </si>
  <si>
    <t>https://www.rittal.com/es-es/products/deep/1646120071</t>
  </si>
  <si>
    <t>1646120071.jpg</t>
  </si>
  <si>
    <t>1646130001</t>
  </si>
  <si>
    <t>https://www.rittal.com/es-es/products/deep/1646130001</t>
  </si>
  <si>
    <t>1646130001.jpg</t>
  </si>
  <si>
    <t>1646130015</t>
  </si>
  <si>
    <t>https://www.rittal.com/es-es/products/deep/1646130015</t>
  </si>
  <si>
    <t>1646130015.jpg</t>
  </si>
  <si>
    <t>1646160001</t>
  </si>
  <si>
    <t>https://www.rittal.com/es-es/products/deep/1646160001</t>
  </si>
  <si>
    <t>1646160001.jpg</t>
  </si>
  <si>
    <t>1646160015</t>
  </si>
  <si>
    <t>https://www.rittal.com/es-es/products/deep/1646160015</t>
  </si>
  <si>
    <t>1646160015.jpg</t>
  </si>
  <si>
    <t>1646160050</t>
  </si>
  <si>
    <t>https://www.rittal.com/es-es/products/deep/1646160050</t>
  </si>
  <si>
    <t>1646160050.jpg</t>
  </si>
  <si>
    <t>1646160051</t>
  </si>
  <si>
    <t>https://www.rittal.com/es-es/products/deep/1646160051</t>
  </si>
  <si>
    <t>1646160051.jpg</t>
  </si>
  <si>
    <t>1646200050</t>
  </si>
  <si>
    <t>https://www.rittal.com/es-es/products/deep/1646200050</t>
  </si>
  <si>
    <t>1646200050.jpg</t>
  </si>
  <si>
    <t>1646200051</t>
  </si>
  <si>
    <t>https://www.rittal.com/es-es/products/deep/1646200051</t>
  </si>
  <si>
    <t>1646200051.jpg</t>
  </si>
  <si>
    <t>1646210001</t>
  </si>
  <si>
    <t>https://www.rittal.com/es-es/products/deep/1646210001</t>
  </si>
  <si>
    <t>1646210001.jpg</t>
  </si>
  <si>
    <t>1646210015</t>
  </si>
  <si>
    <t>https://www.rittal.com/es-es/products/deep/1646210015</t>
  </si>
  <si>
    <t>1646210015.jpg</t>
  </si>
  <si>
    <t>1646250050</t>
  </si>
  <si>
    <t>https://www.rittal.com/es-es/products/deep/1646250050</t>
  </si>
  <si>
    <t>1646250050.jpg</t>
  </si>
  <si>
    <t>1646250051</t>
  </si>
  <si>
    <t>https://www.rittal.com/es-es/products/deep/1646250051</t>
  </si>
  <si>
    <t>1646250051.jpg</t>
  </si>
  <si>
    <t>1646290001</t>
  </si>
  <si>
    <t>https://www.rittal.com/es-es/products/deep/1646290001</t>
  </si>
  <si>
    <t>1646290001.jpg</t>
  </si>
  <si>
    <t>1646290015</t>
  </si>
  <si>
    <t>https://www.rittal.com/es-es/products/deep/1646290015</t>
  </si>
  <si>
    <t>1646290015.jpg</t>
  </si>
  <si>
    <t>1646320050</t>
  </si>
  <si>
    <t>https://www.rittal.com/es-es/products/deep/1646320050</t>
  </si>
  <si>
    <t>1646320050.jpg</t>
  </si>
  <si>
    <t>1646320051</t>
  </si>
  <si>
    <t>https://www.rittal.com/es-es/products/deep/1646320051</t>
  </si>
  <si>
    <t>1646320051.jpg</t>
  </si>
  <si>
    <t>1646340070</t>
  </si>
  <si>
    <t>https://www.rittal.com/es-es/products/deep/1646340070</t>
  </si>
  <si>
    <t>1646340070.jpg</t>
  </si>
  <si>
    <t>1646340071</t>
  </si>
  <si>
    <t>https://www.rittal.com/es-es/products/deep/1646340071</t>
  </si>
  <si>
    <t>1646340071.jpg</t>
  </si>
  <si>
    <t>1646360001</t>
  </si>
  <si>
    <t>https://www.rittal.com/es-es/products/deep/1646360001</t>
  </si>
  <si>
    <t>1646360001.jpg</t>
  </si>
  <si>
    <t>1646360015</t>
  </si>
  <si>
    <t>https://www.rittal.com/es-es/products/deep/1646360015</t>
  </si>
  <si>
    <t>1646360015.jpg</t>
  </si>
  <si>
    <t>1646400050</t>
  </si>
  <si>
    <t>https://www.rittal.com/es-es/products/deep/1646400050</t>
  </si>
  <si>
    <t>1646400050.jpg</t>
  </si>
  <si>
    <t>1646400051</t>
  </si>
  <si>
    <t>https://www.rittal.com/es-es/products/deep/1646400051</t>
  </si>
  <si>
    <t>1646400051.jpg</t>
  </si>
  <si>
    <t>1646420001</t>
  </si>
  <si>
    <t>https://www.rittal.com/es-es/products/deep/1646420001</t>
  </si>
  <si>
    <t>1646420001.jpg</t>
  </si>
  <si>
    <t>1646500050</t>
  </si>
  <si>
    <t>https://www.rittal.com/es-es/products/deep/1646500050</t>
  </si>
  <si>
    <t>1646500050.jpg</t>
  </si>
  <si>
    <t>1646500051</t>
  </si>
  <si>
    <t>https://www.rittal.com/es-es/products/deep/1646500051</t>
  </si>
  <si>
    <t>1646500051.jpg</t>
  </si>
  <si>
    <t>1646630050</t>
  </si>
  <si>
    <t>https://www.rittal.com/es-es/products/deep/1646630050</t>
  </si>
  <si>
    <t>1646630050.jpg</t>
  </si>
  <si>
    <t>1647070001</t>
  </si>
  <si>
    <t>https://www.rittal.com/es-es/products/deep/1647070001</t>
  </si>
  <si>
    <t>1647070001.jpg</t>
  </si>
  <si>
    <t>1647090001</t>
  </si>
  <si>
    <t>https://www.rittal.com/es-es/products/deep/1647090001</t>
  </si>
  <si>
    <t>1647090001.jpg</t>
  </si>
  <si>
    <t>1647120050</t>
  </si>
  <si>
    <t>https://www.rittal.com/es-es/products/deep/1647120050</t>
  </si>
  <si>
    <t>1647120050.jpg</t>
  </si>
  <si>
    <t>1647120070</t>
  </si>
  <si>
    <t>https://www.rittal.com/es-es/products/deep/1647120070</t>
  </si>
  <si>
    <t>1647120070.jpg</t>
  </si>
  <si>
    <t>1647160050</t>
  </si>
  <si>
    <t>https://www.rittal.com/es-es/products/deep/1647160050</t>
  </si>
  <si>
    <t>1647160050.jpg</t>
  </si>
  <si>
    <t>1647200050</t>
  </si>
  <si>
    <t>https://www.rittal.com/es-es/products/deep/1647200050</t>
  </si>
  <si>
    <t>1647200050.jpg</t>
  </si>
  <si>
    <t>1647250050</t>
  </si>
  <si>
    <t>https://www.rittal.com/es-es/products/deep/1647250050</t>
  </si>
  <si>
    <t>1647250050.jpg</t>
  </si>
  <si>
    <t>1647320050</t>
  </si>
  <si>
    <t>https://www.rittal.com/es-es/products/deep/1647320050</t>
  </si>
  <si>
    <t>1647320050.jpg</t>
  </si>
  <si>
    <t>1647340070</t>
  </si>
  <si>
    <t>https://www.rittal.com/es-es/products/deep/1647340070</t>
  </si>
  <si>
    <t>1647340070.jpg</t>
  </si>
  <si>
    <t>1647500050</t>
  </si>
  <si>
    <t>https://www.rittal.com/es-es/products/deep/1647500050</t>
  </si>
  <si>
    <t>1647500050.jpg</t>
  </si>
  <si>
    <t>1647630050</t>
  </si>
  <si>
    <t>https://www.rittal.com/es-es/products/deep/1647630050</t>
  </si>
  <si>
    <t>1647630050.jpg</t>
  </si>
  <si>
    <t>1660070001</t>
  </si>
  <si>
    <t>https://www.rittal.com/es-es/products/deep/1660070001</t>
  </si>
  <si>
    <t>1660070001.jpg</t>
  </si>
  <si>
    <t>1660070015</t>
  </si>
  <si>
    <t>https://www.rittal.com/es-es/products/deep/1660070015</t>
  </si>
  <si>
    <t>1660070015.jpg</t>
  </si>
  <si>
    <t>1660070060</t>
  </si>
  <si>
    <t>https://www.rittal.com/es-es/products/deep/1660070060</t>
  </si>
  <si>
    <t>1660070060.jpg</t>
  </si>
  <si>
    <t>1660090001</t>
  </si>
  <si>
    <t>https://www.rittal.com/es-es/products/deep/1660090001</t>
  </si>
  <si>
    <t>1660090001.jpg</t>
  </si>
  <si>
    <t>1660090015</t>
  </si>
  <si>
    <t>https://www.rittal.com/es-es/products/deep/1660090015</t>
  </si>
  <si>
    <t>1660090015.jpg</t>
  </si>
  <si>
    <t>1660110001</t>
  </si>
  <si>
    <t>https://www.rittal.com/es-es/products/deep/1660110001</t>
  </si>
  <si>
    <t>1660110001.jpg</t>
  </si>
  <si>
    <t>1660110015</t>
  </si>
  <si>
    <t>https://www.rittal.com/es-es/products/deep/1660110015</t>
  </si>
  <si>
    <t>1660110015.jpg</t>
  </si>
  <si>
    <t>1660110060</t>
  </si>
  <si>
    <t>https://www.rittal.com/es-es/products/deep/1660110060</t>
  </si>
  <si>
    <t>1660110060.jpg</t>
  </si>
  <si>
    <t>1660110061</t>
  </si>
  <si>
    <t>https://www.rittal.com/es-es/products/deep/1660110061</t>
  </si>
  <si>
    <t>1660110061.jpg</t>
  </si>
  <si>
    <t>1660120030</t>
  </si>
  <si>
    <t>https://www.rittal.com/es-es/products/deep/1660120030</t>
  </si>
  <si>
    <t>1660120030.jpg</t>
  </si>
  <si>
    <t>1660120050</t>
  </si>
  <si>
    <t>https://www.rittal.com/es-es/products/deep/1660120050</t>
  </si>
  <si>
    <t>1660120050.jpg</t>
  </si>
  <si>
    <t>1660120051</t>
  </si>
  <si>
    <t>https://www.rittal.com/es-es/products/deep/1660120051</t>
  </si>
  <si>
    <t>1660120051.jpg</t>
  </si>
  <si>
    <t>1660120070</t>
  </si>
  <si>
    <t>https://www.rittal.com/es-es/products/deep/1660120070</t>
  </si>
  <si>
    <t>1660120070.jpg</t>
  </si>
  <si>
    <t>1660120071</t>
  </si>
  <si>
    <t>https://www.rittal.com/es-es/products/deep/1660120071</t>
  </si>
  <si>
    <t>1660120071.jpg</t>
  </si>
  <si>
    <t>1660130001</t>
  </si>
  <si>
    <t>https://www.rittal.com/es-es/products/deep/1660130001</t>
  </si>
  <si>
    <t>1660130001.jpg</t>
  </si>
  <si>
    <t>1660130015</t>
  </si>
  <si>
    <t>https://www.rittal.com/es-es/products/deep/1660130015</t>
  </si>
  <si>
    <t>1660130015.jpg</t>
  </si>
  <si>
    <t>1660130060</t>
  </si>
  <si>
    <t>https://www.rittal.com/es-es/products/deep/1660130060</t>
  </si>
  <si>
    <t>1660130060.jpg</t>
  </si>
  <si>
    <t>1660130061</t>
  </si>
  <si>
    <t>https://www.rittal.com/es-es/products/deep/1660130061</t>
  </si>
  <si>
    <t>1660130061.jpg</t>
  </si>
  <si>
    <t>1660160001</t>
  </si>
  <si>
    <t>https://www.rittal.com/es-es/products/deep/1660160001</t>
  </si>
  <si>
    <t>1660160001.jpg</t>
  </si>
  <si>
    <t>1660160015</t>
  </si>
  <si>
    <t>https://www.rittal.com/es-es/products/deep/1660160015</t>
  </si>
  <si>
    <t>1660160015.jpg</t>
  </si>
  <si>
    <t>1660160030</t>
  </si>
  <si>
    <t>https://www.rittal.com/es-es/products/deep/1660160030</t>
  </si>
  <si>
    <t>1660160030.jpg</t>
  </si>
  <si>
    <t>1660160031</t>
  </si>
  <si>
    <t>https://www.rittal.com/es-es/products/deep/1660160031</t>
  </si>
  <si>
    <t>1660160031.jpg</t>
  </si>
  <si>
    <t>1660160050</t>
  </si>
  <si>
    <t>https://www.rittal.com/es-es/products/deep/1660160050</t>
  </si>
  <si>
    <t>1660160050.jpg</t>
  </si>
  <si>
    <t>1660160051</t>
  </si>
  <si>
    <t>https://www.rittal.com/es-es/products/deep/1660160051</t>
  </si>
  <si>
    <t>1660160051.jpg</t>
  </si>
  <si>
    <t>1660160060</t>
  </si>
  <si>
    <t>https://www.rittal.com/es-es/products/deep/1660160060</t>
  </si>
  <si>
    <t>1660160060.jpg</t>
  </si>
  <si>
    <t>1660160061</t>
  </si>
  <si>
    <t>https://www.rittal.com/es-es/products/deep/1660160061</t>
  </si>
  <si>
    <t>1660160061.jpg</t>
  </si>
  <si>
    <t>1660161130</t>
  </si>
  <si>
    <t>https://www.rittal.com/es-es/products/deep/1660161130</t>
  </si>
  <si>
    <t>1660161130.jpg</t>
  </si>
  <si>
    <t>1660161131</t>
  </si>
  <si>
    <t>https://www.rittal.com/es-es/products/deep/1660161131</t>
  </si>
  <si>
    <t>1660161131.jpg</t>
  </si>
  <si>
    <t>1660161150</t>
  </si>
  <si>
    <t>https://www.rittal.com/es-es/products/deep/1660161150</t>
  </si>
  <si>
    <t>1660161150.jpg</t>
  </si>
  <si>
    <t>1660161151</t>
  </si>
  <si>
    <t>https://www.rittal.com/es-es/products/deep/1660161151</t>
  </si>
  <si>
    <t>1660161151.jpg</t>
  </si>
  <si>
    <t>1660200030</t>
  </si>
  <si>
    <t>https://www.rittal.com/es-es/products/deep/1660200030</t>
  </si>
  <si>
    <t>1660200030.jpg</t>
  </si>
  <si>
    <t>1660200031</t>
  </si>
  <si>
    <t>https://www.rittal.com/es-es/products/deep/1660200031</t>
  </si>
  <si>
    <t>1660200031.jpg</t>
  </si>
  <si>
    <t>1660200050</t>
  </si>
  <si>
    <t>https://www.rittal.com/es-es/products/deep/1660200050</t>
  </si>
  <si>
    <t>1660200050.jpg</t>
  </si>
  <si>
    <t>1660200051</t>
  </si>
  <si>
    <t>https://www.rittal.com/es-es/products/deep/1660200051</t>
  </si>
  <si>
    <t>1660200051.jpg</t>
  </si>
  <si>
    <t>1660201630</t>
  </si>
  <si>
    <t>https://www.rittal.com/es-es/products/deep/1660201630</t>
  </si>
  <si>
    <t>1660201630.jpg</t>
  </si>
  <si>
    <t>1660201631</t>
  </si>
  <si>
    <t>https://www.rittal.com/es-es/products/deep/1660201631</t>
  </si>
  <si>
    <t>1660201631.jpg</t>
  </si>
  <si>
    <t>1660201650</t>
  </si>
  <si>
    <t>https://www.rittal.com/es-es/products/deep/1660201650</t>
  </si>
  <si>
    <t>1660201650.jpg</t>
  </si>
  <si>
    <t>1660201651</t>
  </si>
  <si>
    <t>https://www.rittal.com/es-es/products/deep/1660201651</t>
  </si>
  <si>
    <t>1660201651.jpg</t>
  </si>
  <si>
    <t>1660210015</t>
  </si>
  <si>
    <t>https://www.rittal.com/es-es/products/deep/1660210015</t>
  </si>
  <si>
    <t>1660210015.jpg</t>
  </si>
  <si>
    <t>1660210061</t>
  </si>
  <si>
    <t>https://www.rittal.com/es-es/products/deep/1660210061</t>
  </si>
  <si>
    <t>1660210061.jpg</t>
  </si>
  <si>
    <t>1660250030</t>
  </si>
  <si>
    <t>https://www.rittal.com/es-es/products/deep/1660250030</t>
  </si>
  <si>
    <t>1660250030.jpg</t>
  </si>
  <si>
    <t>1660250031</t>
  </si>
  <si>
    <t>https://www.rittal.com/es-es/products/deep/1660250031</t>
  </si>
  <si>
    <t>1660250031.jpg</t>
  </si>
  <si>
    <t>1660250050</t>
  </si>
  <si>
    <t>https://www.rittal.com/es-es/products/deep/1660250050</t>
  </si>
  <si>
    <t>1660250050.jpg</t>
  </si>
  <si>
    <t>1660250051</t>
  </si>
  <si>
    <t>https://www.rittal.com/es-es/products/deep/1660250051</t>
  </si>
  <si>
    <t>1660250051.jpg</t>
  </si>
  <si>
    <t>1660290001</t>
  </si>
  <si>
    <t>https://www.rittal.com/es-es/products/deep/1660290001</t>
  </si>
  <si>
    <t>1660290001.jpg</t>
  </si>
  <si>
    <t>1660290015</t>
  </si>
  <si>
    <t>https://www.rittal.com/es-es/products/deep/1660290015</t>
  </si>
  <si>
    <t>1660290015.jpg</t>
  </si>
  <si>
    <t>1660290061</t>
  </si>
  <si>
    <t>https://www.rittal.com/es-es/products/deep/1660290061</t>
  </si>
  <si>
    <t>1660290061.jpg</t>
  </si>
  <si>
    <t>1660320030</t>
  </si>
  <si>
    <t>https://www.rittal.com/es-es/products/deep/1660320030</t>
  </si>
  <si>
    <t>1660320030.jpg</t>
  </si>
  <si>
    <t>1660320031</t>
  </si>
  <si>
    <t>https://www.rittal.com/es-es/products/deep/1660320031</t>
  </si>
  <si>
    <t>1660320031.jpg</t>
  </si>
  <si>
    <t>1660320050</t>
  </si>
  <si>
    <t>https://www.rittal.com/es-es/products/deep/1660320050</t>
  </si>
  <si>
    <t>1660320050.jpg</t>
  </si>
  <si>
    <t>1660320051</t>
  </si>
  <si>
    <t>https://www.rittal.com/es-es/products/deep/1660320051</t>
  </si>
  <si>
    <t>1660320051.jpg</t>
  </si>
  <si>
    <t>1660340070</t>
  </si>
  <si>
    <t>https://www.rittal.com/es-es/products/deep/1660340070</t>
  </si>
  <si>
    <t>1660340070.jpg</t>
  </si>
  <si>
    <t>1660340071</t>
  </si>
  <si>
    <t>https://www.rittal.com/es-es/products/deep/1660340071</t>
  </si>
  <si>
    <t>1660340071.jpg</t>
  </si>
  <si>
    <t>1660360001</t>
  </si>
  <si>
    <t>https://www.rittal.com/es-es/products/deep/1660360001</t>
  </si>
  <si>
    <t>1660360001.jpg</t>
  </si>
  <si>
    <t>1660360015</t>
  </si>
  <si>
    <t>https://www.rittal.com/es-es/products/deep/1660360015</t>
  </si>
  <si>
    <t>1660360015.jpg</t>
  </si>
  <si>
    <t>1660380070</t>
  </si>
  <si>
    <t>https://www.rittal.com/es-es/products/deep/1660380070</t>
  </si>
  <si>
    <t>1660380070.jpg</t>
  </si>
  <si>
    <t>1660380071</t>
  </si>
  <si>
    <t>https://www.rittal.com/es-es/products/deep/1660380071</t>
  </si>
  <si>
    <t>1660380071.jpg</t>
  </si>
  <si>
    <t>1660400030</t>
  </si>
  <si>
    <t>https://www.rittal.com/es-es/products/deep/1660400030</t>
  </si>
  <si>
    <t>1660400030.jpg</t>
  </si>
  <si>
    <t>1660400031</t>
  </si>
  <si>
    <t>https://www.rittal.com/es-es/products/deep/1660400031</t>
  </si>
  <si>
    <t>1660400031.jpg</t>
  </si>
  <si>
    <t>1660400050</t>
  </si>
  <si>
    <t>https://www.rittal.com/es-es/products/deep/1660400050</t>
  </si>
  <si>
    <t>1660400050.jpg</t>
  </si>
  <si>
    <t>1660420001</t>
  </si>
  <si>
    <t>https://www.rittal.com/es-es/products/deep/1660420001</t>
  </si>
  <si>
    <t>1660420001.jpg</t>
  </si>
  <si>
    <t>1660480001</t>
  </si>
  <si>
    <t>https://www.rittal.com/es-es/products/deep/1660480001</t>
  </si>
  <si>
    <t>1660480001.jpg</t>
  </si>
  <si>
    <t>1660480015</t>
  </si>
  <si>
    <t>https://www.rittal.com/es-es/products/deep/1660480015</t>
  </si>
  <si>
    <t>1660480015.jpg</t>
  </si>
  <si>
    <t>1661090001</t>
  </si>
  <si>
    <t>https://www.rittal.com/es-es/products/deep/1661090001</t>
  </si>
  <si>
    <t>1661090001.jpg</t>
  </si>
  <si>
    <t>1661110001</t>
  </si>
  <si>
    <t>https://www.rittal.com/es-es/products/deep/1661110001</t>
  </si>
  <si>
    <t>1661110001.jpg</t>
  </si>
  <si>
    <t>1661120050</t>
  </si>
  <si>
    <t>https://www.rittal.com/es-es/products/deep/1661120050</t>
  </si>
  <si>
    <t>1661120050.jpg</t>
  </si>
  <si>
    <t>1661160001</t>
  </si>
  <si>
    <t>https://www.rittal.com/es-es/products/deep/1661160001</t>
  </si>
  <si>
    <t>1661160001.jpg</t>
  </si>
  <si>
    <t>1661160050</t>
  </si>
  <si>
    <t>https://www.rittal.com/es-es/products/deep/1661160050</t>
  </si>
  <si>
    <t>1661160050.jpg</t>
  </si>
  <si>
    <t>1661161150</t>
  </si>
  <si>
    <t>https://www.rittal.com/es-es/products/deep/1661161150</t>
  </si>
  <si>
    <t>1661161150.jpg</t>
  </si>
  <si>
    <t>1661200050</t>
  </si>
  <si>
    <t>https://www.rittal.com/es-es/products/deep/1661200050</t>
  </si>
  <si>
    <t>1661200050.jpg</t>
  </si>
  <si>
    <t>1661201650</t>
  </si>
  <si>
    <t>https://www.rittal.com/es-es/products/deep/1661201650</t>
  </si>
  <si>
    <t>1661201650.jpg</t>
  </si>
  <si>
    <t>1661210001</t>
  </si>
  <si>
    <t>https://www.rittal.com/es-es/products/deep/1661210001</t>
  </si>
  <si>
    <t>1661210001.jpg</t>
  </si>
  <si>
    <t>1661250050</t>
  </si>
  <si>
    <t>https://www.rittal.com/es-es/products/deep/1661250050</t>
  </si>
  <si>
    <t>1661250050.jpg</t>
  </si>
  <si>
    <t>1661290001</t>
  </si>
  <si>
    <t>https://www.rittal.com/es-es/products/deep/1661290001</t>
  </si>
  <si>
    <t>1661290001.jpg</t>
  </si>
  <si>
    <t>1661320050</t>
  </si>
  <si>
    <t>https://www.rittal.com/es-es/products/deep/1661320050</t>
  </si>
  <si>
    <t>1661320050.jpg</t>
  </si>
  <si>
    <t>1661380070</t>
  </si>
  <si>
    <t>https://www.rittal.com/es-es/products/deep/1661380070</t>
  </si>
  <si>
    <t>1661380070.jpg</t>
  </si>
  <si>
    <t>1661400050</t>
  </si>
  <si>
    <t>https://www.rittal.com/es-es/products/deep/1661400050</t>
  </si>
  <si>
    <t>1661400050.jpg</t>
  </si>
  <si>
    <t>1662070001</t>
  </si>
  <si>
    <t>https://www.rittal.com/es-es/products/deep/1662070001</t>
  </si>
  <si>
    <t>1662070001.jpg</t>
  </si>
  <si>
    <t>1662070015</t>
  </si>
  <si>
    <t>https://www.rittal.com/es-es/products/deep/1662070015</t>
  </si>
  <si>
    <t>1662070015.jpg</t>
  </si>
  <si>
    <t>1662090001</t>
  </si>
  <si>
    <t>https://www.rittal.com/es-es/products/deep/1662090001</t>
  </si>
  <si>
    <t>1662090001.jpg</t>
  </si>
  <si>
    <t>1662110001</t>
  </si>
  <si>
    <t>https://www.rittal.com/es-es/products/deep/1662110001</t>
  </si>
  <si>
    <t>1662110001.jpg</t>
  </si>
  <si>
    <t>1662120050</t>
  </si>
  <si>
    <t>https://www.rittal.com/es-es/products/deep/1662120050</t>
  </si>
  <si>
    <t>1662120050.jpg</t>
  </si>
  <si>
    <t>1662120051</t>
  </si>
  <si>
    <t>https://www.rittal.com/es-es/products/deep/1662120051</t>
  </si>
  <si>
    <t>1662120051.jpg</t>
  </si>
  <si>
    <t>1662130001</t>
  </si>
  <si>
    <t>https://www.rittal.com/es-es/products/deep/1662130001</t>
  </si>
  <si>
    <t>1662130001.jpg</t>
  </si>
  <si>
    <t>1662160001</t>
  </si>
  <si>
    <t>https://www.rittal.com/es-es/products/deep/1662160001</t>
  </si>
  <si>
    <t>1662160001.jpg</t>
  </si>
  <si>
    <t>1662160050</t>
  </si>
  <si>
    <t>https://www.rittal.com/es-es/products/deep/1662160050</t>
  </si>
  <si>
    <t>1662160050.jpg</t>
  </si>
  <si>
    <t>1662160051</t>
  </si>
  <si>
    <t>https://www.rittal.com/es-es/products/deep/1662160051</t>
  </si>
  <si>
    <t>1662160051.jpg</t>
  </si>
  <si>
    <t>1662200050</t>
  </si>
  <si>
    <t>https://www.rittal.com/es-es/products/deep/1662200050</t>
  </si>
  <si>
    <t>1662200050.jpg</t>
  </si>
  <si>
    <t>1662200051</t>
  </si>
  <si>
    <t>https://www.rittal.com/es-es/products/deep/1662200051</t>
  </si>
  <si>
    <t>1662200051.jpg</t>
  </si>
  <si>
    <t>1662210001</t>
  </si>
  <si>
    <t>https://www.rittal.com/es-es/products/deep/1662210001</t>
  </si>
  <si>
    <t>1662210001.jpg</t>
  </si>
  <si>
    <t>1662250050</t>
  </si>
  <si>
    <t>https://www.rittal.com/es-es/products/deep/1662250050</t>
  </si>
  <si>
    <t>1662250050.jpg</t>
  </si>
  <si>
    <t>1662250051</t>
  </si>
  <si>
    <t>https://www.rittal.com/es-es/products/deep/1662250051</t>
  </si>
  <si>
    <t>1662250051.jpg</t>
  </si>
  <si>
    <t>1662290001</t>
  </si>
  <si>
    <t>https://www.rittal.com/es-es/products/deep/1662290001</t>
  </si>
  <si>
    <t>1662290001.jpg</t>
  </si>
  <si>
    <t>1662290015</t>
  </si>
  <si>
    <t>https://www.rittal.com/es-es/products/deep/1662290015</t>
  </si>
  <si>
    <t>1662290015.jpg</t>
  </si>
  <si>
    <t>1662320050</t>
  </si>
  <si>
    <t>https://www.rittal.com/es-es/products/deep/1662320050</t>
  </si>
  <si>
    <t>1662320050.jpg</t>
  </si>
  <si>
    <t>1662320051</t>
  </si>
  <si>
    <t>https://www.rittal.com/es-es/products/deep/1662320051</t>
  </si>
  <si>
    <t>1662320051.jpg</t>
  </si>
  <si>
    <t>1662360015</t>
  </si>
  <si>
    <t>https://www.rittal.com/es-es/products/deep/1662360015</t>
  </si>
  <si>
    <t>1662360015.jpg</t>
  </si>
  <si>
    <t>1662400050</t>
  </si>
  <si>
    <t>https://www.rittal.com/es-es/products/deep/1662400050</t>
  </si>
  <si>
    <t>1662400050.jpg</t>
  </si>
  <si>
    <t>1666070001</t>
  </si>
  <si>
    <t>https://www.rittal.com/es-es/products/deep/1666070001</t>
  </si>
  <si>
    <t>1666070001.jpg</t>
  </si>
  <si>
    <t>1666090001</t>
  </si>
  <si>
    <t>https://www.rittal.com/es-es/products/deep/1666090001</t>
  </si>
  <si>
    <t>1666090001.jpg</t>
  </si>
  <si>
    <t>1666090015</t>
  </si>
  <si>
    <t>https://www.rittal.com/es-es/products/deep/1666090015</t>
  </si>
  <si>
    <t>1666090015.jpg</t>
  </si>
  <si>
    <t>1666110001</t>
  </si>
  <si>
    <t>https://www.rittal.com/es-es/products/deep/1666110001</t>
  </si>
  <si>
    <t>1666110001.jpg</t>
  </si>
  <si>
    <t>1666110015</t>
  </si>
  <si>
    <t>https://www.rittal.com/es-es/products/deep/1666110015</t>
  </si>
  <si>
    <t>1666110015.jpg</t>
  </si>
  <si>
    <t>1666120070</t>
  </si>
  <si>
    <t>https://www.rittal.com/es-es/products/deep/1666120070</t>
  </si>
  <si>
    <t>1666120070.jpg</t>
  </si>
  <si>
    <t>1666120071</t>
  </si>
  <si>
    <t>https://www.rittal.com/es-es/products/deep/1666120071</t>
  </si>
  <si>
    <t>1666120071.jpg</t>
  </si>
  <si>
    <t>1666130001</t>
  </si>
  <si>
    <t>https://www.rittal.com/es-es/products/deep/1666130001</t>
  </si>
  <si>
    <t>1666130001.jpg</t>
  </si>
  <si>
    <t>1666130015</t>
  </si>
  <si>
    <t>https://www.rittal.com/es-es/products/deep/1666130015</t>
  </si>
  <si>
    <t>1666130015.jpg</t>
  </si>
  <si>
    <t>1666160001</t>
  </si>
  <si>
    <t>https://www.rittal.com/es-es/products/deep/1666160001</t>
  </si>
  <si>
    <t>1666160001.jpg</t>
  </si>
  <si>
    <t>1666160015</t>
  </si>
  <si>
    <t>https://www.rittal.com/es-es/products/deep/1666160015</t>
  </si>
  <si>
    <t>1666160015.jpg</t>
  </si>
  <si>
    <t>1666210001</t>
  </si>
  <si>
    <t>https://www.rittal.com/es-es/products/deep/1666210001</t>
  </si>
  <si>
    <t>1666210001.jpg</t>
  </si>
  <si>
    <t>1666210015</t>
  </si>
  <si>
    <t>https://www.rittal.com/es-es/products/deep/1666210015</t>
  </si>
  <si>
    <t>1666210015.jpg</t>
  </si>
  <si>
    <t>1666290001</t>
  </si>
  <si>
    <t>https://www.rittal.com/es-es/products/deep/1666290001</t>
  </si>
  <si>
    <t>1666290001.jpg</t>
  </si>
  <si>
    <t>1666290015</t>
  </si>
  <si>
    <t>https://www.rittal.com/es-es/products/deep/1666290015</t>
  </si>
  <si>
    <t>1666290015.jpg</t>
  </si>
  <si>
    <t>1666340070</t>
  </si>
  <si>
    <t>https://www.rittal.com/es-es/products/deep/1666340070</t>
  </si>
  <si>
    <t>1666340070.jpg</t>
  </si>
  <si>
    <t>1666340071</t>
  </si>
  <si>
    <t>https://www.rittal.com/es-es/products/deep/1666340071</t>
  </si>
  <si>
    <t>1666340071.jpg</t>
  </si>
  <si>
    <t>1666360001</t>
  </si>
  <si>
    <t>https://www.rittal.com/es-es/products/deep/1666360001</t>
  </si>
  <si>
    <t>1666360001.jpg</t>
  </si>
  <si>
    <t>1666380070</t>
  </si>
  <si>
    <t>https://www.rittal.com/es-es/products/deep/1666380070</t>
  </si>
  <si>
    <t>1666380070.jpg</t>
  </si>
  <si>
    <t>1666420001</t>
  </si>
  <si>
    <t>https://www.rittal.com/es-es/products/deep/1666420001</t>
  </si>
  <si>
    <t>1666420001.jpg</t>
  </si>
  <si>
    <t>1667070001</t>
  </si>
  <si>
    <t>https://www.rittal.com/es-es/products/deep/1667070001</t>
  </si>
  <si>
    <t>1667070001.jpg</t>
  </si>
  <si>
    <t>1667090001</t>
  </si>
  <si>
    <t>https://www.rittal.com/es-es/products/deep/1667090001</t>
  </si>
  <si>
    <t>1667090001.jpg</t>
  </si>
  <si>
    <t>1667110001</t>
  </si>
  <si>
    <t>https://www.rittal.com/es-es/products/deep/1667110001</t>
  </si>
  <si>
    <t>1667110001.jpg</t>
  </si>
  <si>
    <t>1667120070</t>
  </si>
  <si>
    <t>https://www.rittal.com/es-es/products/deep/1667120070</t>
  </si>
  <si>
    <t>1667120070.jpg</t>
  </si>
  <si>
    <t>1667130001</t>
  </si>
  <si>
    <t>https://www.rittal.com/es-es/products/deep/1667130001</t>
  </si>
  <si>
    <t>1667130001.jpg</t>
  </si>
  <si>
    <t>1667160001</t>
  </si>
  <si>
    <t>https://www.rittal.com/es-es/products/deep/1667160001</t>
  </si>
  <si>
    <t>1667160001.jpg</t>
  </si>
  <si>
    <t>1667210001</t>
  </si>
  <si>
    <t>https://www.rittal.com/es-es/products/deep/1667210001</t>
  </si>
  <si>
    <t>1667210001.jpg</t>
  </si>
  <si>
    <t>1669070001</t>
  </si>
  <si>
    <t>https://www.rittal.com/es-es/products/deep/1669070001</t>
  </si>
  <si>
    <t>1669070001.jpg</t>
  </si>
  <si>
    <t>https://www.rittal.com/imf/none/60_1415</t>
  </si>
  <si>
    <t>1669090001</t>
  </si>
  <si>
    <t>https://www.rittal.com/es-es/products/deep/1669090001</t>
  </si>
  <si>
    <t>1669090001.jpg</t>
  </si>
  <si>
    <t>1669110001</t>
  </si>
  <si>
    <t>https://www.rittal.com/es-es/products/deep/1669110001</t>
  </si>
  <si>
    <t>1669110001.jpg</t>
  </si>
  <si>
    <t>1669120050</t>
  </si>
  <si>
    <t>https://www.rittal.com/es-es/products/deep/1669120050</t>
  </si>
  <si>
    <t>1669120050.jpg</t>
  </si>
  <si>
    <t>1669120070</t>
  </si>
  <si>
    <t>https://www.rittal.com/es-es/products/deep/1669120070</t>
  </si>
  <si>
    <t>1669120070.jpg</t>
  </si>
  <si>
    <t>1669130001</t>
  </si>
  <si>
    <t>https://www.rittal.com/es-es/products/deep/1669130001</t>
  </si>
  <si>
    <t>1669130001.jpg</t>
  </si>
  <si>
    <t>1669160001</t>
  </si>
  <si>
    <t>https://www.rittal.com/es-es/products/deep/1669160001</t>
  </si>
  <si>
    <t>1669160001.jpg</t>
  </si>
  <si>
    <t>1669160050</t>
  </si>
  <si>
    <t>https://www.rittal.com/es-es/products/deep/1669160050</t>
  </si>
  <si>
    <t>1669160050.jpg</t>
  </si>
  <si>
    <t>1669161150</t>
  </si>
  <si>
    <t>https://www.rittal.com/es-es/products/deep/1669161150</t>
  </si>
  <si>
    <t>1669161150.jpg</t>
  </si>
  <si>
    <t>1669200050</t>
  </si>
  <si>
    <t>https://www.rittal.com/es-es/products/deep/1669200050</t>
  </si>
  <si>
    <t>1669200050.jpg</t>
  </si>
  <si>
    <t>1669201650</t>
  </si>
  <si>
    <t>https://www.rittal.com/es-es/products/deep/1669201650</t>
  </si>
  <si>
    <t>1669201650.jpg</t>
  </si>
  <si>
    <t>1669210001</t>
  </si>
  <si>
    <t>https://www.rittal.com/es-es/products/deep/1669210001</t>
  </si>
  <si>
    <t>1669210001.jpg</t>
  </si>
  <si>
    <t>1669250050</t>
  </si>
  <si>
    <t>https://www.rittal.com/es-es/products/deep/1669250050</t>
  </si>
  <si>
    <t>1669250050.jpg</t>
  </si>
  <si>
    <t>1669290001</t>
  </si>
  <si>
    <t>https://www.rittal.com/es-es/products/deep/1669290001</t>
  </si>
  <si>
    <t>1669290001.jpg</t>
  </si>
  <si>
    <t>1669320050</t>
  </si>
  <si>
    <t>https://www.rittal.com/es-es/products/deep/1669320050</t>
  </si>
  <si>
    <t>1669320050.jpg</t>
  </si>
  <si>
    <t>1669340070</t>
  </si>
  <si>
    <t>https://www.rittal.com/es-es/products/deep/1669340070</t>
  </si>
  <si>
    <t>1669340070.jpg</t>
  </si>
  <si>
    <t>1669360001</t>
  </si>
  <si>
    <t>https://www.rittal.com/es-es/products/deep/1669360001</t>
  </si>
  <si>
    <t>1669360001.jpg</t>
  </si>
  <si>
    <t>1669380070</t>
  </si>
  <si>
    <t>https://www.rittal.com/es-es/products/deep/1669380070</t>
  </si>
  <si>
    <t>1669380070.jpg</t>
  </si>
  <si>
    <t>1669400050</t>
  </si>
  <si>
    <t>https://www.rittal.com/es-es/products/deep/1669400050</t>
  </si>
  <si>
    <t>1669400050.jpg</t>
  </si>
  <si>
    <t>1669420001</t>
  </si>
  <si>
    <t>https://www.rittal.com/es-es/products/deep/1669420001</t>
  </si>
  <si>
    <t>1669420001.jpg</t>
  </si>
  <si>
    <t>1669420015</t>
  </si>
  <si>
    <t>https://www.rittal.com/es-es/products/deep/1669420015</t>
  </si>
  <si>
    <t>1669420015.jpg</t>
  </si>
  <si>
    <t>1669480001</t>
  </si>
  <si>
    <t>https://www.rittal.com/es-es/products/deep/1669480001</t>
  </si>
  <si>
    <t>1669480001.jpg</t>
  </si>
  <si>
    <t>1669480015</t>
  </si>
  <si>
    <t>https://www.rittal.com/es-es/products/deep/1669480015</t>
  </si>
  <si>
    <t>1669480015.jpg</t>
  </si>
  <si>
    <t>1673070001</t>
  </si>
  <si>
    <t>1673070001.jpg</t>
  </si>
  <si>
    <t>1673070015</t>
  </si>
  <si>
    <t>1673070015.jpg</t>
  </si>
  <si>
    <t>1673090001</t>
  </si>
  <si>
    <t>1673090001.jpg</t>
  </si>
  <si>
    <t>1673090015</t>
  </si>
  <si>
    <t>1673090015.jpg</t>
  </si>
  <si>
    <t>1673110001</t>
  </si>
  <si>
    <t>1673110001.jpg</t>
  </si>
  <si>
    <t>1673110015</t>
  </si>
  <si>
    <t>1673110015.jpg</t>
  </si>
  <si>
    <t>1673120050</t>
  </si>
  <si>
    <t>1673120050.jpg</t>
  </si>
  <si>
    <t>1673120051</t>
  </si>
  <si>
    <t>1673120051.jpg</t>
  </si>
  <si>
    <t>1673130001</t>
  </si>
  <si>
    <t>1673130001.jpg</t>
  </si>
  <si>
    <t>1673130015</t>
  </si>
  <si>
    <t>1673130015.jpg</t>
  </si>
  <si>
    <t>1673160001</t>
  </si>
  <si>
    <t>1673160001.jpg</t>
  </si>
  <si>
    <t>1673160015</t>
  </si>
  <si>
    <t>1673160015.jpg</t>
  </si>
  <si>
    <t>1673160050</t>
  </si>
  <si>
    <t>1673160050.jpg</t>
  </si>
  <si>
    <t>1673160051</t>
  </si>
  <si>
    <t>1673160051.jpg</t>
  </si>
  <si>
    <t>1673200050</t>
  </si>
  <si>
    <t>1673200050.jpg</t>
  </si>
  <si>
    <t>1673200051</t>
  </si>
  <si>
    <t>1673200051.jpg</t>
  </si>
  <si>
    <t>1673210001</t>
  </si>
  <si>
    <t>1673210001.jpg</t>
  </si>
  <si>
    <t>1673210015</t>
  </si>
  <si>
    <t>1673210015.jpg</t>
  </si>
  <si>
    <t>1673250050</t>
  </si>
  <si>
    <t>1673250050.jpg</t>
  </si>
  <si>
    <t>1673250051</t>
  </si>
  <si>
    <t>1673250051.jpg</t>
  </si>
  <si>
    <t>1673290001</t>
  </si>
  <si>
    <t>1673290001.jpg</t>
  </si>
  <si>
    <t>1673290015</t>
  </si>
  <si>
    <t>1673290015.jpg</t>
  </si>
  <si>
    <t>1673320050</t>
  </si>
  <si>
    <t>1673320050.jpg</t>
  </si>
  <si>
    <t>1673320051</t>
  </si>
  <si>
    <t>1673320051.jpg</t>
  </si>
  <si>
    <t>1673360001</t>
  </si>
  <si>
    <t>1673360001.jpg</t>
  </si>
  <si>
    <t>1673360015</t>
  </si>
  <si>
    <t>1673360015.jpg</t>
  </si>
  <si>
    <t>1673400050</t>
  </si>
  <si>
    <t>1673400050.jpg</t>
  </si>
  <si>
    <t>1673400051</t>
  </si>
  <si>
    <t>1673400051.jpg</t>
  </si>
  <si>
    <t>1675070001</t>
  </si>
  <si>
    <t>https://www.rittal.com/es-es/products/deep/1675070001</t>
  </si>
  <si>
    <t>1675070001.jpg</t>
  </si>
  <si>
    <t>https://www.rittal.com/imf/none/60_1307</t>
  </si>
  <si>
    <t>1675070015</t>
  </si>
  <si>
    <t>https://www.rittal.com/es-es/products/deep/1675070015</t>
  </si>
  <si>
    <t>1675070015.jpg</t>
  </si>
  <si>
    <t>1675090001</t>
  </si>
  <si>
    <t>https://www.rittal.com/es-es/products/deep/1675090001</t>
  </si>
  <si>
    <t>1675090001.jpg</t>
  </si>
  <si>
    <t>1675090015</t>
  </si>
  <si>
    <t>https://www.rittal.com/es-es/products/deep/1675090015</t>
  </si>
  <si>
    <t>1675090015.jpg</t>
  </si>
  <si>
    <t>1675100070</t>
  </si>
  <si>
    <t>https://www.rittal.com/es-es/products/deep/1675100070</t>
  </si>
  <si>
    <t>1675100070.jpg</t>
  </si>
  <si>
    <t>1675100071</t>
  </si>
  <si>
    <t>https://www.rittal.com/es-es/products/deep/1675100071</t>
  </si>
  <si>
    <t>1675100071.jpg</t>
  </si>
  <si>
    <t>1675110001</t>
  </si>
  <si>
    <t>https://www.rittal.com/es-es/products/deep/1675110001</t>
  </si>
  <si>
    <t>1675110001.jpg</t>
  </si>
  <si>
    <t>1675110015</t>
  </si>
  <si>
    <t>https://www.rittal.com/es-es/products/deep/1675110015</t>
  </si>
  <si>
    <t>1675110015.jpg</t>
  </si>
  <si>
    <t>1675120050</t>
  </si>
  <si>
    <t>https://www.rittal.com/es-es/products/deep/1675120050</t>
  </si>
  <si>
    <t>1675120050.jpg</t>
  </si>
  <si>
    <t>1675120051</t>
  </si>
  <si>
    <t>https://www.rittal.com/es-es/products/deep/1675120051</t>
  </si>
  <si>
    <t>1675120051.jpg</t>
  </si>
  <si>
    <t>1675120070</t>
  </si>
  <si>
    <t>https://www.rittal.com/es-es/products/deep/1675120070</t>
  </si>
  <si>
    <t>1675120070.jpg</t>
  </si>
  <si>
    <t>1675120071</t>
  </si>
  <si>
    <t>https://www.rittal.com/es-es/products/deep/1675120071</t>
  </si>
  <si>
    <t>1675120071.jpg</t>
  </si>
  <si>
    <t>1675130001</t>
  </si>
  <si>
    <t>https://www.rittal.com/es-es/products/deep/1675130001</t>
  </si>
  <si>
    <t>1675130001.jpg</t>
  </si>
  <si>
    <t>1675130015</t>
  </si>
  <si>
    <t>https://www.rittal.com/es-es/products/deep/1675130015</t>
  </si>
  <si>
    <t>1675130015.jpg</t>
  </si>
  <si>
    <t>1675160001</t>
  </si>
  <si>
    <t>https://www.rittal.com/es-es/products/deep/1675160001</t>
  </si>
  <si>
    <t>1675160001.jpg</t>
  </si>
  <si>
    <t>1675160015</t>
  </si>
  <si>
    <t>https://www.rittal.com/es-es/products/deep/1675160015</t>
  </si>
  <si>
    <t>1675160015.jpg</t>
  </si>
  <si>
    <t>1675160050</t>
  </si>
  <si>
    <t>https://www.rittal.com/es-es/products/deep/1675160050</t>
  </si>
  <si>
    <t>1675160050.jpg</t>
  </si>
  <si>
    <t>1675160051</t>
  </si>
  <si>
    <t>https://www.rittal.com/es-es/products/deep/1675160051</t>
  </si>
  <si>
    <t>1675160051.jpg</t>
  </si>
  <si>
    <t>1675200050</t>
  </si>
  <si>
    <t>https://www.rittal.com/es-es/products/deep/1675200050</t>
  </si>
  <si>
    <t>1675200050.jpg</t>
  </si>
  <si>
    <t>1675200051</t>
  </si>
  <si>
    <t>https://www.rittal.com/es-es/products/deep/1675200051</t>
  </si>
  <si>
    <t>1675200051.jpg</t>
  </si>
  <si>
    <t>1675210001</t>
  </si>
  <si>
    <t>https://www.rittal.com/es-es/products/deep/1675210001</t>
  </si>
  <si>
    <t>1675210001.jpg</t>
  </si>
  <si>
    <t>1675210015</t>
  </si>
  <si>
    <t>https://www.rittal.com/es-es/products/deep/1675210015</t>
  </si>
  <si>
    <t>1675210015.jpg</t>
  </si>
  <si>
    <t>1675250050</t>
  </si>
  <si>
    <t>https://www.rittal.com/es-es/products/deep/1675250050</t>
  </si>
  <si>
    <t>1675250050.jpg</t>
  </si>
  <si>
    <t>1675250051</t>
  </si>
  <si>
    <t>https://www.rittal.com/es-es/products/deep/1675250051</t>
  </si>
  <si>
    <t>1675250051.jpg</t>
  </si>
  <si>
    <t>1675290001</t>
  </si>
  <si>
    <t>https://www.rittal.com/es-es/products/deep/1675290001</t>
  </si>
  <si>
    <t>1675290001.jpg</t>
  </si>
  <si>
    <t>1675290015</t>
  </si>
  <si>
    <t>https://www.rittal.com/es-es/products/deep/1675290015</t>
  </si>
  <si>
    <t>1675290015.jpg</t>
  </si>
  <si>
    <t>1675320050</t>
  </si>
  <si>
    <t>https://www.rittal.com/es-es/products/deep/1675320050</t>
  </si>
  <si>
    <t>1675320050.jpg</t>
  </si>
  <si>
    <t>1675320051</t>
  </si>
  <si>
    <t>https://www.rittal.com/es-es/products/deep/1675320051</t>
  </si>
  <si>
    <t>1675320051.jpg</t>
  </si>
  <si>
    <t>1675340070</t>
  </si>
  <si>
    <t>https://www.rittal.com/es-es/products/deep/1675340070</t>
  </si>
  <si>
    <t>1675340070.jpg</t>
  </si>
  <si>
    <t>1675340071</t>
  </si>
  <si>
    <t>https://www.rittal.com/es-es/products/deep/1675340071</t>
  </si>
  <si>
    <t>1675340071.jpg</t>
  </si>
  <si>
    <t>1675360001</t>
  </si>
  <si>
    <t>https://www.rittal.com/es-es/products/deep/1675360001</t>
  </si>
  <si>
    <t>1675360001.jpg</t>
  </si>
  <si>
    <t>1675360015</t>
  </si>
  <si>
    <t>https://www.rittal.com/es-es/products/deep/1675360015</t>
  </si>
  <si>
    <t>1675360015.jpg</t>
  </si>
  <si>
    <t>1675380070</t>
  </si>
  <si>
    <t>https://www.rittal.com/es-es/products/deep/1675380070</t>
  </si>
  <si>
    <t>1675380070.jpg</t>
  </si>
  <si>
    <t>1675380071</t>
  </si>
  <si>
    <t>https://www.rittal.com/es-es/products/deep/1675380071</t>
  </si>
  <si>
    <t>1675380071.jpg</t>
  </si>
  <si>
    <t>1675400050</t>
  </si>
  <si>
    <t>https://www.rittal.com/es-es/products/deep/1675400050</t>
  </si>
  <si>
    <t>1675400050.jpg</t>
  </si>
  <si>
    <t>1675400051</t>
  </si>
  <si>
    <t>https://www.rittal.com/es-es/products/deep/1675400051</t>
  </si>
  <si>
    <t>1675400051.jpg</t>
  </si>
  <si>
    <t>1675420001</t>
  </si>
  <si>
    <t>https://www.rittal.com/es-es/products/deep/1675420001</t>
  </si>
  <si>
    <t>1675420001.jpg</t>
  </si>
  <si>
    <t>1675420015</t>
  </si>
  <si>
    <t>https://www.rittal.com/es-es/products/deep/1675420015</t>
  </si>
  <si>
    <t>1675420015.jpg</t>
  </si>
  <si>
    <t>1675500050</t>
  </si>
  <si>
    <t>https://www.rittal.com/es-es/products/deep/1675500050</t>
  </si>
  <si>
    <t>1675500050.jpg</t>
  </si>
  <si>
    <t>1675500051</t>
  </si>
  <si>
    <t>https://www.rittal.com/es-es/products/deep/1675500051</t>
  </si>
  <si>
    <t>1675500051.jpg</t>
  </si>
  <si>
    <t>1675630050</t>
  </si>
  <si>
    <t>https://www.rittal.com/es-es/products/deep/1675630050</t>
  </si>
  <si>
    <t>1675630050.jpg</t>
  </si>
  <si>
    <t>1675630051</t>
  </si>
  <si>
    <t>https://www.rittal.com/es-es/products/deep/1675630051</t>
  </si>
  <si>
    <t>1675630051.jpg</t>
  </si>
  <si>
    <t>1676070001</t>
  </si>
  <si>
    <t>https://www.rittal.com/es-es/products/deep/1676070001</t>
  </si>
  <si>
    <t>1676070001.jpg</t>
  </si>
  <si>
    <t>1676070015</t>
  </si>
  <si>
    <t>https://www.rittal.com/es-es/products/deep/1676070015</t>
  </si>
  <si>
    <t>1676070015.jpg</t>
  </si>
  <si>
    <t>1676090001</t>
  </si>
  <si>
    <t>https://www.rittal.com/es-es/products/deep/1676090001</t>
  </si>
  <si>
    <t>1676090001.jpg</t>
  </si>
  <si>
    <t>1676090015</t>
  </si>
  <si>
    <t>https://www.rittal.com/es-es/products/deep/1676090015</t>
  </si>
  <si>
    <t>1676090015.jpg</t>
  </si>
  <si>
    <t>1676110001</t>
  </si>
  <si>
    <t>https://www.rittal.com/es-es/products/deep/1676110001</t>
  </si>
  <si>
    <t>1676110001.jpg</t>
  </si>
  <si>
    <t>1676110015</t>
  </si>
  <si>
    <t>https://www.rittal.com/es-es/products/deep/1676110015</t>
  </si>
  <si>
    <t>1676110015.jpg</t>
  </si>
  <si>
    <t>1676120050</t>
  </si>
  <si>
    <t>https://www.rittal.com/es-es/products/deep/1676120050</t>
  </si>
  <si>
    <t>1676120050.jpg</t>
  </si>
  <si>
    <t>1676120051</t>
  </si>
  <si>
    <t>https://www.rittal.com/es-es/products/deep/1676120051</t>
  </si>
  <si>
    <t>1676120051.jpg</t>
  </si>
  <si>
    <t>1676130001</t>
  </si>
  <si>
    <t>https://www.rittal.com/es-es/products/deep/1676130001</t>
  </si>
  <si>
    <t>1676130001.jpg</t>
  </si>
  <si>
    <t>1676130015</t>
  </si>
  <si>
    <t>https://www.rittal.com/es-es/products/deep/1676130015</t>
  </si>
  <si>
    <t>1676130015.jpg</t>
  </si>
  <si>
    <t>1676160001</t>
  </si>
  <si>
    <t>https://www.rittal.com/es-es/products/deep/1676160001</t>
  </si>
  <si>
    <t>1676160001.jpg</t>
  </si>
  <si>
    <t>1676160015</t>
  </si>
  <si>
    <t>https://www.rittal.com/es-es/products/deep/1676160015</t>
  </si>
  <si>
    <t>1676160015.jpg</t>
  </si>
  <si>
    <t>1676160050</t>
  </si>
  <si>
    <t>https://www.rittal.com/es-es/products/deep/1676160050</t>
  </si>
  <si>
    <t>1676160050.jpg</t>
  </si>
  <si>
    <t>1676160051</t>
  </si>
  <si>
    <t>https://www.rittal.com/es-es/products/deep/1676160051</t>
  </si>
  <si>
    <t>1676160051.jpg</t>
  </si>
  <si>
    <t>1676200050</t>
  </si>
  <si>
    <t>https://www.rittal.com/es-es/products/deep/1676200050</t>
  </si>
  <si>
    <t>1676200050.jpg</t>
  </si>
  <si>
    <t>1676200051</t>
  </si>
  <si>
    <t>https://www.rittal.com/es-es/products/deep/1676200051</t>
  </si>
  <si>
    <t>1676200051.jpg</t>
  </si>
  <si>
    <t>1676210001</t>
  </si>
  <si>
    <t>https://www.rittal.com/es-es/products/deep/1676210001</t>
  </si>
  <si>
    <t>1676210001.jpg</t>
  </si>
  <si>
    <t>1676210015</t>
  </si>
  <si>
    <t>https://www.rittal.com/es-es/products/deep/1676210015</t>
  </si>
  <si>
    <t>1676210015.jpg</t>
  </si>
  <si>
    <t>1676250050</t>
  </si>
  <si>
    <t>https://www.rittal.com/es-es/products/deep/1676250050</t>
  </si>
  <si>
    <t>1676250050.jpg</t>
  </si>
  <si>
    <t>1676250051</t>
  </si>
  <si>
    <t>https://www.rittal.com/es-es/products/deep/1676250051</t>
  </si>
  <si>
    <t>1676250051.jpg</t>
  </si>
  <si>
    <t>1676290001</t>
  </si>
  <si>
    <t>https://www.rittal.com/es-es/products/deep/1676290001</t>
  </si>
  <si>
    <t>1676290001.jpg</t>
  </si>
  <si>
    <t>1676290015</t>
  </si>
  <si>
    <t>https://www.rittal.com/es-es/products/deep/1676290015</t>
  </si>
  <si>
    <t>1676290015.jpg</t>
  </si>
  <si>
    <t>1676320050</t>
  </si>
  <si>
    <t>https://www.rittal.com/es-es/products/deep/1676320050</t>
  </si>
  <si>
    <t>1676320050.jpg</t>
  </si>
  <si>
    <t>1676320051</t>
  </si>
  <si>
    <t>https://www.rittal.com/es-es/products/deep/1676320051</t>
  </si>
  <si>
    <t>1676320051.jpg</t>
  </si>
  <si>
    <t>1676360001</t>
  </si>
  <si>
    <t>https://www.rittal.com/es-es/products/deep/1676360001</t>
  </si>
  <si>
    <t>1676360001.jpg</t>
  </si>
  <si>
    <t>1676360015</t>
  </si>
  <si>
    <t>https://www.rittal.com/es-es/products/deep/1676360015</t>
  </si>
  <si>
    <t>1676360015.jpg</t>
  </si>
  <si>
    <t>1676400050</t>
  </si>
  <si>
    <t>https://www.rittal.com/es-es/products/deep/1676400050</t>
  </si>
  <si>
    <t>1676400050.jpg</t>
  </si>
  <si>
    <t>1676400051</t>
  </si>
  <si>
    <t>https://www.rittal.com/es-es/products/deep/1676400051</t>
  </si>
  <si>
    <t>1676400051.jpg</t>
  </si>
  <si>
    <t>1676420001</t>
  </si>
  <si>
    <t>https://www.rittal.com/es-es/products/deep/1676420001</t>
  </si>
  <si>
    <t>1676420001.jpg</t>
  </si>
  <si>
    <t>1676420015</t>
  </si>
  <si>
    <t>https://www.rittal.com/es-es/products/deep/1676420015</t>
  </si>
  <si>
    <t>1676420015.jpg</t>
  </si>
  <si>
    <t>1680090601</t>
  </si>
  <si>
    <t>https://www.rittal.com/es-es/products/deep/1680090601</t>
  </si>
  <si>
    <t>1680090601.jpg</t>
  </si>
  <si>
    <t>https://www.rittal.com/imf/none/60_1409</t>
  </si>
  <si>
    <t>1680110801</t>
  </si>
  <si>
    <t>https://www.rittal.com/es-es/products/deep/1680110801</t>
  </si>
  <si>
    <t>1680110801.jpg</t>
  </si>
  <si>
    <t>1680131001</t>
  </si>
  <si>
    <t>https://www.rittal.com/es-es/products/deep/1680131001</t>
  </si>
  <si>
    <t>1680131001.jpg</t>
  </si>
  <si>
    <t>1680131201</t>
  </si>
  <si>
    <t>https://www.rittal.com/es-es/products/deep/1680131201</t>
  </si>
  <si>
    <t>1680131201.jpg</t>
  </si>
  <si>
    <t>1680161201</t>
  </si>
  <si>
    <t>https://www.rittal.com/es-es/products/deep/1680161201</t>
  </si>
  <si>
    <t>1680161201.jpg</t>
  </si>
  <si>
    <t>1680161401</t>
  </si>
  <si>
    <t>https://www.rittal.com/es-es/products/deep/1680161401</t>
  </si>
  <si>
    <t>1680161401.jpg</t>
  </si>
  <si>
    <t>1680211501</t>
  </si>
  <si>
    <t>https://www.rittal.com/es-es/products/deep/1680211501</t>
  </si>
  <si>
    <t>1680211501.jpg</t>
  </si>
  <si>
    <t>1680211801</t>
  </si>
  <si>
    <t>https://www.rittal.com/es-es/products/deep/1680211801</t>
  </si>
  <si>
    <t>1680211801.jpg</t>
  </si>
  <si>
    <t>1680292001</t>
  </si>
  <si>
    <t>https://www.rittal.com/es-es/products/deep/1680292001</t>
  </si>
  <si>
    <t>1680292001.jpg</t>
  </si>
  <si>
    <t>1680292401</t>
  </si>
  <si>
    <t>https://www.rittal.com/es-es/products/deep/1680292401</t>
  </si>
  <si>
    <t>1680292401.jpg</t>
  </si>
  <si>
    <t>1681090601</t>
  </si>
  <si>
    <t>https://www.rittal.com/es-es/products/deep/1681090601</t>
  </si>
  <si>
    <t>1681090601.jpg</t>
  </si>
  <si>
    <t>https://www.rittal.com/imf/none/60_1410</t>
  </si>
  <si>
    <t>1681110701</t>
  </si>
  <si>
    <t>https://www.rittal.com/es-es/products/deep/1681110701</t>
  </si>
  <si>
    <t>1681110701.jpg</t>
  </si>
  <si>
    <t>1681110801</t>
  </si>
  <si>
    <t>https://www.rittal.com/es-es/products/deep/1681110801</t>
  </si>
  <si>
    <t>1681110801.jpg</t>
  </si>
  <si>
    <t>1681131001</t>
  </si>
  <si>
    <t>https://www.rittal.com/es-es/products/deep/1681131001</t>
  </si>
  <si>
    <t>1681131001.jpg</t>
  </si>
  <si>
    <t>1681131201</t>
  </si>
  <si>
    <t>https://www.rittal.com/es-es/products/deep/1681131201</t>
  </si>
  <si>
    <t>1681131201.jpg</t>
  </si>
  <si>
    <t>1681161201</t>
  </si>
  <si>
    <t>https://www.rittal.com/es-es/products/deep/1681161201</t>
  </si>
  <si>
    <t>1681161201.jpg</t>
  </si>
  <si>
    <t>1681161401</t>
  </si>
  <si>
    <t>https://www.rittal.com/es-es/products/deep/1681161401</t>
  </si>
  <si>
    <t>1681161401.jpg</t>
  </si>
  <si>
    <t>1681211501</t>
  </si>
  <si>
    <t>https://www.rittal.com/es-es/products/deep/1681211501</t>
  </si>
  <si>
    <t>1681211501.jpg</t>
  </si>
  <si>
    <t>1681211801</t>
  </si>
  <si>
    <t>https://www.rittal.com/es-es/products/deep/1681211801</t>
  </si>
  <si>
    <t>1681211801.jpg</t>
  </si>
  <si>
    <t>1681292001</t>
  </si>
  <si>
    <t>https://www.rittal.com/es-es/products/deep/1681292001</t>
  </si>
  <si>
    <t>1681292001.jpg</t>
  </si>
  <si>
    <t>1681292401</t>
  </si>
  <si>
    <t>https://www.rittal.com/es-es/products/deep/1681292401</t>
  </si>
  <si>
    <t>1681292401.jpg</t>
  </si>
  <si>
    <t>1687090101</t>
  </si>
  <si>
    <t>https://www.rittal.com/es-es/products/deep/1687090101</t>
  </si>
  <si>
    <t>1687090101.jpg</t>
  </si>
  <si>
    <t>https://www.rittal.com/imf/none/60_1412</t>
  </si>
  <si>
    <t>1687100070</t>
  </si>
  <si>
    <t>https://www.rittal.com/es-es/products/deep/1687100070</t>
  </si>
  <si>
    <t>1687100070.jpg</t>
  </si>
  <si>
    <t>1687100170</t>
  </si>
  <si>
    <t>https://www.rittal.com/es-es/products/deep/1687100170</t>
  </si>
  <si>
    <t>1687100170.jpg</t>
  </si>
  <si>
    <t>1687110101</t>
  </si>
  <si>
    <t>https://www.rittal.com/es-es/products/deep/1687110101</t>
  </si>
  <si>
    <t>1687110101.jpg</t>
  </si>
  <si>
    <t>1687110201</t>
  </si>
  <si>
    <t>https://www.rittal.com/es-es/products/deep/1687110201</t>
  </si>
  <si>
    <t>1687110201.jpg</t>
  </si>
  <si>
    <t>1687120370</t>
  </si>
  <si>
    <t>1687120370.jpg</t>
  </si>
  <si>
    <t>1687130201</t>
  </si>
  <si>
    <t>https://www.rittal.com/es-es/products/deep/1687130201</t>
  </si>
  <si>
    <t>1687130201.jpg</t>
  </si>
  <si>
    <t>1687130301</t>
  </si>
  <si>
    <t>https://www.rittal.com/es-es/products/deep/1687130301</t>
  </si>
  <si>
    <t>1687130301.jpg</t>
  </si>
  <si>
    <t>1687160050</t>
  </si>
  <si>
    <t>https://www.rittal.com/es-es/products/deep/1687160050</t>
  </si>
  <si>
    <t>1687160050.jpg</t>
  </si>
  <si>
    <t>1687160150</t>
  </si>
  <si>
    <t>https://www.rittal.com/es-es/products/deep/1687160150</t>
  </si>
  <si>
    <t>1687160150.jpg</t>
  </si>
  <si>
    <t>1687160201</t>
  </si>
  <si>
    <t>https://www.rittal.com/es-es/products/deep/1687160201</t>
  </si>
  <si>
    <t>1687160201.jpg</t>
  </si>
  <si>
    <t>1687160501</t>
  </si>
  <si>
    <t>https://www.rittal.com/es-es/products/deep/1687160501</t>
  </si>
  <si>
    <t>1687160501.jpg</t>
  </si>
  <si>
    <t>1687200150</t>
  </si>
  <si>
    <t>https://www.rittal.com/es-es/products/deep/1687200150</t>
  </si>
  <si>
    <t>1687200150.jpg</t>
  </si>
  <si>
    <t>1687200350</t>
  </si>
  <si>
    <t>https://www.rittal.com/es-es/products/deep/1687200350</t>
  </si>
  <si>
    <t>1687200350.jpg</t>
  </si>
  <si>
    <t>1687210001</t>
  </si>
  <si>
    <t>https://www.rittal.com/es-es/products/deep/1687210001</t>
  </si>
  <si>
    <t>1687210001.jpg</t>
  </si>
  <si>
    <t>1687250050</t>
  </si>
  <si>
    <t>https://www.rittal.com/es-es/products/deep/1687250050</t>
  </si>
  <si>
    <t>1687250050.jpg</t>
  </si>
  <si>
    <t>1687250150</t>
  </si>
  <si>
    <t>https://www.rittal.com/es-es/products/deep/1687250150</t>
  </si>
  <si>
    <t>1687250150.jpg</t>
  </si>
  <si>
    <t>1687290101</t>
  </si>
  <si>
    <t>https://www.rittal.com/es-es/products/deep/1687290101</t>
  </si>
  <si>
    <t>1687290101.jpg</t>
  </si>
  <si>
    <t>1687320050</t>
  </si>
  <si>
    <t>https://www.rittal.com/es-es/products/deep/1687320050</t>
  </si>
  <si>
    <t>1687320050.jpg</t>
  </si>
  <si>
    <t>1687320150</t>
  </si>
  <si>
    <t>https://www.rittal.com/es-es/products/deep/1687320150</t>
  </si>
  <si>
    <t>1687320150.jpg</t>
  </si>
  <si>
    <t>1687340070</t>
  </si>
  <si>
    <t>https://www.rittal.com/es-es/products/deep/1687340070</t>
  </si>
  <si>
    <t>1687340070.jpg</t>
  </si>
  <si>
    <t>1687340170</t>
  </si>
  <si>
    <t>https://www.rittal.com/es-es/products/deep/1687340170</t>
  </si>
  <si>
    <t>1687340170.jpg</t>
  </si>
  <si>
    <t>1687400150</t>
  </si>
  <si>
    <t>https://www.rittal.com/es-es/products/deep/1687400150</t>
  </si>
  <si>
    <t>1687400150.jpg</t>
  </si>
  <si>
    <t>1687400350</t>
  </si>
  <si>
    <t>https://www.rittal.com/es-es/products/deep/1687400350</t>
  </si>
  <si>
    <t>1687400350.jpg</t>
  </si>
  <si>
    <t>1687630250</t>
  </si>
  <si>
    <t>https://www.rittal.com/es-es/products/deep/1687630250</t>
  </si>
  <si>
    <t>1687630250.jpg</t>
  </si>
  <si>
    <t>1688100070</t>
  </si>
  <si>
    <t>https://www.rittal.com/es-es/products/deep/1688100070</t>
  </si>
  <si>
    <t>1688100070.jpg</t>
  </si>
  <si>
    <t>https://www.rittal.com/imf/none/60_1413</t>
  </si>
  <si>
    <t>1688160101</t>
  </si>
  <si>
    <t>https://www.rittal.com/es-es/products/deep/1688160101</t>
  </si>
  <si>
    <t>1688160101.jpg</t>
  </si>
  <si>
    <t>1688201650</t>
  </si>
  <si>
    <t>https://www.rittal.com/es-es/products/deep/1688201650</t>
  </si>
  <si>
    <t>1688201650.jpg</t>
  </si>
  <si>
    <t>1688201750</t>
  </si>
  <si>
    <t>https://www.rittal.com/es-es/products/deep/1688201750</t>
  </si>
  <si>
    <t>1688201750.jpg</t>
  </si>
  <si>
    <t>1688201850</t>
  </si>
  <si>
    <t>https://www.rittal.com/es-es/products/deep/1688201850</t>
  </si>
  <si>
    <t>1688201850.jpg</t>
  </si>
  <si>
    <t>1688210001</t>
  </si>
  <si>
    <t>https://www.rittal.com/es-es/products/deep/1688210001</t>
  </si>
  <si>
    <t>1688210001.jpg</t>
  </si>
  <si>
    <t>1688210101</t>
  </si>
  <si>
    <t>https://www.rittal.com/es-es/products/deep/1688210101</t>
  </si>
  <si>
    <t>1688210101.jpg</t>
  </si>
  <si>
    <t>1688250050</t>
  </si>
  <si>
    <t>https://www.rittal.com/es-es/products/deep/1688250050</t>
  </si>
  <si>
    <t>1688250050.jpg</t>
  </si>
  <si>
    <t>1688250150</t>
  </si>
  <si>
    <t>https://www.rittal.com/es-es/products/deep/1688250150</t>
  </si>
  <si>
    <t>1688250150.jpg</t>
  </si>
  <si>
    <t>1688290001</t>
  </si>
  <si>
    <t>https://www.rittal.com/es-es/products/deep/1688290001</t>
  </si>
  <si>
    <t>1688290001.jpg</t>
  </si>
  <si>
    <t>1688320050</t>
  </si>
  <si>
    <t>https://www.rittal.com/es-es/products/deep/1688320050</t>
  </si>
  <si>
    <t>1688320050.jpg</t>
  </si>
  <si>
    <t>1688340070</t>
  </si>
  <si>
    <t>https://www.rittal.com/es-es/products/deep/1688340070</t>
  </si>
  <si>
    <t>1688340070.jpg</t>
  </si>
  <si>
    <t>1688360001</t>
  </si>
  <si>
    <t>https://www.rittal.com/es-es/products/deep/1688360001</t>
  </si>
  <si>
    <t>1688360001.jpg</t>
  </si>
  <si>
    <t>1688360101</t>
  </si>
  <si>
    <t>https://www.rittal.com/es-es/products/deep/1688360101</t>
  </si>
  <si>
    <t>1688360101.jpg</t>
  </si>
  <si>
    <t>1688360201</t>
  </si>
  <si>
    <t>https://www.rittal.com/es-es/products/deep/1688360201</t>
  </si>
  <si>
    <t>1688360201.jpg</t>
  </si>
  <si>
    <t>1688400050</t>
  </si>
  <si>
    <t>https://www.rittal.com/es-es/products/deep/1688400050</t>
  </si>
  <si>
    <t>1688400050.jpg</t>
  </si>
  <si>
    <t>1688400150</t>
  </si>
  <si>
    <t>https://www.rittal.com/es-es/products/deep/1688400150</t>
  </si>
  <si>
    <t>1688400150.jpg</t>
  </si>
  <si>
    <t>1688400250</t>
  </si>
  <si>
    <t>https://www.rittal.com/es-es/products/deep/1688400250</t>
  </si>
  <si>
    <t>1688400250.jpg</t>
  </si>
  <si>
    <t>1688400350</t>
  </si>
  <si>
    <t>https://www.rittal.com/es-es/products/deep/1688400350</t>
  </si>
  <si>
    <t>1688400350.jpg</t>
  </si>
  <si>
    <t>1688480201</t>
  </si>
  <si>
    <t>https://www.rittal.com/es-es/products/deep/1688480201</t>
  </si>
  <si>
    <t>1688480201.jpg</t>
  </si>
  <si>
    <t>1688500050</t>
  </si>
  <si>
    <t>https://www.rittal.com/es-es/products/deep/1688500050</t>
  </si>
  <si>
    <t>1688500050.jpg</t>
  </si>
  <si>
    <t>1688630050</t>
  </si>
  <si>
    <t>https://www.rittal.com/es-es/products/deep/1688630050</t>
  </si>
  <si>
    <t>1688630050.jpg</t>
  </si>
  <si>
    <t>1689100070</t>
  </si>
  <si>
    <t>https://www.rittal.com/es-es/products/deep/1689100070</t>
  </si>
  <si>
    <t>1689100070.jpg</t>
  </si>
  <si>
    <t>https://www.rittal.com/imf/none/60_1414</t>
  </si>
  <si>
    <t>1689201750</t>
  </si>
  <si>
    <t>https://www.rittal.com/es-es/products/deep/1689201750</t>
  </si>
  <si>
    <t>1689201750.jpg</t>
  </si>
  <si>
    <t>1689201850</t>
  </si>
  <si>
    <t>https://www.rittal.com/es-es/products/deep/1689201850</t>
  </si>
  <si>
    <t>1689201850.jpg</t>
  </si>
  <si>
    <t>1689210001</t>
  </si>
  <si>
    <t>https://www.rittal.com/es-es/products/deep/1689210001</t>
  </si>
  <si>
    <t>1689210001.jpg</t>
  </si>
  <si>
    <t>1689210101</t>
  </si>
  <si>
    <t>https://www.rittal.com/es-es/products/deep/1689210101</t>
  </si>
  <si>
    <t>1689210101.jpg</t>
  </si>
  <si>
    <t>1689250050</t>
  </si>
  <si>
    <t>https://www.rittal.com/es-es/products/deep/1689250050</t>
  </si>
  <si>
    <t>1689250050.jpg</t>
  </si>
  <si>
    <t>1689250150</t>
  </si>
  <si>
    <t>https://www.rittal.com/es-es/products/deep/1689250150</t>
  </si>
  <si>
    <t>1689250150.jpg</t>
  </si>
  <si>
    <t>1689290001</t>
  </si>
  <si>
    <t>https://www.rittal.com/es-es/products/deep/1689290001</t>
  </si>
  <si>
    <t>1689290001.jpg</t>
  </si>
  <si>
    <t>1689320050</t>
  </si>
  <si>
    <t>https://www.rittal.com/es-es/products/deep/1689320050</t>
  </si>
  <si>
    <t>1689320050.jpg</t>
  </si>
  <si>
    <t>1689360001</t>
  </si>
  <si>
    <t>https://www.rittal.com/es-es/products/deep/1689360001</t>
  </si>
  <si>
    <t>1689360001.jpg</t>
  </si>
  <si>
    <t>1689360301</t>
  </si>
  <si>
    <t>https://www.rittal.com/es-es/products/deep/1689360301</t>
  </si>
  <si>
    <t>1689360301.jpg</t>
  </si>
  <si>
    <t>1689400050</t>
  </si>
  <si>
    <t>https://www.rittal.com/es-es/products/deep/1689400050</t>
  </si>
  <si>
    <t>1689400050.jpg</t>
  </si>
  <si>
    <t>1689400150</t>
  </si>
  <si>
    <t>https://www.rittal.com/es-es/products/deep/1689400150</t>
  </si>
  <si>
    <t>1689400150.jpg</t>
  </si>
  <si>
    <t>1689400250</t>
  </si>
  <si>
    <t>https://www.rittal.com/es-es/products/deep/1689400250</t>
  </si>
  <si>
    <t>1689400250.jpg</t>
  </si>
  <si>
    <t>1689400350</t>
  </si>
  <si>
    <t>https://www.rittal.com/es-es/products/deep/1689400350</t>
  </si>
  <si>
    <t>1689400350.jpg</t>
  </si>
  <si>
    <t>1689420001</t>
  </si>
  <si>
    <t>https://www.rittal.com/es-es/products/deep/1689420001</t>
  </si>
  <si>
    <t>1689420001.jpg</t>
  </si>
  <si>
    <t>1689480201</t>
  </si>
  <si>
    <t>https://www.rittal.com/es-es/products/deep/1689480201</t>
  </si>
  <si>
    <t>1689480201.jpg</t>
  </si>
  <si>
    <t>1689500050</t>
  </si>
  <si>
    <t>https://www.rittal.com/es-es/products/deep/1689500050</t>
  </si>
  <si>
    <t>1689500050.jpg</t>
  </si>
  <si>
    <t>1689630050</t>
  </si>
  <si>
    <t>https://www.rittal.com/es-es/products/deep/1689630050</t>
  </si>
  <si>
    <t>1689630050.jpg</t>
  </si>
  <si>
    <t>1690070001</t>
  </si>
  <si>
    <t>https://www.rittal.com/es-es/products/deep/1690070001</t>
  </si>
  <si>
    <t>1690070001.jpg</t>
  </si>
  <si>
    <t>1690070060</t>
  </si>
  <si>
    <t>https://www.rittal.com/es-es/products/deep/1690070060</t>
  </si>
  <si>
    <t>1690070060.jpg</t>
  </si>
  <si>
    <t>1690090001</t>
  </si>
  <si>
    <t>https://www.rittal.com/es-es/products/deep/1690090001</t>
  </si>
  <si>
    <t>1690090001.jpg</t>
  </si>
  <si>
    <t>1690090060</t>
  </si>
  <si>
    <t>https://www.rittal.com/es-es/products/deep/1690090060</t>
  </si>
  <si>
    <t>1690090060.jpg</t>
  </si>
  <si>
    <t>1690100070</t>
  </si>
  <si>
    <t>https://www.rittal.com/es-es/products/deep/1690100070</t>
  </si>
  <si>
    <t>1690100070.jpg</t>
  </si>
  <si>
    <t>1690110001</t>
  </si>
  <si>
    <t>https://www.rittal.com/es-es/products/deep/1690110001</t>
  </si>
  <si>
    <t>1690110001.jpg</t>
  </si>
  <si>
    <t>1690110060</t>
  </si>
  <si>
    <t>https://www.rittal.com/es-es/products/deep/1690110060</t>
  </si>
  <si>
    <t>1690110060.jpg</t>
  </si>
  <si>
    <t>1690120030</t>
  </si>
  <si>
    <t>https://www.rittal.com/es-es/products/deep/1690120030</t>
  </si>
  <si>
    <t>1690120030.jpg</t>
  </si>
  <si>
    <t>1690120050</t>
  </si>
  <si>
    <t>https://www.rittal.com/es-es/products/deep/1690120050</t>
  </si>
  <si>
    <t>1690120050.jpg</t>
  </si>
  <si>
    <t>1690120070</t>
  </si>
  <si>
    <t>https://www.rittal.com/es-es/products/deep/1690120070</t>
  </si>
  <si>
    <t>1690120070.jpg</t>
  </si>
  <si>
    <t>1690130001</t>
  </si>
  <si>
    <t>https://www.rittal.com/es-es/products/deep/1690130001</t>
  </si>
  <si>
    <t>1690130001.jpg</t>
  </si>
  <si>
    <t>1690130060</t>
  </si>
  <si>
    <t>https://www.rittal.com/es-es/products/deep/1690130060</t>
  </si>
  <si>
    <t>1690130060.jpg</t>
  </si>
  <si>
    <t>1690160001</t>
  </si>
  <si>
    <t>https://www.rittal.com/es-es/products/deep/1690160001</t>
  </si>
  <si>
    <t>1690160001.jpg</t>
  </si>
  <si>
    <t>1690160030</t>
  </si>
  <si>
    <t>https://www.rittal.com/es-es/products/deep/1690160030</t>
  </si>
  <si>
    <t>1690160030.jpg</t>
  </si>
  <si>
    <t>1690160050</t>
  </si>
  <si>
    <t>https://www.rittal.com/es-es/products/deep/1690160050</t>
  </si>
  <si>
    <t>1690160050.jpg</t>
  </si>
  <si>
    <t>1690160060</t>
  </si>
  <si>
    <t>https://www.rittal.com/es-es/products/deep/1690160060</t>
  </si>
  <si>
    <t>1690160060.jpg</t>
  </si>
  <si>
    <t>1690161130</t>
  </si>
  <si>
    <t>https://www.rittal.com/es-es/products/deep/1690161130</t>
  </si>
  <si>
    <t>1690161130.jpg</t>
  </si>
  <si>
    <t>1690161150</t>
  </si>
  <si>
    <t>https://www.rittal.com/es-es/products/deep/1690161150</t>
  </si>
  <si>
    <t>1690161150.jpg</t>
  </si>
  <si>
    <t>1690200030</t>
  </si>
  <si>
    <t>https://www.rittal.com/es-es/products/deep/1690200030</t>
  </si>
  <si>
    <t>1690200030.jpg</t>
  </si>
  <si>
    <t>1690200050</t>
  </si>
  <si>
    <t>https://www.rittal.com/es-es/products/deep/1690200050</t>
  </si>
  <si>
    <t>1690200050.jpg</t>
  </si>
  <si>
    <t>1690201630</t>
  </si>
  <si>
    <t>https://www.rittal.com/es-es/products/deep/1690201630</t>
  </si>
  <si>
    <t>1690201630.jpg</t>
  </si>
  <si>
    <t>1690201650</t>
  </si>
  <si>
    <t>https://www.rittal.com/es-es/products/deep/1690201650</t>
  </si>
  <si>
    <t>1690201650.jpg</t>
  </si>
  <si>
    <t>1690210001</t>
  </si>
  <si>
    <t>https://www.rittal.com/es-es/products/deep/1690210001</t>
  </si>
  <si>
    <t>1690210001.jpg</t>
  </si>
  <si>
    <t>1690210060</t>
  </si>
  <si>
    <t>https://www.rittal.com/es-es/products/deep/1690210060</t>
  </si>
  <si>
    <t>1690210060.jpg</t>
  </si>
  <si>
    <t>1690250030</t>
  </si>
  <si>
    <t>https://www.rittal.com/es-es/products/deep/1690250030</t>
  </si>
  <si>
    <t>1690250030.jpg</t>
  </si>
  <si>
    <t>1690250050</t>
  </si>
  <si>
    <t>https://www.rittal.com/es-es/products/deep/1690250050</t>
  </si>
  <si>
    <t>1690250050.jpg</t>
  </si>
  <si>
    <t>1690290001</t>
  </si>
  <si>
    <t>https://www.rittal.com/es-es/products/deep/1690290001</t>
  </si>
  <si>
    <t>1690290001.jpg</t>
  </si>
  <si>
    <t>1690290060</t>
  </si>
  <si>
    <t>https://www.rittal.com/es-es/products/deep/1690290060</t>
  </si>
  <si>
    <t>1690290060.jpg</t>
  </si>
  <si>
    <t>1690320030</t>
  </si>
  <si>
    <t>https://www.rittal.com/es-es/products/deep/1690320030</t>
  </si>
  <si>
    <t>1690320030.jpg</t>
  </si>
  <si>
    <t>1690320050</t>
  </si>
  <si>
    <t>https://www.rittal.com/es-es/products/deep/1690320050</t>
  </si>
  <si>
    <t>1690320050.jpg</t>
  </si>
  <si>
    <t>1690340070</t>
  </si>
  <si>
    <t>https://www.rittal.com/es-es/products/deep/1690340070</t>
  </si>
  <si>
    <t>1690340070.jpg</t>
  </si>
  <si>
    <t>1690360001</t>
  </si>
  <si>
    <t>https://www.rittal.com/es-es/products/deep/1690360001</t>
  </si>
  <si>
    <t>1690360001.jpg</t>
  </si>
  <si>
    <t>1690360060</t>
  </si>
  <si>
    <t>https://www.rittal.com/es-es/products/deep/1690360060</t>
  </si>
  <si>
    <t>1690360060.jpg</t>
  </si>
  <si>
    <t>1690380070</t>
  </si>
  <si>
    <t>https://www.rittal.com/es-es/products/deep/1690380070</t>
  </si>
  <si>
    <t>1690380070.jpg</t>
  </si>
  <si>
    <t>1690400030</t>
  </si>
  <si>
    <t>https://www.rittal.com/es-es/products/deep/1690400030</t>
  </si>
  <si>
    <t>1690400030.jpg</t>
  </si>
  <si>
    <t>1690400050</t>
  </si>
  <si>
    <t>https://www.rittal.com/es-es/products/deep/1690400050</t>
  </si>
  <si>
    <t>1690400050.jpg</t>
  </si>
  <si>
    <t>1690420001</t>
  </si>
  <si>
    <t>https://www.rittal.com/es-es/products/deep/1690420001</t>
  </si>
  <si>
    <t>1690420001.jpg</t>
  </si>
  <si>
    <t>1690420015</t>
  </si>
  <si>
    <t>https://www.rittal.com/es-es/products/deep/1690420015</t>
  </si>
  <si>
    <t>1690420015.jpg</t>
  </si>
  <si>
    <t>1690420060</t>
  </si>
  <si>
    <t>https://www.rittal.com/es-es/products/deep/1690420060</t>
  </si>
  <si>
    <t>1690420060.jpg</t>
  </si>
  <si>
    <t>1690420061</t>
  </si>
  <si>
    <t>https://www.rittal.com/es-es/products/deep/1690420061</t>
  </si>
  <si>
    <t>1690420061.jpg</t>
  </si>
  <si>
    <t>1690480001</t>
  </si>
  <si>
    <t>https://www.rittal.com/es-es/products/deep/1690480001</t>
  </si>
  <si>
    <t>1690480001.jpg</t>
  </si>
  <si>
    <t>1690480015</t>
  </si>
  <si>
    <t>https://www.rittal.com/es-es/products/deep/1690480015</t>
  </si>
  <si>
    <t>1690480015.jpg</t>
  </si>
  <si>
    <t>1690480060</t>
  </si>
  <si>
    <t>https://www.rittal.com/es-es/products/deep/1690480060</t>
  </si>
  <si>
    <t>1690480060.jpg</t>
  </si>
  <si>
    <t>1690480061</t>
  </si>
  <si>
    <t>https://www.rittal.com/es-es/products/deep/1690480061</t>
  </si>
  <si>
    <t>1690480061.jpg</t>
  </si>
  <si>
    <t>1690500030</t>
  </si>
  <si>
    <t>https://www.rittal.com/es-es/products/deep/1690500030</t>
  </si>
  <si>
    <t>1690500030.jpg</t>
  </si>
  <si>
    <t>1690500031</t>
  </si>
  <si>
    <t>https://www.rittal.com/es-es/products/deep/1690500031</t>
  </si>
  <si>
    <t>1690500031.jpg</t>
  </si>
  <si>
    <t>1690500050</t>
  </si>
  <si>
    <t>https://www.rittal.com/es-es/products/deep/1690500050</t>
  </si>
  <si>
    <t>1690500050.jpg</t>
  </si>
  <si>
    <t>1690500051</t>
  </si>
  <si>
    <t>https://www.rittal.com/es-es/products/deep/1690500051</t>
  </si>
  <si>
    <t>1690500051.jpg</t>
  </si>
  <si>
    <t>1690630030</t>
  </si>
  <si>
    <t>https://www.rittal.com/es-es/products/deep/1690630030</t>
  </si>
  <si>
    <t>1690630030.jpg</t>
  </si>
  <si>
    <t>1690630031</t>
  </si>
  <si>
    <t>https://www.rittal.com/es-es/products/deep/1690630031</t>
  </si>
  <si>
    <t>1690630031.jpg</t>
  </si>
  <si>
    <t>1690630050</t>
  </si>
  <si>
    <t>https://www.rittal.com/es-es/products/deep/1690630050</t>
  </si>
  <si>
    <t>1690630050.jpg</t>
  </si>
  <si>
    <t>1690630051</t>
  </si>
  <si>
    <t>https://www.rittal.com/es-es/products/deep/1690630051</t>
  </si>
  <si>
    <t>1690630051.jpg</t>
  </si>
  <si>
    <t>1691070001</t>
  </si>
  <si>
    <t>https://www.rittal.com/es-es/products/deep/1691070001</t>
  </si>
  <si>
    <t>1691070001.jpg</t>
  </si>
  <si>
    <t>https://www.rittal.com/imf/none/60_1416</t>
  </si>
  <si>
    <t>1691070015</t>
  </si>
  <si>
    <t>https://www.rittal.com/es-es/products/deep/1691070015</t>
  </si>
  <si>
    <t>1691070015.jpg</t>
  </si>
  <si>
    <t>1691070060</t>
  </si>
  <si>
    <t>https://www.rittal.com/es-es/products/deep/1691070060</t>
  </si>
  <si>
    <t>1691070060.jpg</t>
  </si>
  <si>
    <t>1691070061</t>
  </si>
  <si>
    <t>https://www.rittal.com/es-es/products/deep/1691070061</t>
  </si>
  <si>
    <t>1691070061.jpg</t>
  </si>
  <si>
    <t>1691090001</t>
  </si>
  <si>
    <t>https://www.rittal.com/es-es/products/deep/1691090001</t>
  </si>
  <si>
    <t>1691090001.jpg</t>
  </si>
  <si>
    <t>1691090015</t>
  </si>
  <si>
    <t>https://www.rittal.com/es-es/products/deep/1691090015</t>
  </si>
  <si>
    <t>1691090015.jpg</t>
  </si>
  <si>
    <t>1691090061</t>
  </si>
  <si>
    <t>https://www.rittal.com/es-es/products/deep/1691090061</t>
  </si>
  <si>
    <t>1691090061.jpg</t>
  </si>
  <si>
    <t>1691110001</t>
  </si>
  <si>
    <t>https://www.rittal.com/es-es/products/deep/1691110001</t>
  </si>
  <si>
    <t>1691110001.jpg</t>
  </si>
  <si>
    <t>1691110015</t>
  </si>
  <si>
    <t>https://www.rittal.com/es-es/products/deep/1691110015</t>
  </si>
  <si>
    <t>1691110015.jpg</t>
  </si>
  <si>
    <t>1691110061</t>
  </si>
  <si>
    <t>https://www.rittal.com/es-es/products/deep/1691110061</t>
  </si>
  <si>
    <t>1691110061.jpg</t>
  </si>
  <si>
    <t>1691120030</t>
  </si>
  <si>
    <t>https://www.rittal.com/es-es/products/deep/1691120030</t>
  </si>
  <si>
    <t>1691120030.jpg</t>
  </si>
  <si>
    <t>1691120031</t>
  </si>
  <si>
    <t>https://www.rittal.com/es-es/products/deep/1691120031</t>
  </si>
  <si>
    <t>1691120031.jpg</t>
  </si>
  <si>
    <t>1691120070</t>
  </si>
  <si>
    <t>https://www.rittal.com/es-es/products/deep/1691120070</t>
  </si>
  <si>
    <t>1691120070.jpg</t>
  </si>
  <si>
    <t>1691120071</t>
  </si>
  <si>
    <t>https://www.rittal.com/es-es/products/deep/1691120071</t>
  </si>
  <si>
    <t>1691120071.jpg</t>
  </si>
  <si>
    <t>1691130001</t>
  </si>
  <si>
    <t>https://www.rittal.com/es-es/products/deep/1691130001</t>
  </si>
  <si>
    <t>1691130001.jpg</t>
  </si>
  <si>
    <t>1691130015</t>
  </si>
  <si>
    <t>https://www.rittal.com/es-es/products/deep/1691130015</t>
  </si>
  <si>
    <t>1691130015.jpg</t>
  </si>
  <si>
    <t>1691130061</t>
  </si>
  <si>
    <t>https://www.rittal.com/es-es/products/deep/1691130061</t>
  </si>
  <si>
    <t>1691130061.jpg</t>
  </si>
  <si>
    <t>1691160001</t>
  </si>
  <si>
    <t>https://www.rittal.com/es-es/products/deep/1691160001</t>
  </si>
  <si>
    <t>1691160001.jpg</t>
  </si>
  <si>
    <t>1691160015</t>
  </si>
  <si>
    <t>https://www.rittal.com/es-es/products/deep/1691160015</t>
  </si>
  <si>
    <t>1691160015.jpg</t>
  </si>
  <si>
    <t>1691160030</t>
  </si>
  <si>
    <t>https://www.rittal.com/es-es/products/deep/1691160030</t>
  </si>
  <si>
    <t>1691160030.jpg</t>
  </si>
  <si>
    <t>1691160031</t>
  </si>
  <si>
    <t>https://www.rittal.com/es-es/products/deep/1691160031</t>
  </si>
  <si>
    <t>1691160031.jpg</t>
  </si>
  <si>
    <t>1691160050</t>
  </si>
  <si>
    <t>https://www.rittal.com/es-es/products/deep/1691160050</t>
  </si>
  <si>
    <t>1691160050.jpg</t>
  </si>
  <si>
    <t>1691160061</t>
  </si>
  <si>
    <t>https://www.rittal.com/es-es/products/deep/1691160061</t>
  </si>
  <si>
    <t>1691160061.jpg</t>
  </si>
  <si>
    <t>1691200030</t>
  </si>
  <si>
    <t>https://www.rittal.com/es-es/products/deep/1691200030</t>
  </si>
  <si>
    <t>1691200030.jpg</t>
  </si>
  <si>
    <t>1691200031</t>
  </si>
  <si>
    <t>https://www.rittal.com/es-es/products/deep/1691200031</t>
  </si>
  <si>
    <t>1691200031.jpg</t>
  </si>
  <si>
    <t>1691200050</t>
  </si>
  <si>
    <t>https://www.rittal.com/es-es/products/deep/1691200050</t>
  </si>
  <si>
    <t>1691200050.jpg</t>
  </si>
  <si>
    <t>1691200051</t>
  </si>
  <si>
    <t>https://www.rittal.com/es-es/products/deep/1691200051</t>
  </si>
  <si>
    <t>1691200051.jpg</t>
  </si>
  <si>
    <t>1691210001</t>
  </si>
  <si>
    <t>https://www.rittal.com/es-es/products/deep/1691210001</t>
  </si>
  <si>
    <t>1691210001.jpg</t>
  </si>
  <si>
    <t>1691210015</t>
  </si>
  <si>
    <t>https://www.rittal.com/es-es/products/deep/1691210015</t>
  </si>
  <si>
    <t>1691210015.jpg</t>
  </si>
  <si>
    <t>1691210060</t>
  </si>
  <si>
    <t>https://www.rittal.com/es-es/products/deep/1691210060</t>
  </si>
  <si>
    <t>1691210060.jpg</t>
  </si>
  <si>
    <t>1691210061</t>
  </si>
  <si>
    <t>https://www.rittal.com/es-es/products/deep/1691210061</t>
  </si>
  <si>
    <t>1691210061.jpg</t>
  </si>
  <si>
    <t>1691250030</t>
  </si>
  <si>
    <t>https://www.rittal.com/es-es/products/deep/1691250030</t>
  </si>
  <si>
    <t>1691250030.jpg</t>
  </si>
  <si>
    <t>1691250031</t>
  </si>
  <si>
    <t>https://www.rittal.com/es-es/products/deep/1691250031</t>
  </si>
  <si>
    <t>1691250031.jpg</t>
  </si>
  <si>
    <t>1691250050</t>
  </si>
  <si>
    <t>https://www.rittal.com/es-es/products/deep/1691250050</t>
  </si>
  <si>
    <t>1691250050.jpg</t>
  </si>
  <si>
    <t>1691290001</t>
  </si>
  <si>
    <t>https://www.rittal.com/es-es/products/deep/1691290001</t>
  </si>
  <si>
    <t>1691290001.jpg</t>
  </si>
  <si>
    <t>1691290015</t>
  </si>
  <si>
    <t>https://www.rittal.com/es-es/products/deep/1691290015</t>
  </si>
  <si>
    <t>1691290015.jpg</t>
  </si>
  <si>
    <t>1691290061</t>
  </si>
  <si>
    <t>https://www.rittal.com/es-es/products/deep/1691290061</t>
  </si>
  <si>
    <t>1691290061.jpg</t>
  </si>
  <si>
    <t>1691320030</t>
  </si>
  <si>
    <t>https://www.rittal.com/es-es/products/deep/1691320030</t>
  </si>
  <si>
    <t>1691320030.jpg</t>
  </si>
  <si>
    <t>1691320031</t>
  </si>
  <si>
    <t>https://www.rittal.com/es-es/products/deep/1691320031</t>
  </si>
  <si>
    <t>1691320031.jpg</t>
  </si>
  <si>
    <t>1691320032</t>
  </si>
  <si>
    <t>1691320032.jpg</t>
  </si>
  <si>
    <t>1691340070</t>
  </si>
  <si>
    <t>https://www.rittal.com/es-es/products/deep/1691340070</t>
  </si>
  <si>
    <t>1691340070.jpg</t>
  </si>
  <si>
    <t>1691340071</t>
  </si>
  <si>
    <t>https://www.rittal.com/es-es/products/deep/1691340071</t>
  </si>
  <si>
    <t>1691340071.jpg</t>
  </si>
  <si>
    <t>1691360001</t>
  </si>
  <si>
    <t>https://www.rittal.com/es-es/products/deep/1691360001</t>
  </si>
  <si>
    <t>1691360001.jpg</t>
  </si>
  <si>
    <t>1691360015</t>
  </si>
  <si>
    <t>https://www.rittal.com/es-es/products/deep/1691360015</t>
  </si>
  <si>
    <t>1691360015.jpg</t>
  </si>
  <si>
    <t>1691360060</t>
  </si>
  <si>
    <t>https://www.rittal.com/es-es/products/deep/1691360060</t>
  </si>
  <si>
    <t>1691360060.jpg</t>
  </si>
  <si>
    <t>1691360061</t>
  </si>
  <si>
    <t>https://www.rittal.com/es-es/products/deep/1691360061</t>
  </si>
  <si>
    <t>1691360061.jpg</t>
  </si>
  <si>
    <t>1691380070</t>
  </si>
  <si>
    <t>https://www.rittal.com/es-es/products/deep/1691380070</t>
  </si>
  <si>
    <t>1691380070.jpg</t>
  </si>
  <si>
    <t>1691380071</t>
  </si>
  <si>
    <t>https://www.rittal.com/es-es/products/deep/1691380071</t>
  </si>
  <si>
    <t>1691380071.jpg</t>
  </si>
  <si>
    <t>1691400030</t>
  </si>
  <si>
    <t>https://www.rittal.com/es-es/products/deep/1691400030</t>
  </si>
  <si>
    <t>1691400030.jpg</t>
  </si>
  <si>
    <t>1691400031</t>
  </si>
  <si>
    <t>https://www.rittal.com/es-es/products/deep/1691400031</t>
  </si>
  <si>
    <t>1691400031.jpg</t>
  </si>
  <si>
    <t>1691400032</t>
  </si>
  <si>
    <t>1691400032.jpg</t>
  </si>
  <si>
    <t>1691400050</t>
  </si>
  <si>
    <t>https://www.rittal.com/es-es/products/deep/1691400050</t>
  </si>
  <si>
    <t>1691400050.jpg</t>
  </si>
  <si>
    <t>1691400052</t>
  </si>
  <si>
    <t>https://www.rittal.com/es-es/products/deep/1691400052</t>
  </si>
  <si>
    <t>1691400052.jpg</t>
  </si>
  <si>
    <t>1691420001</t>
  </si>
  <si>
    <t>https://www.rittal.com/es-es/products/deep/1691420001</t>
  </si>
  <si>
    <t>1691420001.jpg</t>
  </si>
  <si>
    <t>1691420015</t>
  </si>
  <si>
    <t>https://www.rittal.com/es-es/products/deep/1691420015</t>
  </si>
  <si>
    <t>1691420015.jpg</t>
  </si>
  <si>
    <t>1691420060</t>
  </si>
  <si>
    <t>https://www.rittal.com/es-es/products/deep/1691420060</t>
  </si>
  <si>
    <t>1691420060.jpg</t>
  </si>
  <si>
    <t>1691420061</t>
  </si>
  <si>
    <t>https://www.rittal.com/es-es/products/deep/1691420061</t>
  </si>
  <si>
    <t>1691420061.jpg</t>
  </si>
  <si>
    <t>1691480001</t>
  </si>
  <si>
    <t>https://www.rittal.com/es-es/products/deep/1691480001</t>
  </si>
  <si>
    <t>1691480001.jpg</t>
  </si>
  <si>
    <t>1691480015</t>
  </si>
  <si>
    <t>https://www.rittal.com/es-es/products/deep/1691480015</t>
  </si>
  <si>
    <t>1691480015.jpg</t>
  </si>
  <si>
    <t>1691480060</t>
  </si>
  <si>
    <t>https://www.rittal.com/es-es/products/deep/1691480060</t>
  </si>
  <si>
    <t>1691480060.jpg</t>
  </si>
  <si>
    <t>1691480061</t>
  </si>
  <si>
    <t>https://www.rittal.com/es-es/products/deep/1691480061</t>
  </si>
  <si>
    <t>1691480061.jpg</t>
  </si>
  <si>
    <t>1691500030</t>
  </si>
  <si>
    <t>https://www.rittal.com/es-es/products/deep/1691500030</t>
  </si>
  <si>
    <t>1691500030.jpg</t>
  </si>
  <si>
    <t>1691500031</t>
  </si>
  <si>
    <t>https://www.rittal.com/es-es/products/deep/1691500031</t>
  </si>
  <si>
    <t>1691500031.jpg</t>
  </si>
  <si>
    <t>1691630031</t>
  </si>
  <si>
    <t>https://www.rittal.com/es-es/products/deep/1691630031</t>
  </si>
  <si>
    <t>1691630031.jpg</t>
  </si>
  <si>
    <t>1691630051</t>
  </si>
  <si>
    <t>https://www.rittal.com/es-es/products/deep/1691630051</t>
  </si>
  <si>
    <t>1691630051.jpg</t>
  </si>
  <si>
    <t>1692070001</t>
  </si>
  <si>
    <t>https://www.rittal.com/es-es/products/deep/1692070001</t>
  </si>
  <si>
    <t>1692070001.jpg</t>
  </si>
  <si>
    <t>https://www.rittal.com/imf/none/60_1417</t>
  </si>
  <si>
    <t>1692070060</t>
  </si>
  <si>
    <t>https://www.rittal.com/es-es/products/deep/1692070060</t>
  </si>
  <si>
    <t>1692070060.jpg</t>
  </si>
  <si>
    <t>1692090001</t>
  </si>
  <si>
    <t>https://www.rittal.com/es-es/products/deep/1692090001</t>
  </si>
  <si>
    <t>1692090001.jpg</t>
  </si>
  <si>
    <t>1692090060</t>
  </si>
  <si>
    <t>https://www.rittal.com/es-es/products/deep/1692090060</t>
  </si>
  <si>
    <t>1692090060.jpg</t>
  </si>
  <si>
    <t>1692110001</t>
  </si>
  <si>
    <t>https://www.rittal.com/es-es/products/deep/1692110001</t>
  </si>
  <si>
    <t>1692110001.jpg</t>
  </si>
  <si>
    <t>1692110060</t>
  </si>
  <si>
    <t>https://www.rittal.com/es-es/products/deep/1692110060</t>
  </si>
  <si>
    <t>1692110060.jpg</t>
  </si>
  <si>
    <t>1692120030</t>
  </si>
  <si>
    <t>https://www.rittal.com/es-es/products/deep/1692120030</t>
  </si>
  <si>
    <t>1692120030.jpg</t>
  </si>
  <si>
    <t>1692120050</t>
  </si>
  <si>
    <t>https://www.rittal.com/es-es/products/deep/1692120050</t>
  </si>
  <si>
    <t>1692120050.jpg</t>
  </si>
  <si>
    <t>1692120070</t>
  </si>
  <si>
    <t>https://www.rittal.com/es-es/products/deep/1692120070</t>
  </si>
  <si>
    <t>1692120070.jpg</t>
  </si>
  <si>
    <t>1692130001</t>
  </si>
  <si>
    <t>https://www.rittal.com/es-es/products/deep/1692130001</t>
  </si>
  <si>
    <t>1692130001.jpg</t>
  </si>
  <si>
    <t>1692130060</t>
  </si>
  <si>
    <t>https://www.rittal.com/es-es/products/deep/1692130060</t>
  </si>
  <si>
    <t>1692130060.jpg</t>
  </si>
  <si>
    <t>1692160001</t>
  </si>
  <si>
    <t>https://www.rittal.com/es-es/products/deep/1692160001</t>
  </si>
  <si>
    <t>1692160001.jpg</t>
  </si>
  <si>
    <t>1692160030</t>
  </si>
  <si>
    <t>https://www.rittal.com/es-es/products/deep/1692160030</t>
  </si>
  <si>
    <t>1692160030.jpg</t>
  </si>
  <si>
    <t>1692160050</t>
  </si>
  <si>
    <t>https://www.rittal.com/es-es/products/deep/1692160050</t>
  </si>
  <si>
    <t>1692160050.jpg</t>
  </si>
  <si>
    <t>1692160060</t>
  </si>
  <si>
    <t>https://www.rittal.com/es-es/products/deep/1692160060</t>
  </si>
  <si>
    <t>1692160060.jpg</t>
  </si>
  <si>
    <t>1692200030</t>
  </si>
  <si>
    <t>https://www.rittal.com/es-es/products/deep/1692200030</t>
  </si>
  <si>
    <t>1692200030.jpg</t>
  </si>
  <si>
    <t>1692200050</t>
  </si>
  <si>
    <t>https://www.rittal.com/es-es/products/deep/1692200050</t>
  </si>
  <si>
    <t>1692200050.jpg</t>
  </si>
  <si>
    <t>1692210001</t>
  </si>
  <si>
    <t>https://www.rittal.com/es-es/products/deep/1692210001</t>
  </si>
  <si>
    <t>1692210001.jpg</t>
  </si>
  <si>
    <t>1692210060</t>
  </si>
  <si>
    <t>https://www.rittal.com/es-es/products/deep/1692210060</t>
  </si>
  <si>
    <t>1692210060.jpg</t>
  </si>
  <si>
    <t>1692250030</t>
  </si>
  <si>
    <t>https://www.rittal.com/es-es/products/deep/1692250030</t>
  </si>
  <si>
    <t>1692250030.jpg</t>
  </si>
  <si>
    <t>1692250050</t>
  </si>
  <si>
    <t>https://www.rittal.com/es-es/products/deep/1692250050</t>
  </si>
  <si>
    <t>1692250050.jpg</t>
  </si>
  <si>
    <t>1692290001</t>
  </si>
  <si>
    <t>https://www.rittal.com/es-es/products/deep/1692290001</t>
  </si>
  <si>
    <t>1692290001.jpg</t>
  </si>
  <si>
    <t>1692290060</t>
  </si>
  <si>
    <t>https://www.rittal.com/es-es/products/deep/1692290060</t>
  </si>
  <si>
    <t>1692290060.jpg</t>
  </si>
  <si>
    <t>1692320030</t>
  </si>
  <si>
    <t>https://www.rittal.com/es-es/products/deep/1692320030</t>
  </si>
  <si>
    <t>1692320030.jpg</t>
  </si>
  <si>
    <t>1692320050</t>
  </si>
  <si>
    <t>https://www.rittal.com/es-es/products/deep/1692320050</t>
  </si>
  <si>
    <t>1692320050.jpg</t>
  </si>
  <si>
    <t>1692340070</t>
  </si>
  <si>
    <t>https://www.rittal.com/es-es/products/deep/1692340070</t>
  </si>
  <si>
    <t>1692340070.jpg</t>
  </si>
  <si>
    <t>1692360001</t>
  </si>
  <si>
    <t>https://www.rittal.com/es-es/products/deep/1692360001</t>
  </si>
  <si>
    <t>1692360001.jpg</t>
  </si>
  <si>
    <t>1692360060</t>
  </si>
  <si>
    <t>https://www.rittal.com/es-es/products/deep/1692360060</t>
  </si>
  <si>
    <t>1692360060.jpg</t>
  </si>
  <si>
    <t>1692380070</t>
  </si>
  <si>
    <t>https://www.rittal.com/es-es/products/deep/1692380070</t>
  </si>
  <si>
    <t>1692380070.jpg</t>
  </si>
  <si>
    <t>1692400030</t>
  </si>
  <si>
    <t>https://www.rittal.com/es-es/products/deep/1692400030</t>
  </si>
  <si>
    <t>1692400030.jpg</t>
  </si>
  <si>
    <t>1692400050</t>
  </si>
  <si>
    <t>https://www.rittal.com/es-es/products/deep/1692400050</t>
  </si>
  <si>
    <t>1692400050.jpg</t>
  </si>
  <si>
    <t>1692420001</t>
  </si>
  <si>
    <t>https://www.rittal.com/es-es/products/deep/1692420001</t>
  </si>
  <si>
    <t>1692420001.jpg</t>
  </si>
  <si>
    <t>1692420015</t>
  </si>
  <si>
    <t>https://www.rittal.com/es-es/products/deep/1692420015</t>
  </si>
  <si>
    <t>1692420015.jpg</t>
  </si>
  <si>
    <t>1692420060</t>
  </si>
  <si>
    <t>https://www.rittal.com/es-es/products/deep/1692420060</t>
  </si>
  <si>
    <t>1692420060.jpg</t>
  </si>
  <si>
    <t>1692420061</t>
  </si>
  <si>
    <t>https://www.rittal.com/es-es/products/deep/1692420061</t>
  </si>
  <si>
    <t>1692420061.jpg</t>
  </si>
  <si>
    <t>1692480001</t>
  </si>
  <si>
    <t>https://www.rittal.com/es-es/products/deep/1692480001</t>
  </si>
  <si>
    <t>1692480001.jpg</t>
  </si>
  <si>
    <t>1692480015</t>
  </si>
  <si>
    <t>https://www.rittal.com/es-es/products/deep/1692480015</t>
  </si>
  <si>
    <t>1692480015.jpg</t>
  </si>
  <si>
    <t>1692480060</t>
  </si>
  <si>
    <t>https://www.rittal.com/es-es/products/deep/1692480060</t>
  </si>
  <si>
    <t>1692480060.jpg</t>
  </si>
  <si>
    <t>1692480061</t>
  </si>
  <si>
    <t>https://www.rittal.com/es-es/products/deep/1692480061</t>
  </si>
  <si>
    <t>1692480061.jpg</t>
  </si>
  <si>
    <t>1692500030</t>
  </si>
  <si>
    <t>https://www.rittal.com/es-es/products/deep/1692500030</t>
  </si>
  <si>
    <t>1692500030.jpg</t>
  </si>
  <si>
    <t>1692500031</t>
  </si>
  <si>
    <t>https://www.rittal.com/es-es/products/deep/1692500031</t>
  </si>
  <si>
    <t>1692500031.jpg</t>
  </si>
  <si>
    <t>1692500050</t>
  </si>
  <si>
    <t>https://www.rittal.com/es-es/products/deep/1692500050</t>
  </si>
  <si>
    <t>1692500050.jpg</t>
  </si>
  <si>
    <t>1692500051</t>
  </si>
  <si>
    <t>https://www.rittal.com/es-es/products/deep/1692500051</t>
  </si>
  <si>
    <t>1692500051.jpg</t>
  </si>
  <si>
    <t>1692630030</t>
  </si>
  <si>
    <t>https://www.rittal.com/es-es/products/deep/1692630030</t>
  </si>
  <si>
    <t>1692630030.jpg</t>
  </si>
  <si>
    <t>1692630031</t>
  </si>
  <si>
    <t>https://www.rittal.com/es-es/products/deep/1692630031</t>
  </si>
  <si>
    <t>1692630031.jpg</t>
  </si>
  <si>
    <t>1692630050</t>
  </si>
  <si>
    <t>https://www.rittal.com/es-es/products/deep/1692630050</t>
  </si>
  <si>
    <t>1692630050.jpg</t>
  </si>
  <si>
    <t>1692630051</t>
  </si>
  <si>
    <t>https://www.rittal.com/es-es/products/deep/1692630051</t>
  </si>
  <si>
    <t>1692630051.jpg</t>
  </si>
  <si>
    <t>1693070001</t>
  </si>
  <si>
    <t>1693070001.jpg</t>
  </si>
  <si>
    <t>1693070015</t>
  </si>
  <si>
    <t>1693070015.jpg</t>
  </si>
  <si>
    <t>1693090001</t>
  </si>
  <si>
    <t>1693090001.jpg</t>
  </si>
  <si>
    <t>1693090015</t>
  </si>
  <si>
    <t>1693090015.jpg</t>
  </si>
  <si>
    <t>1693110001</t>
  </si>
  <si>
    <t>1693110001.jpg</t>
  </si>
  <si>
    <t>1693110015</t>
  </si>
  <si>
    <t>1693110015.jpg</t>
  </si>
  <si>
    <t>1693120050</t>
  </si>
  <si>
    <t>1693120050.jpg</t>
  </si>
  <si>
    <t>1693120051</t>
  </si>
  <si>
    <t>1693120051.jpg</t>
  </si>
  <si>
    <t>1693130001</t>
  </si>
  <si>
    <t>1693130001.jpg</t>
  </si>
  <si>
    <t>1693130015</t>
  </si>
  <si>
    <t>1693130015.jpg</t>
  </si>
  <si>
    <t>1693160001</t>
  </si>
  <si>
    <t>1693160001.jpg</t>
  </si>
  <si>
    <t>1693160015</t>
  </si>
  <si>
    <t>1693160015.jpg</t>
  </si>
  <si>
    <t>1693160050</t>
  </si>
  <si>
    <t>1693160050.jpg</t>
  </si>
  <si>
    <t>1693160051</t>
  </si>
  <si>
    <t>1693160051.jpg</t>
  </si>
  <si>
    <t>1693200050</t>
  </si>
  <si>
    <t>1693200050.jpg</t>
  </si>
  <si>
    <t>1693200051</t>
  </si>
  <si>
    <t>1693200051.jpg</t>
  </si>
  <si>
    <t>1693210001</t>
  </si>
  <si>
    <t>1693210001.jpg</t>
  </si>
  <si>
    <t>1693210015</t>
  </si>
  <si>
    <t>1693210015.jpg</t>
  </si>
  <si>
    <t>1693250050</t>
  </si>
  <si>
    <t>1693250050.jpg</t>
  </si>
  <si>
    <t>1693250051</t>
  </si>
  <si>
    <t>1693250051.jpg</t>
  </si>
  <si>
    <t>1693290001</t>
  </si>
  <si>
    <t>1693290001.jpg</t>
  </si>
  <si>
    <t>1693290015</t>
  </si>
  <si>
    <t>1693290015.jpg</t>
  </si>
  <si>
    <t>1693320050</t>
  </si>
  <si>
    <t>1693320050.jpg</t>
  </si>
  <si>
    <t>1693320051</t>
  </si>
  <si>
    <t>1693320051.jpg</t>
  </si>
  <si>
    <t>1693360001</t>
  </si>
  <si>
    <t>1693360001.jpg</t>
  </si>
  <si>
    <t>1693360015</t>
  </si>
  <si>
    <t>1693360015.jpg</t>
  </si>
  <si>
    <t>1693400050</t>
  </si>
  <si>
    <t>1693400050.jpg</t>
  </si>
  <si>
    <t>1693400051</t>
  </si>
  <si>
    <t>1693400051.jpg</t>
  </si>
  <si>
    <t>1695070001</t>
  </si>
  <si>
    <t>https://www.rittal.com/es-es/products/deep/1695070001</t>
  </si>
  <si>
    <t>1695070001.jpg</t>
  </si>
  <si>
    <t>1695070015</t>
  </si>
  <si>
    <t>https://www.rittal.com/es-es/products/deep/1695070015</t>
  </si>
  <si>
    <t>1695070015.jpg</t>
  </si>
  <si>
    <t>1695090001</t>
  </si>
  <si>
    <t>https://www.rittal.com/es-es/products/deep/1695090001</t>
  </si>
  <si>
    <t>1695090001.jpg</t>
  </si>
  <si>
    <t>1695090015</t>
  </si>
  <si>
    <t>https://www.rittal.com/es-es/products/deep/1695090015</t>
  </si>
  <si>
    <t>1695090015.jpg</t>
  </si>
  <si>
    <t>1695100070</t>
  </si>
  <si>
    <t>https://www.rittal.com/es-es/products/deep/1695100070</t>
  </si>
  <si>
    <t>1695100070.jpg</t>
  </si>
  <si>
    <t>1695100071</t>
  </si>
  <si>
    <t>https://www.rittal.com/es-es/products/deep/1695100071</t>
  </si>
  <si>
    <t>1695100071.jpg</t>
  </si>
  <si>
    <t>1695110001</t>
  </si>
  <si>
    <t>https://www.rittal.com/es-es/products/deep/1695110001</t>
  </si>
  <si>
    <t>1695110001.jpg</t>
  </si>
  <si>
    <t>1695110015</t>
  </si>
  <si>
    <t>https://www.rittal.com/es-es/products/deep/1695110015</t>
  </si>
  <si>
    <t>1695110015.jpg</t>
  </si>
  <si>
    <t>1695120050</t>
  </si>
  <si>
    <t>https://www.rittal.com/es-es/products/deep/1695120050</t>
  </si>
  <si>
    <t>1695120050.jpg</t>
  </si>
  <si>
    <t>1695120051</t>
  </si>
  <si>
    <t>https://www.rittal.com/es-es/products/deep/1695120051</t>
  </si>
  <si>
    <t>1695120051.jpg</t>
  </si>
  <si>
    <t>1695120070</t>
  </si>
  <si>
    <t>https://www.rittal.com/es-es/products/deep/1695120070</t>
  </si>
  <si>
    <t>1695120070.jpg</t>
  </si>
  <si>
    <t>1695120071</t>
  </si>
  <si>
    <t>https://www.rittal.com/es-es/products/deep/1695120071</t>
  </si>
  <si>
    <t>1695120071.jpg</t>
  </si>
  <si>
    <t>1695130001</t>
  </si>
  <si>
    <t>https://www.rittal.com/es-es/products/deep/1695130001</t>
  </si>
  <si>
    <t>1695130001.jpg</t>
  </si>
  <si>
    <t>1695130015</t>
  </si>
  <si>
    <t>https://www.rittal.com/es-es/products/deep/1695130015</t>
  </si>
  <si>
    <t>1695130015.jpg</t>
  </si>
  <si>
    <t>1695160001</t>
  </si>
  <si>
    <t>https://www.rittal.com/es-es/products/deep/1695160001</t>
  </si>
  <si>
    <t>1695160001.jpg</t>
  </si>
  <si>
    <t>1695160015</t>
  </si>
  <si>
    <t>https://www.rittal.com/es-es/products/deep/1695160015</t>
  </si>
  <si>
    <t>1695160015.jpg</t>
  </si>
  <si>
    <t>1695160050</t>
  </si>
  <si>
    <t>https://www.rittal.com/es-es/products/deep/1695160050</t>
  </si>
  <si>
    <t>1695160050.jpg</t>
  </si>
  <si>
    <t>1695160051</t>
  </si>
  <si>
    <t>https://www.rittal.com/es-es/products/deep/1695160051</t>
  </si>
  <si>
    <t>1695160051.jpg</t>
  </si>
  <si>
    <t>1695200050</t>
  </si>
  <si>
    <t>https://www.rittal.com/es-es/products/deep/1695200050</t>
  </si>
  <si>
    <t>1695200050.jpg</t>
  </si>
  <si>
    <t>1695200051</t>
  </si>
  <si>
    <t>https://www.rittal.com/es-es/products/deep/1695200051</t>
  </si>
  <si>
    <t>1695200051.jpg</t>
  </si>
  <si>
    <t>1695210001</t>
  </si>
  <si>
    <t>https://www.rittal.com/es-es/products/deep/1695210001</t>
  </si>
  <si>
    <t>1695210001.jpg</t>
  </si>
  <si>
    <t>1695210015</t>
  </si>
  <si>
    <t>https://www.rittal.com/es-es/products/deep/1695210015</t>
  </si>
  <si>
    <t>1695210015.jpg</t>
  </si>
  <si>
    <t>1695250050</t>
  </si>
  <si>
    <t>https://www.rittal.com/es-es/products/deep/1695250050</t>
  </si>
  <si>
    <t>1695250050.jpg</t>
  </si>
  <si>
    <t>1695250051</t>
  </si>
  <si>
    <t>https://www.rittal.com/es-es/products/deep/1695250051</t>
  </si>
  <si>
    <t>1695250051.jpg</t>
  </si>
  <si>
    <t>1695290001</t>
  </si>
  <si>
    <t>https://www.rittal.com/es-es/products/deep/1695290001</t>
  </si>
  <si>
    <t>1695290001.jpg</t>
  </si>
  <si>
    <t>1695290015</t>
  </si>
  <si>
    <t>https://www.rittal.com/es-es/products/deep/1695290015</t>
  </si>
  <si>
    <t>1695290015.jpg</t>
  </si>
  <si>
    <t>1695320050</t>
  </si>
  <si>
    <t>https://www.rittal.com/es-es/products/deep/1695320050</t>
  </si>
  <si>
    <t>1695320050.jpg</t>
  </si>
  <si>
    <t>1695320051</t>
  </si>
  <si>
    <t>https://www.rittal.com/es-es/products/deep/1695320051</t>
  </si>
  <si>
    <t>1695320051.jpg</t>
  </si>
  <si>
    <t>1695340070</t>
  </si>
  <si>
    <t>https://www.rittal.com/es-es/products/deep/1695340070</t>
  </si>
  <si>
    <t>1695340070.jpg</t>
  </si>
  <si>
    <t>1695340071</t>
  </si>
  <si>
    <t>https://www.rittal.com/es-es/products/deep/1695340071</t>
  </si>
  <si>
    <t>1695340071.jpg</t>
  </si>
  <si>
    <t>1695360001</t>
  </si>
  <si>
    <t>https://www.rittal.com/es-es/products/deep/1695360001</t>
  </si>
  <si>
    <t>1695360001.jpg</t>
  </si>
  <si>
    <t>1695360015</t>
  </si>
  <si>
    <t>https://www.rittal.com/es-es/products/deep/1695360015</t>
  </si>
  <si>
    <t>1695360015.jpg</t>
  </si>
  <si>
    <t>1695380070</t>
  </si>
  <si>
    <t>https://www.rittal.com/es-es/products/deep/1695380070</t>
  </si>
  <si>
    <t>1695380070.jpg</t>
  </si>
  <si>
    <t>1695380071</t>
  </si>
  <si>
    <t>https://www.rittal.com/es-es/products/deep/1695380071</t>
  </si>
  <si>
    <t>1695380071.jpg</t>
  </si>
  <si>
    <t>1695400050</t>
  </si>
  <si>
    <t>https://www.rittal.com/es-es/products/deep/1695400050</t>
  </si>
  <si>
    <t>1695400050.jpg</t>
  </si>
  <si>
    <t>1695400051</t>
  </si>
  <si>
    <t>https://www.rittal.com/es-es/products/deep/1695400051</t>
  </si>
  <si>
    <t>1695400051.jpg</t>
  </si>
  <si>
    <t>1695420001</t>
  </si>
  <si>
    <t>https://www.rittal.com/es-es/products/deep/1695420001</t>
  </si>
  <si>
    <t>1695420001.jpg</t>
  </si>
  <si>
    <t>1695420015</t>
  </si>
  <si>
    <t>https://www.rittal.com/es-es/products/deep/1695420015</t>
  </si>
  <si>
    <t>1695420015.jpg</t>
  </si>
  <si>
    <t>1695480001</t>
  </si>
  <si>
    <t>https://www.rittal.com/es-es/products/deep/1695480001</t>
  </si>
  <si>
    <t>1695480001.jpg</t>
  </si>
  <si>
    <t>1695480015</t>
  </si>
  <si>
    <t>https://www.rittal.com/es-es/products/deep/1695480015</t>
  </si>
  <si>
    <t>1695480015.jpg</t>
  </si>
  <si>
    <t>1695500050</t>
  </si>
  <si>
    <t>https://www.rittal.com/es-es/products/deep/1695500050</t>
  </si>
  <si>
    <t>1695500050.jpg</t>
  </si>
  <si>
    <t>1695500051</t>
  </si>
  <si>
    <t>https://www.rittal.com/es-es/products/deep/1695500051</t>
  </si>
  <si>
    <t>1695500051.jpg</t>
  </si>
  <si>
    <t>1695630050</t>
  </si>
  <si>
    <t>https://www.rittal.com/es-es/products/deep/1695630050</t>
  </si>
  <si>
    <t>1695630050.jpg</t>
  </si>
  <si>
    <t>1695630051</t>
  </si>
  <si>
    <t>https://www.rittal.com/es-es/products/deep/1695630051</t>
  </si>
  <si>
    <t>1695630051.jpg</t>
  </si>
  <si>
    <t>1696070001</t>
  </si>
  <si>
    <t>https://www.rittal.com/es-es/products/deep/1696070001</t>
  </si>
  <si>
    <t>1696070001.jpg</t>
  </si>
  <si>
    <t>1696070015</t>
  </si>
  <si>
    <t>https://www.rittal.com/es-es/products/deep/1696070015</t>
  </si>
  <si>
    <t>1696070015.jpg</t>
  </si>
  <si>
    <t>1696090001</t>
  </si>
  <si>
    <t>https://www.rittal.com/es-es/products/deep/1696090001</t>
  </si>
  <si>
    <t>1696090001.jpg</t>
  </si>
  <si>
    <t>1696090015</t>
  </si>
  <si>
    <t>https://www.rittal.com/es-es/products/deep/1696090015</t>
  </si>
  <si>
    <t>1696090015.jpg</t>
  </si>
  <si>
    <t>1696110001</t>
  </si>
  <si>
    <t>https://www.rittal.com/es-es/products/deep/1696110001</t>
  </si>
  <si>
    <t>1696110001.jpg</t>
  </si>
  <si>
    <t>1696110015</t>
  </si>
  <si>
    <t>https://www.rittal.com/es-es/products/deep/1696110015</t>
  </si>
  <si>
    <t>1696110015.jpg</t>
  </si>
  <si>
    <t>1696120050</t>
  </si>
  <si>
    <t>https://www.rittal.com/es-es/products/deep/1696120050</t>
  </si>
  <si>
    <t>1696120050.jpg</t>
  </si>
  <si>
    <t>1696120051</t>
  </si>
  <si>
    <t>https://www.rittal.com/es-es/products/deep/1696120051</t>
  </si>
  <si>
    <t>1696120051.jpg</t>
  </si>
  <si>
    <t>1696130001</t>
  </si>
  <si>
    <t>https://www.rittal.com/es-es/products/deep/1696130001</t>
  </si>
  <si>
    <t>1696130001.jpg</t>
  </si>
  <si>
    <t>1696130015</t>
  </si>
  <si>
    <t>https://www.rittal.com/es-es/products/deep/1696130015</t>
  </si>
  <si>
    <t>1696130015.jpg</t>
  </si>
  <si>
    <t>1696160001</t>
  </si>
  <si>
    <t>https://www.rittal.com/es-es/products/deep/1696160001</t>
  </si>
  <si>
    <t>1696160001.jpg</t>
  </si>
  <si>
    <t>1696160015</t>
  </si>
  <si>
    <t>https://www.rittal.com/es-es/products/deep/1696160015</t>
  </si>
  <si>
    <t>1696160015.jpg</t>
  </si>
  <si>
    <t>1696160050</t>
  </si>
  <si>
    <t>https://www.rittal.com/es-es/products/deep/1696160050</t>
  </si>
  <si>
    <t>1696160050.jpg</t>
  </si>
  <si>
    <t>1696160051</t>
  </si>
  <si>
    <t>https://www.rittal.com/es-es/products/deep/1696160051</t>
  </si>
  <si>
    <t>1696160051.jpg</t>
  </si>
  <si>
    <t>1696200050</t>
  </si>
  <si>
    <t>https://www.rittal.com/es-es/products/deep/1696200050</t>
  </si>
  <si>
    <t>1696200050.jpg</t>
  </si>
  <si>
    <t>1696200051</t>
  </si>
  <si>
    <t>https://www.rittal.com/es-es/products/deep/1696200051</t>
  </si>
  <si>
    <t>1696200051.jpg</t>
  </si>
  <si>
    <t>1696210001</t>
  </si>
  <si>
    <t>https://www.rittal.com/es-es/products/deep/1696210001</t>
  </si>
  <si>
    <t>1696210001.jpg</t>
  </si>
  <si>
    <t>1696210015</t>
  </si>
  <si>
    <t>https://www.rittal.com/es-es/products/deep/1696210015</t>
  </si>
  <si>
    <t>1696210015.jpg</t>
  </si>
  <si>
    <t>1696250050</t>
  </si>
  <si>
    <t>https://www.rittal.com/es-es/products/deep/1696250050</t>
  </si>
  <si>
    <t>1696250050.jpg</t>
  </si>
  <si>
    <t>1696250051</t>
  </si>
  <si>
    <t>https://www.rittal.com/es-es/products/deep/1696250051</t>
  </si>
  <si>
    <t>1696250051.jpg</t>
  </si>
  <si>
    <t>1696290001</t>
  </si>
  <si>
    <t>https://www.rittal.com/es-es/products/deep/1696290001</t>
  </si>
  <si>
    <t>1696290001.jpg</t>
  </si>
  <si>
    <t>1696290015</t>
  </si>
  <si>
    <t>https://www.rittal.com/es-es/products/deep/1696290015</t>
  </si>
  <si>
    <t>1696290015.jpg</t>
  </si>
  <si>
    <t>1696320050</t>
  </si>
  <si>
    <t>https://www.rittal.com/es-es/products/deep/1696320050</t>
  </si>
  <si>
    <t>1696320050.jpg</t>
  </si>
  <si>
    <t>1696320051</t>
  </si>
  <si>
    <t>https://www.rittal.com/es-es/products/deep/1696320051</t>
  </si>
  <si>
    <t>1696320051.jpg</t>
  </si>
  <si>
    <t>1696360001</t>
  </si>
  <si>
    <t>https://www.rittal.com/es-es/products/deep/1696360001</t>
  </si>
  <si>
    <t>1696360001.jpg</t>
  </si>
  <si>
    <t>1696360015</t>
  </si>
  <si>
    <t>https://www.rittal.com/es-es/products/deep/1696360015</t>
  </si>
  <si>
    <t>1696360015.jpg</t>
  </si>
  <si>
    <t>1696400050</t>
  </si>
  <si>
    <t>https://www.rittal.com/es-es/products/deep/1696400050</t>
  </si>
  <si>
    <t>1696400050.jpg</t>
  </si>
  <si>
    <t>1696400051</t>
  </si>
  <si>
    <t>https://www.rittal.com/es-es/products/deep/1696400051</t>
  </si>
  <si>
    <t>1696400051.jpg</t>
  </si>
  <si>
    <t>1696420001</t>
  </si>
  <si>
    <t>https://www.rittal.com/es-es/products/deep/1696420001</t>
  </si>
  <si>
    <t>1696420001.jpg</t>
  </si>
  <si>
    <t>1696420015</t>
  </si>
  <si>
    <t>https://www.rittal.com/es-es/products/deep/1696420015</t>
  </si>
  <si>
    <t>1696420015.jpg</t>
  </si>
  <si>
    <t>1696480001</t>
  </si>
  <si>
    <t>https://www.rittal.com/es-es/products/deep/1696480001</t>
  </si>
  <si>
    <t>1696480001.jpg</t>
  </si>
  <si>
    <t>1696480015</t>
  </si>
  <si>
    <t>https://www.rittal.com/es-es/products/deep/1696480015</t>
  </si>
  <si>
    <t>1696480015.jpg</t>
  </si>
  <si>
    <t>1697079901</t>
  </si>
  <si>
    <t>https://www.rittal.com/es-es/products/deep/1697079901</t>
  </si>
  <si>
    <t>1697079901.jpg</t>
  </si>
  <si>
    <t>https://www.rittal.com/imf/none/60_1418</t>
  </si>
  <si>
    <t>1697090001</t>
  </si>
  <si>
    <t>https://www.rittal.com/es-es/products/deep/1697090001</t>
  </si>
  <si>
    <t>1697090001.jpg</t>
  </si>
  <si>
    <t>1697090101</t>
  </si>
  <si>
    <t>https://www.rittal.com/es-es/products/deep/1697090101</t>
  </si>
  <si>
    <t>1697090101.jpg</t>
  </si>
  <si>
    <t>1697100070</t>
  </si>
  <si>
    <t>https://www.rittal.com/es-es/products/deep/1697100070</t>
  </si>
  <si>
    <t>1697100070.jpg</t>
  </si>
  <si>
    <t>1697100170</t>
  </si>
  <si>
    <t>https://www.rittal.com/es-es/products/deep/1697100170</t>
  </si>
  <si>
    <t>1697100170.jpg</t>
  </si>
  <si>
    <t>1697110101</t>
  </si>
  <si>
    <t>https://www.rittal.com/es-es/products/deep/1697110101</t>
  </si>
  <si>
    <t>1697110101.jpg</t>
  </si>
  <si>
    <t>1697110201</t>
  </si>
  <si>
    <t>https://www.rittal.com/es-es/products/deep/1697110201</t>
  </si>
  <si>
    <t>1697110201.jpg</t>
  </si>
  <si>
    <t>1697120270</t>
  </si>
  <si>
    <t>https://www.rittal.com/es-es/products/deep/1697120270</t>
  </si>
  <si>
    <t>1697120270.jpg</t>
  </si>
  <si>
    <t>1697120370</t>
  </si>
  <si>
    <t>https://www.rittal.com/es-es/products/deep/1697120370</t>
  </si>
  <si>
    <t>1697120370.jpg</t>
  </si>
  <si>
    <t>1697129950</t>
  </si>
  <si>
    <t>https://www.rittal.com/es-es/products/deep/1697129950</t>
  </si>
  <si>
    <t>1697129950.jpg</t>
  </si>
  <si>
    <t>1697130201</t>
  </si>
  <si>
    <t>https://www.rittal.com/es-es/products/deep/1697130201</t>
  </si>
  <si>
    <t>1697130201.jpg</t>
  </si>
  <si>
    <t>1697130301</t>
  </si>
  <si>
    <t>https://www.rittal.com/es-es/products/deep/1697130301</t>
  </si>
  <si>
    <t>1697130301.jpg</t>
  </si>
  <si>
    <t>1697160050</t>
  </si>
  <si>
    <t>https://www.rittal.com/es-es/products/deep/1697160050</t>
  </si>
  <si>
    <t>1697160050.jpg</t>
  </si>
  <si>
    <t>1697160150</t>
  </si>
  <si>
    <t>https://www.rittal.com/es-es/products/deep/1697160150</t>
  </si>
  <si>
    <t>1697160150.jpg</t>
  </si>
  <si>
    <t>1697160201</t>
  </si>
  <si>
    <t>https://www.rittal.com/es-es/products/deep/1697160201</t>
  </si>
  <si>
    <t>1697160201.jpg</t>
  </si>
  <si>
    <t>1697160401</t>
  </si>
  <si>
    <t>https://www.rittal.com/es-es/products/deep/1697160401</t>
  </si>
  <si>
    <t>1697160401.jpg</t>
  </si>
  <si>
    <t>1697160501</t>
  </si>
  <si>
    <t>https://www.rittal.com/es-es/products/deep/1697160501</t>
  </si>
  <si>
    <t>1697160501.jpg</t>
  </si>
  <si>
    <t>1697160601</t>
  </si>
  <si>
    <t>https://www.rittal.com/es-es/products/deep/1697160601</t>
  </si>
  <si>
    <t>1697160601.jpg</t>
  </si>
  <si>
    <t>1697200150</t>
  </si>
  <si>
    <t>https://www.rittal.com/es-es/products/deep/1697200150</t>
  </si>
  <si>
    <t>1697200150.jpg</t>
  </si>
  <si>
    <t>1697200350</t>
  </si>
  <si>
    <t>https://www.rittal.com/es-es/products/deep/1697200350</t>
  </si>
  <si>
    <t>1697200350.jpg</t>
  </si>
  <si>
    <t>1697210001</t>
  </si>
  <si>
    <t>https://www.rittal.com/es-es/products/deep/1697210001</t>
  </si>
  <si>
    <t>1697210001.jpg</t>
  </si>
  <si>
    <t>1697210101</t>
  </si>
  <si>
    <t>https://www.rittal.com/es-es/products/deep/1697210101</t>
  </si>
  <si>
    <t>1697210101.jpg</t>
  </si>
  <si>
    <t>1697250050</t>
  </si>
  <si>
    <t>https://www.rittal.com/es-es/products/deep/1697250050</t>
  </si>
  <si>
    <t>1697250050.jpg</t>
  </si>
  <si>
    <t>1697250150</t>
  </si>
  <si>
    <t>https://www.rittal.com/es-es/products/deep/1697250150</t>
  </si>
  <si>
    <t>1697250150.jpg</t>
  </si>
  <si>
    <t>1697290001</t>
  </si>
  <si>
    <t>https://www.rittal.com/es-es/products/deep/1697290001</t>
  </si>
  <si>
    <t>1697290001.jpg</t>
  </si>
  <si>
    <t>1697290101</t>
  </si>
  <si>
    <t>https://www.rittal.com/es-es/products/deep/1697290101</t>
  </si>
  <si>
    <t>1697290101.jpg</t>
  </si>
  <si>
    <t>1697320050</t>
  </si>
  <si>
    <t>https://www.rittal.com/es-es/products/deep/1697320050</t>
  </si>
  <si>
    <t>1697320050.jpg</t>
  </si>
  <si>
    <t>1697320150</t>
  </si>
  <si>
    <t>https://www.rittal.com/es-es/products/deep/1697320150</t>
  </si>
  <si>
    <t>1697320150.jpg</t>
  </si>
  <si>
    <t>1697340070</t>
  </si>
  <si>
    <t>https://www.rittal.com/es-es/products/deep/1697340070</t>
  </si>
  <si>
    <t>1697340070.jpg</t>
  </si>
  <si>
    <t>1697340170</t>
  </si>
  <si>
    <t>https://www.rittal.com/es-es/products/deep/1697340170</t>
  </si>
  <si>
    <t>1697340170.jpg</t>
  </si>
  <si>
    <t>1697360101</t>
  </si>
  <si>
    <t>https://www.rittal.com/es-es/products/deep/1697360101</t>
  </si>
  <si>
    <t>1697360101.jpg</t>
  </si>
  <si>
    <t>1697360301</t>
  </si>
  <si>
    <t>https://www.rittal.com/es-es/products/deep/1697360301</t>
  </si>
  <si>
    <t>1697360301.jpg</t>
  </si>
  <si>
    <t>1697380070</t>
  </si>
  <si>
    <t>https://www.rittal.com/es-es/products/deep/1697380070</t>
  </si>
  <si>
    <t>1697380070.jpg</t>
  </si>
  <si>
    <t>1697380170</t>
  </si>
  <si>
    <t>https://www.rittal.com/es-es/products/deep/1697380170</t>
  </si>
  <si>
    <t>1697380170.jpg</t>
  </si>
  <si>
    <t>1697400150</t>
  </si>
  <si>
    <t>https://www.rittal.com/es-es/products/deep/1697400150</t>
  </si>
  <si>
    <t>1697400150.jpg</t>
  </si>
  <si>
    <t>1697400350</t>
  </si>
  <si>
    <t>https://www.rittal.com/es-es/products/deep/1697400350</t>
  </si>
  <si>
    <t>1697400350.jpg</t>
  </si>
  <si>
    <t>1697429901</t>
  </si>
  <si>
    <t>https://www.rittal.com/es-es/products/deep/1697429901</t>
  </si>
  <si>
    <t>1697429901.jpg</t>
  </si>
  <si>
    <t>1697480101</t>
  </si>
  <si>
    <t>https://www.rittal.com/es-es/products/deep/1697480101</t>
  </si>
  <si>
    <t>1697480101.jpg</t>
  </si>
  <si>
    <t>1697480201</t>
  </si>
  <si>
    <t>https://www.rittal.com/es-es/products/deep/1697480201</t>
  </si>
  <si>
    <t>1697480201.jpg</t>
  </si>
  <si>
    <t>1697509950</t>
  </si>
  <si>
    <t>https://www.rittal.com/es-es/products/deep/1697509950</t>
  </si>
  <si>
    <t>1697509950.jpg</t>
  </si>
  <si>
    <t>1697630150</t>
  </si>
  <si>
    <t>https://www.rittal.com/es-es/products/deep/1697630150</t>
  </si>
  <si>
    <t>1697630150.jpg</t>
  </si>
  <si>
    <t>1697630250</t>
  </si>
  <si>
    <t>https://www.rittal.com/es-es/products/deep/1697630250</t>
  </si>
  <si>
    <t>1697630250.jpg</t>
  </si>
  <si>
    <t>1698070001</t>
  </si>
  <si>
    <t>1698070001.jpg</t>
  </si>
  <si>
    <t>1698070015</t>
  </si>
  <si>
    <t>1698070015.jpg</t>
  </si>
  <si>
    <t>1698090001</t>
  </si>
  <si>
    <t>1698090001.jpg</t>
  </si>
  <si>
    <t>1698090015</t>
  </si>
  <si>
    <t>1698090015.jpg</t>
  </si>
  <si>
    <t>1698110001</t>
  </si>
  <si>
    <t>1698110001.jpg</t>
  </si>
  <si>
    <t>1698110015</t>
  </si>
  <si>
    <t>1698110015.jpg</t>
  </si>
  <si>
    <t>1698120050</t>
  </si>
  <si>
    <t>1698120050.jpg</t>
  </si>
  <si>
    <t>1698120051</t>
  </si>
  <si>
    <t>1698120051.jpg</t>
  </si>
  <si>
    <t>1698130001</t>
  </si>
  <si>
    <t>1698130001.jpg</t>
  </si>
  <si>
    <t>1698130015</t>
  </si>
  <si>
    <t>1698130015.jpg</t>
  </si>
  <si>
    <t>1698160001</t>
  </si>
  <si>
    <t>1698160001.jpg</t>
  </si>
  <si>
    <t>1698160015</t>
  </si>
  <si>
    <t>1698160015.jpg</t>
  </si>
  <si>
    <t>1698161150</t>
  </si>
  <si>
    <t>1698161150.jpg</t>
  </si>
  <si>
    <t>1698161151</t>
  </si>
  <si>
    <t>1698161151.jpg</t>
  </si>
  <si>
    <t>1698200050</t>
  </si>
  <si>
    <t>1698200050.jpg</t>
  </si>
  <si>
    <t>1698200051</t>
  </si>
  <si>
    <t>1698200051.jpg</t>
  </si>
  <si>
    <t>1698210001</t>
  </si>
  <si>
    <t>1698210001.jpg</t>
  </si>
  <si>
    <t>1698210015</t>
  </si>
  <si>
    <t>1698210015.jpg</t>
  </si>
  <si>
    <t>1698250050</t>
  </si>
  <si>
    <t>1698250050.jpg</t>
  </si>
  <si>
    <t>1698250051</t>
  </si>
  <si>
    <t>1698250051.jpg</t>
  </si>
  <si>
    <t>1698290001</t>
  </si>
  <si>
    <t>1698290001.jpg</t>
  </si>
  <si>
    <t>1698290015</t>
  </si>
  <si>
    <t>1698290015.jpg</t>
  </si>
  <si>
    <t>1698360001</t>
  </si>
  <si>
    <t>1698360001.jpg</t>
  </si>
  <si>
    <t>1698360015</t>
  </si>
  <si>
    <t>1698360015.jpg</t>
  </si>
  <si>
    <t>1699070001</t>
  </si>
  <si>
    <t>https://www.rittal.com/es-es/products/deep/1699070001</t>
  </si>
  <si>
    <t>1699070001.jpg</t>
  </si>
  <si>
    <t>1699070015</t>
  </si>
  <si>
    <t>https://www.rittal.com/es-es/products/deep/1699070015</t>
  </si>
  <si>
    <t>1699070015.jpg</t>
  </si>
  <si>
    <t>1699070060</t>
  </si>
  <si>
    <t>https://www.rittal.com/es-es/products/deep/1699070060</t>
  </si>
  <si>
    <t>1699070060.jpg</t>
  </si>
  <si>
    <t>1699070061</t>
  </si>
  <si>
    <t>https://www.rittal.com/es-es/products/deep/1699070061</t>
  </si>
  <si>
    <t>1699070061.jpg</t>
  </si>
  <si>
    <t>1699090001</t>
  </si>
  <si>
    <t>https://www.rittal.com/es-es/products/deep/1699090001</t>
  </si>
  <si>
    <t>1699090001.jpg</t>
  </si>
  <si>
    <t>1699090015</t>
  </si>
  <si>
    <t>https://www.rittal.com/es-es/products/deep/1699090015</t>
  </si>
  <si>
    <t>1699090015.jpg</t>
  </si>
  <si>
    <t>1699090060</t>
  </si>
  <si>
    <t>https://www.rittal.com/es-es/products/deep/1699090060</t>
  </si>
  <si>
    <t>1699090060.jpg</t>
  </si>
  <si>
    <t>1699090061</t>
  </si>
  <si>
    <t>https://www.rittal.com/es-es/products/deep/1699090061</t>
  </si>
  <si>
    <t>1699090061.jpg</t>
  </si>
  <si>
    <t>1699110001</t>
  </si>
  <si>
    <t>https://www.rittal.com/es-es/products/deep/1699110001</t>
  </si>
  <si>
    <t>1699110001.jpg</t>
  </si>
  <si>
    <t>1699110015</t>
  </si>
  <si>
    <t>https://www.rittal.com/es-es/products/deep/1699110015</t>
  </si>
  <si>
    <t>1699110015.jpg</t>
  </si>
  <si>
    <t>1699110060</t>
  </si>
  <si>
    <t>https://www.rittal.com/es-es/products/deep/1699110060</t>
  </si>
  <si>
    <t>1699110060.jpg</t>
  </si>
  <si>
    <t>1699110061</t>
  </si>
  <si>
    <t>https://www.rittal.com/es-es/products/deep/1699110061</t>
  </si>
  <si>
    <t>1699110061.jpg</t>
  </si>
  <si>
    <t>1699120030</t>
  </si>
  <si>
    <t>https://www.rittal.com/es-es/products/deep/1699120030</t>
  </si>
  <si>
    <t>1699120030.jpg</t>
  </si>
  <si>
    <t>1699120031</t>
  </si>
  <si>
    <t>https://www.rittal.com/es-es/products/deep/1699120031</t>
  </si>
  <si>
    <t>1699120031.jpg</t>
  </si>
  <si>
    <t>1699120050</t>
  </si>
  <si>
    <t>https://www.rittal.com/es-es/products/deep/1699120050</t>
  </si>
  <si>
    <t>1699120050.jpg</t>
  </si>
  <si>
    <t>1699120051</t>
  </si>
  <si>
    <t>https://www.rittal.com/es-es/products/deep/1699120051</t>
  </si>
  <si>
    <t>1699120051.jpg</t>
  </si>
  <si>
    <t>1699120070</t>
  </si>
  <si>
    <t>https://www.rittal.com/es-es/products/deep/1699120070</t>
  </si>
  <si>
    <t>1699120070.jpg</t>
  </si>
  <si>
    <t>1699120071</t>
  </si>
  <si>
    <t>https://www.rittal.com/es-es/products/deep/1699120071</t>
  </si>
  <si>
    <t>1699120071.jpg</t>
  </si>
  <si>
    <t>1699130001</t>
  </si>
  <si>
    <t>https://www.rittal.com/es-es/products/deep/1699130001</t>
  </si>
  <si>
    <t>1699130001.jpg</t>
  </si>
  <si>
    <t>1699130015</t>
  </si>
  <si>
    <t>https://www.rittal.com/es-es/products/deep/1699130015</t>
  </si>
  <si>
    <t>1699130015.jpg</t>
  </si>
  <si>
    <t>1699130060</t>
  </si>
  <si>
    <t>https://www.rittal.com/es-es/products/deep/1699130060</t>
  </si>
  <si>
    <t>1699130060.jpg</t>
  </si>
  <si>
    <t>1699130061</t>
  </si>
  <si>
    <t>https://www.rittal.com/es-es/products/deep/1699130061</t>
  </si>
  <si>
    <t>1699130061.jpg</t>
  </si>
  <si>
    <t>1699160001</t>
  </si>
  <si>
    <t>https://www.rittal.com/es-es/products/deep/1699160001</t>
  </si>
  <si>
    <t>1699160001.jpg</t>
  </si>
  <si>
    <t>1699160015</t>
  </si>
  <si>
    <t>https://www.rittal.com/es-es/products/deep/1699160015</t>
  </si>
  <si>
    <t>1699160015.jpg</t>
  </si>
  <si>
    <t>1699160030</t>
  </si>
  <si>
    <t>https://www.rittal.com/es-es/products/deep/1699160030</t>
  </si>
  <si>
    <t>1699160030.jpg</t>
  </si>
  <si>
    <t>1699160031</t>
  </si>
  <si>
    <t>https://www.rittal.com/es-es/products/deep/1699160031</t>
  </si>
  <si>
    <t>1699160031.jpg</t>
  </si>
  <si>
    <t>1699160050</t>
  </si>
  <si>
    <t>https://www.rittal.com/es-es/products/deep/1699160050</t>
  </si>
  <si>
    <t>1699160050.jpg</t>
  </si>
  <si>
    <t>1699160051</t>
  </si>
  <si>
    <t>https://www.rittal.com/es-es/products/deep/1699160051</t>
  </si>
  <si>
    <t>1699160051.jpg</t>
  </si>
  <si>
    <t>1699160060</t>
  </si>
  <si>
    <t>https://www.rittal.com/es-es/products/deep/1699160060</t>
  </si>
  <si>
    <t>1699160060.jpg</t>
  </si>
  <si>
    <t>1699160061</t>
  </si>
  <si>
    <t>https://www.rittal.com/es-es/products/deep/1699160061</t>
  </si>
  <si>
    <t>1699160061.jpg</t>
  </si>
  <si>
    <t>1699161130</t>
  </si>
  <si>
    <t>https://www.rittal.com/es-es/products/deep/1699161130</t>
  </si>
  <si>
    <t>1699161130.jpg</t>
  </si>
  <si>
    <t>1699161150</t>
  </si>
  <si>
    <t>https://www.rittal.com/es-es/products/deep/1699161150</t>
  </si>
  <si>
    <t>1699161150.jpg</t>
  </si>
  <si>
    <t>1699200030</t>
  </si>
  <si>
    <t>https://www.rittal.com/es-es/products/deep/1699200030</t>
  </si>
  <si>
    <t>1699200030.jpg</t>
  </si>
  <si>
    <t>1699200031</t>
  </si>
  <si>
    <t>https://www.rittal.com/es-es/products/deep/1699200031</t>
  </si>
  <si>
    <t>1699200031.jpg</t>
  </si>
  <si>
    <t>1699200050</t>
  </si>
  <si>
    <t>https://www.rittal.com/es-es/products/deep/1699200050</t>
  </si>
  <si>
    <t>1699200050.jpg</t>
  </si>
  <si>
    <t>1699200051</t>
  </si>
  <si>
    <t>https://www.rittal.com/es-es/products/deep/1699200051</t>
  </si>
  <si>
    <t>1699200051.jpg</t>
  </si>
  <si>
    <t>1699201630</t>
  </si>
  <si>
    <t>https://www.rittal.com/es-es/products/deep/1699201630</t>
  </si>
  <si>
    <t>1699201630.jpg</t>
  </si>
  <si>
    <t>1699201650</t>
  </si>
  <si>
    <t>https://www.rittal.com/es-es/products/deep/1699201650</t>
  </si>
  <si>
    <t>1699201650.jpg</t>
  </si>
  <si>
    <t>1699210001</t>
  </si>
  <si>
    <t>https://www.rittal.com/es-es/products/deep/1699210001</t>
  </si>
  <si>
    <t>1699210001.jpg</t>
  </si>
  <si>
    <t>1699210015</t>
  </si>
  <si>
    <t>https://www.rittal.com/es-es/products/deep/1699210015</t>
  </si>
  <si>
    <t>1699210015.jpg</t>
  </si>
  <si>
    <t>1699210060</t>
  </si>
  <si>
    <t>https://www.rittal.com/es-es/products/deep/1699210060</t>
  </si>
  <si>
    <t>1699210060.jpg</t>
  </si>
  <si>
    <t>1699210061</t>
  </si>
  <si>
    <t>https://www.rittal.com/es-es/products/deep/1699210061</t>
  </si>
  <si>
    <t>1699210061.jpg</t>
  </si>
  <si>
    <t>1699250030</t>
  </si>
  <si>
    <t>https://www.rittal.com/es-es/products/deep/1699250030</t>
  </si>
  <si>
    <t>1699250030.jpg</t>
  </si>
  <si>
    <t>1699250031</t>
  </si>
  <si>
    <t>https://www.rittal.com/es-es/products/deep/1699250031</t>
  </si>
  <si>
    <t>1699250031.jpg</t>
  </si>
  <si>
    <t>1699250050</t>
  </si>
  <si>
    <t>https://www.rittal.com/es-es/products/deep/1699250050</t>
  </si>
  <si>
    <t>1699250050.jpg</t>
  </si>
  <si>
    <t>1699250051</t>
  </si>
  <si>
    <t>https://www.rittal.com/es-es/products/deep/1699250051</t>
  </si>
  <si>
    <t>1699250051.jpg</t>
  </si>
  <si>
    <t>1699290001</t>
  </si>
  <si>
    <t>https://www.rittal.com/es-es/products/deep/1699290001</t>
  </si>
  <si>
    <t>1699290001.jpg</t>
  </si>
  <si>
    <t>1699290015</t>
  </si>
  <si>
    <t>https://www.rittal.com/es-es/products/deep/1699290015</t>
  </si>
  <si>
    <t>1699290015.jpg</t>
  </si>
  <si>
    <t>1699290060</t>
  </si>
  <si>
    <t>https://www.rittal.com/es-es/products/deep/1699290060</t>
  </si>
  <si>
    <t>1699290060.jpg</t>
  </si>
  <si>
    <t>1699290061</t>
  </si>
  <si>
    <t>https://www.rittal.com/es-es/products/deep/1699290061</t>
  </si>
  <si>
    <t>1699290061.jpg</t>
  </si>
  <si>
    <t>1699320030</t>
  </si>
  <si>
    <t>https://www.rittal.com/es-es/products/deep/1699320030</t>
  </si>
  <si>
    <t>1699320030.jpg</t>
  </si>
  <si>
    <t>1699320031</t>
  </si>
  <si>
    <t>https://www.rittal.com/es-es/products/deep/1699320031</t>
  </si>
  <si>
    <t>1699320031.jpg</t>
  </si>
  <si>
    <t>1699320050</t>
  </si>
  <si>
    <t>https://www.rittal.com/es-es/products/deep/1699320050</t>
  </si>
  <si>
    <t>1699320050.jpg</t>
  </si>
  <si>
    <t>1699320051</t>
  </si>
  <si>
    <t>https://www.rittal.com/es-es/products/deep/1699320051</t>
  </si>
  <si>
    <t>1699320051.jpg</t>
  </si>
  <si>
    <t>1699340070</t>
  </si>
  <si>
    <t>https://www.rittal.com/es-es/products/deep/1699340070</t>
  </si>
  <si>
    <t>1699340070.jpg</t>
  </si>
  <si>
    <t>1699340071</t>
  </si>
  <si>
    <t>https://www.rittal.com/es-es/products/deep/1699340071</t>
  </si>
  <si>
    <t>1699340071.jpg</t>
  </si>
  <si>
    <t>1699360001</t>
  </si>
  <si>
    <t>https://www.rittal.com/es-es/products/deep/1699360001</t>
  </si>
  <si>
    <t>1699360001.jpg</t>
  </si>
  <si>
    <t>1699360015</t>
  </si>
  <si>
    <t>https://www.rittal.com/es-es/products/deep/1699360015</t>
  </si>
  <si>
    <t>1699360015.jpg</t>
  </si>
  <si>
    <t>1699360060</t>
  </si>
  <si>
    <t>https://www.rittal.com/es-es/products/deep/1699360060</t>
  </si>
  <si>
    <t>1699360060.jpg</t>
  </si>
  <si>
    <t>1699360061</t>
  </si>
  <si>
    <t>https://www.rittal.com/es-es/products/deep/1699360061</t>
  </si>
  <si>
    <t>1699360061.jpg</t>
  </si>
  <si>
    <t>1699380070</t>
  </si>
  <si>
    <t>https://www.rittal.com/es-es/products/deep/1699380070</t>
  </si>
  <si>
    <t>1699380070.jpg</t>
  </si>
  <si>
    <t>1699380071</t>
  </si>
  <si>
    <t>https://www.rittal.com/es-es/products/deep/1699380071</t>
  </si>
  <si>
    <t>1699380071.jpg</t>
  </si>
  <si>
    <t>1699400030</t>
  </si>
  <si>
    <t>https://www.rittal.com/es-es/products/deep/1699400030</t>
  </si>
  <si>
    <t>1699400030.jpg</t>
  </si>
  <si>
    <t>1699400031</t>
  </si>
  <si>
    <t>https://www.rittal.com/es-es/products/deep/1699400031</t>
  </si>
  <si>
    <t>1699400031.jpg</t>
  </si>
  <si>
    <t>1699400050</t>
  </si>
  <si>
    <t>https://www.rittal.com/es-es/products/deep/1699400050</t>
  </si>
  <si>
    <t>1699400050.jpg</t>
  </si>
  <si>
    <t>1699400051</t>
  </si>
  <si>
    <t>https://www.rittal.com/es-es/products/deep/1699400051</t>
  </si>
  <si>
    <t>1699400051.jpg</t>
  </si>
  <si>
    <t>1699420001</t>
  </si>
  <si>
    <t>https://www.rittal.com/es-es/products/deep/1699420001</t>
  </si>
  <si>
    <t>1699420001.jpg</t>
  </si>
  <si>
    <t>1699420015</t>
  </si>
  <si>
    <t>https://www.rittal.com/es-es/products/deep/1699420015</t>
  </si>
  <si>
    <t>1699420015.jpg</t>
  </si>
  <si>
    <t>1699420060</t>
  </si>
  <si>
    <t>https://www.rittal.com/es-es/products/deep/1699420060</t>
  </si>
  <si>
    <t>1699420060.jpg</t>
  </si>
  <si>
    <t>1699420061</t>
  </si>
  <si>
    <t>https://www.rittal.com/es-es/products/deep/1699420061</t>
  </si>
  <si>
    <t>1699420061.jpg</t>
  </si>
  <si>
    <t>1699480001</t>
  </si>
  <si>
    <t>https://www.rittal.com/es-es/products/deep/1699480001</t>
  </si>
  <si>
    <t>1699480001.jpg</t>
  </si>
  <si>
    <t>1699480015</t>
  </si>
  <si>
    <t>https://www.rittal.com/es-es/products/deep/1699480015</t>
  </si>
  <si>
    <t>1699480015.jpg</t>
  </si>
  <si>
    <t>1699480060</t>
  </si>
  <si>
    <t>https://www.rittal.com/es-es/products/deep/1699480060</t>
  </si>
  <si>
    <t>1699480060.jpg</t>
  </si>
  <si>
    <t>1699480061</t>
  </si>
  <si>
    <t>https://www.rittal.com/es-es/products/deep/1699480061</t>
  </si>
  <si>
    <t>1699480061.jpg</t>
  </si>
  <si>
    <t>1740120250</t>
  </si>
  <si>
    <t>https://www.rittal.com/es-es/products/deep/1740120250</t>
  </si>
  <si>
    <t>1740120250.jpg</t>
  </si>
  <si>
    <t>https://www.rittal.com/imf/none/60_1303</t>
  </si>
  <si>
    <t>1740120350</t>
  </si>
  <si>
    <t>https://www.rittal.com/es-es/products/deep/1740120350</t>
  </si>
  <si>
    <t>1740120350.jpg</t>
  </si>
  <si>
    <t>https://www.rittal.com/imf/none/60_1519</t>
  </si>
  <si>
    <t>1740160250</t>
  </si>
  <si>
    <t>https://www.rittal.com/es-es/products/deep/1740160250</t>
  </si>
  <si>
    <t>1740160250.jpg</t>
  </si>
  <si>
    <t>1740160350</t>
  </si>
  <si>
    <t>https://www.rittal.com/es-es/products/deep/1740160350</t>
  </si>
  <si>
    <t>1740160350.jpg</t>
  </si>
  <si>
    <t>1740160351</t>
  </si>
  <si>
    <t>https://www.rittal.com/es-es/products/deep/1740160351</t>
  </si>
  <si>
    <t>1740160351.jpg</t>
  </si>
  <si>
    <t>1740200250</t>
  </si>
  <si>
    <t>https://www.rittal.com/es-es/products/deep/1740200250</t>
  </si>
  <si>
    <t>1740200250.jpg</t>
  </si>
  <si>
    <t>1740200350</t>
  </si>
  <si>
    <t>https://www.rittal.com/es-es/products/deep/1740200350</t>
  </si>
  <si>
    <t>1740200350.jpg</t>
  </si>
  <si>
    <t>1740200351</t>
  </si>
  <si>
    <t>https://www.rittal.com/es-es/products/deep/1740200351</t>
  </si>
  <si>
    <t>1740200351.jpg</t>
  </si>
  <si>
    <t>1740250250</t>
  </si>
  <si>
    <t>https://www.rittal.com/es-es/products/deep/1740250250</t>
  </si>
  <si>
    <t>1740250250.jpg</t>
  </si>
  <si>
    <t>1740250350</t>
  </si>
  <si>
    <t>https://www.rittal.com/es-es/products/deep/1740250350</t>
  </si>
  <si>
    <t>1740250350.jpg</t>
  </si>
  <si>
    <t>1740250352</t>
  </si>
  <si>
    <t>https://www.rittal.com/es-es/products/deep/1740250352</t>
  </si>
  <si>
    <t>1740250352.jpg</t>
  </si>
  <si>
    <t>1740320350</t>
  </si>
  <si>
    <t>https://www.rittal.com/es-es/products/deep/1740320350</t>
  </si>
  <si>
    <t>1740320350.jpg</t>
  </si>
  <si>
    <t>1740320351</t>
  </si>
  <si>
    <t>https://www.rittal.com/es-es/products/deep/1740320351</t>
  </si>
  <si>
    <t>1740320351.jpg</t>
  </si>
  <si>
    <t>1750200050</t>
  </si>
  <si>
    <t>https://www.rittal.com/es-es/products/deep/1750200050</t>
  </si>
  <si>
    <t>1750200050.jpg</t>
  </si>
  <si>
    <t>https://www.rittal.com/imf/none/60_2186</t>
  </si>
  <si>
    <t>1750200051</t>
  </si>
  <si>
    <t>https://www.rittal.com/es-es/products/deep/1750200051</t>
  </si>
  <si>
    <t>1750200051.jpg</t>
  </si>
  <si>
    <t>1750250050</t>
  </si>
  <si>
    <t>https://www.rittal.com/es-es/products/deep/1750250050</t>
  </si>
  <si>
    <t>1750250050.jpg</t>
  </si>
  <si>
    <t>1750250051</t>
  </si>
  <si>
    <t>https://www.rittal.com/es-es/products/deep/1750250051</t>
  </si>
  <si>
    <t>1750250051.jpg</t>
  </si>
  <si>
    <t>1750320050</t>
  </si>
  <si>
    <t>https://www.rittal.com/es-es/products/deep/1750320050</t>
  </si>
  <si>
    <t>1750320050.jpg</t>
  </si>
  <si>
    <t>1750320051</t>
  </si>
  <si>
    <t>https://www.rittal.com/es-es/products/deep/1750320051</t>
  </si>
  <si>
    <t>1750320051.jpg</t>
  </si>
  <si>
    <t>1750400050</t>
  </si>
  <si>
    <t>https://www.rittal.com/es-es/products/deep/1750400050</t>
  </si>
  <si>
    <t>1750400050.jpg</t>
  </si>
  <si>
    <t>1750400051</t>
  </si>
  <si>
    <t>https://www.rittal.com/es-es/products/deep/1750400051</t>
  </si>
  <si>
    <t>1750400051.jpg</t>
  </si>
  <si>
    <t>1751200050</t>
  </si>
  <si>
    <t>https://www.rittal.com/es-es/products/deep/1751200050</t>
  </si>
  <si>
    <t>1751200050.jpg</t>
  </si>
  <si>
    <t>https://www.rittal.com/imf/none/60_2187</t>
  </si>
  <si>
    <t>1751200051</t>
  </si>
  <si>
    <t>https://www.rittal.com/es-es/products/deep/1751200051</t>
  </si>
  <si>
    <t>1751200051.jpg</t>
  </si>
  <si>
    <t>1751250050</t>
  </si>
  <si>
    <t>https://www.rittal.com/es-es/products/deep/1751250050</t>
  </si>
  <si>
    <t>1751250050.jpg</t>
  </si>
  <si>
    <t>1751250051</t>
  </si>
  <si>
    <t>https://www.rittal.com/es-es/products/deep/1751250051</t>
  </si>
  <si>
    <t>1751250051.jpg</t>
  </si>
  <si>
    <t>1751320050</t>
  </si>
  <si>
    <t>https://www.rittal.com/es-es/products/deep/1751320050</t>
  </si>
  <si>
    <t>1751320050.jpg</t>
  </si>
  <si>
    <t>1751320051</t>
  </si>
  <si>
    <t>https://www.rittal.com/es-es/products/deep/1751320051</t>
  </si>
  <si>
    <t>1751320051.jpg</t>
  </si>
  <si>
    <t>1751400050</t>
  </si>
  <si>
    <t>https://www.rittal.com/es-es/products/deep/1751400050</t>
  </si>
  <si>
    <t>1751400050.jpg</t>
  </si>
  <si>
    <t>1751400051</t>
  </si>
  <si>
    <t>https://www.rittal.com/es-es/products/deep/1751400051</t>
  </si>
  <si>
    <t>1751400051.jpg</t>
  </si>
  <si>
    <t>1752200050</t>
  </si>
  <si>
    <t>https://www.rittal.com/es-es/products/deep/1752200050</t>
  </si>
  <si>
    <t>1752200050.jpg</t>
  </si>
  <si>
    <t>https://www.rittal.com/imf/none/60_2185</t>
  </si>
  <si>
    <t>1752200051</t>
  </si>
  <si>
    <t>https://www.rittal.com/es-es/products/deep/1752200051</t>
  </si>
  <si>
    <t>1752200051.jpg</t>
  </si>
  <si>
    <t>1752250050</t>
  </si>
  <si>
    <t>https://www.rittal.com/es-es/products/deep/1752250050</t>
  </si>
  <si>
    <t>1752250050.jpg</t>
  </si>
  <si>
    <t>1752250051</t>
  </si>
  <si>
    <t>https://www.rittal.com/es-es/products/deep/1752250051</t>
  </si>
  <si>
    <t>1752250051.jpg</t>
  </si>
  <si>
    <t>1752320050</t>
  </si>
  <si>
    <t>https://www.rittal.com/es-es/products/deep/1752320050</t>
  </si>
  <si>
    <t>1752320050.jpg</t>
  </si>
  <si>
    <t>1752320051</t>
  </si>
  <si>
    <t>https://www.rittal.com/es-es/products/deep/1752320051</t>
  </si>
  <si>
    <t>1752320051.jpg</t>
  </si>
  <si>
    <t>1752400050</t>
  </si>
  <si>
    <t>https://www.rittal.com/es-es/products/deep/1752400050</t>
  </si>
  <si>
    <t>1752400050.jpg</t>
  </si>
  <si>
    <t>1752400051</t>
  </si>
  <si>
    <t>https://www.rittal.com/es-es/products/deep/1752400051</t>
  </si>
  <si>
    <t>1752400051.jpg</t>
  </si>
  <si>
    <t>1875120050</t>
  </si>
  <si>
    <t>https://www.rittal.com/es-es/products/deep/1875120050</t>
  </si>
  <si>
    <t>1875120050.jpg</t>
  </si>
  <si>
    <t>https://www.rittal.com/imf/none/60_1425</t>
  </si>
  <si>
    <t>1875160050</t>
  </si>
  <si>
    <t>https://www.rittal.com/es-es/products/deep/1875160050</t>
  </si>
  <si>
    <t>1875160050.jpg</t>
  </si>
  <si>
    <t>1875200050</t>
  </si>
  <si>
    <t>https://www.rittal.com/es-es/products/deep/1875200050</t>
  </si>
  <si>
    <t>1875200050.jpg</t>
  </si>
  <si>
    <t>1875250050</t>
  </si>
  <si>
    <t>https://www.rittal.com/es-es/products/deep/1875250050</t>
  </si>
  <si>
    <t>1875250050.jpg</t>
  </si>
  <si>
    <t>1875320050</t>
  </si>
  <si>
    <t>https://www.rittal.com/es-es/products/deep/1875320050</t>
  </si>
  <si>
    <t>1875320050.jpg</t>
  </si>
  <si>
    <t>1875400050</t>
  </si>
  <si>
    <t>https://www.rittal.com/es-es/products/deep/1875400050</t>
  </si>
  <si>
    <t>1875400050.jpg</t>
  </si>
  <si>
    <t>1875500050</t>
  </si>
  <si>
    <t>https://www.rittal.com/es-es/products/deep/1875500050</t>
  </si>
  <si>
    <t>1875500050.jpg</t>
  </si>
  <si>
    <t>1875630050</t>
  </si>
  <si>
    <t>https://www.rittal.com/es-es/products/deep/1875630050</t>
  </si>
  <si>
    <t>1875630050.jpg</t>
  </si>
  <si>
    <t>1876120050</t>
  </si>
  <si>
    <t>https://www.rittal.com/es-es/products/deep/1876120050</t>
  </si>
  <si>
    <t>1876120050.jpg</t>
  </si>
  <si>
    <t>1876160050</t>
  </si>
  <si>
    <t>https://www.rittal.com/es-es/products/deep/1876160050</t>
  </si>
  <si>
    <t>1876160050.jpg</t>
  </si>
  <si>
    <t>1876200050</t>
  </si>
  <si>
    <t>https://www.rittal.com/es-es/products/deep/1876200050</t>
  </si>
  <si>
    <t>1876200050.jpg</t>
  </si>
  <si>
    <t>1876250050</t>
  </si>
  <si>
    <t>https://www.rittal.com/es-es/products/deep/1876250050</t>
  </si>
  <si>
    <t>1876250050.jpg</t>
  </si>
  <si>
    <t>1876320050</t>
  </si>
  <si>
    <t>https://www.rittal.com/es-es/products/deep/1876320050</t>
  </si>
  <si>
    <t>1876320050.jpg</t>
  </si>
  <si>
    <t>1876400050</t>
  </si>
  <si>
    <t>https://www.rittal.com/es-es/products/deep/1876400050</t>
  </si>
  <si>
    <t>1876400050.jpg</t>
  </si>
  <si>
    <t>1876500050</t>
  </si>
  <si>
    <t>https://www.rittal.com/es-es/products/deep/1876500050</t>
  </si>
  <si>
    <t>1876500050.jpg</t>
  </si>
  <si>
    <t>1876630050</t>
  </si>
  <si>
    <t>https://www.rittal.com/es-es/products/deep/1876630050</t>
  </si>
  <si>
    <t>1876630050.jpg</t>
  </si>
  <si>
    <t>1877100070</t>
  </si>
  <si>
    <t>https://www.rittal.com/es-es/products/deep/1877100070</t>
  </si>
  <si>
    <t>1877100070.jpg</t>
  </si>
  <si>
    <t>1877120050</t>
  </si>
  <si>
    <t>https://www.rittal.com/es-es/products/deep/1877120050</t>
  </si>
  <si>
    <t>1877120050.jpg</t>
  </si>
  <si>
    <t>1877120070</t>
  </si>
  <si>
    <t>https://www.rittal.com/es-es/products/deep/1877120070</t>
  </si>
  <si>
    <t>1877120070.jpg</t>
  </si>
  <si>
    <t>1877160050</t>
  </si>
  <si>
    <t>https://www.rittal.com/es-es/products/deep/1877160050</t>
  </si>
  <si>
    <t>1877160050.jpg</t>
  </si>
  <si>
    <t>1877200050</t>
  </si>
  <si>
    <t>https://www.rittal.com/es-es/products/deep/1877200050</t>
  </si>
  <si>
    <t>1877200050.jpg</t>
  </si>
  <si>
    <t>1877250050</t>
  </si>
  <si>
    <t>https://www.rittal.com/es-es/products/deep/1877250050</t>
  </si>
  <si>
    <t>1877250050.jpg</t>
  </si>
  <si>
    <t>1877320050</t>
  </si>
  <si>
    <t>https://www.rittal.com/es-es/products/deep/1877320050</t>
  </si>
  <si>
    <t>1877320050.jpg</t>
  </si>
  <si>
    <t>1877340070</t>
  </si>
  <si>
    <t>1877340070.jpg</t>
  </si>
  <si>
    <t>1877380070</t>
  </si>
  <si>
    <t>1877380070.jpg</t>
  </si>
  <si>
    <t>1877400050</t>
  </si>
  <si>
    <t>https://www.rittal.com/es-es/products/deep/1877400050</t>
  </si>
  <si>
    <t>1877400050.jpg</t>
  </si>
  <si>
    <t>1877500050</t>
  </si>
  <si>
    <t>https://www.rittal.com/es-es/products/deep/1877500050</t>
  </si>
  <si>
    <t>1877500050.jpg</t>
  </si>
  <si>
    <t>1877540070</t>
  </si>
  <si>
    <t>1877540070.jpg</t>
  </si>
  <si>
    <t>1877630050</t>
  </si>
  <si>
    <t>https://www.rittal.com/es-es/products/deep/1877630050</t>
  </si>
  <si>
    <t>1877630050.jpg</t>
  </si>
  <si>
    <t>1877640070</t>
  </si>
  <si>
    <t>1877640070.jpg</t>
  </si>
  <si>
    <t>1878161250</t>
  </si>
  <si>
    <t>https://www.rittal.com/es-es/products/deep/1878161250</t>
  </si>
  <si>
    <t>1878161250.jpg</t>
  </si>
  <si>
    <t>https://www.rittal.com/imf/none/60_1426</t>
  </si>
  <si>
    <t>1878201250</t>
  </si>
  <si>
    <t>https://www.rittal.com/es-es/products/deep/1878201250</t>
  </si>
  <si>
    <t>1878201250.jpg</t>
  </si>
  <si>
    <t>1878201650</t>
  </si>
  <si>
    <t>https://www.rittal.com/es-es/products/deep/1878201650</t>
  </si>
  <si>
    <t>1878201650.jpg</t>
  </si>
  <si>
    <t>1878251650</t>
  </si>
  <si>
    <t>https://www.rittal.com/es-es/products/deep/1878251650</t>
  </si>
  <si>
    <t>1878251650.jpg</t>
  </si>
  <si>
    <t>1878252050</t>
  </si>
  <si>
    <t>https://www.rittal.com/es-es/products/deep/1878252050</t>
  </si>
  <si>
    <t>1878252050.jpg</t>
  </si>
  <si>
    <t>1878321650</t>
  </si>
  <si>
    <t>https://www.rittal.com/es-es/products/deep/1878321650</t>
  </si>
  <si>
    <t>1878321650.jpg</t>
  </si>
  <si>
    <t>1878322050</t>
  </si>
  <si>
    <t>https://www.rittal.com/es-es/products/deep/1878322050</t>
  </si>
  <si>
    <t>1878322050.jpg</t>
  </si>
  <si>
    <t>1878322550</t>
  </si>
  <si>
    <t>https://www.rittal.com/es-es/products/deep/1878322550</t>
  </si>
  <si>
    <t>1878322550.jpg</t>
  </si>
  <si>
    <t>1878402050</t>
  </si>
  <si>
    <t>https://www.rittal.com/es-es/products/deep/1878402050</t>
  </si>
  <si>
    <t>1878402050.jpg</t>
  </si>
  <si>
    <t>1878402550</t>
  </si>
  <si>
    <t>https://www.rittal.com/es-es/products/deep/1878402550</t>
  </si>
  <si>
    <t>1878402550.jpg</t>
  </si>
  <si>
    <t>1878403250</t>
  </si>
  <si>
    <t>https://www.rittal.com/es-es/products/deep/1878403250</t>
  </si>
  <si>
    <t>1878403250.jpg</t>
  </si>
  <si>
    <t>1878502550</t>
  </si>
  <si>
    <t>1878502550.jpg</t>
  </si>
  <si>
    <t>1878503250</t>
  </si>
  <si>
    <t>1878503250.jpg</t>
  </si>
  <si>
    <t>1879161250</t>
  </si>
  <si>
    <t>https://www.rittal.com/es-es/products/deep/1879161250</t>
  </si>
  <si>
    <t>1879161250.jpg</t>
  </si>
  <si>
    <t>1879201250</t>
  </si>
  <si>
    <t>https://www.rittal.com/es-es/products/deep/1879201250</t>
  </si>
  <si>
    <t>1879201250.jpg</t>
  </si>
  <si>
    <t>1879201650</t>
  </si>
  <si>
    <t>https://www.rittal.com/es-es/products/deep/1879201650</t>
  </si>
  <si>
    <t>1879201650.jpg</t>
  </si>
  <si>
    <t>1879251650</t>
  </si>
  <si>
    <t>https://www.rittal.com/es-es/products/deep/1879251650</t>
  </si>
  <si>
    <t>1879251650.jpg</t>
  </si>
  <si>
    <t>1879252050</t>
  </si>
  <si>
    <t>https://www.rittal.com/es-es/products/deep/1879252050</t>
  </si>
  <si>
    <t>1879252050.jpg</t>
  </si>
  <si>
    <t>1879321650</t>
  </si>
  <si>
    <t>https://www.rittal.com/es-es/products/deep/1879321650</t>
  </si>
  <si>
    <t>1879321650.jpg</t>
  </si>
  <si>
    <t>1879322050</t>
  </si>
  <si>
    <t>https://www.rittal.com/es-es/products/deep/1879322050</t>
  </si>
  <si>
    <t>1879322050.jpg</t>
  </si>
  <si>
    <t>1879322550</t>
  </si>
  <si>
    <t>https://www.rittal.com/es-es/products/deep/1879322550</t>
  </si>
  <si>
    <t>1879322550.jpg</t>
  </si>
  <si>
    <t>1879402050</t>
  </si>
  <si>
    <t>https://www.rittal.com/es-es/products/deep/1879402050</t>
  </si>
  <si>
    <t>1879402050.jpg</t>
  </si>
  <si>
    <t>1879402550</t>
  </si>
  <si>
    <t>https://www.rittal.com/es-es/products/deep/1879402550</t>
  </si>
  <si>
    <t>1879402550.jpg</t>
  </si>
  <si>
    <t>1879403250</t>
  </si>
  <si>
    <t>https://www.rittal.com/es-es/products/deep/1879403250</t>
  </si>
  <si>
    <t>1879403250.jpg</t>
  </si>
  <si>
    <t>1879502550</t>
  </si>
  <si>
    <t>1879502550.jpg</t>
  </si>
  <si>
    <t>1879503250</t>
  </si>
  <si>
    <t>1879503250.jpg</t>
  </si>
  <si>
    <t>1895120050</t>
  </si>
  <si>
    <t>https://www.rittal.com/es-es/products/deep/1895120050</t>
  </si>
  <si>
    <t>1895120050.jpg</t>
  </si>
  <si>
    <t>https://www.rittal.com/imf/none/60_1427</t>
  </si>
  <si>
    <t>1895160050</t>
  </si>
  <si>
    <t>https://www.rittal.com/es-es/products/deep/1895160050</t>
  </si>
  <si>
    <t>1895160050.jpg</t>
  </si>
  <si>
    <t>1895200050</t>
  </si>
  <si>
    <t>https://www.rittal.com/es-es/products/deep/1895200050</t>
  </si>
  <si>
    <t>1895200050.jpg</t>
  </si>
  <si>
    <t>1895250050</t>
  </si>
  <si>
    <t>https://www.rittal.com/es-es/products/deep/1895250050</t>
  </si>
  <si>
    <t>1895250050.jpg</t>
  </si>
  <si>
    <t>1895320050</t>
  </si>
  <si>
    <t>https://www.rittal.com/es-es/products/deep/1895320050</t>
  </si>
  <si>
    <t>1895320050.jpg</t>
  </si>
  <si>
    <t>1895400050</t>
  </si>
  <si>
    <t>https://www.rittal.com/es-es/products/deep/1895400050</t>
  </si>
  <si>
    <t>1895400050.jpg</t>
  </si>
  <si>
    <t>1895500050</t>
  </si>
  <si>
    <t>https://www.rittal.com/es-es/products/deep/1895500050</t>
  </si>
  <si>
    <t>1895500050.jpg</t>
  </si>
  <si>
    <t>1895630050</t>
  </si>
  <si>
    <t>https://www.rittal.com/es-es/products/deep/1895630050</t>
  </si>
  <si>
    <t>1895630050.jpg</t>
  </si>
  <si>
    <t>1896120050</t>
  </si>
  <si>
    <t>https://www.rittal.com/es-es/products/deep/1896120050</t>
  </si>
  <si>
    <t>1896120050.jpg</t>
  </si>
  <si>
    <t>1896160050</t>
  </si>
  <si>
    <t>https://www.rittal.com/es-es/products/deep/1896160050</t>
  </si>
  <si>
    <t>1896160050.jpg</t>
  </si>
  <si>
    <t>1896200050</t>
  </si>
  <si>
    <t>https://www.rittal.com/es-es/products/deep/1896200050</t>
  </si>
  <si>
    <t>1896200050.jpg</t>
  </si>
  <si>
    <t>1896250050</t>
  </si>
  <si>
    <t>https://www.rittal.com/es-es/products/deep/1896250050</t>
  </si>
  <si>
    <t>1896250050.jpg</t>
  </si>
  <si>
    <t>1896320050</t>
  </si>
  <si>
    <t>https://www.rittal.com/es-es/products/deep/1896320050</t>
  </si>
  <si>
    <t>1896320050.jpg</t>
  </si>
  <si>
    <t>1896400050</t>
  </si>
  <si>
    <t>https://www.rittal.com/es-es/products/deep/1896400050</t>
  </si>
  <si>
    <t>1896400050.jpg</t>
  </si>
  <si>
    <t>1896500050</t>
  </si>
  <si>
    <t>https://www.rittal.com/es-es/products/deep/1896500050</t>
  </si>
  <si>
    <t>1896500050.jpg</t>
  </si>
  <si>
    <t>1896630050</t>
  </si>
  <si>
    <t>https://www.rittal.com/es-es/products/deep/1896630050</t>
  </si>
  <si>
    <t>1896630050.jpg</t>
  </si>
  <si>
    <t>1897100070</t>
  </si>
  <si>
    <t>1897100070.jpg</t>
  </si>
  <si>
    <t>1897120050</t>
  </si>
  <si>
    <t>https://www.rittal.com/es-es/products/deep/1897120050</t>
  </si>
  <si>
    <t>1897120050.jpg</t>
  </si>
  <si>
    <t>1897120070</t>
  </si>
  <si>
    <t>1897120070.jpg</t>
  </si>
  <si>
    <t>1897160050</t>
  </si>
  <si>
    <t>https://www.rittal.com/es-es/products/deep/1897160050</t>
  </si>
  <si>
    <t>1897160050.jpg</t>
  </si>
  <si>
    <t>1897200050</t>
  </si>
  <si>
    <t>https://www.rittal.com/es-es/products/deep/1897200050</t>
  </si>
  <si>
    <t>1897200050.jpg</t>
  </si>
  <si>
    <t>1897250050</t>
  </si>
  <si>
    <t>https://www.rittal.com/es-es/products/deep/1897250050</t>
  </si>
  <si>
    <t>1897250050.jpg</t>
  </si>
  <si>
    <t>1897320050</t>
  </si>
  <si>
    <t>https://www.rittal.com/es-es/products/deep/1897320050</t>
  </si>
  <si>
    <t>1897320050.jpg</t>
  </si>
  <si>
    <t>1897340070</t>
  </si>
  <si>
    <t>1897340070.jpg</t>
  </si>
  <si>
    <t>1897380070</t>
  </si>
  <si>
    <t>1897380070.jpg</t>
  </si>
  <si>
    <t>1897400050</t>
  </si>
  <si>
    <t>https://www.rittal.com/es-es/products/deep/1897400050</t>
  </si>
  <si>
    <t>1897400050.jpg</t>
  </si>
  <si>
    <t>1897500050</t>
  </si>
  <si>
    <t>https://www.rittal.com/es-es/products/deep/1897500050</t>
  </si>
  <si>
    <t>1897500050.jpg</t>
  </si>
  <si>
    <t>1897540070</t>
  </si>
  <si>
    <t>1897540070.jpg</t>
  </si>
  <si>
    <t>1897630050</t>
  </si>
  <si>
    <t>https://www.rittal.com/es-es/products/deep/1897630050</t>
  </si>
  <si>
    <t>1897630050.jpg</t>
  </si>
  <si>
    <t>1897640070</t>
  </si>
  <si>
    <t>1897640070.jpg</t>
  </si>
  <si>
    <t>1898161250</t>
  </si>
  <si>
    <t>https://www.rittal.com/es-es/products/deep/1898161250</t>
  </si>
  <si>
    <t>1898161250.jpg</t>
  </si>
  <si>
    <t>https://www.rittal.com/imf/none/60_1428</t>
  </si>
  <si>
    <t>1898201250</t>
  </si>
  <si>
    <t>https://www.rittal.com/es-es/products/deep/1898201250</t>
  </si>
  <si>
    <t>1898201250.jpg</t>
  </si>
  <si>
    <t>1898201650</t>
  </si>
  <si>
    <t>https://www.rittal.com/es-es/products/deep/1898201650</t>
  </si>
  <si>
    <t>1898201650.jpg</t>
  </si>
  <si>
    <t>1898251650</t>
  </si>
  <si>
    <t>https://www.rittal.com/es-es/products/deep/1898251650</t>
  </si>
  <si>
    <t>1898251650.jpg</t>
  </si>
  <si>
    <t>1898252050</t>
  </si>
  <si>
    <t>https://www.rittal.com/es-es/products/deep/1898252050</t>
  </si>
  <si>
    <t>1898252050.jpg</t>
  </si>
  <si>
    <t>1898321650</t>
  </si>
  <si>
    <t>https://www.rittal.com/es-es/products/deep/1898321650</t>
  </si>
  <si>
    <t>1898321650.jpg</t>
  </si>
  <si>
    <t>1898322050</t>
  </si>
  <si>
    <t>https://www.rittal.com/es-es/products/deep/1898322050</t>
  </si>
  <si>
    <t>1898322050.jpg</t>
  </si>
  <si>
    <t>1898322550</t>
  </si>
  <si>
    <t>https://www.rittal.com/es-es/products/deep/1898322550</t>
  </si>
  <si>
    <t>1898322550.jpg</t>
  </si>
  <si>
    <t>1898402050</t>
  </si>
  <si>
    <t>https://www.rittal.com/es-es/products/deep/1898402050</t>
  </si>
  <si>
    <t>1898402050.jpg</t>
  </si>
  <si>
    <t>1898402550</t>
  </si>
  <si>
    <t>https://www.rittal.com/es-es/products/deep/1898402550</t>
  </si>
  <si>
    <t>1898402550.jpg</t>
  </si>
  <si>
    <t>1898403250</t>
  </si>
  <si>
    <t>https://www.rittal.com/es-es/products/deep/1898403250</t>
  </si>
  <si>
    <t>1898403250.jpg</t>
  </si>
  <si>
    <t>1899201250</t>
  </si>
  <si>
    <t>https://www.rittal.com/es-es/products/deep/1899201250</t>
  </si>
  <si>
    <t>1899201250.jpg</t>
  </si>
  <si>
    <t>1899201650</t>
  </si>
  <si>
    <t>https://www.rittal.com/es-es/products/deep/1899201650</t>
  </si>
  <si>
    <t>1899201650.jpg</t>
  </si>
  <si>
    <t>1899251650</t>
  </si>
  <si>
    <t>https://www.rittal.com/es-es/products/deep/1899251650</t>
  </si>
  <si>
    <t>1899251650.jpg</t>
  </si>
  <si>
    <t>1899252050</t>
  </si>
  <si>
    <t>https://www.rittal.com/es-es/products/deep/1899252050</t>
  </si>
  <si>
    <t>1899252050.jpg</t>
  </si>
  <si>
    <t>1899321650</t>
  </si>
  <si>
    <t>https://www.rittal.com/es-es/products/deep/1899321650</t>
  </si>
  <si>
    <t>1899321650.jpg</t>
  </si>
  <si>
    <t>1899322050</t>
  </si>
  <si>
    <t>https://www.rittal.com/es-es/products/deep/1899322050</t>
  </si>
  <si>
    <t>1899322050.jpg</t>
  </si>
  <si>
    <t>1899322550</t>
  </si>
  <si>
    <t>https://www.rittal.com/es-es/products/deep/1899322550</t>
  </si>
  <si>
    <t>1899322550.jpg</t>
  </si>
  <si>
    <t>1899402550</t>
  </si>
  <si>
    <t>https://www.rittal.com/es-es/products/deep/1899402550</t>
  </si>
  <si>
    <t>1899402550.jpg</t>
  </si>
  <si>
    <t>1899403250</t>
  </si>
  <si>
    <t>https://www.rittal.com/es-es/products/deep/1899403250</t>
  </si>
  <si>
    <t>1899403250.jpg</t>
  </si>
  <si>
    <t>Código
EAN</t>
  </si>
  <si>
    <t>5847600</t>
  </si>
  <si>
    <t>fri221901695.tif</t>
  </si>
  <si>
    <t>https://www.rittal.com/imf/none/78_3889</t>
  </si>
  <si>
    <t>3237021</t>
  </si>
  <si>
    <t>3237054</t>
  </si>
  <si>
    <t>3237055</t>
  </si>
  <si>
    <t>3237300</t>
  </si>
  <si>
    <t>3237308</t>
  </si>
  <si>
    <t>3237400</t>
  </si>
  <si>
    <t>3237700</t>
  </si>
  <si>
    <t>3237708</t>
  </si>
  <si>
    <t>3237710</t>
  </si>
  <si>
    <t>3237718</t>
  </si>
  <si>
    <t>3237724</t>
  </si>
  <si>
    <t>3237800</t>
  </si>
  <si>
    <t>3237810</t>
  </si>
  <si>
    <t>3238300</t>
  </si>
  <si>
    <t>3238308</t>
  </si>
  <si>
    <t>3238400</t>
  </si>
  <si>
    <t>3238700</t>
  </si>
  <si>
    <t>3238708</t>
  </si>
  <si>
    <t>3238710</t>
  </si>
  <si>
    <t>3238718</t>
  </si>
  <si>
    <t>3238724</t>
  </si>
  <si>
    <t>3238800</t>
  </si>
  <si>
    <t>3238810</t>
  </si>
  <si>
    <t>3239300</t>
  </si>
  <si>
    <t>3239308</t>
  </si>
  <si>
    <t>3239400</t>
  </si>
  <si>
    <t>3239700</t>
  </si>
  <si>
    <t>3239708</t>
  </si>
  <si>
    <t>3239710</t>
  </si>
  <si>
    <t>3239718</t>
  </si>
  <si>
    <t>3239724</t>
  </si>
  <si>
    <t>3239800</t>
  </si>
  <si>
    <t>3239810</t>
  </si>
  <si>
    <t>3240300</t>
  </si>
  <si>
    <t>3240308</t>
  </si>
  <si>
    <t>3240400</t>
  </si>
  <si>
    <t>3240700</t>
  </si>
  <si>
    <t>3240708</t>
  </si>
  <si>
    <t>3240710</t>
  </si>
  <si>
    <t>3240718</t>
  </si>
  <si>
    <t>3240724</t>
  </si>
  <si>
    <t>3240800</t>
  </si>
  <si>
    <t>3240810</t>
  </si>
  <si>
    <t>3240900</t>
  </si>
  <si>
    <t>3241700</t>
  </si>
  <si>
    <t>3241708</t>
  </si>
  <si>
    <t>3241710</t>
  </si>
  <si>
    <t>3241718</t>
  </si>
  <si>
    <t>3241724</t>
  </si>
  <si>
    <t>3241800</t>
  </si>
  <si>
    <t>3241810</t>
  </si>
  <si>
    <t>3241900</t>
  </si>
  <si>
    <t>3243300</t>
  </si>
  <si>
    <t>3243308</t>
  </si>
  <si>
    <t>3243400</t>
  </si>
  <si>
    <t>3243700</t>
  </si>
  <si>
    <t>3243708</t>
  </si>
  <si>
    <t>3243710</t>
  </si>
  <si>
    <t>3243718</t>
  </si>
  <si>
    <t>3243800</t>
  </si>
  <si>
    <t>3243810</t>
  </si>
  <si>
    <t>3243900</t>
  </si>
  <si>
    <t>3244700</t>
  </si>
  <si>
    <t>3244708</t>
  </si>
  <si>
    <t>3244710</t>
  </si>
  <si>
    <t>3244718</t>
  </si>
  <si>
    <t>3244740</t>
  </si>
  <si>
    <t>3244800</t>
  </si>
  <si>
    <t>3244810</t>
  </si>
  <si>
    <t>3244900</t>
  </si>
  <si>
    <t>3245800</t>
  </si>
  <si>
    <t>3245810</t>
  </si>
  <si>
    <t>3245900</t>
  </si>
  <si>
    <t>3245908</t>
  </si>
  <si>
    <t>3245910</t>
  </si>
  <si>
    <t>3245918</t>
  </si>
  <si>
    <t>https://www.rittal.com/es-es/products/deep/3237021</t>
  </si>
  <si>
    <t>https://www.rittal.com/es-es/products/deep/3237054</t>
  </si>
  <si>
    <t>https://www.rittal.com/es-es/products/deep/3237055</t>
  </si>
  <si>
    <t>https://www.rittal.com/es-es/products/deep/3237300</t>
  </si>
  <si>
    <t>https://www.rittal.com/es-es/products/deep/3237308</t>
  </si>
  <si>
    <t>https://www.rittal.com/es-es/products/deep/3237400</t>
  </si>
  <si>
    <t>https://www.rittal.com/es-es/products/deep/3237700</t>
  </si>
  <si>
    <t>https://www.rittal.com/es-es/products/deep/3237708</t>
  </si>
  <si>
    <t>https://www.rittal.com/es-es/products/deep/3237710</t>
  </si>
  <si>
    <t>https://www.rittal.com/es-es/products/deep/3237718</t>
  </si>
  <si>
    <t>https://www.rittal.com/es-es/products/deep/3237724</t>
  </si>
  <si>
    <t>https://www.rittal.com/es-es/products/deep/3237800</t>
  </si>
  <si>
    <t>https://www.rittal.com/es-es/products/deep/3237810</t>
  </si>
  <si>
    <t>https://www.rittal.com/es-es/products/deep/3238300</t>
  </si>
  <si>
    <t>https://www.rittal.com/es-es/products/deep/3238308</t>
  </si>
  <si>
    <t>https://www.rittal.com/es-es/products/deep/3238400</t>
  </si>
  <si>
    <t>https://www.rittal.com/es-es/products/deep/3238700</t>
  </si>
  <si>
    <t>https://www.rittal.com/es-es/products/deep/3238708</t>
  </si>
  <si>
    <t>https://www.rittal.com/es-es/products/deep/3238710</t>
  </si>
  <si>
    <t>https://www.rittal.com/es-es/products/deep/3238718</t>
  </si>
  <si>
    <t>https://www.rittal.com/es-es/products/deep/3238724</t>
  </si>
  <si>
    <t>https://www.rittal.com/es-es/products/deep/3238800</t>
  </si>
  <si>
    <t>https://www.rittal.com/es-es/products/deep/3238810</t>
  </si>
  <si>
    <t>https://www.rittal.com/es-es/products/deep/3239300</t>
  </si>
  <si>
    <t>https://www.rittal.com/es-es/products/deep/3239308</t>
  </si>
  <si>
    <t>https://www.rittal.com/es-es/products/deep/3239400</t>
  </si>
  <si>
    <t>https://www.rittal.com/es-es/products/deep/3239700</t>
  </si>
  <si>
    <t>https://www.rittal.com/es-es/products/deep/3239708</t>
  </si>
  <si>
    <t>https://www.rittal.com/es-es/products/deep/3239710</t>
  </si>
  <si>
    <t>https://www.rittal.com/es-es/products/deep/3239718</t>
  </si>
  <si>
    <t>https://www.rittal.com/es-es/products/deep/3239724</t>
  </si>
  <si>
    <t>https://www.rittal.com/es-es/products/deep/3239800</t>
  </si>
  <si>
    <t>https://www.rittal.com/es-es/products/deep/3239810</t>
  </si>
  <si>
    <t>https://www.rittal.com/es-es/products/deep/3240300</t>
  </si>
  <si>
    <t>https://www.rittal.com/es-es/products/deep/3240308</t>
  </si>
  <si>
    <t>https://www.rittal.com/es-es/products/deep/3240400</t>
  </si>
  <si>
    <t>https://www.rittal.com/es-es/products/deep/3240700</t>
  </si>
  <si>
    <t>https://www.rittal.com/es-es/products/deep/3240708</t>
  </si>
  <si>
    <t>https://www.rittal.com/es-es/products/deep/3240710</t>
  </si>
  <si>
    <t>https://www.rittal.com/es-es/products/deep/3240718</t>
  </si>
  <si>
    <t>https://www.rittal.com/es-es/products/deep/3240724</t>
  </si>
  <si>
    <t>https://www.rittal.com/es-es/products/deep/3240800</t>
  </si>
  <si>
    <t>https://www.rittal.com/es-es/products/deep/3240810</t>
  </si>
  <si>
    <t>https://www.rittal.com/es-es/products/deep/3240900</t>
  </si>
  <si>
    <t>https://www.rittal.com/es-es/products/deep/3241700</t>
  </si>
  <si>
    <t>https://www.rittal.com/es-es/products/deep/3241708</t>
  </si>
  <si>
    <t>https://www.rittal.com/es-es/products/deep/3241710</t>
  </si>
  <si>
    <t>https://www.rittal.com/es-es/products/deep/3241718</t>
  </si>
  <si>
    <t>https://www.rittal.com/es-es/products/deep/3241724</t>
  </si>
  <si>
    <t>https://www.rittal.com/es-es/products/deep/3241800</t>
  </si>
  <si>
    <t>https://www.rittal.com/es-es/products/deep/3241810</t>
  </si>
  <si>
    <t>https://www.rittal.com/es-es/products/deep/3241900</t>
  </si>
  <si>
    <t>https://www.rittal.com/es-es/products/deep/3243300</t>
  </si>
  <si>
    <t>https://www.rittal.com/es-es/products/deep/3243308</t>
  </si>
  <si>
    <t>https://www.rittal.com/es-es/products/deep/3243400</t>
  </si>
  <si>
    <t>https://www.rittal.com/es-es/products/deep/3243700</t>
  </si>
  <si>
    <t>https://www.rittal.com/es-es/products/deep/3243708</t>
  </si>
  <si>
    <t>https://www.rittal.com/es-es/products/deep/3243710</t>
  </si>
  <si>
    <t>https://www.rittal.com/es-es/products/deep/3243718</t>
  </si>
  <si>
    <t>https://www.rittal.com/es-es/products/deep/3243800</t>
  </si>
  <si>
    <t>https://www.rittal.com/es-es/products/deep/3243810</t>
  </si>
  <si>
    <t>https://www.rittal.com/es-es/products/deep/3243900</t>
  </si>
  <si>
    <t>https://www.rittal.com/es-es/products/deep/3244700</t>
  </si>
  <si>
    <t>https://www.rittal.com/es-es/products/deep/3244708</t>
  </si>
  <si>
    <t>https://www.rittal.com/es-es/products/deep/3244710</t>
  </si>
  <si>
    <t>https://www.rittal.com/es-es/products/deep/3244718</t>
  </si>
  <si>
    <t>https://www.rittal.com/es-es/products/deep/3244740</t>
  </si>
  <si>
    <t>https://www.rittal.com/es-es/products/deep/3244800</t>
  </si>
  <si>
    <t>https://www.rittal.com/es-es/products/deep/3244810</t>
  </si>
  <si>
    <t>https://www.rittal.com/es-es/products/deep/3244900</t>
  </si>
  <si>
    <t>https://www.rittal.com/es-es/products/deep/3245800</t>
  </si>
  <si>
    <t>https://www.rittal.com/es-es/products/deep/3245810</t>
  </si>
  <si>
    <t>https://www.rittal.com/es-es/products/deep/3245900</t>
  </si>
  <si>
    <t>https://www.rittal.com/es-es/products/deep/3245908</t>
  </si>
  <si>
    <t>https://www.rittal.com/es-es/products/deep/3245910</t>
  </si>
  <si>
    <t>https://www.rittal.com/es-es/products/deep/3245918</t>
  </si>
  <si>
    <t>fri230418995.tif</t>
  </si>
  <si>
    <t>https://www.rittal.com/imf/none/2_54816/</t>
  </si>
  <si>
    <t>fri230418695.tif</t>
  </si>
  <si>
    <t>https://www.rittal.com/imf/none/2_54884/</t>
  </si>
  <si>
    <t>https://www.rittal.com/imf/none/2_47361/</t>
  </si>
  <si>
    <t>fri230414295.tif</t>
  </si>
  <si>
    <t>https://www.rittal.com/imf/none/2_54836/</t>
  </si>
  <si>
    <t>fri230414795.tif</t>
  </si>
  <si>
    <t>https://www.rittal.com/imf/none/2_54826/</t>
  </si>
  <si>
    <t>fri230412895.tif</t>
  </si>
  <si>
    <t>https://www.rittal.com/imf/none/2_54806/</t>
  </si>
  <si>
    <t>fri230413595.tif</t>
  </si>
  <si>
    <t>https://www.rittal.com/imf/none/2_54822/</t>
  </si>
  <si>
    <t>fri230414395.tif</t>
  </si>
  <si>
    <t>https://www.rittal.com/imf/none/2_54838/</t>
  </si>
  <si>
    <t>fri230414895.tif</t>
  </si>
  <si>
    <t>https://www.rittal.com/imf/none/2_54846/</t>
  </si>
  <si>
    <t>fri230412995.tif</t>
  </si>
  <si>
    <t>https://www.rittal.com/imf/none/2_54808/</t>
  </si>
  <si>
    <t>fri230413695.tif</t>
  </si>
  <si>
    <t>https://www.rittal.com/imf/none/2_54824/</t>
  </si>
  <si>
    <t>fri230414495.tif</t>
  </si>
  <si>
    <t>https://www.rittal.com/imf/none/2_54840/</t>
  </si>
  <si>
    <t>fri230414995.tif</t>
  </si>
  <si>
    <t>https://www.rittal.com/imf/none/2_54848/</t>
  </si>
  <si>
    <t>fri230413095.tif</t>
  </si>
  <si>
    <t>https://www.rittal.com/imf/none/2_54810/</t>
  </si>
  <si>
    <t>fri230413795.tif</t>
  </si>
  <si>
    <t>https://www.rittal.com/imf/none/2_54828/</t>
  </si>
  <si>
    <t>fri230414595.tif</t>
  </si>
  <si>
    <t>https://www.rittal.com/imf/none/2_54842/</t>
  </si>
  <si>
    <t>fri230415095.tif</t>
  </si>
  <si>
    <t>https://www.rittal.com/imf/none/2_54850/</t>
  </si>
  <si>
    <t>fri230413195.tif</t>
  </si>
  <si>
    <t>https://www.rittal.com/imf/none/2_54812/</t>
  </si>
  <si>
    <t>fri230413895.tif</t>
  </si>
  <si>
    <t>https://www.rittal.com/imf/none/2_54832/</t>
  </si>
  <si>
    <t>fri230414695.tif</t>
  </si>
  <si>
    <t>https://www.rittal.com/imf/none/2_54844/</t>
  </si>
  <si>
    <t>fri230415195.tif</t>
  </si>
  <si>
    <t>https://www.rittal.com/imf/none/2_54852/</t>
  </si>
  <si>
    <t>fri230413295.tif</t>
  </si>
  <si>
    <t>https://www.rittal.com/imf/none/2_54814/</t>
  </si>
  <si>
    <t>fri230413995.tif</t>
  </si>
  <si>
    <t>https://www.rittal.com/imf/none/2_54834/</t>
  </si>
  <si>
    <t>1180010</t>
  </si>
  <si>
    <t>1304600</t>
  </si>
  <si>
    <t>fri211861895.tif</t>
  </si>
  <si>
    <t>https://www.rittal.com/imf/none/78_3507</t>
  </si>
  <si>
    <t>1305600</t>
  </si>
  <si>
    <t>fri211861995.tif</t>
  </si>
  <si>
    <t>https://www.rittal.com/imf/none/78_3508</t>
  </si>
  <si>
    <t>1311600</t>
  </si>
  <si>
    <t>fri211862095.tif</t>
  </si>
  <si>
    <t>https://www.rittal.com/imf/none/78_3510</t>
  </si>
  <si>
    <t>1312600</t>
  </si>
  <si>
    <t>1381380</t>
  </si>
  <si>
    <t>fri221842595.tif</t>
  </si>
  <si>
    <t>https://www.rittal.com/imf/none/78_3828</t>
  </si>
  <si>
    <t>1381450</t>
  </si>
  <si>
    <t>fri221842695.tif</t>
  </si>
  <si>
    <t>https://www.rittal.com/imf/none/78_3827</t>
  </si>
  <si>
    <t>1381550</t>
  </si>
  <si>
    <t>fri221842795.tif</t>
  </si>
  <si>
    <t>https://www.rittal.com/imf/none/78_3825</t>
  </si>
  <si>
    <t>1485600</t>
  </si>
  <si>
    <t>4028177952836</t>
  </si>
  <si>
    <t>fri190432995.tif</t>
  </si>
  <si>
    <t>https://www.rittal.com/imf/none/2_51530</t>
  </si>
  <si>
    <t>1611100</t>
  </si>
  <si>
    <t>fri211983195.tif</t>
  </si>
  <si>
    <t>https://www.rittal.com/imf/none/78_3582</t>
  </si>
  <si>
    <t>1612100</t>
  </si>
  <si>
    <t>fri211983295.tif</t>
  </si>
  <si>
    <t>https://www.rittal.com/imf/none/78_3581</t>
  </si>
  <si>
    <t>1613100</t>
  </si>
  <si>
    <t>fri211983395.tif</t>
  </si>
  <si>
    <t>https://www.rittal.com/imf/none/78_3580</t>
  </si>
  <si>
    <t>2383060</t>
  </si>
  <si>
    <t>4028177966543</t>
  </si>
  <si>
    <t>2394100</t>
  </si>
  <si>
    <t>4028177965737</t>
  </si>
  <si>
    <t>2420010</t>
  </si>
  <si>
    <t>4028177966178</t>
  </si>
  <si>
    <t>fri211983095.tif</t>
  </si>
  <si>
    <t>https://www.rittal.com/imf/none/78_3579</t>
  </si>
  <si>
    <t>2537100</t>
  </si>
  <si>
    <t>4028177938342</t>
  </si>
  <si>
    <t>fri180448895.tif</t>
  </si>
  <si>
    <t>https://www.rittal.com/imf/none/2_50567</t>
  </si>
  <si>
    <t>2537300</t>
  </si>
  <si>
    <t>4028177938366</t>
  </si>
  <si>
    <t>fri180447195.tif</t>
  </si>
  <si>
    <t>https://www.rittal.com/imf/none/2_50562</t>
  </si>
  <si>
    <t>2537500</t>
  </si>
  <si>
    <t>4028177938380</t>
  </si>
  <si>
    <t>fri211818895.tif</t>
  </si>
  <si>
    <t>https://www.rittal.com/imf/none/78_3448</t>
  </si>
  <si>
    <t>2565450</t>
  </si>
  <si>
    <t>fri221895695.tif</t>
  </si>
  <si>
    <t>https://www.rittal.com/imf/none/78_3846</t>
  </si>
  <si>
    <t>2566450</t>
  </si>
  <si>
    <t>fri221895795.tif</t>
  </si>
  <si>
    <t>https://www.rittal.com/imf/none/78_3845</t>
  </si>
  <si>
    <t>2567450</t>
  </si>
  <si>
    <t>fri221895895.tif</t>
  </si>
  <si>
    <t>https://www.rittal.com/imf/none/78_3844</t>
  </si>
  <si>
    <t>3166230</t>
  </si>
  <si>
    <t>4028177966277</t>
  </si>
  <si>
    <t>3171120</t>
  </si>
  <si>
    <t>fri221802695.tif</t>
  </si>
  <si>
    <t>https://www.rittal.com/imf/none/78_3740</t>
  </si>
  <si>
    <t>3172120</t>
  </si>
  <si>
    <t>fri221802495.tif</t>
  </si>
  <si>
    <t>https://www.rittal.com/imf/none/78_3741</t>
  </si>
  <si>
    <t>3173120</t>
  </si>
  <si>
    <t>fri221802295.tif</t>
  </si>
  <si>
    <t>https://www.rittal.com/imf/none/78_3739</t>
  </si>
  <si>
    <t>3174120</t>
  </si>
  <si>
    <t>fri221808195.tif</t>
  </si>
  <si>
    <t>https://www.rittal.com/imf/none/78_3758</t>
  </si>
  <si>
    <t>3181125</t>
  </si>
  <si>
    <t>fri221802595.tif</t>
  </si>
  <si>
    <t>https://www.rittal.com/imf/none/78_3747</t>
  </si>
  <si>
    <t>3182125</t>
  </si>
  <si>
    <t>fri221802395.tif</t>
  </si>
  <si>
    <t>https://www.rittal.com/imf/none/78_3742</t>
  </si>
  <si>
    <t>3183125</t>
  </si>
  <si>
    <t>fri221802195.tif</t>
  </si>
  <si>
    <t>https://www.rittal.com/imf/none/78_3746</t>
  </si>
  <si>
    <t>3184800</t>
  </si>
  <si>
    <t>fri210409495.tif</t>
  </si>
  <si>
    <t>https://www.rittal.com/imf/none/2_53840</t>
  </si>
  <si>
    <t>3184840</t>
  </si>
  <si>
    <t>3185835</t>
  </si>
  <si>
    <t>3186330</t>
  </si>
  <si>
    <t>fri220403195.tif</t>
  </si>
  <si>
    <t>https://www.rittal.com/imf/none/2_54074</t>
  </si>
  <si>
    <t>3187330</t>
  </si>
  <si>
    <t>3235610</t>
  </si>
  <si>
    <t>EC000074</t>
  </si>
  <si>
    <t>fri211968295.tif</t>
  </si>
  <si>
    <t>https://www.rittal.com/imf/none/78_3563</t>
  </si>
  <si>
    <t>3285850</t>
  </si>
  <si>
    <t>3285860</t>
  </si>
  <si>
    <t>3285950</t>
  </si>
  <si>
    <t>3285960</t>
  </si>
  <si>
    <t>3322720</t>
  </si>
  <si>
    <t>fri221802795.tif</t>
  </si>
  <si>
    <t>https://www.rittal.com/imf/none/78_3743</t>
  </si>
  <si>
    <t>3335930</t>
  </si>
  <si>
    <t>C.35.42</t>
  </si>
  <si>
    <t>3335950</t>
  </si>
  <si>
    <t>3336390</t>
  </si>
  <si>
    <t>fri210411895.tif</t>
  </si>
  <si>
    <t>https://www.rittal.com/imf/none/2_53902</t>
  </si>
  <si>
    <t>3336470</t>
  </si>
  <si>
    <t>fri210412195.tif</t>
  </si>
  <si>
    <t>https://www.rittal.com/imf/none/2_53906</t>
  </si>
  <si>
    <t>3396734</t>
  </si>
  <si>
    <t>3396739</t>
  </si>
  <si>
    <t>3396782</t>
  </si>
  <si>
    <t>3396783</t>
  </si>
  <si>
    <t>3396802</t>
  </si>
  <si>
    <t>3397737</t>
  </si>
  <si>
    <t>3398448</t>
  </si>
  <si>
    <t>3398594</t>
  </si>
  <si>
    <t>fri221823595.tif</t>
  </si>
  <si>
    <t>https://www.rittal.com/imf/none/78_3776</t>
  </si>
  <si>
    <t>3398596</t>
  </si>
  <si>
    <t>3398598</t>
  </si>
  <si>
    <t>fri221823795.tif</t>
  </si>
  <si>
    <t>https://www.rittal.com/imf/none/78_3769</t>
  </si>
  <si>
    <t>3398641</t>
  </si>
  <si>
    <t>3398649</t>
  </si>
  <si>
    <t>fri231302495.tif</t>
  </si>
  <si>
    <t>https://www.rittal.com/imf/none/78_4108</t>
  </si>
  <si>
    <t>4540500</t>
  </si>
  <si>
    <t>fri221842995.tif</t>
  </si>
  <si>
    <t>https://www.rittal.com/imf/none/78_3829</t>
  </si>
  <si>
    <t>5050678</t>
  </si>
  <si>
    <t>5050681</t>
  </si>
  <si>
    <t>5050698</t>
  </si>
  <si>
    <t>fri221801295.tif</t>
  </si>
  <si>
    <t>https://www.rittal.com/imf/none/78_3731</t>
  </si>
  <si>
    <t>5050700</t>
  </si>
  <si>
    <t>5050706</t>
  </si>
  <si>
    <t>fri221837995.tif</t>
  </si>
  <si>
    <t>https://www.rittal.com/imf/none/78_3800</t>
  </si>
  <si>
    <t>5050802</t>
  </si>
  <si>
    <t>5050806</t>
  </si>
  <si>
    <t>5050808</t>
  </si>
  <si>
    <t>5050809</t>
  </si>
  <si>
    <t>5050815</t>
  </si>
  <si>
    <t>fri221801495.tif</t>
  </si>
  <si>
    <t>https://www.rittal.com/imf/none/78_3730</t>
  </si>
  <si>
    <t>5050816</t>
  </si>
  <si>
    <t>fri221801595.tif</t>
  </si>
  <si>
    <t>https://www.rittal.com/imf/none/78_3732</t>
  </si>
  <si>
    <t>5050817</t>
  </si>
  <si>
    <t>fri211992195.tif</t>
  </si>
  <si>
    <t>https://www.rittal.com/imf/none/78_3638</t>
  </si>
  <si>
    <t>5051048</t>
  </si>
  <si>
    <t>5051137</t>
  </si>
  <si>
    <t>5051170</t>
  </si>
  <si>
    <t>5051174</t>
  </si>
  <si>
    <t>fri191452695.tif</t>
  </si>
  <si>
    <t>https://www.rittal.com/imf/none/78_2770</t>
  </si>
  <si>
    <t>5051175</t>
  </si>
  <si>
    <t>5051176</t>
  </si>
  <si>
    <t>5051190</t>
  </si>
  <si>
    <t>fri221822695.tif</t>
  </si>
  <si>
    <t>https://www.rittal.com/imf/none/78_3765</t>
  </si>
  <si>
    <t>5051191</t>
  </si>
  <si>
    <t>fri221973695.tif</t>
  </si>
  <si>
    <t>https://www.rittal.com/imf/none/78_3963</t>
  </si>
  <si>
    <t>5051192</t>
  </si>
  <si>
    <t>fri221970095.tif</t>
  </si>
  <si>
    <t>https://www.rittal.com/imf/none/78_3951</t>
  </si>
  <si>
    <t>5051193</t>
  </si>
  <si>
    <t>5051204</t>
  </si>
  <si>
    <t>5051206</t>
  </si>
  <si>
    <t>fri211874795.tif</t>
  </si>
  <si>
    <t>https://www.rittal.com/imf/none/78_3538</t>
  </si>
  <si>
    <t>5051208</t>
  </si>
  <si>
    <t>5051229</t>
  </si>
  <si>
    <t>5051232</t>
  </si>
  <si>
    <t>5051233</t>
  </si>
  <si>
    <t>5051250</t>
  </si>
  <si>
    <t>5051304</t>
  </si>
  <si>
    <t>fri201803095.tif</t>
  </si>
  <si>
    <t>https://www.rittal.com/imf/none/78_2878</t>
  </si>
  <si>
    <t>5051394</t>
  </si>
  <si>
    <t>5051407</t>
  </si>
  <si>
    <t>fri221841595.tif</t>
  </si>
  <si>
    <t>https://www.rittal.com/imf/none/78_3822</t>
  </si>
  <si>
    <t>5051408</t>
  </si>
  <si>
    <t>5051412</t>
  </si>
  <si>
    <t>5051500</t>
  </si>
  <si>
    <t>5051817</t>
  </si>
  <si>
    <t>fri241801995.tif</t>
  </si>
  <si>
    <t>https://www.rittal.com/imf/none/78_4396</t>
  </si>
  <si>
    <t>5051842</t>
  </si>
  <si>
    <t>5313175</t>
  </si>
  <si>
    <t>fri220400995.tif</t>
  </si>
  <si>
    <t>https://www.rittal.com/imf/none/2_54035</t>
  </si>
  <si>
    <t>5314175</t>
  </si>
  <si>
    <t>5315175</t>
  </si>
  <si>
    <t>5316175</t>
  </si>
  <si>
    <t>5856600</t>
  </si>
  <si>
    <t>fri221901395.tif</t>
  </si>
  <si>
    <t>https://www.rittal.com/imf/none/78_3890</t>
  </si>
  <si>
    <t>5857600</t>
  </si>
  <si>
    <t>fri221901495.tif</t>
  </si>
  <si>
    <t>https://www.rittal.com/imf/none/78_3892</t>
  </si>
  <si>
    <t>5858600</t>
  </si>
  <si>
    <t>fri221901595.tif</t>
  </si>
  <si>
    <t>https://www.rittal.com/imf/none/78_3891</t>
  </si>
  <si>
    <t>7030022</t>
  </si>
  <si>
    <t>fri221970495.tif</t>
  </si>
  <si>
    <t>https://www.rittal.com/imf/none/78_3954</t>
  </si>
  <si>
    <t>7856011</t>
  </si>
  <si>
    <t>7993219</t>
  </si>
  <si>
    <t>8004010</t>
  </si>
  <si>
    <t>8004052</t>
  </si>
  <si>
    <t>8005010</t>
  </si>
  <si>
    <t>8005052</t>
  </si>
  <si>
    <t>8005071</t>
  </si>
  <si>
    <t>8006010</t>
  </si>
  <si>
    <t>8006051</t>
  </si>
  <si>
    <t>8006052</t>
  </si>
  <si>
    <t>8006053</t>
  </si>
  <si>
    <t>8006056</t>
  </si>
  <si>
    <t>8006061</t>
  </si>
  <si>
    <t>8006062</t>
  </si>
  <si>
    <t>8006063</t>
  </si>
  <si>
    <t>8006066</t>
  </si>
  <si>
    <t>8006071</t>
  </si>
  <si>
    <t>8084010</t>
  </si>
  <si>
    <t>8204010</t>
  </si>
  <si>
    <t>8204051</t>
  </si>
  <si>
    <t>8204052</t>
  </si>
  <si>
    <t>8204053</t>
  </si>
  <si>
    <t>8205010</t>
  </si>
  <si>
    <t>8205051</t>
  </si>
  <si>
    <t>8205052</t>
  </si>
  <si>
    <t>8205061</t>
  </si>
  <si>
    <t>8205062</t>
  </si>
  <si>
    <t>8205063</t>
  </si>
  <si>
    <t>8205071</t>
  </si>
  <si>
    <t>8206010</t>
  </si>
  <si>
    <t>8206051</t>
  </si>
  <si>
    <t>8206052</t>
  </si>
  <si>
    <t>8206053</t>
  </si>
  <si>
    <t>8206056</t>
  </si>
  <si>
    <t>8206061</t>
  </si>
  <si>
    <t>8206062</t>
  </si>
  <si>
    <t>8206063</t>
  </si>
  <si>
    <t>8206066</t>
  </si>
  <si>
    <t>8206071</t>
  </si>
  <si>
    <t>8208010</t>
  </si>
  <si>
    <t>8208051</t>
  </si>
  <si>
    <t>8208052</t>
  </si>
  <si>
    <t>8208053</t>
  </si>
  <si>
    <t>8208061</t>
  </si>
  <si>
    <t>8208063</t>
  </si>
  <si>
    <t>8208066</t>
  </si>
  <si>
    <t>8208071</t>
  </si>
  <si>
    <t>8226010</t>
  </si>
  <si>
    <t>8226052</t>
  </si>
  <si>
    <t>8226056</t>
  </si>
  <si>
    <t>8226061</t>
  </si>
  <si>
    <t>8226062</t>
  </si>
  <si>
    <t>8226063</t>
  </si>
  <si>
    <t>8226066</t>
  </si>
  <si>
    <t>8226071</t>
  </si>
  <si>
    <t>8284010</t>
  </si>
  <si>
    <t>8284052</t>
  </si>
  <si>
    <t>8285010</t>
  </si>
  <si>
    <t>8285052</t>
  </si>
  <si>
    <t>8285061</t>
  </si>
  <si>
    <t>8286010</t>
  </si>
  <si>
    <t>8286051</t>
  </si>
  <si>
    <t>8286053</t>
  </si>
  <si>
    <t>8286061</t>
  </si>
  <si>
    <t>8286071</t>
  </si>
  <si>
    <t>8604010</t>
  </si>
  <si>
    <t>8604052</t>
  </si>
  <si>
    <t>8604062</t>
  </si>
  <si>
    <t>8604063</t>
  </si>
  <si>
    <t>8605010</t>
  </si>
  <si>
    <t>8605052</t>
  </si>
  <si>
    <t>8605061</t>
  </si>
  <si>
    <t>8605062</t>
  </si>
  <si>
    <t>8606051</t>
  </si>
  <si>
    <t>8606052</t>
  </si>
  <si>
    <t>8606053</t>
  </si>
  <si>
    <t>8606056</t>
  </si>
  <si>
    <t>8606061</t>
  </si>
  <si>
    <t>8606062</t>
  </si>
  <si>
    <t>8606063</t>
  </si>
  <si>
    <t>8606066</t>
  </si>
  <si>
    <t>8606071</t>
  </si>
  <si>
    <t>8608010</t>
  </si>
  <si>
    <t>8608051</t>
  </si>
  <si>
    <t>8608052</t>
  </si>
  <si>
    <t>8608061</t>
  </si>
  <si>
    <t>8608062</t>
  </si>
  <si>
    <t>8608063</t>
  </si>
  <si>
    <t>8608066</t>
  </si>
  <si>
    <t>8608071</t>
  </si>
  <si>
    <t>8611045</t>
  </si>
  <si>
    <t>fri100614595.tif</t>
  </si>
  <si>
    <t>https://www.rittal.com/imf/none/2_37230</t>
  </si>
  <si>
    <t>8617403</t>
  </si>
  <si>
    <t>fri211886595.tif</t>
  </si>
  <si>
    <t>https://www.rittal.com/imf/none/78_3555</t>
  </si>
  <si>
    <t>8626010</t>
  </si>
  <si>
    <t>8626051</t>
  </si>
  <si>
    <t>8626052</t>
  </si>
  <si>
    <t>8626061</t>
  </si>
  <si>
    <t>8626062</t>
  </si>
  <si>
    <t>8626063</t>
  </si>
  <si>
    <t>8626066</t>
  </si>
  <si>
    <t>8626071</t>
  </si>
  <si>
    <t>8684010</t>
  </si>
  <si>
    <t>8684051</t>
  </si>
  <si>
    <t>8684052</t>
  </si>
  <si>
    <t>8684062</t>
  </si>
  <si>
    <t>8684063</t>
  </si>
  <si>
    <t>8685010</t>
  </si>
  <si>
    <t>8685052</t>
  </si>
  <si>
    <t>8685053</t>
  </si>
  <si>
    <t>8685062</t>
  </si>
  <si>
    <t>8686010</t>
  </si>
  <si>
    <t>8686051</t>
  </si>
  <si>
    <t>8686052</t>
  </si>
  <si>
    <t>8686056</t>
  </si>
  <si>
    <t>8686061</t>
  </si>
  <si>
    <t>8686062</t>
  </si>
  <si>
    <t>8686063</t>
  </si>
  <si>
    <t>8686066</t>
  </si>
  <si>
    <t>8686071</t>
  </si>
  <si>
    <t>8804010</t>
  </si>
  <si>
    <t>8804052</t>
  </si>
  <si>
    <t>8804053</t>
  </si>
  <si>
    <t>8804062</t>
  </si>
  <si>
    <t>8804063</t>
  </si>
  <si>
    <t>8804066</t>
  </si>
  <si>
    <t>8805010</t>
  </si>
  <si>
    <t>8805051</t>
  </si>
  <si>
    <t>8805052</t>
  </si>
  <si>
    <t>8805053</t>
  </si>
  <si>
    <t>8805062</t>
  </si>
  <si>
    <t>8805063</t>
  </si>
  <si>
    <t>8805066</t>
  </si>
  <si>
    <t>8805071</t>
  </si>
  <si>
    <t>8806010</t>
  </si>
  <si>
    <t>8806051</t>
  </si>
  <si>
    <t>8806052</t>
  </si>
  <si>
    <t>8806053</t>
  </si>
  <si>
    <t>8806056</t>
  </si>
  <si>
    <t>8806061</t>
  </si>
  <si>
    <t>8806062</t>
  </si>
  <si>
    <t>8806063</t>
  </si>
  <si>
    <t>8806066</t>
  </si>
  <si>
    <t>8806071</t>
  </si>
  <si>
    <t>8808010</t>
  </si>
  <si>
    <t>8808051</t>
  </si>
  <si>
    <t>8808052</t>
  </si>
  <si>
    <t>8808053</t>
  </si>
  <si>
    <t>8808056</t>
  </si>
  <si>
    <t>8808061</t>
  </si>
  <si>
    <t>8808062</t>
  </si>
  <si>
    <t>8808063</t>
  </si>
  <si>
    <t>8808066</t>
  </si>
  <si>
    <t>8808071</t>
  </si>
  <si>
    <t>8826010</t>
  </si>
  <si>
    <t>8826051</t>
  </si>
  <si>
    <t>8826052</t>
  </si>
  <si>
    <t>8826053</t>
  </si>
  <si>
    <t>8826056</t>
  </si>
  <si>
    <t>8826061</t>
  </si>
  <si>
    <t>8826062</t>
  </si>
  <si>
    <t>8826063</t>
  </si>
  <si>
    <t>8826066</t>
  </si>
  <si>
    <t>8826071</t>
  </si>
  <si>
    <t>8840100</t>
  </si>
  <si>
    <t>8880010</t>
  </si>
  <si>
    <t>8884010</t>
  </si>
  <si>
    <t>8884052</t>
  </si>
  <si>
    <t>8884053</t>
  </si>
  <si>
    <t>8885010</t>
  </si>
  <si>
    <t>8885051</t>
  </si>
  <si>
    <t>8885052</t>
  </si>
  <si>
    <t>8885071</t>
  </si>
  <si>
    <t>8886010</t>
  </si>
  <si>
    <t>8886051</t>
  </si>
  <si>
    <t>8886052</t>
  </si>
  <si>
    <t>8886053</t>
  </si>
  <si>
    <t>8886061</t>
  </si>
  <si>
    <t>8886062</t>
  </si>
  <si>
    <t>8886066</t>
  </si>
  <si>
    <t>8886071</t>
  </si>
  <si>
    <t>9202100</t>
  </si>
  <si>
    <t>fri201882095.tif</t>
  </si>
  <si>
    <t>https://www.rittal.com/imf/none/78_3083</t>
  </si>
  <si>
    <t>9203100</t>
  </si>
  <si>
    <t>fri201882195.tif</t>
  </si>
  <si>
    <t>https://www.rittal.com/imf/none/78_3090</t>
  </si>
  <si>
    <t>9204100</t>
  </si>
  <si>
    <t>fri201882295.tif</t>
  </si>
  <si>
    <t>https://www.rittal.com/imf/none/78_3087</t>
  </si>
  <si>
    <t>9205100</t>
  </si>
  <si>
    <t>fri201882395.tif</t>
  </si>
  <si>
    <t>https://www.rittal.com/imf/none/78_3084</t>
  </si>
  <si>
    <t>9206100</t>
  </si>
  <si>
    <t>fri201882495.tif</t>
  </si>
  <si>
    <t>https://www.rittal.com/imf/none/78_3089</t>
  </si>
  <si>
    <t>9207100</t>
  </si>
  <si>
    <t>fri201882595.tif</t>
  </si>
  <si>
    <t>https://www.rittal.com/imf/none/78_3085</t>
  </si>
  <si>
    <t>9208100</t>
  </si>
  <si>
    <t>fri201882695.tif</t>
  </si>
  <si>
    <t>https://www.rittal.com/imf/none/78_3088</t>
  </si>
  <si>
    <t>9209100</t>
  </si>
  <si>
    <t>fri201882795.tif</t>
  </si>
  <si>
    <t>https://www.rittal.com/imf/none/78_3086</t>
  </si>
  <si>
    <t>9751600</t>
  </si>
  <si>
    <t>9751908</t>
  </si>
  <si>
    <t>fri220408495.tif</t>
  </si>
  <si>
    <t>https://www.rittal.com/imf/none/2_54320</t>
  </si>
  <si>
    <t>9751912</t>
  </si>
  <si>
    <t>fri220408195.tif</t>
  </si>
  <si>
    <t>https://www.rittal.com/imf/none/2_54318</t>
  </si>
  <si>
    <t>9751918</t>
  </si>
  <si>
    <t>fri220408595.tif</t>
  </si>
  <si>
    <t>https://www.rittal.com/imf/none/2_54322</t>
  </si>
  <si>
    <t>9760342</t>
  </si>
  <si>
    <t>fri220408095.tif</t>
  </si>
  <si>
    <t>https://www.rittal.com/imf/none/2_54363</t>
  </si>
  <si>
    <t>9765250</t>
  </si>
  <si>
    <t>fri231838495.tif</t>
  </si>
  <si>
    <t>https://www.rittal.com/imf/none/78_4052</t>
  </si>
  <si>
    <t>9888560</t>
  </si>
  <si>
    <t>fri231801595.tif</t>
  </si>
  <si>
    <t>https://www.rittal.com/imf/none/78_4019</t>
  </si>
  <si>
    <t>8405010</t>
  </si>
  <si>
    <t>8406010</t>
  </si>
  <si>
    <t>8485010</t>
  </si>
  <si>
    <t>8606010</t>
  </si>
  <si>
    <t>8881010</t>
  </si>
  <si>
    <t>Chiller TTC 8-40kW</t>
  </si>
  <si>
    <t>https://www.rittal.com/es-es/products/deep/1304600</t>
  </si>
  <si>
    <t>https://www.rittal.com/es-es/products/deep/1305600</t>
  </si>
  <si>
    <t>https://www.rittal.com/es-es/products/deep/1311600</t>
  </si>
  <si>
    <t>https://www.rittal.com/es-es/products/deep/1312600</t>
  </si>
  <si>
    <t>https://www.rittal.com/es-es/products/deep/1381380</t>
  </si>
  <si>
    <t>https://www.rittal.com/es-es/products/deep/1381450</t>
  </si>
  <si>
    <t>https://www.rittal.com/es-es/products/deep/1381550</t>
  </si>
  <si>
    <t>https://www.rittal.com/es-es/products/deep/1485600</t>
  </si>
  <si>
    <t>https://www.rittal.com/es-es/products/deep/1611100</t>
  </si>
  <si>
    <t>https://www.rittal.com/es-es/products/deep/1612100</t>
  </si>
  <si>
    <t>https://www.rittal.com/es-es/products/deep/1613100</t>
  </si>
  <si>
    <t>https://www.rittal.com/es-es/products/deep/2383060</t>
  </si>
  <si>
    <t>https://www.rittal.com/es-es/products/deep/2394100</t>
  </si>
  <si>
    <t>https://www.rittal.com/es-es/products/deep/2420010</t>
  </si>
  <si>
    <t>https://www.rittal.com/es-es/products/deep/2537100</t>
  </si>
  <si>
    <t>https://www.rittal.com/es-es/products/deep/2537300</t>
  </si>
  <si>
    <t>https://www.rittal.com/es-es/products/deep/2537500</t>
  </si>
  <si>
    <t>https://www.rittal.com/es-es/products/deep/2565450</t>
  </si>
  <si>
    <t>https://www.rittal.com/es-es/products/deep/2566450</t>
  </si>
  <si>
    <t>https://www.rittal.com/es-es/products/deep/2567450</t>
  </si>
  <si>
    <t>https://www.rittal.com/es-es/products/deep/3166230</t>
  </si>
  <si>
    <t>https://www.rittal.com/es-es/products/deep/3171120</t>
  </si>
  <si>
    <t>https://www.rittal.com/es-es/products/deep/3172120</t>
  </si>
  <si>
    <t>https://www.rittal.com/es-es/products/deep/3173120</t>
  </si>
  <si>
    <t>https://www.rittal.com/es-es/products/deep/3174120</t>
  </si>
  <si>
    <t>https://www.rittal.com/es-es/products/deep/3181125</t>
  </si>
  <si>
    <t>https://www.rittal.com/es-es/products/deep/3182125</t>
  </si>
  <si>
    <t>https://www.rittal.com/es-es/products/deep/3183125</t>
  </si>
  <si>
    <t>https://www.rittal.com/es-es/products/deep/3184800</t>
  </si>
  <si>
    <t>https://www.rittal.com/es-es/products/deep/3184840</t>
  </si>
  <si>
    <t>https://www.rittal.com/es-es/products/deep/3185835</t>
  </si>
  <si>
    <t>https://www.rittal.com/es-es/products/deep/3186330</t>
  </si>
  <si>
    <t>https://www.rittal.com/es-es/products/deep/3187330</t>
  </si>
  <si>
    <t>https://www.rittal.com/es-es/products/deep/3235610</t>
  </si>
  <si>
    <t>https://www.rittal.com/es-es/products/deep/3285850</t>
  </si>
  <si>
    <t>https://www.rittal.com/es-es/products/deep/3285860</t>
  </si>
  <si>
    <t>https://www.rittal.com/es-es/products/deep/3285950</t>
  </si>
  <si>
    <t>https://www.rittal.com/es-es/products/deep/3285960</t>
  </si>
  <si>
    <t>https://www.rittal.com/es-es/products/deep/3322720</t>
  </si>
  <si>
    <t>https://www.rittal.com/es-es/products/deep/3335930</t>
  </si>
  <si>
    <t>https://www.rittal.com/es-es/products/deep/3335950</t>
  </si>
  <si>
    <t>https://www.rittal.com/es-es/products/deep/3336390</t>
  </si>
  <si>
    <t>https://www.rittal.com/es-es/products/deep/3336470</t>
  </si>
  <si>
    <t>https://www.rittal.com/es-es/products/deep/3396734</t>
  </si>
  <si>
    <t>https://www.rittal.com/es-es/products/deep/3396739</t>
  </si>
  <si>
    <t>https://www.rittal.com/es-es/products/deep/3396782</t>
  </si>
  <si>
    <t>https://www.rittal.com/es-es/products/deep/3396783</t>
  </si>
  <si>
    <t>https://www.rittal.com/es-es/products/deep/3396802</t>
  </si>
  <si>
    <t>https://www.rittal.com/es-es/products/deep/3397737</t>
  </si>
  <si>
    <t>https://www.rittal.com/es-es/products/deep/3398448</t>
  </si>
  <si>
    <t>https://www.rittal.com/es-es/products/deep/3398594</t>
  </si>
  <si>
    <t>https://www.rittal.com/es-es/products/deep/3398596</t>
  </si>
  <si>
    <t>https://www.rittal.com/es-es/products/deep/3398598</t>
  </si>
  <si>
    <t>https://www.rittal.com/es-es/products/deep/3398641</t>
  </si>
  <si>
    <t>https://www.rittal.com/es-es/products/deep/3398649</t>
  </si>
  <si>
    <t>https://www.rittal.com/es-es/products/deep/4540500</t>
  </si>
  <si>
    <t>https://www.rittal.com/es-es/products/deep/5050678</t>
  </si>
  <si>
    <t>https://www.rittal.com/es-es/products/deep/5050681</t>
  </si>
  <si>
    <t>https://www.rittal.com/es-es/products/deep/5050698</t>
  </si>
  <si>
    <t>https://www.rittal.com/es-es/products/deep/5050700</t>
  </si>
  <si>
    <t>https://www.rittal.com/es-es/products/deep/5050706</t>
  </si>
  <si>
    <t>https://www.rittal.com/es-es/products/deep/5050802</t>
  </si>
  <si>
    <t>https://www.rittal.com/es-es/products/deep/5050806</t>
  </si>
  <si>
    <t>https://www.rittal.com/es-es/products/deep/5050808</t>
  </si>
  <si>
    <t>https://www.rittal.com/es-es/products/deep/5050809</t>
  </si>
  <si>
    <t>https://www.rittal.com/es-es/products/deep/5050815</t>
  </si>
  <si>
    <t>https://www.rittal.com/es-es/products/deep/5050816</t>
  </si>
  <si>
    <t>https://www.rittal.com/es-es/products/deep/5050817</t>
  </si>
  <si>
    <t>https://www.rittal.com/es-es/products/deep/5051048</t>
  </si>
  <si>
    <t>https://www.rittal.com/es-es/products/deep/5051137</t>
  </si>
  <si>
    <t>https://www.rittal.com/es-es/products/deep/5051170</t>
  </si>
  <si>
    <t>https://www.rittal.com/es-es/products/deep/5051174</t>
  </si>
  <si>
    <t>https://www.rittal.com/es-es/products/deep/5051175</t>
  </si>
  <si>
    <t>https://www.rittal.com/es-es/products/deep/5051176</t>
  </si>
  <si>
    <t>https://www.rittal.com/es-es/products/deep/5051190</t>
  </si>
  <si>
    <t>https://www.rittal.com/es-es/products/deep/5051191</t>
  </si>
  <si>
    <t>https://www.rittal.com/es-es/products/deep/5051192</t>
  </si>
  <si>
    <t>https://www.rittal.com/es-es/products/deep/5051193</t>
  </si>
  <si>
    <t>https://www.rittal.com/es-es/products/deep/5051204</t>
  </si>
  <si>
    <t>https://www.rittal.com/es-es/products/deep/5051206</t>
  </si>
  <si>
    <t>https://www.rittal.com/es-es/products/deep/5051208</t>
  </si>
  <si>
    <t>https://www.rittal.com/es-es/products/deep/5051229</t>
  </si>
  <si>
    <t>https://www.rittal.com/es-es/products/deep/5051232</t>
  </si>
  <si>
    <t>https://www.rittal.com/es-es/products/deep/5051233</t>
  </si>
  <si>
    <t>https://www.rittal.com/es-es/products/deep/5051250</t>
  </si>
  <si>
    <t>https://www.rittal.com/es-es/products/deep/5051304</t>
  </si>
  <si>
    <t>https://www.rittal.com/es-es/products/deep/5051394</t>
  </si>
  <si>
    <t>https://www.rittal.com/es-es/products/deep/5051407</t>
  </si>
  <si>
    <t>https://www.rittal.com/es-es/products/deep/5051408</t>
  </si>
  <si>
    <t>https://www.rittal.com/es-es/products/deep/5051412</t>
  </si>
  <si>
    <t>https://www.rittal.com/es-es/products/deep/5051817</t>
  </si>
  <si>
    <t>https://www.rittal.com/es-es/products/deep/5313175</t>
  </si>
  <si>
    <t>https://www.rittal.com/es-es/products/deep/5314175</t>
  </si>
  <si>
    <t>https://www.rittal.com/es-es/products/deep/5315175</t>
  </si>
  <si>
    <t>https://www.rittal.com/es-es/products/deep/5316175</t>
  </si>
  <si>
    <t>https://www.rittal.com/es-es/products/deep/5856600</t>
  </si>
  <si>
    <t>https://www.rittal.com/es-es/products/deep/5857600</t>
  </si>
  <si>
    <t>https://www.rittal.com/es-es/products/deep/5858600</t>
  </si>
  <si>
    <t>https://www.rittal.com/es-es/products/deep/7030022</t>
  </si>
  <si>
    <t>https://www.rittal.com/es-es/products/deep/7856011</t>
  </si>
  <si>
    <t>https://www.rittal.com/es-es/products/deep/8840100</t>
  </si>
  <si>
    <t>https://www.rittal.com/es-es/products/deep/8611045</t>
  </si>
  <si>
    <t>https://www.rittal.com/es-es/products/deep/8617403</t>
  </si>
  <si>
    <t>https://www.rittal.com/es-es/products/deep/9202100</t>
  </si>
  <si>
    <t>https://www.rittal.com/es-es/products/deep/9203100</t>
  </si>
  <si>
    <t>https://www.rittal.com/es-es/products/deep/9204100</t>
  </si>
  <si>
    <t>https://www.rittal.com/es-es/products/deep/9205100</t>
  </si>
  <si>
    <t>https://www.rittal.com/es-es/products/deep/9206100</t>
  </si>
  <si>
    <t>https://www.rittal.com/es-es/products/deep/9207100</t>
  </si>
  <si>
    <t>https://www.rittal.com/es-es/products/deep/9208100</t>
  </si>
  <si>
    <t>https://www.rittal.com/es-es/products/deep/9209100</t>
  </si>
  <si>
    <t>https://www.rittal.com/es-es/products/deep/9751600</t>
  </si>
  <si>
    <t>https://www.rittal.com/es-es/products/deep/9751908</t>
  </si>
  <si>
    <t>https://www.rittal.com/es-es/products/deep/9751912</t>
  </si>
  <si>
    <t>https://www.rittal.com/es-es/products/deep/9751918</t>
  </si>
  <si>
    <t>https://www.rittal.com/es-es/products/deep/9760342</t>
  </si>
  <si>
    <t>https://www.rittal.com/es-es/products/deep/9765250</t>
  </si>
  <si>
    <t>https://www.rittal.com/es-es/products/deep/9888560</t>
  </si>
  <si>
    <t>6730700</t>
  </si>
  <si>
    <t>6730710</t>
  </si>
  <si>
    <t>6730720</t>
  </si>
  <si>
    <t>6730900</t>
  </si>
  <si>
    <t>6730910</t>
  </si>
  <si>
    <t>6730920</t>
  </si>
  <si>
    <t>6700000</t>
  </si>
  <si>
    <t>6701000</t>
  </si>
  <si>
    <t>6702000</t>
  </si>
  <si>
    <t>6703000</t>
  </si>
  <si>
    <t>6704000</t>
  </si>
  <si>
    <t>6705000</t>
  </si>
  <si>
    <t>6706000</t>
  </si>
  <si>
    <t>6707000</t>
  </si>
  <si>
    <t>6710000</t>
  </si>
  <si>
    <t>6711000</t>
  </si>
  <si>
    <t>6712000</t>
  </si>
  <si>
    <t>6713000</t>
  </si>
  <si>
    <t>6720000</t>
  </si>
  <si>
    <t>6721000</t>
  </si>
  <si>
    <t>6722000</t>
  </si>
  <si>
    <t>6723000</t>
  </si>
  <si>
    <t>6730930</t>
  </si>
  <si>
    <t>6730940</t>
  </si>
  <si>
    <t>6730950</t>
  </si>
  <si>
    <t>6730960</t>
  </si>
  <si>
    <t>6730970</t>
  </si>
  <si>
    <t>6730810</t>
  </si>
  <si>
    <t>6730820</t>
  </si>
  <si>
    <t>6730830</t>
  </si>
  <si>
    <t>6730840</t>
  </si>
  <si>
    <t>6730800</t>
  </si>
  <si>
    <t>6740000</t>
  </si>
  <si>
    <t>6742000</t>
  </si>
  <si>
    <t>6746000</t>
  </si>
  <si>
    <t>6748000</t>
  </si>
  <si>
    <t>8660050</t>
  </si>
  <si>
    <t>8660051</t>
  </si>
  <si>
    <t>8660711</t>
  </si>
  <si>
    <t>8660052</t>
  </si>
  <si>
    <t>8660053</t>
  </si>
  <si>
    <t>8660060</t>
  </si>
  <si>
    <t>8660061</t>
  </si>
  <si>
    <t>8660062</t>
  </si>
  <si>
    <t>8660063</t>
  </si>
  <si>
    <t>8660070</t>
  </si>
  <si>
    <t>8660071</t>
  </si>
  <si>
    <t>8660072</t>
  </si>
  <si>
    <t>8660080</t>
  </si>
  <si>
    <t>8660081</t>
  </si>
  <si>
    <t>8660082</t>
  </si>
  <si>
    <t>https://www.rittal.com/es-es/products/deep/6700000</t>
  </si>
  <si>
    <t>https://www.rittal.com/es-es/products/deep/6701000</t>
  </si>
  <si>
    <t>https://www.rittal.com/es-es/products/deep/6702000</t>
  </si>
  <si>
    <t>https://www.rittal.com/es-es/products/deep/6703000</t>
  </si>
  <si>
    <t>https://www.rittal.com/es-es/products/deep/6704000</t>
  </si>
  <si>
    <t>https://www.rittal.com/es-es/products/deep/6705000</t>
  </si>
  <si>
    <t>https://www.rittal.com/es-es/products/deep/6706000</t>
  </si>
  <si>
    <t>https://www.rittal.com/es-es/products/deep/6707000</t>
  </si>
  <si>
    <t>https://www.rittal.com/es-es/products/deep/6710000</t>
  </si>
  <si>
    <t>https://www.rittal.com/es-es/products/deep/6711000</t>
  </si>
  <si>
    <t>https://www.rittal.com/es-es/products/deep/6712000</t>
  </si>
  <si>
    <t>https://www.rittal.com/es-es/products/deep/6713000</t>
  </si>
  <si>
    <t>https://www.rittal.com/es-es/products/deep/6720000</t>
  </si>
  <si>
    <t>https://www.rittal.com/es-es/products/deep/6721000</t>
  </si>
  <si>
    <t>https://www.rittal.com/es-es/products/deep/6722000</t>
  </si>
  <si>
    <t>https://www.rittal.com/es-es/products/deep/6723000</t>
  </si>
  <si>
    <t>https://www.rittal.com/es-es/products/deep/6730700</t>
  </si>
  <si>
    <t>https://www.rittal.com/es-es/products/deep/6730710</t>
  </si>
  <si>
    <t>https://www.rittal.com/es-es/products/deep/6730720</t>
  </si>
  <si>
    <t>https://www.rittal.com/es-es/products/deep/6730800</t>
  </si>
  <si>
    <t>https://www.rittal.com/es-es/products/deep/6730810</t>
  </si>
  <si>
    <t>https://www.rittal.com/es-es/products/deep/6730820</t>
  </si>
  <si>
    <t>https://www.rittal.com/es-es/products/deep/6730830</t>
  </si>
  <si>
    <t>https://www.rittal.com/es-es/products/deep/6730840</t>
  </si>
  <si>
    <t>https://www.rittal.com/es-es/products/deep/6730900</t>
  </si>
  <si>
    <t>https://www.rittal.com/es-es/products/deep/6730910</t>
  </si>
  <si>
    <t>https://www.rittal.com/es-es/products/deep/6730920</t>
  </si>
  <si>
    <t>https://www.rittal.com/es-es/products/deep/6730930</t>
  </si>
  <si>
    <t>https://www.rittal.com/es-es/products/deep/6730940</t>
  </si>
  <si>
    <t>https://www.rittal.com/es-es/products/deep/6730950</t>
  </si>
  <si>
    <t>https://www.rittal.com/es-es/products/deep/6730960</t>
  </si>
  <si>
    <t>https://www.rittal.com/es-es/products/deep/6730970</t>
  </si>
  <si>
    <t>https://www.rittal.com/es-es/products/deep/6740000</t>
  </si>
  <si>
    <t>https://www.rittal.com/es-es/products/deep/6742000</t>
  </si>
  <si>
    <t>https://www.rittal.com/es-es/products/deep/6746000</t>
  </si>
  <si>
    <t>https://www.rittal.com/es-es/products/deep/6748000</t>
  </si>
  <si>
    <t>https://www.rittal.com/es-es/products/deep/8660050</t>
  </si>
  <si>
    <t>https://www.rittal.com/es-es/products/deep/8660051</t>
  </si>
  <si>
    <t>https://www.rittal.com/es-es/products/deep/8660052</t>
  </si>
  <si>
    <t>https://www.rittal.com/es-es/products/deep/8660053</t>
  </si>
  <si>
    <t>https://www.rittal.com/es-es/products/deep/8660060</t>
  </si>
  <si>
    <t>https://www.rittal.com/es-es/products/deep/8660061</t>
  </si>
  <si>
    <t>https://www.rittal.com/es-es/products/deep/8660062</t>
  </si>
  <si>
    <t>https://www.rittal.com/es-es/products/deep/8660063</t>
  </si>
  <si>
    <t>https://www.rittal.com/es-es/products/deep/8660070</t>
  </si>
  <si>
    <t>https://www.rittal.com/es-es/products/deep/8660071</t>
  </si>
  <si>
    <t>https://www.rittal.com/es-es/products/deep/8660072</t>
  </si>
  <si>
    <t>https://www.rittal.com/es-es/products/deep/8660080</t>
  </si>
  <si>
    <t>https://www.rittal.com/es-es/products/deep/8660081</t>
  </si>
  <si>
    <t>https://www.rittal.com/es-es/products/deep/8660082</t>
  </si>
  <si>
    <t>https://www.rittal.com/es-es/products/deep/8660711</t>
  </si>
  <si>
    <t>60: Inactive</t>
  </si>
  <si>
    <t>fri241823695.tif</t>
  </si>
  <si>
    <t>fri241880495.tif</t>
  </si>
  <si>
    <t>fri241880595.tif</t>
  </si>
  <si>
    <t>fri241880695.tif</t>
  </si>
  <si>
    <t>fri241823895.tif</t>
  </si>
  <si>
    <t>fri241880795.tif</t>
  </si>
  <si>
    <t>fri241880895.tif</t>
  </si>
  <si>
    <t>fri241880995.tif</t>
  </si>
  <si>
    <t>fri241823995.tif</t>
  </si>
  <si>
    <t>fri241881195.tif</t>
  </si>
  <si>
    <t>fri241881295.tif</t>
  </si>
  <si>
    <t>fri241881395.tif</t>
  </si>
  <si>
    <t>fri241824095.tif</t>
  </si>
  <si>
    <t>fri241881595.tif</t>
  </si>
  <si>
    <t>fri241881695.tif</t>
  </si>
  <si>
    <t>fri241881795.tif</t>
  </si>
  <si>
    <t>fri241881895.tif</t>
  </si>
  <si>
    <t>fri241883195.tif</t>
  </si>
  <si>
    <t>fri241882995.tif</t>
  </si>
  <si>
    <t>fri241883095.tif</t>
  </si>
  <si>
    <t>fri241883595.tif</t>
  </si>
  <si>
    <t>fri241883695.tif</t>
  </si>
  <si>
    <t>fri241883795.tif</t>
  </si>
  <si>
    <t>fri241883895.tif</t>
  </si>
  <si>
    <t>fri241883995.tif</t>
  </si>
  <si>
    <t>fri241884095.tif</t>
  </si>
  <si>
    <t>fri241884195.tif</t>
  </si>
  <si>
    <t>fri241884295.tif</t>
  </si>
  <si>
    <t>fri241884395.tif</t>
  </si>
  <si>
    <t>fri241884495.tif</t>
  </si>
  <si>
    <t>fri241884695.tif</t>
  </si>
  <si>
    <t>fri241884595.tif</t>
  </si>
  <si>
    <t>fri241882095.tif</t>
  </si>
  <si>
    <t>fri241882195.tif</t>
  </si>
  <si>
    <t>fri241882595.tif</t>
  </si>
  <si>
    <t>fri241882295.tif</t>
  </si>
  <si>
    <t>https://www.rittal.com/imf/none/78_4421</t>
  </si>
  <si>
    <t>https://www.rittal.com/imf/none/78_4458</t>
  </si>
  <si>
    <t>https://www.rittal.com/imf/none/78_4456</t>
  </si>
  <si>
    <t>https://www.rittal.com/imf/none/78_4457</t>
  </si>
  <si>
    <t>https://www.rittal.com/imf/none/78_4418</t>
  </si>
  <si>
    <t>https://www.rittal.com/imf/none/78_4451</t>
  </si>
  <si>
    <t>https://www.rittal.com/imf/none/78_4450</t>
  </si>
  <si>
    <t>https://www.rittal.com/imf/none/78_4453</t>
  </si>
  <si>
    <t>https://www.rittal.com/imf/none/78_4415</t>
  </si>
  <si>
    <t>https://www.rittal.com/imf/none/78_4445</t>
  </si>
  <si>
    <t>https://www.rittal.com/imf/none/78_4441</t>
  </si>
  <si>
    <t>https://www.rittal.com/imf/none/78_4442</t>
  </si>
  <si>
    <t>https://www.rittal.com/imf/none/78_4417</t>
  </si>
  <si>
    <t>https://www.rittal.com/imf/none/78_4448</t>
  </si>
  <si>
    <t>https://www.rittal.com/imf/none/78_4454</t>
  </si>
  <si>
    <t>https://www.rittal.com/imf/none/78_4459</t>
  </si>
  <si>
    <t>https://www.rittal.com/imf/none/78_4452</t>
  </si>
  <si>
    <t>https://www.rittal.com/imf/none/78_4470</t>
  </si>
  <si>
    <t>https://www.rittal.com/imf/none/78_4469</t>
  </si>
  <si>
    <t>https://www.rittal.com/imf/none/78_4468</t>
  </si>
  <si>
    <t>https://www.rittal.com/imf/none/78_4482</t>
  </si>
  <si>
    <t>https://www.rittal.com/imf/none/78_4473</t>
  </si>
  <si>
    <t>https://www.rittal.com/imf/none/78_4476</t>
  </si>
  <si>
    <t>https://www.rittal.com/imf/none/78_4471</t>
  </si>
  <si>
    <t>https://www.rittal.com/imf/none/78_4474</t>
  </si>
  <si>
    <t>https://www.rittal.com/imf/none/78_4479</t>
  </si>
  <si>
    <t>https://www.rittal.com/imf/none/78_4475</t>
  </si>
  <si>
    <t>https://www.rittal.com/imf/none/78_4481</t>
  </si>
  <si>
    <t>https://www.rittal.com/imf/none/78_4480</t>
  </si>
  <si>
    <t>https://www.rittal.com/imf/none/78_4477</t>
  </si>
  <si>
    <t>https://www.rittal.com/imf/none/78_4478</t>
  </si>
  <si>
    <t>https://www.rittal.com/imf/none/78_4472</t>
  </si>
  <si>
    <t>https://www.rittal.com/imf/none/78_4443</t>
  </si>
  <si>
    <t>https://www.rittal.com/imf/none/78_4449</t>
  </si>
  <si>
    <t>https://www.rittal.com/imf/none/78_4467</t>
  </si>
  <si>
    <t>https://www.rittal.com/imf/none/78_4447</t>
  </si>
  <si>
    <t>https://www.rittal.com/imf/none/78_4567</t>
  </si>
  <si>
    <t>https://www.rittal.com/imf/none/78_4566</t>
  </si>
  <si>
    <t>https://www.rittal.com/imf/none/78_4556</t>
  </si>
  <si>
    <t>https://www.rittal.com/imf/none/78_4559</t>
  </si>
  <si>
    <t>https://www.rittal.com/imf/none/78_4552</t>
  </si>
  <si>
    <t>https://www.rittal.com/imf/none/78_4554</t>
  </si>
  <si>
    <t>https://www.rittal.com/imf/none/78_4553</t>
  </si>
  <si>
    <t>https://www.rittal.com/imf/none/78_4557</t>
  </si>
  <si>
    <t>https://www.rittal.com/imf/none/78_4560</t>
  </si>
  <si>
    <t>https://www.rittal.com/imf/none/78_4564</t>
  </si>
  <si>
    <t>https://www.rittal.com/imf/none/78_4563</t>
  </si>
  <si>
    <t>https://www.rittal.com/imf/none/78_4562</t>
  </si>
  <si>
    <t>https://www.rittal.com/imf/none/78_4568</t>
  </si>
  <si>
    <t>https://www.rittal.com/imf/none/78_4565</t>
  </si>
  <si>
    <t>https://www.rittal.com/imf/none/78_4555</t>
  </si>
  <si>
    <t>fri241995495.tif</t>
  </si>
  <si>
    <t>fri241995595.tif</t>
  </si>
  <si>
    <t>fri241995695.tif</t>
  </si>
  <si>
    <t>fri241995795.tif</t>
  </si>
  <si>
    <t>fri241995895.tif</t>
  </si>
  <si>
    <t>fri241995995.tif</t>
  </si>
  <si>
    <t>fri241996095.tif</t>
  </si>
  <si>
    <t>fri241996195.tif</t>
  </si>
  <si>
    <t>fri241996295.tif</t>
  </si>
  <si>
    <t>fri241996395.tif</t>
  </si>
  <si>
    <t>fri241996495.tif</t>
  </si>
  <si>
    <t>fri241996595.tif</t>
  </si>
  <si>
    <t>fri241996695.tif</t>
  </si>
  <si>
    <t>fri241996795.tif</t>
  </si>
  <si>
    <t>fri241997095.tif</t>
  </si>
  <si>
    <t>9781000</t>
  </si>
  <si>
    <t>9781180</t>
  </si>
  <si>
    <t>9781280</t>
  </si>
  <si>
    <t>9781660</t>
  </si>
  <si>
    <t>9781666</t>
  </si>
  <si>
    <t>9781680</t>
  </si>
  <si>
    <t>9781686</t>
  </si>
  <si>
    <t>9781818</t>
  </si>
  <si>
    <t>9781828</t>
  </si>
  <si>
    <t>9781860</t>
  </si>
  <si>
    <t>9781866</t>
  </si>
  <si>
    <t>9781868</t>
  </si>
  <si>
    <t>9781880</t>
  </si>
  <si>
    <t>9781888</t>
  </si>
  <si>
    <t>9782818</t>
  </si>
  <si>
    <t>9782828</t>
  </si>
  <si>
    <t>9782866</t>
  </si>
  <si>
    <t>9782868</t>
  </si>
  <si>
    <t>9782888</t>
  </si>
  <si>
    <t>9783888</t>
  </si>
  <si>
    <t>2830061</t>
  </si>
  <si>
    <t>2830062</t>
  </si>
  <si>
    <t>2830081</t>
  </si>
  <si>
    <t>2830082</t>
  </si>
  <si>
    <t>2830101</t>
  </si>
  <si>
    <t>2830102</t>
  </si>
  <si>
    <t>2830121</t>
  </si>
  <si>
    <t>2830122</t>
  </si>
  <si>
    <t>2830310</t>
  </si>
  <si>
    <t>2830320</t>
  </si>
  <si>
    <t>2830410</t>
  </si>
  <si>
    <t>2830420</t>
  </si>
  <si>
    <t>https://www.rittal.com/es-es/products/deep/9781000</t>
  </si>
  <si>
    <t>https://www.rittal.com/es-es/products/deep/9781180</t>
  </si>
  <si>
    <t>https://www.rittal.com/es-es/products/deep/9781280</t>
  </si>
  <si>
    <t>https://www.rittal.com/es-es/products/deep/9781660</t>
  </si>
  <si>
    <t>https://www.rittal.com/es-es/products/deep/9781666</t>
  </si>
  <si>
    <t>https://www.rittal.com/es-es/products/deep/9781680</t>
  </si>
  <si>
    <t>https://www.rittal.com/es-es/products/deep/9781686</t>
  </si>
  <si>
    <t>https://www.rittal.com/es-es/products/deep/9781818</t>
  </si>
  <si>
    <t>https://www.rittal.com/es-es/products/deep/9781828</t>
  </si>
  <si>
    <t>https://www.rittal.com/es-es/products/deep/9781860</t>
  </si>
  <si>
    <t>https://www.rittal.com/es-es/products/deep/9781866</t>
  </si>
  <si>
    <t>https://www.rittal.com/es-es/products/deep/9781868</t>
  </si>
  <si>
    <t>https://www.rittal.com/es-es/products/deep/9781880</t>
  </si>
  <si>
    <t>https://www.rittal.com/es-es/products/deep/9781888</t>
  </si>
  <si>
    <t>https://www.rittal.com/es-es/products/deep/9782818</t>
  </si>
  <si>
    <t>https://www.rittal.com/es-es/products/deep/9782828</t>
  </si>
  <si>
    <t>https://www.rittal.com/es-es/products/deep/9782866</t>
  </si>
  <si>
    <t>https://www.rittal.com/es-es/products/deep/9782868</t>
  </si>
  <si>
    <t>https://www.rittal.com/es-es/products/deep/9782888</t>
  </si>
  <si>
    <t>https://www.rittal.com/es-es/products/deep/9783888</t>
  </si>
  <si>
    <t>https://www.rittal.com/es-es/products/deep/2830061</t>
  </si>
  <si>
    <t>https://www.rittal.com/es-es/products/deep/2830062</t>
  </si>
  <si>
    <t>https://www.rittal.com/es-es/products/deep/2830081</t>
  </si>
  <si>
    <t>https://www.rittal.com/es-es/products/deep/2830082</t>
  </si>
  <si>
    <t>https://www.rittal.com/es-es/products/deep/2830101</t>
  </si>
  <si>
    <t>https://www.rittal.com/es-es/products/deep/2830102</t>
  </si>
  <si>
    <t>https://www.rittal.com/es-es/products/deep/2830121</t>
  </si>
  <si>
    <t>https://www.rittal.com/es-es/products/deep/2830122</t>
  </si>
  <si>
    <t>https://www.rittal.com/es-es/products/deep/2830310</t>
  </si>
  <si>
    <t>https://www.rittal.com/es-es/products/deep/2830320</t>
  </si>
  <si>
    <t>https://www.rittal.com/es-es/products/deep/2830410</t>
  </si>
  <si>
    <t>https://www.rittal.com/es-es/products/deep/2830420</t>
  </si>
  <si>
    <t>fri231482695.tif</t>
  </si>
  <si>
    <t>https://www.rittal.com/imf/none/78_4384</t>
  </si>
  <si>
    <t>fri231931795.tif</t>
  </si>
  <si>
    <t>https://www.rittal.com/imf/none/78_4233</t>
  </si>
  <si>
    <t>fri231931895.tif</t>
  </si>
  <si>
    <t>https://www.rittal.com/imf/none/78_4221</t>
  </si>
  <si>
    <t>fri231931995.tif</t>
  </si>
  <si>
    <t>https://www.rittal.com/imf/none/78_4223</t>
  </si>
  <si>
    <t>fri231932095.tif</t>
  </si>
  <si>
    <t>https://www.rittal.com/imf/none/78_4227</t>
  </si>
  <si>
    <t>fri231932195.tif</t>
  </si>
  <si>
    <t>https://www.rittal.com/imf/none/78_4222</t>
  </si>
  <si>
    <t>fri231932295.tif</t>
  </si>
  <si>
    <t>https://www.rittal.com/imf/none/78_4224</t>
  </si>
  <si>
    <t>fri231482795.tif</t>
  </si>
  <si>
    <t>https://www.rittal.com/imf/none/78_4380</t>
  </si>
  <si>
    <t>fri231932495.tif</t>
  </si>
  <si>
    <t>https://www.rittal.com/imf/none/78_4226</t>
  </si>
  <si>
    <t>fri231932595.tif</t>
  </si>
  <si>
    <t>https://www.rittal.com/imf/none/78_4229</t>
  </si>
  <si>
    <t>fri231932795.tif</t>
  </si>
  <si>
    <t>https://www.rittal.com/imf/none/78_4238</t>
  </si>
  <si>
    <t>fri231932895.tif</t>
  </si>
  <si>
    <t>https://www.rittal.com/imf/none/78_4230</t>
  </si>
  <si>
    <t>fri231932995.tif</t>
  </si>
  <si>
    <t>https://www.rittal.com/imf/none/78_4237</t>
  </si>
  <si>
    <t>fri231482995.tif</t>
  </si>
  <si>
    <t>https://www.rittal.com/imf/none/78_4381</t>
  </si>
  <si>
    <t>fri231483095.tif</t>
  </si>
  <si>
    <t>https://www.rittal.com/imf/none/78_4383</t>
  </si>
  <si>
    <t>fri231483195.tif</t>
  </si>
  <si>
    <t>https://www.rittal.com/imf/none/78_4382</t>
  </si>
  <si>
    <t>fri241991495.tif</t>
  </si>
  <si>
    <t>https://www.rittal.com/imf/none/78_4530</t>
  </si>
  <si>
    <t>fri241991595.tif</t>
  </si>
  <si>
    <t>https://www.rittal.com/imf/none/78_4536</t>
  </si>
  <si>
    <t>fri241991695.tif</t>
  </si>
  <si>
    <t>https://www.rittal.com/imf/none/78_4533</t>
  </si>
  <si>
    <t>fri241991795.tif</t>
  </si>
  <si>
    <t>https://www.rittal.com/imf/none/78_4531</t>
  </si>
  <si>
    <t>fri241991895.tif</t>
  </si>
  <si>
    <t>https://www.rittal.com/imf/none/78_4527</t>
  </si>
  <si>
    <t>fri241991995.tif</t>
  </si>
  <si>
    <t>https://www.rittal.com/imf/none/78_4525</t>
  </si>
  <si>
    <t>fri241992095.tif</t>
  </si>
  <si>
    <t>https://www.rittal.com/imf/none/78_4526</t>
  </si>
  <si>
    <t>fri241992195.tif</t>
  </si>
  <si>
    <t>https://www.rittal.com/imf/none/78_4528</t>
  </si>
  <si>
    <t>fri241992295.tif</t>
  </si>
  <si>
    <t>https://www.rittal.com/imf/none/78_4532</t>
  </si>
  <si>
    <t>fri241992395.tif</t>
  </si>
  <si>
    <t>https://www.rittal.com/imf/none/78_4529</t>
  </si>
  <si>
    <t>fri241992495.tif</t>
  </si>
  <si>
    <t>https://www.rittal.com/imf/none/78_4535</t>
  </si>
  <si>
    <t>fri241992595.tif</t>
  </si>
  <si>
    <t>https://www.rittal.com/imf/none/78_4534</t>
  </si>
  <si>
    <t>https://www.rittal.com/imf/none/78_4289</t>
  </si>
  <si>
    <t>fri231999195.tif</t>
  </si>
  <si>
    <t>https://www.rittal.com/imf/none/78_4228</t>
  </si>
  <si>
    <t>fri231933295.tif</t>
  </si>
  <si>
    <t>https://www.rittal.com/imf/none/78_4235</t>
  </si>
  <si>
    <t>fri231933595.tif</t>
  </si>
  <si>
    <t>https://www.rittal.com/imf/none/2_55015</t>
  </si>
  <si>
    <t>https://www.rittal.com/imf/none/2_55017</t>
  </si>
  <si>
    <t>https://www.rittal.com/imf/none/2_55019</t>
  </si>
  <si>
    <t>https://www.rittal.com/imf/none/2_55021</t>
  </si>
  <si>
    <t>https://www.rittal.com/imf/none/2_55025</t>
  </si>
  <si>
    <t>https://www.rittal.com/imf/none/2_55031</t>
  </si>
  <si>
    <t>https://www.rittal.com/imf/none/2_55011</t>
  </si>
  <si>
    <t>https://www.rittal.com/imf/none/2_55029</t>
  </si>
  <si>
    <t>https://www.rittal.com/imf/none/2_55027</t>
  </si>
  <si>
    <t>https://www.rittal.com/imf/none/2_55023</t>
  </si>
  <si>
    <t>https://www.rittal.com/imf/none/2_55033</t>
  </si>
  <si>
    <t>fri230424895.tif</t>
  </si>
  <si>
    <t>fri230424995.tif</t>
  </si>
  <si>
    <t>fri230425095.tif</t>
  </si>
  <si>
    <t>fri230425195.tif</t>
  </si>
  <si>
    <t>fri230425395.tif</t>
  </si>
  <si>
    <t>fri230425695.tif</t>
  </si>
  <si>
    <t>fri230423895.tif</t>
  </si>
  <si>
    <t>fri230425595.tif</t>
  </si>
  <si>
    <t>fri230425495.tif</t>
  </si>
  <si>
    <t>fri230425295.tif</t>
  </si>
  <si>
    <t>fri230425795.tif</t>
  </si>
  <si>
    <t>8604450</t>
  </si>
  <si>
    <t>8605450</t>
  </si>
  <si>
    <t>8608450</t>
  </si>
  <si>
    <t>8686450</t>
  </si>
  <si>
    <t>8806450</t>
  </si>
  <si>
    <t>8808450</t>
  </si>
  <si>
    <t>https://www.rittal.com/es-es/products/deep/8604450</t>
  </si>
  <si>
    <t>https://www.rittal.com/es-es/products/deep/8605450</t>
  </si>
  <si>
    <t>https://www.rittal.com/es-es/products/deep/8608450</t>
  </si>
  <si>
    <t>https://www.rittal.com/es-es/products/deep/8686450</t>
  </si>
  <si>
    <t>https://www.rittal.com/es-es/products/deep/8806450</t>
  </si>
  <si>
    <t>https://www.rittal.com/es-es/products/deep/8808450</t>
  </si>
  <si>
    <t>8186550</t>
  </si>
  <si>
    <t>8104550</t>
  </si>
  <si>
    <t>8108550</t>
  </si>
  <si>
    <t>8105550</t>
  </si>
  <si>
    <t>8106550</t>
  </si>
  <si>
    <t>8400180</t>
  </si>
  <si>
    <t>8400200</t>
  </si>
  <si>
    <t>https://www.rittal.com/es-es/products/deep/8186550</t>
  </si>
  <si>
    <t>https://www.rittal.com/es-es/products/deep/8104550</t>
  </si>
  <si>
    <t>https://www.rittal.com/es-es/products/deep/8108550</t>
  </si>
  <si>
    <t>https://www.rittal.com/es-es/products/deep/8105550</t>
  </si>
  <si>
    <t>https://www.rittal.com/es-es/products/deep/8106550</t>
  </si>
  <si>
    <t>https://www.rittal.com/es-es/products/deep/8400180</t>
  </si>
  <si>
    <t>https://www.rittal.com/es-es/products/deep/8400200</t>
  </si>
  <si>
    <t>1381660</t>
  </si>
  <si>
    <t>1594000</t>
  </si>
  <si>
    <t>1681630</t>
  </si>
  <si>
    <t>1682630</t>
  </si>
  <si>
    <t>1683630</t>
  </si>
  <si>
    <t>1684630</t>
  </si>
  <si>
    <t>1686630</t>
  </si>
  <si>
    <t>2433500</t>
  </si>
  <si>
    <t>2537400</t>
  </si>
  <si>
    <t>2568500</t>
  </si>
  <si>
    <t>2890000</t>
  </si>
  <si>
    <t>3124320</t>
  </si>
  <si>
    <t>3181135</t>
  </si>
  <si>
    <t>3182135</t>
  </si>
  <si>
    <t>3183135</t>
  </si>
  <si>
    <t>3185837</t>
  </si>
  <si>
    <t>3201940</t>
  </si>
  <si>
    <t>3201941</t>
  </si>
  <si>
    <t>3235460</t>
  </si>
  <si>
    <t>3235600</t>
  </si>
  <si>
    <t>3235620</t>
  </si>
  <si>
    <t>3237067</t>
  </si>
  <si>
    <t>3238035</t>
  </si>
  <si>
    <t>3239824</t>
  </si>
  <si>
    <t>3286630</t>
  </si>
  <si>
    <t>3286640</t>
  </si>
  <si>
    <t>3286650</t>
  </si>
  <si>
    <t>3311380</t>
  </si>
  <si>
    <t>3312082</t>
  </si>
  <si>
    <t>3312083</t>
  </si>
  <si>
    <t>3312084</t>
  </si>
  <si>
    <t>3313238</t>
  </si>
  <si>
    <t>3313268</t>
  </si>
  <si>
    <t>3313612</t>
  </si>
  <si>
    <t>3313614</t>
  </si>
  <si>
    <t>3335960</t>
  </si>
  <si>
    <t>3336460</t>
  </si>
  <si>
    <t>3336480</t>
  </si>
  <si>
    <t>3355200</t>
  </si>
  <si>
    <t>3396023</t>
  </si>
  <si>
    <t>3396216</t>
  </si>
  <si>
    <t>3396462</t>
  </si>
  <si>
    <t>3396688</t>
  </si>
  <si>
    <t>3396735</t>
  </si>
  <si>
    <t>3396736</t>
  </si>
  <si>
    <t>3396737</t>
  </si>
  <si>
    <t>3396738</t>
  </si>
  <si>
    <t>3396740</t>
  </si>
  <si>
    <t>3396741</t>
  </si>
  <si>
    <t>3396744</t>
  </si>
  <si>
    <t>3396750</t>
  </si>
  <si>
    <t>3396751</t>
  </si>
  <si>
    <t>3396752</t>
  </si>
  <si>
    <t>3396756</t>
  </si>
  <si>
    <t>3396760</t>
  </si>
  <si>
    <t>3396761</t>
  </si>
  <si>
    <t>3396762</t>
  </si>
  <si>
    <t>3396763</t>
  </si>
  <si>
    <t>3396764</t>
  </si>
  <si>
    <t>3396766</t>
  </si>
  <si>
    <t>3396768</t>
  </si>
  <si>
    <t>3396771</t>
  </si>
  <si>
    <t>3396772</t>
  </si>
  <si>
    <t>3396773</t>
  </si>
  <si>
    <t>3396774</t>
  </si>
  <si>
    <t>3396775</t>
  </si>
  <si>
    <t>3396776</t>
  </si>
  <si>
    <t>3396777</t>
  </si>
  <si>
    <t>3396778</t>
  </si>
  <si>
    <t>3396779</t>
  </si>
  <si>
    <t>3396780</t>
  </si>
  <si>
    <t>3396781</t>
  </si>
  <si>
    <t>3396785</t>
  </si>
  <si>
    <t>3396786</t>
  </si>
  <si>
    <t>3396787</t>
  </si>
  <si>
    <t>3396788</t>
  </si>
  <si>
    <t>3396789</t>
  </si>
  <si>
    <t>3396790</t>
  </si>
  <si>
    <t>3396791</t>
  </si>
  <si>
    <t>3396792</t>
  </si>
  <si>
    <t>3396794</t>
  </si>
  <si>
    <t>3396795</t>
  </si>
  <si>
    <t>3396796</t>
  </si>
  <si>
    <t>3396797</t>
  </si>
  <si>
    <t>3396798</t>
  </si>
  <si>
    <t>3396800</t>
  </si>
  <si>
    <t>3396801</t>
  </si>
  <si>
    <t>3396804</t>
  </si>
  <si>
    <t>3396805</t>
  </si>
  <si>
    <t>3396807</t>
  </si>
  <si>
    <t>3396808</t>
  </si>
  <si>
    <t>3396809</t>
  </si>
  <si>
    <t>3396810</t>
  </si>
  <si>
    <t>3396811</t>
  </si>
  <si>
    <t>3396812</t>
  </si>
  <si>
    <t>3396814</t>
  </si>
  <si>
    <t>3397735</t>
  </si>
  <si>
    <t>3397736</t>
  </si>
  <si>
    <t>3397738</t>
  </si>
  <si>
    <t>3398195</t>
  </si>
  <si>
    <t>3398217</t>
  </si>
  <si>
    <t>3398279</t>
  </si>
  <si>
    <t>3398282</t>
  </si>
  <si>
    <t>3398344</t>
  </si>
  <si>
    <t>3398385</t>
  </si>
  <si>
    <t>3398420</t>
  </si>
  <si>
    <t>3398421</t>
  </si>
  <si>
    <t>3398436</t>
  </si>
  <si>
    <t>3398437</t>
  </si>
  <si>
    <t>3398438</t>
  </si>
  <si>
    <t>3398439</t>
  </si>
  <si>
    <t>3398441</t>
  </si>
  <si>
    <t>3398442</t>
  </si>
  <si>
    <t>3398446</t>
  </si>
  <si>
    <t>3398447</t>
  </si>
  <si>
    <t>3398452</t>
  </si>
  <si>
    <t>3398453</t>
  </si>
  <si>
    <t>3398454</t>
  </si>
  <si>
    <t>3398456</t>
  </si>
  <si>
    <t>3398458</t>
  </si>
  <si>
    <t>3398459</t>
  </si>
  <si>
    <t>3398460</t>
  </si>
  <si>
    <t>3398463</t>
  </si>
  <si>
    <t>3398465</t>
  </si>
  <si>
    <t>3398466</t>
  </si>
  <si>
    <t>3398467</t>
  </si>
  <si>
    <t>3398468</t>
  </si>
  <si>
    <t>3398472</t>
  </si>
  <si>
    <t>3398473</t>
  </si>
  <si>
    <t>3398474</t>
  </si>
  <si>
    <t>3398475</t>
  </si>
  <si>
    <t>3398476</t>
  </si>
  <si>
    <t>3398477</t>
  </si>
  <si>
    <t>3398478</t>
  </si>
  <si>
    <t>3398479</t>
  </si>
  <si>
    <t>3398480</t>
  </si>
  <si>
    <t>3398482</t>
  </si>
  <si>
    <t>3398484</t>
  </si>
  <si>
    <t>3398485</t>
  </si>
  <si>
    <t>3398486</t>
  </si>
  <si>
    <t>3398487</t>
  </si>
  <si>
    <t>3398488</t>
  </si>
  <si>
    <t>3398562</t>
  </si>
  <si>
    <t>3398563</t>
  </si>
  <si>
    <t>3398564</t>
  </si>
  <si>
    <t>3398565</t>
  </si>
  <si>
    <t>3398566</t>
  </si>
  <si>
    <t>3398567</t>
  </si>
  <si>
    <t>3398568</t>
  </si>
  <si>
    <t>3398569</t>
  </si>
  <si>
    <t>3398570</t>
  </si>
  <si>
    <t>3398571</t>
  </si>
  <si>
    <t>3398572</t>
  </si>
  <si>
    <t>3398573</t>
  </si>
  <si>
    <t>3398574</t>
  </si>
  <si>
    <t>3398575</t>
  </si>
  <si>
    <t>3398577</t>
  </si>
  <si>
    <t>3398578</t>
  </si>
  <si>
    <t>3398579</t>
  </si>
  <si>
    <t>3398580</t>
  </si>
  <si>
    <t>3398581</t>
  </si>
  <si>
    <t>3398582</t>
  </si>
  <si>
    <t>3398583</t>
  </si>
  <si>
    <t>3398584</t>
  </si>
  <si>
    <t>3398585</t>
  </si>
  <si>
    <t>3398586</t>
  </si>
  <si>
    <t>3398588</t>
  </si>
  <si>
    <t>3398591</t>
  </si>
  <si>
    <t>3398592</t>
  </si>
  <si>
    <t>3398593</t>
  </si>
  <si>
    <t>3398597</t>
  </si>
  <si>
    <t>3398599</t>
  </si>
  <si>
    <t>3398600</t>
  </si>
  <si>
    <t>3398602</t>
  </si>
  <si>
    <t>3398603</t>
  </si>
  <si>
    <t>3398604</t>
  </si>
  <si>
    <t>3398605</t>
  </si>
  <si>
    <t>3398606</t>
  </si>
  <si>
    <t>3398607</t>
  </si>
  <si>
    <t>3398609</t>
  </si>
  <si>
    <t>3398620</t>
  </si>
  <si>
    <t>3398630</t>
  </si>
  <si>
    <t>3398631</t>
  </si>
  <si>
    <t>3398632</t>
  </si>
  <si>
    <t>3398633</t>
  </si>
  <si>
    <t>3398637</t>
  </si>
  <si>
    <t>3398639</t>
  </si>
  <si>
    <t>3398642</t>
  </si>
  <si>
    <t>3398644</t>
  </si>
  <si>
    <t>3398645</t>
  </si>
  <si>
    <t>3398646</t>
  </si>
  <si>
    <t>3398647</t>
  </si>
  <si>
    <t>3398652</t>
  </si>
  <si>
    <t>3398654</t>
  </si>
  <si>
    <t>3398655</t>
  </si>
  <si>
    <t>3398656</t>
  </si>
  <si>
    <t>3398657</t>
  </si>
  <si>
    <t>3398658</t>
  </si>
  <si>
    <t>3398661</t>
  </si>
  <si>
    <t>3398662</t>
  </si>
  <si>
    <t>4000082</t>
  </si>
  <si>
    <t>4000083</t>
  </si>
  <si>
    <t>4050056</t>
  </si>
  <si>
    <t>4050321</t>
  </si>
  <si>
    <t>4050322</t>
  </si>
  <si>
    <t>4050324</t>
  </si>
  <si>
    <t>4050327</t>
  </si>
  <si>
    <t>4050328</t>
  </si>
  <si>
    <t>4050660</t>
  </si>
  <si>
    <t>4050661</t>
  </si>
  <si>
    <t>4050662</t>
  </si>
  <si>
    <t>4050664</t>
  </si>
  <si>
    <t>4050767</t>
  </si>
  <si>
    <t>4050771</t>
  </si>
  <si>
    <t>4050775</t>
  </si>
  <si>
    <t>4050776</t>
  </si>
  <si>
    <t>4050780</t>
  </si>
  <si>
    <t>4050781</t>
  </si>
  <si>
    <t>4050784</t>
  </si>
  <si>
    <t>4050786</t>
  </si>
  <si>
    <t>4051574</t>
  </si>
  <si>
    <t>4051575</t>
  </si>
  <si>
    <t>4051576</t>
  </si>
  <si>
    <t>4051577</t>
  </si>
  <si>
    <t>4051578</t>
  </si>
  <si>
    <t>4051579</t>
  </si>
  <si>
    <t>4051580</t>
  </si>
  <si>
    <t>4051581</t>
  </si>
  <si>
    <t>4051582</t>
  </si>
  <si>
    <t>4051583</t>
  </si>
  <si>
    <t>4051584</t>
  </si>
  <si>
    <t>4051612</t>
  </si>
  <si>
    <t>4051616</t>
  </si>
  <si>
    <t>4051617</t>
  </si>
  <si>
    <t>4051619</t>
  </si>
  <si>
    <t>4051620</t>
  </si>
  <si>
    <t>4051622</t>
  </si>
  <si>
    <t>4051623</t>
  </si>
  <si>
    <t>4051624</t>
  </si>
  <si>
    <t>4051625</t>
  </si>
  <si>
    <t>4051682</t>
  </si>
  <si>
    <t>4051683</t>
  </si>
  <si>
    <t>4051684</t>
  </si>
  <si>
    <t>4051685</t>
  </si>
  <si>
    <t>4051686</t>
  </si>
  <si>
    <t>4051687</t>
  </si>
  <si>
    <t>4051716</t>
  </si>
  <si>
    <t>4051718</t>
  </si>
  <si>
    <t>4051719</t>
  </si>
  <si>
    <t>4051723</t>
  </si>
  <si>
    <t>4051724</t>
  </si>
  <si>
    <t>4051725</t>
  </si>
  <si>
    <t>4051726</t>
  </si>
  <si>
    <t>4051727</t>
  </si>
  <si>
    <t>4051728</t>
  </si>
  <si>
    <t>4051729</t>
  </si>
  <si>
    <t>4051730</t>
  </si>
  <si>
    <t>4051731</t>
  </si>
  <si>
    <t>4051732</t>
  </si>
  <si>
    <t>4051791</t>
  </si>
  <si>
    <t>4051792</t>
  </si>
  <si>
    <t>4051793</t>
  </si>
  <si>
    <t>4052479</t>
  </si>
  <si>
    <t>5050668</t>
  </si>
  <si>
    <t>5050669</t>
  </si>
  <si>
    <t>5050691</t>
  </si>
  <si>
    <t>5050692</t>
  </si>
  <si>
    <t>5050693</t>
  </si>
  <si>
    <t>5050694</t>
  </si>
  <si>
    <t>5050695</t>
  </si>
  <si>
    <t>5050701</t>
  </si>
  <si>
    <t>5050702</t>
  </si>
  <si>
    <t>5050703</t>
  </si>
  <si>
    <t>5050704</t>
  </si>
  <si>
    <t>5050750</t>
  </si>
  <si>
    <t>5050751</t>
  </si>
  <si>
    <t>5050804</t>
  </si>
  <si>
    <t>5050813</t>
  </si>
  <si>
    <t>5050814</t>
  </si>
  <si>
    <t>5051138</t>
  </si>
  <si>
    <t>5051139</t>
  </si>
  <si>
    <t>5051140</t>
  </si>
  <si>
    <t>5051141</t>
  </si>
  <si>
    <t>5051145</t>
  </si>
  <si>
    <t>5051146</t>
  </si>
  <si>
    <t>5051147</t>
  </si>
  <si>
    <t>5051148</t>
  </si>
  <si>
    <t>5051149</t>
  </si>
  <si>
    <t>5051151</t>
  </si>
  <si>
    <t>5051153</t>
  </si>
  <si>
    <t>5051155</t>
  </si>
  <si>
    <t>5051156</t>
  </si>
  <si>
    <t>5051157</t>
  </si>
  <si>
    <t>5051158</t>
  </si>
  <si>
    <t>5051177</t>
  </si>
  <si>
    <t>5051178</t>
  </si>
  <si>
    <t>5051179</t>
  </si>
  <si>
    <t>5051180</t>
  </si>
  <si>
    <t>5051181</t>
  </si>
  <si>
    <t>5051182</t>
  </si>
  <si>
    <t>5051183</t>
  </si>
  <si>
    <t>5051184</t>
  </si>
  <si>
    <t>5051188</t>
  </si>
  <si>
    <t>5051189</t>
  </si>
  <si>
    <t>5051195</t>
  </si>
  <si>
    <t>5051200</t>
  </si>
  <si>
    <t>5051201</t>
  </si>
  <si>
    <t>5051202</t>
  </si>
  <si>
    <t>5051203</t>
  </si>
  <si>
    <t>5051205</t>
  </si>
  <si>
    <t>5051209</t>
  </si>
  <si>
    <t>5051210</t>
  </si>
  <si>
    <t>5051211</t>
  </si>
  <si>
    <t>5051212</t>
  </si>
  <si>
    <t>5051213</t>
  </si>
  <si>
    <t>5051214</t>
  </si>
  <si>
    <t>5051215</t>
  </si>
  <si>
    <t>5051219</t>
  </si>
  <si>
    <t>5051220</t>
  </si>
  <si>
    <t>5051223</t>
  </si>
  <si>
    <t>5051224</t>
  </si>
  <si>
    <t>5051225</t>
  </si>
  <si>
    <t>5051226</t>
  </si>
  <si>
    <t>5051227</t>
  </si>
  <si>
    <t>5051228</t>
  </si>
  <si>
    <t>5051231</t>
  </si>
  <si>
    <t>5051243</t>
  </si>
  <si>
    <t>5051244</t>
  </si>
  <si>
    <t>5051245</t>
  </si>
  <si>
    <t>5051249</t>
  </si>
  <si>
    <t>5051251</t>
  </si>
  <si>
    <t>5051306</t>
  </si>
  <si>
    <t>5051307</t>
  </si>
  <si>
    <t>5051308</t>
  </si>
  <si>
    <t>5051309</t>
  </si>
  <si>
    <t>5051312</t>
  </si>
  <si>
    <t>5051346</t>
  </si>
  <si>
    <t>5051347</t>
  </si>
  <si>
    <t>5051348</t>
  </si>
  <si>
    <t>5051350</t>
  </si>
  <si>
    <t>5051351</t>
  </si>
  <si>
    <t>5051352</t>
  </si>
  <si>
    <t>5051356</t>
  </si>
  <si>
    <t>5051357</t>
  </si>
  <si>
    <t>5051360</t>
  </si>
  <si>
    <t>5051363</t>
  </si>
  <si>
    <t>5051364</t>
  </si>
  <si>
    <t>5051365</t>
  </si>
  <si>
    <t>5051367</t>
  </si>
  <si>
    <t>5051373</t>
  </si>
  <si>
    <t>5051403</t>
  </si>
  <si>
    <t>5051404</t>
  </si>
  <si>
    <t>5051406</t>
  </si>
  <si>
    <t>5051409</t>
  </si>
  <si>
    <t>5051413</t>
  </si>
  <si>
    <t>5051415</t>
  </si>
  <si>
    <t>5051426</t>
  </si>
  <si>
    <t>5051427</t>
  </si>
  <si>
    <t>5051428</t>
  </si>
  <si>
    <t>5051430</t>
  </si>
  <si>
    <t>5051431</t>
  </si>
  <si>
    <t>5051432</t>
  </si>
  <si>
    <t>5051436</t>
  </si>
  <si>
    <t>5051440</t>
  </si>
  <si>
    <t>5051565</t>
  </si>
  <si>
    <t>5051587</t>
  </si>
  <si>
    <t>5051727</t>
  </si>
  <si>
    <t>5051728</t>
  </si>
  <si>
    <t>5051729</t>
  </si>
  <si>
    <t>5051969</t>
  </si>
  <si>
    <t>5333816</t>
  </si>
  <si>
    <t>5501100</t>
  </si>
  <si>
    <t>5502140</t>
  </si>
  <si>
    <t>5502141</t>
  </si>
  <si>
    <t>5502500</t>
  </si>
  <si>
    <t>5502501</t>
  </si>
  <si>
    <t>5502502</t>
  </si>
  <si>
    <t>5502503</t>
  </si>
  <si>
    <t>5540220</t>
  </si>
  <si>
    <t>5540245</t>
  </si>
  <si>
    <t>5541220</t>
  </si>
  <si>
    <t>5541245</t>
  </si>
  <si>
    <t>7100120</t>
  </si>
  <si>
    <t>7100400</t>
  </si>
  <si>
    <t>7320721</t>
  </si>
  <si>
    <t>7888718</t>
  </si>
  <si>
    <t>7888728</t>
  </si>
  <si>
    <t>7888731</t>
  </si>
  <si>
    <t>7888738</t>
  </si>
  <si>
    <t>8601130</t>
  </si>
  <si>
    <t>8611280</t>
  </si>
  <si>
    <t>9393211</t>
  </si>
  <si>
    <t>9393222</t>
  </si>
  <si>
    <t>9393230</t>
  </si>
  <si>
    <t>9393231</t>
  </si>
  <si>
    <t>9393232</t>
  </si>
  <si>
    <t>9393233</t>
  </si>
  <si>
    <t>9393550</t>
  </si>
  <si>
    <t>9393552</t>
  </si>
  <si>
    <t>9393553</t>
  </si>
  <si>
    <t>9393554</t>
  </si>
  <si>
    <t>9393555</t>
  </si>
  <si>
    <t>9393557</t>
  </si>
  <si>
    <t>9393558</t>
  </si>
  <si>
    <t>9393560</t>
  </si>
  <si>
    <t>9393561</t>
  </si>
  <si>
    <t>9393562</t>
  </si>
  <si>
    <t>9393563</t>
  </si>
  <si>
    <t>9393564</t>
  </si>
  <si>
    <t>9393565</t>
  </si>
  <si>
    <t>9393566</t>
  </si>
  <si>
    <t>9393567</t>
  </si>
  <si>
    <t>9393568</t>
  </si>
  <si>
    <t>9393570</t>
  </si>
  <si>
    <t>9393571</t>
  </si>
  <si>
    <t>9393572</t>
  </si>
  <si>
    <t>9393573</t>
  </si>
  <si>
    <t>9674162</t>
  </si>
  <si>
    <t>9677950</t>
  </si>
  <si>
    <t>9677951</t>
  </si>
  <si>
    <t>9677952</t>
  </si>
  <si>
    <t>9677958</t>
  </si>
  <si>
    <t>9680008</t>
  </si>
  <si>
    <t>9680028</t>
  </si>
  <si>
    <t>9680208</t>
  </si>
  <si>
    <t>9680228</t>
  </si>
  <si>
    <t>9682310</t>
  </si>
  <si>
    <t>9682312</t>
  </si>
  <si>
    <t>9690020</t>
  </si>
  <si>
    <t>9690021</t>
  </si>
  <si>
    <t>9690023</t>
  </si>
  <si>
    <t>9690030</t>
  </si>
  <si>
    <t>9690031</t>
  </si>
  <si>
    <t>9690033</t>
  </si>
  <si>
    <t>9690040</t>
  </si>
  <si>
    <t>9690041</t>
  </si>
  <si>
    <t>9690043</t>
  </si>
  <si>
    <t>9692020</t>
  </si>
  <si>
    <t>9692021</t>
  </si>
  <si>
    <t>9692023</t>
  </si>
  <si>
    <t>9692050</t>
  </si>
  <si>
    <t>9692051</t>
  </si>
  <si>
    <t>C.40.60</t>
  </si>
  <si>
    <t>C.40.51</t>
  </si>
  <si>
    <t>C.44.40</t>
  </si>
  <si>
    <t>F.64.31</t>
  </si>
  <si>
    <t>E.52.12</t>
  </si>
  <si>
    <t>C.40.53</t>
  </si>
  <si>
    <t>fri221842495.tif</t>
  </si>
  <si>
    <t>fri100511595.tif</t>
  </si>
  <si>
    <t>https://www.rittal.com/imf/none/2_36829</t>
  </si>
  <si>
    <t>fri240401795.tif</t>
  </si>
  <si>
    <t>https://www.rittal.com/imf/none/2_55140</t>
  </si>
  <si>
    <t>fri100511695.tif</t>
  </si>
  <si>
    <t>https://www.rittal.com/imf/none/2_36655</t>
  </si>
  <si>
    <t>fri211818795.tif</t>
  </si>
  <si>
    <t>https://www.rittal.com/imf/none/78_3445</t>
  </si>
  <si>
    <t>fri100535095.tif</t>
  </si>
  <si>
    <t>https://www.rittal.com/imf/none/2_36984</t>
  </si>
  <si>
    <t>fri230418495.tif</t>
  </si>
  <si>
    <t>https://www.rittal.com/imf/none/2_55009</t>
  </si>
  <si>
    <t>fri241886395.tif</t>
  </si>
  <si>
    <t>fri211968195.tif</t>
  </si>
  <si>
    <t>https://www.rittal.com/imf/none/78_3560</t>
  </si>
  <si>
    <t>fri211968095.tif</t>
  </si>
  <si>
    <t>https://www.rittal.com/imf/none/78_3561</t>
  </si>
  <si>
    <t>fri230418795.tif</t>
  </si>
  <si>
    <t>https://www.rittal.com/imf/none/2_54886</t>
  </si>
  <si>
    <t>fri201912895.tif</t>
  </si>
  <si>
    <t>https://www.rittal.com/imf/none/78_3376</t>
  </si>
  <si>
    <t>fri211847995.tif</t>
  </si>
  <si>
    <t>fri241801795.tif</t>
  </si>
  <si>
    <t>https://www.rittal.com/imf/none/78_4395</t>
  </si>
  <si>
    <t>fri210411195.tif</t>
  </si>
  <si>
    <t>fri221908495.tif</t>
  </si>
  <si>
    <t>https://www.rittal.com/imf/none/78_3944</t>
  </si>
  <si>
    <t>fri191930995.tif</t>
  </si>
  <si>
    <t>https://www.rittal.com/imf/none/78_2635</t>
  </si>
  <si>
    <t>fri191933095.tif</t>
  </si>
  <si>
    <t>https://www.rittal.com/imf/none/78_2624</t>
  </si>
  <si>
    <t>fri191932795.tif</t>
  </si>
  <si>
    <t>https://www.rittal.com/imf/none/78_2621</t>
  </si>
  <si>
    <t>fri211873995.tif</t>
  </si>
  <si>
    <t>https://www.rittal.com/imf/none/78_3527</t>
  </si>
  <si>
    <t>fri211874095.tif</t>
  </si>
  <si>
    <t>https://www.rittal.com/imf/none/78_3528</t>
  </si>
  <si>
    <t>fri231306995.tif</t>
  </si>
  <si>
    <t>https://www.rittal.com/imf/none/78_4283</t>
  </si>
  <si>
    <t>fri160402095.tif</t>
  </si>
  <si>
    <t>https://www.rittal.com/imf/none/2_45414</t>
  </si>
  <si>
    <t>fri231302395.tif</t>
  </si>
  <si>
    <t>https://www.rittal.com/imf/none/78_4109</t>
  </si>
  <si>
    <t>fri231826595.tif</t>
  </si>
  <si>
    <t>https://www.rittal.com/imf/none/78_4039</t>
  </si>
  <si>
    <t>fri191433095.tif</t>
  </si>
  <si>
    <t>https://www.rittal.com/imf/none/78_2710</t>
  </si>
  <si>
    <t>fri191401695.tif</t>
  </si>
  <si>
    <t>https://www.rittal.com/imf/none/78_2658</t>
  </si>
  <si>
    <t>fri191434495.tif</t>
  </si>
  <si>
    <t>https://www.rittal.com/imf/none/78_2724</t>
  </si>
  <si>
    <t>fri221822795.tif</t>
  </si>
  <si>
    <t>https://www.rittal.com/imf/none/78_3771</t>
  </si>
  <si>
    <t>fri221822895.tif</t>
  </si>
  <si>
    <t>https://www.rittal.com/imf/none/78_3772</t>
  </si>
  <si>
    <t>fri221822995.tif</t>
  </si>
  <si>
    <t>https://www.rittal.com/imf/none/78_3768</t>
  </si>
  <si>
    <t>fri221823095.tif</t>
  </si>
  <si>
    <t>https://www.rittal.com/imf/none/78_3767</t>
  </si>
  <si>
    <t>fri221823295.tif</t>
  </si>
  <si>
    <t>https://www.rittal.com/imf/none/78_3766</t>
  </si>
  <si>
    <t>fri221823395.tif</t>
  </si>
  <si>
    <t>https://www.rittal.com/imf/none/78_3774</t>
  </si>
  <si>
    <t>fri221823495.tif</t>
  </si>
  <si>
    <t>https://www.rittal.com/imf/none/78_3773</t>
  </si>
  <si>
    <t>fri221823695.tif</t>
  </si>
  <si>
    <t>https://www.rittal.com/imf/none/78_3775</t>
  </si>
  <si>
    <t>fri221823895.tif</t>
  </si>
  <si>
    <t>https://www.rittal.com/imf/none/78_3777</t>
  </si>
  <si>
    <t>fri221823995.tif</t>
  </si>
  <si>
    <t>https://www.rittal.com/imf/none/78_3778</t>
  </si>
  <si>
    <t>fri221825095.tif</t>
  </si>
  <si>
    <t>https://www.rittal.com/imf/none/78_3781</t>
  </si>
  <si>
    <t>fri221825495.tif</t>
  </si>
  <si>
    <t>https://www.rittal.com/imf/none/78_3784</t>
  </si>
  <si>
    <t>fri221825295.tif</t>
  </si>
  <si>
    <t>https://www.rittal.com/imf/none/78_3783</t>
  </si>
  <si>
    <t>fri231886595.tif</t>
  </si>
  <si>
    <t>https://www.rittal.com/imf/none/78_4098</t>
  </si>
  <si>
    <t>fri231975495.tif</t>
  </si>
  <si>
    <t>https://www.rittal.com/imf/none/78_4288</t>
  </si>
  <si>
    <t>fri241824995.tif</t>
  </si>
  <si>
    <t>https://www.rittal.com/imf/none/78_4428</t>
  </si>
  <si>
    <t>fri241825095.tif</t>
  </si>
  <si>
    <t>https://www.rittal.com/imf/none/78_4429</t>
  </si>
  <si>
    <t>fri151323295.tif</t>
  </si>
  <si>
    <t>https://www.rittal.com/imf/none/2_45239</t>
  </si>
  <si>
    <t>fri201905095.tif</t>
  </si>
  <si>
    <t>https://www.rittal.com/imf/none/78_3240</t>
  </si>
  <si>
    <t>fri201905195.tif</t>
  </si>
  <si>
    <t>https://www.rittal.com/imf/none/78_3241</t>
  </si>
  <si>
    <t>fri201905295.tif</t>
  </si>
  <si>
    <t>https://www.rittal.com/imf/none/78_3247</t>
  </si>
  <si>
    <t>fri201905395.tif</t>
  </si>
  <si>
    <t>https://www.rittal.com/imf/none/78_3242</t>
  </si>
  <si>
    <t>fri201905495.tif</t>
  </si>
  <si>
    <t>https://www.rittal.com/imf/none/78_3248</t>
  </si>
  <si>
    <t>fri201894595.tif</t>
  </si>
  <si>
    <t>https://www.rittal.com/imf/none/78_3198</t>
  </si>
  <si>
    <t>fri201906095.tif</t>
  </si>
  <si>
    <t>fri201894695.tif</t>
  </si>
  <si>
    <t>https://www.rittal.com/imf/none/78_3200</t>
  </si>
  <si>
    <t>fri2218596895.tif</t>
  </si>
  <si>
    <t>https://www.rittal.com/imf/none/78_3842</t>
  </si>
  <si>
    <t>fri211862495.tif</t>
  </si>
  <si>
    <t>https://www.rittal.com/imf/none/78_3514</t>
  </si>
  <si>
    <t>fri241985095.tif</t>
  </si>
  <si>
    <t>https://www.rittal.com/imf/none/78_4519</t>
  </si>
  <si>
    <t>fri191458095.tif</t>
  </si>
  <si>
    <t>https://www.rittal.com/imf/none/78_2821</t>
  </si>
  <si>
    <t>fri191452895.tif</t>
  </si>
  <si>
    <t>https://www.rittal.com/imf/none/78_2774</t>
  </si>
  <si>
    <t>fri191452995.tif</t>
  </si>
  <si>
    <t>https://www.rittal.com/imf/none/78_2773</t>
  </si>
  <si>
    <t>fri240412795.tif</t>
  </si>
  <si>
    <t>https://www.rittal.com/imf/none/2_55466</t>
  </si>
  <si>
    <t>fri221801395.tif</t>
  </si>
  <si>
    <t>https://www.rittal.com/imf/none/78_3733</t>
  </si>
  <si>
    <t>fri201876795.tif</t>
  </si>
  <si>
    <t>https://www.rittal.com/imf/none/78_3029</t>
  </si>
  <si>
    <t>fri180410495.tif</t>
  </si>
  <si>
    <t>https://www.rittal.com/imf/none/2_48842</t>
  </si>
  <si>
    <t>fri201876895.tif</t>
  </si>
  <si>
    <t>https://www.rittal.com/imf/none/78_3030</t>
  </si>
  <si>
    <t>fri201876995.tif</t>
  </si>
  <si>
    <t>https://www.rittal.com/imf/none/78_3031</t>
  </si>
  <si>
    <t>fri201906695.tif</t>
  </si>
  <si>
    <t>https://www.rittal.com/imf/none/78_3274</t>
  </si>
  <si>
    <t>fri201906795.tif</t>
  </si>
  <si>
    <t>https://www.rittal.com/imf/none/78_3272</t>
  </si>
  <si>
    <t>fri221841795.tif</t>
  </si>
  <si>
    <t>https://www.rittal.com/imf/none/78_3823</t>
  </si>
  <si>
    <t>fri231435095.tif</t>
  </si>
  <si>
    <t>https://www.rittal.com/imf/none/78_4323</t>
  </si>
  <si>
    <t>fri201906895.tif</t>
  </si>
  <si>
    <t>https://www.rittal.com/imf/none/78_3273</t>
  </si>
  <si>
    <t>fri190455195.tif</t>
  </si>
  <si>
    <t>https://www.rittal.com/imf/none/2_51632</t>
  </si>
  <si>
    <t>fri221970395.tif</t>
  </si>
  <si>
    <t>https://www.rittal.com/imf/none/78_3952</t>
  </si>
  <si>
    <t>fri211875195.tif</t>
  </si>
  <si>
    <t>https://www.rittal.com/imf/none/78_3535</t>
  </si>
  <si>
    <t>fri231435195.tif</t>
  </si>
  <si>
    <t>https://www.rittal.com/imf/none/78_4322</t>
  </si>
  <si>
    <t>fri231875495.tif</t>
  </si>
  <si>
    <t>https://www.rittal.com/imf/none/78_4063</t>
  </si>
  <si>
    <t>fri231875595.tif</t>
  </si>
  <si>
    <t>https://www.rittal.com/imf/none/78_4065</t>
  </si>
  <si>
    <t>fri231875795.tif</t>
  </si>
  <si>
    <t>https://www.rittal.com/imf/none/78_4064</t>
  </si>
  <si>
    <t>fri251804695.tif</t>
  </si>
  <si>
    <t>https://www.rittal.com/imf/none/78_4656</t>
  </si>
  <si>
    <t>fri251804795.tif</t>
  </si>
  <si>
    <t>https://www.rittal.com/imf/none/78_4658</t>
  </si>
  <si>
    <t>fri251804895.tif</t>
  </si>
  <si>
    <t>https://www.rittal.com/imf/none/78_4664</t>
  </si>
  <si>
    <t>fri251805095.tif</t>
  </si>
  <si>
    <t>https://www.rittal.com/imf/none/78_4666</t>
  </si>
  <si>
    <t>fri251805195.tif</t>
  </si>
  <si>
    <t>https://www.rittal.com/imf/none/78_4665</t>
  </si>
  <si>
    <t>fri251805295.tif</t>
  </si>
  <si>
    <t>https://www.rittal.com/imf/none/78_4667</t>
  </si>
  <si>
    <t>fri251805695.tif</t>
  </si>
  <si>
    <t>https://www.rittal.com/imf/none/78_4657</t>
  </si>
  <si>
    <t>fri251805795.tif</t>
  </si>
  <si>
    <t>https://www.rittal.com/imf/none/78_4669</t>
  </si>
  <si>
    <t>fri251806095.tif</t>
  </si>
  <si>
    <t>https://www.rittal.com/imf/none/78_4663</t>
  </si>
  <si>
    <t>fri201879595.tif</t>
  </si>
  <si>
    <t>https://www.rittal.com/imf/none/78_3060</t>
  </si>
  <si>
    <t>fri241822995.tif</t>
  </si>
  <si>
    <t>https://www.rittal.com/imf/none/78_4410</t>
  </si>
  <si>
    <t>fri241823195.tif</t>
  </si>
  <si>
    <t>https://www.rittal.com/imf/none/78_4413</t>
  </si>
  <si>
    <t>fri241823295.tif</t>
  </si>
  <si>
    <t>https://www.rittal.com/imf/none/78_4412</t>
  </si>
  <si>
    <t>fri241823395.tif</t>
  </si>
  <si>
    <t>https://www.rittal.com/imf/none/78_4414</t>
  </si>
  <si>
    <t>fri241417395.tif</t>
  </si>
  <si>
    <t>https://www.rittal.com/imf/none/78_4584</t>
  </si>
  <si>
    <t>fri241984095.tif</t>
  </si>
  <si>
    <t>https://www.rittal.com/imf/none/78_4515</t>
  </si>
  <si>
    <t>fri231305795.tif</t>
  </si>
  <si>
    <t>https://www.rittal.com/imf/none/78_4240</t>
  </si>
  <si>
    <t>fri231303295.tif</t>
  </si>
  <si>
    <t>https://www.rittal.com/imf/none/78_4111</t>
  </si>
  <si>
    <t>fri231302595.tif</t>
  </si>
  <si>
    <t>https://www.rittal.com/imf/none/78_4118</t>
  </si>
  <si>
    <t>fri240408595.tif</t>
  </si>
  <si>
    <t>https://www.rittal.com/imf/none/2_55322</t>
  </si>
  <si>
    <t>fri240400195.tif</t>
  </si>
  <si>
    <t>https://www.rittal.com/imf/none/2_55127</t>
  </si>
  <si>
    <t>fri240427295.tif</t>
  </si>
  <si>
    <t>fri240408795.tif</t>
  </si>
  <si>
    <t>fri140309995.tif</t>
  </si>
  <si>
    <t>https://www.rittal.com/imf/none/2_42243</t>
  </si>
  <si>
    <t>fri141302195.tif</t>
  </si>
  <si>
    <t>https://www.rittal.com/imf/none/2_42073</t>
  </si>
  <si>
    <t>fri100614795.tif</t>
  </si>
  <si>
    <t>https://www.rittal.com/imf/none/2_37147</t>
  </si>
  <si>
    <t>fri231306195.tif</t>
  </si>
  <si>
    <t>https://www.rittal.com/imf/none/78_4257</t>
  </si>
  <si>
    <t>fri241916195.tif</t>
  </si>
  <si>
    <t>https://www.rittal.com/imf/none/78_4511</t>
  </si>
  <si>
    <t>fri231305995.tif</t>
  </si>
  <si>
    <t>https://www.rittal.com/imf/none/78_4258</t>
  </si>
  <si>
    <t>fri231306095.tif</t>
  </si>
  <si>
    <t>https://www.rittal.com/imf/none/78_4256</t>
  </si>
  <si>
    <t>fri241916095.tif</t>
  </si>
  <si>
    <t>https://www.rittal.com/imf/none/78_4512</t>
  </si>
  <si>
    <t>fri231305895.tif</t>
  </si>
  <si>
    <t>https://www.rittal.com/imf/none/78_4259</t>
  </si>
  <si>
    <t>fri241302495.tif</t>
  </si>
  <si>
    <t>https://www.rittal.com/imf/none/2_55364</t>
  </si>
  <si>
    <t>fri241303195.tif</t>
  </si>
  <si>
    <t>https://www.rittal.com/imf/none/78_4641</t>
  </si>
  <si>
    <t>fri241302595.tif</t>
  </si>
  <si>
    <t>https://www.rittal.com/imf/none/2_55363</t>
  </si>
  <si>
    <t>fri241302795.tif</t>
  </si>
  <si>
    <t>https://www.rittal.com/imf/none/2_55360</t>
  </si>
  <si>
    <t>fri241302695.tif</t>
  </si>
  <si>
    <t>https://www.rittal.com/imf/none/2_55362</t>
  </si>
  <si>
    <t>fri241302895.tif</t>
  </si>
  <si>
    <t>https://www.rittal.com/imf/none/2_55361</t>
  </si>
  <si>
    <t>fri241303495.tif</t>
  </si>
  <si>
    <t>https://www.rittal.com/imf/none/78_4640</t>
  </si>
  <si>
    <t>fri241300195.tif</t>
  </si>
  <si>
    <t>https://www.rittal.com/imf/none/78_4439</t>
  </si>
  <si>
    <t>fri240415695.tif</t>
  </si>
  <si>
    <t>https://www.rittal.com/imf/none/2_55625</t>
  </si>
  <si>
    <t>fri240415795.tif</t>
  </si>
  <si>
    <t>https://www.rittal.com/imf/none/2_55628</t>
  </si>
  <si>
    <t>fri240415895.tif</t>
  </si>
  <si>
    <t>https://www.rittal.com/imf/none/2_55630</t>
  </si>
  <si>
    <t>fri240415995.tif</t>
  </si>
  <si>
    <t>https://www.rittal.com/imf/none/2_55633</t>
  </si>
  <si>
    <t>fri240416095.tif</t>
  </si>
  <si>
    <t>https://www.rittal.com/imf/none/2_55631</t>
  </si>
  <si>
    <t>https://www.rittal.com/es-es/products/deep/1381660</t>
  </si>
  <si>
    <t>https://www.rittal.com/es-es/products/deep/1594000</t>
  </si>
  <si>
    <t>https://www.rittal.com/es-es/products/deep/1681630</t>
  </si>
  <si>
    <t>https://www.rittal.com/es-es/products/deep/1682630</t>
  </si>
  <si>
    <t>https://www.rittal.com/es-es/products/deep/1683630</t>
  </si>
  <si>
    <t>https://www.rittal.com/es-es/products/deep/1684630</t>
  </si>
  <si>
    <t>https://www.rittal.com/es-es/products/deep/1686630</t>
  </si>
  <si>
    <t>https://www.rittal.com/es-es/products/deep/2433500</t>
  </si>
  <si>
    <t>https://www.rittal.com/es-es/products/deep/2537400</t>
  </si>
  <si>
    <t>https://www.rittal.com/es-es/products/deep/2568500</t>
  </si>
  <si>
    <t>https://www.rittal.com/es-es/products/deep/2890000</t>
  </si>
  <si>
    <t>https://www.rittal.com/es-es/products/deep/3124320</t>
  </si>
  <si>
    <t>https://www.rittal.com/es-es/products/deep/3181135</t>
  </si>
  <si>
    <t>https://www.rittal.com/es-es/products/deep/3182135</t>
  </si>
  <si>
    <t>https://www.rittal.com/es-es/products/deep/3183135</t>
  </si>
  <si>
    <t>https://www.rittal.com/es-es/products/deep/3185837</t>
  </si>
  <si>
    <t>https://www.rittal.com/es-es/products/deep/3201940</t>
  </si>
  <si>
    <t>https://www.rittal.com/es-es/products/deep/3201941</t>
  </si>
  <si>
    <t>https://www.rittal.com/es-es/products/deep/3235460</t>
  </si>
  <si>
    <t>https://www.rittal.com/es-es/products/deep/3235600</t>
  </si>
  <si>
    <t>https://www.rittal.com/es-es/products/deep/3235620</t>
  </si>
  <si>
    <t>https://www.rittal.com/es-es/products/deep/3237067</t>
  </si>
  <si>
    <t>https://www.rittal.com/es-es/products/deep/3238035</t>
  </si>
  <si>
    <t>https://www.rittal.com/es-es/products/deep/3239824</t>
  </si>
  <si>
    <t>https://www.rittal.com/es-es/products/deep/3286630</t>
  </si>
  <si>
    <t>https://www.rittal.com/es-es/products/deep/3286640</t>
  </si>
  <si>
    <t>https://www.rittal.com/es-es/products/deep/3286650</t>
  </si>
  <si>
    <t>https://www.rittal.com/es-es/products/deep/3311380</t>
  </si>
  <si>
    <t>https://www.rittal.com/es-es/products/deep/3312082</t>
  </si>
  <si>
    <t>https://www.rittal.com/es-es/products/deep/3312083</t>
  </si>
  <si>
    <t>https://www.rittal.com/es-es/products/deep/3312084</t>
  </si>
  <si>
    <t>https://www.rittal.com/es-es/products/deep/3313238</t>
  </si>
  <si>
    <t>https://www.rittal.com/es-es/products/deep/3313268</t>
  </si>
  <si>
    <t>https://www.rittal.com/es-es/products/deep/3313612</t>
  </si>
  <si>
    <t>https://www.rittal.com/es-es/products/deep/3313614</t>
  </si>
  <si>
    <t>https://www.rittal.com/es-es/products/deep/3335960</t>
  </si>
  <si>
    <t>https://www.rittal.com/es-es/products/deep/3336460</t>
  </si>
  <si>
    <t>https://www.rittal.com/es-es/products/deep/3336480</t>
  </si>
  <si>
    <t>https://www.rittal.com/es-es/products/deep/3355200</t>
  </si>
  <si>
    <t>https://www.rittal.com/es-es/products/deep/3396023</t>
  </si>
  <si>
    <t>https://www.rittal.com/es-es/products/deep/3396216</t>
  </si>
  <si>
    <t>https://www.rittal.com/es-es/products/deep/3396462</t>
  </si>
  <si>
    <t>https://www.rittal.com/es-es/products/deep/3396688</t>
  </si>
  <si>
    <t>https://www.rittal.com/es-es/products/deep/3396735</t>
  </si>
  <si>
    <t>https://www.rittal.com/es-es/products/deep/3396736</t>
  </si>
  <si>
    <t>https://www.rittal.com/es-es/products/deep/3396737</t>
  </si>
  <si>
    <t>https://www.rittal.com/es-es/products/deep/3396738</t>
  </si>
  <si>
    <t>https://www.rittal.com/es-es/products/deep/3396740</t>
  </si>
  <si>
    <t>https://www.rittal.com/es-es/products/deep/3396741</t>
  </si>
  <si>
    <t>https://www.rittal.com/es-es/products/deep/3396744</t>
  </si>
  <si>
    <t>https://www.rittal.com/es-es/products/deep/3396750</t>
  </si>
  <si>
    <t>https://www.rittal.com/es-es/products/deep/3396751</t>
  </si>
  <si>
    <t>https://www.rittal.com/es-es/products/deep/3396752</t>
  </si>
  <si>
    <t>https://www.rittal.com/es-es/products/deep/3396756</t>
  </si>
  <si>
    <t>https://www.rittal.com/es-es/products/deep/3396760</t>
  </si>
  <si>
    <t>https://www.rittal.com/es-es/products/deep/3396761</t>
  </si>
  <si>
    <t>https://www.rittal.com/es-es/products/deep/3396762</t>
  </si>
  <si>
    <t>https://www.rittal.com/es-es/products/deep/3396763</t>
  </si>
  <si>
    <t>https://www.rittal.com/es-es/products/deep/3396764</t>
  </si>
  <si>
    <t>https://www.rittal.com/es-es/products/deep/3396766</t>
  </si>
  <si>
    <t>https://www.rittal.com/es-es/products/deep/3396768</t>
  </si>
  <si>
    <t>https://www.rittal.com/es-es/products/deep/3396771</t>
  </si>
  <si>
    <t>https://www.rittal.com/es-es/products/deep/3396772</t>
  </si>
  <si>
    <t>https://www.rittal.com/es-es/products/deep/3396773</t>
  </si>
  <si>
    <t>https://www.rittal.com/es-es/products/deep/3396774</t>
  </si>
  <si>
    <t>https://www.rittal.com/es-es/products/deep/3396775</t>
  </si>
  <si>
    <t>https://www.rittal.com/es-es/products/deep/3396776</t>
  </si>
  <si>
    <t>https://www.rittal.com/es-es/products/deep/3396777</t>
  </si>
  <si>
    <t>https://www.rittal.com/es-es/products/deep/3396778</t>
  </si>
  <si>
    <t>https://www.rittal.com/es-es/products/deep/3396779</t>
  </si>
  <si>
    <t>https://www.rittal.com/es-es/products/deep/3396780</t>
  </si>
  <si>
    <t>https://www.rittal.com/es-es/products/deep/3396781</t>
  </si>
  <si>
    <t>https://www.rittal.com/es-es/products/deep/3396785</t>
  </si>
  <si>
    <t>https://www.rittal.com/es-es/products/deep/3396786</t>
  </si>
  <si>
    <t>https://www.rittal.com/es-es/products/deep/3396787</t>
  </si>
  <si>
    <t>https://www.rittal.com/es-es/products/deep/3396788</t>
  </si>
  <si>
    <t>https://www.rittal.com/es-es/products/deep/3396789</t>
  </si>
  <si>
    <t>https://www.rittal.com/es-es/products/deep/3396790</t>
  </si>
  <si>
    <t>https://www.rittal.com/es-es/products/deep/3396791</t>
  </si>
  <si>
    <t>https://www.rittal.com/es-es/products/deep/3396792</t>
  </si>
  <si>
    <t>https://www.rittal.com/es-es/products/deep/3396794</t>
  </si>
  <si>
    <t>https://www.rittal.com/es-es/products/deep/3396795</t>
  </si>
  <si>
    <t>https://www.rittal.com/es-es/products/deep/3396796</t>
  </si>
  <si>
    <t>https://www.rittal.com/es-es/products/deep/3396797</t>
  </si>
  <si>
    <t>https://www.rittal.com/es-es/products/deep/3396798</t>
  </si>
  <si>
    <t>https://www.rittal.com/es-es/products/deep/3396800</t>
  </si>
  <si>
    <t>https://www.rittal.com/es-es/products/deep/3396801</t>
  </si>
  <si>
    <t>https://www.rittal.com/es-es/products/deep/3396804</t>
  </si>
  <si>
    <t>https://www.rittal.com/es-es/products/deep/3396805</t>
  </si>
  <si>
    <t>https://www.rittal.com/es-es/products/deep/3396807</t>
  </si>
  <si>
    <t>https://www.rittal.com/es-es/products/deep/3396808</t>
  </si>
  <si>
    <t>https://www.rittal.com/es-es/products/deep/3396809</t>
  </si>
  <si>
    <t>https://www.rittal.com/es-es/products/deep/3396810</t>
  </si>
  <si>
    <t>https://www.rittal.com/es-es/products/deep/3396811</t>
  </si>
  <si>
    <t>https://www.rittal.com/es-es/products/deep/3396812</t>
  </si>
  <si>
    <t>https://www.rittal.com/es-es/products/deep/3396814</t>
  </si>
  <si>
    <t>https://www.rittal.com/es-es/products/deep/3397735</t>
  </si>
  <si>
    <t>https://www.rittal.com/es-es/products/deep/3397736</t>
  </si>
  <si>
    <t>https://www.rittal.com/es-es/products/deep/3397738</t>
  </si>
  <si>
    <t>https://www.rittal.com/es-es/products/deep/3398195</t>
  </si>
  <si>
    <t>https://www.rittal.com/es-es/products/deep/3398217</t>
  </si>
  <si>
    <t>https://www.rittal.com/es-es/products/deep/3398279</t>
  </si>
  <si>
    <t>https://www.rittal.com/es-es/products/deep/3398282</t>
  </si>
  <si>
    <t>https://www.rittal.com/es-es/products/deep/3398344</t>
  </si>
  <si>
    <t>https://www.rittal.com/es-es/products/deep/3398385</t>
  </si>
  <si>
    <t>https://www.rittal.com/es-es/products/deep/3398420</t>
  </si>
  <si>
    <t>https://www.rittal.com/es-es/products/deep/3398421</t>
  </si>
  <si>
    <t>https://www.rittal.com/es-es/products/deep/3398436</t>
  </si>
  <si>
    <t>https://www.rittal.com/es-es/products/deep/3398437</t>
  </si>
  <si>
    <t>https://www.rittal.com/es-es/products/deep/3398438</t>
  </si>
  <si>
    <t>https://www.rittal.com/es-es/products/deep/3398439</t>
  </si>
  <si>
    <t>https://www.rittal.com/es-es/products/deep/3398441</t>
  </si>
  <si>
    <t>https://www.rittal.com/es-es/products/deep/3398442</t>
  </si>
  <si>
    <t>https://www.rittal.com/es-es/products/deep/3398446</t>
  </si>
  <si>
    <t>https://www.rittal.com/es-es/products/deep/3398447</t>
  </si>
  <si>
    <t>https://www.rittal.com/es-es/products/deep/3398452</t>
  </si>
  <si>
    <t>https://www.rittal.com/es-es/products/deep/3398453</t>
  </si>
  <si>
    <t>https://www.rittal.com/es-es/products/deep/3398454</t>
  </si>
  <si>
    <t>https://www.rittal.com/es-es/products/deep/3398456</t>
  </si>
  <si>
    <t>https://www.rittal.com/es-es/products/deep/3398458</t>
  </si>
  <si>
    <t>https://www.rittal.com/es-es/products/deep/3398459</t>
  </si>
  <si>
    <t>https://www.rittal.com/es-es/products/deep/3398460</t>
  </si>
  <si>
    <t>https://www.rittal.com/es-es/products/deep/3398463</t>
  </si>
  <si>
    <t>https://www.rittal.com/es-es/products/deep/3398465</t>
  </si>
  <si>
    <t>https://www.rittal.com/es-es/products/deep/3398466</t>
  </si>
  <si>
    <t>https://www.rittal.com/es-es/products/deep/3398467</t>
  </si>
  <si>
    <t>https://www.rittal.com/es-es/products/deep/3398468</t>
  </si>
  <si>
    <t>https://www.rittal.com/es-es/products/deep/3398472</t>
  </si>
  <si>
    <t>https://www.rittal.com/es-es/products/deep/3398473</t>
  </si>
  <si>
    <t>https://www.rittal.com/es-es/products/deep/3398474</t>
  </si>
  <si>
    <t>https://www.rittal.com/es-es/products/deep/3398475</t>
  </si>
  <si>
    <t>https://www.rittal.com/es-es/products/deep/3398476</t>
  </si>
  <si>
    <t>https://www.rittal.com/es-es/products/deep/3398477</t>
  </si>
  <si>
    <t>https://www.rittal.com/es-es/products/deep/3398478</t>
  </si>
  <si>
    <t>https://www.rittal.com/es-es/products/deep/3398479</t>
  </si>
  <si>
    <t>https://www.rittal.com/es-es/products/deep/3398480</t>
  </si>
  <si>
    <t>https://www.rittal.com/es-es/products/deep/3398482</t>
  </si>
  <si>
    <t>https://www.rittal.com/es-es/products/deep/3398484</t>
  </si>
  <si>
    <t>https://www.rittal.com/es-es/products/deep/3398485</t>
  </si>
  <si>
    <t>https://www.rittal.com/es-es/products/deep/3398486</t>
  </si>
  <si>
    <t>https://www.rittal.com/es-es/products/deep/3398487</t>
  </si>
  <si>
    <t>https://www.rittal.com/es-es/products/deep/3398488</t>
  </si>
  <si>
    <t>https://www.rittal.com/es-es/products/deep/3398562</t>
  </si>
  <si>
    <t>https://www.rittal.com/es-es/products/deep/3398563</t>
  </si>
  <si>
    <t>https://www.rittal.com/es-es/products/deep/3398564</t>
  </si>
  <si>
    <t>https://www.rittal.com/es-es/products/deep/3398565</t>
  </si>
  <si>
    <t>https://www.rittal.com/es-es/products/deep/3398566</t>
  </si>
  <si>
    <t>https://www.rittal.com/es-es/products/deep/3398567</t>
  </si>
  <si>
    <t>https://www.rittal.com/es-es/products/deep/3398568</t>
  </si>
  <si>
    <t>https://www.rittal.com/es-es/products/deep/3398569</t>
  </si>
  <si>
    <t>https://www.rittal.com/es-es/products/deep/3398570</t>
  </si>
  <si>
    <t>https://www.rittal.com/es-es/products/deep/3398571</t>
  </si>
  <si>
    <t>https://www.rittal.com/es-es/products/deep/3398572</t>
  </si>
  <si>
    <t>https://www.rittal.com/es-es/products/deep/3398573</t>
  </si>
  <si>
    <t>https://www.rittal.com/es-es/products/deep/3398574</t>
  </si>
  <si>
    <t>https://www.rittal.com/es-es/products/deep/3398575</t>
  </si>
  <si>
    <t>https://www.rittal.com/es-es/products/deep/3398577</t>
  </si>
  <si>
    <t>https://www.rittal.com/es-es/products/deep/3398578</t>
  </si>
  <si>
    <t>https://www.rittal.com/es-es/products/deep/3398579</t>
  </si>
  <si>
    <t>https://www.rittal.com/es-es/products/deep/3398580</t>
  </si>
  <si>
    <t>https://www.rittal.com/es-es/products/deep/3398581</t>
  </si>
  <si>
    <t>https://www.rittal.com/es-es/products/deep/3398582</t>
  </si>
  <si>
    <t>https://www.rittal.com/es-es/products/deep/3398583</t>
  </si>
  <si>
    <t>https://www.rittal.com/es-es/products/deep/3398584</t>
  </si>
  <si>
    <t>https://www.rittal.com/es-es/products/deep/3398585</t>
  </si>
  <si>
    <t>https://www.rittal.com/es-es/products/deep/3398586</t>
  </si>
  <si>
    <t>https://www.rittal.com/es-es/products/deep/3398588</t>
  </si>
  <si>
    <t>https://www.rittal.com/es-es/products/deep/3398591</t>
  </si>
  <si>
    <t>https://www.rittal.com/es-es/products/deep/3398592</t>
  </si>
  <si>
    <t>https://www.rittal.com/es-es/products/deep/3398593</t>
  </si>
  <si>
    <t>https://www.rittal.com/es-es/products/deep/3398597</t>
  </si>
  <si>
    <t>https://www.rittal.com/es-es/products/deep/3398599</t>
  </si>
  <si>
    <t>https://www.rittal.com/es-es/products/deep/3398600</t>
  </si>
  <si>
    <t>https://www.rittal.com/es-es/products/deep/3398602</t>
  </si>
  <si>
    <t>https://www.rittal.com/es-es/products/deep/3398603</t>
  </si>
  <si>
    <t>https://www.rittal.com/es-es/products/deep/3398604</t>
  </si>
  <si>
    <t>https://www.rittal.com/es-es/products/deep/3398605</t>
  </si>
  <si>
    <t>https://www.rittal.com/es-es/products/deep/3398606</t>
  </si>
  <si>
    <t>https://www.rittal.com/es-es/products/deep/3398607</t>
  </si>
  <si>
    <t>https://www.rittal.com/es-es/products/deep/3398609</t>
  </si>
  <si>
    <t>https://www.rittal.com/es-es/products/deep/3398620</t>
  </si>
  <si>
    <t>https://www.rittal.com/es-es/products/deep/3398630</t>
  </si>
  <si>
    <t>https://www.rittal.com/es-es/products/deep/3398631</t>
  </si>
  <si>
    <t>https://www.rittal.com/es-es/products/deep/3398632</t>
  </si>
  <si>
    <t>https://www.rittal.com/es-es/products/deep/3398633</t>
  </si>
  <si>
    <t>https://www.rittal.com/es-es/products/deep/3398637</t>
  </si>
  <si>
    <t>https://www.rittal.com/es-es/products/deep/3398639</t>
  </si>
  <si>
    <t>https://www.rittal.com/es-es/products/deep/3398642</t>
  </si>
  <si>
    <t>https://www.rittal.com/es-es/products/deep/3398644</t>
  </si>
  <si>
    <t>https://www.rittal.com/es-es/products/deep/3398645</t>
  </si>
  <si>
    <t>https://www.rittal.com/es-es/products/deep/3398646</t>
  </si>
  <si>
    <t>https://www.rittal.com/es-es/products/deep/3398647</t>
  </si>
  <si>
    <t>https://www.rittal.com/es-es/products/deep/3398652</t>
  </si>
  <si>
    <t>https://www.rittal.com/es-es/products/deep/3398654</t>
  </si>
  <si>
    <t>https://www.rittal.com/es-es/products/deep/3398655</t>
  </si>
  <si>
    <t>https://www.rittal.com/es-es/products/deep/3398656</t>
  </si>
  <si>
    <t>https://www.rittal.com/es-es/products/deep/3398657</t>
  </si>
  <si>
    <t>https://www.rittal.com/es-es/products/deep/3398658</t>
  </si>
  <si>
    <t>https://www.rittal.com/es-es/products/deep/3398661</t>
  </si>
  <si>
    <t>https://www.rittal.com/es-es/products/deep/3398662</t>
  </si>
  <si>
    <t>https://www.rittal.com/es-es/products/deep/4000082</t>
  </si>
  <si>
    <t>https://www.rittal.com/es-es/products/deep/4000083</t>
  </si>
  <si>
    <t>https://www.rittal.com/es-es/products/deep/4050056</t>
  </si>
  <si>
    <t>https://www.rittal.com/es-es/products/deep/4050321</t>
  </si>
  <si>
    <t>https://www.rittal.com/es-es/products/deep/4050322</t>
  </si>
  <si>
    <t>https://www.rittal.com/es-es/products/deep/4050324</t>
  </si>
  <si>
    <t>https://www.rittal.com/es-es/products/deep/4050327</t>
  </si>
  <si>
    <t>https://www.rittal.com/es-es/products/deep/4050328</t>
  </si>
  <si>
    <t>https://www.rittal.com/es-es/products/deep/4050660</t>
  </si>
  <si>
    <t>https://www.rittal.com/es-es/products/deep/4050661</t>
  </si>
  <si>
    <t>https://www.rittal.com/es-es/products/deep/4050662</t>
  </si>
  <si>
    <t>https://www.rittal.com/es-es/products/deep/4050664</t>
  </si>
  <si>
    <t>https://www.rittal.com/es-es/products/deep/4050767</t>
  </si>
  <si>
    <t>https://www.rittal.com/es-es/products/deep/4050771</t>
  </si>
  <si>
    <t>https://www.rittal.com/es-es/products/deep/4050775</t>
  </si>
  <si>
    <t>https://www.rittal.com/es-es/products/deep/4050776</t>
  </si>
  <si>
    <t>https://www.rittal.com/es-es/products/deep/4050780</t>
  </si>
  <si>
    <t>https://www.rittal.com/es-es/products/deep/4050781</t>
  </si>
  <si>
    <t>https://www.rittal.com/es-es/products/deep/4050784</t>
  </si>
  <si>
    <t>https://www.rittal.com/es-es/products/deep/4050786</t>
  </si>
  <si>
    <t>https://www.rittal.com/es-es/products/deep/4051574</t>
  </si>
  <si>
    <t>https://www.rittal.com/es-es/products/deep/4051575</t>
  </si>
  <si>
    <t>https://www.rittal.com/es-es/products/deep/4051576</t>
  </si>
  <si>
    <t>https://www.rittal.com/es-es/products/deep/4051577</t>
  </si>
  <si>
    <t>https://www.rittal.com/es-es/products/deep/4051578</t>
  </si>
  <si>
    <t>https://www.rittal.com/es-es/products/deep/4051579</t>
  </si>
  <si>
    <t>https://www.rittal.com/es-es/products/deep/4051580</t>
  </si>
  <si>
    <t>https://www.rittal.com/es-es/products/deep/4051581</t>
  </si>
  <si>
    <t>https://www.rittal.com/es-es/products/deep/4051582</t>
  </si>
  <si>
    <t>https://www.rittal.com/es-es/products/deep/4051583</t>
  </si>
  <si>
    <t>https://www.rittal.com/es-es/products/deep/4051584</t>
  </si>
  <si>
    <t>https://www.rittal.com/es-es/products/deep/4051612</t>
  </si>
  <si>
    <t>https://www.rittal.com/es-es/products/deep/4051616</t>
  </si>
  <si>
    <t>https://www.rittal.com/es-es/products/deep/4051617</t>
  </si>
  <si>
    <t>https://www.rittal.com/es-es/products/deep/4051619</t>
  </si>
  <si>
    <t>https://www.rittal.com/es-es/products/deep/4051620</t>
  </si>
  <si>
    <t>https://www.rittal.com/es-es/products/deep/4051622</t>
  </si>
  <si>
    <t>https://www.rittal.com/es-es/products/deep/4051623</t>
  </si>
  <si>
    <t>https://www.rittal.com/es-es/products/deep/4051624</t>
  </si>
  <si>
    <t>https://www.rittal.com/es-es/products/deep/4051625</t>
  </si>
  <si>
    <t>https://www.rittal.com/es-es/products/deep/4051682</t>
  </si>
  <si>
    <t>https://www.rittal.com/es-es/products/deep/4051683</t>
  </si>
  <si>
    <t>https://www.rittal.com/es-es/products/deep/4051684</t>
  </si>
  <si>
    <t>https://www.rittal.com/es-es/products/deep/4051685</t>
  </si>
  <si>
    <t>https://www.rittal.com/es-es/products/deep/4051686</t>
  </si>
  <si>
    <t>https://www.rittal.com/es-es/products/deep/4051687</t>
  </si>
  <si>
    <t>https://www.rittal.com/es-es/products/deep/4051716</t>
  </si>
  <si>
    <t>https://www.rittal.com/es-es/products/deep/4051718</t>
  </si>
  <si>
    <t>https://www.rittal.com/es-es/products/deep/4051719</t>
  </si>
  <si>
    <t>https://www.rittal.com/es-es/products/deep/4051723</t>
  </si>
  <si>
    <t>https://www.rittal.com/es-es/products/deep/4051724</t>
  </si>
  <si>
    <t>https://www.rittal.com/es-es/products/deep/4051725</t>
  </si>
  <si>
    <t>https://www.rittal.com/es-es/products/deep/4051726</t>
  </si>
  <si>
    <t>https://www.rittal.com/es-es/products/deep/4051727</t>
  </si>
  <si>
    <t>https://www.rittal.com/es-es/products/deep/4051728</t>
  </si>
  <si>
    <t>https://www.rittal.com/es-es/products/deep/4051729</t>
  </si>
  <si>
    <t>https://www.rittal.com/es-es/products/deep/4051730</t>
  </si>
  <si>
    <t>https://www.rittal.com/es-es/products/deep/4051731</t>
  </si>
  <si>
    <t>https://www.rittal.com/es-es/products/deep/4051732</t>
  </si>
  <si>
    <t>https://www.rittal.com/es-es/products/deep/4051791</t>
  </si>
  <si>
    <t>https://www.rittal.com/es-es/products/deep/4051792</t>
  </si>
  <si>
    <t>https://www.rittal.com/es-es/products/deep/4051793</t>
  </si>
  <si>
    <t>https://www.rittal.com/es-es/products/deep/4052479</t>
  </si>
  <si>
    <t>https://www.rittal.com/es-es/products/deep/5050668</t>
  </si>
  <si>
    <t>https://www.rittal.com/es-es/products/deep/5050669</t>
  </si>
  <si>
    <t>https://www.rittal.com/es-es/products/deep/5050691</t>
  </si>
  <si>
    <t>https://www.rittal.com/es-es/products/deep/5050692</t>
  </si>
  <si>
    <t>https://www.rittal.com/es-es/products/deep/5050693</t>
  </si>
  <si>
    <t>https://www.rittal.com/es-es/products/deep/5050694</t>
  </si>
  <si>
    <t>https://www.rittal.com/es-es/products/deep/5050695</t>
  </si>
  <si>
    <t>https://www.rittal.com/es-es/products/deep/5050701</t>
  </si>
  <si>
    <t>https://www.rittal.com/es-es/products/deep/5050702</t>
  </si>
  <si>
    <t>https://www.rittal.com/es-es/products/deep/5050703</t>
  </si>
  <si>
    <t>https://www.rittal.com/es-es/products/deep/5050704</t>
  </si>
  <si>
    <t>https://www.rittal.com/es-es/products/deep/5050750</t>
  </si>
  <si>
    <t>https://www.rittal.com/es-es/products/deep/5050751</t>
  </si>
  <si>
    <t>https://www.rittal.com/es-es/products/deep/5050804</t>
  </si>
  <si>
    <t>https://www.rittal.com/es-es/products/deep/5050813</t>
  </si>
  <si>
    <t>https://www.rittal.com/es-es/products/deep/5050814</t>
  </si>
  <si>
    <t>https://www.rittal.com/es-es/products/deep/5051138</t>
  </si>
  <si>
    <t>https://www.rittal.com/es-es/products/deep/5051139</t>
  </si>
  <si>
    <t>https://www.rittal.com/es-es/products/deep/5051140</t>
  </si>
  <si>
    <t>https://www.rittal.com/es-es/products/deep/5051141</t>
  </si>
  <si>
    <t>https://www.rittal.com/es-es/products/deep/5051145</t>
  </si>
  <si>
    <t>https://www.rittal.com/es-es/products/deep/5051146</t>
  </si>
  <si>
    <t>https://www.rittal.com/es-es/products/deep/5051147</t>
  </si>
  <si>
    <t>https://www.rittal.com/es-es/products/deep/5051148</t>
  </si>
  <si>
    <t>https://www.rittal.com/es-es/products/deep/5051149</t>
  </si>
  <si>
    <t>https://www.rittal.com/es-es/products/deep/5051151</t>
  </si>
  <si>
    <t>https://www.rittal.com/es-es/products/deep/5051153</t>
  </si>
  <si>
    <t>https://www.rittal.com/es-es/products/deep/5051155</t>
  </si>
  <si>
    <t>https://www.rittal.com/es-es/products/deep/5051156</t>
  </si>
  <si>
    <t>https://www.rittal.com/es-es/products/deep/5051157</t>
  </si>
  <si>
    <t>https://www.rittal.com/es-es/products/deep/5051158</t>
  </si>
  <si>
    <t>https://www.rittal.com/es-es/products/deep/5051177</t>
  </si>
  <si>
    <t>https://www.rittal.com/es-es/products/deep/5051178</t>
  </si>
  <si>
    <t>https://www.rittal.com/es-es/products/deep/5051179</t>
  </si>
  <si>
    <t>https://www.rittal.com/es-es/products/deep/5051180</t>
  </si>
  <si>
    <t>https://www.rittal.com/es-es/products/deep/5051181</t>
  </si>
  <si>
    <t>https://www.rittal.com/es-es/products/deep/5051182</t>
  </si>
  <si>
    <t>https://www.rittal.com/es-es/products/deep/5051183</t>
  </si>
  <si>
    <t>https://www.rittal.com/es-es/products/deep/5051184</t>
  </si>
  <si>
    <t>https://www.rittal.com/es-es/products/deep/5051188</t>
  </si>
  <si>
    <t>https://www.rittal.com/es-es/products/deep/5051189</t>
  </si>
  <si>
    <t>https://www.rittal.com/es-es/products/deep/5051195</t>
  </si>
  <si>
    <t>https://www.rittal.com/es-es/products/deep/5051200</t>
  </si>
  <si>
    <t>https://www.rittal.com/es-es/products/deep/5051201</t>
  </si>
  <si>
    <t>https://www.rittal.com/es-es/products/deep/5051202</t>
  </si>
  <si>
    <t>https://www.rittal.com/es-es/products/deep/5051203</t>
  </si>
  <si>
    <t>https://www.rittal.com/es-es/products/deep/5051205</t>
  </si>
  <si>
    <t>https://www.rittal.com/es-es/products/deep/5051209</t>
  </si>
  <si>
    <t>https://www.rittal.com/es-es/products/deep/5051210</t>
  </si>
  <si>
    <t>https://www.rittal.com/es-es/products/deep/5051211</t>
  </si>
  <si>
    <t>https://www.rittal.com/es-es/products/deep/5051212</t>
  </si>
  <si>
    <t>https://www.rittal.com/es-es/products/deep/5051213</t>
  </si>
  <si>
    <t>https://www.rittal.com/es-es/products/deep/5051214</t>
  </si>
  <si>
    <t>https://www.rittal.com/es-es/products/deep/5051215</t>
  </si>
  <si>
    <t>https://www.rittal.com/es-es/products/deep/5051219</t>
  </si>
  <si>
    <t>https://www.rittal.com/es-es/products/deep/5051220</t>
  </si>
  <si>
    <t>https://www.rittal.com/es-es/products/deep/5051223</t>
  </si>
  <si>
    <t>https://www.rittal.com/es-es/products/deep/5051224</t>
  </si>
  <si>
    <t>https://www.rittal.com/es-es/products/deep/5051225</t>
  </si>
  <si>
    <t>https://www.rittal.com/es-es/products/deep/5051226</t>
  </si>
  <si>
    <t>https://www.rittal.com/es-es/products/deep/5051227</t>
  </si>
  <si>
    <t>https://www.rittal.com/es-es/products/deep/5051228</t>
  </si>
  <si>
    <t>https://www.rittal.com/es-es/products/deep/5051231</t>
  </si>
  <si>
    <t>https://www.rittal.com/es-es/products/deep/5051243</t>
  </si>
  <si>
    <t>https://www.rittal.com/es-es/products/deep/5051244</t>
  </si>
  <si>
    <t>https://www.rittal.com/es-es/products/deep/5051245</t>
  </si>
  <si>
    <t>https://www.rittal.com/es-es/products/deep/5051249</t>
  </si>
  <si>
    <t>https://www.rittal.com/es-es/products/deep/5051251</t>
  </si>
  <si>
    <t>https://www.rittal.com/es-es/products/deep/5051306</t>
  </si>
  <si>
    <t>https://www.rittal.com/es-es/products/deep/5051307</t>
  </si>
  <si>
    <t>https://www.rittal.com/es-es/products/deep/5051308</t>
  </si>
  <si>
    <t>https://www.rittal.com/es-es/products/deep/5051309</t>
  </si>
  <si>
    <t>https://www.rittal.com/es-es/products/deep/5051312</t>
  </si>
  <si>
    <t>https://www.rittal.com/es-es/products/deep/5051346</t>
  </si>
  <si>
    <t>https://www.rittal.com/es-es/products/deep/5051347</t>
  </si>
  <si>
    <t>https://www.rittal.com/es-es/products/deep/5051348</t>
  </si>
  <si>
    <t>https://www.rittal.com/es-es/products/deep/5051350</t>
  </si>
  <si>
    <t>https://www.rittal.com/es-es/products/deep/5051351</t>
  </si>
  <si>
    <t>https://www.rittal.com/es-es/products/deep/5051352</t>
  </si>
  <si>
    <t>https://www.rittal.com/es-es/products/deep/5051356</t>
  </si>
  <si>
    <t>https://www.rittal.com/es-es/products/deep/5051357</t>
  </si>
  <si>
    <t>https://www.rittal.com/es-es/products/deep/5051360</t>
  </si>
  <si>
    <t>https://www.rittal.com/es-es/products/deep/5051363</t>
  </si>
  <si>
    <t>https://www.rittal.com/es-es/products/deep/5051364</t>
  </si>
  <si>
    <t>https://www.rittal.com/es-es/products/deep/5051365</t>
  </si>
  <si>
    <t>https://www.rittal.com/es-es/products/deep/5051367</t>
  </si>
  <si>
    <t>https://www.rittal.com/es-es/products/deep/5051373</t>
  </si>
  <si>
    <t>https://www.rittal.com/es-es/products/deep/5051403</t>
  </si>
  <si>
    <t>https://www.rittal.com/es-es/products/deep/5051404</t>
  </si>
  <si>
    <t>https://www.rittal.com/es-es/products/deep/5051406</t>
  </si>
  <si>
    <t>https://www.rittal.com/es-es/products/deep/5051409</t>
  </si>
  <si>
    <t>https://www.rittal.com/es-es/products/deep/5051413</t>
  </si>
  <si>
    <t>https://www.rittal.com/es-es/products/deep/5051415</t>
  </si>
  <si>
    <t>https://www.rittal.com/es-es/products/deep/5051426</t>
  </si>
  <si>
    <t>https://www.rittal.com/es-es/products/deep/5051427</t>
  </si>
  <si>
    <t>https://www.rittal.com/es-es/products/deep/5051428</t>
  </si>
  <si>
    <t>https://www.rittal.com/es-es/products/deep/5051430</t>
  </si>
  <si>
    <t>https://www.rittal.com/es-es/products/deep/5051431</t>
  </si>
  <si>
    <t>https://www.rittal.com/es-es/products/deep/5051432</t>
  </si>
  <si>
    <t>https://www.rittal.com/es-es/products/deep/5051436</t>
  </si>
  <si>
    <t>https://www.rittal.com/es-es/products/deep/5051440</t>
  </si>
  <si>
    <t>https://www.rittal.com/es-es/products/deep/5051565</t>
  </si>
  <si>
    <t>https://www.rittal.com/es-es/products/deep/5051587</t>
  </si>
  <si>
    <t>https://www.rittal.com/es-es/products/deep/5051727</t>
  </si>
  <si>
    <t>https://www.rittal.com/es-es/products/deep/5051728</t>
  </si>
  <si>
    <t>https://www.rittal.com/es-es/products/deep/5051729</t>
  </si>
  <si>
    <t>https://www.rittal.com/es-es/products/deep/5051969</t>
  </si>
  <si>
    <t>https://www.rittal.com/es-es/products/deep/5333816</t>
  </si>
  <si>
    <t>https://www.rittal.com/es-es/products/deep/5501100</t>
  </si>
  <si>
    <t>https://www.rittal.com/es-es/products/deep/5502140</t>
  </si>
  <si>
    <t>https://www.rittal.com/es-es/products/deep/5502141</t>
  </si>
  <si>
    <t>https://www.rittal.com/es-es/products/deep/5502500</t>
  </si>
  <si>
    <t>https://www.rittal.com/es-es/products/deep/5502501</t>
  </si>
  <si>
    <t>https://www.rittal.com/es-es/products/deep/5502502</t>
  </si>
  <si>
    <t>https://www.rittal.com/es-es/products/deep/5502503</t>
  </si>
  <si>
    <t>https://www.rittal.com/es-es/products/deep/5540220</t>
  </si>
  <si>
    <t>https://www.rittal.com/es-es/products/deep/5540245</t>
  </si>
  <si>
    <t>https://www.rittal.com/es-es/products/deep/5541220</t>
  </si>
  <si>
    <t>https://www.rittal.com/es-es/products/deep/5541245</t>
  </si>
  <si>
    <t>https://www.rittal.com/es-es/products/deep/7100120</t>
  </si>
  <si>
    <t>https://www.rittal.com/es-es/products/deep/7100400</t>
  </si>
  <si>
    <t>https://www.rittal.com/es-es/products/deep/7320721</t>
  </si>
  <si>
    <t>https://www.rittal.com/es-es/products/deep/7888718</t>
  </si>
  <si>
    <t>https://www.rittal.com/es-es/products/deep/7888728</t>
  </si>
  <si>
    <t>https://www.rittal.com/es-es/products/deep/7888731</t>
  </si>
  <si>
    <t>https://www.rittal.com/es-es/products/deep/7888738</t>
  </si>
  <si>
    <t>https://www.rittal.com/es-es/products/deep/8601130</t>
  </si>
  <si>
    <t>https://www.rittal.com/es-es/products/deep/8611280</t>
  </si>
  <si>
    <t>https://www.rittal.com/es-es/products/deep/9393211</t>
  </si>
  <si>
    <t>https://www.rittal.com/es-es/products/deep/9393222</t>
  </si>
  <si>
    <t>https://www.rittal.com/es-es/products/deep/9393230</t>
  </si>
  <si>
    <t>https://www.rittal.com/es-es/products/deep/9393231</t>
  </si>
  <si>
    <t>https://www.rittal.com/es-es/products/deep/9393232</t>
  </si>
  <si>
    <t>https://www.rittal.com/es-es/products/deep/9393233</t>
  </si>
  <si>
    <t>https://www.rittal.com/es-es/products/deep/9393550</t>
  </si>
  <si>
    <t>https://www.rittal.com/es-es/products/deep/9393552</t>
  </si>
  <si>
    <t>https://www.rittal.com/es-es/products/deep/9393553</t>
  </si>
  <si>
    <t>https://www.rittal.com/es-es/products/deep/9393554</t>
  </si>
  <si>
    <t>https://www.rittal.com/es-es/products/deep/9393555</t>
  </si>
  <si>
    <t>https://www.rittal.com/es-es/products/deep/9393557</t>
  </si>
  <si>
    <t>https://www.rittal.com/es-es/products/deep/9393558</t>
  </si>
  <si>
    <t>https://www.rittal.com/es-es/products/deep/9393560</t>
  </si>
  <si>
    <t>https://www.rittal.com/es-es/products/deep/9393561</t>
  </si>
  <si>
    <t>https://www.rittal.com/es-es/products/deep/9393562</t>
  </si>
  <si>
    <t>https://www.rittal.com/es-es/products/deep/9393563</t>
  </si>
  <si>
    <t>https://www.rittal.com/es-es/products/deep/9393564</t>
  </si>
  <si>
    <t>https://www.rittal.com/es-es/products/deep/9393565</t>
  </si>
  <si>
    <t>https://www.rittal.com/es-es/products/deep/9393566</t>
  </si>
  <si>
    <t>https://www.rittal.com/es-es/products/deep/9393567</t>
  </si>
  <si>
    <t>https://www.rittal.com/es-es/products/deep/9393568</t>
  </si>
  <si>
    <t>https://www.rittal.com/es-es/products/deep/9393570</t>
  </si>
  <si>
    <t>https://www.rittal.com/es-es/products/deep/9393571</t>
  </si>
  <si>
    <t>https://www.rittal.com/es-es/products/deep/9393572</t>
  </si>
  <si>
    <t>https://www.rittal.com/es-es/products/deep/9393573</t>
  </si>
  <si>
    <t>https://www.rittal.com/es-es/products/deep/9674162</t>
  </si>
  <si>
    <t>https://www.rittal.com/es-es/products/deep/9677950</t>
  </si>
  <si>
    <t>https://www.rittal.com/es-es/products/deep/9677951</t>
  </si>
  <si>
    <t>https://www.rittal.com/es-es/products/deep/9677952</t>
  </si>
  <si>
    <t>https://www.rittal.com/es-es/products/deep/9677958</t>
  </si>
  <si>
    <t>https://www.rittal.com/es-es/products/deep/9680008</t>
  </si>
  <si>
    <t>https://www.rittal.com/es-es/products/deep/9680028</t>
  </si>
  <si>
    <t>https://www.rittal.com/es-es/products/deep/9680208</t>
  </si>
  <si>
    <t>https://www.rittal.com/es-es/products/deep/9680228</t>
  </si>
  <si>
    <t>https://www.rittal.com/es-es/products/deep/9682310</t>
  </si>
  <si>
    <t>https://www.rittal.com/es-es/products/deep/9682312</t>
  </si>
  <si>
    <t>https://www.rittal.com/es-es/products/deep/9690020</t>
  </si>
  <si>
    <t>https://www.rittal.com/es-es/products/deep/9690021</t>
  </si>
  <si>
    <t>https://www.rittal.com/es-es/products/deep/9690023</t>
  </si>
  <si>
    <t>https://www.rittal.com/es-es/products/deep/9690030</t>
  </si>
  <si>
    <t>https://www.rittal.com/es-es/products/deep/9690031</t>
  </si>
  <si>
    <t>https://www.rittal.com/es-es/products/deep/9690033</t>
  </si>
  <si>
    <t>https://www.rittal.com/es-es/products/deep/9690040</t>
  </si>
  <si>
    <t>https://www.rittal.com/es-es/products/deep/9690041</t>
  </si>
  <si>
    <t>https://www.rittal.com/es-es/products/deep/9690043</t>
  </si>
  <si>
    <t>https://www.rittal.com/es-es/products/deep/9692020</t>
  </si>
  <si>
    <t>https://www.rittal.com/es-es/products/deep/9692021</t>
  </si>
  <si>
    <t>https://www.rittal.com/es-es/products/deep/9692023</t>
  </si>
  <si>
    <t>https://www.rittal.com/es-es/products/deep/9692050</t>
  </si>
  <si>
    <t>https://www.rittal.com/es-es/products/deep/9692051</t>
  </si>
  <si>
    <t>Accesorios RAS, Ehrt, Alfra</t>
  </si>
  <si>
    <t>Consumibles RAS, Ehrt, Alfra</t>
  </si>
  <si>
    <t>Recambios distribución de corriente</t>
  </si>
  <si>
    <t>B.21.07</t>
  </si>
  <si>
    <t>RiLine - Medición</t>
  </si>
  <si>
    <t>D.04.37</t>
  </si>
  <si>
    <t>Racks Colocation</t>
  </si>
  <si>
    <t>D.04.35</t>
  </si>
  <si>
    <t>B.30.25</t>
  </si>
  <si>
    <t>Componentes de monitorización y control</t>
  </si>
  <si>
    <t>Accesorios climatización</t>
  </si>
  <si>
    <t>ETIM 9</t>
  </si>
  <si>
    <t>15: New (Online)</t>
  </si>
  <si>
    <t>EG000001</t>
  </si>
  <si>
    <t>País de origen</t>
  </si>
  <si>
    <t>DE</t>
  </si>
  <si>
    <t>QU</t>
  </si>
  <si>
    <t>PT</t>
  </si>
  <si>
    <t>CN</t>
  </si>
  <si>
    <t>SE</t>
  </si>
  <si>
    <t>IT</t>
  </si>
  <si>
    <t>ES</t>
  </si>
  <si>
    <t>GB</t>
  </si>
  <si>
    <t>TR</t>
  </si>
  <si>
    <t>RO</t>
  </si>
  <si>
    <t>BE</t>
  </si>
  <si>
    <t>CZ</t>
  </si>
  <si>
    <t>TW</t>
  </si>
  <si>
    <t>PL</t>
  </si>
  <si>
    <t>CH</t>
  </si>
  <si>
    <t>VN</t>
  </si>
  <si>
    <t>AT</t>
  </si>
  <si>
    <t>DK</t>
  </si>
  <si>
    <t>TN</t>
  </si>
  <si>
    <t>HU</t>
  </si>
  <si>
    <t>EU</t>
  </si>
  <si>
    <t>FR</t>
  </si>
  <si>
    <t>SK</t>
  </si>
  <si>
    <t>US</t>
  </si>
  <si>
    <t>ID</t>
  </si>
  <si>
    <t>MX</t>
  </si>
  <si>
    <t>SI</t>
  </si>
  <si>
    <t>JP</t>
  </si>
  <si>
    <t>BG</t>
  </si>
  <si>
    <t>HR</t>
  </si>
  <si>
    <t>IN</t>
  </si>
  <si>
    <t>TH</t>
  </si>
  <si>
    <t>KR</t>
  </si>
  <si>
    <t>IL</t>
  </si>
  <si>
    <t>BA</t>
  </si>
  <si>
    <t>NL</t>
  </si>
  <si>
    <t>PH</t>
  </si>
  <si>
    <t>LT</t>
  </si>
  <si>
    <t>Código UNSPSC</t>
  </si>
  <si>
    <t>XIT0102197</t>
  </si>
  <si>
    <t>XIT0102210</t>
  </si>
  <si>
    <t>XIT0102193</t>
  </si>
  <si>
    <t>XIT0102190</t>
  </si>
  <si>
    <t>XIT0102195</t>
  </si>
  <si>
    <t>XIT0102213</t>
  </si>
  <si>
    <t>XIT0102255</t>
  </si>
  <si>
    <t>IT0101095</t>
  </si>
  <si>
    <t>IT0101091</t>
  </si>
  <si>
    <t>XIT0101434</t>
  </si>
  <si>
    <t>IT0101092</t>
  </si>
  <si>
    <t>IT0101093</t>
  </si>
  <si>
    <t>IT0101088</t>
  </si>
  <si>
    <t>XIT0101435</t>
  </si>
  <si>
    <t>XIT0101436</t>
  </si>
  <si>
    <t>XIT0102215</t>
  </si>
  <si>
    <t>XIT0102218</t>
  </si>
  <si>
    <t>XIT0102221</t>
  </si>
  <si>
    <t>XIT0102224</t>
  </si>
  <si>
    <t>XIT0102214</t>
  </si>
  <si>
    <t>XIT0102253</t>
  </si>
  <si>
    <t>XIT0101444</t>
  </si>
  <si>
    <t>XIT0101445</t>
  </si>
  <si>
    <t>XIT0101446</t>
  </si>
  <si>
    <t>XIT0101447</t>
  </si>
  <si>
    <t>XIT0101449</t>
  </si>
  <si>
    <t>XIT0101450</t>
  </si>
  <si>
    <t>XIT0101451</t>
  </si>
  <si>
    <t>XIT0102236</t>
  </si>
  <si>
    <t>XIT0102237</t>
  </si>
  <si>
    <t>XIT0102238</t>
  </si>
  <si>
    <t>XIT0101461</t>
  </si>
  <si>
    <t>XIT0101462</t>
  </si>
  <si>
    <t>XIT0101464</t>
  </si>
  <si>
    <t>XIT0101855</t>
  </si>
  <si>
    <t>XIT0101465</t>
  </si>
  <si>
    <t>1094000</t>
  </si>
  <si>
    <t>1095000</t>
  </si>
  <si>
    <t>1096000</t>
  </si>
  <si>
    <t>1112000</t>
  </si>
  <si>
    <t>1113000</t>
  </si>
  <si>
    <t>1182095</t>
  </si>
  <si>
    <t>1182096</t>
  </si>
  <si>
    <t>1182097</t>
  </si>
  <si>
    <t>1592010</t>
  </si>
  <si>
    <t>2260630</t>
  </si>
  <si>
    <t>2260640</t>
  </si>
  <si>
    <t>2260930</t>
  </si>
  <si>
    <t>2260940</t>
  </si>
  <si>
    <t>2260950</t>
  </si>
  <si>
    <t>2260960</t>
  </si>
  <si>
    <t>2261230</t>
  </si>
  <si>
    <t>2261240</t>
  </si>
  <si>
    <t>2261540</t>
  </si>
  <si>
    <t>2261550</t>
  </si>
  <si>
    <t>2261560</t>
  </si>
  <si>
    <t>2262130</t>
  </si>
  <si>
    <t>2262140</t>
  </si>
  <si>
    <t>2262150</t>
  </si>
  <si>
    <t>2262160</t>
  </si>
  <si>
    <t>2433000</t>
  </si>
  <si>
    <t>2452000</t>
  </si>
  <si>
    <t>2493000</t>
  </si>
  <si>
    <t>2519110</t>
  </si>
  <si>
    <t>2572010</t>
  </si>
  <si>
    <t>2575010</t>
  </si>
  <si>
    <t>3128115</t>
  </si>
  <si>
    <t>3166115</t>
  </si>
  <si>
    <t>3184837</t>
  </si>
  <si>
    <t>3209504</t>
  </si>
  <si>
    <t>3209544</t>
  </si>
  <si>
    <t>3210504</t>
  </si>
  <si>
    <t>3210544</t>
  </si>
  <si>
    <t>3238025</t>
  </si>
  <si>
    <t>3238824</t>
  </si>
  <si>
    <t>3312805</t>
  </si>
  <si>
    <t>3312806</t>
  </si>
  <si>
    <t>3312807</t>
  </si>
  <si>
    <t>3312815</t>
  </si>
  <si>
    <t>3312816</t>
  </si>
  <si>
    <t>3335940</t>
  </si>
  <si>
    <t>3355210</t>
  </si>
  <si>
    <t>3364104</t>
  </si>
  <si>
    <t>3364504</t>
  </si>
  <si>
    <t>3373504</t>
  </si>
  <si>
    <t>3374504</t>
  </si>
  <si>
    <t>3374544</t>
  </si>
  <si>
    <t>3375504</t>
  </si>
  <si>
    <t>3375514</t>
  </si>
  <si>
    <t>3375544</t>
  </si>
  <si>
    <t>4000067</t>
  </si>
  <si>
    <t>4000081</t>
  </si>
  <si>
    <t>4050113</t>
  </si>
  <si>
    <t>4050114</t>
  </si>
  <si>
    <t>4050665</t>
  </si>
  <si>
    <t>4050855</t>
  </si>
  <si>
    <t>4050856</t>
  </si>
  <si>
    <t>4051015</t>
  </si>
  <si>
    <t>4051031</t>
  </si>
  <si>
    <t>4051032</t>
  </si>
  <si>
    <t>4051045</t>
  </si>
  <si>
    <t>4051130</t>
  </si>
  <si>
    <t>4051131</t>
  </si>
  <si>
    <t>4051132</t>
  </si>
  <si>
    <t>4051230</t>
  </si>
  <si>
    <t>4051231</t>
  </si>
  <si>
    <t>4051232</t>
  </si>
  <si>
    <t>4051233</t>
  </si>
  <si>
    <t>4051234</t>
  </si>
  <si>
    <t>4051235</t>
  </si>
  <si>
    <t>4051236</t>
  </si>
  <si>
    <t>4051237</t>
  </si>
  <si>
    <t>4051250</t>
  </si>
  <si>
    <t>4051252</t>
  </si>
  <si>
    <t>4051255</t>
  </si>
  <si>
    <t>4051688</t>
  </si>
  <si>
    <t>5313185</t>
  </si>
  <si>
    <t>5314185</t>
  </si>
  <si>
    <t>5315185</t>
  </si>
  <si>
    <t>5316185</t>
  </si>
  <si>
    <t>7100410</t>
  </si>
  <si>
    <t>7100500</t>
  </si>
  <si>
    <t>7100540</t>
  </si>
  <si>
    <t>7888300</t>
  </si>
  <si>
    <t>7888721</t>
  </si>
  <si>
    <t>7888822</t>
  </si>
  <si>
    <t>7979117</t>
  </si>
  <si>
    <t>7979118</t>
  </si>
  <si>
    <t>7979175</t>
  </si>
  <si>
    <t>7979218</t>
  </si>
  <si>
    <t>7979256</t>
  </si>
  <si>
    <t>7979276</t>
  </si>
  <si>
    <t>7979317</t>
  </si>
  <si>
    <t>7979318</t>
  </si>
  <si>
    <t>7979417</t>
  </si>
  <si>
    <t>7979418</t>
  </si>
  <si>
    <t>8660500</t>
  </si>
  <si>
    <t>8660600</t>
  </si>
  <si>
    <t>8840110</t>
  </si>
  <si>
    <t>8840120</t>
  </si>
  <si>
    <t>8840130</t>
  </si>
  <si>
    <t>9360000</t>
  </si>
  <si>
    <t>9360004</t>
  </si>
  <si>
    <t>9360008</t>
  </si>
  <si>
    <t>9360024</t>
  </si>
  <si>
    <t>9360028</t>
  </si>
  <si>
    <t>9360064</t>
  </si>
  <si>
    <t>9360068</t>
  </si>
  <si>
    <t>9360084</t>
  </si>
  <si>
    <t>9360088</t>
  </si>
  <si>
    <t>9360101</t>
  </si>
  <si>
    <t>9360103</t>
  </si>
  <si>
    <t>9360104</t>
  </si>
  <si>
    <t>9360110</t>
  </si>
  <si>
    <t>9360120</t>
  </si>
  <si>
    <t>9360150</t>
  </si>
  <si>
    <t>9360200</t>
  </si>
  <si>
    <t>9360210</t>
  </si>
  <si>
    <t>9360220</t>
  </si>
  <si>
    <t>9360230</t>
  </si>
  <si>
    <t>9360240</t>
  </si>
  <si>
    <t>9360241</t>
  </si>
  <si>
    <t>9360500</t>
  </si>
  <si>
    <t>9360512</t>
  </si>
  <si>
    <t>9360525</t>
  </si>
  <si>
    <t>9360535</t>
  </si>
  <si>
    <t>9360600</t>
  </si>
  <si>
    <t>9360612</t>
  </si>
  <si>
    <t>9360625</t>
  </si>
  <si>
    <t>9360635</t>
  </si>
  <si>
    <t>9360705</t>
  </si>
  <si>
    <t>9360707</t>
  </si>
  <si>
    <t>9360710</t>
  </si>
  <si>
    <t>9360720</t>
  </si>
  <si>
    <t>9360730</t>
  </si>
  <si>
    <t>9360740</t>
  </si>
  <si>
    <t>9360760</t>
  </si>
  <si>
    <t>9360780</t>
  </si>
  <si>
    <t>9360790</t>
  </si>
  <si>
    <t>9360798</t>
  </si>
  <si>
    <t>9360802</t>
  </si>
  <si>
    <t>9360805</t>
  </si>
  <si>
    <t>9360824</t>
  </si>
  <si>
    <t>9360825</t>
  </si>
  <si>
    <t>9361300</t>
  </si>
  <si>
    <t>9361315</t>
  </si>
  <si>
    <t>9362000</t>
  </si>
  <si>
    <t>9362005</t>
  </si>
  <si>
    <t>9362030</t>
  </si>
  <si>
    <t>9362035</t>
  </si>
  <si>
    <t>9362110</t>
  </si>
  <si>
    <t>9362115</t>
  </si>
  <si>
    <t>9362140</t>
  </si>
  <si>
    <t>9362210</t>
  </si>
  <si>
    <t>9362215</t>
  </si>
  <si>
    <t>9362250</t>
  </si>
  <si>
    <t>9362310</t>
  </si>
  <si>
    <t>9362315</t>
  </si>
  <si>
    <t>9362350</t>
  </si>
  <si>
    <t>9362421</t>
  </si>
  <si>
    <t>9362422</t>
  </si>
  <si>
    <t>9362423</t>
  </si>
  <si>
    <t>9362424</t>
  </si>
  <si>
    <t>9363000</t>
  </si>
  <si>
    <t>9363005</t>
  </si>
  <si>
    <t>9363030</t>
  </si>
  <si>
    <t>9363035</t>
  </si>
  <si>
    <t>9363110</t>
  </si>
  <si>
    <t>9363115</t>
  </si>
  <si>
    <t>9363210</t>
  </si>
  <si>
    <t>9363215</t>
  </si>
  <si>
    <t>9363310</t>
  </si>
  <si>
    <t>9363315</t>
  </si>
  <si>
    <t>9363420</t>
  </si>
  <si>
    <t>9363425</t>
  </si>
  <si>
    <t>9364022</t>
  </si>
  <si>
    <t>9364024</t>
  </si>
  <si>
    <t>9365001</t>
  </si>
  <si>
    <t>9365003</t>
  </si>
  <si>
    <t>9365013</t>
  </si>
  <si>
    <t>9365020</t>
  </si>
  <si>
    <t>9365025</t>
  </si>
  <si>
    <t>9365027</t>
  </si>
  <si>
    <t>9365500</t>
  </si>
  <si>
    <t>9365501</t>
  </si>
  <si>
    <t>9365505</t>
  </si>
  <si>
    <t>9365510</t>
  </si>
  <si>
    <t>9365515</t>
  </si>
  <si>
    <t>9365520</t>
  </si>
  <si>
    <t>9365530</t>
  </si>
  <si>
    <t>9365531</t>
  </si>
  <si>
    <t>9365532</t>
  </si>
  <si>
    <t>9365533</t>
  </si>
  <si>
    <t>9365540</t>
  </si>
  <si>
    <t>9365541</t>
  </si>
  <si>
    <t>9365542</t>
  </si>
  <si>
    <t>9365543</t>
  </si>
  <si>
    <t>9365700</t>
  </si>
  <si>
    <t>9365710</t>
  </si>
  <si>
    <t>9365724</t>
  </si>
  <si>
    <t>9365725</t>
  </si>
  <si>
    <t>9365734</t>
  </si>
  <si>
    <t>9365735</t>
  </si>
  <si>
    <t>9365741</t>
  </si>
  <si>
    <t>9365742</t>
  </si>
  <si>
    <t>9365744</t>
  </si>
  <si>
    <t>9365745</t>
  </si>
  <si>
    <t>9365747</t>
  </si>
  <si>
    <t>9365748</t>
  </si>
  <si>
    <t>9365750</t>
  </si>
  <si>
    <t>9365751</t>
  </si>
  <si>
    <t>9677930</t>
  </si>
  <si>
    <t>9686720</t>
  </si>
  <si>
    <t>9686730</t>
  </si>
  <si>
    <t>9686740</t>
  </si>
  <si>
    <t>9686750</t>
  </si>
  <si>
    <t>B.23.09</t>
  </si>
  <si>
    <t>B.23.01</t>
  </si>
  <si>
    <t>B.23.04</t>
  </si>
  <si>
    <t>B.23.05</t>
  </si>
  <si>
    <t>B.23.06</t>
  </si>
  <si>
    <t>F.63.22</t>
  </si>
  <si>
    <t>C.40.52</t>
  </si>
  <si>
    <t>B.21.06</t>
  </si>
  <si>
    <t>B.21.03</t>
  </si>
  <si>
    <t>B.21.04</t>
  </si>
  <si>
    <t>B.21.09</t>
  </si>
  <si>
    <t>F.61.05</t>
  </si>
  <si>
    <t>B.21.05</t>
  </si>
  <si>
    <t>B.30.24</t>
  </si>
  <si>
    <t>fri210411395.tif</t>
  </si>
  <si>
    <t>fri230412595.tif</t>
  </si>
  <si>
    <t>fri240404895.tif</t>
  </si>
  <si>
    <t>fri240427195.tif</t>
  </si>
  <si>
    <t>fri251818495.tif</t>
  </si>
  <si>
    <t>fri190455395.tif</t>
  </si>
  <si>
    <t>fri240413295.tif</t>
  </si>
  <si>
    <t>fri241303095.tif</t>
  </si>
  <si>
    <t>fri241302995.tif</t>
  </si>
  <si>
    <t>fri211983495.tif</t>
  </si>
  <si>
    <t>fri221900995.tif</t>
  </si>
  <si>
    <t>fri100553195.tif</t>
  </si>
  <si>
    <t>fri151312295.tif</t>
  </si>
  <si>
    <t>fri230422695.tif</t>
  </si>
  <si>
    <t>fri190438395.tif</t>
  </si>
  <si>
    <t>fri231826795.tif</t>
  </si>
  <si>
    <t>fri190429895.tif</t>
  </si>
  <si>
    <t>fri240419453.tif</t>
  </si>
  <si>
    <t>fri211817795.tif</t>
  </si>
  <si>
    <t>fri240430195.tif</t>
  </si>
  <si>
    <t>fri240430495.tif</t>
  </si>
  <si>
    <t>fri220401095.tif</t>
  </si>
  <si>
    <t>fri240419353.tif</t>
  </si>
  <si>
    <t>fri221824095.tif</t>
  </si>
  <si>
    <t>fri221824195.tif</t>
  </si>
  <si>
    <t>fri250401053.tif</t>
  </si>
  <si>
    <t>fri221822295.tif</t>
  </si>
  <si>
    <t>fri221822395.tif</t>
  </si>
  <si>
    <t>fri250401153.tif</t>
  </si>
  <si>
    <t>fri221302095.tif</t>
  </si>
  <si>
    <t>fri210301800.tif</t>
  </si>
  <si>
    <t>fri201306895.tif</t>
  </si>
  <si>
    <t>fri201306695.tif</t>
  </si>
  <si>
    <t>fri221838295.tif</t>
  </si>
  <si>
    <t>fri151325095.tif</t>
  </si>
  <si>
    <t>fri201303295.tif</t>
  </si>
  <si>
    <t>fri201305095.tif</t>
  </si>
  <si>
    <t>fri221303295.tif</t>
  </si>
  <si>
    <t>fri221302895.tif</t>
  </si>
  <si>
    <t>fri231945295.tif</t>
  </si>
  <si>
    <t>fri231945195.tif</t>
  </si>
  <si>
    <t>fri241463495.tif</t>
  </si>
  <si>
    <t>fri211301595.tif</t>
  </si>
  <si>
    <t>fri241476595.tif</t>
  </si>
  <si>
    <t>fri240406395.tif</t>
  </si>
  <si>
    <t>fri241824895.tif</t>
  </si>
  <si>
    <t>fri241899695.tif</t>
  </si>
  <si>
    <t>fri241899795.tif</t>
  </si>
  <si>
    <t>fri241899995.tif</t>
  </si>
  <si>
    <t>fri241899895.tif</t>
  </si>
  <si>
    <t>fri240401395.tif</t>
  </si>
  <si>
    <t>fri240401195.tif</t>
  </si>
  <si>
    <t>fri241417595.tif</t>
  </si>
  <si>
    <t>fri250412895.tif</t>
  </si>
  <si>
    <t>fri250412595.tif</t>
  </si>
  <si>
    <t>fri250412495.tif</t>
  </si>
  <si>
    <t>fri250412195.tif</t>
  </si>
  <si>
    <t>fri240412995.tif</t>
  </si>
  <si>
    <t>fri240411795.tif</t>
  </si>
  <si>
    <t>fri240411695.tif</t>
  </si>
  <si>
    <t>fri240411595.tif</t>
  </si>
  <si>
    <t>fri240410695.tif</t>
  </si>
  <si>
    <t>fri240410595.tif</t>
  </si>
  <si>
    <t>fri240410495.tif</t>
  </si>
  <si>
    <t>fri240410395.tif</t>
  </si>
  <si>
    <t>fri240410295.tif</t>
  </si>
  <si>
    <t>fri240410195.tif</t>
  </si>
  <si>
    <t>fri240410095.tif</t>
  </si>
  <si>
    <t>fri240409995.tif</t>
  </si>
  <si>
    <t>fri240409895.tif</t>
  </si>
  <si>
    <t>fri240410995.tif</t>
  </si>
  <si>
    <t>fri240410895.tif</t>
  </si>
  <si>
    <t>fri240410795.tif</t>
  </si>
  <si>
    <t>fri250413695.tif</t>
  </si>
  <si>
    <t>fri250413395.tif</t>
  </si>
  <si>
    <t>fri250413295.tif</t>
  </si>
  <si>
    <t>fri250412995.tif</t>
  </si>
  <si>
    <t>fri240411495.tif</t>
  </si>
  <si>
    <t>fri240412095.tif</t>
  </si>
  <si>
    <t>fri240411295.tif</t>
  </si>
  <si>
    <t>fri240411195.tif</t>
  </si>
  <si>
    <t>fri240411095.tif</t>
  </si>
  <si>
    <t>fri230424395.tif</t>
  </si>
  <si>
    <t>fri230424195.tif</t>
  </si>
  <si>
    <t>fri231883095.tif</t>
  </si>
  <si>
    <t>fri230416495.tif</t>
  </si>
  <si>
    <t>fri240421953.tif</t>
  </si>
  <si>
    <t>fri230416395.tif</t>
  </si>
  <si>
    <t>fri240411895.tif</t>
  </si>
  <si>
    <t>fri240411995.tif</t>
  </si>
  <si>
    <t>fri250414195.tif</t>
  </si>
  <si>
    <t>fri250414395.tif</t>
  </si>
  <si>
    <t>Rittal_RiLineX_Platzhalter-Landingpage_DE_3840x2400.tif</t>
  </si>
  <si>
    <t>fri250414795.tif</t>
  </si>
  <si>
    <t>fri250413795.tif</t>
  </si>
  <si>
    <t>fri250413995.tif</t>
  </si>
  <si>
    <t>fri250414695.tif</t>
  </si>
  <si>
    <t>fri250415095.tif</t>
  </si>
  <si>
    <t>fri250415195.tif</t>
  </si>
  <si>
    <t>fri241996995.tif</t>
  </si>
  <si>
    <t>fri241996895.tif</t>
  </si>
  <si>
    <t>fri250415395.tif</t>
  </si>
  <si>
    <t>fri250415595.tif</t>
  </si>
  <si>
    <t>fri250415795.tif</t>
  </si>
  <si>
    <t>fri250415895.tif</t>
  </si>
  <si>
    <t>fri250416595.tif</t>
  </si>
  <si>
    <t>fri250416695.tif</t>
  </si>
  <si>
    <t>fri250416795.tif</t>
  </si>
  <si>
    <t>fri250416895.tif</t>
  </si>
  <si>
    <t>fri250416995.tif</t>
  </si>
  <si>
    <t>fri250417095.tif</t>
  </si>
  <si>
    <t>fri251800795.tif</t>
  </si>
  <si>
    <t>fri251800895.tif</t>
  </si>
  <si>
    <t>fri250416495.tif</t>
  </si>
  <si>
    <t>fri250416295.tif</t>
  </si>
  <si>
    <t>fri250414995.tif</t>
  </si>
  <si>
    <t>fri250416095.tif</t>
  </si>
  <si>
    <t>fri250417195.tif</t>
  </si>
  <si>
    <t>https://www.rittal.com/imf/none/2_35765</t>
  </si>
  <si>
    <t>https://www.rittal.com/imf/none/78_4015</t>
  </si>
  <si>
    <t>https://www.rittal.com/imf/none/2_41627</t>
  </si>
  <si>
    <t>https://www.rittal.com/imf/none/2_44639</t>
  </si>
  <si>
    <t>https://www.rittal.com/imf/none/2_45217</t>
  </si>
  <si>
    <t>https://www.rittal.com/imf/none/2_56114</t>
  </si>
  <si>
    <t>https://www.rittal.com/imf/none/2_51203</t>
  </si>
  <si>
    <t>https://www.rittal.com/imf/none/2_51349</t>
  </si>
  <si>
    <t>https://www.rittal.com/imf/none/2_51636</t>
  </si>
  <si>
    <t>https://www.rittal.com/imf/none/78_3529</t>
  </si>
  <si>
    <t>https://www.rittal.com/imf/none/2_53072</t>
  </si>
  <si>
    <t>https://www.rittal.com/imf/none/2_53391</t>
  </si>
  <si>
    <t>https://www.rittal.com/imf/none/2_53355</t>
  </si>
  <si>
    <t>https://www.rittal.com/imf/none/2_53361</t>
  </si>
  <si>
    <t>https://www.rittal.com/imf/none/2_53417</t>
  </si>
  <si>
    <t>https://www.rittal.com/imf/none/2_53889</t>
  </si>
  <si>
    <t>https://www.rittal.com/imf/none/2_53914</t>
  </si>
  <si>
    <t>https://www.rittal.com/imf/none/2_53408</t>
  </si>
  <si>
    <t>https://www.rittal.com/imf/none/78_3439</t>
  </si>
  <si>
    <t>https://www.rittal.com/imf/none/78_3819</t>
  </si>
  <si>
    <t>https://www.rittal.com/imf/none/78_3585</t>
  </si>
  <si>
    <t>https://www.rittal.com/imf/none/2_54037</t>
  </si>
  <si>
    <t>https://www.rittal.com/imf/none/2_54280</t>
  </si>
  <si>
    <t>https://www.rittal.com/imf/none/2_54298</t>
  </si>
  <si>
    <t>https://www.rittal.com/imf/none/2_54306</t>
  </si>
  <si>
    <t>https://www.rittal.com/imf/none/78_3763</t>
  </si>
  <si>
    <t>https://www.rittal.com/imf/none/78_3761</t>
  </si>
  <si>
    <t>https://www.rittal.com/imf/none/78_3779</t>
  </si>
  <si>
    <t>https://www.rittal.com/imf/none/78_3780</t>
  </si>
  <si>
    <t>https://www.rittal.com/imf/none/78_3803</t>
  </si>
  <si>
    <t>https://www.rittal.com/imf/none/2_56042</t>
  </si>
  <si>
    <t>https://www.rittal.com/imf/none/78_3886</t>
  </si>
  <si>
    <t>https://www.rittal.com/imf/none/2_54724</t>
  </si>
  <si>
    <t>https://www.rittal.com/imf/none/2_54687</t>
  </si>
  <si>
    <t>https://www.rittal.com/imf/none/2_54686</t>
  </si>
  <si>
    <t>https://www.rittal.com/imf/none/2_55003</t>
  </si>
  <si>
    <t>https://www.rittal.com/imf/none/2_55234</t>
  </si>
  <si>
    <t>https://www.rittal.com/imf/none/2_55044</t>
  </si>
  <si>
    <t>https://www.rittal.com/imf/none/2_55048</t>
  </si>
  <si>
    <t>https://www.rittal.com/imf/none/78_4043</t>
  </si>
  <si>
    <t>https://www.rittal.com/imf/none/78_4096</t>
  </si>
  <si>
    <t>https://www.rittal.com/imf/none/78_4273</t>
  </si>
  <si>
    <t>https://www.rittal.com/imf/none/78_4274</t>
  </si>
  <si>
    <t>https://www.rittal.com/imf/none/2_55192</t>
  </si>
  <si>
    <t>https://www.rittal.com/imf/none/2_55150</t>
  </si>
  <si>
    <t>https://www.rittal.com/imf/none/2_55320</t>
  </si>
  <si>
    <t>https://www.rittal.com/imf/none/2_56202</t>
  </si>
  <si>
    <t>https://www.rittal.com/imf/none/2_55468</t>
  </si>
  <si>
    <t>https://www.rittal.com/imf/none/2_55472</t>
  </si>
  <si>
    <t>https://www.rittal.com/imf/none/2_55474</t>
  </si>
  <si>
    <t>https://www.rittal.com/imf/none/2_55476</t>
  </si>
  <si>
    <t>https://www.rittal.com/imf/none/2_55478</t>
  </si>
  <si>
    <t>https://www.rittal.com/imf/none/2_55480</t>
  </si>
  <si>
    <t>https://www.rittal.com/imf/none/2_55482</t>
  </si>
  <si>
    <t>https://www.rittal.com/imf/none/2_55484</t>
  </si>
  <si>
    <t>https://www.rittal.com/imf/none/2_55486</t>
  </si>
  <si>
    <t>https://www.rittal.com/imf/none/2_55488</t>
  </si>
  <si>
    <t>https://www.rittal.com/imf/none/2_55490</t>
  </si>
  <si>
    <t>https://www.rittal.com/imf/none/2_55492</t>
  </si>
  <si>
    <t>https://www.rittal.com/imf/none/2_55494</t>
  </si>
  <si>
    <t>https://www.rittal.com/imf/none/2_55496</t>
  </si>
  <si>
    <t>https://www.rittal.com/imf/none/2_55498</t>
  </si>
  <si>
    <t>https://www.rittal.com/imf/none/2_55502</t>
  </si>
  <si>
    <t>https://www.rittal.com/imf/none/2_55504</t>
  </si>
  <si>
    <t>https://www.rittal.com/imf/none/2_55506</t>
  </si>
  <si>
    <t>https://www.rittal.com/imf/none/2_55508</t>
  </si>
  <si>
    <t>https://www.rittal.com/imf/none/2_55510</t>
  </si>
  <si>
    <t>https://www.rittal.com/imf/none/2_55512</t>
  </si>
  <si>
    <t>https://www.rittal.com/imf/none/2_55514</t>
  </si>
  <si>
    <t>https://www.rittal.com/imf/none/2_55530</t>
  </si>
  <si>
    <t>https://www.rittal.com/imf/none/2_55533</t>
  </si>
  <si>
    <t>https://www.rittal.com/imf/none/2_55890</t>
  </si>
  <si>
    <t>https://www.rittal.com/imf/none/2_55894</t>
  </si>
  <si>
    <t>https://www.rittal.com/imf/none/2_56094</t>
  </si>
  <si>
    <t>https://www.rittal.com/imf/none/2_56196</t>
  </si>
  <si>
    <t>https://www.rittal.com/imf/none/2_56293</t>
  </si>
  <si>
    <t>https://www.rittal.com/imf/none/2_56299</t>
  </si>
  <si>
    <t>https://www.rittal.com/imf/none/78_4589</t>
  </si>
  <si>
    <t>https://www.rittal.com/imf/none/78_4590</t>
  </si>
  <si>
    <t>https://www.rittal.com/imf/none/78_4585</t>
  </si>
  <si>
    <t>https://www.rittal.com/imf/none/78_4594</t>
  </si>
  <si>
    <t>https://www.rittal.com/imf/none/78_4612</t>
  </si>
  <si>
    <t>https://www.rittal.com/imf/none/78_4427</t>
  </si>
  <si>
    <t>https://www.rittal.com/imf/none/78_4483</t>
  </si>
  <si>
    <t>https://www.rittal.com/imf/none/78_4495</t>
  </si>
  <si>
    <t>https://www.rittal.com/imf/none/78_4493</t>
  </si>
  <si>
    <t>https://www.rittal.com/imf/none/78_4494</t>
  </si>
  <si>
    <t>https://www.rittal.com/imf/none/78_4496</t>
  </si>
  <si>
    <t>https://www.rittal.com/imf/none/78_4558</t>
  </si>
  <si>
    <t>https://www.rittal.com/imf/none/78_4561</t>
  </si>
  <si>
    <t>https://www.rittal.com/imf/none/2_56493</t>
  </si>
  <si>
    <t>https://www.rittal.com/imf/none/2_56497</t>
  </si>
  <si>
    <t>https://www.rittal.com/imf/none/2_56712</t>
  </si>
  <si>
    <t>https://www.rittal.com/imf/none/2_56716</t>
  </si>
  <si>
    <t>https://www.rittal.com/imf/none/2_56718</t>
  </si>
  <si>
    <t>https://www.rittal.com/imf/none/2_56722</t>
  </si>
  <si>
    <t>https://www.rittal.com/imf/none/2_56724</t>
  </si>
  <si>
    <t>https://www.rittal.com/imf/none/2_56728</t>
  </si>
  <si>
    <t>https://www.rittal.com/imf/none/2_56730</t>
  </si>
  <si>
    <t>https://www.rittal.com/imf/none/2_56736</t>
  </si>
  <si>
    <t>https://www.rittal.com/imf/none/2_56741</t>
  </si>
  <si>
    <t>https://www.rittal.com/imf/none/2_56743</t>
  </si>
  <si>
    <t>https://www.rittal.com/imf/none/2_56745</t>
  </si>
  <si>
    <t>https://www.rittal.com/imf/none/2_56747</t>
  </si>
  <si>
    <t>https://www.rittal.com/imf/none/2_56648</t>
  </si>
  <si>
    <t>https://www.rittal.com/imf/none/2_56751</t>
  </si>
  <si>
    <t>https://www.rittal.com/imf/none/2_56652</t>
  </si>
  <si>
    <t>https://www.rittal.com/imf/none/2_56654</t>
  </si>
  <si>
    <t>https://www.rittal.com/imf/none/2_56656</t>
  </si>
  <si>
    <t>https://www.rittal.com/imf/none/2_56660</t>
  </si>
  <si>
    <t>https://www.rittal.com/imf/none/2_56664</t>
  </si>
  <si>
    <t>https://www.rittal.com/imf/none/2_56668</t>
  </si>
  <si>
    <t>https://www.rittal.com/imf/none/2_56670</t>
  </si>
  <si>
    <t>https://www.rittal.com/imf/none/2_56674</t>
  </si>
  <si>
    <t>https://www.rittal.com/imf/none/2_56678</t>
  </si>
  <si>
    <t>https://www.rittal.com/imf/none/2_56682</t>
  </si>
  <si>
    <t>https://www.rittal.com/imf/none/2_56684</t>
  </si>
  <si>
    <t>https://www.rittal.com/imf/none/2_56686</t>
  </si>
  <si>
    <t>https://www.rittal.com/imf/none/2_56688</t>
  </si>
  <si>
    <t>https://www.rittal.com/imf/none/2_56690</t>
  </si>
  <si>
    <t>https://www.rittal.com/imf/none/2_56692</t>
  </si>
  <si>
    <t>https://www.rittal.com/imf/none/2_56694</t>
  </si>
  <si>
    <t>https://www.rittal.com/imf/none/2_56696</t>
  </si>
  <si>
    <t>https://www.rittal.com/imf/none/78_4652</t>
  </si>
  <si>
    <t>https://www.rittal.com/imf/none/78_4651</t>
  </si>
  <si>
    <t>https://www.rittal.com/imf/none/78_4831</t>
  </si>
  <si>
    <t>https://www.rittal.com/imf/none/78_4841</t>
  </si>
  <si>
    <t>https://www.rittal.com/es-es/products/deep/1094000</t>
  </si>
  <si>
    <t>https://www.rittal.com/es-es/products/deep/1095000</t>
  </si>
  <si>
    <t>https://www.rittal.com/es-es/products/deep/1096000</t>
  </si>
  <si>
    <t>https://www.rittal.com/es-es/products/deep/1112000</t>
  </si>
  <si>
    <t>https://www.rittal.com/es-es/products/deep/1113000</t>
  </si>
  <si>
    <t>https://www.rittal.com/es-es/products/deep/1182095</t>
  </si>
  <si>
    <t>https://www.rittal.com/es-es/products/deep/1182096</t>
  </si>
  <si>
    <t>https://www.rittal.com/es-es/products/deep/1182097</t>
  </si>
  <si>
    <t>https://www.rittal.com/es-es/products/deep/1592010</t>
  </si>
  <si>
    <t>https://www.rittal.com/es-es/products/deep/2260630</t>
  </si>
  <si>
    <t>https://www.rittal.com/es-es/products/deep/2260640</t>
  </si>
  <si>
    <t>https://www.rittal.com/es-es/products/deep/2260930</t>
  </si>
  <si>
    <t>https://www.rittal.com/es-es/products/deep/2260940</t>
  </si>
  <si>
    <t>https://www.rittal.com/es-es/products/deep/2260950</t>
  </si>
  <si>
    <t>https://www.rittal.com/es-es/products/deep/2260960</t>
  </si>
  <si>
    <t>https://www.rittal.com/es-es/products/deep/2261230</t>
  </si>
  <si>
    <t>https://www.rittal.com/es-es/products/deep/2261240</t>
  </si>
  <si>
    <t>https://www.rittal.com/es-es/products/deep/2261540</t>
  </si>
  <si>
    <t>https://www.rittal.com/es-es/products/deep/2261550</t>
  </si>
  <si>
    <t>https://www.rittal.com/es-es/products/deep/2261560</t>
  </si>
  <si>
    <t>https://www.rittal.com/es-es/products/deep/2262130</t>
  </si>
  <si>
    <t>https://www.rittal.com/es-es/products/deep/2262140</t>
  </si>
  <si>
    <t>https://www.rittal.com/es-es/products/deep/2262150</t>
  </si>
  <si>
    <t>https://www.rittal.com/es-es/products/deep/2262160</t>
  </si>
  <si>
    <t>https://www.rittal.com/es-es/products/deep/2433000</t>
  </si>
  <si>
    <t>https://www.rittal.com/es-es/products/deep/2452000</t>
  </si>
  <si>
    <t>https://www.rittal.com/es-es/products/deep/2493000</t>
  </si>
  <si>
    <t>https://www.rittal.com/es-es/products/deep/2519110</t>
  </si>
  <si>
    <t>https://www.rittal.com/es-es/products/deep/2572010</t>
  </si>
  <si>
    <t>https://www.rittal.com/es-es/products/deep/2575010</t>
  </si>
  <si>
    <t>https://www.rittal.com/es-es/products/deep/3128115</t>
  </si>
  <si>
    <t>https://www.rittal.com/es-es/products/deep/3166115</t>
  </si>
  <si>
    <t>https://www.rittal.com/es-es/products/deep/3184837</t>
  </si>
  <si>
    <t>https://www.rittal.com/es-es/products/deep/3209504</t>
  </si>
  <si>
    <t>https://www.rittal.com/es-es/products/deep/3209544</t>
  </si>
  <si>
    <t>https://www.rittal.com/es-es/products/deep/3210504</t>
  </si>
  <si>
    <t>https://www.rittal.com/es-es/products/deep/3210544</t>
  </si>
  <si>
    <t>https://www.rittal.com/es-es/products/deep/3238025</t>
  </si>
  <si>
    <t>https://www.rittal.com/es-es/products/deep/3238824</t>
  </si>
  <si>
    <t>https://www.rittal.com/es-es/products/deep/3312805</t>
  </si>
  <si>
    <t>https://www.rittal.com/es-es/products/deep/3312806</t>
  </si>
  <si>
    <t>https://www.rittal.com/es-es/products/deep/3312807</t>
  </si>
  <si>
    <t>https://www.rittal.com/es-es/products/deep/3312815</t>
  </si>
  <si>
    <t>https://www.rittal.com/es-es/products/deep/3312816</t>
  </si>
  <si>
    <t>https://www.rittal.com/es-es/products/deep/3335940</t>
  </si>
  <si>
    <t>https://www.rittal.com/es-es/products/deep/3355210</t>
  </si>
  <si>
    <t>https://www.rittal.com/es-es/products/deep/3364104</t>
  </si>
  <si>
    <t>https://www.rittal.com/es-es/products/deep/3364504</t>
  </si>
  <si>
    <t>https://www.rittal.com/es-es/products/deep/3373504</t>
  </si>
  <si>
    <t>https://www.rittal.com/es-es/products/deep/3374504</t>
  </si>
  <si>
    <t>https://www.rittal.com/es-es/products/deep/3374544</t>
  </si>
  <si>
    <t>https://www.rittal.com/es-es/products/deep/3375504</t>
  </si>
  <si>
    <t>https://www.rittal.com/es-es/products/deep/3375514</t>
  </si>
  <si>
    <t>https://www.rittal.com/es-es/products/deep/3375544</t>
  </si>
  <si>
    <t>https://www.rittal.com/es-es/products/deep/4000067</t>
  </si>
  <si>
    <t>https://www.rittal.com/es-es/products/deep/4000081</t>
  </si>
  <si>
    <t>https://www.rittal.com/es-es/products/deep/4050113</t>
  </si>
  <si>
    <t>https://www.rittal.com/es-es/products/deep/4050114</t>
  </si>
  <si>
    <t>https://www.rittal.com/es-es/products/deep/4050665</t>
  </si>
  <si>
    <t>https://www.rittal.com/es-es/products/deep/4050855</t>
  </si>
  <si>
    <t>https://www.rittal.com/es-es/products/deep/4050856</t>
  </si>
  <si>
    <t>https://www.rittal.com/es-es/products/deep/4051015</t>
  </si>
  <si>
    <t>https://www.rittal.com/es-es/products/deep/4051031</t>
  </si>
  <si>
    <t>https://www.rittal.com/es-es/products/deep/4051032</t>
  </si>
  <si>
    <t>https://www.rittal.com/es-es/products/deep/4051045</t>
  </si>
  <si>
    <t>https://www.rittal.com/es-es/products/deep/4051130</t>
  </si>
  <si>
    <t>https://www.rittal.com/es-es/products/deep/4051131</t>
  </si>
  <si>
    <t>https://www.rittal.com/es-es/products/deep/4051132</t>
  </si>
  <si>
    <t>https://www.rittal.com/es-es/products/deep/4051230</t>
  </si>
  <si>
    <t>https://www.rittal.com/es-es/products/deep/4051231</t>
  </si>
  <si>
    <t>https://www.rittal.com/es-es/products/deep/4051232</t>
  </si>
  <si>
    <t>https://www.rittal.com/es-es/products/deep/4051233</t>
  </si>
  <si>
    <t>https://www.rittal.com/es-es/products/deep/4051234</t>
  </si>
  <si>
    <t>https://www.rittal.com/es-es/products/deep/4051235</t>
  </si>
  <si>
    <t>https://www.rittal.com/es-es/products/deep/4051236</t>
  </si>
  <si>
    <t>https://www.rittal.com/es-es/products/deep/4051237</t>
  </si>
  <si>
    <t>https://www.rittal.com/es-es/products/deep/4051250</t>
  </si>
  <si>
    <t>https://www.rittal.com/es-es/products/deep/4051252</t>
  </si>
  <si>
    <t>https://www.rittal.com/es-es/products/deep/4051255</t>
  </si>
  <si>
    <t>https://www.rittal.com/es-es/products/deep/4051688</t>
  </si>
  <si>
    <t>https://www.rittal.com/es-es/products/deep/5313185</t>
  </si>
  <si>
    <t>https://www.rittal.com/es-es/products/deep/5314185</t>
  </si>
  <si>
    <t>https://www.rittal.com/es-es/products/deep/5315185</t>
  </si>
  <si>
    <t>https://www.rittal.com/es-es/products/deep/5316185</t>
  </si>
  <si>
    <t>https://www.rittal.com/es-es/products/deep/7100410</t>
  </si>
  <si>
    <t>https://www.rittal.com/es-es/products/deep/7100500</t>
  </si>
  <si>
    <t>https://www.rittal.com/es-es/products/deep/7100540</t>
  </si>
  <si>
    <t>https://www.rittal.com/es-es/products/deep/7888300</t>
  </si>
  <si>
    <t>https://www.rittal.com/es-es/products/deep/7888721</t>
  </si>
  <si>
    <t>https://www.rittal.com/es-es/products/deep/7888822</t>
  </si>
  <si>
    <t>https://www.rittal.com/es-es/products/deep/7979117</t>
  </si>
  <si>
    <t>https://www.rittal.com/es-es/products/deep/7979118</t>
  </si>
  <si>
    <t>https://www.rittal.com/es-es/products/deep/7979175</t>
  </si>
  <si>
    <t>https://www.rittal.com/es-es/products/deep/7979218</t>
  </si>
  <si>
    <t>https://www.rittal.com/es-es/products/deep/7979256</t>
  </si>
  <si>
    <t>https://www.rittal.com/es-es/products/deep/7979276</t>
  </si>
  <si>
    <t>https://www.rittal.com/es-es/products/deep/7979317</t>
  </si>
  <si>
    <t>https://www.rittal.com/es-es/products/deep/7979318</t>
  </si>
  <si>
    <t>https://www.rittal.com/es-es/products/deep/7979417</t>
  </si>
  <si>
    <t>https://www.rittal.com/es-es/products/deep/7979418</t>
  </si>
  <si>
    <t>https://www.rittal.com/es-es/products/deep/8660500</t>
  </si>
  <si>
    <t>https://www.rittal.com/es-es/products/deep/8660600</t>
  </si>
  <si>
    <t>https://www.rittal.com/es-es/products/deep/8840110</t>
  </si>
  <si>
    <t>https://www.rittal.com/es-es/products/deep/8840120</t>
  </si>
  <si>
    <t>https://www.rittal.com/es-es/products/deep/8840130</t>
  </si>
  <si>
    <t>https://www.rittal.com/es-es/products/deep/9360000</t>
  </si>
  <si>
    <t>https://www.rittal.com/es-es/products/deep/9360004</t>
  </si>
  <si>
    <t>https://www.rittal.com/es-es/products/deep/9360008</t>
  </si>
  <si>
    <t>https://www.rittal.com/es-es/products/deep/9360024</t>
  </si>
  <si>
    <t>https://www.rittal.com/es-es/products/deep/9360028</t>
  </si>
  <si>
    <t>https://www.rittal.com/es-es/products/deep/9360064</t>
  </si>
  <si>
    <t>https://www.rittal.com/es-es/products/deep/9360068</t>
  </si>
  <si>
    <t>https://www.rittal.com/es-es/products/deep/9360084</t>
  </si>
  <si>
    <t>https://www.rittal.com/es-es/products/deep/9360088</t>
  </si>
  <si>
    <t>https://www.rittal.com/es-es/products/deep/9360101</t>
  </si>
  <si>
    <t>https://www.rittal.com/es-es/products/deep/9360103</t>
  </si>
  <si>
    <t>https://www.rittal.com/es-es/products/deep/9360104</t>
  </si>
  <si>
    <t>https://www.rittal.com/es-es/products/deep/9360110</t>
  </si>
  <si>
    <t>https://www.rittal.com/es-es/products/deep/9360120</t>
  </si>
  <si>
    <t>https://www.rittal.com/es-es/products/deep/9360150</t>
  </si>
  <si>
    <t>https://www.rittal.com/es-es/products/deep/9360200</t>
  </si>
  <si>
    <t>https://www.rittal.com/es-es/products/deep/9360210</t>
  </si>
  <si>
    <t>https://www.rittal.com/es-es/products/deep/9360220</t>
  </si>
  <si>
    <t>https://www.rittal.com/es-es/products/deep/9360230</t>
  </si>
  <si>
    <t>https://www.rittal.com/es-es/products/deep/9360240</t>
  </si>
  <si>
    <t>https://www.rittal.com/es-es/products/deep/9360241</t>
  </si>
  <si>
    <t>https://www.rittal.com/es-es/products/deep/9360500</t>
  </si>
  <si>
    <t>https://www.rittal.com/es-es/products/deep/9360512</t>
  </si>
  <si>
    <t>https://www.rittal.com/es-es/products/deep/9360525</t>
  </si>
  <si>
    <t>https://www.rittal.com/es-es/products/deep/9360535</t>
  </si>
  <si>
    <t>https://www.rittal.com/es-es/products/deep/9360600</t>
  </si>
  <si>
    <t>https://www.rittal.com/es-es/products/deep/9360612</t>
  </si>
  <si>
    <t>https://www.rittal.com/es-es/products/deep/9360625</t>
  </si>
  <si>
    <t>https://www.rittal.com/es-es/products/deep/9360635</t>
  </si>
  <si>
    <t>https://www.rittal.com/es-es/products/deep/9360705</t>
  </si>
  <si>
    <t>https://www.rittal.com/es-es/products/deep/9360707</t>
  </si>
  <si>
    <t>https://www.rittal.com/es-es/products/deep/9360710</t>
  </si>
  <si>
    <t>https://www.rittal.com/es-es/products/deep/9360720</t>
  </si>
  <si>
    <t>https://www.rittal.com/es-es/products/deep/9360730</t>
  </si>
  <si>
    <t>https://www.rittal.com/es-es/products/deep/9360740</t>
  </si>
  <si>
    <t>https://www.rittal.com/es-es/products/deep/9360760</t>
  </si>
  <si>
    <t>https://www.rittal.com/es-es/products/deep/9360780</t>
  </si>
  <si>
    <t>https://www.rittal.com/es-es/products/deep/9360790</t>
  </si>
  <si>
    <t>https://www.rittal.com/es-es/products/deep/9360798</t>
  </si>
  <si>
    <t>https://www.rittal.com/es-es/products/deep/9360802</t>
  </si>
  <si>
    <t>https://www.rittal.com/es-es/products/deep/9360805</t>
  </si>
  <si>
    <t>https://www.rittal.com/es-es/products/deep/9360824</t>
  </si>
  <si>
    <t>https://www.rittal.com/es-es/products/deep/9360825</t>
  </si>
  <si>
    <t>https://www.rittal.com/es-es/products/deep/9361300</t>
  </si>
  <si>
    <t>https://www.rittal.com/es-es/products/deep/9361315</t>
  </si>
  <si>
    <t>https://www.rittal.com/es-es/products/deep/9362000</t>
  </si>
  <si>
    <t>https://www.rittal.com/es-es/products/deep/9362005</t>
  </si>
  <si>
    <t>https://www.rittal.com/es-es/products/deep/9362030</t>
  </si>
  <si>
    <t>https://www.rittal.com/es-es/products/deep/9362035</t>
  </si>
  <si>
    <t>https://www.rittal.com/es-es/products/deep/9362110</t>
  </si>
  <si>
    <t>https://www.rittal.com/es-es/products/deep/9362115</t>
  </si>
  <si>
    <t>https://www.rittal.com/es-es/products/deep/9362140</t>
  </si>
  <si>
    <t>https://www.rittal.com/es-es/products/deep/9362210</t>
  </si>
  <si>
    <t>https://www.rittal.com/es-es/products/deep/9362215</t>
  </si>
  <si>
    <t>https://www.rittal.com/es-es/products/deep/9362250</t>
  </si>
  <si>
    <t>https://www.rittal.com/es-es/products/deep/9362310</t>
  </si>
  <si>
    <t>https://www.rittal.com/es-es/products/deep/9362315</t>
  </si>
  <si>
    <t>https://www.rittal.com/es-es/products/deep/9362350</t>
  </si>
  <si>
    <t>https://www.rittal.com/es-es/products/deep/9362421</t>
  </si>
  <si>
    <t>https://www.rittal.com/es-es/products/deep/9362422</t>
  </si>
  <si>
    <t>https://www.rittal.com/es-es/products/deep/9362423</t>
  </si>
  <si>
    <t>https://www.rittal.com/es-es/products/deep/9362424</t>
  </si>
  <si>
    <t>https://www.rittal.com/es-es/products/deep/9363000</t>
  </si>
  <si>
    <t>https://www.rittal.com/es-es/products/deep/9363005</t>
  </si>
  <si>
    <t>https://www.rittal.com/es-es/products/deep/9363030</t>
  </si>
  <si>
    <t>https://www.rittal.com/es-es/products/deep/9363035</t>
  </si>
  <si>
    <t>https://www.rittal.com/es-es/products/deep/9363110</t>
  </si>
  <si>
    <t>https://www.rittal.com/es-es/products/deep/9363115</t>
  </si>
  <si>
    <t>https://www.rittal.com/es-es/products/deep/9363210</t>
  </si>
  <si>
    <t>https://www.rittal.com/es-es/products/deep/9363215</t>
  </si>
  <si>
    <t>https://www.rittal.com/es-es/products/deep/9363310</t>
  </si>
  <si>
    <t>https://www.rittal.com/es-es/products/deep/9363315</t>
  </si>
  <si>
    <t>https://www.rittal.com/es-es/products/deep/9363420</t>
  </si>
  <si>
    <t>https://www.rittal.com/es-es/products/deep/9363425</t>
  </si>
  <si>
    <t>https://www.rittal.com/es-es/products/deep/9364022</t>
  </si>
  <si>
    <t>https://www.rittal.com/es-es/products/deep/9364024</t>
  </si>
  <si>
    <t>https://www.rittal.com/es-es/products/deep/9365001</t>
  </si>
  <si>
    <t>https://www.rittal.com/es-es/products/deep/9365003</t>
  </si>
  <si>
    <t>https://www.rittal.com/es-es/products/deep/9365013</t>
  </si>
  <si>
    <t>https://www.rittal.com/es-es/products/deep/9365020</t>
  </si>
  <si>
    <t>https://www.rittal.com/es-es/products/deep/9365025</t>
  </si>
  <si>
    <t>https://www.rittal.com/es-es/products/deep/9365027</t>
  </si>
  <si>
    <t>https://www.rittal.com/es-es/products/deep/9365500</t>
  </si>
  <si>
    <t>https://www.rittal.com/es-es/products/deep/9365501</t>
  </si>
  <si>
    <t>https://www.rittal.com/es-es/products/deep/9365505</t>
  </si>
  <si>
    <t>https://www.rittal.com/es-es/products/deep/9365510</t>
  </si>
  <si>
    <t>https://www.rittal.com/es-es/products/deep/9365515</t>
  </si>
  <si>
    <t>https://www.rittal.com/es-es/products/deep/9365520</t>
  </si>
  <si>
    <t>https://www.rittal.com/es-es/products/deep/9365530</t>
  </si>
  <si>
    <t>https://www.rittal.com/es-es/products/deep/9365531</t>
  </si>
  <si>
    <t>https://www.rittal.com/es-es/products/deep/9365532</t>
  </si>
  <si>
    <t>https://www.rittal.com/es-es/products/deep/9365533</t>
  </si>
  <si>
    <t>https://www.rittal.com/es-es/products/deep/9365540</t>
  </si>
  <si>
    <t>https://www.rittal.com/es-es/products/deep/9365541</t>
  </si>
  <si>
    <t>https://www.rittal.com/es-es/products/deep/9365542</t>
  </si>
  <si>
    <t>https://www.rittal.com/es-es/products/deep/9365543</t>
  </si>
  <si>
    <t>https://www.rittal.com/es-es/products/deep/9365700</t>
  </si>
  <si>
    <t>https://www.rittal.com/es-es/products/deep/9365710</t>
  </si>
  <si>
    <t>https://www.rittal.com/es-es/products/deep/9365724</t>
  </si>
  <si>
    <t>https://www.rittal.com/es-es/products/deep/9365725</t>
  </si>
  <si>
    <t>https://www.rittal.com/es-es/products/deep/9365734</t>
  </si>
  <si>
    <t>https://www.rittal.com/es-es/products/deep/9365735</t>
  </si>
  <si>
    <t>https://www.rittal.com/es-es/products/deep/9365741</t>
  </si>
  <si>
    <t>https://www.rittal.com/es-es/products/deep/9365742</t>
  </si>
  <si>
    <t>https://www.rittal.com/es-es/products/deep/9365744</t>
  </si>
  <si>
    <t>https://www.rittal.com/es-es/products/deep/9365745</t>
  </si>
  <si>
    <t>https://www.rittal.com/es-es/products/deep/9365747</t>
  </si>
  <si>
    <t>https://www.rittal.com/es-es/products/deep/9365748</t>
  </si>
  <si>
    <t>https://www.rittal.com/es-es/products/deep/9365750</t>
  </si>
  <si>
    <t>https://www.rittal.com/es-es/products/deep/9365751</t>
  </si>
  <si>
    <t>https://www.rittal.com/es-es/products/deep/9677930</t>
  </si>
  <si>
    <t>https://www.rittal.com/es-es/products/deep/9686720</t>
  </si>
  <si>
    <t>https://www.rittal.com/es-es/products/deep/9686730</t>
  </si>
  <si>
    <t>https://www.rittal.com/es-es/products/deep/9686740</t>
  </si>
  <si>
    <t>https://www.rittal.com/es-es/products/deep/9686750</t>
  </si>
  <si>
    <t>Estado PIM (old)</t>
  </si>
  <si>
    <t>Cajas de bornes KL</t>
  </si>
  <si>
    <t>Cajas policarbonato PK</t>
  </si>
  <si>
    <t>Cajas aluminio GA</t>
  </si>
  <si>
    <t>Armarios poliéster AX</t>
  </si>
  <si>
    <t>Cajas murales 3 piezas AX</t>
  </si>
  <si>
    <t>Armarios compactos AX</t>
  </si>
  <si>
    <t>Armarios individuales VX SE</t>
  </si>
  <si>
    <t>Armarios PC</t>
  </si>
  <si>
    <t>Armarios ensamblables VX25</t>
  </si>
  <si>
    <t>Cajas CP</t>
  </si>
  <si>
    <t>Sistemas de brazo soporte CP</t>
  </si>
  <si>
    <t>Sistemas de pupitres CX</t>
  </si>
  <si>
    <t>Armarios para exterior compactos OK</t>
  </si>
  <si>
    <t>Armarios para exterior básico OB</t>
  </si>
  <si>
    <t>Armarios para exterior TS</t>
  </si>
  <si>
    <t>RiLine - Cobre</t>
  </si>
  <si>
    <t>RiLine - Soporte de barras</t>
  </si>
  <si>
    <t>RiLine - Adaptador de conexión</t>
  </si>
  <si>
    <t>RiLine - Adaptador de aparellaje</t>
  </si>
  <si>
    <t>RiLine - Fusibles y NH</t>
  </si>
  <si>
    <t>RiLine - Accesorios</t>
  </si>
  <si>
    <t>Ri4Power - Cobre</t>
  </si>
  <si>
    <t>Ri4Power - Armarios</t>
  </si>
  <si>
    <t>Ventiladores con filtro</t>
  </si>
  <si>
    <t>Ventiladores de techo</t>
  </si>
  <si>
    <t>Intercambiadores de calor aire/aire</t>
  </si>
  <si>
    <t>Intercambiadores de calor aire/agua techo</t>
  </si>
  <si>
    <t>Intercambiadores de calor aire/agua mural</t>
  </si>
  <si>
    <t>Componentes para la tecnoligía de filtros</t>
  </si>
  <si>
    <t>Componentes guiado de aire y gestión de condensación</t>
  </si>
  <si>
    <t>Accesorios Climatización</t>
  </si>
  <si>
    <t>PDU intelligentes (metered, switched, managed)</t>
  </si>
  <si>
    <t>Mecanizado macánico (Perforex BC/MT)</t>
  </si>
  <si>
    <t>Mecanizado láser (Perforex LC)</t>
  </si>
  <si>
    <t>Mecanizado mecánico</t>
  </si>
  <si>
    <t>Procesado de cables semiautomático</t>
  </si>
  <si>
    <t>Opciones de máquinas RAS</t>
  </si>
  <si>
    <t>Sistemas de manipulado (Herramientas RAS)</t>
  </si>
  <si>
    <t>Almacenamiento de energía</t>
  </si>
  <si>
    <t>Racks TI otros</t>
  </si>
  <si>
    <t>Armarios de almacenamiento de energía</t>
  </si>
  <si>
    <t>RiLine X</t>
  </si>
  <si>
    <t>RiLine X - Fusibles y NH</t>
  </si>
  <si>
    <t>RiLine X - Adaptador de aparellaje</t>
  </si>
  <si>
    <t>RiLine X - Adaptador de conexión</t>
  </si>
  <si>
    <t>RiLine X - Accesorios</t>
  </si>
  <si>
    <t>XIT0101463</t>
  </si>
  <si>
    <t>EC001506</t>
  </si>
  <si>
    <t>EC001694</t>
  </si>
  <si>
    <t>EC001129</t>
  </si>
  <si>
    <t>EC001428</t>
  </si>
  <si>
    <t>EC001046</t>
  </si>
  <si>
    <t>Sistemas pupitre TP</t>
  </si>
  <si>
    <t>Intercamb. aire/aire</t>
  </si>
  <si>
    <t>Infraestructuras TI Otros</t>
  </si>
  <si>
    <t>Ri4Power Cobre</t>
  </si>
  <si>
    <t>Prensaestopas Hummel</t>
  </si>
  <si>
    <t>A.10.91</t>
  </si>
  <si>
    <t>EC000889</t>
  </si>
  <si>
    <t>EC000456</t>
  </si>
  <si>
    <t>EC002358</t>
  </si>
  <si>
    <t>EC000046</t>
  </si>
  <si>
    <t>EC000175</t>
  </si>
  <si>
    <t>EC000454</t>
  </si>
  <si>
    <t>EC000329</t>
  </si>
  <si>
    <t>EC000127</t>
  </si>
  <si>
    <t>EC001152</t>
  </si>
  <si>
    <t>EC000232</t>
  </si>
  <si>
    <t>EC001042</t>
  </si>
  <si>
    <t>EC001259</t>
  </si>
  <si>
    <t>EC001261</t>
  </si>
  <si>
    <t>EC002020</t>
  </si>
  <si>
    <t>EC002309</t>
  </si>
  <si>
    <t>EC001899</t>
  </si>
  <si>
    <t>EC000317</t>
  </si>
  <si>
    <t>EC002009</t>
  </si>
  <si>
    <t>EC001408</t>
  </si>
  <si>
    <t>EC000891</t>
  </si>
  <si>
    <t>EC000321</t>
  </si>
  <si>
    <t>EC001576</t>
  </si>
  <si>
    <t>EC002567</t>
  </si>
  <si>
    <t>EC000330</t>
  </si>
  <si>
    <t>EC002809</t>
  </si>
  <si>
    <t>EC002623</t>
  </si>
  <si>
    <t>EC000784</t>
  </si>
  <si>
    <t>EC002357</t>
  </si>
  <si>
    <t>EC001166</t>
  </si>
  <si>
    <t>EC000713</t>
  </si>
  <si>
    <t>EC000737</t>
  </si>
  <si>
    <t>EC004587</t>
  </si>
  <si>
    <t>EC001099</t>
  </si>
  <si>
    <t>EC011217</t>
  </si>
  <si>
    <t>EC011604</t>
  </si>
  <si>
    <t>EC011444</t>
  </si>
  <si>
    <t>EC001243</t>
  </si>
  <si>
    <t>EC001638</t>
  </si>
  <si>
    <t>EC000249</t>
  </si>
  <si>
    <t>EC001522</t>
  </si>
  <si>
    <t>EC002343</t>
  </si>
  <si>
    <t>EC002530</t>
  </si>
  <si>
    <t>EC001203</t>
  </si>
  <si>
    <t>EC001231</t>
  </si>
  <si>
    <t>EC003456</t>
  </si>
  <si>
    <t>EC000162</t>
  </si>
  <si>
    <t>EC002783</t>
  </si>
  <si>
    <t>EC002155</t>
  </si>
  <si>
    <t>EC003010</t>
  </si>
  <si>
    <t>EC002224</t>
  </si>
  <si>
    <t>EC002778</t>
  </si>
  <si>
    <t>EC000945</t>
  </si>
  <si>
    <t>EC003373</t>
  </si>
  <si>
    <t>EC002680</t>
  </si>
  <si>
    <t>EC011797</t>
  </si>
  <si>
    <t>EC002202</t>
  </si>
  <si>
    <t>EC002757</t>
  </si>
  <si>
    <t>EC011819</t>
  </si>
  <si>
    <t>EC000144</t>
  </si>
  <si>
    <t>EC000801</t>
  </si>
  <si>
    <t>EC002118</t>
  </si>
  <si>
    <t>EC003864</t>
  </si>
  <si>
    <t>EC000168</t>
  </si>
  <si>
    <t>EC002109</t>
  </si>
  <si>
    <t>EC000165</t>
  </si>
  <si>
    <t>EC000836</t>
  </si>
  <si>
    <t>EC000835</t>
  </si>
  <si>
    <t>EC001085</t>
  </si>
  <si>
    <t>EC002121</t>
  </si>
  <si>
    <t>EC002690</t>
  </si>
  <si>
    <t>EC004303</t>
  </si>
  <si>
    <t>EC001258</t>
  </si>
  <si>
    <t>EC011824</t>
  </si>
  <si>
    <t>EC011047</t>
  </si>
  <si>
    <t>EC003458</t>
  </si>
  <si>
    <t>EC000096</t>
  </si>
  <si>
    <t>EC002367</t>
  </si>
  <si>
    <t>EC002502</t>
  </si>
  <si>
    <t>EC000386</t>
  </si>
  <si>
    <t>EC000490</t>
  </si>
  <si>
    <t>EC003861</t>
  </si>
  <si>
    <t>EC001503</t>
  </si>
  <si>
    <t>EC012298</t>
  </si>
  <si>
    <t>EC000499</t>
  </si>
  <si>
    <t>EC002624</t>
  </si>
  <si>
    <t>EC001692</t>
  </si>
  <si>
    <t>EC002504</t>
  </si>
  <si>
    <t>EC002535</t>
  </si>
  <si>
    <t>EC002534</t>
  </si>
  <si>
    <t>EC000882</t>
  </si>
  <si>
    <t>EC000884</t>
  </si>
  <si>
    <t>EC001781</t>
  </si>
  <si>
    <t>EC000313</t>
  </si>
  <si>
    <t>EC001770</t>
  </si>
  <si>
    <t>EC002600</t>
  </si>
  <si>
    <t>EC002685</t>
  </si>
  <si>
    <t>EC002507</t>
  </si>
  <si>
    <t>EC002006</t>
  </si>
  <si>
    <t>EC000942</t>
  </si>
  <si>
    <t>EC001288</t>
  </si>
  <si>
    <t>EC004043</t>
  </si>
  <si>
    <t>EC002375</t>
  </si>
  <si>
    <t>EC002503</t>
  </si>
  <si>
    <t>EC001894</t>
  </si>
  <si>
    <t>EC002572</t>
  </si>
  <si>
    <t>EC002349</t>
  </si>
  <si>
    <t>EC004592</t>
  </si>
  <si>
    <t>EC001893</t>
  </si>
  <si>
    <t>EC000264</t>
  </si>
  <si>
    <t>EC001896</t>
  </si>
  <si>
    <t>EC000771</t>
  </si>
  <si>
    <t>EC001892</t>
  </si>
  <si>
    <t>EC000214</t>
  </si>
  <si>
    <t>EC000293</t>
  </si>
  <si>
    <t>EC002936</t>
  </si>
  <si>
    <t>PVP
1-2025</t>
  </si>
  <si>
    <t>AX ARMARIO COMPACTO INOX. 300x300x210, AISI 304, 1 UN.</t>
  </si>
  <si>
    <t>AX ARMARIO COMPACTO INOX. 300x380x210, AISI 304, 1 UN.</t>
  </si>
  <si>
    <t>AX ARMARIO COMPACTO INOX. 380x380x210, AISI 304, 1 UN.</t>
  </si>
  <si>
    <t>AX ARMARIO COMPACTO INOX. 500x500x210, AISI 304, 1 UN.</t>
  </si>
  <si>
    <t>AX ARMARIO COMPACTO INOX. 380x600x210, AISI 304, 1 UN.</t>
  </si>
  <si>
    <t>AX ARMARIO COMPACTO INOX. 600x380x210, AISI 304, 1 UN.</t>
  </si>
  <si>
    <t>AX ARMARIO COMPACTO INOX. 600x600x210, AISI 304, 1 UN.</t>
  </si>
  <si>
    <t>AX ARMARIO COMPACTO INOX. 380x300x210, AISI 304, 1 UN.</t>
  </si>
  <si>
    <t>AX ARMARIO COMPACTO INOX. 600x760x210, AISI 304, 1 UN.</t>
  </si>
  <si>
    <t>AX ARMARIO COMPACTO INOX. 500x500x300, AISI 304, 1 UN.</t>
  </si>
  <si>
    <t>AX ARMARIO COMPACTO INOX. 760x760x300, AISI 304, 1 UN.</t>
  </si>
  <si>
    <t>AX ARMARIO COMPACTO INOX. 400x500x210, AISI 304, 1 UN.</t>
  </si>
  <si>
    <t>AX ARMARIO COMPACTO INOX. 800x1000x300, AISI 304, 1 UN.</t>
  </si>
  <si>
    <t>AX ARMARIO COMPACTO INOX. 800x1200x300, AISI 304, 1 UN.</t>
  </si>
  <si>
    <t>AX ARMARIO COMPACTO INOX. 1000x1000x300, AISI 304, 1 UN.</t>
  </si>
  <si>
    <t>AX ARMARIO COMPACTO INOX. 1000x1200x300, AISI 304, 1 UN.</t>
  </si>
  <si>
    <t>AX ARMARIO COMPACTO 380x300x210, RAL 7035, 1 UN.</t>
  </si>
  <si>
    <t>AX ARMARIO COMPACTO 300x300x210, RAL 7035, 1 UN.</t>
  </si>
  <si>
    <t>AX ARMARIO COMPACTO 300x400x210, RAL 7035, 1 UN.</t>
  </si>
  <si>
    <t>AX ARMARIO COMPACTO 400x800x300, RAL 7035, 1 UN.</t>
  </si>
  <si>
    <t>AX ARMARIO COMPACTO 380x600x210, RAL 7035, 1 UN.</t>
  </si>
  <si>
    <t>AX ARMARIO COMPACTO 600x380x210, RAL 7035, 1 UN.</t>
  </si>
  <si>
    <t>AX ARMARIO COMPACTO 400x500x210, RAL 7035, 1 UN.</t>
  </si>
  <si>
    <t>AX ARMARIO COMPACTO 500x500x210, RAL 7035, 1 UN.</t>
  </si>
  <si>
    <t>AX ARMARIO COMPACTO 600x600x250, RAL 7035, 1 UN.</t>
  </si>
  <si>
    <t>AX ARMARIO COMPACTO 800x600x300, RAL 7035, 1 UN.</t>
  </si>
  <si>
    <t>AX ARMARIO COMPACTO 500x700x250, RAL 7035, 1 UN.</t>
  </si>
  <si>
    <t>AX ARMARIO COMPACTO 600x800x250, RAL 7035, 1 UN.</t>
  </si>
  <si>
    <t>AX ARMARIO COMPACTO 600x800x400, RAL 7035, 1 UN.</t>
  </si>
  <si>
    <t>AX ARMARIO COMPACTO 600x600x210, RAL 7035, 1 UN.</t>
  </si>
  <si>
    <t>AX ARMARIO COMPACTO 760x760x300, RAL 7035, 1 UN.</t>
  </si>
  <si>
    <t>AX ARMARIO COMPACTO 600x760x210, RAL 7035, 1 UN.</t>
  </si>
  <si>
    <t>AX ARMARIO COMPACTO 760x760x210, RAL 7035, 1 UN.</t>
  </si>
  <si>
    <t>AX ARMARIO COMPACTO 600x1000x250, RAL 7035, 1 UN.</t>
  </si>
  <si>
    <t>AX ARMARIO COMPACTO 600x1000x400, RAL 7035, 1 UN.</t>
  </si>
  <si>
    <t>AX ARMARIO COMPACTO 1000x760x210, RAL 7035, 1 UN.</t>
  </si>
  <si>
    <t>AX ARMARIO COMPACTO 1000x1000x300, RAL 7035, 1 UN.</t>
  </si>
  <si>
    <t>AX ARMARIO COMPACTO 1000x1400x300, RAL 7035, 1 UN.</t>
  </si>
  <si>
    <t>AX ARMARIO COMPACTO 1000x1400x400, RAL 7035, 1 UN.</t>
  </si>
  <si>
    <t>AX ARMARIO COMPACTO 1200x1200x400, RAL 7035, 1 UN.</t>
  </si>
  <si>
    <t>AX ARMARIO COMPACTO 1000x760x300, RAL 7035, 1 UN.</t>
  </si>
  <si>
    <t>AX ARMARIO COMPACTO 800x1000x300, RAL 7035, 1 UN.</t>
  </si>
  <si>
    <t>AX Armario Compacto 800x1000x300, s/PM, 1 UN.</t>
  </si>
  <si>
    <t>AX ARMARIO COMPACTO 800x1000x400, RAL 7035, 1 UN.</t>
  </si>
  <si>
    <t>SZ JUEGO DE ENSAMBLAJE AE,KL, 1 UN.</t>
  </si>
  <si>
    <t>AX ARMARIO COMPACTO 1000x1200x300, RAL 7035, 1 UN.</t>
  </si>
  <si>
    <t>AX ARMARIO COMPACTO 1000x1200x400, RAL 7035, 1 UN.</t>
  </si>
  <si>
    <t>AX ARMARIO COMPACTO 600x1200x300, RAL 7035, 1 UN.</t>
  </si>
  <si>
    <t>AX ARMARIO COMPACTO 600x1200x400, RAL 7035, 1 UN.</t>
  </si>
  <si>
    <t>AX ARMARIO COMPACTO 800x1200x300, RAL 7035, 1 UN.</t>
  </si>
  <si>
    <t>AX ARMARIO COMPACTO 800x1200x400, RAL 7035, 1 UN.</t>
  </si>
  <si>
    <t>KX E-Box INOX. 200x300x155 c/PM, AISI 316L, 1 UN.</t>
  </si>
  <si>
    <t>AX ARMARIO COMPACTO INOX. 300x380x210, AISI 316L, 1 UN.</t>
  </si>
  <si>
    <t>HD ARMARIO COMPACTO INOX. 220x350x155, 1 UN.</t>
  </si>
  <si>
    <t>AX ARMARIO COMPACTO INOX. 380x380x210, AISI 316L, 1 UN.</t>
  </si>
  <si>
    <t>AX ARMARIO COMPACTO INOX. 600x600x210, AISI 316L, 1 UN.</t>
  </si>
  <si>
    <t>HD ARMARIO COMPACTO INOX. 310x430x210, 1 UN.</t>
  </si>
  <si>
    <t>AX ARMARIO COMPACTO INOX. 1000x1200x300, AISI 316L, 1 UN.</t>
  </si>
  <si>
    <t>HD ARMARIO COMPACTO INOX. 390x550x210, 1 UN.</t>
  </si>
  <si>
    <t>HD ARMARIO COMPACTO INOX. 390x430x210, 1 UN.</t>
  </si>
  <si>
    <t>HD ARMARIO COMPACTO INOX. 510x550x210, 1 UN.</t>
  </si>
  <si>
    <t>HD ARMARIO COMPACTO INOX. 390x650x210, 1 UN.</t>
  </si>
  <si>
    <t>HD ARMARIO COMPACTO INOX. 610x650x210, 1 UN.</t>
  </si>
  <si>
    <t>HD ARMARIO COMPACTO INOX. 610x650x300, 1 UN.</t>
  </si>
  <si>
    <t>HD ARMARIO COMPACTO INOX. 610x810x300, 1 UN.</t>
  </si>
  <si>
    <t>HD ARMARIO COMPACTO INOX. 810x430x210, 1 UN.</t>
  </si>
  <si>
    <t>HD ARMARIO COMPACTO INOX. 810x650x300, 1 UN.</t>
  </si>
  <si>
    <t>HD ARMARIO COMPACTO INOX. 810x1050x300, 1 UN.</t>
  </si>
  <si>
    <t>HD ARMARIO COMPACTO INOX. 810x1250x300, 1 UN.</t>
  </si>
  <si>
    <t>HD ARMARIO COMPACTO INOX. 1010x1050x400, 1 UN.</t>
  </si>
  <si>
    <t>HD ARMARIO COMPACTO INOX. 1010x1250x400, 1 UN.</t>
  </si>
  <si>
    <t>HD ARMARIO COMPACTO INOX. 610x430x300, 1 UN.</t>
  </si>
  <si>
    <t>AX ARMARIO COMPACTO 380x600x350, RAL 7035, 1 UN.</t>
  </si>
  <si>
    <t>AX ARMARIO COMPACTO 600x380x350, RAL 7035, 1 UN.</t>
  </si>
  <si>
    <t>AX ARMARIO COMPACTO 500x500x300, RAL 7035, 1 UN.</t>
  </si>
  <si>
    <t>AX ARMARIO COMPACTO 600x600x350, RAL 7035, 1 UN.</t>
  </si>
  <si>
    <t>AX ARMARIO COMPACTO 600x760x350, RAL 7035, 1 UN.</t>
  </si>
  <si>
    <t>AX ARMARIO COMPACTO 380x380x210, RAL 7035, 1 UN.</t>
  </si>
  <si>
    <t>SZ Puerta interior AX 380x380, 1 UN.</t>
  </si>
  <si>
    <t>SZ Puerta interior AX 400x500, 1 UN.</t>
  </si>
  <si>
    <t>SZ Puerta interior p/ AX chapa, 500x500, 1 UN.</t>
  </si>
  <si>
    <t>AX ARMARIO POLIÉSTER 250x350x150, 1 UN.</t>
  </si>
  <si>
    <t>AX ARMARIO POLIÉSTER 300x400x200, 1 UN.</t>
  </si>
  <si>
    <t>AX ARMARIO POLIÉSTER 400x400x200, 1 UN.</t>
  </si>
  <si>
    <t>AX ARMARIO POLIÉSTER 400x600x200, 1 UN.</t>
  </si>
  <si>
    <t>AX ARMARIO POLIÉSTER 400x400x200 C/Vent, 1 UN.</t>
  </si>
  <si>
    <t>AX ARMARIO POLIÉSTER 400x600x200 C/Vent, 1 UN.</t>
  </si>
  <si>
    <t>AX ARMARIO POLIÉSTER 500x500x300, 1 UN.</t>
  </si>
  <si>
    <t>AX ARMARIO POLIÉSTER 500x500x300 C/Vent, 1 UN.</t>
  </si>
  <si>
    <t>AX ARMARIO POLIÉSTER 600x600x200, 1 UN.</t>
  </si>
  <si>
    <t>AX ARMARIO POLIÉSTER 600x600x200 C/Vent, 1 UN.</t>
  </si>
  <si>
    <t>AX ARMARIO POLIÉSTER 600x800x300, 1 UN.</t>
  </si>
  <si>
    <t>AX ARMARIO POLIÉSTER 600x800x300 C/Vent, 1 UN.</t>
  </si>
  <si>
    <t>AX ARMARIO POLIÉSTER 800x1000x300 C/Vent, 1 UN.</t>
  </si>
  <si>
    <t>AX ARMARIO POLIÉSTER 800x1000x300, 1 UN.</t>
  </si>
  <si>
    <t>AX Retentor de puerta para AX de poliéster, 2 UN.</t>
  </si>
  <si>
    <t>AX Angulo universal para AX de poliéster, 4 UN.</t>
  </si>
  <si>
    <t>AX Tornillo para montaje interior para AX de plástico, 50 UN.</t>
  </si>
  <si>
    <t>AX Soporte para fijación mural para AX de plástico, 4 UN.</t>
  </si>
  <si>
    <t>AX Soporte para fijación mural para AX de plástico (EX), 4 UN.</t>
  </si>
  <si>
    <t>AX Maneta comfort mini plastico, 1 UN.</t>
  </si>
  <si>
    <t>SZ Puerta interior AX poliéster, para An.xAl.: 400x400 mm, 1 UN.</t>
  </si>
  <si>
    <t>SZ Puerta interior AX poliéster, para An.xAl.: 600x600 mm, 1 UN.</t>
  </si>
  <si>
    <t>SZ Puerta interior AX poliéster, para An.xAl.: 600x800 mm, 1 UN.</t>
  </si>
  <si>
    <t>KX CAJA BORNES 150x150x120, RAL 7035, 1 UN.</t>
  </si>
  <si>
    <t>KX CAJA BORNES 300x150x120, RAL 7035, 1 UN.</t>
  </si>
  <si>
    <t>KX CAJA BORNES 200x200x120, RAL 7035, 1 UN.</t>
  </si>
  <si>
    <t>KX CAJA BORNES 300x200x120, RAL 7035, 1 UN.</t>
  </si>
  <si>
    <t>KX CAJA BORNES 400x200x120, RAL 7035, 1 UN.</t>
  </si>
  <si>
    <t>KX CAJA BORNES 500x200x120, RAL 7035, 1 UN.</t>
  </si>
  <si>
    <t>KX CAJA BORNES 600x200x120, RAL 7035, 1 UN.</t>
  </si>
  <si>
    <t>KX CAJA BORNES 300x300x120, RAL 7035, 1 UN.</t>
  </si>
  <si>
    <t>KX CAJA BORNES 400x300x120, RAL 7035, 1 UN.</t>
  </si>
  <si>
    <t>KX CAJA BORNES 500x300x120, RAL 7035, 1 UN.</t>
  </si>
  <si>
    <t>KX CAJA BORNES 600x300x120, RAL 7035, 1 UN.</t>
  </si>
  <si>
    <t>KX CAJA BORNES 400x400x120, RAL 7035, 1 UN.</t>
  </si>
  <si>
    <t>KX CAJA BORNES 600x400x120, RAL 7035, 1 UN.</t>
  </si>
  <si>
    <t>KX CAJA BORNES 800x400x120, RAL 7035, 1 UN.</t>
  </si>
  <si>
    <t>KX CAJA BORNES 150x150x80, RAL 7035, 1 UN.</t>
  </si>
  <si>
    <t>KX CAJA BORNES 300x150x80, RAL 7035, 1 UN.</t>
  </si>
  <si>
    <t>KX CAJA BORNES 200x200x80, RAL 7035, 1 UN.</t>
  </si>
  <si>
    <t>KX CAJA BORNES 300x200x80, RAL 7035, 1 UN.</t>
  </si>
  <si>
    <t>KX CAJA BORNES 400x200x80, RAL 7035, 1 UN.</t>
  </si>
  <si>
    <t>KX CAJA BORNES 800x200x120, S/PEC, 1 UN.</t>
  </si>
  <si>
    <t>KX CAJA BORNES 200x150x80, S/PEC, 1 UN.</t>
  </si>
  <si>
    <t>KX CAJA BORNES 200x150x120, RAL7035, 1 UN.</t>
  </si>
  <si>
    <t>KX CAJA BORNES 300x150x120, c/PEC, 1 UN.</t>
  </si>
  <si>
    <t>KX CAJA BORNES 300x200x120, c/PEC, 1 UN.</t>
  </si>
  <si>
    <t>KX CAJA BORNES 400x200x120, c/PEC, 1 UN.</t>
  </si>
  <si>
    <t>KX CAJA BORNES 500x200x120, c/PEC, 1 UN.</t>
  </si>
  <si>
    <t>KX CAJA BORNES 300x300x120, c/PEC, 1 UN.</t>
  </si>
  <si>
    <t>KX CAJA BORNES 400x300x120, c/PEC, 1 UN.</t>
  </si>
  <si>
    <t>KX CAJA BORNES 500x300x120, c/PEC, 1 UN.</t>
  </si>
  <si>
    <t>KX CAJA BORNES 600x300x120, c/PEC, 1 UN.</t>
  </si>
  <si>
    <t>KX CAJA BORNES 400x400x120, c/PEC, 1 UN.</t>
  </si>
  <si>
    <t>KX CAJA BORNES 600x400x120, c/PEC, 1 UN.</t>
  </si>
  <si>
    <t>KX CAJA BORNES 800x400x120, c/PEC, 1 UN.</t>
  </si>
  <si>
    <t>KX E-Box 150x300x80 c/PM, 1 UN.</t>
  </si>
  <si>
    <t>KX E-Box 200x200x80 c/PM, 1 UN.</t>
  </si>
  <si>
    <t>KX E-Box 200x400x80 c/PM, 1 UN.</t>
  </si>
  <si>
    <t>KX E-Box 150x300x120 c/PM, 1 UN.</t>
  </si>
  <si>
    <t>KX E-Box 200x200x120 c/PM, 1 UN.</t>
  </si>
  <si>
    <t>KX E-Box 200x400x120 c/PM, 1 UN.</t>
  </si>
  <si>
    <t>KX E-Box 150x150x80 c/PM, 1 UN.</t>
  </si>
  <si>
    <t>KX E-Box 200x300x80 c/PM, 1 UN.</t>
  </si>
  <si>
    <t>KX E-Box 150x150x120 c/PM, 1 UN.</t>
  </si>
  <si>
    <t>KX E-Box 200x300x120 c/PM, 1 UN.</t>
  </si>
  <si>
    <t>KX E-Box 300x300x120 c/PM, 1 UN.</t>
  </si>
  <si>
    <t>KX E-Box 300x400x120 c/PM, 1 UN.</t>
  </si>
  <si>
    <t>KX E-Box 200x500x120 c/PM, 1 UN.</t>
  </si>
  <si>
    <t>KX CAJA BORNES INOX. 150x150x80, s/PEC, AISI 304, 1 UN.</t>
  </si>
  <si>
    <t>KX Placa de montaje 125x135 mm, 1 UN.</t>
  </si>
  <si>
    <t>KX CAJA BORNES INOX. 300x150x80, s/PEC, AISI 304, 1 UN.</t>
  </si>
  <si>
    <t>KX Placa de montaje 125x285 mm, 1 UN.</t>
  </si>
  <si>
    <t>KX CAJA BORNES INOX. 200x200x80, s/PEC, AISI 304, 1 UN.</t>
  </si>
  <si>
    <t>KX Placa de montaje 175x185 mm, 1 UN.</t>
  </si>
  <si>
    <t>KX CAJA BORNES INOX. 300x200x80, s/PEC, AISI 304, 1 UN.</t>
  </si>
  <si>
    <t>KX Placa de montaje 300x200 mm, 1 UN.</t>
  </si>
  <si>
    <t>KX CAJA BORNES INOX. 150x150x120,s/PEC, AISI 304, 1 UN.</t>
  </si>
  <si>
    <t>KX Placa de montaje 175x385 mm, 1 UN.</t>
  </si>
  <si>
    <t>KX CAJA BORNES INOX. 200x200x120,s/PEC, AISI 304, 1 UN.</t>
  </si>
  <si>
    <t>KX Placa de montaje 175x485 mm, 1 UN.</t>
  </si>
  <si>
    <t>KX CAJA BORNES INOX. 300x200x120,s/PEC, AISI 304, 1 UN.</t>
  </si>
  <si>
    <t>KX Placa de montaje 175x585 mm, 1 UN.</t>
  </si>
  <si>
    <t>KX CAJA BORNES INOX. 300x300x120,s/PEC, AISI 304, 1 UN.</t>
  </si>
  <si>
    <t>KX Placa de montaje 275x285mm, 1 UN.</t>
  </si>
  <si>
    <t>KX CAJA BORNES INOX. 400x200x120,s/PEC, AISI 304, 1 UN.</t>
  </si>
  <si>
    <t>KX Placa de montaje 275x385mm, 1 UN.</t>
  </si>
  <si>
    <t>KX CAJA BORNES INOX. 400x300x120,s/PEC, AISI 304, 1 UN.</t>
  </si>
  <si>
    <t>KX Placa de montaje 275x485 mm, 1 UN.</t>
  </si>
  <si>
    <t>KX Placa de montaje 275x585 mm, 1 UN.</t>
  </si>
  <si>
    <t>KX Placa de montaje 800x300 mm, 1 UN.</t>
  </si>
  <si>
    <t>KX Placa de montaje 375x385 mm, 1 UN.</t>
  </si>
  <si>
    <t>KX Placa de montaje 375x585 mm, 1 UN.</t>
  </si>
  <si>
    <t>KX Placa de montaje 375x785 mm, 1 UN.</t>
  </si>
  <si>
    <t>KX E-Box 200x300x155 c/PM, 1 UN.</t>
  </si>
  <si>
    <t>KX Placa de montaje 175x785 mm, 1 UN.</t>
  </si>
  <si>
    <t>KX E-Box 300x300x155 c/PM, 1 UN.</t>
  </si>
  <si>
    <t>KX Placa de montaje 125x185 mm, 1 UN.</t>
  </si>
  <si>
    <t>KX E-Box 380x300x155 c/PM, 1 UN.</t>
  </si>
  <si>
    <t>KX Placa de montaje 125x385 mm, 1 UN.</t>
  </si>
  <si>
    <t>KX E-Box 300x400x155 c/PM, 1 UN.</t>
  </si>
  <si>
    <t>KX E-Box 300x600x155 c/PM, 1 UN.</t>
  </si>
  <si>
    <t>KX E-Box 300x800x155 c/PM, 1 UN.</t>
  </si>
  <si>
    <t>KX Placa Entrada Cables Metalica, 1 UN.</t>
  </si>
  <si>
    <t>KX E-Box INOX. 200x300x120 c/PM, AISI 304, 1 UN.</t>
  </si>
  <si>
    <t>KX CAJA BUS INOX. IP66, 400x200x120, AISI 304, 1 UN.</t>
  </si>
  <si>
    <t>KX CAJA BUS INOX. IP66, 600x200x120, AISI 304, 1 UN.</t>
  </si>
  <si>
    <t>KX E-Box INOX. 200x300x155 c/PM, AISI 304, 1 UN.</t>
  </si>
  <si>
    <t>KX E-Box INOX. 380x300x155 c/PM, AISI 304, 1 UN.</t>
  </si>
  <si>
    <t>KX CAJA BORNES, 400x150x120, s/PEC, 1 UN.</t>
  </si>
  <si>
    <t>SZ Fijacion mural, 4 UN.</t>
  </si>
  <si>
    <t>KX Bisagra de la tapa, 6 UN.</t>
  </si>
  <si>
    <t>SZ Fijacion mural AX, KX, AISI 304, 10mm, 4 UN.</t>
  </si>
  <si>
    <t>KX CAJA BUS c/Ventana 400x200x155mm, 1 UN.</t>
  </si>
  <si>
    <t>KX CAJA BUS c/Ventana 400x300x155mm, 1 UN.</t>
  </si>
  <si>
    <t>KX Bus c/PM y cierre doble paleton, 1 UN.</t>
  </si>
  <si>
    <t>KX CAJA BUS c/Ventana 600x300x155mm, 1 UN.</t>
  </si>
  <si>
    <t>KX CAJA BUS c/Ventana 800x300x155mm, 1 UN.</t>
  </si>
  <si>
    <t>HD CAJA BORNES INOX 150X150X80, 1 UN.</t>
  </si>
  <si>
    <t>HD CAJA BORNES INOX 150x150x120, 1 UN.</t>
  </si>
  <si>
    <t>HD CAJA BORNES INOX 200X200X120, 1 UN.</t>
  </si>
  <si>
    <t>HD CAJA BORNES INOX 300x200x120, 1 UN.</t>
  </si>
  <si>
    <t>HD CAJA BORNES INOX 400X200X120, 1 UN.</t>
  </si>
  <si>
    <t>HD CAJA BORNES INOX 400x300x120, 1 UN.</t>
  </si>
  <si>
    <t>HD CAJA PULSADORES, 100x100x90, 1x22,5 mm, 1 UN.</t>
  </si>
  <si>
    <t>HD CAJA PULSADORES, 100x160x90, 2x22,5 mm, 1 UN.</t>
  </si>
  <si>
    <t>HD CAJA PULSADORES, 100x220x90, 3x22,5 mm, 1 UN.</t>
  </si>
  <si>
    <t>HD CAJA PULSADORES, 100x280x90, 4x22,5 mm, 1 UN.</t>
  </si>
  <si>
    <t>HD CAJA PULSADORES, 160x220x90, 6x22,5 mm, 1 UN.</t>
  </si>
  <si>
    <t>EL PLACA FRONTAL ALUM.19"  1UA, 3 UN.</t>
  </si>
  <si>
    <t>EL PLACA FRONTAL ALUM.19"  2UA, 3 UN.</t>
  </si>
  <si>
    <t>EL PLACA FRONTAL ALUM.19"  3UA, 3 UN.</t>
  </si>
  <si>
    <t>EL PLACA FRONTAL ALUM.19''  4UA, 3 UN.</t>
  </si>
  <si>
    <t>EL PLACA FRONTAL ALUM.19"  7UA, 3 UN.</t>
  </si>
  <si>
    <t>EL PLACA FRONTAL ALUM.19''  6UA, 3 UN.</t>
  </si>
  <si>
    <t>EL PLACA FRONTAL ALUM.19" 12UA, 3 UN.</t>
  </si>
  <si>
    <t>EL PLACA FRONTAL ALUM.19"  9UA, 3 UN.</t>
  </si>
  <si>
    <t>EL BISAGRA P/PLACA CIEGA, 2 UN.</t>
  </si>
  <si>
    <t>SR GUIA DESLIZAMIENTO, 10 UN.</t>
  </si>
  <si>
    <t>SR DISPOSITIVO RETENCION, 1 UN.</t>
  </si>
  <si>
    <t>AX Kit de montaje bastidor movil, 1 UN.</t>
  </si>
  <si>
    <t>Abrochador 19", 1 UA con contacto, 24 UN.</t>
  </si>
  <si>
    <t>EL TUERCA ENJAULADA M6, 0,8-2,0, 50 UN.</t>
  </si>
  <si>
    <t>EL TUERCA ENJAULADA M5, 0,8-2,0 - 50 UN.</t>
  </si>
  <si>
    <t>EL TUERCA ENJAULADA M6, 1.5-2.2M, 50 UN.</t>
  </si>
  <si>
    <t>DK UNION A ROSCA, 50 UN.</t>
  </si>
  <si>
    <t>EL TUERCA ENJAULADA M5, 50 UN.</t>
  </si>
  <si>
    <t>IN VELCRO 5m x 16 mm, 1 UN.</t>
  </si>
  <si>
    <t>EL PLACA FRONTAL AIREACION 1UA, 3 UN.</t>
  </si>
  <si>
    <t>EL PLACA FRONTAL AIREACION 2UA, 3 UN.</t>
  </si>
  <si>
    <t>EL PLACA FRONTAL AIREACION 3UA, 3 UN.</t>
  </si>
  <si>
    <t>EL CAJA MURAL 3 PZAS. 3UA, 1 UN.</t>
  </si>
  <si>
    <t>EL CAJA MURAL 3 PART. 6UA, 1 UN.</t>
  </si>
  <si>
    <t>EL CAJA MURAL 3 PZAS. 9UA, 1 UN.</t>
  </si>
  <si>
    <t>EL CAJA MURAL 3 PZAS.12UA, 1 UN.</t>
  </si>
  <si>
    <t>EL CAJA MURAL 3 PZAS. 15UA, 1 UN.</t>
  </si>
  <si>
    <t>EL CAJA MURAL 3 PZAS. 6UA, 1 UN.</t>
  </si>
  <si>
    <t>EL CAJA MURAL 3 PZAS. 21UA, 1 UN.</t>
  </si>
  <si>
    <t>EL CAJA MURAL 3 PZAS. 12UA, 1 UN.</t>
  </si>
  <si>
    <t>EL CAJA MURAL 3 PART. 21UA, 1 UN.</t>
  </si>
  <si>
    <t>HD CIERRE DE ALDABILLA, 1.4404, 1 UN.</t>
  </si>
  <si>
    <t>SZ Cierre aldabilla p/AX Inox. 1.4404, doble paleton, 1 UN.</t>
  </si>
  <si>
    <t>SZ BOMBIN DE CIERRE FIAT, 1 UN.</t>
  </si>
  <si>
    <t>SZ LLAVE FIAT P/2307000, 1 UN.</t>
  </si>
  <si>
    <t>SZ CLIP MONT.P/PERFIL SOPORTE, 30 UN.</t>
  </si>
  <si>
    <t>KX Ángulo distanciamiento p/ cubierta prot. contra contactos, 4 UN.</t>
  </si>
  <si>
    <t>KX Garra de fijacion para el 2º nivel, 20 UN.</t>
  </si>
  <si>
    <t>SZ Cierre aldabilla p/KX E-Box Inox. 1.4404, doble paleton, 1 UN.</t>
  </si>
  <si>
    <t>AX Listón de puerta perforado inox 760mm, 2 UN.</t>
  </si>
  <si>
    <t>AX Listón de puerta perforado inox 1000mm, 2 UN.</t>
  </si>
  <si>
    <t>AX Listón de puerta perforado inox 1200mm, 2 UN.</t>
  </si>
  <si>
    <t>SZ BULON DE DISTANCIAMIENTO 25MM, 12 UN.</t>
  </si>
  <si>
    <t>SZ BULON DE DISTANCIAMIENTO 50MM, 12 UN.</t>
  </si>
  <si>
    <t>SZ PERFIL SOPORTE TS 35/15 2MT, 6 UN.</t>
  </si>
  <si>
    <t>SZ PERFIL SOPORT.TS 35/7,5 2MT, 6 UN.</t>
  </si>
  <si>
    <t>SZ CARRIL SOPORTE P/KL ANC.150, 10 UN.</t>
  </si>
  <si>
    <t>SZ CARRIL SOPORTE P/KL ANC.200, 10 UN.</t>
  </si>
  <si>
    <t>SZ CARRIL SOPORTE P/KL ANC.300, 10 UN.</t>
  </si>
  <si>
    <t>SZ CARRIL SOPORTE P/KL ANC.400, 10 UN.</t>
  </si>
  <si>
    <t>SZ CARRIL SOPORTE P/KL ANC.500, 10 UN.</t>
  </si>
  <si>
    <t>SZ CARRIL SOPORTE P/KL ANC.600, 10 UN.</t>
  </si>
  <si>
    <t>SZ ARANDELA DE CONTACTO M6, 100 UN.</t>
  </si>
  <si>
    <t>SZ ARANDELA DE CONTACTO M8, 100 UN.</t>
  </si>
  <si>
    <t>SZ ARANDELA CONTACTO M5, 100 UN.</t>
  </si>
  <si>
    <t>SZ BRIDA ENTRAD.CABLES S/06-12, 25 UN.</t>
  </si>
  <si>
    <t>SZ BRIDA ENTRAD.CABLES S/12-16, 25 UN.</t>
  </si>
  <si>
    <t>SZ BRIDA ENTRAD.CABLES S/14-18, 25 UN.</t>
  </si>
  <si>
    <t>SZ BRIDA ENTRAD.CABLES S/18-22, 25 UN.</t>
  </si>
  <si>
    <t>SZ BRIDA ENTRAD.CABLES S/22-26, 25 UN.</t>
  </si>
  <si>
    <t>SZ BRIDA ENTRAD.CABLES S/26-30, 25 UN.</t>
  </si>
  <si>
    <t>SZ BRIDA ENTRAD.CABLES S/30-34, 25 UN.</t>
  </si>
  <si>
    <t>SZ BRIDA ENTRAD.CABLES S/34-38, 25 UN.</t>
  </si>
  <si>
    <t>SZ BRIDA ENTRAD.CABLES S/38-42, 25 UN.</t>
  </si>
  <si>
    <t>SZ BRIDA ENTRAD.CABLES S/42-46, 25 UN.</t>
  </si>
  <si>
    <t>SZ BRIDA ENTRAD.CABLES S/46-50, 25 UN.</t>
  </si>
  <si>
    <t>AX Cubierta proteccion inox. 300x210mm, 1 UN.</t>
  </si>
  <si>
    <t>AX Cubierta proteccion inox. 500x210mm, 1 UN.</t>
  </si>
  <si>
    <t>AX Tejadillo de proteccion 1000x300mm, 1 UN.</t>
  </si>
  <si>
    <t>SZ BARRA PUESTA TIERRA 695MM, 1 UN.</t>
  </si>
  <si>
    <t>SZ ESTRIBO MONTAJE PLANO, 20 UN.</t>
  </si>
  <si>
    <t>SZ ESTRIBO MONTAJE INCLINADO, 20 UN.</t>
  </si>
  <si>
    <t>SZ BRIDA PUESTA TIERRA EMC  4MM, 50 UN.</t>
  </si>
  <si>
    <t>SZ BRIDA PUESTATIERRA EMC 6MM, 50 UN.</t>
  </si>
  <si>
    <t>SZ BRIDA PUESTA TIERRA EMC 8MM, 50 UN.</t>
  </si>
  <si>
    <t>SZ BRIDA PUESTA TIERRA EMC 12MM, 50 UN.</t>
  </si>
  <si>
    <t>SZ BRIDA PUESTA TIERRA EMC 16MM, 50 UN.</t>
  </si>
  <si>
    <t>SZ BRIDA PUESTA TIERRA EMC 20MM, 25 UN.</t>
  </si>
  <si>
    <t>SG Elemento conexion para tubos, 1 UN.</t>
  </si>
  <si>
    <t>SG Elemento conexion mural, 1 UN.</t>
  </si>
  <si>
    <t>SG LED fija, rojo, 230V, 1 UN.</t>
  </si>
  <si>
    <t>SG Elemento LED de luz fija, verde, 230V, 1 UN.</t>
  </si>
  <si>
    <t>SG Elemento LED de luz fija, amaril.230V, 1 UN.</t>
  </si>
  <si>
    <t>SG LED intermitente, rojo, 24V AC/DC, 1 UN.</t>
  </si>
  <si>
    <t>SG LED de luz intermitente, verde, 24V, 1 UN.</t>
  </si>
  <si>
    <t>SG LED de luz intermitente, amarillo 24V, 1 UN.</t>
  </si>
  <si>
    <t>SG LED de luz intermitente, transp. 24V, 1 UN.</t>
  </si>
  <si>
    <t>SG LED de luz intermitente, azul, 24V, 1 UN.</t>
  </si>
  <si>
    <t>SG LED intermitente, rojo, 230 V, 1 UN.</t>
  </si>
  <si>
    <t>SG LED de luz intermitente amarillo 230V, 1 UN.</t>
  </si>
  <si>
    <t>SG LED flash, rojo, 24 V DC, 1 UN.</t>
  </si>
  <si>
    <t>SG Elemento LED de luz fija, rojo, 24V, 1 UN.</t>
  </si>
  <si>
    <t>SG Elemento LED de luz fija, verde, 24V, 1 UN.</t>
  </si>
  <si>
    <t>SG Elemento LED de luz fija, amaril. 24V, 1 UN.</t>
  </si>
  <si>
    <t>SG Elemento LED de luz fija, transp. 24V, 1 UN.</t>
  </si>
  <si>
    <t>SG Elemento LED de luz fija, azul, 24V, 1 UN.</t>
  </si>
  <si>
    <t>SG Columna de señalización LED compacta, 1 UN.</t>
  </si>
  <si>
    <t>SG Columna de señaliz. de pared p/ 3 LED, 1 UN.</t>
  </si>
  <si>
    <t>SZ ANGULO UNIVERSAL PARA AE/AP, 6 UN.</t>
  </si>
  <si>
    <t>SZ PIE CON TUBO INTEGRADO, 1 UN.</t>
  </si>
  <si>
    <t>SZ PIE INDEPENDIENTE, 1 UN.</t>
  </si>
  <si>
    <t>SZ TUBO INDEPENDIENTE 250MM, 1 UN.</t>
  </si>
  <si>
    <t>SZ TUBO INDEPENDIENTE 400MM, 1 UN.</t>
  </si>
  <si>
    <t>SZ ESCUADRA P/MONTAJE LATERAL, 1 UN.</t>
  </si>
  <si>
    <t>SZ ESCUADRA P/MONTAJE DE TUBO, 1 UN.</t>
  </si>
  <si>
    <t>SZ ELEMENTO P/CAPTACION LATER., 1 UN.</t>
  </si>
  <si>
    <t>SZ PANEL DE ROTULACION, 1 UN.</t>
  </si>
  <si>
    <t>SZ ELEMENTO CONEX. P/ BRAZO, 1 UN.</t>
  </si>
  <si>
    <t>SG Componente acustico, 95-105 dB, 24 V, 1 UN.</t>
  </si>
  <si>
    <t>SG Componente acustico, 102 dB, 24 V, 1 UN.</t>
  </si>
  <si>
    <t>SG Componente acustico, 95-105 dB, 230V, 1 UN.</t>
  </si>
  <si>
    <t>SG Componente acustico, 102 dB, 230 V, 1 UN.</t>
  </si>
  <si>
    <t>SZ CAJÓN PARA TECLADO CON, 1 UN.</t>
  </si>
  <si>
    <t>SZ MOUSEPAD-SOPORTE, EXTR., 1 UN.</t>
  </si>
  <si>
    <t>SM SOPORTE ALFOMBRILLA P/VIP, 1 UN.</t>
  </si>
  <si>
    <t>SM CAJA PARA RATON, 1 UN.</t>
  </si>
  <si>
    <t>SM MOUSEPAD-SOPORTE BASCULANTE, 1 UN.</t>
  </si>
  <si>
    <t>SM SOPORTE TFT RAL 7035, 1 UN.</t>
  </si>
  <si>
    <t>SM TFT - / Fijacion pantalla, 1 UN.</t>
  </si>
  <si>
    <t>SM CAJA PULSADORES 100x100x90 INOX 1.4301, IP66, 1 UN.</t>
  </si>
  <si>
    <t>SM CAJA PULSADORES 160x100x90 INOX 1.4301, IP66, 1 UN.</t>
  </si>
  <si>
    <t>SM CAJA PULSADORES 220x100x90 INOX 1.4301, IP66, 1 UN.</t>
  </si>
  <si>
    <t>SM CAJA PULSADORES 280x100x90 INOX 1.4301, IP66, 1 UN.</t>
  </si>
  <si>
    <t>SZ RAIL FOR EMC W=1000MM, 1 UN.</t>
  </si>
  <si>
    <t>SZ ESTRIBO APANTALLADO EMC, 3-10mm, 10 UN.</t>
  </si>
  <si>
    <t>SZ RAIL FOR EMC W=1200MM, 1 UN.</t>
  </si>
  <si>
    <t>SZ ESTRIBO APANTALLADO EMC, 4-15mm, 10 UN.</t>
  </si>
  <si>
    <t>SZ ESTRIBO APANTALLADO EMC, 10-20mm, 10 UN.</t>
  </si>
  <si>
    <t>SZ ESTRIBO APANTALLADO EMC, 15-28mm, 10 UN.</t>
  </si>
  <si>
    <t>SZ RAIL FOR EMC W=600MM, 1 UN.</t>
  </si>
  <si>
    <t>SZ RAIL FOR EMC W=800MM, 1 UN.</t>
  </si>
  <si>
    <t>SZ JUEGO DE ASAS, RAL 7035, 1 UN.</t>
  </si>
  <si>
    <t>AX Carril para montaje interior flexible, 4 UN.</t>
  </si>
  <si>
    <t>AX Carril para montaje interior p/210, 4 UN.</t>
  </si>
  <si>
    <t>AX Carril para montaje interior p/250, 4 UN.</t>
  </si>
  <si>
    <t>AX Carril para montaje interior p/300, 4 UN.</t>
  </si>
  <si>
    <t>AX Carril para montaje interior p/350, 4 UN.</t>
  </si>
  <si>
    <t>AX Carril para montaje interior p/400, 4 UN.</t>
  </si>
  <si>
    <t>SZ BRIDA CAB.P/ESCOT.CONECTOR, 1 UN.</t>
  </si>
  <si>
    <t>SZ ENTR.CONECTORES PARA 2 CABLES, 1 UN.</t>
  </si>
  <si>
    <t>SZ ENTRADA DE CONECTORES, 5 UN.</t>
  </si>
  <si>
    <t>SZ ADAPTADOR 10 POLOS, 5 UN.</t>
  </si>
  <si>
    <t>SZ ADAPTADOR  6 POLOS, 5 UN.</t>
  </si>
  <si>
    <t>HD Prensaestopas M12x1,5, 5 UN.</t>
  </si>
  <si>
    <t>HD Prensaestopas M16x1,5, 5 UN.</t>
  </si>
  <si>
    <t>HD Prensaestopas M20x1,5, 5 UN.</t>
  </si>
  <si>
    <t>HD Prensaestopas M25x1,5, 5 UN.</t>
  </si>
  <si>
    <t>HD Prensaestopas M16x1,5 EMC, 5 UN.</t>
  </si>
  <si>
    <t>HD Prensaestopas M20x1,5 EMC, 5 UN.</t>
  </si>
  <si>
    <t>HD Prensaestopas M25x1,5 EMC, 5 UN.</t>
  </si>
  <si>
    <t>HD ACCESORIO DE MONTAJE M12-M25, 1 UN.</t>
  </si>
  <si>
    <t>SZ Prensaestopa de poliamida, 50 UN.</t>
  </si>
  <si>
    <t>SZ Prensaestopa de poliamida, 25 UN.</t>
  </si>
  <si>
    <t>SZ Prensaestopa de poliamida, 15 UN.</t>
  </si>
  <si>
    <t>SZ Prensaestopa de poliamida, 5 UN.</t>
  </si>
  <si>
    <t>SZ Prensaestopa de poliamida, 3 UN.</t>
  </si>
  <si>
    <t>SZ Prensaestopa de latón, 15 UN.</t>
  </si>
  <si>
    <t>SZ Prensaestopa de latón, 10 UN.</t>
  </si>
  <si>
    <t>SZ Prensaestopa de latón, 5 UN.</t>
  </si>
  <si>
    <t>SZ Prensaestopa de latón, 4 UN.</t>
  </si>
  <si>
    <t>SZ Prensaestopa de latón, 2 UN.</t>
  </si>
  <si>
    <t>SZ Prensaestopa de latón, 1 UN.</t>
  </si>
  <si>
    <t>SZ CINTA PUESTA TIERRA PLANA, 10 UN.</t>
  </si>
  <si>
    <t>SZ GUIA BLINDADA EMC 375MM, 1 UN.</t>
  </si>
  <si>
    <t>SZ GUIA APANTALLADA EMC, 1 UN.</t>
  </si>
  <si>
    <t>SM FRESA CONTACTO P/PERF.BAST., 1 UN.</t>
  </si>
  <si>
    <t>SM FRESA CONTACTO P/BUL.P.TIER, 1 UN.</t>
  </si>
  <si>
    <t>SZ PINTURA DE CONTACTO, 1 UN.</t>
  </si>
  <si>
    <t>SM MANETA P/ MONT.Y TRANSPORTE, 1 UN.</t>
  </si>
  <si>
    <t>SM MANETA TRANSPORTE PM, 2 UN.</t>
  </si>
  <si>
    <t>SZ ENCLAVAMIENTO SEGURIDAD 230V AC 11VA, 1 UN.</t>
  </si>
  <si>
    <t>SZ ENCLAVAMIENTO SEGURIDAD 24V DC 8W, 1 UN.</t>
  </si>
  <si>
    <t>SZ ENCLAVAMIENTO SEGURIDAD 120V AC 8 VA, 1 UN.</t>
  </si>
  <si>
    <t>SZ Cierre para AX, 1 UN.</t>
  </si>
  <si>
    <t>SZ DISTANCIADOR DE TECHO 10MM, 4 UN.</t>
  </si>
  <si>
    <t>SZ DISTANCIADOR DE TECHO 20MM, 4 UN.</t>
  </si>
  <si>
    <t>SZ LISTON PROTECTOR POLVO 600MM, 1 UN.</t>
  </si>
  <si>
    <t>SZ LISTON PROTECTOR POLVO 800MM, 1 UN.</t>
  </si>
  <si>
    <t>SZ LISTON PROTECTOR POLVO 1200MM RAL7035, 1 UN.</t>
  </si>
  <si>
    <t>SZ LISTON PROTECTOR POLVO 1200MM, 1 UN.</t>
  </si>
  <si>
    <t>SZ LISTON PROTECTOR POLVO 1000MM RAL7035, 1 UN.</t>
  </si>
  <si>
    <t>SZ Fijacion mural AX, KX, AISI 304, 20mm, 4 UN.</t>
  </si>
  <si>
    <t>SZ Fijacion mural AX, KX, AISI 316L, 20mm, 4 UN.</t>
  </si>
  <si>
    <t>AX Maneta Comfort para cilindros medios, 1 UN.</t>
  </si>
  <si>
    <t>AX Maneta Confort con bombin E1, 1 UN.</t>
  </si>
  <si>
    <t>AX Empuñadura Confort para AX con cierre de barras, para cilindro medio, acero inox., 1 UN.</t>
  </si>
  <si>
    <t>AX Maneta Comfort para candado, 1 UN.</t>
  </si>
  <si>
    <t>AX Empuñadura Confort para AX con cierre barras, para sistema de cierre ASSA, 1 UN.</t>
  </si>
  <si>
    <t>AX Empuñadura Confort para AX con cierre barras, para sistema de cierre KESO / KABA, 1 UN.</t>
  </si>
  <si>
    <t>SZ TUBO DE PINTURA RAL 7035, 1 UN.</t>
  </si>
  <si>
    <t>SZ Pintura Anti-Corrosion, 12 ml, Color: Gris, 1 UN.</t>
  </si>
  <si>
    <t>SZ BOTE PINTURA 1 KG RAL 7035, 1 UN.</t>
  </si>
  <si>
    <t>SZ BOTE SPRAY RAL 7035, 1 UN.</t>
  </si>
  <si>
    <t>Pintura para corregir o reparar, 1 UN.</t>
  </si>
  <si>
    <t>SZ CAJA P/DISQUETTES, 1 UN.</t>
  </si>
  <si>
    <t>AX Bisagras 180º, 3 UN.</t>
  </si>
  <si>
    <t>SZ DESAGUE DEL AGUA CONDENSADA, 6 UN.</t>
  </si>
  <si>
    <t>SK TAPON COMPENS. PRESION M12x1,5, 5 UN.</t>
  </si>
  <si>
    <t>SZ BOMBIN CUADRADO 7MM, EJECUCION A, 1 UN.</t>
  </si>
  <si>
    <t>SZ BOMBIN 6,5MM CNOMO, EJECUCION A, 1 UN.</t>
  </si>
  <si>
    <t>AX Bombín de cierre cuadrado 8 mm, Ejecución A, 1 UN.</t>
  </si>
  <si>
    <t>SZ BOMBIN TRIANGULAR 7MM, EJECUCION A, 1 UN.</t>
  </si>
  <si>
    <t>AX Bombín de cierre triangular 8 mm, Ejecución A, 1 UN.</t>
  </si>
  <si>
    <t>SZ BOMBIN C/DESTORNILLADO, EJECUCION A, 1 UN.</t>
  </si>
  <si>
    <t>SZ BOMBIN DAIMLER-BENZ, EJECUCION A, 1 UN.</t>
  </si>
  <si>
    <t>AX Bombín de doble paletón 8 mm, Ejecución A, 1 UN.</t>
  </si>
  <si>
    <t>SZ BOMBIN CON CIERRE SEGURIDAD 3524E, 1 UN.</t>
  </si>
  <si>
    <t>SZ BOMBIN 2467 CON CIERRE RONIS 455, 1 UN.</t>
  </si>
  <si>
    <t>SZ BOMBIN 2467 CON CIERRE EMKA 333, 1 UN.</t>
  </si>
  <si>
    <t>SZ BOMBIN 2467 CON CIERRE RONIS 405, 1 UN.</t>
  </si>
  <si>
    <t>SZ BOMBIN 2467 CON CIERRE 1242 E, 1 UN.</t>
  </si>
  <si>
    <t>SZ BOMBIN 2467 CON CIERRE 1212 E, 1 UN.</t>
  </si>
  <si>
    <t>SZ BOMBIN 2467 CON CIERRE VW E1, 1 UN.</t>
  </si>
  <si>
    <t>SZ BOTON PULSADOR P/ CILINDRO MEDIO, 1 UN.</t>
  </si>
  <si>
    <t>SZ Cilindro medio para sistemas de empuñaduras, bombín de seguridad y botón pulsador, 1 UN.</t>
  </si>
  <si>
    <t>SZ TEJADILLO INOX. PARA AE1002, 1 UN.</t>
  </si>
  <si>
    <t>SZ TEJADILLO INOX. PARA AE1004, 1 UN.</t>
  </si>
  <si>
    <t>AX Cubierta proteccion inox. 380x210mm, 1 UN.</t>
  </si>
  <si>
    <t>AX Cubierta proteccion inox. 600x210mm, 1 UN.</t>
  </si>
  <si>
    <t>AX Cubierta proteccion inox. 760x300mm, 1 UN.</t>
  </si>
  <si>
    <t>AX Cubierta proteccion inox. 800x300mm, 1 UN.</t>
  </si>
  <si>
    <t>AX Cubierta proteccion inox. 600x350mm, 1 UN.</t>
  </si>
  <si>
    <t>SZ Tapa de cierre, 2 UN.</t>
  </si>
  <si>
    <t>SZ TAPA 24 POLOS, 20 UN.</t>
  </si>
  <si>
    <t>SZ TAPA 16 POLOS, 20 UN.</t>
  </si>
  <si>
    <t>SZ ADAPTADOR 24 POLOS A 16 POLOS, 5 UN.</t>
  </si>
  <si>
    <t>SZ ADAPTADOR 24 POLOS A 10 POLOS, 5 UN.</t>
  </si>
  <si>
    <t>SZ ADAPTADOR 24 POLOS A  6 POLOS, 5 UN.</t>
  </si>
  <si>
    <t>SZ USB-ALARGADOR 0,5M, 1 UN.</t>
  </si>
  <si>
    <t>SZ USB-ALARGADOR 1,0M, 1 UN.</t>
  </si>
  <si>
    <t>SZ USB-ALARGADOR 2,0M, 1 UN.</t>
  </si>
  <si>
    <t>SZ MARCO DE MONTAJE C/CUBIERTA PLASTICO, 1 UN.</t>
  </si>
  <si>
    <t>SZ MARCO DE MONTAJE C/ CUBIERTA METALICA, 1 UN.</t>
  </si>
  <si>
    <t>SZ MODULOS C/BASE ENCHUFES, 1 UN.</t>
  </si>
  <si>
    <t>SZ CONECT. INTERFAZ, 2x SUB-D9 CASQ./CLA, 1 UN.</t>
  </si>
  <si>
    <t>SZ CONECT. INTERFAZ, SUB-D9 CASQ./CASQ., 1 UN.</t>
  </si>
  <si>
    <t>SZ CONECT. INTERFAZ, 2x USB CONSTRUCCION, 1 UN.</t>
  </si>
  <si>
    <t>SZ CONECT. INTERFAZ, RJ45, 1 UN.</t>
  </si>
  <si>
    <t>SZ CONECT. INTERFAZ, 2x RJ45 CASQ./CASQ., 1 UN.</t>
  </si>
  <si>
    <t>SZ CONECT. INTERFAZ, USB CONSTRUCCION A, 1 UN.</t>
  </si>
  <si>
    <t>SZ CONECT. INTERFAZ, PLACA CIEGA, 1 UN.</t>
  </si>
  <si>
    <t>SZ Interface flap, complete, mounting frame and interface inserts, 1 UN.</t>
  </si>
  <si>
    <t>SZ PROLONGACION INTERFACE 0,5 M, 1 UN.</t>
  </si>
  <si>
    <t>SZ RJ45-PROLONGACION 1,0M, 1 UN.</t>
  </si>
  <si>
    <t>SZ PROLONGACION DE INTERFASES C/ CONEX., 1 UN.</t>
  </si>
  <si>
    <t>SZ RJ45 PROLONGACION DE INTERFASES, 1 UN.</t>
  </si>
  <si>
    <t>SZ CIERRE DOBLE PALETON P/AE, 1 UN.</t>
  </si>
  <si>
    <t>SZ MANETA PLASTICA P/AE, 1 UN.</t>
  </si>
  <si>
    <t>SZ MANETA PLATICO 2485/VW-E1, 1 UN.</t>
  </si>
  <si>
    <t>SZ MANETA PLASTICO, 1 UN.</t>
  </si>
  <si>
    <t>VX TORNILLOS DE CHAPA CILINDRICOS Torx 5 x 13, 300 UN.</t>
  </si>
  <si>
    <t>VX TORNILLOS DE CHAPA CILINDRICOS Torx 5,5 x 13, 300 UN.</t>
  </si>
  <si>
    <t>SZ TORNILLO ROSCA CHAPA, 300 UN.</t>
  </si>
  <si>
    <t>SZ TORNILLO AUTORROSC.M5X12, 500 UN.</t>
  </si>
  <si>
    <t>SZ TORNILLO AUTORR.CIL.M5X12, 500 UN.</t>
  </si>
  <si>
    <t>SZ TORNILLOS C/ HEXAG. INTERIO, 500 UN.</t>
  </si>
  <si>
    <t>SZ CIERRE MULTIPLE, 2 UN.</t>
  </si>
  <si>
    <t>SZ Luminaria LED 400 S/Enchufe 100-240V, 1 UN.</t>
  </si>
  <si>
    <t>SZ Luminaria LED 400 S/Enchufe 100-240V UL, 1 UN.</t>
  </si>
  <si>
    <t>SZ Luminaria LED 600 S/Enchufe 100-240V, 1 UN.</t>
  </si>
  <si>
    <t>SZ Luminaria LED 600 S/Enchufe 100-240V UL, 1 UN.</t>
  </si>
  <si>
    <t>SZ Luminaria LED 900 S/Enchufe 100-240V, 1 UN.</t>
  </si>
  <si>
    <t>SZ Luminaria LED 900 C/Enchufe 100-240V, 1 UN.</t>
  </si>
  <si>
    <t>SZ Luminaria LED 900 C/Enchufe 100-240V UK, 1 UN.</t>
  </si>
  <si>
    <t>SZ Luminaria LED 900 C/Enchufe 100-240V F/B, 1 UN.</t>
  </si>
  <si>
    <t>SZ Luminaria LED 900 C/Enchufe 100-240V CH, 1 UN.</t>
  </si>
  <si>
    <t>SZ Luminaria LED 900 C/Enchufe 100-240V USA, 1 UN.</t>
  </si>
  <si>
    <t>SZ Luminaria LED 900 S/Enchufe 24V DC, 1 UN.</t>
  </si>
  <si>
    <t>SZ Luminaria LED 1200 S/Enchufe 100-240V, 1 UN.</t>
  </si>
  <si>
    <t>SZ Luminaria LED 1200 C/Enchufe 100-240V, 1 UN.</t>
  </si>
  <si>
    <t>SZ Luminaria LED 1200 C/Enchufe 100-240V GB, 1 UN.</t>
  </si>
  <si>
    <t>SZ Luminaria LED 1200 C/Enchufe 100-240V F/B, 1 UN.</t>
  </si>
  <si>
    <t>SZ Luminaria LED 1200 C/Enchufe 100-240V CH, 1 UN.</t>
  </si>
  <si>
    <t>SZ Luminaria LED 1200 C/Enchufe 100-240V USA, 1 UN.</t>
  </si>
  <si>
    <t>SZ System Light LED, 1200 Lumen, L: 437 mm, 24 V DC, with integral motion sensor, 1 UN.</t>
  </si>
  <si>
    <t>SZ Cable conexion, 3 polos, 100-240 V ca, 5 UN.</t>
  </si>
  <si>
    <t>SZ Cable conexion, 2 polos, 24 V c.c., 5 UN.</t>
  </si>
  <si>
    <t>SZ Cable de conexión para iluminación LED, 3000mm, 5 UN.</t>
  </si>
  <si>
    <t>SZ cableado pasante 3 polos, 5 UN.</t>
  </si>
  <si>
    <t>SZ Cableado de conexión, 3 polos, 1 UN.</t>
  </si>
  <si>
    <t>SZ cableado pasante 2 polos DC, 5 UN.</t>
  </si>
  <si>
    <t>SZ Cable de conexión para iluminación LED, 1000mm, 5 UN.</t>
  </si>
  <si>
    <t>SZ Interruptor de puerta, cable 600mm, 1 UN.</t>
  </si>
  <si>
    <t>SZ Interruptor de puerta UL, 1 UN.</t>
  </si>
  <si>
    <t>SZ Kit de fijacion magnetica para luminaria LED, 2 UN.</t>
  </si>
  <si>
    <t>SZ Cable de conexión para iluminación LED, 3000mm, 1 UN.</t>
  </si>
  <si>
    <t>SZ Cable de conexión para iluminación LED, 3000mm, UL, 5 UN.</t>
  </si>
  <si>
    <t>SZ Cable de conexión para iluminación LED, 1000mm, 1 UN.</t>
  </si>
  <si>
    <t>SZ Para cableado, 2 polos, 1000 mm con conector y enchufe UL, 1 UN.</t>
  </si>
  <si>
    <t>SZ Casquillo para luminaria LED, 3 polos, 100-240V, 5 UN.</t>
  </si>
  <si>
    <t>SZ Casquillo para luminaria LED, 2 polos, 24 V (DC), 5 UN.</t>
  </si>
  <si>
    <t>SZ Casquillo para luminaria LED, 2 polos, 100-240V, 5 UN.</t>
  </si>
  <si>
    <t>SZ Conector para luminaria LED, 3 polos, 100-240V, 5 UN.</t>
  </si>
  <si>
    <t>SZ Conector para luminaria LED, 2 polos, 24 V (DC), 5 UN.</t>
  </si>
  <si>
    <t>SZ Conector para luminaria LED, 2 polos, 100-240V, 5 UN.</t>
  </si>
  <si>
    <t>SZ Cable para interruptor de puerta UL, 1 UN.</t>
  </si>
  <si>
    <t>SZ Distribuidor en T, con dos casquillos y un conectorwith 2 jacks, 1 plug, 5 UN.</t>
  </si>
  <si>
    <t>SZ Caja de bases de enchufe para luminaria LED, DE, Schuko, 1 UN.</t>
  </si>
  <si>
    <t>SZ Caja de bases de enchufe para luminaria LED, UK, 1 UN.</t>
  </si>
  <si>
    <t>SZ Caja de bases de enchufe para luminaria LED, FR/BE, 1 UN.</t>
  </si>
  <si>
    <t>SZ Caja de bases de enchufe para luminaria LED, CH, 1 UN.</t>
  </si>
  <si>
    <t>SZ Caja de bases de enchufe para luminaria LED, USA/CDN, 1 UN.</t>
  </si>
  <si>
    <t>SZ Caja de bases de enchufe para luminaria LED, CN, 1 UN.</t>
  </si>
  <si>
    <t>SZ Soporte para fijación mural, para AX y KX, 4 UN.</t>
  </si>
  <si>
    <t>SZ TORNILLO AUTORROSCANTES M5X10, 500 UN.</t>
  </si>
  <si>
    <t>SZ TORNILLO TIPO TORX M6X12MM, 300 UN.</t>
  </si>
  <si>
    <t>SZ TORNILLOS C/ HEXAG. INTERIO, 300 UN.</t>
  </si>
  <si>
    <t>SZ ANGULO SUJECCION PARED R 7035, 4 UN.</t>
  </si>
  <si>
    <t>SZ Enchufe p/montaje en carril soporte, 2 UN.</t>
  </si>
  <si>
    <t>AX Cáncamos de transporte, 2 UN.</t>
  </si>
  <si>
    <t>SZ BOLSA PORTAESQUEMAS DIN A4, 1 UN.</t>
  </si>
  <si>
    <t>SZ PORTAESQUEMAS DIN A3 RAL7032, 1 UN.</t>
  </si>
  <si>
    <t>SZ PORTAESQUEMAS DIN A3 RAL7035, 1 UN.</t>
  </si>
  <si>
    <t>SZ PORTAESQUEMAS DIN A4, 1 UN.</t>
  </si>
  <si>
    <t>SZ PORTAESQUEMAS DIN A5, 1 UN.</t>
  </si>
  <si>
    <t>AX Portaesquemas L: 325 - 425 mm, 1 UN.</t>
  </si>
  <si>
    <t>AX Portaesquemas L: 475 - 575 mm, 1 UN.</t>
  </si>
  <si>
    <t>AX Portaesquemas L: 625 - 725 mm, 1 UN.</t>
  </si>
  <si>
    <t>SZ Retenedor de puerta AX, 1 UN.</t>
  </si>
  <si>
    <t>CM RETENTOR PUERTA, 2 UN.</t>
  </si>
  <si>
    <t>SZ CIERRE DE ALDABILLA DOBLE PALETON, 1 UN.</t>
  </si>
  <si>
    <t>SZ LLAVE DAIMLER-BENZ, 1 UN.</t>
  </si>
  <si>
    <t>SZ BOMBIN DAIMLER-BENZ, EJECUCION C, 1 UN.</t>
  </si>
  <si>
    <t>SZ BOMBIN CUADRADO 7MM, EJECUCION C, 1 UN.</t>
  </si>
  <si>
    <t>SZ BOMBIN DE SEGURIDAD 3524, 1 UN.</t>
  </si>
  <si>
    <t>SZ BOMBIN CUADRADO 8MM EJECUCION C, 1 UN.</t>
  </si>
  <si>
    <t>SZ BOMBIN TRIANGULAR 7MM EJECUCION C, 1 UN.</t>
  </si>
  <si>
    <t>SZ BOMBIN TRIANGULAR 8MM EJECUCION C, 1 UN.</t>
  </si>
  <si>
    <t>SZ CIERRE DE ALDABILLA C/ CIERRE 3524E, 1 UN.</t>
  </si>
  <si>
    <t>SZ LLAVE DOBLE PALETON, 1 UN.</t>
  </si>
  <si>
    <t>SZ LLAVE DE SEGURIDAD 3524E, 2 UN.</t>
  </si>
  <si>
    <t>SZ LLAVE 2532 P/ CIERRE VW-E1, 1 UN.</t>
  </si>
  <si>
    <t>SZ MANETA PLASTICA P/AE, EJECUCION B, 1 UN.</t>
  </si>
  <si>
    <t>Maneta plastico AX/KX sin cierre, 1 UN.</t>
  </si>
  <si>
    <t>SZ CIERRE CILINDRO MEDIO P/AE, NIQUELADO, 1 UN.</t>
  </si>
  <si>
    <t>SZ MANETA PALANCA C/ CIERRE 3524 E, 1 UN.</t>
  </si>
  <si>
    <t>SZ MANETA PALANCA S/LLAVE, 1 UN.</t>
  </si>
  <si>
    <t>AX Maneta comfort mini, 1 UN.</t>
  </si>
  <si>
    <t>AX Maneta Comfort mini, 1 UN.</t>
  </si>
  <si>
    <t>AX Mini-Comfort Keso Kaba, 1 UN.</t>
  </si>
  <si>
    <t>SZ BOMBIN CIERRE VW-E1 RAL7035, 1 UN.</t>
  </si>
  <si>
    <t>SK REJILLA AIREACION 160X110 MM, 4 UN.</t>
  </si>
  <si>
    <t>SK REJILLA AIREACION 210X100MM, 4 UN.</t>
  </si>
  <si>
    <t>SK REJILLA AIREACION 330X110MM, 4 UN.</t>
  </si>
  <si>
    <t>SZ LLAVE TRIANGULAR 7MM, 1 UN.</t>
  </si>
  <si>
    <t>SZ LLAVE TRIANGULAR 8MM, 1 UN.</t>
  </si>
  <si>
    <t>SZ LLAVE CUADRADA 7MM, 1 UN.</t>
  </si>
  <si>
    <t>SZ LLAVE CUADRADA 8MM, 1 UN.</t>
  </si>
  <si>
    <t>SZ LLAVE UNIVERSAL PARA 3 BOMBINES, 1 UN.</t>
  </si>
  <si>
    <t>SZ LLAVE UNIVERSAL PARA 5 BOMBINES, 1 UN.</t>
  </si>
  <si>
    <t>HD LLAVE UNIVERSAL P/2549500, 1 UN.</t>
  </si>
  <si>
    <t>HD LLAVE, 1 UN.</t>
  </si>
  <si>
    <t>SZ TORNILLO FIJACION P/TIERRA M8, 10 UN.</t>
  </si>
  <si>
    <t>AX Pl.Entrada cables plastico pretal. T1, 1 UN.</t>
  </si>
  <si>
    <t>AX Pl.Entrada cables plastico membrana-1, 1 UN.</t>
  </si>
  <si>
    <t>AX Pl.Entrada cables plastico pretal. T2, 1 UN.</t>
  </si>
  <si>
    <t>AX Pl.Entrada cables plastico membrana-2, 1 UN.</t>
  </si>
  <si>
    <t>AX Pl.Entrada cables plastico pretal. T3, 1 UN.</t>
  </si>
  <si>
    <t>AX Pl.Entrada cables plastico membrana-3, 1 UN.</t>
  </si>
  <si>
    <t>SZ CINTA PUESTA TIERRA 170mm/4mm², 5 UN.</t>
  </si>
  <si>
    <t>AX Pl.Entrada cables plastico pretal. T4, 1 UN.</t>
  </si>
  <si>
    <t>AX Pl.Entrada cables plastico membrana-4, 1 UN.</t>
  </si>
  <si>
    <t>SZ CINTA PUESTA TIERRA 170mm/16mm², 5 UN.</t>
  </si>
  <si>
    <t>SZ Cintas de puesta a tierra, L: 350 mm, Conexión: M6-M6, sección 10 mm², 5 UN.</t>
  </si>
  <si>
    <t>SZ CINTA PUESTA TIERRA 200mm/10mm², 5 UN.</t>
  </si>
  <si>
    <t>SZ CINTA PUESTA TIERRA 300mm/10mm², 5 UN.</t>
  </si>
  <si>
    <t>AX Pl.Entrada cables plastico pretal. T5, 1 UN.</t>
  </si>
  <si>
    <t>AX Pl.Entrada cables plastico membrana-5, 1 UN.</t>
  </si>
  <si>
    <t>SZ Metal gland plate, Size 5, 1 UN.</t>
  </si>
  <si>
    <t>SZ CINTA PUESTA TIERRA 170mm/25mm², 5 UN.</t>
  </si>
  <si>
    <t>AX Pl.Entrada cables plastico pretal. T6, 1 UN.</t>
  </si>
  <si>
    <t>AX Pl.Entrada cables plastico membrana-6, 1 UN.</t>
  </si>
  <si>
    <t>SZ Placa entrada de cables, T 6, 1 UN.</t>
  </si>
  <si>
    <t>SZ CINTA PUESTA TIERRA 300mm/4mm², 5 UN.</t>
  </si>
  <si>
    <t>AX Pl.Entrada cables plastico pretal. T7, 1 UN.</t>
  </si>
  <si>
    <t>AX Pl.Entrada cables plastico membrana-7, 1 UN.</t>
  </si>
  <si>
    <t>AX Pl.Entrada cables c/perfil de goma T7, 1 UN.</t>
  </si>
  <si>
    <t>SZ Placa entrada de cables, T 7, 1 UN.</t>
  </si>
  <si>
    <t>SZ CINTA PUESTA TIERRA 300mm/16mm², 5 UN.</t>
  </si>
  <si>
    <t>SZ CINTA PUESTA TIERRA 300mm/25mm², 5 UN.</t>
  </si>
  <si>
    <t>SZ TORNILLO FIJACION P/TIERRA M6, 10 UN.</t>
  </si>
  <si>
    <t>SZ PLACA DE PUESTA A TIERRA, 1 UN.</t>
  </si>
  <si>
    <t>SZ BOMBIN 2571 - VW E1, 1 UN.</t>
  </si>
  <si>
    <t>AX Pl.Entrada cables metalica pretal. T1, 1 UN.</t>
  </si>
  <si>
    <t>SZ MANETA PALANCA SIN LLAVE, 1 UN.</t>
  </si>
  <si>
    <t>AX Pl.Entrada cables metalica pretal. T2, 1 UN.</t>
  </si>
  <si>
    <t>SZ JUNTA DE GOMA 3M., 1 UN.</t>
  </si>
  <si>
    <t>AX Pl.Entrada cables metalica pretal. T3, 1 UN.</t>
  </si>
  <si>
    <t>AX Pl.Entrada cables metalica pretal. T4, 1 UN.</t>
  </si>
  <si>
    <t>AX Pl.Entrada cables metalica pretal. T5, 1 UN.</t>
  </si>
  <si>
    <t>SZ MANETA PLASTICA P/AE, CIERRE 3524 E, 1 UN.</t>
  </si>
  <si>
    <t>MANETA PLASTICA P/AE, CIERRE  RONIS 455, 1 UN.</t>
  </si>
  <si>
    <t>MANETA PLASTICA P/AE, CIERRE  VW 1, 1 UN.</t>
  </si>
  <si>
    <t>AX Pl.Entrada cables metalica pretal. T6, 1 UN.</t>
  </si>
  <si>
    <t>Maneta de plastico para AX/KX No. 3524 E, 1 UN.</t>
  </si>
  <si>
    <t>Maneta de plastico para AX/KX VW E1, 1 UN.</t>
  </si>
  <si>
    <t>AX Pl.Entrada cables metalica pretal. T7, 1 UN.</t>
  </si>
  <si>
    <t>SZ Elemento de estanquiedad cerrado, 10 UN.</t>
  </si>
  <si>
    <t>SZ Elemento de estanquiedad, 3mm, 10 UN.</t>
  </si>
  <si>
    <t>SZ Elemento de estanquiedad, 4mm, 10 UN.</t>
  </si>
  <si>
    <t>SZ Elemento de estanquiedad, 5mm, 10 UN.</t>
  </si>
  <si>
    <t>SZ Elemento de estanquiedad, 6mm, 10 UN.</t>
  </si>
  <si>
    <t>SZ Elemento de estanquiedad, 7mm, 10 UN.</t>
  </si>
  <si>
    <t>SZ Elemento de estanquiedad, 8mm, 10 UN.</t>
  </si>
  <si>
    <t>SZ Elemento de estanquiedad, 9mm, 10 UN.</t>
  </si>
  <si>
    <t>SZ Elemento de estanquiedad, 10mm, 10 UN.</t>
  </si>
  <si>
    <t>SZ Elemento de estanquiedad, 11mm, 10 UN.</t>
  </si>
  <si>
    <t>SZ Elemento de estanquiedad, 12mm, 10 UN.</t>
  </si>
  <si>
    <t>SZ Elemento de estanquiedad, 13mm, 10 UN.</t>
  </si>
  <si>
    <t>SZ Elemento de estanquiedad, 14mm, 10 UN.</t>
  </si>
  <si>
    <t>SZ Elemento de estanquiedad, grande, 5 UN.</t>
  </si>
  <si>
    <t>SZ Elemento de estanquiedad, 15mm, 5 UN.</t>
  </si>
  <si>
    <t>SZ Elemento de estanquiedad, 16mm, 5 UN.</t>
  </si>
  <si>
    <t>SZ Elemento de estanquiedad, 17mm, 5 UN.</t>
  </si>
  <si>
    <t>SZ Elemento de estanquiedad, 18mm, 5 UN.</t>
  </si>
  <si>
    <t>SZ Elemento de estanquiedad, 19mm, 5 UN.</t>
  </si>
  <si>
    <t>SZ Elemento de estanquiedad, 20mm, 5 UN.</t>
  </si>
  <si>
    <t>SZ Elemento de estanquiedad, 21mm, 5 UN.</t>
  </si>
  <si>
    <t>SZ Elemento de estanquiedad, 22mm, 5 UN.</t>
  </si>
  <si>
    <t>SZ Elemento de estanquiedad, 23mm, 5 UN.</t>
  </si>
  <si>
    <t>SZ Elemento de estanquiedad, 24mm, 5 UN.</t>
  </si>
  <si>
    <t>SZ Elemento de estanquiedad, 25mm, 5 UN.</t>
  </si>
  <si>
    <t>SZ Marco de paso de cables 1 entrada, 5 UN.</t>
  </si>
  <si>
    <t>SZ Marco de paso de cables 2 entradas, 5 UN.</t>
  </si>
  <si>
    <t>SZ Marco de paso de cables 4 entradas, 5 UN.</t>
  </si>
  <si>
    <t>SZ Marco de paso de cables 6 entradas, 5 UN.</t>
  </si>
  <si>
    <t>SZ ANGULO SUJECCION PARED INOX, 4 UN.</t>
  </si>
  <si>
    <t>SZ Marco de estanqueidad paso de cable, 1 UN.</t>
  </si>
  <si>
    <t>SZ Anclaje para juntas, para paso de cables modular, 10 UN.</t>
  </si>
  <si>
    <t>AX Fijación a postes para AX, KX, AX de poliéster, AX IT, 2 UN.</t>
  </si>
  <si>
    <t>SZ TUBO P/CABLES DIAMETRO 29 MM, 25 M., 1 UN.</t>
  </si>
  <si>
    <t>SZ TUBO P/CABLES DIAMETRO 48MM, 25 M., 1 UN.</t>
  </si>
  <si>
    <t>SZ BRIDA P/2589 - 29MM, 20 UN.</t>
  </si>
  <si>
    <t>SZ BRIDA P/2590 - 48MM, 20 UN.</t>
  </si>
  <si>
    <t>SZ BRIDA P/2595 - 16MM, 20 UN.</t>
  </si>
  <si>
    <t>SZ BRIDA P/2596 - 36MM, 20 UN.</t>
  </si>
  <si>
    <t>SZ TUBO P/CABLES DIAMETRO 16MM, 25 M., 1 UN.</t>
  </si>
  <si>
    <t>SZ TUBO P/CABLES DIAMETRO 36MM, 25 M., 1 UN.</t>
  </si>
  <si>
    <t>SZ BRIDA PLASTICO PARA CABLES, 100 UN.</t>
  </si>
  <si>
    <t>AP PUPITRE COMP. INOX C/PM, 1 UN.</t>
  </si>
  <si>
    <t>AP PUPITRE COMPACTO INOX C/PM 800x960, 1 UN.</t>
  </si>
  <si>
    <t>AP PUPITRE COMPACTO INOX C/PM, 1 UN.</t>
  </si>
  <si>
    <t>TP PUPITRE UNIVERSAL PUERTA CORTA, 1 UN.</t>
  </si>
  <si>
    <t>TP PUPITRE UNIVERSAL PUERTA ALTA, 1 UN.</t>
  </si>
  <si>
    <t>TP SOPORTE FRONTAL 600X200X360, 1 UN.</t>
  </si>
  <si>
    <t>FT Ventana para AX 597x377x36 mm, 1 UN.</t>
  </si>
  <si>
    <t>FT Ventana para AX 597x597x36 mm, 1 UN.</t>
  </si>
  <si>
    <t>FT Ventana para AX 597x757x36 mm, 1 UN.</t>
  </si>
  <si>
    <t>FT Ventana para AX 497x497x36 mm, 1 UN.</t>
  </si>
  <si>
    <t>FT VENTANA 700X670X33 MM, RAL 7035, 1 UN.</t>
  </si>
  <si>
    <t>FT VENTANA 500X270X33 MM, RAL 7035, 1 UN.</t>
  </si>
  <si>
    <t>FT VENTANA 500X370X33 MM, RAL 7035, 1 UN.</t>
  </si>
  <si>
    <t>FT VENTANA 500X470X33 MM, RAL 7035, 1 UN.</t>
  </si>
  <si>
    <t>FT VENTANA 500X570X33 MM, RAL 7035, 1 UN.</t>
  </si>
  <si>
    <t>FT VENTANA 500X670X33 MM, RAL 7035, 1 UN.</t>
  </si>
  <si>
    <t>FT VENTANA 700X270X33 MM, RAL 7035, 1 UN.</t>
  </si>
  <si>
    <t>FT VENTANA 700X370X33 MM, RAL 7035, 1 UN.</t>
  </si>
  <si>
    <t>FT VENTANA 700X470X33 MM, RAL 7035, 1 UN.</t>
  </si>
  <si>
    <t>FT VENTANA 700X570X33 MM, RAL 7035, 1 UN.</t>
  </si>
  <si>
    <t>FT VENTANA 700X670X60 MM, RAL 7035, 1 UN.</t>
  </si>
  <si>
    <t>FT VENTANA 500X370X60 MM, RAL 7035, 1 UN.</t>
  </si>
  <si>
    <t>FT VENTANA 500X470X60 MM, RAL 7035, 1 UN.</t>
  </si>
  <si>
    <t>FT VENTANA 500X570X60 MM, RAL 7035, 1 UN.</t>
  </si>
  <si>
    <t>FT VENTANA 500X670X60 MM, RAL 7035, 1 UN.</t>
  </si>
  <si>
    <t>FT Panel de mando para AX 377x297x36mm, 1 UN.</t>
  </si>
  <si>
    <t>FT Panel de mando para AX 377x377x36mm, 1 UN.</t>
  </si>
  <si>
    <t>FT Panel de mando para AX 377x597x36mm, 1 UN.</t>
  </si>
  <si>
    <t>FT Panel de mando para AX 597x377x36mm, 1 UN.</t>
  </si>
  <si>
    <t>FT Panel de mando para AX 497x497x36mm, 1 UN.</t>
  </si>
  <si>
    <t>FT Panel de mando para AX 597x597x36mm, 1 UN.</t>
  </si>
  <si>
    <t>FT Cierre doble paleton panel de mando, 1 UN.</t>
  </si>
  <si>
    <t>FT Ventana para AX 597x377x62 mm, 1 UN.</t>
  </si>
  <si>
    <t>FT Ventana para AX 597x597x62 mm, 1 UN.</t>
  </si>
  <si>
    <t>FT Ventana para AX 597x797x62 mm, 1 UN.</t>
  </si>
  <si>
    <t>FT Ventana para AX 497x497x62 mm, 1 UN.</t>
  </si>
  <si>
    <t>FT RETENTOR, 2 UN.</t>
  </si>
  <si>
    <t>FT TAPA PLASTICA 3UA 320X170, RAL 7035, 1 UN.</t>
  </si>
  <si>
    <t>FT TAPA PLASTICA 3UA 534X170, RAL 7035, 1 UN.</t>
  </si>
  <si>
    <t>FT TAPA PLASTICA 6UA 534X305, RAL 7035, 1 UN.</t>
  </si>
  <si>
    <t>FT TAPA PLAST.METRICA 400X200, RAL 7035, 1 UN.</t>
  </si>
  <si>
    <t>FT TAPA PLAST.METRICA 400X400, RAL 7035, 1 UN.</t>
  </si>
  <si>
    <t>FT TAPA PLAST.METRICA 500X200, RAL 7035, 1 UN.</t>
  </si>
  <si>
    <t>FT TAPA PLAST.METRICA 500X400, RAL 7035, 1 UN.</t>
  </si>
  <si>
    <t>FT TAPA PLAST.METRICA 600X200, RAL 7035, 1 UN.</t>
  </si>
  <si>
    <t>FT TAPA PLAST.METRICA 600X400, RAL 7035, 1 UN.</t>
  </si>
  <si>
    <t>FT VENTANA TRANSPARENTE P/2741, 1 UN.</t>
  </si>
  <si>
    <t>FT VENTANA TRANSPARENTE P/2742, 1 UN.</t>
  </si>
  <si>
    <t>FT VENTANA C/MARC.INOX 522X600, 1 UN.</t>
  </si>
  <si>
    <t>FT TAPA PLASTICA 9UA 534X435, 1 UN.</t>
  </si>
  <si>
    <t>SO ZOCALO 100 MM 600x500 ES/PS, 1 UN.</t>
  </si>
  <si>
    <t>SO BULON FIJACION P/GUIA CABLE, 10 UN.</t>
  </si>
  <si>
    <t>SZ BULONES DE FIJACIÓN, 10 UN.</t>
  </si>
  <si>
    <t>AX Zocalo del/tras 100x800 c/cantoneras, 2 UN.</t>
  </si>
  <si>
    <t>AX Zocalo del/tras 100x1000 c/cantoneras, 2 UN.</t>
  </si>
  <si>
    <t>AX Zocalo del/tras 100x1200 c/cantoneras, 2 UN.</t>
  </si>
  <si>
    <t>AX Zocalo pantallas laterales 100x300mm, 2 UN.</t>
  </si>
  <si>
    <t>AX Zocalo pantallas laterales 200x300mm, 2 UN.</t>
  </si>
  <si>
    <t>AX Zocalo pantallas laterales 100x400mm, 2 UN.</t>
  </si>
  <si>
    <t>AX Zocalo pantallas laterales 200x400mm, 2 UN.</t>
  </si>
  <si>
    <t>AX Zocalo del/tras 100x600 c/cantoneras, 2 UN.</t>
  </si>
  <si>
    <t>AX Zocalo del/tras 200x600 c/cantoneras, 2 UN.</t>
  </si>
  <si>
    <t>AX Zocalo del/tras 200x800 c/cantoneras, 2 UN.</t>
  </si>
  <si>
    <t>AX Zocalo del/tras 200x1000 c/cantoneras, 2 UN.</t>
  </si>
  <si>
    <t>AX Zocalo del/tras 200x1200 c/cantoneras, 2 UN.</t>
  </si>
  <si>
    <t>SZ PRENSAESTOPAS EMC M 16, 5 UN.</t>
  </si>
  <si>
    <t>SZ PRENSAESTOPAS EMC M 20, 5 UN.</t>
  </si>
  <si>
    <t>SZ PRENSAESTOPAS EMC M 25, 5 UN.</t>
  </si>
  <si>
    <t>SZ PRENSAESTOPAS EMC M 32, 1 UN.</t>
  </si>
  <si>
    <t>SZ PRENSAESTOPAS EMC M 40, 1 UN.</t>
  </si>
  <si>
    <t>SZ PRENSAESTOPAS EMC M 50, 1 UN.</t>
  </si>
  <si>
    <t>SZ PRENSAESTOPAS EMC M 63, 1 UN.</t>
  </si>
  <si>
    <t>SO ZOCALO NIVELACION INOX, 4 UN.</t>
  </si>
  <si>
    <t>SO ZOCALO 100 MM P/5450, 1 UN.</t>
  </si>
  <si>
    <t>SO ZOCALO 100 MM P/5454, 1 UN.</t>
  </si>
  <si>
    <t>SO ZOCALO INOX 100MM P/4454, 1 UN.</t>
  </si>
  <si>
    <t>SO ZOCALO INOX 100MM P/4456, 1 UN.</t>
  </si>
  <si>
    <t>SZ BOQUILLA ESCALONADA IP 54, M20, 100 UN.</t>
  </si>
  <si>
    <t>SZ BOQUILLA ESCALONADA IP 54, M25, 50 UN.</t>
  </si>
  <si>
    <t>SZ BOQUILLA ESCALONADA IP 54, M32, 25 UN.</t>
  </si>
  <si>
    <t>SZ BOQUILLA ESCALONADA IP 54, M40, 20 UN.</t>
  </si>
  <si>
    <t>SO CHAPA PERFORADA INOX 350 F, 4 UN.</t>
  </si>
  <si>
    <t>SO CHAPA PERFORADA INOX 450 F, 4 UN.</t>
  </si>
  <si>
    <t>SO CHAPA PERFORADA INOX 550 F, 4 UN.</t>
  </si>
  <si>
    <t>SV AISLADOR SOPORTE 40 MM OBS., 6 UN.</t>
  </si>
  <si>
    <t>SV AISLADOR SOPORTE 50 MM, 6 UN.</t>
  </si>
  <si>
    <t>SV SOPORTE BARRAS 3 POL 1600A, 2 UN.</t>
  </si>
  <si>
    <t>SV SOPORTE BARR. 3P 675A-2500A, 2 UN.</t>
  </si>
  <si>
    <t>SV ADAPTADOR 60X10MM, 12 UN.</t>
  </si>
  <si>
    <t>SV SOPORTE BARRAS 3 POL 3000, 2 UN.</t>
  </si>
  <si>
    <t>SV CONECTOR MICRO P/SECC.NH, 5 UN.</t>
  </si>
  <si>
    <t>SV SOPORTE BARRAS 3P 1250A, 4 UN.</t>
  </si>
  <si>
    <t>SV ADAPTADOR P/3073-3052, 24 UN.</t>
  </si>
  <si>
    <t>SV ADAPTADOR 50X10MM, 24 UN.</t>
  </si>
  <si>
    <t>SV SOPORT.UNIVERSAL 20X5-60X10, 3 UN.</t>
  </si>
  <si>
    <t>SV SOPORTE UNIVERSAL, 1 UN.</t>
  </si>
  <si>
    <t>SV TAPAS TERMINALES P/SV 3073, 10 UN.</t>
  </si>
  <si>
    <t>SV TAPA PROTECTORA 40-60x10 mm, 10 UN.</t>
  </si>
  <si>
    <t>SV TAPA PROTECTORA  50MM, 4 UN.</t>
  </si>
  <si>
    <t>SV TAPA PROTECTORA 100MM, 4 UN.</t>
  </si>
  <si>
    <t>SV TAPA PROTECTORA 200MM, 4 UN.</t>
  </si>
  <si>
    <t>SV TAPA PROTECT. 100MM ALT.110, 4 UN.</t>
  </si>
  <si>
    <t>SV TAPA PROTECT. 200MM ALT.110, 4 UN.</t>
  </si>
  <si>
    <t>SV CUBRE BARRAS COLECTORAS 12X5-30X10MM, 10 UN.</t>
  </si>
  <si>
    <t>SV Cubierta lateral p/SV 3418010, 10 UN.</t>
  </si>
  <si>
    <t>SV Cubierta lateral, 10 UN.</t>
  </si>
  <si>
    <t>SK RTT RESISTENCIA 10 W 110-240V, 1 UN.</t>
  </si>
  <si>
    <t>SK RTT RESISTENCIA 20 W 110-240V, 1 UN.</t>
  </si>
  <si>
    <t>SK RTT RESISTENCIA 30 W 110-240V, 1 UN.</t>
  </si>
  <si>
    <t>SK RTT RESISTENCIA 50 W 110-240V, 1 UN.</t>
  </si>
  <si>
    <t>SK RTT RESISTENCIA 75 W 110-240V, 1 UN.</t>
  </si>
  <si>
    <t>SK RTT RESISTENCIA 100 W 110-240V, 1 UN.</t>
  </si>
  <si>
    <t>SK RTT RESISTENCIA 150 W 110-240V, 1 UN.</t>
  </si>
  <si>
    <t>SK RESISTENCIA CALEFACTORA 250W, 230 V, 1 UN.</t>
  </si>
  <si>
    <t>SK RESISTENCIA CALEFACTORA 400 W, 230 V, 1 UN.</t>
  </si>
  <si>
    <t>SK RESISTENCIA CALEFACTORA 800 W, 230 V, 1 UN.</t>
  </si>
  <si>
    <t>SK RESISTENCIA CALEFACTORA 250W, 110 V, 1 UN.</t>
  </si>
  <si>
    <t>SK RESISTENCIA CALEFACTORA 400 W, 110 V, 1 UN.</t>
  </si>
  <si>
    <t>SK RESISTENCIA CALEFACTORA 800 W, 110 V, 1 UN.</t>
  </si>
  <si>
    <t>SK VENTILADOR P/INTERIOR, 1 UN.</t>
  </si>
  <si>
    <t>SK TERMOSTATO 5-55º  230V/24V, 1 UN.</t>
  </si>
  <si>
    <t>SK ADAPTADOR PRESION P/3110-3118, 1 UN.</t>
  </si>
  <si>
    <t>SK INDICADOR DIGITAL TEMPERATURA, 1 UN.</t>
  </si>
  <si>
    <t>SK HIGROSTATO 24-230V (AC)DC, 1 UN.</t>
  </si>
  <si>
    <t>SK REGULADOR VELOCIDAD VENTIL. 100-230 V, 1 UN.</t>
  </si>
  <si>
    <t>SK CABLE MAESTRO-ESCLAVO P/ SISTEMA BUS, 1 UN.</t>
  </si>
  <si>
    <t>IoT Interface, 1 UN.</t>
  </si>
  <si>
    <t>SK Adaptador Blue e IoT, 1 UN.</t>
  </si>
  <si>
    <t>SK SENSOR DE TEMPERATURA EXTERNO Blue e+, 1 UN.</t>
  </si>
  <si>
    <t>SK RTT INTERCAMBIADOR AIRE/AIRE MURAL, 17,5W/K, 230V, 1 UN.</t>
  </si>
  <si>
    <t>SK RTT INTERCAMBIADOR AIRE/AIRE MURAL, 30W/K, 230V, 1 UN.</t>
  </si>
  <si>
    <t>SK RTT INTERCAMBIADOR AIRE-AIRE MURAL, 45W/K, 230V, 1 UN.</t>
  </si>
  <si>
    <t>SK RTT INTERCAMBIADOR AIRE-AIRE MURAL, 60W/K, 230V, 1 UN.</t>
  </si>
  <si>
    <t>SK RTT INTERCAMBIADOR AIRE-AIRE MURAL, 62W/K, 230V, 1 UN.</t>
  </si>
  <si>
    <t>SK RTT INTERCAMBIADOR AIRE-AIRE MURAL, 90W/K, 230V, 1 UN.</t>
  </si>
  <si>
    <t>SK VENTILADOR DE TECHO, sin motor, 1 UN.</t>
  </si>
  <si>
    <t>SK VENTILADOR DE TECHO, 500 m³/h, 230V, 1 UN.</t>
  </si>
  <si>
    <t>SK VENTILADOR DE TECHO, 500 m³/h, 115V, 1 UN.</t>
  </si>
  <si>
    <t>SK VENTILADOR DE TECHO, 800 m³/h, 230V, 1 UN.</t>
  </si>
  <si>
    <t>SK VENTILADOR DE TECHO, 800 m³/h, 115V, 1 UN.</t>
  </si>
  <si>
    <t>SK VENTILADOR DE TECHO, 800 m³/h, 400V, 1 UN.</t>
  </si>
  <si>
    <t>SK VENTILADOR DE TECHO, 1000 m³/h, 230V, 1 UN.</t>
  </si>
  <si>
    <t>SK VENTILADOR DE TECHO, 1000 m³/h, 115V, 1 UN.</t>
  </si>
  <si>
    <t>SK VENTILADOR 19'' 220V, 1 UN.</t>
  </si>
  <si>
    <t>SK VENTILADOR 19'' 110V, 1 UN.</t>
  </si>
  <si>
    <t>SK Módulo ventilacion 200-240 V, 50-60Hz, 1 UN.</t>
  </si>
  <si>
    <t>SK ESTERA FILTRANTE P/ SK3323/3239, 5 UN.</t>
  </si>
  <si>
    <t>SK Dispensador de esteras filtrantes SK 323, 50 UN.</t>
  </si>
  <si>
    <t>SK estera filtrante IP 54 p/ 3239.xxx, 5 UN.</t>
  </si>
  <si>
    <t>SK ESTERA FILTRANTE P/ SK3240/3241, 5 UN.</t>
  </si>
  <si>
    <t>SK Dispensador de esteras filtrantes SK 324, 50 UN.</t>
  </si>
  <si>
    <t>SK ESTERA FILTRANTE IP54 for 3240/3241., 5 UN.</t>
  </si>
  <si>
    <t>SK ESTERA FILTRANTE P/ SK3243/3244, 5 UN.</t>
  </si>
  <si>
    <t>Dispensador de esteras filtrantes SK 324, 50 UN.</t>
  </si>
  <si>
    <t>SK ESTERA FILTRANTE IP54 p/ 3143/44/45, 5 UN.</t>
  </si>
  <si>
    <t>SK FILTRO RECAMBIO P/3175, 3 UN.</t>
  </si>
  <si>
    <t>SK ESTERA FILTRANTE 3138.xxx, SK 3139.xx, 12 UN.</t>
  </si>
  <si>
    <t>SK ESTERA FILTRANTE IP54 p/ 3138/39/40, 12 UN.</t>
  </si>
  <si>
    <t>SK AIREACION SUPERIOR C/FILTRO, 1 UN.</t>
  </si>
  <si>
    <t>SK REJILLA PLASTICA 19'' 2UA, 1 UN.</t>
  </si>
  <si>
    <t>SK FILTRO P/3144, 5 UN.</t>
  </si>
  <si>
    <t>SK REFRIGERADOR BLUE E+ S, MURAL 300 W, con evap., 1 UN.</t>
  </si>
  <si>
    <t>SK REFRIGERADOR BLUE E+ S, MURAL 300 W, sin evap., 1 UN.</t>
  </si>
  <si>
    <t>SK REFRIGERADOR BLUE E+ S, MURAL 500 W, con evap., 1 UN.</t>
  </si>
  <si>
    <t>SK REFRIGERADOR BLUE E+ S, MURAL 500 W, sin evap., 1 UN.</t>
  </si>
  <si>
    <t>SK REFRIGERADOR BLUE E+ S, MURAL 750 W, con evap., 1 UN.</t>
  </si>
  <si>
    <t>SK FILTRO SALIDA IP 55 PARA 3243/44/45, 5 UN.</t>
  </si>
  <si>
    <t>SK Blue e+, Mural 1000 W, c/evaporador, 1 UN.</t>
  </si>
  <si>
    <t>SK REFRIGERADOR BLUE E+, MURAL 1600 W, EXT., 1 UN.</t>
  </si>
  <si>
    <t>SK REFRIGERADOR BLUE E+, MURAL 1600 W, INOX, 1 UN.</t>
  </si>
  <si>
    <t>SK REFRIGERADOR BLUE E+, TECHO, 1300W, 1 UN.</t>
  </si>
  <si>
    <t>SK REFRIGERADOR BLUE E+, MURAL 1600 W, 1 UN.</t>
  </si>
  <si>
    <t>SK Blue e+, Mural 1600 W,, 1 UN.</t>
  </si>
  <si>
    <t>SK  BLUE E+, MURAL, 2000 W, outdoor, 1 UN.</t>
  </si>
  <si>
    <t>SK REFRIGERADOR BLUE E+, MURAL 2000 W, INOX, 1 UN.</t>
  </si>
  <si>
    <t>SK REFRIGERADOR BLUE E+, MURAL 2000 W, 1 UN.</t>
  </si>
  <si>
    <t>SK REFRIGERADOR BLUE E+, MURAL 2000 W, CHEM., 1 UN.</t>
  </si>
  <si>
    <t>SK Blue e+, Wall mounted 2500 W, Outdoor, 1 UN.</t>
  </si>
  <si>
    <t>SK REFRIGERADOR BLUE E+, MURAL 2600 W, INOX, 1 UN.</t>
  </si>
  <si>
    <t>SK REFRIGERADOR BLUE E+, MURAL 2600 W, 1 UN.</t>
  </si>
  <si>
    <t>SK REFRIGERADOR BLUE E+, MURAL 2600 W, CHEM., 1 UN.</t>
  </si>
  <si>
    <t>SK REFRIGERADOR BLUE E+, MURAL 3800 W, EXT., 1 UN.</t>
  </si>
  <si>
    <t>SK REFRIGERADOR BLUE E+, MURAL 4200 W, INOX, 1 UN.</t>
  </si>
  <si>
    <t>SK REFRIGERADOR BLUE E+, MURAL 4200 W, 1 UN.</t>
  </si>
  <si>
    <t>SK REFRIGERADOR BLUE E+, MURAL 4200 W, CHEM., 1 UN.</t>
  </si>
  <si>
    <t>SK REFRIGERADOR BLUE E+, MURAL 5000 W, EXT., 1 UN.</t>
  </si>
  <si>
    <t>SK REFRIGERADOR BLUE E+, MURAL 5800 W, INOX, 1 UN.</t>
  </si>
  <si>
    <t>SK REFRIGERADOR BLUE E+, MURAL 5800 W, 1 UN.</t>
  </si>
  <si>
    <t>SK REFRIGERADOR BLUE E+, MURAL 5800 W, CHEM., 1 UN.</t>
  </si>
  <si>
    <t>SK ESTERA FILTRANTE P/ RTC, 5 UN.</t>
  </si>
  <si>
    <t>SK Master / Slave Adaptor, 1 UN.</t>
  </si>
  <si>
    <t>SK THERMOELECTRIC COOLER 100W, 240V AC, 1 UN.</t>
  </si>
  <si>
    <t>SK THERMOELECTRIC COOLER 100W, 24V, 1 UN.</t>
  </si>
  <si>
    <t>SK Puerta clima modular VX25 600x1800, 1 UN.</t>
  </si>
  <si>
    <t>SK Puerta clima modular VX25 600x2000, 1 UN.</t>
  </si>
  <si>
    <t>SK Puerta clima modular VX25 800x1800, 1 UN.</t>
  </si>
  <si>
    <t>SK Puerta clima modular VX25 800x2000, 1 UN.</t>
  </si>
  <si>
    <t>SK ADAPTADOR RTT 3/8" In, 2 UN.</t>
  </si>
  <si>
    <t>SK Transformador 400 V 50/60 Hz, 1 UN.</t>
  </si>
  <si>
    <t>SK Transformador 115 V 50/60 Hz, 1 UN.</t>
  </si>
  <si>
    <t>SK Juego de conexión para intercambiadores de calor aire/agua, 1 UN.</t>
  </si>
  <si>
    <t>SK RTT INTERCAMBIADOR AIRE/AGUA 2500W, TECHO, 230V, 1 UN.</t>
  </si>
  <si>
    <t>SK RTT INTERCAMBIADOR AIRE/AGUA 4000W, TECHO, 230V, 1 UN.</t>
  </si>
  <si>
    <t>SK RTT INTERCAMBIADOR AIRE/AGUA 4000W, TECHO, 400V, 1 UN.</t>
  </si>
  <si>
    <t>SK RTT INTERCAMBIADOR AIRE/AGUA 4000W, TECHO, 115V, 1 UN.</t>
  </si>
  <si>
    <t>SK INTERCAMBIADOR AIRE/AGUA, 1 UN.</t>
  </si>
  <si>
    <t>SK DEFLECTOR RECIRCULACION AIRE, 1 UN.</t>
  </si>
  <si>
    <t>SK Deflector, para SK 3185.xxx, 1 UN.</t>
  </si>
  <si>
    <t>SK Deflector, para SK 3188. / 3189.xxx, 1 UN.</t>
  </si>
  <si>
    <t>SK Deflector, para SK 3184. / 3186. / 3187.xxx, 1 UN.</t>
  </si>
  <si>
    <t>SK INTERCAMBIADOR AIRE/AGUA 600W PARED, 1 UN.</t>
  </si>
  <si>
    <t>HD INTECAMBIADOR DE CALOR AIRE/AGUA MURAL, 1 UN.</t>
  </si>
  <si>
    <t>SK INTERCAMBIADOR DE CALOR, 1 UN.</t>
  </si>
  <si>
    <t>SK Controlador Ventilador EC, 1 UN.</t>
  </si>
  <si>
    <t>SK Sensor regulación de revoluciones, 1 UN.</t>
  </si>
  <si>
    <t>SK Fusible previo 3RV2021-4AA10-0RT0, 1 UN.</t>
  </si>
  <si>
    <t>SK VENTILADOR 15 M3/H, 24 V, 1 UN.</t>
  </si>
  <si>
    <t>SK CUBIERTA CIEGA SK 3237XXX, 2 UN.</t>
  </si>
  <si>
    <t>SK TAPA CIEGA SK 3237.3XX/3237.7XX, 2 UN.</t>
  </si>
  <si>
    <t>SK ESTERA FILTRANTE DE RECAMBIO para 3237.3XX/3237.7XX, 5 UN.</t>
  </si>
  <si>
    <t>SK Dispensador de esteras filtrantes para 3237.3XX+3237.7XX, 50 UN.</t>
  </si>
  <si>
    <t>SK FILTRO SALIDA EMC PARA SK3237.6XX, 1 UN.</t>
  </si>
  <si>
    <t>SK ESTERA FILTRANTE DE RECAMBIO para 3237.6xx, 5 UN.</t>
  </si>
  <si>
    <t>SK CUBIERTA CONTRA AGUA PRESION P/SK3237, 1 UN.</t>
  </si>
  <si>
    <t>SK VENTILADOR 20m³/h 230V, 1 UN.</t>
  </si>
  <si>
    <t>SK VENTILADOR 20m³/h 230V, RAL9005, 1 UN.</t>
  </si>
  <si>
    <t>SK VENTILADOR 20m³/h 115V, 1 UN.</t>
  </si>
  <si>
    <t>SK VENTILADOR 20m³/h 115V, RAL9005, 1 UN.</t>
  </si>
  <si>
    <t>SK VENTILADOR 20m³/h 24V, CC, 1 UN.</t>
  </si>
  <si>
    <t>SK FILTRO SALIDA PARA SK 3237.1XX, 1 UN.</t>
  </si>
  <si>
    <t>SK FILTRO SALIDA PARA SK 3237.1XX, RAL9005, 1 UN.</t>
  </si>
  <si>
    <t>SK FILTRO SALIDA BLUE E+ PARA SK 3237.1XX, RAL7035, 1 UN.</t>
  </si>
  <si>
    <t>SK FILTRO SALIDA BLUE E+ PARA SK 3237.1XX, RAL9005, 1 UN.</t>
  </si>
  <si>
    <t>SK FILTRO SALIDA BLUE E+ EMC PARA SK3237.6XX, RAL7035, 1 UN.</t>
  </si>
  <si>
    <t>SK VENTILADOR EMC 20 m³/h 230V, AC, 1 UN.</t>
  </si>
  <si>
    <t>SK VENTILADOR EMC 20 m³/h 115V, AC, 1 UN.</t>
  </si>
  <si>
    <t>SK VENTILADOR BLUE E+ 20/25 m³/h, 230V, RAL7035, 1 UN.</t>
  </si>
  <si>
    <t>SK VENTILADOR BLUE E+ 20/25 m³/h, 230V, RAL9005, 1 UN.</t>
  </si>
  <si>
    <t>SK VENTILADOR BLUE E+ 20/25 m³/h, 115V, RAL7035, 1 UN.</t>
  </si>
  <si>
    <t>SK VENTILADOR BLUE E+ 20/25 m³/h, 115V, RAL9005, 1 UN.</t>
  </si>
  <si>
    <t>SK VENTILADOR BLUE E+ 20 m³/h, 24V DC, RAL7035, 1 UN.</t>
  </si>
  <si>
    <t>SK VENTILADOR BLUE E+ EMC 20/25 m³/h, 230V, RAL7035, 1 UN.</t>
  </si>
  <si>
    <t>SK VENTILADOR BLUE E+ EMC 20/25 m³/h, 115V, RAL7035, 1 UN.</t>
  </si>
  <si>
    <t>SK CUBIERTA CIEGA SK3238.XXX, 2 UN.</t>
  </si>
  <si>
    <t>SK FILTRO SALIDA EMC PARA SK3238.6XX, 1 UN.</t>
  </si>
  <si>
    <t>SK ESTERA FILTRANTE DE RECAMBIO para SK 3238.6xx, 5 UN.</t>
  </si>
  <si>
    <t>SK CUBIERTA CONTRA AGUA PRESION P/SK3238, 1 UN.</t>
  </si>
  <si>
    <t>SK VENTILADOR 55m³/h 230V, 1 UN.</t>
  </si>
  <si>
    <t>SK VENTILADOR 55m³/h 230V, RAL9005, 1 UN.</t>
  </si>
  <si>
    <t>SK VENTILADOR 55m³/h 115V, 1 UN.</t>
  </si>
  <si>
    <t>SK VENTILADOR 55m³/h 115V, RAL9005, 1 UN.</t>
  </si>
  <si>
    <t>SK VENTILADOR 55m³/h 24C, CC, 1 UN.</t>
  </si>
  <si>
    <t>SK FILTRO SALIDA PARA SK3238.1XX, 1 UN.</t>
  </si>
  <si>
    <t>SK FILTRO SALIDA PARA SK3238.1XX, RAL9005, 1 UN.</t>
  </si>
  <si>
    <t>SK FILTRO SALIDA BLUE E+ PARA SK3238.1XX, RAL7035, 1 UN.</t>
  </si>
  <si>
    <t>SK FILTRO SALIDA BLUE E+ PARA SK3238.1XX, RAL9005, 1 UN.</t>
  </si>
  <si>
    <t>SK FILTRO SALIDA BLUE E+ EMC PARA SK3238.6XX, RAL7035, 1 UN.</t>
  </si>
  <si>
    <t>SK VENTILADOR 55m³/h 230V, EC, 1 UN.</t>
  </si>
  <si>
    <t>SK VENTILADOR EMC 55 m³/h 230V, AC, 1 UN.</t>
  </si>
  <si>
    <t>SK VENTILADOR EMC 55 m³/h 115V, AC, 1 UN.</t>
  </si>
  <si>
    <t>SK VENTILADOR BLUE E+ 63/72 m³/h, 230V, RAL7035, 1 UN.</t>
  </si>
  <si>
    <t>SK VENTILADOR BLUE E+ 63/72 m³/h, 230V, RAL9005, 1 UN.</t>
  </si>
  <si>
    <t>SK VENTILADOR BLUE E+ 63/72 m³/h, 115V, RAL7035, 1 UN.</t>
  </si>
  <si>
    <t>SK VENTILADOR BLUE E+ 63/72 m³/h, 115V, RAL9005, 1 UN.</t>
  </si>
  <si>
    <t>SK VENTILADOR BLUE E+ 63 m³/h, 24V DC, RAL7035, 1 UN.</t>
  </si>
  <si>
    <t>SK VENTILADOR BLUE E+ EMC 53/64 m³/h, 230V, RAL7035, 1 UN.</t>
  </si>
  <si>
    <t>SK VENTILADOR BLUE E+ EMC 53/64 m³/h, 115V, RAL7035, 1 UN.</t>
  </si>
  <si>
    <t>SK CUBIERTA CIEGA SK3239.XXX, 2 UN.</t>
  </si>
  <si>
    <t>SK FILTRO SALIDA  EMC PARA SK3239.6XX, 1 UN.</t>
  </si>
  <si>
    <t>SK ESTERA FILTRANTE for SK 3239.6xx, 5 UN.</t>
  </si>
  <si>
    <t>SK CUBIERTA CONTRA AGUA PRESION P/SK3239, 1 UN.</t>
  </si>
  <si>
    <t>SK VENTILADOR 105m³/h 230V, 1 UN.</t>
  </si>
  <si>
    <t>SK VENTILADOR 105m³/h 230V, RAL9005, 1 UN.</t>
  </si>
  <si>
    <t>SK VENTILADOR 105m³/h 115V, 1 UN.</t>
  </si>
  <si>
    <t>SK VENTILADOR 105m³/h 115V, RAL9005, 1 UN.</t>
  </si>
  <si>
    <t>SK VENTILADOR 105m³/h 24V, CC, 1 UN.</t>
  </si>
  <si>
    <t>SK FILTRO SALIDA PARA SK3239.1XX, 1 UN.</t>
  </si>
  <si>
    <t>SK FILTRO SALIDA PARA SK3239.1XX, RAL9005, 1 UN.</t>
  </si>
  <si>
    <t>SK FILTRO SALIDA BLUE E+ PARA SK3239.1XX, RAL7035, 1 UN.</t>
  </si>
  <si>
    <t>SK FILTRO SALIDA BLUE E+ PARA SK3239.1XX, RAL9005, 1 UN.</t>
  </si>
  <si>
    <t>SK FILTRO SALIDA BLUE E+ EMC PARA SK3239.6XX, RAL7035, 1 UN.</t>
  </si>
  <si>
    <t>SK VENTILADOR 105m³/h, 230V, EC, 1 UN.</t>
  </si>
  <si>
    <t>SK VENTILADOR EMC 105m³/h 230V, AC, 1 UN.</t>
  </si>
  <si>
    <t>SK VENTILADOR EMC 105m³/h 115V, AC, 1 UN.</t>
  </si>
  <si>
    <t>SK VENTILADOR BLUE E+ 110/125 m³/h, 230V, RAL7035, 1 UN.</t>
  </si>
  <si>
    <t>SK VENTILADOR BLUE E+ 110/125 m³/h, 230V, RAL9005, 1 UN.</t>
  </si>
  <si>
    <t>SK VENTILADOR BLUE E+ 110/125 m³/h, 115V, RAL7035, 1 UN.</t>
  </si>
  <si>
    <t>SK VENTILADOR BLUE E+ 110/125 m³/h, 115V, RAL9005, 1 UN.</t>
  </si>
  <si>
    <t>SK VENTILADOR BLUE E+ 110 m³/h, 24V DC, RAL7035, 1 UN.</t>
  </si>
  <si>
    <t>SK VENTILADOR BLUE E+ EMC 100/115 m³/h, 230V, RAL7035, 1 UN.</t>
  </si>
  <si>
    <t>SK VENTILADOR BLUE E+ EMC 100/115 m³/h, 115V, RAL7035, 1 UN.</t>
  </si>
  <si>
    <t>SK CUBIERTA CIEGA SK3240/41.XXX, 2 UN.</t>
  </si>
  <si>
    <t>SK FILTRO SALIDA EMC PARA SK3240/41.6XX, 1 UN.</t>
  </si>
  <si>
    <t>SK EMC FILTRO PARA SK 3240/41.6XX, 5 UN.</t>
  </si>
  <si>
    <t>SK CUBIERTA CONTRA AGUA PRESION P/SK3240, 1 UN.</t>
  </si>
  <si>
    <t>SK VENTILADOR 180m³/h 230V, 1 UN.</t>
  </si>
  <si>
    <t>SK VENTILADOR 180m³/h 230V, RAL9005, 1 UN.</t>
  </si>
  <si>
    <t>SK VENTILADOR 180m³/h 115V, 1 UN.</t>
  </si>
  <si>
    <t>SK VENTILADOR 180m³/h 115V, RAL9005, 1 UN.</t>
  </si>
  <si>
    <t>SK VENTILADOR 180m³/h 24 VDC, 1 UN.</t>
  </si>
  <si>
    <t>SK FILTRO SALIDA PARA SK3240/3241.1XX, 1 UN.</t>
  </si>
  <si>
    <t>SK FILTRO SALIDA PARA SK3240/3241.1XX, RAL9005, 1 UN.</t>
  </si>
  <si>
    <t>SK FILTRO SALIDA BLUE E+ PARA SK3240/3241.1XX, RAL7035, 1 UN.</t>
  </si>
  <si>
    <t>SK FILTRO SALIDA BLUE E+ PARA SK3240/3241.1XX, RAL9005, 1 UN.</t>
  </si>
  <si>
    <t>SK FILTRO SALIDA BLUE E+ EMC PARA SK3240/41.6XX, RAL7035, 1 UN.</t>
  </si>
  <si>
    <t>SK VENTILADOR 160m³/h, 230V, EC, 1 UN.</t>
  </si>
  <si>
    <t>SK VENTILADOR EMC 180m³/h 230V, AC, 1 UN.</t>
  </si>
  <si>
    <t>SK VENTILADOR BLUE E+ 218/191 m³/h, 230V, RAL7035, 1 UN.</t>
  </si>
  <si>
    <t>SK VENTILADOR BLUE E+ 218/191 m³/h, 230V, RAL9005, 1 UN.</t>
  </si>
  <si>
    <t>SK VENTILADOR BLUE E+ 218/191 m³/h, 115V, RAL7035, 1 UN.</t>
  </si>
  <si>
    <t>SK VENTILADOR BLUE E+ 218/191 m³/h, 115V, RAL9005, 1 UN.</t>
  </si>
  <si>
    <t>SK VENTILADOR BLUE E+ 218 m³/h, 24V DC, RAL7035, 1 UN.</t>
  </si>
  <si>
    <t>SK VENTILADOR BLUE E+ EMC 175/157 m³/h, 230V, RAL7035, 1 UN.</t>
  </si>
  <si>
    <t>SK VENTILADOR BLUE E+ EMC 175/157 m³/h, 115V, RAL7035, 1 UN.</t>
  </si>
  <si>
    <t>SK VENTILADOR BLUE E+ EC 218 m³/h, 100V-240V, RAL7035, 1 UN.</t>
  </si>
  <si>
    <t>SK VENTILADOR 230m³/h 230V, 1 UN.</t>
  </si>
  <si>
    <t>SK VENTILADOR 230m³/h 230V, RAL9005, 1 UN.</t>
  </si>
  <si>
    <t>SK VENTILADOR 230m³/h 115V, 1 UN.</t>
  </si>
  <si>
    <t>SK VENTILADOR 230m³/h 115V RAL9005, 1 UN.</t>
  </si>
  <si>
    <t>SK VENTILADOR 230m³/h, 24 VDC, 1 UN.</t>
  </si>
  <si>
    <t>SK VENTILADOR 230m³/h, 230V, EC, 1 UN.</t>
  </si>
  <si>
    <t>SK VENTILADOR EMC 230 m³/h 230V, AC, 1 UN.</t>
  </si>
  <si>
    <t>SK VENTILADOR EMC 230 m³/h 115V, AC, 1 UN.</t>
  </si>
  <si>
    <t>SK VENTILADOR BLUE E+ 272/280 m³/h, 230V, RAL7035, 1 UN.</t>
  </si>
  <si>
    <t>SK VENTILADOR BLUE E+ 272/280 m³/h, 230V, RAL9005, 1 UN.</t>
  </si>
  <si>
    <t>SK VENTILADOR BLUE E+ 272/280 m³/h, 115V, RAL7035, 1 UN.</t>
  </si>
  <si>
    <t>SK VENTILADOR BLUE E+ 272/280 m³/h, 115V, RAL9005, 1 UN.</t>
  </si>
  <si>
    <t>SK VENTILADOR BLUE E+ 272 m³/h, 24V DC, RAL7035, 1 UN.</t>
  </si>
  <si>
    <t>SK VENTILADOR BLUE E+ EMC 225/245 m³/h, 230V, RAL7035, 1 UN.</t>
  </si>
  <si>
    <t>SK VENTILADOR BLUE E+ EMC 225/245 m³/h, 115V, RAL7035, 1 UN.</t>
  </si>
  <si>
    <t>SK VENTILADOR BLUE E+ EC 272 m³/h, 100V-240V, RAL7035, 1 UN.</t>
  </si>
  <si>
    <t>SK CUBIERTA CIEGA SK3243-45/.XXX, 2 UN.</t>
  </si>
  <si>
    <t>SK FILTRO SALIDA EMC SK3243/3244.6XX, 1 UN.</t>
  </si>
  <si>
    <t>SK EMC ESTERA FILTRANTE P/ 3243/44/45, 5 UN.</t>
  </si>
  <si>
    <t>SK CUBIERTA CONTRA AGUA PRESION P/SK3243, 1 UN.</t>
  </si>
  <si>
    <t>SK VENTILADOR 550m³/h 230V, 1 UN.</t>
  </si>
  <si>
    <t>SK VENTILADOR 550m³/h 230V RAL9005, 1 UN.</t>
  </si>
  <si>
    <t>SK VENTILADOR 550m³/h 115V, 1 UN.</t>
  </si>
  <si>
    <t>SK VENTILADOR 550m³/h 115V RAL9005, 1 UN.</t>
  </si>
  <si>
    <t>SK FILTRO SALIDA PARA 3243/44/45.xxx, 1 UN.</t>
  </si>
  <si>
    <t>SK FILTRO SALIDA PARA 3243/44/45.xxx, RAL9005, 1 UN.</t>
  </si>
  <si>
    <t>SK FILTRO SALIDA BLUE E+ PARA 3243/44/45.xxx, RAL7035, 1 UN.</t>
  </si>
  <si>
    <t>SK FILTRO SALIDA BLUE E+ PARA 3243/44/45.xxx, RAL9005, 1 UN.</t>
  </si>
  <si>
    <t>SK FILTRO SALIDA BLUE E+ EMC SK3243/3244.6XX, RAL7035, 1 UN.</t>
  </si>
  <si>
    <t>SK VENTILADOR 550m³/h, 230V, EC, 1 UN.</t>
  </si>
  <si>
    <t>SK VENTILADOR EMC 550m³/h 230V, AC, 1 UN.</t>
  </si>
  <si>
    <t>SK VENTILADOR EMC 550m³/h 115V, AC, 1 UN.</t>
  </si>
  <si>
    <t>SK VENTILADOR BLUE E+ 625/716 m³/h, 230V, RAL7035, 1 UN.</t>
  </si>
  <si>
    <t>SK VENTILADOR BLUE E+ 625/716 m³/h, 230V, RAL9005, 1 UN.</t>
  </si>
  <si>
    <t>SK VENTILADOR BLUE E+ 625/716 m³/h, 115V, RAL7035, 1 UN.</t>
  </si>
  <si>
    <t>SK VENTILADOR BLUE E+ 625/716 m³/h, 115V, RAL9005, 1 UN.</t>
  </si>
  <si>
    <t>SK VENTILADOR BLUE E+ EMC 540/590 m³/h, 230V, RAL7035, 1 UN.</t>
  </si>
  <si>
    <t>SK VENTILADOR BLUE E+ EMC 540/590 m³/h, 115V, RAL7035, 1 UN.</t>
  </si>
  <si>
    <t>SK VENTILADOR BLUE E+ EC 625 m³/h, 100V-240V, RAL7035, 1 UN.</t>
  </si>
  <si>
    <t>SK VENTILADOR 700m³/h 230V, 1 UN.</t>
  </si>
  <si>
    <t>SK VENTILADOR 700m³/h 230V RAL9005, 1 UN.</t>
  </si>
  <si>
    <t>SK VENTILADOR 700m³/h 115 VAC, 1 UN.</t>
  </si>
  <si>
    <t>SK VENTILADOR 700m³/h, 400V, 1 UN.</t>
  </si>
  <si>
    <t>SK VENTILADOR 700m³/h, 230V, EC, 1 UN.</t>
  </si>
  <si>
    <t>SK VENTILADOR EMC 700m³/h 230V, AC, 1 UN.</t>
  </si>
  <si>
    <t>SK VENTILADOR EMC 700m³/h 115V, AC, 1 UN.</t>
  </si>
  <si>
    <t>SK VENTILADOR BLUE E+ 867/910 m³/h, 230V, RAL7035, 1 UN.</t>
  </si>
  <si>
    <t>SK VENTILADOR BLUE E+ 867/910 m³/h, 230V, RAL9005, 1 UN.</t>
  </si>
  <si>
    <t>SK VENTILADOR BLUE E+ 867/910 m³/h, 115V, RAL7035, 1 UN.</t>
  </si>
  <si>
    <t>SK VENTILADOR BLUE E+ 867/910 m³/h, 115V, RAL9005, 1 UN.</t>
  </si>
  <si>
    <t>SK VENTILADOR BLUE E+ 867/910 m³/h, 400V, RAL7035, 1 UN.</t>
  </si>
  <si>
    <t>SK VENTILADOR BLUE E+ EMC 700/770 m³/h, 230V, RAL7035, 1 UN.</t>
  </si>
  <si>
    <t>SK VENTILADOR BLUE E+ EMC 700/770 m³/h, 115V, RAL7035, 1 UN.</t>
  </si>
  <si>
    <t>SK VENTILADOR BLUE E+ EC 867 m³/h, 100V-240V, RAL7035, 1 UN.</t>
  </si>
  <si>
    <t>SK CUBIERTA CONTRA AGUA PRESION P/SK3245, 1 UN.</t>
  </si>
  <si>
    <t>SK VENTILADOR 900m³/h, 230V, EC, 1 UN.</t>
  </si>
  <si>
    <t>SK Ventiladores con filtro TopTherm, 900m3 / h, 200-240V AC, 50 / 60Hz, RAL 9005, 1 UN.</t>
  </si>
  <si>
    <t>SK VENTILADOR 900m³/h, 115V, EC, 1 UN.</t>
  </si>
  <si>
    <t>SK VENTILADOR EMC 900m³/h 230V, AC, 1 UN.</t>
  </si>
  <si>
    <t>SK VENTILADOR BLUE E+ EMC 931 m³/h, 200V-240V, RAL7035, 1 UN.</t>
  </si>
  <si>
    <t>SK VENTILADOR BLUE E+ EMC 931 m³/h, 100V-130V, RAL7035, 1 UN.</t>
  </si>
  <si>
    <t>SK VENTILADOR BLUE E+ EC 1161 m³/h, 200V-240V, RAL7035, 1 UN.</t>
  </si>
  <si>
    <t>SK VENTILADOR BLUE E+ EC 1161 m³/h, 200V-240V, RAL9005, 1 UN.</t>
  </si>
  <si>
    <t>SK VENTILADOR BLUE E+ EC 1161 m³/h, 100V-130V, RAL7035, 1 UN.</t>
  </si>
  <si>
    <t>SK VENTILADOR BLUE E+ EC 1161 m³/h, 100V-130V, RAL9005, 1 UN.</t>
  </si>
  <si>
    <t>SK RTT INTERCAMBIADOR AIRE-AIRE TECHO, 66W/K, 230V, 1 UN.</t>
  </si>
  <si>
    <t>SK ESTERA FILTRANTE P/3255, 3 UN.</t>
  </si>
  <si>
    <t>SK REFRIGERADOR BLUE E, TECHO, 1000W, 230V, 1 UN.</t>
  </si>
  <si>
    <t>SK FILTRO MET. P/PUERTA KTS, 1 UN.</t>
  </si>
  <si>
    <t>SK Filter for SK 3185.030 and 3185.730, 3 UN.</t>
  </si>
  <si>
    <t>SK ESTERA FILTRANTE, for wall-mounted cooling units SK 3185.830, WH: 380x358 mm, 3 UN.</t>
  </si>
  <si>
    <t>SK Metal filter, for cooling units SK 3185.830, Aluminium, Thickness: 10 mm, 1 UN.</t>
  </si>
  <si>
    <t>SK Estera filtrante para 3178/3179.80x, 3 UN.</t>
  </si>
  <si>
    <t>SK Filtro metalico para 3178/317980x, 1 UN.</t>
  </si>
  <si>
    <t>SK Esterilla filtrante p/3187930+3189940, 3 UN.</t>
  </si>
  <si>
    <t>SK Filtro metalico p/ SK 3186/87.930, 1 UN.</t>
  </si>
  <si>
    <t>SK ESTERA FILTRANTE, for Chiller SK 3320.200/3334.300, WHD: 320 x 599 x 8 mm, 3 UN.</t>
  </si>
  <si>
    <t>SK metal filters, for Chiller SK 3320.200/3334.300, WHD: 295 x 599 x 15 mm, 1 UN.</t>
  </si>
  <si>
    <t>SK ESTERA FILTRANTE PARA CHILLER BLUE E+ SK 3320.200/3334.300/3334.400, 131 x 113 x 13 MM, 3 UN.</t>
  </si>
  <si>
    <t>SK Estera filtrante para 3184.800/840, 3 UN.</t>
  </si>
  <si>
    <t>SK Filtro metalico para 3184800/840, 1 UN.</t>
  </si>
  <si>
    <t>SK FILTRO AIRE P/3296, 3 UN.</t>
  </si>
  <si>
    <t>SK ESTERAS FILTRANTES P/SK3302, 3 UN.</t>
  </si>
  <si>
    <t>SK FILTRO METALICO, 1 UN.</t>
  </si>
  <si>
    <t>SK ESTERA FILTRANTE P/SK3304/5, 3 UN.</t>
  </si>
  <si>
    <t>SK FILTRO METALICO P/SK3304/5, 1 UN.</t>
  </si>
  <si>
    <t>SK ESTERA FILTRANTE P/ SK 3382/3383, 3 UN.</t>
  </si>
  <si>
    <t>SK FILTRO METÁLICO PARA SK 338, 1 UN.</t>
  </si>
  <si>
    <t>SK FILTRO METALICO P/ TOP THERM CHILLER, 1 UN.</t>
  </si>
  <si>
    <t>SK Metal filter for SK 3336.400/405/410, 2 UN.</t>
  </si>
  <si>
    <t>SK Metal filter for SK 3336.430/435/450, 2 UN.</t>
  </si>
  <si>
    <t>SK Filtro metálico, para Chiller Blue e, An.Al.Pr.: 605 x 80 x 20 mm, 1 UN.</t>
  </si>
  <si>
    <t>SK Filtro metálico, para Chiller Blue e, An.Al.Pr.: 1220 x 430,5 x 20 mm, 1 UN.</t>
  </si>
  <si>
    <t>SK Filtro metálico, para Chiller Blue e, An.Al.Pr.: 605 x 1025 x 20 mm, 1 UN.</t>
  </si>
  <si>
    <t>SK MARCO MONTAJE RÁPIDO RITTAL, 1 UN.</t>
  </si>
  <si>
    <t>SK BASTIDOR DE MONTAJE RÁPIDO, 1 UN.</t>
  </si>
  <si>
    <t>SK Adaptador para SK 3359.xxx y 3382.xxx, 1 UN.</t>
  </si>
  <si>
    <t>SK SISTEMA CANALIZACION DE AIRE "FLAT", 1 UN.</t>
  </si>
  <si>
    <t>SK AMPLIACION DEL CANAL PLANO, 1 UN.</t>
  </si>
  <si>
    <t>SK SISTEMA CANALIZACION DE AIRE, 1 UN.</t>
  </si>
  <si>
    <t>SK MARCO MONTAJE RAPIDO  PARA, 1 UN.</t>
  </si>
  <si>
    <t>SK SISTEMA DE CANALIZACION DE AIRE, 1 UN.</t>
  </si>
  <si>
    <t>SK PIEZA INVERSORA DE 90º CANALIZ. AIRE, 1 UN.</t>
  </si>
  <si>
    <t>SK FILTRO AIRE P/3293, 3 UN.</t>
  </si>
  <si>
    <t>SK JUNTA DE GOMA GR. P/RACK 80, 1 UN.</t>
  </si>
  <si>
    <t>SK TUBO FLEXIBLE CONEXION, 2 UN.</t>
  </si>
  <si>
    <t>SK JUNTA DE GOMA GR. P/RACK 60, 1 UN.</t>
  </si>
  <si>
    <t>SK JUNTA DE GOMA FINA P/RACK 6, 1 UN.</t>
  </si>
  <si>
    <t>SK JUNTA DE GOMA FINA P/RACK 8, 1 UN.</t>
  </si>
  <si>
    <t>SK Canal de aire 19" para guiado horizontal del aire, 1 UN.</t>
  </si>
  <si>
    <t>SK Conducto aire, flujo lateral IT, 1 UN.</t>
  </si>
  <si>
    <t>SK Evaporador electrónico del agua de condensación, 1 UN.</t>
  </si>
  <si>
    <t>SK Condensacion electrica externa B:400mm, 1 UN.</t>
  </si>
  <si>
    <t>SK BOTELLA UNIVERSAL PARA AGUA, 1 UN.</t>
  </si>
  <si>
    <t>SK TUBO DE CONDENSADO 6X1X5M, 1 UN.</t>
  </si>
  <si>
    <t>SK TUBO CONDENSACION 8x1,5x10m, 1 UN.</t>
  </si>
  <si>
    <t>SK TUBO CONDENSACION 10x1,5x10, 1 UN.</t>
  </si>
  <si>
    <t>SK TUBO CONDENSACION 12x2x10m, 1 UN.</t>
  </si>
  <si>
    <t>Refrigeradores para techo TI, AnxAlxPr: 597x417x895 mm, 1 UN.</t>
  </si>
  <si>
    <t>SK VALVULA ANGULAR P/RK, 1 UN.</t>
  </si>
  <si>
    <t>SK VALVULA COMPENS. 3/4 X 1/2, 1 UN.</t>
  </si>
  <si>
    <t>SK VALVULA COMPENS. 3/4 X 3/4, 1 UN.</t>
  </si>
  <si>
    <t>SK ANTICONGELANTE 1:2  10L., 1 UN.</t>
  </si>
  <si>
    <t>SK ANTICONGELANTE RIFROST 25L., 1 UN.</t>
  </si>
  <si>
    <t>SK ANTICONGELANTE RIFROST 200L - 1:2, 1 UN.</t>
  </si>
  <si>
    <t>SK ANTICONGELANTE RIFROST 10L., 1 UN.</t>
  </si>
  <si>
    <t>SK ANTICONGELANTE RIFROST 200L - 1:4, 1 UN.</t>
  </si>
  <si>
    <t>SK REFRIGERADOR MURAL 300W., 230V, 1 UN.</t>
  </si>
  <si>
    <t>SK REFRIGERADOR MURAL 300W., 115V, 1 UN.</t>
  </si>
  <si>
    <t>SK REFRIGERADOR MURAL 300W. INOX., 230V, 1 UN.</t>
  </si>
  <si>
    <t>SK REFRIGERADOR MURAL 300W. INOX., 115V, 1 UN.</t>
  </si>
  <si>
    <t>SK REFRIGERADOR MURAL 300W. TRANSVERSAL, 230V, 1 UN.</t>
  </si>
  <si>
    <t>SK Refrigerador mural TopTherm Blue e, mont. Horiz. 0,30 - 4 kW, 1 UN.</t>
  </si>
  <si>
    <t>SK REFRIGERADOR BLUE E, MURAL 500W., 230V, 1 UN.</t>
  </si>
  <si>
    <t>SK REFRIGERADOR BLUE E, MURAL 500W. NEMA4X, 230V, 1 UN.</t>
  </si>
  <si>
    <t>SK REFRIGERADOR BLUE E, MURAL, 500W UL Type 3, 230V, 1 UN.</t>
  </si>
  <si>
    <t>SK REFRIGERADOR BLUE E, MURAL 500W., 115V, 1 UN.</t>
  </si>
  <si>
    <t>SK REFRIGERADOR BLUE E, MURAL 500W. NEMA4X, 115V, 1 UN.</t>
  </si>
  <si>
    <t>SK REFRIGERADOR BLUE E, MURAL, 500W UL Type3, 115V, 1 UN.</t>
  </si>
  <si>
    <t>SK REFRIGERADOR BLUE E, MURAL 500W. INOX., 230V, 1 UN.</t>
  </si>
  <si>
    <t>SK REFRIGERADOR BLUE E, MURAL 500W. INOX., 115V, 1 UN.</t>
  </si>
  <si>
    <t>SK REFRIGERADOR BLUE E, MURAL 1000W., 230V, 1 UN.</t>
  </si>
  <si>
    <t>SK REFRIGERADOR BLUE E, MURAL 1000W, NEMA4X, 230V, 1 UN.</t>
  </si>
  <si>
    <t>SK REFRIGERADOR BLUE E, MURAL, 1000W UL Type3, 230V, 1 UN.</t>
  </si>
  <si>
    <t>SK REFRIGERADOR BLUE E, MURAL, 1000W, 115V, 1 UN.</t>
  </si>
  <si>
    <t>SK REFRIGERADOR BLUE E, MURAL 1000W, NEMA 4X, 115V, 1 UN.</t>
  </si>
  <si>
    <t>SK REFRIGERADOR BLUE E, MURAL, 1000W UL Type3, 115V, 1 UN.</t>
  </si>
  <si>
    <t>SK REFRIGERADOR BLUE E, MURAL 1000W, 400V, 1 UN.</t>
  </si>
  <si>
    <t>SK REFRIGERADOR BLUE E, MURAL 1000W. NEMA4X, 400V, 1 UN.</t>
  </si>
  <si>
    <t>SK REFRIGERADOR BLUE E, MURAL, 1000W UL Type3, 400V, 1 UN.</t>
  </si>
  <si>
    <t>SK REFRIGERADOR BLUE E, MURAL 1000W. INOX., 230V, 1 UN.</t>
  </si>
  <si>
    <t>SK REFRIGERADOR BLUE E, MURAL 1000W. INOX., 115V, 1 UN.</t>
  </si>
  <si>
    <t>SK REFRIGERADOR BLUE E, MURAL 1000W. INOX., 400V, 1 UN.</t>
  </si>
  <si>
    <t>SK REFRIGERADOR BLUE E, MURAL 1500W., 230V, 1 UN.</t>
  </si>
  <si>
    <t>SK REFRIGERADOR BLUE E, MURAL 1500W, NEMA4X, 230V, 1 UN.</t>
  </si>
  <si>
    <t>SK REFRIGERADOR BLUE E, MURAL, 1500W UL Type3. 230V, 1 UN.</t>
  </si>
  <si>
    <t>SK REFRIGERADOR BLUE E, MURAL 1500W., 115V, 1 UN.</t>
  </si>
  <si>
    <t>SK REFRIGERADOR BLUE E, MURAL 1500W, NEMA 4X, 115V, 1 UN.</t>
  </si>
  <si>
    <t>SK REFRIGERADOR BLUE E, MURAL, 1500W UL Type3, 115V, 1 UN.</t>
  </si>
  <si>
    <t>SK REFRIGERADOR BLUE E, MURAL 1500W, 400V, 1 UN.</t>
  </si>
  <si>
    <t>SK REFRIGERADOR BLUE E, MURAL 1500W, NEMA4X, 400V, 1 UN.</t>
  </si>
  <si>
    <t>SK REFRIGERADOR BLUE E, MURAL, 1500W UL Type3, 400V, 1 UN.</t>
  </si>
  <si>
    <t>SK REFRIGERADOR BLUE E, MURAL 1500W. INOX., 230V, 1 UN.</t>
  </si>
  <si>
    <t>SK REFRIGERADOR BLUE E, MURAL 1500W. INOX., 115V, 1 UN.</t>
  </si>
  <si>
    <t>SK REFRIGERADOR BLUE E, MURAL 1500W. INOX., 400V, 1 UN.</t>
  </si>
  <si>
    <t>SK PUERTA MODULO CLIMATIZACION 1,5 KW, 230V , 1 UN.</t>
  </si>
  <si>
    <t>SK PUERTA MODULO CLIMATIZACION 1,5 KW, 400V, 1 UN.</t>
  </si>
  <si>
    <t>SK PUERTA MODULO CLIMATIZACION 2,5 KW, 230V , 1 UN.</t>
  </si>
  <si>
    <t>SK PUERTA MODULO CLIMATIZACION 2,5 KW, 400V, 1 UN.</t>
  </si>
  <si>
    <t>LCP DISPLAY TACTIL, COLOR, 1 UN.</t>
  </si>
  <si>
    <t>LCP water connection kit, top, 2 UN.</t>
  </si>
  <si>
    <t>SK Kit de ensamblaje LCP CW VX a un rack TS IT, 1 UN.</t>
  </si>
  <si>
    <t>SK PUERTA PARA CUBO, PROF. RACK 1000mm, 1 UN.</t>
  </si>
  <si>
    <t>SK PUERTA PARA CUBO, PROF. RACK 1200mm, 1 UN.</t>
  </si>
  <si>
    <t>SK TECHO CENTRAL PARA CUBO 600X1200, 1 UN.</t>
  </si>
  <si>
    <t>SK TECHO CENTRAL PARA CUBO 800X1200, 1 UN.</t>
  </si>
  <si>
    <t>SK SK TECHO CENTRAL PARA CUBO 300X1200, 1 UN.</t>
  </si>
  <si>
    <t>SK SK TECHO CENTRAL PARA CUBO 900X1200, 1 UN.</t>
  </si>
  <si>
    <t>SK Cubo para pasillo de aire frío/caliente (elemento de techo centro), 1 UN.</t>
  </si>
  <si>
    <t>SK TECHO FRONT/TRAS P/CUBO 600x1200mm., 1 UN.</t>
  </si>
  <si>
    <t>SK TECHO FRONT/TRAS P/CUBO 800x1200mm., 1 UN.</t>
  </si>
  <si>
    <t>SK Unidad condensadora LCP DX 12 kW , 1 UN.</t>
  </si>
  <si>
    <t>SK Unidad condensadora LCP DX 20 kW, 1 UN.</t>
  </si>
  <si>
    <t>SK Unidad condensadora LCP DX 35 kW, 1 UN.</t>
  </si>
  <si>
    <t>Chapa de conducción del aire para LCU DX, 1 UN.</t>
  </si>
  <si>
    <t>SK Bomba para el agua de condensación, para LCP CW, 1 UN.</t>
  </si>
  <si>
    <t>SK MODULO DE VENTILADOR, UL, 1 UN.</t>
  </si>
  <si>
    <t>Adaptador posterior para LCP Inline CW VX IT, 1 UN.</t>
  </si>
  <si>
    <t>SK Refrigerador para techo Blue e+ TI, 1,3kW con IoT Interface, 1 UN.</t>
  </si>
  <si>
    <t>SK Refrigerador mural Blue e+ TI, 3 kW con IoT Interface, 1 UN.</t>
  </si>
  <si>
    <t>SK Canal de aire 19" para refrigerador Blue e+ TI 3312810, 1 UN.</t>
  </si>
  <si>
    <t>SK Módulo ventilador UL, para LCP CW en VX IT rack/Inline, RAL 9005, 1 UN.</t>
  </si>
  <si>
    <t>SK Juego de fijación de laterales para LCP para VX IT, 1 UN.</t>
  </si>
  <si>
    <t>LCP Rack DX , 20 kW, RAL 7035, AnxAlxPr: 300 x 2000 x 1200 mm, 1 UN.</t>
  </si>
  <si>
    <t>LCP Inline DX, 20 kW, RAL 7035, AnxAlxPr: 300 x 2000 x 1200 mm, 1 UN.</t>
  </si>
  <si>
    <t>LCP Rack DX , 12 kW, RAL 7035, AnxAlxPr: 300 x 2000 x 1000 mm, 1 UN.</t>
  </si>
  <si>
    <t>LCP Rack DX , 12 kW, RAL 7035, AnxAlxPr: 300 x 2000 x 1200 mm, 1 UN.</t>
  </si>
  <si>
    <t>LCP Inline DX, 12 kW, RAL 7035, AnxAlxPr: 300 x 2000 x 1000 mm, 1 UN.</t>
  </si>
  <si>
    <t>LCP Inline DX, 12 kW, RAL 7035, AnxAlxPr: 300 x 2000 x 1200 mm, 1 UN.</t>
  </si>
  <si>
    <t>LCP Inline DX, 35 kW, RAL 7035, AnxAlxPr: 600 x 2000 x 1000 mm, 1 UN.</t>
  </si>
  <si>
    <t>LCP Inline DX/FC, 35 kW, RAL 7035, AnxAlxPr: 600 x 2000 x 1000 mm, 1 UN.</t>
  </si>
  <si>
    <t>LCP Inline DX, 35 kW, RAL 7035, AnxAlxPr: 600 x 2000 x 1200 mm, 1 UN.</t>
  </si>
  <si>
    <t>LCP Inline DX/FC, 35 kW, RAL 7035, AnxAlxPr: 600 x 2000 x 1200 mm, 1 UN.</t>
  </si>
  <si>
    <t>SK Liquid Cooling Unit LCU CW, L24/W15: 7.9 kW, 1 UN.</t>
  </si>
  <si>
    <t>SK MINICHILLER 960 W. CON DEPOSITO, 1 UN.</t>
  </si>
  <si>
    <t>SK MINICHILLER 1490W. CON DEPOSITO, 1 UN.</t>
  </si>
  <si>
    <t>SK CHILLER BLUE E+, 2500 W, 1 UN.</t>
  </si>
  <si>
    <t>SK MINICHILLER 3000W. 400V., 1 UN.</t>
  </si>
  <si>
    <t>SK FILTRO RECAMBIO P/3321 + 3237, 5 UN.</t>
  </si>
  <si>
    <t>SK FILTRO RECAMBIO P/3322 +3238, 5 UN.</t>
  </si>
  <si>
    <t>Dispensador de esteras filtrantes SK 323, 50 UN.</t>
  </si>
  <si>
    <t>SK estera filtrante IP 54 p/ 3238.xxx, 5 UN.</t>
  </si>
  <si>
    <t>SK ESTERA FILTRANTE, 5 UN.</t>
  </si>
  <si>
    <t>SK REFRIGERADOR BLUE E, MURAL 2000W., 230V, 1 UN.</t>
  </si>
  <si>
    <t>SK REFRIGERADOR BLUE E, MURAL 2000W, NEMA4X, 230V, 1 UN.</t>
  </si>
  <si>
    <t>SK REFRIGERADOR BLUE E, MURAL, 2000W, 115V, 1 UN.</t>
  </si>
  <si>
    <t>SK REFRIGERADOR BLUE E, MURAL 2000W, NEMA4X, 115V, 1 UN.</t>
  </si>
  <si>
    <t>SK REFRIGERADOR BLUE E, MURAL 2000W, 400V, 1 UN.</t>
  </si>
  <si>
    <t>SK REFRIGERADOR BLUE E, MURAL 2000W, NEMA4X, 400V, 1 UN.</t>
  </si>
  <si>
    <t>SK REFRIGERADOR BLUE E, MURAL 2000W. INOX., 230V, 1 UN.</t>
  </si>
  <si>
    <t>SK REFRIGERADOR BLUE E, MURAL 2000W. INOX., 400V, 1 UN.</t>
  </si>
  <si>
    <t>SK REFRIGERADOR BLUE E, MURAL 2500W., 230V, 1 UN.</t>
  </si>
  <si>
    <t>SK REFRIGERADOR BLUE E, MURAL 2500W, NEMA4X, 230V, 1 UN.</t>
  </si>
  <si>
    <t>SK REFRIGERADOR BLUE E, MURAL, 2500W UL Type3, 230V, 1 UN.</t>
  </si>
  <si>
    <t>SK REFRIGERADOR BLUE E, MURAL 2500W NEMA 4X, 115V, 1 UN.</t>
  </si>
  <si>
    <t>SK REFRIGERADOR BLUE E, MURAL, 2500W UL Type3, 115V, 1 UN.</t>
  </si>
  <si>
    <t>SK REFRIGERADOR BLUE E, MURAL 2500W., 400V, 1 UN.</t>
  </si>
  <si>
    <t>SK REFRIGERADOR BLUE E, MURAL 2500W, NEMA4X, 400V, 1 UN.</t>
  </si>
  <si>
    <t>SK REFRIGERADOR BLUE E, MURAL, 2500W UL Type3, 400V, 1 UN.</t>
  </si>
  <si>
    <t>SK REFRIGERADOR BLUE E, MURAL 2500W. INOX., 230V, 1 UN.</t>
  </si>
  <si>
    <t>SK REFRIGERADOR BLUE E, MURAL 2500W. INOX., 400V, 1 UN.</t>
  </si>
  <si>
    <t>SK REFRIGERADOR BLUE E, MURAL 4000W., 400V, 1 UN.</t>
  </si>
  <si>
    <t>SK REFRIGERADOR BLUE E, MURAL 4000W. INOX., 400V, 1 UN.</t>
  </si>
  <si>
    <t>SK CHILLER BLUE E+, 4000 W, 1 UN.</t>
  </si>
  <si>
    <t>SK CHILLER BLUE E+, 5300 W, 1 UN.</t>
  </si>
  <si>
    <t>SK MINICHILLER 4500W. 400V., 1 UN.</t>
  </si>
  <si>
    <t>SK VX25 TopTherm Chiller 8 kW, 1 UN.</t>
  </si>
  <si>
    <t>SK VX25 TopTherm Chiller 16 kW, 1 UN.</t>
  </si>
  <si>
    <t>SK Blue e Chiller 8kW, 1 UN.</t>
  </si>
  <si>
    <t>SK CHILLER BLUE E, 11 kW, 1 UN.</t>
  </si>
  <si>
    <t>SK CHILLER BLUE E, 11 kW, incl. opciones, 1 UN.</t>
  </si>
  <si>
    <t>SK CHILLER BLUE E, 14 kW, 1 UN.</t>
  </si>
  <si>
    <t>SK CHILLER BLUE E, 14 kW, incl. opciones, 1 UN.</t>
  </si>
  <si>
    <t>SK CHILLER BLUE E, 20 kW, 1 UN.</t>
  </si>
  <si>
    <t>SK CHILLER BLUE E, 20 kW, incl. opciones, 1 UN.</t>
  </si>
  <si>
    <t>SK CHILLER BLUE E, 25 kW, 1 UN.</t>
  </si>
  <si>
    <t>SK CHILLER BLUE E, 25 kW, incl. opciones, 1 UN.</t>
  </si>
  <si>
    <t>SK Blue e Chiller 40kW, 1 UN.</t>
  </si>
  <si>
    <t>SK VENTILADOR MODULAR 230V C.A, 1 UN.</t>
  </si>
  <si>
    <t>SK VENTIL.MODULAR 115V C.A   E, 1 UN.</t>
  </si>
  <si>
    <t>SK VENTILADOR MODULAR  24V C.C, 1 UN.</t>
  </si>
  <si>
    <t>SK VENTILADOR MODUL 24V/230V E, 1 UN.</t>
  </si>
  <si>
    <t>SK VENTIL MODUL VARIO 230V C.A, 1 UN.</t>
  </si>
  <si>
    <t>SK VENTIL MODUL VARIO 24V/230V, 1 UN.</t>
  </si>
  <si>
    <t>SK MARCO GUIA ADECUADO C.A, 1 UN.</t>
  </si>
  <si>
    <t>SK Display frame, 1 UN.</t>
  </si>
  <si>
    <t>SK External condensate evaporator, 1 UN.</t>
  </si>
  <si>
    <t>SK MARCO GUIA ADECUADO C.C, 1 UN.</t>
  </si>
  <si>
    <t>SK REFRIGERADOR BLUE E, TECHO, 750W, 230V, 1 UN.</t>
  </si>
  <si>
    <t>SK REFRIGERADOR BLUE E, TECHO, 750W, 115V, 1 UN.</t>
  </si>
  <si>
    <t>SK REFRIGERADOR BLUE E, TECHO, 750W, 400V, 1 UN.</t>
  </si>
  <si>
    <t>SK REFRIGERADOR BLUE E, TECHO, 750W INOX., 230V, 1 UN.</t>
  </si>
  <si>
    <t>SK REFRIGERADOR BLUE E, TECHO, 750W INOX., 115V, 1 UN.</t>
  </si>
  <si>
    <t>SK REFRIGERADOR BLUE E, TECHO, 750W INOX., 400V, 1 UN.</t>
  </si>
  <si>
    <t>SK REFRIGERADOR BLUE E, MURAL 750W., 230V, 1 UN.</t>
  </si>
  <si>
    <t>SK REFRIGERADOR BLUE E, MURAL 750W., 115V, 1 UN.</t>
  </si>
  <si>
    <t>SK REFRIGERADOR BLUE E, MURAL, 750W, 400V, 1 UN.</t>
  </si>
  <si>
    <t>SK REFRIGERADOR BLUE E, MURAL 750W, INOX., 230V, 1 UN.</t>
  </si>
  <si>
    <t>SK REFRIGERADOR BLUE E, MURAL 750W. INOX., 115V, 1 UN.</t>
  </si>
  <si>
    <t>SK REFRIGERADOR BLUE E, MURAL 750W. INOX., 400V, 1 UN.</t>
  </si>
  <si>
    <t>RTT INTERCAMBIADOR AIRE/AGUA 500W PARED, 1 UN.</t>
  </si>
  <si>
    <t>RTT INTERCAMBIADOR AIRE/AGUA 1KW PARED, 1 UN.</t>
  </si>
  <si>
    <t>SK REFRIGERADOR BLUE E, MURAL PLANO 1250W., 230V, 1 UN.</t>
  </si>
  <si>
    <t>RTT INTERCAMBIADOR AIRE/AGUA 2KW PARED, 1 UN.</t>
  </si>
  <si>
    <t>RTT INTERCAMBIADOR AIRE/AGUA 3KW PARED, 1 UN.</t>
  </si>
  <si>
    <t>SK RTT INTERCAMB. AIRE/AGUA 3K, 1 UN.</t>
  </si>
  <si>
    <t>RTT INTERCAMBIADOR AIRE/AGUA 5KW PARED, 1 UN.</t>
  </si>
  <si>
    <t>SK RTT INTERCAMB. AIRE/AGUA 5K, 1 UN.</t>
  </si>
  <si>
    <t>SK MARCO DE ESTANQUIEDAD, 1 UN.</t>
  </si>
  <si>
    <t>VX 25 LCP Industrial III,10 kW, P:600mm, 1 UN.</t>
  </si>
  <si>
    <t>VX 25 LCP Industry III, 10 kW, T:800 mm, 1 UN.</t>
  </si>
  <si>
    <t>SK REFRIGERADOR BLUE E, TECHO, 500W, 230V, 1 UN.</t>
  </si>
  <si>
    <t>SK REFRIGERADOR BLUE E, TECHO, 500W, 115V, 1 UN.</t>
  </si>
  <si>
    <t>SK REFRIGERADOR BLUE E, TECHO, 500W INOX., 230V, 1 UN.</t>
  </si>
  <si>
    <t>SK REFRIGERADOR BLUE E, TECHO, 1000W, 115V, 1 UN.</t>
  </si>
  <si>
    <t>SK REFRIGERADOR BLUE E, TECHO, 1000W, 400V, 1 UN.</t>
  </si>
  <si>
    <t>SK REFRIGERADOR BLUE E, TECHO, 1000W INOX., 230V, 1 UN.</t>
  </si>
  <si>
    <t>SK REFRIGERADOR BLUE E, TECHO, 1000W INOX., 115V, 1 UN.</t>
  </si>
  <si>
    <t>SK REFRIGERADOR BLUE E, TECHO, 1000W INOX., 400V, 1 UN.</t>
  </si>
  <si>
    <t>SK REFRIGERADOR BLUE E, TECHO, 1500W, 230V, 1 UN.</t>
  </si>
  <si>
    <t>SK REFRIGERADOR BLUE E, TECHO, 1500W, 400V, 1 UN.</t>
  </si>
  <si>
    <t>SK REFRIGERADOR BLUE E, TECHO, 1500W INOX., 230V, 1 UN.</t>
  </si>
  <si>
    <t>SK REFRIGERADOR BLUE E, TECHO, 1500W INOX., 400V, 1 UN.</t>
  </si>
  <si>
    <t>SK REFRIGERADOR BLUE E, TECHO, 2000W, 230V, 1 UN.</t>
  </si>
  <si>
    <t>SK REFRIGERADOR BLUE E, TECHO, 2000W, 400V, 1 UN.</t>
  </si>
  <si>
    <t>SK REFRIGERADOR BLUE E, TECHO, 2000W INOX., 230V, 1 UN.</t>
  </si>
  <si>
    <t>SK REFRIGERADOR BLUE E, TECHO, 2000W INOX., 400V, 1 UN.</t>
  </si>
  <si>
    <t>SK REFRIGERADOR BLUE E, TECHO, 3000W, 400V, 1 UN.</t>
  </si>
  <si>
    <t>SK REFRIGERADOR BLUE E, TECHO, 3000W INOX., 400, 1 UN.</t>
  </si>
  <si>
    <t>SK REFRIGERADOR BLUE E, TECHO, 4000W, 400V, 1 UN.</t>
  </si>
  <si>
    <t>SK REFRIGERADOR BLUE E, TECHO, 4000W INOX., 400V, 1 UN.</t>
  </si>
  <si>
    <t>SK VENTIL.RADIAL 2E225AT(VERF), 1 UN.</t>
  </si>
  <si>
    <t>SK sensor B1, 1 UN.</t>
  </si>
  <si>
    <t>SK sensor B5, 1 UN.</t>
  </si>
  <si>
    <t>SK Rejilla acometida de agua, 1 UN.</t>
  </si>
  <si>
    <t>SK VENT. RADIAL R2E220AA (VERF, 1 UN.</t>
  </si>
  <si>
    <t>SK BOMBA CIRCULACION, 1 UN.</t>
  </si>
  <si>
    <t>SK EINTAUCHPUMPE, 1 UN.</t>
  </si>
  <si>
    <t>SK STROEMUNGSKONTROLLSCHALTER, 1 UN.</t>
  </si>
  <si>
    <t>SK PLATTENVERDAMPFER, 1 UN.</t>
  </si>
  <si>
    <t>SK RADIALVENT. R2E180AT06-XX, 1 UN.</t>
  </si>
  <si>
    <t>SK KOMPRESSOR MTZ56-4M, 1 UN.</t>
  </si>
  <si>
    <t>SK KOMPRESSOR MTZ64-4M, 1 UN.</t>
  </si>
  <si>
    <t>SK COMPRESOR MTZ40-4M, 1 UN.</t>
  </si>
  <si>
    <t>SK KOMPRESSOR MTZ36J84VE, 1 UN.</t>
  </si>
  <si>
    <t>SK VENTILATOR A2D250-AH02-01, 1 UN.</t>
  </si>
  <si>
    <t>SK VENTILADOR A4D350-AP08-01, 1 UN.</t>
  </si>
  <si>
    <t>SK PUMPE 2CDX70/15-V, 1 UN.</t>
  </si>
  <si>
    <t>SK PUMPE T65E 50/60HZ, 1 UN.</t>
  </si>
  <si>
    <t>SK EINSPRITZVENTIL TX3-M36, 1 UN.</t>
  </si>
  <si>
    <t>SK VÁLVULA EXPANSIÓN TX3-N36, 1 UN.</t>
  </si>
  <si>
    <t>SK EINSPRITZVENTIL TX3-N37, 1 UN.</t>
  </si>
  <si>
    <t>SK TEMP-FUEHLER NTCWPCTF-50/10, 1 UN.</t>
  </si>
  <si>
    <t>SK EINSPRITZVENTIL TX3-M39, 1 UN.</t>
  </si>
  <si>
    <t>SK EINSPRITZVENTIL TUBE 7 134, 1 UN.</t>
  </si>
  <si>
    <t>SK VÁLVULA EXPANSIÓN TX3-N38, 1 UN.</t>
  </si>
  <si>
    <t>SK VÁLVULA EVR6, 1 UN.</t>
  </si>
  <si>
    <t>SK MEDIDOR CAUDAL IFE5R35, 1 UN.</t>
  </si>
  <si>
    <t>SK STROEMUNGSWAECHTER VK325MOR, 1 UN.</t>
  </si>
  <si>
    <t>SK DRUCKSCHALTER KP5, 1 UN.</t>
  </si>
  <si>
    <t>SK DRUCKSCHALTER PS3AF1HNS, 1 UN.</t>
  </si>
  <si>
    <t>SK DRUCKSCHALTER PS3AF4HNS, 1 UN.</t>
  </si>
  <si>
    <t>SK AXIALVENTILATOR AS4C250, 1 UN.</t>
  </si>
  <si>
    <t>SK AXIALVENTILADOR AS4T300, 1 UN.</t>
  </si>
  <si>
    <t>SK VENTILADOR AXIAL AS4T315, 1 UN.</t>
  </si>
  <si>
    <t>SK VENT. RADIAL R2E133BH66-25, 1 UN.</t>
  </si>
  <si>
    <t>SK VENT. RADIAL RB2T 225/088, 1 UN.</t>
  </si>
  <si>
    <t>SK VENT. RADIAL R2E133BH66-14, 1 UN.</t>
  </si>
  <si>
    <t>SK RADIALVENT.R2E133BH72-14, 1 UN.</t>
  </si>
  <si>
    <t>SK RADIALVENT.R2E133BH72-25, 1 UN.</t>
  </si>
  <si>
    <t>SK Ventilador radial, 1 UN.</t>
  </si>
  <si>
    <t>SK VENT. RADIAL RB2C 220/063, 1 UN.</t>
  </si>
  <si>
    <t>SK VENT. RADIAL RB2C 225, 1 UN.</t>
  </si>
  <si>
    <t>SK VENT. RADIAL RB2C 190/060, 1 UN.</t>
  </si>
  <si>
    <t>SK VENT. RADIAL RB2T 190/060, 1 UN.</t>
  </si>
  <si>
    <t>SK VENT. RADIAL R2E133BH66-24, 1 UN.</t>
  </si>
  <si>
    <t>SK VENT. RADIAL R2E133BH66-26, 1 UN.</t>
  </si>
  <si>
    <t>SK RADIALVENT.R2E133BH72-26, 1 UN.</t>
  </si>
  <si>
    <t>SK RADIALVENT.R2E133BH72-24, 1 UN.</t>
  </si>
  <si>
    <t>SK VENT. RADIAL R2D250-AF10-1, 1 UN.</t>
  </si>
  <si>
    <t>SK VENT. RADIAL RB2T 220, 1 UN.</t>
  </si>
  <si>
    <t>SK RADIALVENT.RB2C 220/063, 1 UN.</t>
  </si>
  <si>
    <t>SK BASIS REGLER 115 VOLT, 1 UN.</t>
  </si>
  <si>
    <t>SK REGULADOR BÁSICO 230 V, 1 UN.</t>
  </si>
  <si>
    <t>SK REGULADOR CONFORT 230 V, 1 UN.</t>
  </si>
  <si>
    <t>SK REGULADOR CONFORT 400/460 V, 1 UN.</t>
  </si>
  <si>
    <t>SK RADIALVENT.R2S175AB56-54, 1 UN.</t>
  </si>
  <si>
    <t>SK RADIALVENT.RB2C 180/077, 1 UN.</t>
  </si>
  <si>
    <t>SK RADIALVENT.R2D250AB02, 1 UN.</t>
  </si>
  <si>
    <t>SK RADIALVENT.R2D250AL-08, 1 UN.</t>
  </si>
  <si>
    <t>SK RADIALVENT.R2E133BH82-25, 1 UN.</t>
  </si>
  <si>
    <t>SK RADIALVENT.R2E133BH82-24, 1 UN.</t>
  </si>
  <si>
    <t>SK EINTAUCHPUMPE SK 3360, 1 UN.</t>
  </si>
  <si>
    <t>SK EINSCHRAUBF]HLER SK 3360, 1 UN.</t>
  </si>
  <si>
    <t>SK MEDIDOR CAUDAL, 1 UN.</t>
  </si>
  <si>
    <t>SK VENTILADOR, 1 UN.</t>
  </si>
  <si>
    <t>SK RADIALVENT.R..225XX..-.., 1 UN.</t>
  </si>
  <si>
    <t>SK RADIALVENT. R4D330AA08-09, 1 UN.</t>
  </si>
  <si>
    <t>SK VENTILADOR LCP modular 1000/1200-Obs, 1 UN.</t>
  </si>
  <si>
    <t>SK MEDIUMF]HLER SK 3320/3334 6, 1 UN.</t>
  </si>
  <si>
    <t>SK MEDIUMF]HLER SK 3318/3319 6, 1 UN.</t>
  </si>
  <si>
    <t>SK PUMPE 2CDXH 70/206, 1 UN.</t>
  </si>
  <si>
    <t>SK PUMPE 2CDXH/A 70/10, 1 UN.</t>
  </si>
  <si>
    <t>SK PUMPE 2HM4T/A, 1 UN.</t>
  </si>
  <si>
    <t>SK PUMPE 2CDXH 70/156, 1 UN.</t>
  </si>
  <si>
    <t>SK PUMPE 2CDXH/A 120/20, 1 UN.</t>
  </si>
  <si>
    <t>SK  BOMBA CTM 61 VITON SEAL. KJET, 1 UN.</t>
  </si>
  <si>
    <t>SK PUMPE NPY2051.0936, 1 UN.</t>
  </si>
  <si>
    <t>SK PUMPE T 65 TM X7X72Z7, 1 UN.</t>
  </si>
  <si>
    <t>SK VENTILATOR A 250 P T3 E 2N, 1 UN.</t>
  </si>
  <si>
    <t>SK VENTILATOR A2D200-AI18-01, 1 UN.</t>
  </si>
  <si>
    <t>SK VENTILATOR A2D300-AP02-01, 1 UN.</t>
  </si>
  <si>
    <t>SK VENTILATOR A2E200-AI38-01 KJET, 1 UN.</t>
  </si>
  <si>
    <t>SK VENTILATOR FE035-4DA.0C.2S, 1 UN.</t>
  </si>
  <si>
    <t>SK VENTILATOR FE050-VDA.412NV, 1 UN.</t>
  </si>
  <si>
    <t>SK VENTILATOR RB2C-250/084 K20, 1 UN.</t>
  </si>
  <si>
    <t>SK MAGNETVENTIL EVU 5 10MM ODF, 1 UN.</t>
  </si>
  <si>
    <t>SK KOMPRESSOR J6220X R134A, 1 UN.</t>
  </si>
  <si>
    <t>SK KOMPRESSOR MTZ28JE4, 1 UN.</t>
  </si>
  <si>
    <t>SK KOMPRESSOR TAJ4511Y R134A, 1 UN.</t>
  </si>
  <si>
    <t>SK STR\MUNGSW[CHTER LM2CFA100, 1 UN.</t>
  </si>
  <si>
    <t>SK STR\MUNGSW[CHTER U 2/7 1/2', 1 UN.</t>
  </si>
  <si>
    <t>SK STR\MUNGSW[CHTER VHS 25 M 1, 1 UN.</t>
  </si>
  <si>
    <t>SK STR\MUNGSW[CHTER VHS 32 M, 1 UN.</t>
  </si>
  <si>
    <t>SK NIVEAUW[CHTER LEM5M SP FL 1, 1 UN.</t>
  </si>
  <si>
    <t>SK CONTROL DE NIVEL LM2CFA150 FL.D.52, 1 UN.</t>
  </si>
  <si>
    <t>SK NIVEAUW[CHTER RFS 12/P2, 1 UN.</t>
  </si>
  <si>
    <t>SK E-VENTIL TUBE ORIF 7 R407C, 1 UN.</t>
  </si>
  <si>
    <t>SK E-VENTIL TX3-M38 R134A, 1 UN.</t>
  </si>
  <si>
    <t>SK E-VENTIL TX3-N39 R407C, 1 UN.</t>
  </si>
  <si>
    <t>SK E-VENTIL TX6-N14 R407C, 1 UN.</t>
  </si>
  <si>
    <t>SK HOCHDRUCKPRESSOSTAT, 1 UN.</t>
  </si>
  <si>
    <t>SK PRESOSTATO DE ALTA PRESION ACB 4UB11W, 1 UN.</t>
  </si>
  <si>
    <t>SK E-VENTIL TEN 5 MOP 55 R134A, 1 UN.</t>
  </si>
  <si>
    <t>SK E-VENTIL TUBE ORIF 8 MOP 55, 1 UN.</t>
  </si>
  <si>
    <t>SK Rejilla arriba, 1 UN.</t>
  </si>
  <si>
    <t>SK RADIALVENT.R1G120AD13-13, 1 UN.</t>
  </si>
  <si>
    <t>SK REGLER ST70-31.03, 1 UN.</t>
  </si>
  <si>
    <t>SK REGULADOR XR40c, 1 UN.</t>
  </si>
  <si>
    <t>SK PUMP T 65 E 400/3/50-60 X7X7RR7, 1 UN.</t>
  </si>
  <si>
    <t>SK FAN 3301.480, 1 UN.</t>
  </si>
  <si>
    <t>SK DISPLAY REGLER LLWT, 1 UN.</t>
  </si>
  <si>
    <t>SK VENTILADOR AXIAL W2E200-HH38-07, 1 UN.</t>
  </si>
  <si>
    <t>SK TARJETA POTENCIA 230V,, 1 UN.</t>
  </si>
  <si>
    <t>SK PLACA DE CONTROL REV. 2.0, 230 V, 1 UN.</t>
  </si>
  <si>
    <t>SK INTERRUPTOR FLOTANTE TIPO 1, 1 UN.</t>
  </si>
  <si>
    <t>SK F2 SCHWIMMERSCHALTER AUSF. 3, 1 UN.</t>
  </si>
  <si>
    <t>SK DIAGONALVENTILATOR W2E208-BA20-51, 1 UN.</t>
  </si>
  <si>
    <t>SK RADIALGEBLÄSE G2E133-DN79-.., 1 UN.</t>
  </si>
  <si>
    <t>SK VENTILADOR RADIAL  G2E133-DN77, 1 UN.</t>
  </si>
  <si>
    <t>SK RADIALVENTILATOR R2E190-AO50-B4, 1 UN.</t>
  </si>
  <si>
    <t>SK RADIAL FAN R2E190-AO50-B3, 1 UN.</t>
  </si>
  <si>
    <t>SK FILTRO SECANTE DML083S, 1 UN.</t>
  </si>
  <si>
    <t>SK RADIAL FAN R2D190-AC22-12, 1 UN.</t>
  </si>
  <si>
    <t>SK TERMOSTATO ANTIFROST KJET, 1 UN.</t>
  </si>
  <si>
    <t>SK TEMPERATURE SENSOR 3.0M, 1 UN.</t>
  </si>
  <si>
    <t>SK THERMOSTAT -35/+35°C WITH BOX, 1 UN.</t>
  </si>
  <si>
    <t>SK ND-PRESOST. de BAJA PS3-A1S0.5-2.0BAR, 1 UN.</t>
  </si>
  <si>
    <t>VALVULA DE EXPANSION  TX3-M35, 1 UN.</t>
  </si>
  <si>
    <t>Ventilador A 350 PT3 E 4N 44F, 1 UN.</t>
  </si>
  <si>
    <t>WATER LEVEL INDICATOR HCX.76-INOX, 1 UN.</t>
  </si>
  <si>
    <t>SK MICROCONTR. P/ MINI CHILLER 400/460V, 1 UN.</t>
  </si>
  <si>
    <t>SK CONTROLADOR Y DISPLAY P/ MINI CHILLER, 1 UN.</t>
  </si>
  <si>
    <t>SK MICROCONTR. P/ MINI CHILLER 230V, 1 UN.</t>
  </si>
  <si>
    <t>SK DISPLAY  P/ MINI CHILLER PB 2010, 1 UN.</t>
  </si>
  <si>
    <t>SK CABLE DISPLAY PB 2010, 1 UN.</t>
  </si>
  <si>
    <t>SK ventilador, tipo EC D3G146-AG-61-11, 1 UN.</t>
  </si>
  <si>
    <t>SK VENTILADOR AXIAL R2E133BH66-14, 1 UN.</t>
  </si>
  <si>
    <t>SK ventilador radial R3G190RC0306, 1 UN.</t>
  </si>
  <si>
    <t>SK ventilador radial R3G190RC0307, 1 UN.</t>
  </si>
  <si>
    <t>SK ventilador radial R3G190RB0106, 1 UN.</t>
  </si>
  <si>
    <t>SK ventilador radial R3G190RB0107, 1 UN.</t>
  </si>
  <si>
    <t>SK ventilador radial R3G190RB0108, 1 UN.</t>
  </si>
  <si>
    <t>SK ventilador radial R3G190RA0306, 1 UN.</t>
  </si>
  <si>
    <t>SK ventilador radial R3G220RC0506, 1 UN.</t>
  </si>
  <si>
    <t>SK ventilador radial R3G220RC0507, 1 UN.</t>
  </si>
  <si>
    <t>SK ventilador radial R3G220RC0908, 1 UN.</t>
  </si>
  <si>
    <t>SK ventilador radial R3G225-RE09-08, 1 UN.</t>
  </si>
  <si>
    <t>SK ventilador radial R3G225-RE09-06, 1 UN.</t>
  </si>
  <si>
    <t>SK ventilador radial G3G133DJ0113, 1 UN.</t>
  </si>
  <si>
    <t>SK ventilador axial A3G250AG1309, 1 UN.</t>
  </si>
  <si>
    <t>SK ventilador axial A3G250AG1310, 1 UN.</t>
  </si>
  <si>
    <t>SK Ventilador axial W3G250BG1309, 1 UN.</t>
  </si>
  <si>
    <t>SK regulador COMFORT 115 VOLT, 1 UN.</t>
  </si>
  <si>
    <t>SK REGULADOR COMFORT 230 VOLT, 1 UN.</t>
  </si>
  <si>
    <t>SK REGULADOR COMFORT 400/460 VOLT, 1 UN.</t>
  </si>
  <si>
    <t>SK DISPLAY para regulador COMFORT, 1 UN.</t>
  </si>
  <si>
    <t>SK DISPL.p. reg.COMF. int.cal.aire/agua, 1 UN.</t>
  </si>
  <si>
    <t>SK bolsa de accesorio 3382/59 5xx, 1 UN.</t>
  </si>
  <si>
    <t>SK bolsa de accesorio 3304/05 500/510, 1 UN.</t>
  </si>
  <si>
    <t>SK bolsa de accesorio 3328/29 500/510, 1 UN.</t>
  </si>
  <si>
    <t>SK rejilla abajo, 1 UN.</t>
  </si>
  <si>
    <t>SK bolsa de accesorio 3304/05 540, 1 UN.</t>
  </si>
  <si>
    <t>SK bolsa de accesorio 3366/77 500/510, 1 UN.</t>
  </si>
  <si>
    <t>SK bolsa de accesorio 3366/77 540, 1 UN.</t>
  </si>
  <si>
    <t>SK bolsa de accesorio 3303/61 500/510, 1 UN.</t>
  </si>
  <si>
    <t>SK bolsa de accesorio 3383/84/85 5xx, 1 UN.</t>
  </si>
  <si>
    <t>SK bolsa de accesorio 3386/87 540, 1 UN.</t>
  </si>
  <si>
    <t>SK bolsa de accesorio 3328/29 540, 1 UN.</t>
  </si>
  <si>
    <t>SK bolsa de accesorio 3332 540, 1 UN.</t>
  </si>
  <si>
    <t>SK panel cielgo de ventilador, 1 UN.</t>
  </si>
  <si>
    <t>SK circuito de regulación, 1 UN.</t>
  </si>
  <si>
    <t>SK sensor de temperatura aire, 1 UN.</t>
  </si>
  <si>
    <t>SK electroválvula latón I 3/8" 230V, 1 UN.</t>
  </si>
  <si>
    <t>SK HARDWARE BAG 3209/10, 1 UN.</t>
  </si>
  <si>
    <t>SK DISPLAY LWWT BASIS KS REV. II, 1 UN.</t>
  </si>
  <si>
    <t>SK FLOAT SWITCH TYPE 13, 1 UN.</t>
  </si>
  <si>
    <t>SK VALVULA DE EXPANSION TX3.M12, 1 UN.</t>
  </si>
  <si>
    <t>DISPLAY LWWT BASIS BL. REV.II, 1 UN.</t>
  </si>
  <si>
    <t>PLATINA LWWT BASIS 230VAC REV.II, 1 UN.</t>
  </si>
  <si>
    <t>Juego de intercambiador de calor SK 3363, 1 UN.</t>
  </si>
  <si>
    <t>PLATINA LWWT COMFORT 230VAC ECO, 1 UN.</t>
  </si>
  <si>
    <t>Juego de intercambiador de calor SK 3364, 1 UN.</t>
  </si>
  <si>
    <t>Juego de intercambiador de calor SK 3373, 1 UN.</t>
  </si>
  <si>
    <t>Juego de intercambiador de calor SK 3374, 1 UN.</t>
  </si>
  <si>
    <t>Juego de intercambiador de calor SK 3375, 1 UN.</t>
  </si>
  <si>
    <t>interruptor flotador ejec. 9, 1 UN.</t>
  </si>
  <si>
    <t>DI cartucho DIA 22L, 1 UN.</t>
  </si>
  <si>
    <t>DI Cartridge DIA 2000, 1 UN.</t>
  </si>
  <si>
    <t>DI Cartridge DIA 4000, 1 UN.</t>
  </si>
  <si>
    <t>DI Cartridge DIA 15000, 1 UN.</t>
  </si>
  <si>
    <t>SK Medidor de caudal, 1 UN.</t>
  </si>
  <si>
    <t>SK Placa Inverter 3185830, 1 UN.</t>
  </si>
  <si>
    <t>SK Compressor, 1 UN.</t>
  </si>
  <si>
    <t>SK Rejilla, 1 UN.</t>
  </si>
  <si>
    <t>SK Cubierta, 1 UN.</t>
  </si>
  <si>
    <t>SK Conector para ventilador de techo, 1 UN.</t>
  </si>
  <si>
    <t>SK Valvula de Expansion, 1 UN.</t>
  </si>
  <si>
    <t>SK Termostato, 1 UN.</t>
  </si>
  <si>
    <t>SK VERDAMPFER AUSF.1, 1 UN.</t>
  </si>
  <si>
    <t>SK FILTERTROCKNER CU 2032 S, 1 UN.</t>
  </si>
  <si>
    <t>SK FILTRO SECANTE, 1 UN.</t>
  </si>
  <si>
    <t>SK VALVULA DE EXTENSION ,9BAR, 1 UN.</t>
  </si>
  <si>
    <t>SK KOMPRESSOR SC 15 GHX, 1 UN.</t>
  </si>
  <si>
    <t>SK VALVULA DE EXTENSION TEL 1, 1 UN.</t>
  </si>
  <si>
    <t>SK FILTERTROCKNER AUSF.2, 1 UN.</t>
  </si>
  <si>
    <t>SK VALVULA EXPANSION  5,7BAR, 1 UN.</t>
  </si>
  <si>
    <t>SK CONDENSADOR, 1 UN.</t>
  </si>
  <si>
    <t>SK VALVULA DE EXPANSION RVI 38, 1 UN.</t>
  </si>
  <si>
    <t>SK COMPRESOR RF7 GH, 1 UN.</t>
  </si>
  <si>
    <t>SK KOMPRESSOR RB 173 NPF, 1 UN.</t>
  </si>
  <si>
    <t>SK TERMOSTATO BIFASICO, 1 UN.</t>
  </si>
  <si>
    <t>SK Compresor, 1 UN.</t>
  </si>
  <si>
    <t>SK TRANSFORMADOR P/3317200, 1 UN.</t>
  </si>
  <si>
    <t>SK VALVULA DE EXPANSION:4,9BAR, 1 UN.</t>
  </si>
  <si>
    <t>SK COMPRESOR SC 10 GH, 1 UN.</t>
  </si>
  <si>
    <t>SK COMPRESOR SC 21 GX, 1 UN.</t>
  </si>
  <si>
    <t>SK DISPOSITIVO ARRANQUE DANFOS, 1 UN.</t>
  </si>
  <si>
    <t>SK KOMPRESSOR MTZ 22 JC 4A, 1 UN.</t>
  </si>
  <si>
    <t>SK PRESSOSTAT PS3 WF5 HNU25/18, 1 UN.</t>
  </si>
  <si>
    <t>SK DISPOSITIVO DE ARRANQUE, 1 UN.</t>
  </si>
  <si>
    <t>SK ANLASSVORRICHTUNG, 1 UN.</t>
  </si>
  <si>
    <t>SK BETRIEBSKONDENSATOR 25 MYF, 1 UN.</t>
  </si>
  <si>
    <t>SK KOMPRESSOR MTZ-18, 1 UN.</t>
  </si>
  <si>
    <t>SK REGULADOR PRESION CC25W 28/18, 1 UN.</t>
  </si>
  <si>
    <t>SK VÁLVULA DE EXPANSIÓN, 1 UN.</t>
  </si>
  <si>
    <t>SK EXPANSIONSVENTIL TEL 5,7BAR, 1 UN.</t>
  </si>
  <si>
    <t>SK ZUBEHÖRBEUTEL, 1 UN.</t>
  </si>
  <si>
    <t>SK TROPFENABSCHEIDER, 1 UN.</t>
  </si>
  <si>
    <t>SK WAERMETAUSCHER, 1 UN.</t>
  </si>
  <si>
    <t>SK VÁLVULA DE EXPANSIÓN TKN1-1, 1 UN.</t>
  </si>
  <si>
    <t>SK ZUBEHÖRBEUTEL SK 3298 134, 1 UN.</t>
  </si>
  <si>
    <t>SK WÄRMETAUSCHER, 1 UN.</t>
  </si>
  <si>
    <t>SK FILTRO SECO WSG163S, 1 UN.</t>
  </si>
  <si>
    <t>SK FILTER 3336 821, 1 UN.</t>
  </si>
  <si>
    <t>SK VENTILATOR W2E142-BB01-01, 1 UN.</t>
  </si>
  <si>
    <t>SK COMPRESOR YB645WTG, 1 UN.</t>
  </si>
  <si>
    <t>SK COMPRESOR RK 5480 Y, 1 UN.</t>
  </si>
  <si>
    <t>SK COMPRESOR TRK 5480 Y, 1 UN.</t>
  </si>
  <si>
    <t>SK COMPRESOR XB357RUG, 1 UN.</t>
  </si>
  <si>
    <t>SK COMPRESOR XB357GUD, 1 UN.</t>
  </si>
  <si>
    <t>SK KOMPRESSOR TRK 5512 Y DREIP, 1 UN.</t>
  </si>
  <si>
    <t>SK COMPRESOR YB645VEB, 1 UN.</t>
  </si>
  <si>
    <t>SK ABDICHTPLATTE SK 3273 500, 1 UN.</t>
  </si>
  <si>
    <t>SK PLACA ESTANQUE. SK 3382100, 1 UN.</t>
  </si>
  <si>
    <t>SK FILTERTROCKNER FTO 9.15, 1 UN.</t>
  </si>
  <si>
    <t>SK PRESOSTATO 28 BAR, 1 UN.</t>
  </si>
  <si>
    <t>SK REJILLA MURAL 280x550, 1 UN.</t>
  </si>
  <si>
    <t>SK REJILLA TECHO 595x415, 1 UN.</t>
  </si>
  <si>
    <t>SK RTT REJILLA MURAL 400x400 RAL7035, 1 UN.</t>
  </si>
  <si>
    <t>SK REJILLA TECHO 795x465, 1 UN.</t>
  </si>
  <si>
    <t>SK REJILLA MURAL 400x340, 1 UN.</t>
  </si>
  <si>
    <t>SK PANEL CENTRAL P/DISPLAY 390x172,NEGRO, 1 UN.</t>
  </si>
  <si>
    <t>SK SENSOR TEMP. AZUL 600MM., 1 UN.</t>
  </si>
  <si>
    <t>SK SENSOR TEMP. AZUL 1000MM., 1 UN.</t>
  </si>
  <si>
    <t>SK SENSOR TEMP. AZUL 1600MM., 1 UN.</t>
  </si>
  <si>
    <t>SK SENSOR TEMP. ROJO 150MM., 1 UN.</t>
  </si>
  <si>
    <t>SK SENSOR TEMP. ROJO 400MM., 1 UN.</t>
  </si>
  <si>
    <t>SK SENSOR TEMP. ROJO 600MM., 1 UN.</t>
  </si>
  <si>
    <t>SK SENSOR TEMP. ROJO 1000MM., 1 UN.</t>
  </si>
  <si>
    <t>SK SENS. TEMP. AMARILLO 400MM., 1 UN.</t>
  </si>
  <si>
    <t>SK SENS. TEMP. AMARILLO 600MM., 1 UN.</t>
  </si>
  <si>
    <t>SK SENS. TEMP. AMARILLO 1600MM, 1 UN.</t>
  </si>
  <si>
    <t>SK SENSOR TEMP. BLANCO 1600MM., 1 UN.</t>
  </si>
  <si>
    <t>SK SENSOR CONDENSACIÓN L=480, 1 UN.</t>
  </si>
  <si>
    <t>SK HAUBE SK 3383 ..., 1 UN.</t>
  </si>
  <si>
    <t>SK HAUBE SK 3382 ..., 1 UN.</t>
  </si>
  <si>
    <t>SK HAUBE SK 3386 ..., 1 UN.</t>
  </si>
  <si>
    <t>SK 3303 CARCASA SUPERIOR, 1 UN.</t>
  </si>
  <si>
    <t>SK HAUBE SK 3332 ..., 1 UN.</t>
  </si>
  <si>
    <t>SK TRANSFORMADOR AUSF.4, 1 UN.</t>
  </si>
  <si>
    <t>SK TRANSFORMADOR TOROIDAL EJ.5, 1 UN.</t>
  </si>
  <si>
    <t>SK TRANSFORMADOR TOROIDAL EJ.2, 1 UN.</t>
  </si>
  <si>
    <t>SK TRANSFORMADOR TOROIDAL EJ.3, 1 UN.</t>
  </si>
  <si>
    <t>SK RINGKERNTRAFO AUSF.6, 1 UN.</t>
  </si>
  <si>
    <t>SK TRANSFORMADOR AUSF.7, 1 UN.</t>
  </si>
  <si>
    <t>SK TRANSFORMADOR AUSF.2, 1 UN.</t>
  </si>
  <si>
    <t>SK VERDAMPFER SK 3383, 1 UN.</t>
  </si>
  <si>
    <t>SK VERDAMPFER SK 3328/3329, 1 UN.</t>
  </si>
  <si>
    <t>SK VERDAMPFER SK 3387, 1 UN.</t>
  </si>
  <si>
    <t>SK VERFLUESSIGER SK 3328/3329, 1 UN.</t>
  </si>
  <si>
    <t>SK VERFLUESSIGER SK 3332, 1 UN.</t>
  </si>
  <si>
    <t>SK VERFLUESSIGER SK 3384, 1 UN.</t>
  </si>
  <si>
    <t>SK VERFLUESSIGER SK 3386/3387, 1 UN.</t>
  </si>
  <si>
    <t>SK VERFLUESSIGER SK 3303, 1 UN.</t>
  </si>
  <si>
    <t>SK LAMELLENGITTER WAND 280x550, 1 UN.</t>
  </si>
  <si>
    <t>SK EXPANSIONSVENTIL TLK-00092, 1 UN.</t>
  </si>
  <si>
    <t>SK VERDAMPFER SK 3386, 1 UN.</t>
  </si>
  <si>
    <t>SK LAMELLENGITTER DACH 595x415, 1 UN.</t>
  </si>
  <si>
    <t>SK LAMELLENGITTER WAND 400x400, 1 UN.</t>
  </si>
  <si>
    <t>SK LAMELLENGITTER WAND 400x340, 1 UN.</t>
  </si>
  <si>
    <t>SK VERDAMPFER SK 3304, 1 UN.</t>
  </si>
  <si>
    <t>SK VERFLUESSIGER SK 3304, 1 UN.</t>
  </si>
  <si>
    <t>SK VERDAMPFER SK 3305, 1 UN.</t>
  </si>
  <si>
    <t>SK VERFLUESSIGER SK 3305, 1 UN.</t>
  </si>
  <si>
    <t>SK TEMP-FUEHLER WEISS L=600, 1 UN.</t>
  </si>
  <si>
    <t>SK BOLSA ACCESORIOS SK 3302 100, 1 UN.</t>
  </si>
  <si>
    <t>SK VERSANDBEUTEL SK 3360, 1 UN.</t>
  </si>
  <si>
    <t>SK VERSANDBEUTEL, 1 UN.</t>
  </si>
  <si>
    <t>SK TEMPERATURF]HLER NTC CAREL LCP-DX, 1 UN.</t>
  </si>
  <si>
    <t>SK KOMPRESSOR RK 5480Y L' UNIT, 1 UN.</t>
  </si>
  <si>
    <t>SK HARDWARE BAG SK3126100/115, 1 UN.</t>
  </si>
  <si>
    <t>SK EVAPORATOR SK 3303, 1 UN.</t>
  </si>
  <si>
    <t>SK CONDENSADOR PARA 3359, 1 UN.</t>
  </si>
  <si>
    <t>SK KOMPRESSOR RB 174 GHAC, 1 UN.</t>
  </si>
  <si>
    <t>SK EVAPORADOR EJECUCIÓN, 230V, 1 UN.</t>
  </si>
  <si>
    <t>SK EVAPORADOR  EJEC. 2.400/460 V, 1 UN.</t>
  </si>
  <si>
    <t>SK KOMPRESSOR RB 233 GAAC, 1 UN.</t>
  </si>
  <si>
    <t>SK HIGH PRESSURE SWITCH 30 BAR, 1 UN.</t>
  </si>
  <si>
    <t>SK EVAPORATOR 3310 700/710, 1 UN.</t>
  </si>
  <si>
    <t>SK CONDENSER SK 3310 7.., 1 UN.</t>
  </si>
  <si>
    <t>SK COMPRESSOR RB 233 YABC, 1 UN.</t>
  </si>
  <si>
    <t>SK secador compl., 1 UN.</t>
  </si>
  <si>
    <t>SK Condensador, 1 UN.</t>
  </si>
  <si>
    <t>SK Sensor temperatura, rojo, 1 UN.</t>
  </si>
  <si>
    <t>SK CONECTOR  RTT 230V, 1 UN.</t>
  </si>
  <si>
    <t>SK CONECTOR RTT 400V, 1 UN.</t>
  </si>
  <si>
    <t>SK KOMPRESSOR TRK 5450 Y, 1 UN.</t>
  </si>
  <si>
    <t>SK KOMPRESSOR RK 5480 Y, 1 UN.</t>
  </si>
  <si>
    <t>SK KOMPRESSOR TRK 5480 Y, 1 UN.</t>
  </si>
  <si>
    <t>SK VERSANDBEUTEL F.3212.024, 1 UN.</t>
  </si>
  <si>
    <t>SK GEH[USE F.3212.XXX, 1 UN.</t>
  </si>
  <si>
    <t>SK W[RMETAUSCHER F.3212.XXX, 1 UN.</t>
  </si>
  <si>
    <t>SK VERSANDBEUTEL F.3212.230, 1 UN.</t>
  </si>
  <si>
    <t>SK EVAPORADOR PARA 3384/3385, 1 UN.</t>
  </si>
  <si>
    <t>SK BODEN 3209/10 ..., 1 UN.</t>
  </si>
  <si>
    <t>SK-BANDEJA PARA CONDENSADOS, 1 UN.</t>
  </si>
  <si>
    <t>SK SUELO 3383100, 1 UN.</t>
  </si>
  <si>
    <t>SK BANDEJA, 1 UN.</t>
  </si>
  <si>
    <t>SK PANEL SEPARCION 280*550 AIREADA, 1 UN.</t>
  </si>
  <si>
    <t>SK HAUBE LACK. 3209/10 AUSF. 1, 1 UN.</t>
  </si>
  <si>
    <t>SK COVER CPL. 3361 ..., 1 UN.</t>
  </si>
  <si>
    <t>SK RINGKERNTRAFO AUSF. 2, 1 UN.</t>
  </si>
  <si>
    <t>SK TOROIDAL CORE TRANSFORMER TYPE 1, 1 UN.</t>
  </si>
  <si>
    <t>SK EVAPORADOR 3302/3303, 1 UN.</t>
  </si>
  <si>
    <t>SK EVAPORATOR 3361 ..., 1 UN.</t>
  </si>
  <si>
    <t>SK condensation evaporator, 1 UN.</t>
  </si>
  <si>
    <t>SK CONDENSADOR 3302.xxx, 1 UN.</t>
  </si>
  <si>
    <t>SK CONDENSER  3361 NANO COATED, 1 UN.</t>
  </si>
  <si>
    <t>SK VERFLÜSSIGER 3366 NANOBESCH., 1 UN.</t>
  </si>
  <si>
    <t>SK VERSANDBEUTEL 3302 300/310, 1 UN.</t>
  </si>
  <si>
    <t>SK HARDWARE BAG 3375, 1 UN.</t>
  </si>
  <si>
    <t>SK transmisor de calor 3209 ..., 1 UN.</t>
  </si>
  <si>
    <t>SK transmisor de calor 3210 ..., 1 UN.</t>
  </si>
  <si>
    <t>SK NETZTEIL 24DC 5A CABUR, 1 UN.</t>
  </si>
  <si>
    <t>SK TRANSFORMADOR TOROIDAL, 1 UN.</t>
  </si>
  <si>
    <t>SK VERDAMPFER SK 3382, 1 UN.</t>
  </si>
  <si>
    <t>Sk SENSOR DE TEMPERATURA AMARILLO L=1000, 1 UN.</t>
  </si>
  <si>
    <t>SK GRID 3302 300/310, 1 UN.</t>
  </si>
  <si>
    <t>SK VERSANDBEUTEL 3363/64, 1 UN.</t>
  </si>
  <si>
    <t>SK HARDWARE BAG 3373/74, 1 UN.</t>
  </si>
  <si>
    <t>SK SCHWIMMERSCHALTER 3373/74, 1 UN.</t>
  </si>
  <si>
    <t>SK ELECTROVALVULA INOX, 1 UN.</t>
  </si>
  <si>
    <t>SK SEALING FRAME SK 3386/3387, 1 UN.</t>
  </si>
  <si>
    <t>SK ELECTRIC LEVEL LM2CFA350, 1 UN.</t>
  </si>
  <si>
    <t>SK CABLE BASICO P/ DISPLAY, 500MM, 0,22, 1 UN.</t>
  </si>
  <si>
    <t>SK CABLE BASICO P/ DISPLAY, 1000MM, 0,22, 1 UN.</t>
  </si>
  <si>
    <t>SK CABLE BASICO P/ DISPLAY, 1500MM, 0,22, 1 UN.</t>
  </si>
  <si>
    <t>SK DISPLAY CABLE COMFORT 500MM 0,22QMM, 1 UN.</t>
  </si>
  <si>
    <t>SK DISPLAY CABLE CONFORT 1000MM, 0,22 QM, 1 UN.</t>
  </si>
  <si>
    <t>SK Regulador, 1 UN.</t>
  </si>
  <si>
    <t>SK condensador 24T4R420L2,5P4C, 1 UN.</t>
  </si>
  <si>
    <t>SK convertidor de presión PA 21, 1 UN.</t>
  </si>
  <si>
    <t>SK secador del filtro DML305S, 1 UN.</t>
  </si>
  <si>
    <t>SK secador del filtro GMC SC325S, 1 UN.</t>
  </si>
  <si>
    <t>SK válvula GAS 12mm, 1 UN.</t>
  </si>
  <si>
    <t>SK GAUGE 0-25BAR 1/4"BKL1.6 MG3B-INOX6, 1 UN.</t>
  </si>
  <si>
    <t>SK LEVEL VIEWER HCX.127-INOX-BP, 1 UN.</t>
  </si>
  <si>
    <t>SK bobina de disparo Bobinaxel, 1 UN.</t>
  </si>
  <si>
    <t>SK manómetro FIMET MG3B-INOX 63 0-10 G1, 1 UN.</t>
  </si>
  <si>
    <t>SK NTC -50/105 IP68 12M NTCWPCTF, 1 UN.</t>
  </si>
  <si>
    <t>SK resist. calefactora desenlodadora de, 1 UN.</t>
  </si>
  <si>
    <t>SK relé de fase, 1 UN.</t>
  </si>
  <si>
    <t>SK placas intercambiador de calor, 1 UN.</t>
  </si>
  <si>
    <t>SK Sensor de nivel NM 7 PV, 1 UN.</t>
  </si>
  <si>
    <t>SK válvula Bobinaxel 24V 50/60Hz UL, 1 UN.</t>
  </si>
  <si>
    <t>SK válvula PM732BCN 3/4", 1 UN.</t>
  </si>
  <si>
    <t>SK válvula PM732BDN 1", 1 UN.</t>
  </si>
  <si>
    <t>SK ventilador de condensador, 1 UN.</t>
  </si>
  <si>
    <t>SK ventilador RB2C-220/063 K227, 1 UN.</t>
  </si>
  <si>
    <t>SK compresor DA HRH044U4LP6, 1 UN.</t>
  </si>
  <si>
    <t>SK ventilador R4D400AD1206, 1 UN.</t>
  </si>
  <si>
    <t>SK Válvula de expansión, 1 UN.</t>
  </si>
  <si>
    <t>SK E-VENTIL BBIZE 8-GA R410, 1 UN.</t>
  </si>
  <si>
    <t>SK E-VENTIL TGEN 8, 1 UN.</t>
  </si>
  <si>
    <t>SK interruptor de alta presión SA 061F96, 1 UN.</t>
  </si>
  <si>
    <t>SK compresor EM NEK6170Z-N-, 1 UN.</t>
  </si>
  <si>
    <t>SK compresor EM NJ6226ZX-M, 1 UN.</t>
  </si>
  <si>
    <t>SK bomba SP QY-2052.0009, 1 UN.</t>
  </si>
  <si>
    <t>SK termostato 0-40°, 1 UN.</t>
  </si>
  <si>
    <t>SK termostato 0-90°, 1 UN.</t>
  </si>
  <si>
    <t>SK ventilador FL-12038SA2TB, 1 UN.</t>
  </si>
  <si>
    <t>SK ventilador R2D220-AC14-20, 1 UN.</t>
  </si>
  <si>
    <t>SK ventilador R2E190-A026-C5, 1 UN.</t>
  </si>
  <si>
    <t>SK bomba CA T65E TM, 1 UN.</t>
  </si>
  <si>
    <t>SK regulador de velocidad VRTMS12DADPL55, 1 UN.</t>
  </si>
  <si>
    <t>SK bomba GR CM10-3A-R-A-V AQQVJAAN, 1 UN.</t>
  </si>
  <si>
    <t>SK bomba GR CM3-4A-R-I-V AQQV JAAN, 1 UN.</t>
  </si>
  <si>
    <t>SK bomba LO CEA1206/5/C-V, 1 UN.</t>
  </si>
  <si>
    <t>SK PCO Display, 1 UN.</t>
  </si>
  <si>
    <t>SK bomba LO CEA706/5/D-V, 1 UN.</t>
  </si>
  <si>
    <t>SK SNMP board, 1 UN.</t>
  </si>
  <si>
    <t>SK interruptor de baja presión LP FISS, 1 UN.</t>
  </si>
  <si>
    <t>SK Display MGE 3 RITCUSRKE2, 1 UN.</t>
  </si>
  <si>
    <t>SK compresor DA HCJ090T4LC6, 1 UN.</t>
  </si>
  <si>
    <t>SK ventilador A4D500-AM09-08, 1 UN.</t>
  </si>
  <si>
    <t>SK Filtertrockner DMC 2032S, 1 UN.</t>
  </si>
  <si>
    <t>SK interruptor de diferencia de presión, 1 UN.</t>
  </si>
  <si>
    <t>SK rejlla de aireación abajo Liv.  RDS25, 1 UN.</t>
  </si>
  <si>
    <t>SK rejlla de aireación agua RDS2502020B, 1 UN.</t>
  </si>
  <si>
    <t>SK E-VENTIL BBIZE 15-GA R410, 1 UN.</t>
  </si>
  <si>
    <t>SK E-VENTIL TUBE ORIF 8, 1 UN.</t>
  </si>
  <si>
    <t>SK secador de filtro DML084, 1 UN.</t>
  </si>
  <si>
    <t>SK interruptor de presión alta FISS 42, 1 UN.</t>
  </si>
  <si>
    <t>SK compresor DA HLJ072T4LC6, 1 UN.</t>
  </si>
  <si>
    <t>SK compresor DA HRH031U4LP6, 1 UN.</t>
  </si>
  <si>
    <t>SK compresor DA HRH056U4LP6, 1 UN.</t>
  </si>
  <si>
    <t>SK bomba GR CM3-6 A-R-I-V AQQV JAAN, 1 UN.</t>
  </si>
  <si>
    <t>SK ventilador A4D450-AO14-10, 1 UN.</t>
  </si>
  <si>
    <t>SK bomba LO CEA2106/5/C-V, 1 UN.</t>
  </si>
  <si>
    <t>SK bomba SP NPY-2051.1122, 1 UN.</t>
  </si>
  <si>
    <t>SK servomotor 24VAC 0-10V 50/60Hz, 1 UN.</t>
  </si>
  <si>
    <t>SK compresor EM NEK6212Z-N-, 1 UN.</t>
  </si>
  <si>
    <t>SK clips de fijación, 10 UN.</t>
  </si>
  <si>
    <t>SK soporte de fijación, 10 UN.</t>
  </si>
  <si>
    <t>SK válvula VBJ503, 1 UN.</t>
  </si>
  <si>
    <t>SK Válvula, 1 UN.</t>
  </si>
  <si>
    <t>SK ventilador RB2C-225/088 K093, 1 UN.</t>
  </si>
  <si>
    <t>SK cubierta SK 3328/3329... KPL., 1 UN.</t>
  </si>
  <si>
    <t>SK evaporador con ranura/condensado, 1 UN.</t>
  </si>
  <si>
    <t>SK Indicador del nivel del agua, 1 UN.</t>
  </si>
  <si>
    <t>SK Válvula antiretorno, 1 UN.</t>
  </si>
  <si>
    <t>Fan R3G250-RO40-A1, 1 UN.</t>
  </si>
  <si>
    <t>SK Sensor térmico, 1 UN.</t>
  </si>
  <si>
    <t>SK Medidor de presión, 1 UN.</t>
  </si>
  <si>
    <t>Compressor SNB172FEKMT, 1 UN.</t>
  </si>
  <si>
    <t>interruptor de mantenimiento, 1 UN.</t>
  </si>
  <si>
    <t>Ventilador A4E350-AO02, 1 UN.</t>
  </si>
  <si>
    <t>regulador de velocidad P215PR, 1 UN.</t>
  </si>
  <si>
    <t>SK modulo de mando agua RLCP, 1 UN.</t>
  </si>
  <si>
    <t>SK modulo de mando ventilador RLCP, 1 UN.</t>
  </si>
  <si>
    <t>SK ventilador radial R2D190-AC22-2, 1 UN.</t>
  </si>
  <si>
    <t>SK cubierta SK 3304/05 RTT, 1 UN.</t>
  </si>
  <si>
    <t>SK Condenser, 1 UN.</t>
  </si>
  <si>
    <t>SK Plate heat exchanger, 1 UN.</t>
  </si>
  <si>
    <t>SK Estera filtrante GKG0715.1W, 1 UN.</t>
  </si>
  <si>
    <t>SK Estera filtrante 3336.825, 1 UN.</t>
  </si>
  <si>
    <t>SK Pump, 1 UN.</t>
  </si>
  <si>
    <t>SK PUMP 3HM03P07TBRQQVZ ELP 23/40, 1 UN.</t>
  </si>
  <si>
    <t>Kit de repuesto Power box, inc. sensores, 1 UN.</t>
  </si>
  <si>
    <t>SK Valve, 1 UN.</t>
  </si>
  <si>
    <t>SK TEMP-CONTR ACCESS PCOS00AKYO, 1 UN.</t>
  </si>
  <si>
    <t>SK Temperature sensor, 1 UN.</t>
  </si>
  <si>
    <t>SK Controlador, 1 UN.</t>
  </si>
  <si>
    <t>SK Fan trim panel, 1 UN.</t>
  </si>
  <si>
    <t>SK TAPA VENTILADOR, 1 UN.</t>
  </si>
  <si>
    <t>SK COMPRESOR, 1 UN.</t>
  </si>
  <si>
    <t>SK VENTILADOR RADIAL, 1 UN.</t>
  </si>
  <si>
    <t>SK VALVULA DE EXPANSION, 1 UN.</t>
  </si>
  <si>
    <t>SK SECADOR DE FILTRO, 1 UN.</t>
  </si>
  <si>
    <t>SK PRESOSTATO, 1 UN.</t>
  </si>
  <si>
    <t>SK CABLE DISPLAY, 1 UN.</t>
  </si>
  <si>
    <t>SK SENSOR DE TEMPERATURA, 1 UN.</t>
  </si>
  <si>
    <t>SK BOBINA P/ EVAPORADOR, 1 UN.</t>
  </si>
  <si>
    <t>SK INVERTIDOR, 1 UN.</t>
  </si>
  <si>
    <t>SK BOBINA P/ VALVULA MAGNETICA, 1 UN.</t>
  </si>
  <si>
    <t>SK BOLSA DE ACCESORIOS, 1 UN.</t>
  </si>
  <si>
    <t>SK REJILLA SUPERIOR, 1 UN.</t>
  </si>
  <si>
    <t>SK REJILLA INFERIOR, 1 UN.</t>
  </si>
  <si>
    <t>SK TAPA CENTRAL, 1 UN.</t>
  </si>
  <si>
    <t>SK CUBIERTA, 1 UN.</t>
  </si>
  <si>
    <t>SK EVAPORADOR DE CONDENSADO, 1 UN.</t>
  </si>
  <si>
    <t>SK REGULADOR, 1 UN.</t>
  </si>
  <si>
    <t>SK VENTILADOR AXIAL, 1 UN.</t>
  </si>
  <si>
    <t>SK BOMBA, 1 UN.</t>
  </si>
  <si>
    <t>SK pressure transducer, 1 UN.</t>
  </si>
  <si>
    <t>SK DISPLAY, 1 UN.</t>
  </si>
  <si>
    <t>SK CONECTOR Blue e *, 1 UN.</t>
  </si>
  <si>
    <t>SK EVAPORADOR, 1 UN.</t>
  </si>
  <si>
    <t>SK Fan, 1 UN.</t>
  </si>
  <si>
    <t>SK Display, 1 UN.</t>
  </si>
  <si>
    <t>SK Valvula, 1 UN.</t>
  </si>
  <si>
    <t>SK Bomba, 1 UN.</t>
  </si>
  <si>
    <t>Sk Inverter, 1 UN.</t>
  </si>
  <si>
    <t>SK Inverter, 1 UN.</t>
  </si>
  <si>
    <t>SK controller, 1 UN.</t>
  </si>
  <si>
    <t>SK Cable power in AC, 1 UN.</t>
  </si>
  <si>
    <t>SV Portafusibles D02-E18, 10 UN.</t>
  </si>
  <si>
    <t>SV Cubierta de protección contra contact, 10 UN.</t>
  </si>
  <si>
    <t>SV Ampliación de zona de conexión latera, 10 UN.</t>
  </si>
  <si>
    <t>SV Portafusibles, 5 UN.</t>
  </si>
  <si>
    <t>SV Portafusibles DII-E27, 25A, 500V, 10 UN.</t>
  </si>
  <si>
    <t>SV Ampliación para la zona de conexión, 10 UN.</t>
  </si>
  <si>
    <t>SV NH-00 SECCIONADOR 100A, 690V. 3 POLOS, 1 UN.</t>
  </si>
  <si>
    <t>SV  seccionador NH 000,100A, 690V, 1 UN.</t>
  </si>
  <si>
    <t>SV Portafusibles, 10 UN.</t>
  </si>
  <si>
    <t>SV ADAPTADOR DE CONEX.P/BARRA 600A, 1 UN.</t>
  </si>
  <si>
    <t>SV BORNE DE CONEXION 1-4mm², 15 UN.</t>
  </si>
  <si>
    <t>SV BORNES DE CONEXION (PUSH-IN), 10 UN.</t>
  </si>
  <si>
    <t>SV BORNE DE CONEXION 2,5-16mm², 15 UN.</t>
  </si>
  <si>
    <t>SV BORNE DE CONEXION 16-50mm², 15 UN.</t>
  </si>
  <si>
    <t>SV BORNE DE CONEXION 35-70mm², 15 UN.</t>
  </si>
  <si>
    <t>SV BORNE DE CONEXION 70-185mm², 15 UN.</t>
  </si>
  <si>
    <t>SV BORNES DE CONEXION 1-4mm2, 15 UN.</t>
  </si>
  <si>
    <t>SV BORNES DE CONEXION 2,5-16mm2, 15 UN.</t>
  </si>
  <si>
    <t>SV BORNES DE CONEXION 16-50mm2, 15 UN.</t>
  </si>
  <si>
    <t>SV BORNES DE CONEXION 37-70mm2, 15 UN.</t>
  </si>
  <si>
    <t>SV BORNES DE CONEXION 70-185mm2, 15 UN.</t>
  </si>
  <si>
    <t>SV BORNE DE CONEXION 65x10m, 3 UN.</t>
  </si>
  <si>
    <t>SV JUEGO CONEXION P/ BARRAS PLS 800, 3 UN.</t>
  </si>
  <si>
    <t>SV BARRA COLECTORA ESPECIAL 800A 2400MM, 1 UN.</t>
  </si>
  <si>
    <t>SV JUEGO CONEXION P/ BARRAS PLS 1600, 3 UN.</t>
  </si>
  <si>
    <t>SV BARRA COLECTORA ESPECIAL 1600A 2400, 1 UN.</t>
  </si>
  <si>
    <t>SV BARRA COLECTORA ESPECIAL 800A 495MM, 3 UN.</t>
  </si>
  <si>
    <t>SV BARRA COLECTORA ESPECIAL 800A  695MM, 3 UN.</t>
  </si>
  <si>
    <t>SV BARRA COLECTORA ESPECIAL, 800A, 895MM, 3 UN.</t>
  </si>
  <si>
    <t>SV BARRA COLECTORA ESPECIAL 800A 1095MM, 3 UN.</t>
  </si>
  <si>
    <t>SV BARRA COLECTORA ESPECIAL 1600A 495MM, 3 UN.</t>
  </si>
  <si>
    <t>SV BARRA COLECTORA ESPECIAL 1600A 695MM, 3 UN.</t>
  </si>
  <si>
    <t>SV BARR.COLEC.ESP.1600A 895MM, 3 UN.</t>
  </si>
  <si>
    <t>SV BARRA COLECTORA ESPECIAL 1600A 1095MM, 3 UN.</t>
  </si>
  <si>
    <t>SV GUIAS APAR. P/3540/41/42/43, 10 UN.</t>
  </si>
  <si>
    <t>SV BORNE PARA BARRAS 30x10, 3 UN.</t>
  </si>
  <si>
    <t>SV BORNE PARA BARRAS 40x10, 3 UN.</t>
  </si>
  <si>
    <t>SV BORNE PARA BARRAS 50x10 - 3P. 34x10, 3 UN.</t>
  </si>
  <si>
    <t>SV BORNE PARA BARRAS 60x10 - 3P. 34x10, 3 UN.</t>
  </si>
  <si>
    <t>SV BORNE PARA BARRAS 50x10 - 3P. 54x10, 3 UN.</t>
  </si>
  <si>
    <t>SV BORNE PARA BARRAS 60x10 - 3P. 54x10, 3 UN.</t>
  </si>
  <si>
    <t>SV LAMINATED COPPER BAR, 1 UN.</t>
  </si>
  <si>
    <t>SV PLET. CU FELXIBLE 6x15.5x0.8 L=200, 1 UN.</t>
  </si>
  <si>
    <t>SV PLETINA COBRE FLEXIBLE 10X15.5X0,8, 1 UN.</t>
  </si>
  <si>
    <t>SV PLETINA COBRE FLEXIBLE  5X20X1,0-2M., 1 UN.</t>
  </si>
  <si>
    <t>SV PLETINA COBRE FLEXIBLE 5X24X1, 1 UN.</t>
  </si>
  <si>
    <t>SV PLETINA COBRE FLEXIBLE  10X24X1,0, 1 UN.</t>
  </si>
  <si>
    <t>SV PLETINA COBRE FLEXIBLE  5X32X1,0 - 2M, 1 UN.</t>
  </si>
  <si>
    <t>SV PLETINA COBRE FLEXIBLE 10X32x1,0, 1 UN.</t>
  </si>
  <si>
    <t>SV PLETINA COBRE FLEXIBLE  5X40X1,0-2M., 1 UN.</t>
  </si>
  <si>
    <t>SV PLETINA COBRE FLEXIBLE 10X40X1 - 2M., 1 UN.</t>
  </si>
  <si>
    <t>SV PLETINA COBRE FLEXIBLE 5X50X1 - 2M., 1 UN.</t>
  </si>
  <si>
    <t>SV PLETINA COBRE FLEXIBLE 10X50X1,0, 1 UN.</t>
  </si>
  <si>
    <t>SV PLETINA COBRE FLEXIBLE 10x63x1,0, 1 UN.</t>
  </si>
  <si>
    <t>SV BARRA COLECTORA 12x5mm 2400mm, 6 UN.</t>
  </si>
  <si>
    <t>SV BARRAS COLECTO.E-CU 12X10MM, 6 UN.</t>
  </si>
  <si>
    <t>SV BARRA COLECTORA 15x5mm 2400mm, 6 UN.</t>
  </si>
  <si>
    <t>SV BARRAS COLECTO.E-CU 15X10MM, 6 UN.</t>
  </si>
  <si>
    <t>SV BARRA COLECTORA 20x5mm 2400mm, 6 UN.</t>
  </si>
  <si>
    <t>SV Sistemas de barras CUPONAL 20x5, 6 UN.</t>
  </si>
  <si>
    <t>SV BARRA COLECTORA 25x5mm 2400mm, 6 UN.</t>
  </si>
  <si>
    <t>SV BARRA COLECTORA 30x5mm 2400mm, 6 UN.</t>
  </si>
  <si>
    <t>SV Sistemas de barras CUPONAL 30x5, 6 UN.</t>
  </si>
  <si>
    <t>SV Barras colectoras E-CU 20X10MM, 3 UN.</t>
  </si>
  <si>
    <t>SV Sistemas de barras CUPONAL 20x10, 3 UN.</t>
  </si>
  <si>
    <t>SV Barras colectoras E-CU 30X10MM, 3 UN.</t>
  </si>
  <si>
    <t>SV Sistemas de barras CUPONAL 30x10, 3 UN.</t>
  </si>
  <si>
    <t>SV BARRA COLECTORA 40x10mm 2400mm, 3 UN.</t>
  </si>
  <si>
    <t>SV Barras colectoras E-CU 50X10MM, 2 UN.</t>
  </si>
  <si>
    <t>SV Barras colectoras E-CU 60X10MM, 2 UN.</t>
  </si>
  <si>
    <t>SV Barras colectoras E-CU 80X10MM, 1 UN.</t>
  </si>
  <si>
    <t>SV Barras colectoras E-CU 100x10MM, 1 UN.</t>
  </si>
  <si>
    <t>SV Barras colectoras 120x10MM , 2.4 MTRS, 1 UN.</t>
  </si>
  <si>
    <t>SV TUERCAS M12, 30 UN.</t>
  </si>
  <si>
    <t>SV PIEZA PRISMATICA CON BRIDA OBS., 3 UN.</t>
  </si>
  <si>
    <t>RP GUIAS TELESCOPICAS 600mm, 2 UN.</t>
  </si>
  <si>
    <t>RP GUIAS TELESCOPICAS 800mm, 2 UN.</t>
  </si>
  <si>
    <t>HD ARMARIO COMPACTO INOX 610x810x210, 1 UN.</t>
  </si>
  <si>
    <t>HD ARMARIO COMPACTO INOX 760x810x300, 1 UN.</t>
  </si>
  <si>
    <t>HD ARMARIO COMPACTO PDS, SUPERIOR, 1 UN.</t>
  </si>
  <si>
    <t>HD ARMARIO PARA IMPRESORAS, 1 UN.</t>
  </si>
  <si>
    <t>HD EMPUÑADURA EN FORMA DE T, 1 UN.</t>
  </si>
  <si>
    <t>HD Elementos conexión caja de mando/armario impresoras HD, 1 UN.</t>
  </si>
  <si>
    <t>HD SOPORTE PARA TECLADO, 1 UN.</t>
  </si>
  <si>
    <t>HD ARMARIO PARA EXTINTORES 390x840x300 mm, 1 UN.</t>
  </si>
  <si>
    <t>HD DISTANCIADOR PARED 1.4301, 50MM., 1 UN.</t>
  </si>
  <si>
    <t>HD JUEGO DE BISAGRAS INOX., 1 UN.</t>
  </si>
  <si>
    <t>HD LATERALES INOX. 1800x500mm, 1 UN.</t>
  </si>
  <si>
    <t>HD PIES DE NIVELACION M12, 122-175MM, 4 UN.</t>
  </si>
  <si>
    <t>HD ARMARIO DE SISTEMA 1200x1800x500 mm, 1 UN.</t>
  </si>
  <si>
    <t>SZ Tapón de compensación de presión Inox, 5 UN.</t>
  </si>
  <si>
    <t>HD TAPAS CUBIERTA TECHO 500mm., 1 UN.</t>
  </si>
  <si>
    <t>HD PLACA MONTAJE INTERMEDIA 1800MM, 1 UN.</t>
  </si>
  <si>
    <t>HD Tejadillo inclinado 30° para armario HD 1200x500 mm, 1 UN.</t>
  </si>
  <si>
    <t>HD cubierta techo armario, 1 UN.</t>
  </si>
  <si>
    <t>HD ARMARIO DE SISTEMA 600x1800x500 mm, 1 UN.</t>
  </si>
  <si>
    <t>HD MARCO DE ENSAMBLAJE 1800x500mm, 1 UN.</t>
  </si>
  <si>
    <t>HD ARMARIO DE SISTEMA 800x1800x500 mm, 1 UN.</t>
  </si>
  <si>
    <t>AS Carro de transporte y almacenaje LUT 1000, 1 UN.</t>
  </si>
  <si>
    <t>AS Smart Lifter, 2 UN.</t>
  </si>
  <si>
    <t>AS Ayuda de montaje para herramientas, 1 UN.</t>
  </si>
  <si>
    <t>AS Ampliación de la altura 1700mm para BC 1008 HS, 1 UN.</t>
  </si>
  <si>
    <t>AS Paquete Performance BC 1001, 1 UN.</t>
  </si>
  <si>
    <t>AS Paquete Performance BC 1007, 1 UN.</t>
  </si>
  <si>
    <t>AS Paquete Performance BC 1008, 1 UN.</t>
  </si>
  <si>
    <t>AS Herramienta fresa de roscar circular, 1 UN.</t>
  </si>
  <si>
    <t>AS Mecanizado de aluminio y plástico, 1 UN.</t>
  </si>
  <si>
    <t>AS Lubricación mínima dispositivo de montaje, 1 UN.</t>
  </si>
  <si>
    <t>AS M3 Thread taps set, 1 UN.</t>
  </si>
  <si>
    <t>AS M10 Thread taps set, 1 UN.</t>
  </si>
  <si>
    <t>AS M12 Thread taps set, 1 UN.</t>
  </si>
  <si>
    <t>AS Fijación multiple, BC1001, 1 UN.</t>
  </si>
  <si>
    <t>AS Fijación multiple, BC 1007/2007, 1 UN.</t>
  </si>
  <si>
    <t>AS Fijación multiple, BC1008, 1 UN.</t>
  </si>
  <si>
    <t>AS Carril de alimentación, BC 1007-2007, 1 UN.</t>
  </si>
  <si>
    <t>AS Carril de alimentación, BC 1001, 1 UN.</t>
  </si>
  <si>
    <t>AS Topes basculantes para mecanizado múltiple, 2 UN.</t>
  </si>
  <si>
    <t>AS Barra imantada para limpieza de virutas, 1 UN.</t>
  </si>
  <si>
    <t>AS Fijación multiple, BC 1008, 1 UN.</t>
  </si>
  <si>
    <t>AS Soporte para carril de energía, 1 UN.</t>
  </si>
  <si>
    <t>AS Touch-up pen RAL 9003 signal white, 1 UN.</t>
  </si>
  <si>
    <t>AS Touch-up pen RAL 7016 anthracite grey, 1 UN.</t>
  </si>
  <si>
    <t>AS Mesa de montaje 150 MN, 1 UN.</t>
  </si>
  <si>
    <t>AS Mesa de montaje 200 EN, 1 UN.</t>
  </si>
  <si>
    <t>AS Extensión para mesa de montaje, 1 UN.</t>
  </si>
  <si>
    <t>AS Conjunto de fijación para mesa de montaje, 1 UN.</t>
  </si>
  <si>
    <t>AS Guía de cable para mesa de montaje, 1 UN.</t>
  </si>
  <si>
    <t>AS Elemento tensor para mesa de montaje, arriba, 1 UN.</t>
  </si>
  <si>
    <t>AS Elemento tensor para mesa de montaje, abajo, 1 UN.</t>
  </si>
  <si>
    <t>AS Soporte de bobina de cable para mesa de montaje, 1 UN.</t>
  </si>
  <si>
    <t>AS Batería de repuesto para mesa de montaje, 1 UN.</t>
  </si>
  <si>
    <t>AS Adaptador roscado para curso del husillo, 1 UN.</t>
  </si>
  <si>
    <t>AS Enchufe para EE.UU., 1 UN.</t>
  </si>
  <si>
    <t>AS Vía de rodillos para mesa de montaje, 1 UN.</t>
  </si>
  <si>
    <t>AS Juego de sujeciones para mesa de montaje, 1 UN.</t>
  </si>
  <si>
    <t>AS Adaptador para enchufe EE.UU. 4050219, 1 UN.</t>
  </si>
  <si>
    <t>AS Mesa de montaje 300 ENH, 1 UN.</t>
  </si>
  <si>
    <t>AS Función de talla de rosca LC 3015, 1 UN.</t>
  </si>
  <si>
    <t>AS Centro de mecanizado láser Perforex LC 3030, 3000W, 1 UN.</t>
  </si>
  <si>
    <t>AS Centro de corte Secarex AC 18, 1 UN.</t>
  </si>
  <si>
    <t>AS Cortadora de canales de cableado MC 125, 1 UN.</t>
  </si>
  <si>
    <t>AS Spare blade MC 125, 1 UN.</t>
  </si>
  <si>
    <t>AS Cortadora de carriles soporte MC3, 1 UN.</t>
  </si>
  <si>
    <t>AS Spare blade Secarex, 1 UN.</t>
  </si>
  <si>
    <t>AS Counter blade, 5 UN.</t>
  </si>
  <si>
    <t>AS Pelacables automático S22, 0,05-6mm², 1 UN.</t>
  </si>
  <si>
    <t>AS Crimpadora automática L8, 0,5-2,5mm², 1 UN.</t>
  </si>
  <si>
    <t>AS Crimpadora automática R8 E, 1 UN.</t>
  </si>
  <si>
    <t>AS Cutting machine C8+, 0,08-10mm2, 1 UN.</t>
  </si>
  <si>
    <t>AS Crimpadora RC, 1 UN.</t>
  </si>
  <si>
    <t>AS Dispensador de cable, 1 UN.</t>
  </si>
  <si>
    <t>AS Cuchilla Titan, 1 UN.</t>
  </si>
  <si>
    <t>AS Cuchilla de repuesto, 1 UN.</t>
  </si>
  <si>
    <t>AS Impulsor 0,5 -1,0 mm², 1 UN.</t>
  </si>
  <si>
    <t>AS Impulsor 1,5 -2,5 mm², 1 UN.</t>
  </si>
  <si>
    <t>AS Fresa PerformancePlus, 6 mm, 5 UN.</t>
  </si>
  <si>
    <t>AS Cartucho para pistola de engrasar 400g, 3 UN.</t>
  </si>
  <si>
    <t>AS Cuchilla de desbarbar, 1 UN.</t>
  </si>
  <si>
    <t>AS Cuchilla de acero para cuchilla de desbarbar, 10 UN.</t>
  </si>
  <si>
    <t>AS Punteras sueltas 0,5 mm², 8mm, 500 UN.</t>
  </si>
  <si>
    <t>AS Punteras sueltas 0,75 mm², 8mm, 500 UN.</t>
  </si>
  <si>
    <t>AS Punteras sueltas 1,0 mm², 8mm, 500 UN.</t>
  </si>
  <si>
    <t>AS Punteras sueltas 1,5 mm², 8mm, 500 UN.</t>
  </si>
  <si>
    <t>AS Punteras sueltas 2,5 mm², 8mm, 500 UN.</t>
  </si>
  <si>
    <t>AS Terminales 4 mm², 10mm, 500 UN.</t>
  </si>
  <si>
    <t>AS Terminales 6 mm², 12mm, 100 UN.</t>
  </si>
  <si>
    <t>AS Terminales 0,5 mm², 12mm, 10x100, 1000 UN.</t>
  </si>
  <si>
    <t>AS Terminales 0,75 mm², 12mm, 10x100, 1000 UN.</t>
  </si>
  <si>
    <t>AS Terminales 1,0 mm², 12mm, 10x100, 1000 UN.</t>
  </si>
  <si>
    <t>AS Terminales 1,5 mm², 12mm, 10x100, 1000 UN.</t>
  </si>
  <si>
    <t>AS Terminales 2,5 mm², 12mm, 10x100, 1000 UN.</t>
  </si>
  <si>
    <t>AS Terminales 0,5 mm², 8mm, AWG, 500 UN.</t>
  </si>
  <si>
    <t>AS Terminales 0,75 mm², 8mm, AWG, 500 UN.</t>
  </si>
  <si>
    <t>AS Terminales 1,0 mm², 8mm, AWG, 500 UN.</t>
  </si>
  <si>
    <t>AS Terminales 1,5 mm², 8mm, AWG, 500 UN.</t>
  </si>
  <si>
    <t>AS Punteras encintadas 0,5 mm², 8mm, on reel, 5000 UN.</t>
  </si>
  <si>
    <t>AS Punteras encintadas 0,75 mm², 8mm, on reel, 5000 UN.</t>
  </si>
  <si>
    <t>AS Punteras encintadas 1,0 mm², 8mm, on reel, 5000 UN.</t>
  </si>
  <si>
    <t>AS Punteras encintadas 1,5 mm², 8mm, on reel, 5000 UN.</t>
  </si>
  <si>
    <t>AS Punteras encintadas 2,5 mm², 8mm, on reel, 3000 UN.</t>
  </si>
  <si>
    <t>AS Terminales según código de color Rittal, 500 UN.</t>
  </si>
  <si>
    <t>AS Terminales según código de color DIN, 500 UN.</t>
  </si>
  <si>
    <t>AS Terminales según código de color Rittal, 100 UN.</t>
  </si>
  <si>
    <t>AS Fresa espiral, 2,6mm, 10 UN.</t>
  </si>
  <si>
    <t>AS Fresa espiral, 3,3mm, 10 UN.</t>
  </si>
  <si>
    <t>AS Fresa espiral, 4,2mm, 10 UN.</t>
  </si>
  <si>
    <t>AS Fresa espiral, 5,0mm, 10 UN.</t>
  </si>
  <si>
    <t>AS Fresa espiral, 6,0mm, 10 UN.</t>
  </si>
  <si>
    <t>AS Fresa espiral, 6,8mm, 10 UN.</t>
  </si>
  <si>
    <t>AS Fresa espiral, 8,5mm, 10 UN.</t>
  </si>
  <si>
    <t>AS Broca A022- 10,5mm, 5 UN.</t>
  </si>
  <si>
    <t>AS Broca A022- 10,5mm corta, 5 UN.</t>
  </si>
  <si>
    <t>AS Macho de roscar a máquina M3, 3 UN.</t>
  </si>
  <si>
    <t>AS Macho de roscar a máquina M4, 3 UN.</t>
  </si>
  <si>
    <t>AS Macho de roscar a máquina M5, 3 UN.</t>
  </si>
  <si>
    <t>AS Macho de roscar a máquina M6, 3 UN.</t>
  </si>
  <si>
    <t>AS Macho de roscar a máquina M8, 3 UN.</t>
  </si>
  <si>
    <t>AS Macho de roscar a máquina M10, 3 UN.</t>
  </si>
  <si>
    <t>AS Macho de roscar a máquina M12, 3 UN.</t>
  </si>
  <si>
    <t>AS Fresa estándar, 6mm, 10 UN.</t>
  </si>
  <si>
    <t>AS Fresa de mango, 6mm, 5 UN.</t>
  </si>
  <si>
    <t>AS Fresa de mango, 4mm, 5 UN.</t>
  </si>
  <si>
    <t>AS Cono-portaherramientas SK30, 1 UN.</t>
  </si>
  <si>
    <t>AS Pinza elástica, 3-2mm, 1 UN.</t>
  </si>
  <si>
    <t>AS Pinza elástica, 4-3mm, 1 UN.</t>
  </si>
  <si>
    <t>AS Pinza elástica, 5-4mm, 1 UN.</t>
  </si>
  <si>
    <t>AS Pinza elástica, 6-5mm, 1 UN.</t>
  </si>
  <si>
    <t>AS Pinza elástica, 7-6mm, 1 UN.</t>
  </si>
  <si>
    <t>AS Pinza elástica, 8-7mm, 1 UN.</t>
  </si>
  <si>
    <t>AS Pinza elástica, 9-8mm, 1 UN.</t>
  </si>
  <si>
    <t>AS Pinza elástica, 10-9mm, 1 UN.</t>
  </si>
  <si>
    <t>AS Pinza elástica, 11-10mm, 1 UN.</t>
  </si>
  <si>
    <t>AS Pinza elástica, 12-11mm, 1 UN.</t>
  </si>
  <si>
    <t>AS Pinza elástica, M3, 1 UN.</t>
  </si>
  <si>
    <t>AS Pinza elástica, M4, 1 UN.</t>
  </si>
  <si>
    <t>AS Pinza elástica, M5, 1 UN.</t>
  </si>
  <si>
    <t>AS Pinza elástica, M6, 1 UN.</t>
  </si>
  <si>
    <t>AS Pinza elástica, M8, 1 UN.</t>
  </si>
  <si>
    <t>AS Pinza elástica, M10, 1 UN.</t>
  </si>
  <si>
    <t>AS Pinza elástica, M12, 1 UN.</t>
  </si>
  <si>
    <t>AS Pinza elástica, 13mm, 1 UN.</t>
  </si>
  <si>
    <t>AS Perno, 90mm, enchufable, 10 UN.</t>
  </si>
  <si>
    <t>AS Perno, 78mm, 10 UN.</t>
  </si>
  <si>
    <t>AS Perno, 57mm, 10 UN.</t>
  </si>
  <si>
    <t>AS Perno, 73mm, 10 UN.</t>
  </si>
  <si>
    <t>AS Perno, orientable, 1 UN.</t>
  </si>
  <si>
    <t>AS Perno, 69mm, 10 UN.</t>
  </si>
  <si>
    <t>AS Perno, 54mm, 10 UN.</t>
  </si>
  <si>
    <t>AS Perno, 66mm, 10 UN.</t>
  </si>
  <si>
    <t>AS Perno, 33mm, 10 UN.</t>
  </si>
  <si>
    <t>AS Pinza de levas completa, 1 UN.</t>
  </si>
  <si>
    <t>AS Pinza de levas (part 1/3), 1 UN.</t>
  </si>
  <si>
    <t>AS Rodillo lados múltiples, 4 UN.</t>
  </si>
  <si>
    <t>AS Bolsas de filtro, 5 UN.</t>
  </si>
  <si>
    <t>AS Aceite especial, 1 UN.</t>
  </si>
  <si>
    <t>AS Manguera de succión para BC 1007 HS, 1 UN.</t>
  </si>
  <si>
    <t>AS Soporte para fijación frontal, 1 UN.</t>
  </si>
  <si>
    <t>AS Fresa de roscar circular 10x1,5, 1 UN.</t>
  </si>
  <si>
    <t>AS Fresa Performance, 6mm, 5 UN.</t>
  </si>
  <si>
    <t>AS Barra de cepillos para Performance Package V2, 10 UN.</t>
  </si>
  <si>
    <t>AS Cantidades mínimas de lubricante, 1 UN.</t>
  </si>
  <si>
    <t>AS Aceite especial para lubricación Perforex MT, 1 UN.</t>
  </si>
  <si>
    <t>AS Tinta para el sistema de impresión de la Wire Terminal WT, 1 UN.</t>
  </si>
  <si>
    <t>AS Disolvente para la impresora de la Wire Terminal WT, 6 UN.</t>
  </si>
  <si>
    <t>AS Tinta para el sistema de impresión de la Wire Terminal WT, negra, 1 UN.</t>
  </si>
  <si>
    <t>AS Estación de cableado WS 540, 1 UN.</t>
  </si>
  <si>
    <t>AS Bandeja para WS 540, 2 UN.</t>
  </si>
  <si>
    <t>AS Soporte de aparellaje, izquierda, para WS 540, 1 UN.</t>
  </si>
  <si>
    <t>AS Soporte de aparellaje, derecha, para WS 540, 1 UN.</t>
  </si>
  <si>
    <t>AS Fijación del monitor para WS 540, 1 UN.</t>
  </si>
  <si>
    <t>AS Iluminación de trabajo LED para WS 540, 1 UN.</t>
  </si>
  <si>
    <t>AS Elemento de fijación, vertical, para WS 540, 1 UN.</t>
  </si>
  <si>
    <t>AS Soporte de cajas para WS 540, 1 UN.</t>
  </si>
  <si>
    <t>AS Ángulo de adaptación para WS 540, 1 UN.</t>
  </si>
  <si>
    <t>AS Bandeja universal para WS 540, 1 UN.</t>
  </si>
  <si>
    <t>AS Soporte para PC mini para WS 540, 1 UN.</t>
  </si>
  <si>
    <t>AS Soporte del depósito para WS 540, 1 UN.</t>
  </si>
  <si>
    <t>AS Consola del pelacables para WS 540, 1 UN.</t>
  </si>
  <si>
    <t>AS Soporte de herramientas, redondo, para WS 540, 1 UN.</t>
  </si>
  <si>
    <t>AS Regleta de enchufes para WS 540, 5 enchufes, 1 UN.</t>
  </si>
  <si>
    <t>AS Depósito para residuos para WS 540, 1 UN.</t>
  </si>
  <si>
    <t>AS Soporte para cajas de cables, izquierdo, 1 UN.</t>
  </si>
  <si>
    <t>AS Soporte para cajas de cables, derecho, 1 UN.</t>
  </si>
  <si>
    <t>AS Soporte para bobinas de cables, izquierdo, 1 UN.</t>
  </si>
  <si>
    <t>AS Soporte para bobinas de cables, derecho, 1 UN.</t>
  </si>
  <si>
    <t>AS Guía de cables para montaje al elemento de fijación vertical para WS 540, 1 UN.</t>
  </si>
  <si>
    <t>AS Guía de cables para montaje al soporte de aparellaje, izquierda, para WS 540, 1 UN.</t>
  </si>
  <si>
    <t>AS Regleta para WS 540, 5 enchufes, versión USA, 1 UN.</t>
  </si>
  <si>
    <t>AS Soporte ajustable variable para evitar el riesgo de vuelco, 1 UN.</t>
  </si>
  <si>
    <t>AS Terminales según código de color DIN, 1000 UN.</t>
  </si>
  <si>
    <t>AS Terminales 0,5 mm2 x 10 mm AWG 20, 4000 UN.</t>
  </si>
  <si>
    <t>AS Terminales 0,75 mm2 x 10 mm AWG 18, 4000 UN.</t>
  </si>
  <si>
    <t>AS Terminales 1,0 mm2 x 10 mm AWG 18, 4000 UN.</t>
  </si>
  <si>
    <t>AS Terminales 1,5 mm2 x 10 mm AWG 16, 4000 UN.</t>
  </si>
  <si>
    <t>AS Terminales 0,5 mm2 x 8 mm AWG 20, 4000 UN.</t>
  </si>
  <si>
    <t>AS Terminales 0,75 mm2 x 8 mm AWG 18, 4000 UN.</t>
  </si>
  <si>
    <t>AS Terminales 1,0 mm2 x 8 mm AWG 18, 4000 UN.</t>
  </si>
  <si>
    <t>AS Terminales 1,5 mm2 x 8 mm AWG 16, 4000 UN.</t>
  </si>
  <si>
    <t>AS Terminales según código de color Rittal, 5000 UN.</t>
  </si>
  <si>
    <t>AS Terminales 0,5 mm2 x 10 mm AWG 20, 5000 UN.</t>
  </si>
  <si>
    <t>AS Terminales 0,75 mm2 x 10 mm AWG 18, 5000 UN.</t>
  </si>
  <si>
    <t>AS Terminales 1,0 mm2 x 10 mm AWG 18, 5000 UN.</t>
  </si>
  <si>
    <t>AS Terminales 1,5 mm2 x 10 mm AWG 16, 5000 UN.</t>
  </si>
  <si>
    <t>AS Terminales 2,5 mm2 x 10 mm AWG 14, 3000 UN.</t>
  </si>
  <si>
    <t>AS Terminales  0,5 mm2 x 10 mm AWG 20, 5000 UN.</t>
  </si>
  <si>
    <t>AS Multiherramienta para AX, VX, 1 UN.</t>
  </si>
  <si>
    <t>AS Destornillador sin aislamiento, SL, 1 UN.</t>
  </si>
  <si>
    <t>AS Destornillador corto sin aislamiento, SL, 1 UN.</t>
  </si>
  <si>
    <t>AS Destornillador sin aislamiento, 1 UN.</t>
  </si>
  <si>
    <t>AS Destornillador sin aislamiento, PH, 1 UN.</t>
  </si>
  <si>
    <t>AS Destornillador corto, sin aislamiento, PH, 1 UN.</t>
  </si>
  <si>
    <t>AS Destornillador sin aislamiento, Tx, 1 UN.</t>
  </si>
  <si>
    <t>AS Destornillador con aislamiento, SL, 1 UN.</t>
  </si>
  <si>
    <t>AS Destornillador con aislamiento, 1 UN.</t>
  </si>
  <si>
    <t>AS Destornillador con aislamiento, PH, 1 UN.</t>
  </si>
  <si>
    <t>AS Destornillador con aislamiento, Z (+/-), 1 UN.</t>
  </si>
  <si>
    <t>AS Juego destornilladores sin aislamiento, PH/Tx, 1 UN.</t>
  </si>
  <si>
    <t>AS Juego destornilladores sin aislamiento, Tx, 1 UN.</t>
  </si>
  <si>
    <t>AS Juego destornilladores con aislamiento, SL/PH, 1 UN.</t>
  </si>
  <si>
    <t>AS Juego destornilladores con aislamiento, 1 UN.</t>
  </si>
  <si>
    <t>AS Punta industrial para destornillador eléctrico, SL, 3 UN.</t>
  </si>
  <si>
    <t>AS Punta industrial para destornillador eléctrico, 3 UN.</t>
  </si>
  <si>
    <t>AS Punta industrial para destornillador eléctrico, PH, 3 UN.</t>
  </si>
  <si>
    <t>AS Punta industrial para punta Z, 3 UN.</t>
  </si>
  <si>
    <t>AS Punta industrial para destornillador eléctrico, Z, 3 UN.</t>
  </si>
  <si>
    <t>AS Punta industrial para destornillador eléctrico, Tx, 3 UN.</t>
  </si>
  <si>
    <t>AS Soporte para puntas con mango, magnético, 1 UN.</t>
  </si>
  <si>
    <t>AS Conjunto de puntas con soporte de puntas, 7 piezas, 1 UN.</t>
  </si>
  <si>
    <t>AS Juego de destornilladores reversibles, 13 piezas, 1 UN.</t>
  </si>
  <si>
    <t>AS Tenaza crimpadora 0,25 - 6 mm², crimp. trapezoidal, 1 UN.</t>
  </si>
  <si>
    <t>AS Tenaza crimpadora 0,5 - 6 mm², crimp. trapezoidal, 1 UN.</t>
  </si>
  <si>
    <t>AS Tenaza crimpadora para terminales cuadrados 0,14-10 mm2, 1 UN.</t>
  </si>
  <si>
    <t>AS Tenaza crimpadora para terminales hexagonales 0,14-10 mm2, 1 UN.</t>
  </si>
  <si>
    <t>AS Tenaza crimpadora 10 - 25 mm², crimp. WM, 1 UN.</t>
  </si>
  <si>
    <t>AS Tenaza crimpadora 35 - 50 mm², crimp. WM, 1 UN.</t>
  </si>
  <si>
    <t>AS Tenaza crimpadora 0,5 - 6 mm², crimp. indent, 1 UN.</t>
  </si>
  <si>
    <t>AS Tenaza crimpadora 4 - 10 mm², crimp. doble. indent., 1 UN.</t>
  </si>
  <si>
    <t>AS Tenaza crimpadora 10 - 25 mm², crimp. indent., 1 UN.</t>
  </si>
  <si>
    <t>AS Tenaza crimpadora Flex para casquillos terminales, sección 0.14 – 10 mm², 1 UN.</t>
  </si>
  <si>
    <t>AS Tenaza crimpadora 0,5 - 6 mm², term. hembras, 1 UN.</t>
  </si>
  <si>
    <t>AS Tenaza crimpadora 0,5 - 2,5 mm², term. redondos, 1 UN.</t>
  </si>
  <si>
    <t>AS Tenaza crimpadora 0,5 - 6 mm², term. redondos, 1 UN.</t>
  </si>
  <si>
    <t>AS Alicates pelacables 0,02 - 10 mm², 1 UN.</t>
  </si>
  <si>
    <t>AS Alicates pelacables 4 - 16 mm², 1 UN.</t>
  </si>
  <si>
    <t>AS Alicates pelacables 0,1 - 4 mm², 1 UN.</t>
  </si>
  <si>
    <t>AS Herramienta pelacables Ø 2,5 - 11 mm, 1 UN.</t>
  </si>
  <si>
    <t>AS Herramienta pelacables Ø 4,5 - 40?mm, 1 UN.</t>
  </si>
  <si>
    <t>AS Cuchilla de recambio para alicates pelacables, 1 UN.</t>
  </si>
  <si>
    <t>AS Cuchilla de recambio para herramientas pelacables, 1 UN.</t>
  </si>
  <si>
    <t>AS Alicates de corte diagonal 0,2-11mm, 1 UN.</t>
  </si>
  <si>
    <t>AS Cortadora de cables hasta 35mm², 1 UN.</t>
  </si>
  <si>
    <t>AS Cortadora de cables hasta 50mm², 1 UN.</t>
  </si>
  <si>
    <t>AS Tijeras de electricista, 1 UN.</t>
  </si>
  <si>
    <t>AS Alicates de corte diagonal eléctricos, 1 UN.</t>
  </si>
  <si>
    <t>AS Alicates universales con aislamiento, 1 UN.</t>
  </si>
  <si>
    <t>AS Alicates de punta con aislamiento, 1 UN.</t>
  </si>
  <si>
    <t>AS Cortadora de perfiles de separación, 1 UN.</t>
  </si>
  <si>
    <t>AS Punzonadora hidraulica manual, 1 UN.</t>
  </si>
  <si>
    <t>AS Juego de punzonadoras hidraulicas manuales, 1 UN.</t>
  </si>
  <si>
    <t>AS Juego de perforadora para acero inoxidable, redondo, 1 UN.</t>
  </si>
  <si>
    <t>AS Juego de perforadora para acero inoxidable, métrico, 1 UN.</t>
  </si>
  <si>
    <t>AS Perforadora para chapa de acero redonda, 1 UN.</t>
  </si>
  <si>
    <t>AS Perforadora para chapa de acero cuadrada, 1 UN.</t>
  </si>
  <si>
    <t>AS Perforadora para chapa de acero contorno especial, 1 UN.</t>
  </si>
  <si>
    <t>AS Perforadora de chapa de conectores pesados, 1 UN.</t>
  </si>
  <si>
    <t>AS Juego de perforadora para chapa de metal, métrica, 1 UN.</t>
  </si>
  <si>
    <t>AS Perforadora para chapa de acero, 1 UN.</t>
  </si>
  <si>
    <t>AS Juego de perforadora de chapa, 1 UN.</t>
  </si>
  <si>
    <t>AS Tornillo tensor con rodamiento, 1 UN.</t>
  </si>
  <si>
    <t>AS Tornillo tensor hidráulico, 1 UN.</t>
  </si>
  <si>
    <t>AS Alicates punzonadora, 1 UN.</t>
  </si>
  <si>
    <t>AS Centro de doblado y de punzonado de pletinas y barras CW 120-S, 1 UN.</t>
  </si>
  <si>
    <t>AS Centro de corte de pletinas y barras CW 120-S, 1 UN.</t>
  </si>
  <si>
    <t>AS Conmutador de pedal, 1 UN.</t>
  </si>
  <si>
    <t>AS Rodillo de apoyo para guías conductoras de corriente, 2 UN.</t>
  </si>
  <si>
    <t>AS Bomba electrohidráulica, 1 UN.</t>
  </si>
  <si>
    <t>AS Punzón redondo 6,6 mm, 1 UN.</t>
  </si>
  <si>
    <t>AS Punzón redondo 9,0 mm, 1 UN.</t>
  </si>
  <si>
    <t>AS Punzón redondo 9,5 mm, 1 UN.</t>
  </si>
  <si>
    <t>AS Punzón redondo 11 mm, 1 UN.</t>
  </si>
  <si>
    <t>AS Punzón redondo 11,5 mm, 1 UN.</t>
  </si>
  <si>
    <t>AS Punzón redondo 13,5 mm, 1 UN.</t>
  </si>
  <si>
    <t>AS Punzón redondo 14 mm, 1 UN.</t>
  </si>
  <si>
    <t>AS Punzón redondo 17,5 mm, 1 UN.</t>
  </si>
  <si>
    <t>AS Punzón redondo 18 mm, 1 UN.</t>
  </si>
  <si>
    <t>AS Punzón redondo 21 mm, 1 UN.</t>
  </si>
  <si>
    <t>AS Punzón redondo 21,5 mm, 1 UN.</t>
  </si>
  <si>
    <t>AS Matriz redonda 6,6 mm, 1 UN.</t>
  </si>
  <si>
    <t>AS Matriz redonda 9 mm, 1 UN.</t>
  </si>
  <si>
    <t>AS Matriz redonda 9,5 mm, 1 UN.</t>
  </si>
  <si>
    <t>AS Matriz redonda 11 mm, 1 UN.</t>
  </si>
  <si>
    <t>AS Matriz redonda 11,5 mm, 1 UN.</t>
  </si>
  <si>
    <t>AS Matriz redonda 13,5 mm, 1 UN.</t>
  </si>
  <si>
    <t>AS Matriz redonda 14 mm, 1 UN.</t>
  </si>
  <si>
    <t>AS Matriz redonda 17,5 mm, 1 UN.</t>
  </si>
  <si>
    <t>AS Matriz redonda 18 mm, 1 UN.</t>
  </si>
  <si>
    <t>AS Matriz redonda 21 mm, 1 UN.</t>
  </si>
  <si>
    <t>AS Matriz redonda 21,5 mm, 1 UN.</t>
  </si>
  <si>
    <t>AS Punzón y matriz para escotaduras rectangulares, 1 UN.</t>
  </si>
  <si>
    <t>AS Mecanizado de pletinas y barras CW 120-M, 1 UN.</t>
  </si>
  <si>
    <t>AS Cilindro hidráulico, 1 UN.</t>
  </si>
  <si>
    <t>AS Manguera hidráulica, 1 UN.</t>
  </si>
  <si>
    <t>AS Centro de mecanizado Perforex MT 1101 S, 1 UN.</t>
  </si>
  <si>
    <t>AS Centro de mecanizado Perforex MT 2101 S, 1 UN.</t>
  </si>
  <si>
    <t>AS Centro de mecanizado Perforex MT 2201 S, 1 UN.</t>
  </si>
  <si>
    <t>SZ PORTAESQUEMAS METALICO  400MM, 1 UN.</t>
  </si>
  <si>
    <t>SZ PORTAESQUEMAS METALICO  500MM, 1 UN.</t>
  </si>
  <si>
    <t>CM/TS PORTAPLANOS 500MM ANCHO, 1 UN.</t>
  </si>
  <si>
    <t>SZ PORTAESQUEMAS METALALICO  600MM, 1 UN.</t>
  </si>
  <si>
    <t>CM/TS PORTAPLANOS CHAPA 600MM., 1 UN.</t>
  </si>
  <si>
    <t>SZ PORTAESQUEMAS METALALICO  800MM, 1 UN.</t>
  </si>
  <si>
    <t>CM/TS PORTAPLANOS 800MM ANCHO, 1 UN.</t>
  </si>
  <si>
    <t>PS TUERCA M4, 20 UN.</t>
  </si>
  <si>
    <t>PS PUPITRE PORTA PLANOS, 1 UN.</t>
  </si>
  <si>
    <t>PS PORTAESQUEMAS METAL.  900MM, 1 UN.</t>
  </si>
  <si>
    <t>PS PORTAESQUEMAS METAL. 1000MM, 1 UN.</t>
  </si>
  <si>
    <t>SZ INTERRUPTOR DE PUERTA S/CABLE (UL), 1 UN.</t>
  </si>
  <si>
    <t>SZ INTERRUPTOR DE PUERTA C/PALANCA, 1 UN.</t>
  </si>
  <si>
    <t>PS BLOQUE MONTAJE RAPIDO SMB, 12 UN.</t>
  </si>
  <si>
    <t>PS ESCUADRA MONTAJE, 12 UN.</t>
  </si>
  <si>
    <t>SZ JUEGO FIJACION MAGNETICA, 2 UN.</t>
  </si>
  <si>
    <t>SZ LUMINARIA CON 10 LEDS - 24V., 1 UN.</t>
  </si>
  <si>
    <t>SZ LUMINARIA CON 20 LEDS - 24V., 1 UN.</t>
  </si>
  <si>
    <t>SZ LUMINARIA CON 30 LEDS - 24V., 1 UN.</t>
  </si>
  <si>
    <t>SZ LUMINARIA CON 40 LEDS - 24V., 1 UN.</t>
  </si>
  <si>
    <t>PS TUERCA CORREDERA M5, 20 UN.</t>
  </si>
  <si>
    <t>TS TUERCA ENJAULADA M6, 50 UN.</t>
  </si>
  <si>
    <t>TS TUERCA ENJAULADA M8, 50 UN.</t>
  </si>
  <si>
    <t>VX Tuercas Enjauladas M6, 20 UN.</t>
  </si>
  <si>
    <t>VX Tuercas Enjauladas M8, 20 UN.</t>
  </si>
  <si>
    <t>VX Tuercas enjauladas M5, 20 UN.</t>
  </si>
  <si>
    <t>PS CARRIL DE MONTAJE 23x23, 295MM, 12 UN.</t>
  </si>
  <si>
    <t>PS CARRIL DE MONTAJE 23x23, 395MM, 12 UN.</t>
  </si>
  <si>
    <t>PS CARRIL DE MONTAJE 23x23, 495MM, 12 UN.</t>
  </si>
  <si>
    <t>PS CARRIL DE MONTAJE 23x23, 695MM, 12 UN.</t>
  </si>
  <si>
    <t>PS CARRIL DE MONTAJE 23x23, 895MM, 12 UN.</t>
  </si>
  <si>
    <t>PS CARRIL DE MONTAJE 23x23, 1095MM, 6 UN.</t>
  </si>
  <si>
    <t>PS CARRIL DE MONTAJE 23x23, 1495MM, 6 UN.</t>
  </si>
  <si>
    <t>PS CARRIL DE MONTAJE 23x23, 1695MM, 6 UN.</t>
  </si>
  <si>
    <t>PS CARRIL DE MONTAJE 23x23, 1895MM, 6 UN.</t>
  </si>
  <si>
    <t>PS CARRIL DE MONTAJE 23x23, 2095MM, 6 UN.</t>
  </si>
  <si>
    <t>SZ TUERCA CORREDERA M6, 20 UN.</t>
  </si>
  <si>
    <t>SZ TUERCA CORREDERA M8, 20 UN.</t>
  </si>
  <si>
    <t>SZ SOPORTE FIJACION, 24 UN.</t>
  </si>
  <si>
    <t>TS SOPORTE FIJACION Y DISTANCIADOR, 6 UN.</t>
  </si>
  <si>
    <t>TS BARRA TRANSVERSAL INTERIOR 500MM, 20 UN.</t>
  </si>
  <si>
    <t>PS BOQUILLA PASO CONECTOR, 10 UN.</t>
  </si>
  <si>
    <t>SZ CABLE CONEXION LED, 3000MM, 1 UN.</t>
  </si>
  <si>
    <t>SZ INTERUPTOR PTA+CABLE CONEXION 3000MM, 1 UN.</t>
  </si>
  <si>
    <t>SZ INTERUPTOR PTA + ALARGADOR LED 1000MM, 1 UN.</t>
  </si>
  <si>
    <t>SZ CABLE ALARGADOR LED, 600MM, 1 UN.</t>
  </si>
  <si>
    <t>SZ CABLE ALARGADOR LED, 1000MM, 1 UN.</t>
  </si>
  <si>
    <t>SZ CABLE ALARGADOR LED, 3000MM, 1 UN.</t>
  </si>
  <si>
    <t>SZ FUENTE ALIMENTACION 230V AC/ 24V DC, 1 UN.</t>
  </si>
  <si>
    <t>SZ BOQUILLA ENTRADA CABLES 8/13MM, 25 UN.</t>
  </si>
  <si>
    <t>SZ BOQUILLA ENTRADA CABLES 3/21MM, 25 UN.</t>
  </si>
  <si>
    <t>SZ BOQUILLA ENTRADA CABLES 1/47MM, 25 UN.</t>
  </si>
  <si>
    <t>PS FIJAC.CABLES DIAM.  6- 9MM, 50 UN.</t>
  </si>
  <si>
    <t>PS FIJAC.CABLES DIAM.  9-12MM, 50 UN.</t>
  </si>
  <si>
    <t>PS FIJAC.CABLES DIAM. 12-16MM, 50 UN.</t>
  </si>
  <si>
    <t>PS FIJAC.CABLES DIAM. 16-20MM, 50 UN.</t>
  </si>
  <si>
    <t>PS GUIA TRANSV.P/PLACA MONTAJE, 2 UN.</t>
  </si>
  <si>
    <t>VX JUNTA EMC P/PARED SEPARAC., 1 UN.</t>
  </si>
  <si>
    <t>PS CARRIL DE MONTAJE 1295 MM 6, 6 UN.</t>
  </si>
  <si>
    <t>PS CARRIL SOPORTE  400MM, 4 UN.</t>
  </si>
  <si>
    <t>PS CARRIL SOPORTE  500MM, 4 UN.</t>
  </si>
  <si>
    <t>PS CARRIL SOPORTE  600MM, 4 UN.</t>
  </si>
  <si>
    <t>TS CARRIL SOPORTE P/600MM, 4 UN.</t>
  </si>
  <si>
    <t>PS CARRIL SOPORTE  800MM, 4 UN.</t>
  </si>
  <si>
    <t>TS CARRIL SOPORTE P/800MM, 4 UN.</t>
  </si>
  <si>
    <t>VX Guía deslizante para perfil adaptación 19", fij. unilateral, 10 UN.</t>
  </si>
  <si>
    <t>PS PLETINA MONTAJE, 4 UN.</t>
  </si>
  <si>
    <t>TS RUEDAS ELEVACION P/PUERTA, 10 UN.</t>
  </si>
  <si>
    <t>TS ANGULO COMBINADO DE TRANSPORTE, 4 UN.</t>
  </si>
  <si>
    <t>VX ANGULO COMBINADO TRANSPORTE INOX., 2 UN.</t>
  </si>
  <si>
    <t>SZ CANCAMOS DE TRANSPORTE, 4 UN.</t>
  </si>
  <si>
    <t>ARGOLLA INOXIDABLE DE TRANSPORTE, 4 UN.</t>
  </si>
  <si>
    <t>TS BARRA TRANSVERSAL INTERIOR 900MM, 20 UN.</t>
  </si>
  <si>
    <t>TS RETENTOR PUERTA TS, PC, TP, 5 UN.</t>
  </si>
  <si>
    <t>TS RETENTOR P/ VIAS DE EMERGENCIA, 1 UN.</t>
  </si>
  <si>
    <t>TS PLACA MONTAJE INTERMEDIA 1800MM, 1 UN.</t>
  </si>
  <si>
    <t>TS PLACA MONTAJE INTERMEDIA 2000MM, 1 UN.</t>
  </si>
  <si>
    <t>TS PLACA MONTAJE INTERMEDIA 2200MM, 1 UN.</t>
  </si>
  <si>
    <t>TS BARRA TRANSVERSAL INTERIOR 400MM, 20 UN.</t>
  </si>
  <si>
    <t>PS SOPORTE PARED P/PS-ES-AS, 4 UN.</t>
  </si>
  <si>
    <t>TS BARRA TRANSVERSAL INTERIOR 600MM, 20 UN.</t>
  </si>
  <si>
    <t>SZ ANGULOS DE MONTAJE, 4 UN.</t>
  </si>
  <si>
    <t>TS BARRA TRANSVERSAL INTERIOR 800MM, 20 UN.</t>
  </si>
  <si>
    <t>TS BARRA TRANSVERSAL INTER. 1000MM, 20 UN.</t>
  </si>
  <si>
    <t>TS Estribo de montaje, para ancho de puerta 380 mm, 20 UN.</t>
  </si>
  <si>
    <t>TS Estribo de montaje, para ancho de puerta 760 mm, 20 UN.</t>
  </si>
  <si>
    <t>PS PIES NIVELACION P/PC, 4 UN.</t>
  </si>
  <si>
    <t>TS PUPITRE PORTAOBJETOS P/600MM, 1 UN.</t>
  </si>
  <si>
    <t>TS PUPITRE PORTAOBJETOS P/800MM, 1 UN.</t>
  </si>
  <si>
    <t>PC Sistema de armario PC Inox. 600x1600x630 mm, 1 UN.</t>
  </si>
  <si>
    <t>TS ELEMENTO PROFUNDIDAD 400 MM, 20 UN.</t>
  </si>
  <si>
    <t>TS ELEMENTO PROFUNDIDAD 500 MM, 20 UN.</t>
  </si>
  <si>
    <t>TS ELEMENTO PROFUNDIDAD 600 MM, 20 UN.</t>
  </si>
  <si>
    <t>TS ELEMENTO PROFUNDIDAD 800 MM, 20 UN.</t>
  </si>
  <si>
    <t>TS SISTEMA DE CIERRE PUERTA ADYACENTE, 1 UN.</t>
  </si>
  <si>
    <t>TS CIERRE PUERTA ADYACENTE, 1 UN.</t>
  </si>
  <si>
    <t>TS CIERRE PARA ARMARIO CON INTERRUPTOR, 1 UN.</t>
  </si>
  <si>
    <t>TS ACCESORIO BARRAS ANCHO 600MM, 10 UN.</t>
  </si>
  <si>
    <t>TS ACCESORIO BARRAS ANCHO 800MM, 10 UN.</t>
  </si>
  <si>
    <t>TS BARRAS DE CIERRE ANCHO 1200MM, 10 UN.</t>
  </si>
  <si>
    <t>SZ CARRIL SOPORTE TS 35/15   L=455, 6 UN.</t>
  </si>
  <si>
    <t>SZ CARRIL SOPORTE TS 35/15   L=555, 6 UN.</t>
  </si>
  <si>
    <t>SZ CARRIL SOPORTE TS 35/15   L=755, 6 UN.</t>
  </si>
  <si>
    <t>SZ CARRIL SOPORTE TS 35/15   L=1155, 6 UN.</t>
  </si>
  <si>
    <t>SZ GUIAS PERFIL C 30/15  555, 6 UN.</t>
  </si>
  <si>
    <t>SZ GUIAS PERFIL C 30/15  600x555, 6 UN.</t>
  </si>
  <si>
    <t>SZ GUIAS PERFIL C 30/15  800x755, 6 UN.</t>
  </si>
  <si>
    <t>SZ GUIAS PERFIL C 30/15  1000x955, 6 UN.</t>
  </si>
  <si>
    <t>PS CARRIL SOPORTE TS 30 1200 F, 6 UN.</t>
  </si>
  <si>
    <t>CARRILES MONTAJE INTERIOR CM 600mm, 4 UN.</t>
  </si>
  <si>
    <t>CARRILES MONTAJE INTERIOR CM 800mm, 4 UN.</t>
  </si>
  <si>
    <t>CARRILES MONTAJE INTERIOR CM 1000mm, 4 UN.</t>
  </si>
  <si>
    <t>CARRILES MONTAJE INTERIOR CM 1200mm, 4 UN.</t>
  </si>
  <si>
    <t>CARRILES P/ MONTAJE INT. CM/CL, 4 UN.</t>
  </si>
  <si>
    <t>CM FIJACION PARA PLACA MONTAJE, 1 UN.</t>
  </si>
  <si>
    <t>CM GUIA CABLES P/ARMARIO 600MM, 1 UN.</t>
  </si>
  <si>
    <t>CM GUIA CABLES P/ARMARIO 800MM, 1 UN.</t>
  </si>
  <si>
    <t>CM GUIA CABLES P/ARMARIO 1000M, 1 UN.</t>
  </si>
  <si>
    <t>CM GUIA CABLES P/ARMARIO 1200M, 1 UN.</t>
  </si>
  <si>
    <t>CM PLACA CIERRE 600X400MM, 1 UN.</t>
  </si>
  <si>
    <t>CM PLACA CIERRE 800X400MM, 1 UN.</t>
  </si>
  <si>
    <t>CM PLACA CIERRE 1200X400MM, 1 UN.</t>
  </si>
  <si>
    <t>CM CARRIL PARA SUELO 400MM PROF., 2 UN.</t>
  </si>
  <si>
    <t>SZ Junta de silicona para TS, AE, 1 UN.</t>
  </si>
  <si>
    <t>JGO. SUELOS P/TS 1000X500 CINC, 1 UN.</t>
  </si>
  <si>
    <t>JGO. SUELOS TS 1000X600 VERZ., 1 UN.</t>
  </si>
  <si>
    <t>JGO. SUELOS  TS 1000X400 VERZ., 1 UN.</t>
  </si>
  <si>
    <t>JGO. SUELOS TS 1200X400  VERZ., 1 UN.</t>
  </si>
  <si>
    <t>JGO. SUELOS TS 1200X600  VERZ., 1 UN.</t>
  </si>
  <si>
    <t>JGO. SUELOS TS 600X400 VERZ., 1 UN.</t>
  </si>
  <si>
    <t>JGO. SUELOS TS 600X500 VERZ., 1 UN.</t>
  </si>
  <si>
    <t>JGO. SUELOS TS 600X600 VERZ., 1 UN.</t>
  </si>
  <si>
    <t>JGO. SUELOS TS 600X800 VERZ., 1 UN.</t>
  </si>
  <si>
    <t>JGO. SUELOS TS 800X400  VERZ., 1 UN.</t>
  </si>
  <si>
    <t>JGO. SUELOS TS 800X500  VERZ., 1 UN.</t>
  </si>
  <si>
    <t>JGO. SUELOS TS 800X600 VERZ., 1 UN.</t>
  </si>
  <si>
    <t>JGO. SUELOS TS 800X800 VERZ., 1 UN.</t>
  </si>
  <si>
    <t>JGO. SUELOS TS 1200X500 VERZ., 1 UN.</t>
  </si>
  <si>
    <t>TS CIERRE  2000,2 UN. RAL7035, 1 UN.</t>
  </si>
  <si>
    <t>TS CIERRE  2200,2 UN. RAL7035, 1 UN.</t>
  </si>
  <si>
    <t>TS BOLSA ACCESORIOS PLACA  MONTAJE, 1 UN.</t>
  </si>
  <si>
    <t>DORSAL TS 800X2000 RAL7035, 1 UN.</t>
  </si>
  <si>
    <t>BOLSA ACC. LATERALES TS, 1 UN.</t>
  </si>
  <si>
    <t>PUERTA TS 800X2000 RAL7035, 1 UN.</t>
  </si>
  <si>
    <t>TS EMBELLECEDOR C/ BOMBIN DOBLE PALETON, 1 UN.</t>
  </si>
  <si>
    <t>BOLSA ACC.  1 PUERTA TS, 1 UN.</t>
  </si>
  <si>
    <t>BOLSA ACC.  2 PUERTA TS, 1 UN.</t>
  </si>
  <si>
    <t>TECHO TS 800X400  RAL7035, 1 UN.</t>
  </si>
  <si>
    <t>TECHO TS 800X500  RAL7035, 1 UN.</t>
  </si>
  <si>
    <t>TS Chapa de techo 600x400  RAL7035, 1 UN.</t>
  </si>
  <si>
    <t>techo TS 600x500  RAL7035, 1 UN.</t>
  </si>
  <si>
    <t>TECHO TS 1000X400  RAL7035, 1 UN.</t>
  </si>
  <si>
    <t>TECHO TS 1000X500  RAL7035, 1 UN.</t>
  </si>
  <si>
    <t>TECHO TS 1000X600  RAL7035, 1 UN.</t>
  </si>
  <si>
    <t>TECHO TS 1200X400  RAL7035, 1 UN.</t>
  </si>
  <si>
    <t>TECHO TS 1200X500  RAL7035, 1 UN.</t>
  </si>
  <si>
    <t>TECHO TS 1200X600  RAL7035, 1 UN.</t>
  </si>
  <si>
    <t>TECHO TS 1200X800  RAL7035, 1 UN.</t>
  </si>
  <si>
    <t>DORSAL TS 800X1200 RAL7035, 1 UN.</t>
  </si>
  <si>
    <t>DORSAL TS 800X1400 RAL7035, 1 UN.</t>
  </si>
  <si>
    <t>DORSAL TS 800X1600 RAL7035, 1 UN.</t>
  </si>
  <si>
    <t>DORSAL TS 800X1800 RAL7035, 1 UN.</t>
  </si>
  <si>
    <t>DORSAL TS 800X2200 RAL7035, 1 UN.</t>
  </si>
  <si>
    <t>DORSAL TS 600X1200 RAL7035, 1 UN.</t>
  </si>
  <si>
    <t>DORSAL TS 600X1400 RAL7035, 1 UN.</t>
  </si>
  <si>
    <t>DORSAL TS 600X1600 RAL7035, 1 UN.</t>
  </si>
  <si>
    <t>DORSAL TS 600X1800 RAL7035, 1 UN.</t>
  </si>
  <si>
    <t>DORSAL TS 600X2000 RAL7035, 1 UN.</t>
  </si>
  <si>
    <t>DORSAL TS 600X2200 RAL7035, 1 UN.</t>
  </si>
  <si>
    <t>DORSAL TS 1000X1800 RAL7035, 1 UN.</t>
  </si>
  <si>
    <t>DORSAL TS 1000X2000 RAL7035, 1 UN.</t>
  </si>
  <si>
    <t>DORSAL TS 1200X1200 RAL7035, 1 UN.</t>
  </si>
  <si>
    <t>DORSAL TS 1200X1400 RAL7035, 1 UN.</t>
  </si>
  <si>
    <t>DORSAL TS 1200X1600 RAL7035, 1 UN.</t>
  </si>
  <si>
    <t>DORSAL TS 1200X1800 RAL7035, 1 UN.</t>
  </si>
  <si>
    <t>DORSAL TS 1200X2000 RAL7035, 1 UN.</t>
  </si>
  <si>
    <t>DORSAL TS 1200X2200 RAL7035, 1 UN.</t>
  </si>
  <si>
    <t>TS CIERRE  1200,1 UN. RAL7035, 1 UN.</t>
  </si>
  <si>
    <t>TS CIERRE  1400,1 UN. RAL7035, 1 UN.</t>
  </si>
  <si>
    <t>TS CIERRE  1600,1 UN. RAL7035, 1 UN.</t>
  </si>
  <si>
    <t>TS CIERRE  1200,2 UN. RAL7035, 1 UN.</t>
  </si>
  <si>
    <t>TS CIERRE  1400, 2 UN. RAL7035, 1 UN.</t>
  </si>
  <si>
    <t>TS CIERRE  1600,2 UN. RAL7035, 1 UN.</t>
  </si>
  <si>
    <t>TS JUEGO CIERRE PUERTA ADYACENTE 1200, 1 UN.</t>
  </si>
  <si>
    <t>TS JUEGO CIERRE PUERTA ADYACENTE 1400, 1 UN.</t>
  </si>
  <si>
    <t>TS JUEGO CIERRE PUERTA ADYACENTE 1600, 1 UN.</t>
  </si>
  <si>
    <t>TS LOCK ROD SYSTEM 1800H, LH DOOR, 1 UN.</t>
  </si>
  <si>
    <t>TS JUEGO CIERRE PUERTA ADYACENTE 2000, 1 UN.</t>
  </si>
  <si>
    <t>TS LOCK ROD SYSTEM 2200H, LH DOOR, 1 UN.</t>
  </si>
  <si>
    <t>Tope central para Puertas dobles, 1 UN.</t>
  </si>
  <si>
    <t>PUERTA TS 600X1200 RAL7035, 1 UN.</t>
  </si>
  <si>
    <t>PUERTA TS 600X1400 RAL7035, 1 UN.</t>
  </si>
  <si>
    <t>PUERTA TS 600X1600 RAL7035, 1 UN.</t>
  </si>
  <si>
    <t>PUERTA TS 600X1800 RAL7035, 1 UN.</t>
  </si>
  <si>
    <t>PUERTA TS 600X2000 RAL7035, 1 UN.</t>
  </si>
  <si>
    <t>PUERTA TS 600X2200 RAL7035, 1 UN.</t>
  </si>
  <si>
    <t>PUERTA TS 800X1200 RAL7035, 1 UN.</t>
  </si>
  <si>
    <t>PUERTA TS 800X1400 RAL7035, 1 UN.</t>
  </si>
  <si>
    <t>PUERTA TS 800X1600 RAL7035, 1 UN.</t>
  </si>
  <si>
    <t>PUERTA TS 800X1800 RAL7035, 1 UN.</t>
  </si>
  <si>
    <t>PUERTA TS 800X2200 RAL7035, 1 UN.</t>
  </si>
  <si>
    <t>PUERTA TS 1000X1800 RAL7035, 1 UN.</t>
  </si>
  <si>
    <t>PUERTA DCHA. TS 400X1800, 1 UN.</t>
  </si>
  <si>
    <t>PUERTA IZQ. TS 400X1800, 1 UN.</t>
  </si>
  <si>
    <t>PUERTA DCHA. TS 500X1800, 1 UN.</t>
  </si>
  <si>
    <t>PUERTA DCHA. TS 500X2000, 1 UN.</t>
  </si>
  <si>
    <t>PUERTA IZQ. TS 500X1800, 1 UN.</t>
  </si>
  <si>
    <t>PUERTA IZQ. TS 500X2000, 1 UN.</t>
  </si>
  <si>
    <t>PUERTA DCHA. TS 600X1200, 1 UN.</t>
  </si>
  <si>
    <t>PUERTA DCHA. TS 600X1400, 1 UN.</t>
  </si>
  <si>
    <t>PUERTA DCHA. TS 600X1600, 1 UN.</t>
  </si>
  <si>
    <t>PUERTA DCHA. TS 600X1800, 1 UN.</t>
  </si>
  <si>
    <t>PUERTA DCHA. TS 600X2000, 1 UN.</t>
  </si>
  <si>
    <t>PUERTA DCHA. TS 600X2200, 1 UN.</t>
  </si>
  <si>
    <t>PUERTA IZQ. TS 600X1200, 1 UN.</t>
  </si>
  <si>
    <t>PUERTA IZQ. TS 600X1400, 1 UN.</t>
  </si>
  <si>
    <t>PUERTA IZQ. TS 600X1600, 1 UN.</t>
  </si>
  <si>
    <t>PUERTA IZQ. TS 600X1800, 1 UN.</t>
  </si>
  <si>
    <t>PUERTA IZQ. TS 600X2000, 1 UN.</t>
  </si>
  <si>
    <t>PUERTA IZQ. TS 600X2200, 1 UN.</t>
  </si>
  <si>
    <t>JGO. SUELOS TS 1200X800 VERZ., 1 UN.</t>
  </si>
  <si>
    <t>Partes montaje TS IT, 1 UN.</t>
  </si>
  <si>
    <t>TS pieza de cierre de doble puerta, 1 UN.</t>
  </si>
  <si>
    <t>KS cerradura de varilla 1468/1469, 1 UN.</t>
  </si>
  <si>
    <t>TS tornillos de tierra, 20 UN.</t>
  </si>
  <si>
    <t>TS/SE kit fijación pared dorsal, 1 UN.</t>
  </si>
  <si>
    <t>TS PUERTA 400X2000, RAL 7035, 1 UN.</t>
  </si>
  <si>
    <t>TS PUERTA 400X1800, RAL 7035, 1 UN.</t>
  </si>
  <si>
    <t>TS DORSAL 400X2000, RAL 7035, 1 UN.</t>
  </si>
  <si>
    <t>TS Rear panel, 1 UN.</t>
  </si>
  <si>
    <t>PLACA MONTAJE AE 1030/1031/1005600, 1 UN.</t>
  </si>
  <si>
    <t>Placa de montaje AE 1032/1035, 1 UN.</t>
  </si>
  <si>
    <t>Placa de montaje AE 1033/1036, 1 UN.</t>
  </si>
  <si>
    <t>Placa de montaje AE 1034, 1 UN.</t>
  </si>
  <si>
    <t>Placa de montaje AE 1037, 1 UN.</t>
  </si>
  <si>
    <t>Placa de montaje AE 1038/1338, 1 UN.</t>
  </si>
  <si>
    <t>Placa de montaje AE 1039/1339, 1 UN.</t>
  </si>
  <si>
    <t>Placa de montaje AE 1045, 1 UN.</t>
  </si>
  <si>
    <t>Placa de montaje AE 1050/1350, 1 UN.</t>
  </si>
  <si>
    <t>Placa de montaje AE 1055, 1 UN.</t>
  </si>
  <si>
    <t>Placa de montaje AE 1057, 1 UN.</t>
  </si>
  <si>
    <t>Placa de montaje AE 1058, 1 UN.</t>
  </si>
  <si>
    <t>Placa de montaje AE 1060/1360/1054, 1 UN.</t>
  </si>
  <si>
    <t>Placa de montaje AE 1073/1077/1014, 1 UN.</t>
  </si>
  <si>
    <t>Placa de montaje AE 1076/1376, 1 UN.</t>
  </si>
  <si>
    <t>Placa de montaje AE 1090, 1 UN.</t>
  </si>
  <si>
    <t>Placa de montaje AE 1100/1130, 1 UN.</t>
  </si>
  <si>
    <t>Placa de montaje AE 1110/1018, 1 UN.</t>
  </si>
  <si>
    <t>Placa de montaje AE 1114, 1 UN.</t>
  </si>
  <si>
    <t>Placa de montaje AE 1180/1016, 1 UN.</t>
  </si>
  <si>
    <t>Placa de montaje AE 1213/1019, 1 UN.</t>
  </si>
  <si>
    <t>Placa de montaje AE 1260, 1 UN.</t>
  </si>
  <si>
    <t>Placa de montaje AE 1280/1017, 1 UN.</t>
  </si>
  <si>
    <t>Placa de montaje 1380, 1 UN.</t>
  </si>
  <si>
    <t>PUERTA  RAL7035 AE1030/1031, 1 UN.</t>
  </si>
  <si>
    <t>PUERTA AE 1032/1035 RAL7035, 1 UN.</t>
  </si>
  <si>
    <t>PUERTA AE 1033/1036 RAL7035, 1 UN.</t>
  </si>
  <si>
    <t>PUERTA AE 1034 RAL7035, 1 UN.</t>
  </si>
  <si>
    <t>PUERTA AE 1037 RAL7035, 1 UN.</t>
  </si>
  <si>
    <t>PUERTA AE 1038/1338 RAL7035, 1 UN.</t>
  </si>
  <si>
    <t>PUERTA AE 1039/1339 RAL7035, 1 UN.</t>
  </si>
  <si>
    <t>PUERTA AE 1045 RAL7035, 1 UN.</t>
  </si>
  <si>
    <t>PUERTA AE 1050/1350 RAL7035, 1 UN.</t>
  </si>
  <si>
    <t>PUERTA AE 1055 RAL7035, 1 UN.</t>
  </si>
  <si>
    <t>PUERTA AE 1057 RAL7035, 1 UN.</t>
  </si>
  <si>
    <t>PUERTA AE 1058 RAL7035, 1 UN.</t>
  </si>
  <si>
    <t>PUERTA AE 1060/1360/1054 RAL7035, 1 UN.</t>
  </si>
  <si>
    <t>PUERTA AE 1073/1077 RAL7035, 1 UN.</t>
  </si>
  <si>
    <t>PUERTA AE 1076/1376 RAL7035, 1 UN.</t>
  </si>
  <si>
    <t>PUERTA AE 1090 RAL7035, 1 UN.</t>
  </si>
  <si>
    <t>PUERTA AE 1100/1130 izquierda RAL7035, 1 UN.</t>
  </si>
  <si>
    <t>PUERTA AE 1100/1130 derecha RAL7035, 1 UN.</t>
  </si>
  <si>
    <t>PUERTA AE 1110 izquierda RAL7035, 1 UN.</t>
  </si>
  <si>
    <t>PUERTA AE 1110 derecha RAL7035, 1 UN.</t>
  </si>
  <si>
    <t>PUERTA AE 1114 izquierda RAL7035, 1 UN.</t>
  </si>
  <si>
    <t>PUERTA AE 1114 derecha RAL7035, 1 UN.</t>
  </si>
  <si>
    <t>PUERTA AE 1180 RAL7035, 1 UN.</t>
  </si>
  <si>
    <t>PUERTA AE 1213 izquierda RAL7035, 1 UN.</t>
  </si>
  <si>
    <t>PUERTA AE 1213 derecha RAL7035, 1 UN.</t>
  </si>
  <si>
    <t>PUERTA AE 1260 RAL7035, 1 UN.</t>
  </si>
  <si>
    <t>PUERTA AE 1280 RAL7035, 1 UN.</t>
  </si>
  <si>
    <t>PUERTA AE 1380 RAL7035, 1 UN.</t>
  </si>
  <si>
    <t>PUERTA AE, 1 UN.</t>
  </si>
  <si>
    <t>PUERTA AE 1001/1002.600 (1.4301), 1 UN.</t>
  </si>
  <si>
    <t>PUERTA AE 1003.600 (1.4301), 1 UN.</t>
  </si>
  <si>
    <t>PUERTA AE 1004/1011.600 (1.4301), 1 UN.</t>
  </si>
  <si>
    <t>PUERTA AE 1005.500 (1.4404), 1 UN.</t>
  </si>
  <si>
    <t>PUERTA AE 1005.600 (1.4301), 1 UN.</t>
  </si>
  <si>
    <t>PUERTA AE 1006.500 (1.4404), 1 UN.</t>
  </si>
  <si>
    <t>PUERTA AE 1006.600 (1.4301), 1 UN.</t>
  </si>
  <si>
    <t>PUERTA AE 1007/1013.600 (1.4301), 1 UN.</t>
  </si>
  <si>
    <t>PUERTA AE 1008.600 (1.4301), 1 UN.</t>
  </si>
  <si>
    <t>PUERTA AE 1009.600 (1.4301), 1 UN.</t>
  </si>
  <si>
    <t>PUERTA AE 1010.500 (1.4404), 1 UN.</t>
  </si>
  <si>
    <t>PUERTA AE 1010.600 (1.4301), 1 UN.</t>
  </si>
  <si>
    <t>PUERTA AE 1012.600 (1.4301), 1 UN.</t>
  </si>
  <si>
    <t>PUERTA AE 1014.600 (1.4301), 1 UN.</t>
  </si>
  <si>
    <t>PUERTA AE 1015.600 (1.4301), 1 UN.</t>
  </si>
  <si>
    <t>PUERTA AE 1016.600 (1.4301), 1 UN.</t>
  </si>
  <si>
    <t>PUERTA AE 1017.600 (1.4301), 1 UN.</t>
  </si>
  <si>
    <t>PUERTA AE 1018.600 izquierda (1.4301), 1 UN.</t>
  </si>
  <si>
    <t>PUERTA AE 1018.600 derecha (1.4301), 1 UN.</t>
  </si>
  <si>
    <t>PUERTA AE 1019.500 izquierda (1.4404), 1 UN.</t>
  </si>
  <si>
    <t>PUERTA AE 1019.500 derecha (1.4404), 1 UN.</t>
  </si>
  <si>
    <t>PUERTA AE 1019.600 izquierda (1.4301), 1 UN.</t>
  </si>
  <si>
    <t>PUERTA AE 1019.600 derecha (1.4301), 1 UN.</t>
  </si>
  <si>
    <t>Bolsa acc. AE 1032/1035, 1 UN.</t>
  </si>
  <si>
    <t>Bolsa acc. AE 1039-1376, 1 UN.</t>
  </si>
  <si>
    <t>Bolsa acc. AE 1260/1180/1280, 1 UN.</t>
  </si>
  <si>
    <t>Bolsa acc. AE 1213/1114, 1 UN.</t>
  </si>
  <si>
    <t>SZ Bolsa accesorios for 4127.010, 1 UN.</t>
  </si>
  <si>
    <t>TS Bolsa accesorios partial mounting plate, 1 UN.</t>
  </si>
  <si>
    <t>TS Bolsa accesorios panel module plate, 1 UN.</t>
  </si>
  <si>
    <t>TS Bolsa accesorios panel, side, 100mm, 1 UN.</t>
  </si>
  <si>
    <t>TS Bolsa accesorios base, front and rear, 1 UN.</t>
  </si>
  <si>
    <t>TS Bolsa accesorios panel, side, 200mm, 1 UN.</t>
  </si>
  <si>
    <t>KL BOLSA DE ACC. P/ 1506/1510/1512,, 1 UN.</t>
  </si>
  <si>
    <t>BOLSA DE ACC. PARA KL 1500-05, 07-09;, 1 UN.</t>
  </si>
  <si>
    <t>TS Bolsa accesorios for TS IT, 1 UN.</t>
  </si>
  <si>
    <t>AE Bolsa accesorios, 1 UN.</t>
  </si>
  <si>
    <t>Bolsa acc. AE 1110, 1 UN.</t>
  </si>
  <si>
    <t>EB CIERRE PARA CAJAS EB, 1 UN.</t>
  </si>
  <si>
    <t>HD BOLSA DE ACCESORIOS, 1 UN.</t>
  </si>
  <si>
    <t>FT Piezas de cierre, 1 UN.</t>
  </si>
  <si>
    <t>PS BISAGRAS 130º, 1 UN.</t>
  </si>
  <si>
    <t>AE BOLSA DE ACCES. BISAGRAS 130º, 1 UN.</t>
  </si>
  <si>
    <t>AE Matrial de fijación para placa de montaje AE, 1 UN.</t>
  </si>
  <si>
    <t>SK Condensate bottle, 5 UN.</t>
  </si>
  <si>
    <t>DK Bolsa accesorios, 1 UN.</t>
  </si>
  <si>
    <t>TS Palanca de bloqueo puerta adyacente, 1 UN.</t>
  </si>
  <si>
    <t>HD Pestillo, 1 UN.</t>
  </si>
  <si>
    <t>TS Cierre lateral TS IT, 1 UN.</t>
  </si>
  <si>
    <t>TS Tornillos M6x12, 1 UN.</t>
  </si>
  <si>
    <t>HD Marco estanqueidad 400x300 mm para 1675.600, 1 UN.</t>
  </si>
  <si>
    <t>HD Marco estanqueidad 400x200 mm para 1675.600, 1 UN.</t>
  </si>
  <si>
    <t>HD Marco estanqueidad 300x200 mm para 1674.600, 1 UN.</t>
  </si>
  <si>
    <t>HD Marco estanqueidad 200x200 mm para 1672.600, 1 UN.</t>
  </si>
  <si>
    <t>HD Marco estanqueidad 150x150 mm para 1670.600, 1 UN.</t>
  </si>
  <si>
    <t>HD Marco estanqueidad 810x650 mm para 1375.600, 1 UN.</t>
  </si>
  <si>
    <t>HD Marco estanqueidad 810x430 mm para 1314.600, 1 UN.</t>
  </si>
  <si>
    <t>HD Marco estanqueidad 810x1250 mm para 1317.600, 1 UN.</t>
  </si>
  <si>
    <t>HD Marco estanqueidad 810x1050 mm para 1316.600, 1 UN.</t>
  </si>
  <si>
    <t>HD Marco estanqueidad 610x650 mm para 1310.600, 1 UN.</t>
  </si>
  <si>
    <t>HD Marco estanqueidad 610x430 mm para 1320.600, 1 UN.</t>
  </si>
  <si>
    <t>HD Marco estanqueidad 510x550 mm para 1307.600, 1 UN.</t>
  </si>
  <si>
    <t>HD Marco estanqueidad 390x650 mm para 1308.600, 1 UN.</t>
  </si>
  <si>
    <t>HD Marco estanqueidad 390x430 mm para 1306.600, 1 UN.</t>
  </si>
  <si>
    <t>HD Marco estanqueidad 220x350 mm para 1302.600, 1 UN.</t>
  </si>
  <si>
    <t>TP Cover 6711/15/6748 BxT 792x516, 1 UN.</t>
  </si>
  <si>
    <t>TP TAPA PARA 6710/14/6746, 1 UN.</t>
  </si>
  <si>
    <t>VX Tornillo cabeza plana, 20 UN.</t>
  </si>
  <si>
    <t>SK Marco adaptador ventilador de techo, 1 UN.</t>
  </si>
  <si>
    <t>AX BOLSA DE ACCESORIOS PARA CAJAS MANDO, 1 UN.</t>
  </si>
  <si>
    <t>Puerta individual para VS SE, SE, TP, PC, IW, 600x1800, 1 UN.</t>
  </si>
  <si>
    <t>VX SE Puerta individual 800x1800, 1 UN.</t>
  </si>
  <si>
    <t>VX SE Puerta 1 hoja 800x2000, 1 UN.</t>
  </si>
  <si>
    <t>VX SE Puerta izquierda 500x1800, 1 UN.</t>
  </si>
  <si>
    <t>VX SE Puerta derecha 600x1800, 1 UN.</t>
  </si>
  <si>
    <t>VX SE Puerta derecha 800x1800, 1 UN.</t>
  </si>
  <si>
    <t>VX SE Puerta izquierda 800x1800, 1 UN.</t>
  </si>
  <si>
    <t>VX SE Puerta derecha 600x2000, 1 UN.</t>
  </si>
  <si>
    <t>Puerta derecha para VX SE 900x2000, 1 UN.</t>
  </si>
  <si>
    <t>VX SE bolsa de accesorios., 1 UN.</t>
  </si>
  <si>
    <t>VX SE Fijacion placa de montaje, 1 UN.</t>
  </si>
  <si>
    <t>VX SE Embellecedor cierre, 1 UN.</t>
  </si>
  <si>
    <t>VX Tornillo de carrocería, 50 UN.</t>
  </si>
  <si>
    <t>VX Partición de suelo An.=400, 1 UN.</t>
  </si>
  <si>
    <t>VX Partición de suelo An.=500, 1 UN.</t>
  </si>
  <si>
    <t>VX Partición de suelo An.=600, 1 UN.</t>
  </si>
  <si>
    <t>VX Partición de suelo An.=800, 1 UN.</t>
  </si>
  <si>
    <t>VX Placa de montaje An.xAl. 1000x1800, 1 UN.</t>
  </si>
  <si>
    <t>VX Placa de montaje An.xAl. 1000x2000, 1 UN.</t>
  </si>
  <si>
    <t>VX Placa de montaje An.xAl. 1200x1200, 1 UN.</t>
  </si>
  <si>
    <t>VX Placa de montaje An.xAl. 1200x1400, 1 UN.</t>
  </si>
  <si>
    <t>VX Placa de montaje An.xAl. 1200x1600, 1 UN.</t>
  </si>
  <si>
    <t>VX Placa de montaje An.xAl. 1200x1800, 1 UN.</t>
  </si>
  <si>
    <t>VX Placa de montaje An.xAl. 1200x2000, 1 UN.</t>
  </si>
  <si>
    <t>VX Placa de montaje An.xAl. 1200x2200, 1 UN.</t>
  </si>
  <si>
    <t>VX Placa de montaje An.xAl. 400x1800, 1 UN.</t>
  </si>
  <si>
    <t>VX Placa de montaje An.xAl. 400x2000, 1 UN.</t>
  </si>
  <si>
    <t>VX Placa de montaje An.xAl. 600x1200, 1 UN.</t>
  </si>
  <si>
    <t>VX Placa de montaje An.xAl. 600x1400, 1 UN.</t>
  </si>
  <si>
    <t>VX Placa de montaje An.xAl. 600x1600, 1 UN.</t>
  </si>
  <si>
    <t>VX Placa de montaje An.xAl. 600x1800, 1 UN.</t>
  </si>
  <si>
    <t>VX Placa de montaje An.xAl. 600x2000, 1 UN.</t>
  </si>
  <si>
    <t>VX Placa de montaje An.xAl. 600x2200, 1 UN.</t>
  </si>
  <si>
    <t>VX Placa de montaje An.xAl. 800x1200, 1 UN.</t>
  </si>
  <si>
    <t>VX Placa de montaje An.xAl. 800x1400, 1 UN.</t>
  </si>
  <si>
    <t>VX Placa de montaje An.xAl. 800x1600, 1 UN.</t>
  </si>
  <si>
    <t>VX Placa de montaje An.xAl. 800x1800, 1 UN.</t>
  </si>
  <si>
    <t>VX Placa de montaje An.xAl. 800x2000, 1 UN.</t>
  </si>
  <si>
    <t>VX Placa de montaje An.xAl. 800x2200, 1 UN.</t>
  </si>
  <si>
    <t>VX Fijación para placas de montaje, 1 UN.</t>
  </si>
  <si>
    <t>VX Chapa de techo An.xProf. 1000x400, 1 UN.</t>
  </si>
  <si>
    <t>VX Chapa de techo An.xProf. 1000x500, 1 UN.</t>
  </si>
  <si>
    <t>VX Chapa de techo An.xProf. 1000x600, 1 UN.</t>
  </si>
  <si>
    <t>VX Chapa de techo An.xProf. 1200x400, 1 UN.</t>
  </si>
  <si>
    <t>VX Chapa de techo An.xProf. 1200x500, 1 UN.</t>
  </si>
  <si>
    <t>VX Chapa de techo An.xProf. 1200x600, 1 UN.</t>
  </si>
  <si>
    <t>VX Chapa de techo An.xProf. 1200x800, 1 UN.</t>
  </si>
  <si>
    <t>VX Chapa de techo An.xProf. 400x500, 1 UN.</t>
  </si>
  <si>
    <t>VX Chapa de techo An.xProf. 600x400, 1 UN.</t>
  </si>
  <si>
    <t>VX Chapa de techo An.xProf. 600x500, 1 UN.</t>
  </si>
  <si>
    <t>VX Chapa de techo An.xProf. 800x400, 1 UN.</t>
  </si>
  <si>
    <t>VX Chapa de techo An.xProf. 800x500, 1 UN.</t>
  </si>
  <si>
    <t>VX Dorsal 1000x2000, 1 UN.</t>
  </si>
  <si>
    <t>VX Dorsal 1000x1800, 1 UN.</t>
  </si>
  <si>
    <t>VX Dorsal 1200x2000, 1 UN.</t>
  </si>
  <si>
    <t>VX Dorsal 1200x1200, 1 UN.</t>
  </si>
  <si>
    <t>VX Dorsal 1200x2200, 1 UN.</t>
  </si>
  <si>
    <t>VX Dorsal 1200x1400, 1 UN.</t>
  </si>
  <si>
    <t>VX Dorsal 1200x1600, 1 UN.</t>
  </si>
  <si>
    <t>VX Dorsal 1200x1800, 1 UN.</t>
  </si>
  <si>
    <t>VX Dorsal 400x2000, 1 UN.</t>
  </si>
  <si>
    <t>VX Dorsal 400x1800, 1 UN.</t>
  </si>
  <si>
    <t>VX Dorsal 600x2000, 1 UN.</t>
  </si>
  <si>
    <t>VX Dorsal 600x1200, 1 UN.</t>
  </si>
  <si>
    <t>VX Dorsal 600x2200, 1 UN.</t>
  </si>
  <si>
    <t>VX Dorsal 600x1400, 1 UN.</t>
  </si>
  <si>
    <t>VX Dorsal 600x1600, 1 UN.</t>
  </si>
  <si>
    <t>VX Dorsal 600x1800, 1 UN.</t>
  </si>
  <si>
    <t>VX Dorsal 800x2000, 1 UN.</t>
  </si>
  <si>
    <t>VX Dorsal 800x1200, 1 UN.</t>
  </si>
  <si>
    <t>VX Dorsal 800x2200, 1 UN.</t>
  </si>
  <si>
    <t>VX Dorsal 800x1400, 1 UN.</t>
  </si>
  <si>
    <t>VX Dorsal 800x1600, 1 UN.</t>
  </si>
  <si>
    <t>VX Dorsal 800x1800, 1 UN.</t>
  </si>
  <si>
    <t>VX Fijación del dorsal, 1 UN.</t>
  </si>
  <si>
    <t>VX Fijación del lateral, 1 UN.</t>
  </si>
  <si>
    <t>VX Puerta individual 1000x1800 RAL7035, 1 UN.</t>
  </si>
  <si>
    <t>VX Puerta individual 400x2000 RAL7035, 1 UN.</t>
  </si>
  <si>
    <t>VX Puerta individual 400x1800 RAL7035, 1 UN.</t>
  </si>
  <si>
    <t>VX Puerta individual 600x2000 RAL7035, 1 UN.</t>
  </si>
  <si>
    <t>VX Puerta individual 600x1200 RAL7035, 1 UN.</t>
  </si>
  <si>
    <t>VX Puerta individual 600x2200 RAL7035, 1 UN.</t>
  </si>
  <si>
    <t>VX Puerta individual 600x1400 RAL7035, 1 UN.</t>
  </si>
  <si>
    <t>VX Puerta individual 600x1600 RAL7035, 1 UN.</t>
  </si>
  <si>
    <t>VX Puerta individual 600x1800 RAL7035, 1 UN.</t>
  </si>
  <si>
    <t>VX Puerta individual 800x2000 RAL7035, 1 UN.</t>
  </si>
  <si>
    <t>VX Puerta individual 800x1200 RAL7035, 1 UN.</t>
  </si>
  <si>
    <t>VX Puerta individual 800x2200 RAL7035, 1 UN.</t>
  </si>
  <si>
    <t>VX Puerta individual 800x1400 RAL7035, 1 UN.</t>
  </si>
  <si>
    <t>VX Puerta individual 800x1600 RAL7035, 1 UN.</t>
  </si>
  <si>
    <t>VX Puerta individual 800x1800 RAL7035, 1 UN.</t>
  </si>
  <si>
    <t>VX Puerta derecha 500x2000, 1 UN.</t>
  </si>
  <si>
    <t>VX Puerta derecha 500x1800, 1 UN.</t>
  </si>
  <si>
    <t>VX Puerta derecha 600x2000, 1 UN.</t>
  </si>
  <si>
    <t>VX Puerta derecha 600x1200, 1 UN.</t>
  </si>
  <si>
    <t>VX Puerta derecha 600x2200, 1 UN.</t>
  </si>
  <si>
    <t>VX Puerta derecha 600x1400, 1 UN.</t>
  </si>
  <si>
    <t>VX Puerta derecha 600x1600, 1 UN.</t>
  </si>
  <si>
    <t>VX Puerta derecha 600x1800, 1 UN.</t>
  </si>
  <si>
    <t>VX Puerta derecha 400x1800, 1 UN.</t>
  </si>
  <si>
    <t>VX Cierre de barras Al.=1200, 1 UN.</t>
  </si>
  <si>
    <t>VX Cierre de barras Al.=1400, 1 UN.</t>
  </si>
  <si>
    <t>VX Cierre de barras Al.=1600, 1 UN.</t>
  </si>
  <si>
    <t>VX Cierre de barras Al.=1800, 1 UN.</t>
  </si>
  <si>
    <t>VX Cierre de barras Al.=2000, 1 UN.</t>
  </si>
  <si>
    <t>VX Cierre de barras Al.=2200, 1 UN.</t>
  </si>
  <si>
    <t>VX Placa de cierre, 1 UN.</t>
  </si>
  <si>
    <t>VX Puerta izquierda 500x2000, 1 UN.</t>
  </si>
  <si>
    <t>VX Puerta izquierda 500x1800, 1 UN.</t>
  </si>
  <si>
    <t>VX Puerta izquierda 600x2000, 1 UN.</t>
  </si>
  <si>
    <t>VX Puerta izquierda 600x1200, 1 UN.</t>
  </si>
  <si>
    <t>VX Puerta izquierda 600x2200, 1 UN.</t>
  </si>
  <si>
    <t>VX Puerta izquierda 600x1400, 1 UN.</t>
  </si>
  <si>
    <t>VX Puerta izquierda 600x1600, 1 UN.</t>
  </si>
  <si>
    <t>VX Puerta izquierda 600x1800, 1 UN.</t>
  </si>
  <si>
    <t>VX Puerta izquierda 400x1800, 1 UN.</t>
  </si>
  <si>
    <t>VX Cierre de barras puerta adyacente Al.=1200, 1 UN.</t>
  </si>
  <si>
    <t>VX Cierre de barras puerta adyacente Al.=1400, 1 UN.</t>
  </si>
  <si>
    <t>VX Cierre de barras puerta adyacente Al.=1600, 1 UN.</t>
  </si>
  <si>
    <t>VX Cierre de barras puerta adyacente Al.=1800, 1 UN.</t>
  </si>
  <si>
    <t>VX Cierre de barras puerta adyacente Al.=2000, 1 UN.</t>
  </si>
  <si>
    <t>VX Cierre de barras puerta adyacente Al.=2200, 1 UN.</t>
  </si>
  <si>
    <t>VX Pieza de cierre central, 1 UN.</t>
  </si>
  <si>
    <t>VX Bolsa de accesorios, 1 UN.</t>
  </si>
  <si>
    <t>VX Elemento de cierre para armario de dos puertas, 1 UN.</t>
  </si>
  <si>
    <t>VX Accesorios para interruptor principal, 1 UN.</t>
  </si>
  <si>
    <t>VX Chapa techo An.xProf. 800x400 1.4301, 1 UN.</t>
  </si>
  <si>
    <t>VX Chapa  techo An.xProf. 800x600 1.4301, 1 UN.</t>
  </si>
  <si>
    <t>VX Chapa techo An.xProf. 1200x600 1.4301, 1 UN.</t>
  </si>
  <si>
    <t>VX Puerta indiv. An.xAl. 800x1800 1.4301, 1 UN.</t>
  </si>
  <si>
    <t>VX Puerta indiv. An.xAl. 800x2000 1.4301, 1 UN.</t>
  </si>
  <si>
    <t>VX Bolsa de accesorios para zócalo VX, 1 UN.</t>
  </si>
  <si>
    <t>VX Bolsa de accesorios para zócalo VX, inox., 1 UN.</t>
  </si>
  <si>
    <t>VX Tapa Esquina Zocalo 100mm, 1 UN.</t>
  </si>
  <si>
    <t>VX Tapa Esquina Zocalo 200mm, 1 UN.</t>
  </si>
  <si>
    <t>VX Retenedor de bisagra de 130°, 20 UN.</t>
  </si>
  <si>
    <t>VX Tornillo de ensamblaje, 20 UN.</t>
  </si>
  <si>
    <t>VX BOLSA DE ACC. PARA PLACAS PARCIALES., 1 UN.</t>
  </si>
  <si>
    <t>VX BOLSA ACC. P/ FIJACIÓN LATERALES., 1 UN.</t>
  </si>
  <si>
    <t>VX Fijacion para varillas cierre, 48 UN.</t>
  </si>
  <si>
    <t>VX Elemento fijaccion puerta adyacente, 20 UN.</t>
  </si>
  <si>
    <t>VX bolsa accesorios p/ pared separación, 1 UN.</t>
  </si>
  <si>
    <t>Vx Junta goma p/ paredes de separacion, 1 UN.</t>
  </si>
  <si>
    <t>VX Fijacion Placa de Montaje, 1 UN.</t>
  </si>
  <si>
    <t>VX Bolsa de acc. para puerta VX transp., 1 UN.</t>
  </si>
  <si>
    <t>VX bolsa acc. para cierre puerta cristal, 1 UN.</t>
  </si>
  <si>
    <t>VX Cierre con varilla para VX inox., 1 UN.</t>
  </si>
  <si>
    <t>VX Cierre con varillas para VX inox., 1 UN.</t>
  </si>
  <si>
    <t>VX IT Cepillo entrada cables 1200mm, 2 UN.</t>
  </si>
  <si>
    <t>VXIT bisagras de 180º, 4 UN.</t>
  </si>
  <si>
    <t>VXIT Glazed alu-door WxD 600x1200, 1 UN.</t>
  </si>
  <si>
    <t>VX-IT Puerta chapa 2 hojas 600x1800, 1 UN.</t>
  </si>
  <si>
    <t>Puerta de chapa de acero, partida en vertical, perforada para VX IT, 1 UN.</t>
  </si>
  <si>
    <t>VX-IT Puerta de chapa 600x2000, 1 UN.</t>
  </si>
  <si>
    <t>VX-IT Puerta aireada 800x1200, 1 UN.</t>
  </si>
  <si>
    <t>VX-IT Puerta de chapa 800x1200, 1 UN.</t>
  </si>
  <si>
    <t>VX Tornillo de fijacion de techo., 20 UN.</t>
  </si>
  <si>
    <t>Bolsa de accesorios para AX, 1 UN.</t>
  </si>
  <si>
    <t>AX Bolsa de accesorios, 1 UN.</t>
  </si>
  <si>
    <t>KX Bolsa de accesorios, 1 UN.</t>
  </si>
  <si>
    <t>KX EB Bolsa de accesorios , 1 UN.</t>
  </si>
  <si>
    <t>AX Bisagras, 2 UN.</t>
  </si>
  <si>
    <t>AX PUERTA PARA 300x400, 1 UN.</t>
  </si>
  <si>
    <t>AX PUERTA PARA 600x380, 1 UN.</t>
  </si>
  <si>
    <t>AX PUERTA PARA 380x380, 1 UN.</t>
  </si>
  <si>
    <t>AX PUERTA PARA 380x300, 1 UN.</t>
  </si>
  <si>
    <t>AX PUERTA PARA 300x300, 1 UN.</t>
  </si>
  <si>
    <t>AX PUERTA PARA 600x1200, 1 UN.</t>
  </si>
  <si>
    <t>AX PUERTA PARA 800x1200, 1 UN.</t>
  </si>
  <si>
    <t>AX PUERTA PARA 500x500, 1 UN.</t>
  </si>
  <si>
    <t>AX PUERTA PARA 600x600, 1 UN.</t>
  </si>
  <si>
    <t>AX PUERTA PARA 800x1000, 1 UN.</t>
  </si>
  <si>
    <t>AX PUERTA PARA 380x600, 1 UN.</t>
  </si>
  <si>
    <t>AX PUERTA PARA 400x500, 1 UN.</t>
  </si>
  <si>
    <t>AX PUERTA PARA 400x800, 1 UN.</t>
  </si>
  <si>
    <t>AX PUERTA PARA 500x700, 1 UN.</t>
  </si>
  <si>
    <t>AX PUERTA PARA 600x760, 1 UN.</t>
  </si>
  <si>
    <t>AX PUERTA PARA 600x800, 1 UN.</t>
  </si>
  <si>
    <t>AX PUERTA PARA 600x1000, 1 UN.</t>
  </si>
  <si>
    <t>AX PUERTA PARA 760x760, 1 UN.</t>
  </si>
  <si>
    <t>AX PUERTA PARA 800x600, 1 UN.</t>
  </si>
  <si>
    <t>AX PUERTA DERECHA PARA 1116000, 1 UN.</t>
  </si>
  <si>
    <t>AX PUERTA DERECHA PARA 500x1400, 1 UN.</t>
  </si>
  <si>
    <t>AX PUERTA DERECHA PARA 500x1200, 1 UN.</t>
  </si>
  <si>
    <t>AX PUERTA IZQUIERDA PARA 600x1200, 1 UN.</t>
  </si>
  <si>
    <t>AX PUERTA IZQUIERDA PARA 500x1400, 1 UN.</t>
  </si>
  <si>
    <t>AX PUERTA IZQUIERDA PARA 500x1200, 1 UN.</t>
  </si>
  <si>
    <t>AX PUERTA IZQUIERDA PARA 500x1000, 1 UN.</t>
  </si>
  <si>
    <t>AX PUERTA IZQUIERDA PARA 500x760, 1 UN.</t>
  </si>
  <si>
    <t>AX PUERTA DERECHA PARA 500x1000, 1 UN.</t>
  </si>
  <si>
    <t>AX PUERTA DERECHA PARA 500x760, 1 UN.</t>
  </si>
  <si>
    <t>AX PLACA DE MONTAJE PARA 300x300, 1 UN.</t>
  </si>
  <si>
    <t>AX PLACA DE MONTAJE PARA 300x400, 1 UN.</t>
  </si>
  <si>
    <t>AX PLACA DE MONTAJE PARA 380x300, 1 UN.</t>
  </si>
  <si>
    <t>AX PLACA DE MONTAJE PARA 380x380, 1 UN.</t>
  </si>
  <si>
    <t>AX PLACA DE MONTAJE PARA 400x500, 1 UN.</t>
  </si>
  <si>
    <t>AX PLACA DE MONTAJE PARA 380x600, 1 UN.</t>
  </si>
  <si>
    <t>AX PLACA DE MONTAJE PARA 500x500, 1 UN.</t>
  </si>
  <si>
    <t>AX PLACA DE MONTAJE PARA 500x700, 1 UN.</t>
  </si>
  <si>
    <t>AX PLACA DE MONTAJE PARA 600x380, 1 UN.</t>
  </si>
  <si>
    <t>AX PLACA DE MONTAJE PARA 600x600, 1 UN.</t>
  </si>
  <si>
    <t>AX PLACA DE MONTAJE PARA 600x760, 1 UN.</t>
  </si>
  <si>
    <t>AX PLACA DE MONTAJE PARA 1055000, 1 UN.</t>
  </si>
  <si>
    <t>AX PLACA DE MONTAJE PARA 1037000, 1 UN.</t>
  </si>
  <si>
    <t>AX PLACA DE MONTAJE PARA 600x800, 1 UN.</t>
  </si>
  <si>
    <t>AX PLACA DE MONTAJE PARA 600x1000, 1 UN.</t>
  </si>
  <si>
    <t>AX PLACA DE MONTAJE PARA 600x1200, 1 UN.</t>
  </si>
  <si>
    <t>AX PLACA DE MONTAJE PARA 760x760, 1 UN.</t>
  </si>
  <si>
    <t>AX PLACA DE MONTAJE PARA 800x1000, 1 UN.</t>
  </si>
  <si>
    <t>AX PLACA DE MONTAJE PARA 800x1200, 1 UN.</t>
  </si>
  <si>
    <t>AX PLACA DE MONTAJE PARA 1000x760, 1 UN.</t>
  </si>
  <si>
    <t>AX PLACA DE MONTAJE PARA 1000x1000, 1 UN.</t>
  </si>
  <si>
    <t>AX PLACA DE MONTAJE PARA 1000x1200, 1 UN.</t>
  </si>
  <si>
    <t>AX PLACA DE MONTAJE PARA 1000x1400, 1 UN.</t>
  </si>
  <si>
    <t>AX PLACA DE MONTAJE PARA 1200x1200, 1 UN.</t>
  </si>
  <si>
    <t>AX PLACA DE ENTRADA DE CABLES PARA 436x2217, 1 UN.</t>
  </si>
  <si>
    <t>AX PLACA DE ENTRADA DE CABLES PARA 339x149, 1 UN.</t>
  </si>
  <si>
    <t>AX PLACA DE ENTRADA DE CABLES PARA 256x149, 1 UN.</t>
  </si>
  <si>
    <t>AX PLACA DE ENTRADA DE CABLES PARA 447x149, 1 UN.</t>
  </si>
  <si>
    <t>AX PLACA DE ENTRADA DE CABLES PARA 534x149, 1 UN.</t>
  </si>
  <si>
    <t>AX PLACA DE ENTRADA DE CABLES PARA 401x221, 1 UN.</t>
  </si>
  <si>
    <t>AX PLACA DE ENTRADA DE CABLES PARA 301x221, 1 UN.</t>
  </si>
  <si>
    <t>Anillo de bayoneta para AX, 1 UN.</t>
  </si>
  <si>
    <t>KX Entrada de cables 220x90, 2 UN.</t>
  </si>
  <si>
    <t>AX Thread forming screw M5x10 TX25, 48 UN.</t>
  </si>
  <si>
    <t>AX Placa de cierre, 1 UN.</t>
  </si>
  <si>
    <t>KX BG Bolsa de accesorios, 1 UN.</t>
  </si>
  <si>
    <t>AX Locking rod 1200mm, 1 UN.</t>
  </si>
  <si>
    <t>AS Limit switch reference X/Y-axis, 1 UN.</t>
  </si>
  <si>
    <t>AS Anillo de goma para Perforex MT/BC, 1 UN.</t>
  </si>
  <si>
    <t>AS sensor, 1 UN.</t>
  </si>
  <si>
    <t>Emergency light, 1 UN.</t>
  </si>
  <si>
    <t>Accumulator 12V/7Ah, 1 UN.</t>
  </si>
  <si>
    <t>Fire protection mass, cartridge 310 ml, 1 UN.</t>
  </si>
  <si>
    <t>Complete set cable duct closing DN 200, 1 UN.</t>
  </si>
  <si>
    <t>Mineral fibre board 200x200x30 hard, 1 UN.</t>
  </si>
  <si>
    <t>Mineral fibre board 200x200x30 soft, 1 UN.</t>
  </si>
  <si>
    <t>Accumulators 6V/12 Ah,VdS, Flaton 4,8, 1 UN.</t>
  </si>
  <si>
    <t>BATERIA 12V/2,2 AH VDS, 1 UN.</t>
  </si>
  <si>
    <t>Accumulator 12V/1,3Ah, lable VDS, 1 UN.</t>
  </si>
  <si>
    <t>VX Bloqueo interior para lateral, atornillable, chapa de acero, 2 UN.</t>
  </si>
  <si>
    <t>VX IT Lateral, partido en vertical, 1000x2000, 1 UN.</t>
  </si>
  <si>
    <t>VX IT Lateral partido vertical 2000x1200, 1 UN.</t>
  </si>
  <si>
    <t>VX IT Lateral, partido en vertical, 800x2200, 1 UN.</t>
  </si>
  <si>
    <t>VX IT Lateral, partido en vertical, 1000x2200, 1 UN.</t>
  </si>
  <si>
    <t>VX IT Lateral, partido en vertical, 1200x2200, 1 UN.</t>
  </si>
  <si>
    <t>VX IT Lateral, partido en vertical, 800x2000, 1 UN.</t>
  </si>
  <si>
    <t>VX IT Lateral dividido horiz. 2000x1000, 1 UN.</t>
  </si>
  <si>
    <t>VX IT Lateral dividido horiz. 2000x1200, 1 UN.</t>
  </si>
  <si>
    <t>VX IT Lateral dividido horiz. 2200x1000, 1 UN.</t>
  </si>
  <si>
    <t>VX IT Lateral dividido horiz. 2200x1200, 1 UN.</t>
  </si>
  <si>
    <t>VX IT Lateral dividido horiz. 2450x1000, 1 UN.</t>
  </si>
  <si>
    <t>VX IT Lateral dividido horiz. 2450x1200, 1 UN.</t>
  </si>
  <si>
    <t>VX IT Pared divisoria, 2000x1000mm., 1 UN.</t>
  </si>
  <si>
    <t>VX IT Pared divisoria, 2000x1200mm., 1 UN.</t>
  </si>
  <si>
    <t>VX IT Pared divisoria, 2200x1000mm., 1 UN.</t>
  </si>
  <si>
    <t>VX IT Pared divisoria, 2200x1200mm., 1 UN.</t>
  </si>
  <si>
    <t>VX IT Pieza ensamblaje exterior, 4 UN.</t>
  </si>
  <si>
    <t>VX IT/TS Brida de ensamblaje externa, 6 UN.</t>
  </si>
  <si>
    <t>VX Antivuelco, 2 UN.</t>
  </si>
  <si>
    <t>VX Pies de nivelacion interiores, 4 UN.</t>
  </si>
  <si>
    <t>VX IT Entrada de cables; 600x237,5 mm, 1 UN.</t>
  </si>
  <si>
    <t>VX IT Entrada de cables: 800x237,5 mm, 1 UN.</t>
  </si>
  <si>
    <t>VX IT Modulo Entrada cables 600x237,5mm, 1 UN.</t>
  </si>
  <si>
    <t>VX IT Modulo Entrada cables 800x237,5mm, 1 UN.</t>
  </si>
  <si>
    <t>VX IT Modulo Entrada cables 600x237,5mm, 2 UN.</t>
  </si>
  <si>
    <t>VX IT Modulo Entrada cables 800x237,5mm, 2 UN.</t>
  </si>
  <si>
    <t>VX IT Chapas entrada de cables 800x600mm, 1 UN.</t>
  </si>
  <si>
    <t>VX IT Chapas entrada de cables 800x800mm, 1 UN.</t>
  </si>
  <si>
    <t>VX IT Chapas entrada de cables 600x1000, 1 UN.</t>
  </si>
  <si>
    <t>VX IT Chapas entrada de cables 600x1200, 1 UN.</t>
  </si>
  <si>
    <t>VX IT Chapas entrada de cables 800x1000, 1 UN.</t>
  </si>
  <si>
    <t>VX IT Chapas entrada de cables 800x1200, 1 UN.</t>
  </si>
  <si>
    <t>VX IT Angulo de fijaccion suelo, 2 UN.</t>
  </si>
  <si>
    <t>VX IT Puerta transparente alu., una pieza, 800x2000, 1 UN.</t>
  </si>
  <si>
    <t>VX IT Puerta transparente chapa RAL7035, 1 UN.</t>
  </si>
  <si>
    <t>VX IT Puerta transp., 2 hojas, 800x2200, 1 UN.</t>
  </si>
  <si>
    <t>VX IT Puerta aireada, 800x2000, ral 9005, 1 UN.</t>
  </si>
  <si>
    <t>VX IT Puerta aireada, 600x2200, ral 9005, 1 UN.</t>
  </si>
  <si>
    <t>VX IT Puerta aireada, 800x2200, ral 9005, 1 UN.</t>
  </si>
  <si>
    <t>VX IT Kit de transporte para armarios, 4 UN.</t>
  </si>
  <si>
    <t>VX IT Modulo con ruedas para 600mm ancho, 1 UN.</t>
  </si>
  <si>
    <t>VX IT Modulo con ruedas para 800mm ancho, 1 UN.</t>
  </si>
  <si>
    <t>VX IT Puerta de chapa de acero, una pieza, ciega, 800x2000, 1 UN.</t>
  </si>
  <si>
    <t>VX IT Puerta de chapa de acero, una pieza, ciega, 800x2200, 1 UN.</t>
  </si>
  <si>
    <t>VX IT Puerta de chapa ventilada 600x2000, 1 UN.</t>
  </si>
  <si>
    <t>VX IT Puerta de chapa ventilada 800x2000, 1 UN.</t>
  </si>
  <si>
    <t>VX IT Puerta de chapa de acero, partida en vertical, ciega, 600x2000, 1 UN.</t>
  </si>
  <si>
    <t>VX IT Puerta de chapa de acero, partida en vertical, ciega, 800x2000, 1 UN.</t>
  </si>
  <si>
    <t>VX IT Puerta de chapa de acero, partida en vertical, perforada, 800x2000, 1 UN.</t>
  </si>
  <si>
    <t>VX IT Chapa conducción de aire 600x1200, 1 UN.</t>
  </si>
  <si>
    <t>VX IT Chapa conducción de aire 600x1800, 1 UN.</t>
  </si>
  <si>
    <t>VX IT Chapa conducción de aire 800x1800, 1 UN.</t>
  </si>
  <si>
    <t>VX IT Chapa conducción de aire 600x2000, 1 UN.</t>
  </si>
  <si>
    <t>VX IT Chapa conducción de aire 800x2000, 1 UN.</t>
  </si>
  <si>
    <t>VX IT Chapa conducción de aire 600x2200, 1 UN.</t>
  </si>
  <si>
    <t>VX IT Chapa conducción de aire 800x2200, 1 UN.</t>
  </si>
  <si>
    <t>VX IT Chapa conducción de aire 600x2450, 1 UN.</t>
  </si>
  <si>
    <t>VX IT Chapa conducción de aire 800x2450, 1 UN.</t>
  </si>
  <si>
    <t>VX IT Chapa conducción de aire 800x1200, 1 UN.</t>
  </si>
  <si>
    <t>VX Guia combinada para 600 mm, 4 UN.</t>
  </si>
  <si>
    <t>VX Guia combinada para 800 mm, 4 UN.</t>
  </si>
  <si>
    <t>VX Guia combinada para 1000 mm, 4 UN.</t>
  </si>
  <si>
    <t>VX Guia combinada para 1200 mm, 4 UN.</t>
  </si>
  <si>
    <t>IT Guia combinada para cableado 19", 4 UN.</t>
  </si>
  <si>
    <t>VX IT Potential equalisation set - basic, 1 UN.</t>
  </si>
  <si>
    <t>VX IT Potential equalisation set - plus, 1 UN.</t>
  </si>
  <si>
    <t>VX IT Guía de deslizamiento 2UA, 2 UN.</t>
  </si>
  <si>
    <t>IT Guias deslizantes en profundidad, 2 UN.</t>
  </si>
  <si>
    <t>VX Juego de escobillas para canal para cables, 1 UN.</t>
  </si>
  <si>
    <t>VX Juego para bastidor partido, 1 UN.</t>
  </si>
  <si>
    <t>VX Angulo fijacion p/ carril combi, 8 UN.</t>
  </si>
  <si>
    <t>Patch-Panel con indicador digital de temperatura y termostato, 1 UA, 1 UN.</t>
  </si>
  <si>
    <t>DK Bandeja cableado 2UA,variable en prof, 1 UN.</t>
  </si>
  <si>
    <t>VX Guia cables, 325-575 mm, 1 UN.</t>
  </si>
  <si>
    <t>VX IT Estribo gestion cableado 6UA, 19", 14 UN.</t>
  </si>
  <si>
    <t>DK Canal para cables para VX IT, TE, RAL 9005, An.xAl.:800x1800/1900/2000, 1 UN.</t>
  </si>
  <si>
    <t>DK Conducto vertical cables, p/ VX IT, 1 UN.</t>
  </si>
  <si>
    <t>DK Canal para cables para VX IT, TE, RAL 9005, An.xAl.:800x2200, 1 UN.</t>
  </si>
  <si>
    <t>VX IT Perfil 19" frontal estandar 15UA, 2 UN.</t>
  </si>
  <si>
    <t>VX IT Perfil 19" trasero estandar 15UA, 2 UN.</t>
  </si>
  <si>
    <t>VX IT Perfil 19" frontal estandar 24UA, 2 UN.</t>
  </si>
  <si>
    <t>VX IT Perfil 19" trasero estandar 24UA, 2 UN.</t>
  </si>
  <si>
    <t>VX IT Perfil 19" frontal estandar 38UA, 2 UN.</t>
  </si>
  <si>
    <t>VX IT Perfil 19" trasero estandar 38UA, 2 UN.</t>
  </si>
  <si>
    <t>VX IT Perfil 19" frontal estandar 42UA, 2 UN.</t>
  </si>
  <si>
    <t>VX IT Perfil 19" trasero estandar 42UA, 2 UN.</t>
  </si>
  <si>
    <t>VX IT Perfil 19" frontal estandar 47UA, 2 UN.</t>
  </si>
  <si>
    <t>VX IT Perfil 19" trasero estandar 47UA, 2 UN.</t>
  </si>
  <si>
    <t>VX IT angulo de montaje 19" estandar, 4 UN.</t>
  </si>
  <si>
    <t>VX IT Chasis profundidad p/19" 800x1000, 4 UN.</t>
  </si>
  <si>
    <t>VX IT chasis profundidad estandar 19", 4 UN.</t>
  </si>
  <si>
    <t>VX Placas guía de cables 145x2000, 1 UN.</t>
  </si>
  <si>
    <t>VX Placas guía de cables 145x2200, 1 UN.</t>
  </si>
  <si>
    <t>VX IT Fijación adicional de guías 19", 2 UN.</t>
  </si>
  <si>
    <t>VX IT Perfil 19" frontal dinamico 38UA, 2 UN.</t>
  </si>
  <si>
    <t>VX IT Perfil 19" trasero dinamico 38UA, 2 UN.</t>
  </si>
  <si>
    <t>VX IT Perfil 19" frontal dinamico 42UA, 2 UN.</t>
  </si>
  <si>
    <t>VX IT Perfil 19" trasero dinamico 42UA, 2 UN.</t>
  </si>
  <si>
    <t>VX IT Perfil 19" frontal dinamico 47UA, 2 UN.</t>
  </si>
  <si>
    <t>VX IT Perfil 19" trasero dinamico 47UA, 2 UN.</t>
  </si>
  <si>
    <t>VX IT Angulo de montaje 19" dinamico, 4 UN.</t>
  </si>
  <si>
    <t>VX IT chasis profundidad p/ perfil 19", 2 UN.</t>
  </si>
  <si>
    <t>VX IT crossbar for 19"-profiles, 2 UN.</t>
  </si>
  <si>
    <t>VX IT Travesaños para 19" Dynamic, para 800 mm ancho VX IT, 2 UN.</t>
  </si>
  <si>
    <t>VX IT Angulo montaje p/ barra traversal, 4 UN.</t>
  </si>
  <si>
    <t>VX IT Support rails for depth rails, 1 UN.</t>
  </si>
  <si>
    <t>IT Panel Ventilado 19", 1 UA, 1 UN.</t>
  </si>
  <si>
    <t>IT Panel Entrada Cables 19", 1 UA, 1 UN.</t>
  </si>
  <si>
    <t>IT cable management panel, 1 U, RAL 9005, 1 UN.</t>
  </si>
  <si>
    <t>Panel de montaje, 482.6 mm (19''), 1 U, RAL 9005, 1 UN.</t>
  </si>
  <si>
    <t>Cajón para teclado 2 U para un nivel de dijación de 482.6 mm (19"), 1 UN.</t>
  </si>
  <si>
    <t>VX Placas guía de cables  265x2000-2200, 1 UN.</t>
  </si>
  <si>
    <t>VX angulo montaje p/ interruptor puerta, 1 UN.</t>
  </si>
  <si>
    <t>VX IT std. RAL 7035, 800x1200x800, 1 UN.</t>
  </si>
  <si>
    <t>VX IT std. RAL 7035, 800x1200+100x800, 1 UN.</t>
  </si>
  <si>
    <t>VX IT std. RAL 7035, 800x1200x1000, 1 UN.</t>
  </si>
  <si>
    <t>VX IT std. RAL 7035, 800x1800x800, 1 UN.</t>
  </si>
  <si>
    <t>VX IT std. RAL 7035, 800x2000x600, 1 UN.</t>
  </si>
  <si>
    <t>VX IT vacio RAL 7035, 800x2000x600, 1 UN.</t>
  </si>
  <si>
    <t>VX IT std. RAL 7035, 800x2000x800, 1 UN.</t>
  </si>
  <si>
    <t>VX IT std. RAL 7035, 800x2000+100x800, 1 UN.</t>
  </si>
  <si>
    <t>VX IT vacio RAL 7035, 800x2000x800, 1 UN.</t>
  </si>
  <si>
    <t>VX IT std. RAL 7035, 600x2000x1000, 1 UN.</t>
  </si>
  <si>
    <t>VX IT vacio RAL 7035, 600x2000x1000, 1 UN.</t>
  </si>
  <si>
    <t>VX IT dyn. RAL 7035, 600x2000x1000, 1 UN.</t>
  </si>
  <si>
    <t>VX IT std. RAL 7035, 800x2000x1000, 1 UN.</t>
  </si>
  <si>
    <t>VX IT std. RAL 7035, 800x2000+100x1000, 1 UN.</t>
  </si>
  <si>
    <t>VX IT vacio RAL 7035, 800x2000x1000, 1 UN.</t>
  </si>
  <si>
    <t>VX IT dyn. RAL 7035, 800x2000x1000, 1 UN.</t>
  </si>
  <si>
    <t>VX IT std. RAL 7035, 600x2000x1200, 1 UN.</t>
  </si>
  <si>
    <t>VX IT dyn. RAL 7035, 600x2000x1200, 1 UN.</t>
  </si>
  <si>
    <t>VX IT std. RAL 7035, 800x2000x1200, 1 UN.</t>
  </si>
  <si>
    <t>VX IT dyn. RAL 7035, 800x2000x1200, 1 UN.</t>
  </si>
  <si>
    <t>VX IT std. RAL 7035, 800x2200x800, 1 UN.</t>
  </si>
  <si>
    <t>VX IT std. RAL 7035, 600x2200x1000, 1 UN.</t>
  </si>
  <si>
    <t>VX IT Comp.Rack 2C RAL7035 600x2200x1000, 1 UN.</t>
  </si>
  <si>
    <t>VX IT dyn. RAL 7035, 600x2200x1000, 1 UN.</t>
  </si>
  <si>
    <t>VX IT std. RAL 7035, 800x2200x1000, 1 UN.</t>
  </si>
  <si>
    <t>VX IT Comp.Rack 2C RAL7035 800x2200x1000, 1 UN.</t>
  </si>
  <si>
    <t>VX IT dyn. RAL 7035, 800x2200x1000, 1 UN.</t>
  </si>
  <si>
    <t>VX IT std. RAL 7035, 600x2200x1200, 1 UN.</t>
  </si>
  <si>
    <t>VX IT Comp.Rack 2C RAL7035 600x2200x1200, 1 UN.</t>
  </si>
  <si>
    <t>VX IT dyn. RAL 7035, 600x2200x1200, 1 UN.</t>
  </si>
  <si>
    <t>VX IT std. RAL 7035, 800x2200x1200, 1 UN.</t>
  </si>
  <si>
    <t>VX IT Comp.Rack 2C RAL7035 800x2200x1200, 1 UN.</t>
  </si>
  <si>
    <t>VX IT dyn. RAL 7035, 800x2200x1200, 1 UN.</t>
  </si>
  <si>
    <t>VX IT std. RAL 7035, 600x800x600, 1 UN.</t>
  </si>
  <si>
    <t>VX IT vacio RAL 7035, 600x800x600, 1 UN.</t>
  </si>
  <si>
    <t>VX IT std. RAL 7035, 600x1200x600, 1 UN.</t>
  </si>
  <si>
    <t>VX IT vacio RAL 7035, 600x1200x600, 1 UN.</t>
  </si>
  <si>
    <t>VX IT std. RAL 7035, 600x1800x600, 1 UN.</t>
  </si>
  <si>
    <t>VX IT vacio RAL 7035, 600x1800x600, 1 UN.</t>
  </si>
  <si>
    <t>VX IT std. RAL 7035, 600x1800x800, 1 UN.</t>
  </si>
  <si>
    <t>VX IT vacio RAL 7035, 600x1800x800, 1 UN.</t>
  </si>
  <si>
    <t>VX IT std. RAL 7035, 600x2000x600, 1 UN.</t>
  </si>
  <si>
    <t>VX IT vacio RAL 7035, 600x2000x600, 1 UN.</t>
  </si>
  <si>
    <t>VX IT std. RAL 7035, 600x2000x800, 1 UN.</t>
  </si>
  <si>
    <t>VX IT vacio RAL 7035, 600x2000x800, 1 UN.</t>
  </si>
  <si>
    <t>VX IT std. RAL 7035, 600x2200x800, 1 UN.</t>
  </si>
  <si>
    <t>VX IT vacio RAL 7035, 600x2200x800, 1 UN.</t>
  </si>
  <si>
    <t>VX IT dyn. RAL 7035 WHD 600x2450x1200, 1 UN.</t>
  </si>
  <si>
    <t>VX IT dyn. RAL 7035 WHD 600x2450x1000, 1 UN.</t>
  </si>
  <si>
    <t>VX IT dyn. RAL 7035 WHD 800x2450x1000, 1 UN.</t>
  </si>
  <si>
    <t>PC Sistema de armario PC 600x1600x630 mm, con puerta transparente arriba, 1 UN.</t>
  </si>
  <si>
    <t>PC Sistema de armario PC 600x1600x630 mm, con cajón para teclado, 1 UN.</t>
  </si>
  <si>
    <t>PC Sistema de armario PC 600x1600x836 mm, con puerta transparente arriba, 1 UN.</t>
  </si>
  <si>
    <t>VX IT Armario para cableado 300x2000x1000, 1 UN.</t>
  </si>
  <si>
    <t>VX IT Armario para cableado 300x2000x1200, 1 UN.</t>
  </si>
  <si>
    <t>PC Sistema de armario PC 800x1600x636 mm, con puerta transparente arriba, 1 UN.</t>
  </si>
  <si>
    <t>TS IT LATERAL DIVIDIDO 2200x1200, 1 UN.</t>
  </si>
  <si>
    <t>Marco de tubo de puerta anxal 600x2000, 2 UN.</t>
  </si>
  <si>
    <t>Marco de tubo de puerta anxal 800x2000, 2 UN.</t>
  </si>
  <si>
    <t>SOPORTE SUELO TS IT T 600 RAL7035, 2 UN.</t>
  </si>
  <si>
    <t>SOPORTE SUELO TS IT T 800 RAL7035, 2 UN.</t>
  </si>
  <si>
    <t>SOPORTE SUELO TS IT T 1000 RAL7035, 2 UN.</t>
  </si>
  <si>
    <t>SOPORTE SUELO TS IT T 1200 RAL7035, 2 UN.</t>
  </si>
  <si>
    <t>Guía de deslizamiento 30kg prof. 150, 2 UN.</t>
  </si>
  <si>
    <t>Guía de deslizamiento 80kg prof. 300, 2 UN.</t>
  </si>
  <si>
    <t>Guía de deslizamiento 80kg prof. 400, 2 UN.</t>
  </si>
  <si>
    <t>Guía de deslizamiento 80kg prof. 500, 2 UN.</t>
  </si>
  <si>
    <t>Guía de deslizamiento 80kg prof. 600, 2 UN.</t>
  </si>
  <si>
    <t>Guía de deslizamiento 80kg prof. 700, 2 UN.</t>
  </si>
  <si>
    <t>Guía de deslizamiento 80kg prof. 400-600, 2 UN.</t>
  </si>
  <si>
    <t>Bandeja para equipos 25kg prof. 250, 1 UN.</t>
  </si>
  <si>
    <t>Bandeja para equipos 25kg prof. 400, 1 UN.</t>
  </si>
  <si>
    <t>Bandeja para aparatos extraíble 25kg, 1 UN.</t>
  </si>
  <si>
    <t>Bandeja para equipos 50kg prof. 400-600, 1 UN.</t>
  </si>
  <si>
    <t>Bandeja para equipos 50kg prof 600-900, 1 UN.</t>
  </si>
  <si>
    <t>Bandeja para equipos extraíble, 1 UN.</t>
  </si>
  <si>
    <t>Bandeja para equipos 100kg prof. 400-60, 1 UN.</t>
  </si>
  <si>
    <t>Bandeja para equipos 100kg prof. 600-90, 1 UN.</t>
  </si>
  <si>
    <t>Empuñadura para bandeja para aparatos,, 2 UN.</t>
  </si>
  <si>
    <t>Cubierta magnética, 1 UN.</t>
  </si>
  <si>
    <t>DK Caja componentes pequeños, 4UA, 1 UN.</t>
  </si>
  <si>
    <t>Estribo para gestión de cableado 6 UA, 14 UN.</t>
  </si>
  <si>
    <t>Soporte para cinta velcro RAL9005, 10 UN.</t>
  </si>
  <si>
    <t>panel de alineación, 1UA alxpr 43x55, 1 UN.</t>
  </si>
  <si>
    <t>panel de alineación, 1UA RAL9005, 1 UN.</t>
  </si>
  <si>
    <t>panel de alineación, 2UA RAL9005, 1 UN.</t>
  </si>
  <si>
    <t>panel con canal para cables 1UA RAL9005, 1 UN.</t>
  </si>
  <si>
    <t>Cajón 19" 2UA T427 RAL9005, 1 UN.</t>
  </si>
  <si>
    <t>Cajón 19" 3UA T427 RAL9005, 1 UN.</t>
  </si>
  <si>
    <t>Entrada cables ventilada, suelo 800x800, 1 UN.</t>
  </si>
  <si>
    <t>Entrada cables ventilada, suelo 800x1000, 1 UN.</t>
  </si>
  <si>
    <t>DK Estera filtrante para chapa de entrada de cables, una pieza, con aireación, 1 UN.</t>
  </si>
  <si>
    <t>Gestor del cableado  RAL9005, 20 UN.</t>
  </si>
  <si>
    <t>Chapa d.suelo en varias partes  800x600, 1 UN.</t>
  </si>
  <si>
    <t>Chapa d.suelo en varias partes  800x800, 1 UN.</t>
  </si>
  <si>
    <t>Chapa d.suelo en varias partes 600x1000, 1 UN.</t>
  </si>
  <si>
    <t>Chapa d.suelo en varias partes  800x1000, 1 UN.</t>
  </si>
  <si>
    <t>Chapa d.suelo en varias partes  600x1200, 1 UN.</t>
  </si>
  <si>
    <t>Chapa d.suelo en varias partes  800x1200, 1 UN.</t>
  </si>
  <si>
    <t>SK Módulo ventilacion 100-240 V, para an=600mm, RAL 7035, 1 UN.</t>
  </si>
  <si>
    <t>SK Módulo ventilacion 100-240 V, para an=800mm, RAL 7035, 1 UN.</t>
  </si>
  <si>
    <t>SK Módulo ventilacion 100-240 V, para an=800mm, RAL 9005, 1 UN.</t>
  </si>
  <si>
    <t>VX SE ARMARIO INDIVIDUAL 600x1800x300, 1 UN.</t>
  </si>
  <si>
    <t>VX SE ARMARIO INDIVIDUAL 600x2000x300, 1 UN.</t>
  </si>
  <si>
    <t>VX SE ARMARIO INDIVIDUAL 800x1800x300, 1 UN.</t>
  </si>
  <si>
    <t>VX SE ARMARIO INDIVIDUAL 800x2000x300, 1 UN.</t>
  </si>
  <si>
    <t>VX SE ARMARIO INDIVIDUAL 1200x1800x300, 1 UN.</t>
  </si>
  <si>
    <t>VX SE ARMARIO INDIVIDUAL 1200x2000x300, 1 UN.</t>
  </si>
  <si>
    <t>VX SE ARMARIO INDIVIDUAL 600x1800x400, 1 UN.</t>
  </si>
  <si>
    <t>VX SE ARMARIO INDIVIDUAL 600x1800x400 NEMA 4, 1 UN.</t>
  </si>
  <si>
    <t>VX SE ARMARIO INDIVIDUAL 800x1800x400, 1 UN.</t>
  </si>
  <si>
    <t>VX SE ARMARIO INDIVIDUAL 800x1800x400 NEMA 4, 1 UN.</t>
  </si>
  <si>
    <t>VX SE ARMARIO INDIVIDUAL 800x2000x400, 1 UN.</t>
  </si>
  <si>
    <t>VX SE ARMARIO INDIVIDUAL 800x2000x500, 1 UN.</t>
  </si>
  <si>
    <t>VX SE ARMARIO INDIVIDUAL 800x2000x600, 1 UN.</t>
  </si>
  <si>
    <t>VX SE ARMARIO INDIVIDUAL 800x2000x600 NEMA 4, 1 UN.</t>
  </si>
  <si>
    <t>VX SE ARMARIO INDIVIDUAL 1000x1800x400, 1 UN.</t>
  </si>
  <si>
    <t>VX SE ARMARIO INDIVIDUAL 1200x1800x400, 1 UN.</t>
  </si>
  <si>
    <t>VX SE ARMARIO INDIVIDUAL 1600x1800x400, 1 UN.</t>
  </si>
  <si>
    <t>VX SE ARMARIO INDIVIDUAL 1200x2000x400, 1 UN.</t>
  </si>
  <si>
    <t>VX SE ARMARIO INDIVIDUAL 1200x2000x500, 1 UN.</t>
  </si>
  <si>
    <t>VX SE ARMARIO INDIVIDUAL 1200x2000x600, 1 UN.</t>
  </si>
  <si>
    <t>VX SE ARMARIO INDIVIDUAL 1800x2000x500, 1 UN.</t>
  </si>
  <si>
    <t>VX SE ARMARIO INDIVIDUAL 1800x2000x600, 1 UN.</t>
  </si>
  <si>
    <t>VX SE ARMARIO INDIVIDUAL INOX. 600x1600x400, 1 UN.</t>
  </si>
  <si>
    <t>VX SE ARMARIO INDIVIDUAL INOX. 600x1600x400 NEMA 4X, 1 UN.</t>
  </si>
  <si>
    <t>VX SE ARMARIO INDIVIDUAL INOX. 600x1800x500, 1 UN.</t>
  </si>
  <si>
    <t>VX SE ARMARIO INDIVIDUAL INOX. 800x1800x500, 1 UN.</t>
  </si>
  <si>
    <t>VX SE ARMARIO INDIVIDUAL INOX. 800x1800x500 NEMA 4X, 1 UN.</t>
  </si>
  <si>
    <t>VX SE ARMARIO INDIVIDUAL INOX. 800x2000x600, 1 UN.</t>
  </si>
  <si>
    <t>VX SE ARMARIO INDIVIDUAL INOX. 800x2000x600 NEMA 4X, 1 UN.</t>
  </si>
  <si>
    <t>VX SE ARMARIO INDIVIDUAL INOX.1000x1800x400, 1 UN.</t>
  </si>
  <si>
    <t>VX SE ARMARIO INDIVIDUAL INOX.1200x2000x500, 1 UN.</t>
  </si>
  <si>
    <t>VX SE ARMARIO INDIVIDUAL INOX. 600x1200x500, 1 UN.</t>
  </si>
  <si>
    <t>VX SE ARMARIO INDIVIDUAL INOX. 800x1200x500, 1 UN.</t>
  </si>
  <si>
    <t>VX SE ARMARIO INDIVIDUAL INOX. 1200x1200x500, 1 UN.</t>
  </si>
  <si>
    <t>CP CAJON P/TECLADO 19'' 2UA, 1 UN.</t>
  </si>
  <si>
    <t>SM TECLADO, EXTRAÍBLE, ALEMÁN, 1 UN.</t>
  </si>
  <si>
    <t>CP CAJON TECLADO C/ALFOM.RATON, 1 UN.</t>
  </si>
  <si>
    <t>CP UNION DE MARCO CONFORT PANEL, 1 UN.</t>
  </si>
  <si>
    <t>CP PORTA PAPELES, 1 UN.</t>
  </si>
  <si>
    <t>CP PORTAESQUEMAS TRANSP., 1 UN.</t>
  </si>
  <si>
    <t>CP EMPALME MOVIL PARA CAJAS, 2 UN.</t>
  </si>
  <si>
    <t>CP PLACA FRONTAL ALUMINIO 7UA, 1 UN.</t>
  </si>
  <si>
    <t>CP PLACA FRONTAL P/ CONFORT-PANEL/OPTIP., 1 UN.</t>
  </si>
  <si>
    <t>CP PLACA FRONTAL ALUMINIO 520X500, 1 UN.</t>
  </si>
  <si>
    <t>CP PLACA FRONTAL ALUMINIO 520X600, 1 UN.</t>
  </si>
  <si>
    <t>CP PLACA FRONTAL ALUMINIO P/6340000, 1 UN.</t>
  </si>
  <si>
    <t>CP PLACA FRONTAL ALUMINIO P/6340100, 1 UN.</t>
  </si>
  <si>
    <t>CP PLACA FRONTAL ALUMINIO P/6340300, 1 UN.</t>
  </si>
  <si>
    <t>CP PLACA FRONTAL ALUMINIO P/6340400, 1 UN.</t>
  </si>
  <si>
    <t>CP ESCUADADRA ENTR.CABLES P/CAJA MANDO, 1 UN.</t>
  </si>
  <si>
    <t>CP MODULO PARA PASACABLES, 1 UN.</t>
  </si>
  <si>
    <t>CP JUEGO FIJACION P/TALADROS M5, 30 UN.</t>
  </si>
  <si>
    <t>CP JUEGO DE FIJACION SIEMENS, 1 UN.</t>
  </si>
  <si>
    <t>CP JUEGO FIJACION P/ESPARRAGOS M5, 10 UN.</t>
  </si>
  <si>
    <t>CP JUEGO FIJACION FRONTAL M5, 20 UN.</t>
  </si>
  <si>
    <t>CP JUEGO FIJACION P/TALADROS M4, 30 UN.</t>
  </si>
  <si>
    <t>CP JUEGO FIJACION P/ESPARRAGOS M4, 10 UN.</t>
  </si>
  <si>
    <t>CP pedestal- placa de base pequeño, CP60, 1 UN.</t>
  </si>
  <si>
    <t>CP reforzamiento de armario, fijo CP 60, 1 UN.</t>
  </si>
  <si>
    <t>CP pedestal - placa de base grande, CP 6, 1 UN.</t>
  </si>
  <si>
    <t>CP pedestal para Command- Panel CP 60, 1 UN.</t>
  </si>
  <si>
    <t>CP pedestal móvil CP 60/120, 1 UN.</t>
  </si>
  <si>
    <t>CP pedestal abierto CP 60, 1 UN.</t>
  </si>
  <si>
    <t>CP JUEGO DE ASAS ANGULARES, 2 UN.</t>
  </si>
  <si>
    <t>CP ASA DE PUENTE P/CAJA 7UA,, 1 UN.</t>
  </si>
  <si>
    <t>CP ASA DE PUENTE P/CAJA 19", 1 UN.</t>
  </si>
  <si>
    <t>CP TUERCA ELASTICA M5, 50 UN.</t>
  </si>
  <si>
    <t>CP columna pequeño CP 120, 1 UN.</t>
  </si>
  <si>
    <t>CP REFUERZO DE CAJA, INOX, 1 UN.</t>
  </si>
  <si>
    <t>CP PLACA PIE SOPORTE, 1 UN.</t>
  </si>
  <si>
    <t>CP PERFIL SOP. AJUST. EN ALTUR, 1 UN.</t>
  </si>
  <si>
    <t>CP REGULADOR DE INCLINACION, 1 UN.</t>
  </si>
  <si>
    <t>IWS FIJACION DE SUELO P/PIES, 4 UN.</t>
  </si>
  <si>
    <t>CP RUEDAS DOBLES, 1 UN.</t>
  </si>
  <si>
    <t>CP ANGULO DE MONTAJE INTERIOR, 4 UN.</t>
  </si>
  <si>
    <t>CP Soporte sistema 60 cerrado, 250 mm, 1 UN.</t>
  </si>
  <si>
    <t>CP Soporte sistema 60 cerrado.,500 mm, 1 UN.</t>
  </si>
  <si>
    <t>CP Soporte sistema 60 cerrado., 1000 mm, 1 UN.</t>
  </si>
  <si>
    <t>CP Soporte de sección CP 60, 1 UN.</t>
  </si>
  <si>
    <t>CP Soporte sistema 60 cerrado., 2000 mm, 1 UN.</t>
  </si>
  <si>
    <t>CP Acoplamiento sistema 60, RAL 7035, 1 UN.</t>
  </si>
  <si>
    <t>CP Fijación sistema 60, RAL 7035, 1 UN.</t>
  </si>
  <si>
    <t>CP Acoplamiento de inclinacion, 1 UN.</t>
  </si>
  <si>
    <t>CP Acoplamiento con ángulo sistema 60, 1 UN.</t>
  </si>
  <si>
    <t>CP Adaptador de inclinación 10°, 1 UN.</t>
  </si>
  <si>
    <t>CP Adaptador de inclinación +/- 45°, 1 UN.</t>
  </si>
  <si>
    <t>CP Adaptador de inclinación +100°/-60°, 1 UN.</t>
  </si>
  <si>
    <t>CP Adaptador de conexión VESA 75/100, 1 UN.</t>
  </si>
  <si>
    <t>CP Consola de conexion 120x65mm, 1 UN.</t>
  </si>
  <si>
    <t>CP Adaptador System60 f. Siemens Pro Panel, 1 UN.</t>
  </si>
  <si>
    <t>CP Adaptador CP 60 a 120x65 mm, 1 UN.</t>
  </si>
  <si>
    <t>CP Escuadra de 90° Sistema 60, 1 UN.</t>
  </si>
  <si>
    <t>CP Articulación intermedia Sistema 60, 1 UN.</t>
  </si>
  <si>
    <t>CP Adaptador con ángulo 90° CP60 a CP40, 1 UN.</t>
  </si>
  <si>
    <t>CP Adapter CP 60 to CP 40, 1 UN.</t>
  </si>
  <si>
    <t>CP articulación superior sistema60, 1 UN.</t>
  </si>
  <si>
    <t>CP Articulación mural Sistema60, 1 UN.</t>
  </si>
  <si>
    <t>CP Fijación de pared / -suelo sistema 60, 1 UN.</t>
  </si>
  <si>
    <t>CP Fijación de pared /-suelo sistema60, 1 UN.</t>
  </si>
  <si>
    <t>CP ANGULO 90º MONTAJE MAQUINA, 1 UN.</t>
  </si>
  <si>
    <t>CP ANGULO 90º MONTAJE MAQUINA SIN BRAZO, 1 UN.</t>
  </si>
  <si>
    <t>CP Elemento de montaje columna, 1 UN.</t>
  </si>
  <si>
    <t>CP Perfil de soporte sistema120 cerrado, 1 UN.</t>
  </si>
  <si>
    <t>CP Perfil soporte ajustable en altura, 741 mm, 1 UN.</t>
  </si>
  <si>
    <t>CP Perfil soporte ajustable en altura, 1050 mm, 1 UN.</t>
  </si>
  <si>
    <t>CP Perfil de soporte sistema120 abierto, 1 UN.</t>
  </si>
  <si>
    <t>CP Perfil soporte ajustable en altura, 1 UN.</t>
  </si>
  <si>
    <t>CP Acoplamiento sistema120, RAL 7035, 1 UN.</t>
  </si>
  <si>
    <t>CP Fijación de sistema120, RAL 7035, 1 UN.</t>
  </si>
  <si>
    <t>CP Acoplamiento con ángulo Sistema120, 1 UN.</t>
  </si>
  <si>
    <t>CP Adaptador sistema120/60, RAL 7035, 1 UN.</t>
  </si>
  <si>
    <t>CP Pletinas de conexión Sistema120/60, 1 UN.</t>
  </si>
  <si>
    <t>CP Escuadra de 90° Sistema120, 1 UN.</t>
  </si>
  <si>
    <t>CP Articulación intermedia Sistema120, 1 UN.</t>
  </si>
  <si>
    <t>CP Adaptador para brazo soporte combinación, 1 UN.</t>
  </si>
  <si>
    <t>CP articulacion intermedia CP120, 1 UN.</t>
  </si>
  <si>
    <t>CP Articulación superior  Sistema120, 1 UN.</t>
  </si>
  <si>
    <t>CP Articulación mural sistema120, 1 UN.</t>
  </si>
  <si>
    <t>CP Articulacion mural CP120, 1 UN.</t>
  </si>
  <si>
    <t>CP Fijación mural /-suelo sistema 120, gran, 1 UN.</t>
  </si>
  <si>
    <t>CP Fijación mural /-suelo sistema 120, peque, 1 UN.</t>
  </si>
  <si>
    <t>CP Elemento montaje columna señalización, 1 UN.</t>
  </si>
  <si>
    <t>CP Perfil de soporte sistema 180 cerrado, 1 UN.</t>
  </si>
  <si>
    <t>CP Perfil de soporte sistema 180 abierto, 1 UN.</t>
  </si>
  <si>
    <t>CP ARTICULACION CP180, 1 UN.</t>
  </si>
  <si>
    <t>CP Escuadra de 90° Sistema 180, 1 UN.</t>
  </si>
  <si>
    <t>CP Articulación intermedia sistema180, 1 UN.</t>
  </si>
  <si>
    <t>CP Articulación superior sistema180, 1 UN.</t>
  </si>
  <si>
    <t>CP Articulación mural sistema 180, 1 UN.</t>
  </si>
  <si>
    <t>CP Fijación mural / -suelo sistema 180, 1 UN.</t>
  </si>
  <si>
    <t>AX Caja de mando con asas 300x300x210, 1 UN.</t>
  </si>
  <si>
    <t>AX Caja de mando con asas 380x300x210, 1 UN.</t>
  </si>
  <si>
    <t>AX Caja de mando con asas 380x380x210, 1 UN.</t>
  </si>
  <si>
    <t>AX Caja de mando con asas 500x500x210, 1 UN.</t>
  </si>
  <si>
    <t>AX Caja de mando con asas 600x600x210, 1 UN.</t>
  </si>
  <si>
    <t>AX Caja de mando con asas 300x200x155, 1 UN.</t>
  </si>
  <si>
    <t>AX Caja de mando con asas 650x450x155, 1 UN.</t>
  </si>
  <si>
    <t>AX Caja de mando con asas 600x380x210, 1 UN.</t>
  </si>
  <si>
    <t>CP Soporte para teclado, 1 UN.</t>
  </si>
  <si>
    <t>AX Caja de mando para TFT hasta 24", 1 UN.</t>
  </si>
  <si>
    <t>CP COMPACT-PANEL 241x238x87 CP-S, 1 UN.</t>
  </si>
  <si>
    <t>CP COMPACT-PANEL 241x388x87 CP-S, 1 UN.</t>
  </si>
  <si>
    <t>CP COMPACT-PANEL 315x238x87 CP-S, 1 UN.</t>
  </si>
  <si>
    <t>CP COMPACT-PANEL 315x388x87 CP-S, 1 UN.</t>
  </si>
  <si>
    <t>CP FIJACION MURAL,PIVOTANTE, 2 UN.</t>
  </si>
  <si>
    <t>CP COMFORT PANEL 520X400X74, 1 UN.</t>
  </si>
  <si>
    <t>CP COMFORT PANEL 520X400X152, 1 UN.</t>
  </si>
  <si>
    <t>CP COMFORT PANEL 520X400X191, 1 UN.</t>
  </si>
  <si>
    <t>CP COMFORT PANEL 520X500X152, 1 UN.</t>
  </si>
  <si>
    <t>CP COMFORT PANEL 520X500X191, 1 UN.</t>
  </si>
  <si>
    <t>CP COMFORT PANEL 520X600X152, 1 UN.</t>
  </si>
  <si>
    <t>CP COMFORT PANEL 520X600X191, 1 UN.</t>
  </si>
  <si>
    <t>CP JUEGO ASAS COMFORT-PANEL, 1 UN.</t>
  </si>
  <si>
    <t>CP OPTIPANEL-CAJA DE MANDO, 1 UN.</t>
  </si>
  <si>
    <t>CP OPTIPANEL CAJA MANDO 430X343X100, 1 UN.</t>
  </si>
  <si>
    <t>CP OPTIPANEL CAJA MANDO, 1 UN.</t>
  </si>
  <si>
    <t>CP Optipanel 520X400X100, 1 UN.</t>
  </si>
  <si>
    <t>CP OPTIPANEL, 520 X 400, PROF. 150 MM, 1 UN.</t>
  </si>
  <si>
    <t>CP OPTIPANEL PROGR. BASICO, 520X500X150, 1 UN.</t>
  </si>
  <si>
    <t>CP OPTIPANEL  520X600X150, 1 UN.</t>
  </si>
  <si>
    <t>CP JUEGO DE ASAS P/ OPTIPANEL L=19", 1 UN.</t>
  </si>
  <si>
    <t>SM teclado de 19'' / 4 UA alemán, 1 UN.</t>
  </si>
  <si>
    <t>SM TFT MONITOR 15'', 1 UN.</t>
  </si>
  <si>
    <t>SM TFT MONITOR 17'', 1 UN.</t>
  </si>
  <si>
    <t>SM FUENTE ALIMENTACION TFT 100-240VAC/DC, 1 UN.</t>
  </si>
  <si>
    <t>SM CABLE CONEXION 1500 MM, 1 UN.</t>
  </si>
  <si>
    <t>SM TFT MONITOR 15, VGA+DVI, 1 UN.</t>
  </si>
  <si>
    <t>SM TFT MONITOR 19, VGA+DVI, 1 UN.</t>
  </si>
  <si>
    <t>CP 40 PERFIL SOPORTE 500 MM, RAL 7035, 1 UN.</t>
  </si>
  <si>
    <t>CP 40 PERFIL SOPORTE 1000MM, RAL7035, 1 UN.</t>
  </si>
  <si>
    <t>CP 40 ACOPLAMIENTOGIRATORIO CAJA, RAL7024, 1 UN.</t>
  </si>
  <si>
    <t>CP 40 SUJECCION FIJA PARA CAJAS, RAL7024, 1 UN.</t>
  </si>
  <si>
    <t>CP 40 ANCLAJES MURAL/SUELO RAL7024, 1 UN.</t>
  </si>
  <si>
    <t>CP 40 ADAPTADADOR ANGULO 90º, 1 UN.</t>
  </si>
  <si>
    <t>CP 40 ACOPLAMIENTO DE CAJA, 1 UN.</t>
  </si>
  <si>
    <t>CP 40 ESCUADRA DE 90º, 1 UN.</t>
  </si>
  <si>
    <t>CP 40 BRIDA ARTICULADA PARED, 1 UN.</t>
  </si>
  <si>
    <t>CP 40 ARTICULACION SUPERIOR, 1 UN.</t>
  </si>
  <si>
    <t>CP-L TAPA PARA CONEXION BRAZO, 120x65, 1 UN.</t>
  </si>
  <si>
    <t>CP-S TAPA PARA CONEXION BRAZO, RAL7024, 1 UN.</t>
  </si>
  <si>
    <t>CP-L TAPA PARA CONEXION BRAZO, 1 UN.</t>
  </si>
  <si>
    <t>CP PERFIL SOPORTE ABATIBLE, 2 UN.</t>
  </si>
  <si>
    <t>CP CAJA DE MANDO INOX AE 300x300x150, 1 UN.</t>
  </si>
  <si>
    <t>CP CAJA DE MANDO INOX AE 400x300x150, 1 UN.</t>
  </si>
  <si>
    <t>CP CAJA DE MANDO (BASE AE)INOX, 1 UN.</t>
  </si>
  <si>
    <t>CP-S PERFIL SOPORTE INOX. RECTO,L=1000mm, 1 UN.</t>
  </si>
  <si>
    <t>CP-S PERFIL SOPORTE INOX. RECTO,L=500mm, 1 UN.</t>
  </si>
  <si>
    <t>CP FIJACION SUELO/PARED INOX, 1 UN.</t>
  </si>
  <si>
    <t>CP FIJAC.SUELO GIRATOR.FIJ.INT, 1 UN.</t>
  </si>
  <si>
    <t>CP FIJAC.SUELO GIRATOR.FIJ.EXT, 1 UN.</t>
  </si>
  <si>
    <t>CP ACOPLAMIENTO CAJA INOX (PV), 1 UN.</t>
  </si>
  <si>
    <t>CP ADAPTADOR INCLINACION 10º INOX., 1 UN.</t>
  </si>
  <si>
    <t>CP ESCUADRA 90º CP-S, INOX, 1 UN.</t>
  </si>
  <si>
    <t>CP CAJA/PERFIL SOPORTE, 1 UN.</t>
  </si>
  <si>
    <t>CP MENSULA PARED FIJACION INT. INOX, 1 UN.</t>
  </si>
  <si>
    <t>CP CAJA DE MANDO, INOXIDABLE, 1 UN.</t>
  </si>
  <si>
    <t>CX Pupitre, parte inferior, 600x675x400 mm, 1 UN.</t>
  </si>
  <si>
    <t>TP Pupitre, parte inferior, AnxAlxPr: 600x675x400 mm, 1 UN.</t>
  </si>
  <si>
    <t>CX Pupitre, parte inferior, 800x675x400 mm, 1 UN.</t>
  </si>
  <si>
    <t>TP Pupitre, parte inferior, AnxAlxPr: 800x675x400 mm, 1 UN.</t>
  </si>
  <si>
    <t>CX Pupitre, parte inferior, 1200x675x400 mm, 1 UN.</t>
  </si>
  <si>
    <t>TP Pupitre, parte inferior, AnxAlxPr: 1200x675x400 mm, 1 UN.</t>
  </si>
  <si>
    <t>CX Pupitre, parte inferior, 1600x675x400 mm, 1 UN.</t>
  </si>
  <si>
    <t>TP Pupitre, parte inferior, AnxAlxPr: 1600x675x400 mm, 1 UN.</t>
  </si>
  <si>
    <t>CX Pupitre, parte inferior, 600x675x500 mm, 1 UN.</t>
  </si>
  <si>
    <t>TP Pupitre, parte inferior, AnxAlxPr: 600x675x500 mm, 1 UN.</t>
  </si>
  <si>
    <t>CX Pupitre, parte inferior, 800x675x500 mm, 1 UN.</t>
  </si>
  <si>
    <t>TP Pupitre, parte inferior, AnxAlxPr: 800x675x500 mm, 1 UN.</t>
  </si>
  <si>
    <t>CX Pupitre, parte inferior, 1200x675x500 mm, 1 UN.</t>
  </si>
  <si>
    <t>TP Pupitre, parte inferior, AnxAlxPr: 1200x675x500 mm, 1 UN.</t>
  </si>
  <si>
    <t>CX Pupitre, parte inferior, 1600x675x500 mm, 1 UN.</t>
  </si>
  <si>
    <t>TP Pupitre, parte inferior, AnxAlxPr: 1600x675x500 mm, 1 UN.</t>
  </si>
  <si>
    <t>CX Pupitre, parte central, cerrado, 600x130/200x745, 1 UN.</t>
  </si>
  <si>
    <t>TP PUPITRE PARTE CENTRAL 600X235X700, CERRADO, 1 UN.</t>
  </si>
  <si>
    <t>CX Pupitre, parte central, cerrado, 800x130/200x745, 1 UN.</t>
  </si>
  <si>
    <t>TP PUPITRE PARTE CENTRAL 800X235X700, 1 UN.</t>
  </si>
  <si>
    <t>CX Pupitre, parte central, cerrado, 1200x130/200x745, 1 UN.</t>
  </si>
  <si>
    <t>TP PUPITRE PARTE CENTRAL 1200X235X700, 1 UN.</t>
  </si>
  <si>
    <t>CX Pupitre, parte central, cerrado, 1600x130/200x745, 1 UN.</t>
  </si>
  <si>
    <t>TP PUPITRE PARTE CENTRAL 1600X235X700, 1 UN.</t>
  </si>
  <si>
    <t>TP PUPITRE PARTE CENTRAL 600X235X700, 1 UN.</t>
  </si>
  <si>
    <t>CX Pupitre, parte superior, 600x125/245x515, 1 UN.</t>
  </si>
  <si>
    <t>TP PUPITRE PARTE SUPERIOR 600X700X240, 1 UN.</t>
  </si>
  <si>
    <t>CX Pupitre, parte superior, 800x125/245x515, 1 UN.</t>
  </si>
  <si>
    <t>TP PUPITRE PARTE SUPERIOR 800X700X240, 1 UN.</t>
  </si>
  <si>
    <t>CX Pupitre, parte superior, 1200x125/245x515, 1 UN.</t>
  </si>
  <si>
    <t>TP PUPITRE PARTE SUPERIOR 1200X700X240, 1 UN.</t>
  </si>
  <si>
    <t>CX Pupitre, parte superior, 1600x125/245x515, 1 UN.</t>
  </si>
  <si>
    <t>TP PUPITRE PARTE SUPERIOR 1600X700X240, 1 UN.</t>
  </si>
  <si>
    <t>TP TOP PULT ENCIMERA RAL7035, 1 UN.</t>
  </si>
  <si>
    <t>TP TOP PULT PM PARCIAL, 1 UN.</t>
  </si>
  <si>
    <t>SZ Carril para montaje interior, para CX, para An.Al.: 600 mm, 4 UN.</t>
  </si>
  <si>
    <t>SZ Carril para montaje interior, para CX, para An.Al.: 800 mm, 4 UN.</t>
  </si>
  <si>
    <t>SZ Carril para montaje interior, para CX, para An.Al.: 1000 mm, 4 UN.</t>
  </si>
  <si>
    <t>Listón de aluminio CX, long.: 1750 mm, 1 UN.</t>
  </si>
  <si>
    <t>CX Placa de cierre para CX, para An.: 600 mm, 1 UN.</t>
  </si>
  <si>
    <t>CX Placa de cierre para CX, para An.: 800 mm, 1 UN.</t>
  </si>
  <si>
    <t>CX Placa de cierre para CX, para An.: 1200 mm, 1 UN.</t>
  </si>
  <si>
    <t>CX Placa de cierre para CX, para An.: 1600 mm, 1 UN.</t>
  </si>
  <si>
    <t>CX Placa de cierre para CX, para An.Pr.: 600x400 mm, 1 UN.</t>
  </si>
  <si>
    <t>CX Placa de cierre para CX, para An.Pr.: 800x400 mm, 1 UN.</t>
  </si>
  <si>
    <t>CX Placa de cierre para CX, para An.Pr.: 1200x400 mm, 1 UN.</t>
  </si>
  <si>
    <t>CX Placa de cierre para CX, para An.Pr.: 1600x400 mm, 1 UN.</t>
  </si>
  <si>
    <t>CX Placa de cierre para CX, para An.Pr.: 600x500 mm, 1 UN.</t>
  </si>
  <si>
    <t>CX Placa de cierre para CX, para An.Pr.: 800x500 mm, 1 UN.</t>
  </si>
  <si>
    <t>CX Placa de cierre para CX, para An.Pr.: 1200x500 mm, 1 UN.</t>
  </si>
  <si>
    <t>CX Placa de cierre para CX, para An.Pr.: 1600x500 mm, 1 UN.</t>
  </si>
  <si>
    <t>TP PERFIL DE ALUMINIO, 1750MM, 1 UN.</t>
  </si>
  <si>
    <t>CX Pupitre compacto, 1000x970x400/495 mm, chapa de acero, 1 UN.</t>
  </si>
  <si>
    <t>TP Pupitre compacto, AnxAlxPr 1: 1000x960x400/T2: 520 mm, chapa de acero, 1 UN.</t>
  </si>
  <si>
    <t>CX Pupitre compacto, 1200x970x400/495 mm, chapa de acero, 1 UN.</t>
  </si>
  <si>
    <t>TP Pupitre compacto, AnxAlxPr 1: 1200x960x400/T2: 520 mm, chapa de acero, 1 UN.</t>
  </si>
  <si>
    <t>CX Pupitre compacto, 600x970x400/495 mm, chapa de acero, 1 UN.</t>
  </si>
  <si>
    <t>TP Pupitre compacto, AnxAlxPr 1: 600x960x400/T2: 520 mm, chapa de acero, 1 UN.</t>
  </si>
  <si>
    <t>CX Pupitre compacto, 800x970x400/495 mm, chapa de acero, 1 UN.</t>
  </si>
  <si>
    <t>TP Pupitre compacto, AnxAlxPr 1: 800x960x400/T2: 520 mm, chapa de acero, 1 UN.</t>
  </si>
  <si>
    <t>IWS ARMARIO 600x900x600 MM, 1 UN.</t>
  </si>
  <si>
    <t>IWS ARMARIO 600x1000x600 MM, 1 UN.</t>
  </si>
  <si>
    <t>IWS SUPERFICIE DE TRABAJO, 1 UN.</t>
  </si>
  <si>
    <t>IWS SUPERFICIE DE TRABAJO CERR, 1 UN.</t>
  </si>
  <si>
    <t>IWS CAJON PROFUNDO  H=85 MM, 1 UN.</t>
  </si>
  <si>
    <t>IW PASO DE CABLES PARA MESA TRABAJO, 1 UN.</t>
  </si>
  <si>
    <t>IW BODEN F]R T]RROHR-RAHMEN, 1 UN.</t>
  </si>
  <si>
    <t>IWS BANDEJA PROFUNDIDAD, 1 UN.</t>
  </si>
  <si>
    <t>IW TAPA IMPRESORA C/ RANURA PAPEL, 1 UN.</t>
  </si>
  <si>
    <t>DK-TS REGLETA DE 8 ENCHUFES, 1 UN.</t>
  </si>
  <si>
    <t>TE RUEDAS DE TRANSPORTE, 4 UN.</t>
  </si>
  <si>
    <t>TE KIT PUESTA A TIERRA, 1 UN.</t>
  </si>
  <si>
    <t>ADAPTADOR DE FIJACION PSM, 1 UN.</t>
  </si>
  <si>
    <t>Adaptador de montaje PDU para TE 8000 800mm, 2 UN.</t>
  </si>
  <si>
    <t>DK TUERCA ELASTICA M6X12MM, 50 UN.</t>
  </si>
  <si>
    <t>CMC III Unidad de proceso, 1 UN.</t>
  </si>
  <si>
    <t>DK CMC III PU 19" Edition, 1 UN.</t>
  </si>
  <si>
    <t>CMC III Unidad E/S 8 entradas digitales, 1 UN.</t>
  </si>
  <si>
    <t>CMC III Unidad de potencia, 1 UN.</t>
  </si>
  <si>
    <t>CMC III interference suppressor for fans  - DK 7030.051, 1 UN.</t>
  </si>
  <si>
    <t>CMC III Fuente de alimentación, 1 UN.</t>
  </si>
  <si>
    <t>CMC III Unidad montaje p/ bastidor, 1 UN.</t>
  </si>
  <si>
    <t>CMC III  Cable de programación USB, 1 UN.</t>
  </si>
  <si>
    <t>CMC III cable clamp straps, 1 UN.</t>
  </si>
  <si>
    <t>CMC III mounting units, 1 U, 482.6 mm (19"), 1 UN.</t>
  </si>
  <si>
    <t>Cable de conexión CMC III CAN-Bus RJ 45,, 1 UN.</t>
  </si>
  <si>
    <t>CMCIII CABLE DE CONEXIÓN CAN-BUS RJ45 1M, 1 UN.</t>
  </si>
  <si>
    <t>CMCIII CABLE CONEXION CAN-BUS RJ45, 1,5, 1 UN.</t>
  </si>
  <si>
    <t>CMCIII Cable de conexión CAN-Bus RJ 45,, 1 UN.</t>
  </si>
  <si>
    <t>CMCIII-CAN-BUS CABLE DE CONEXION RJ45 5M, 1 UN.</t>
  </si>
  <si>
    <t>CMCIII-CAN-BUS CABLE  CONEXION RJ45 10 M, 1 UN.</t>
  </si>
  <si>
    <t>CMCIII- UNIDAD CAN -BUS PARA SENSORES, 1 UN.</t>
  </si>
  <si>
    <t>CMCIII Sensor térmico, 1 UN.</t>
  </si>
  <si>
    <t>CMCIII Sensor térmico/de humedad, 1 UN.</t>
  </si>
  <si>
    <t>Sensor de acceso por infrarrojos, 1 UN.</t>
  </si>
  <si>
    <t>CMC III access sensor VX, 1 UN.</t>
  </si>
  <si>
    <t>CMCIII Sensor actos vandálicos, 1 UN.</t>
  </si>
  <si>
    <t>Sensor analógico del caudal de aire, 1 UN.</t>
  </si>
  <si>
    <t>Sensor analógico de diferencia presión, 1 UN.</t>
  </si>
  <si>
    <t>Sensor universal (entrada dig. o 4-20mA), 1 UN.</t>
  </si>
  <si>
    <t>CMC III Access Control, 1 UN.</t>
  </si>
  <si>
    <t>CMC III Cierre codificado para CMC III e IoT Interface, VX, RAL 9005, 1 UN.</t>
  </si>
  <si>
    <t>CMC III Lector transponder para CMC III e IoT Interface, VX, RAL 9005, 1 UN.</t>
  </si>
  <si>
    <t>VX IT Puerta transparente alu., una pieza, 600x2000 para ADO, 1 UN.</t>
  </si>
  <si>
    <t>VX IT Puerta transparente alu., una pieza, 800x2000 para ADO, 1 UN.</t>
  </si>
  <si>
    <t>VX IT Puerta transparente para ADO, marco aluminio, 800x2200 mm, 1 UN.</t>
  </si>
  <si>
    <t>VX IT Puerta de chapa de acero, una pieza, 600x2000 para ADO, 1 UN.</t>
  </si>
  <si>
    <t>VX IT Puerta de chapa de acero, una pieza, 800x2000 para ADO, 1 UN.</t>
  </si>
  <si>
    <t>VX IT Puerta de chapa de acero, partida en vertical, 600x2000 para ADO, 1 UN.</t>
  </si>
  <si>
    <t>VX IT Puerta de chapa de acero, partida en vertical, 800x2000 para ADO, 1 UN.</t>
  </si>
  <si>
    <t>VX IT Puerta transparente para ADO, chapa de acero, 600x2200 mm, 1 UN.</t>
  </si>
  <si>
    <t>VX IT Puerta transparente para ADO, chapa de acero, 800x2200 mm, 1 UN.</t>
  </si>
  <si>
    <t>DK CMC III Sensor de Humo, 1 UN.</t>
  </si>
  <si>
    <t>DK CMC III Sensor de fugas, 1 UN.</t>
  </si>
  <si>
    <t>DK CMC III sensor de fuga, 1,5 m, 1 UN.</t>
  </si>
  <si>
    <t>CAN Bus cable 3 m, 1 UN.</t>
  </si>
  <si>
    <t>CAN Bus cable 4 m, 1 UN.</t>
  </si>
  <si>
    <t>CMC III Modulo control puerta DCM, 1 UN.</t>
  </si>
  <si>
    <t>CMC III LTE Unit, 1 UN.</t>
  </si>
  <si>
    <t>Empuñadura de seguridad con código numérico VX RAL7035, 1 UN.</t>
  </si>
  <si>
    <t>VX Empuñadura Confort con código numerico para VX, VX IT, 1 UN.</t>
  </si>
  <si>
    <t>CMC III Online Maneta confort VX, RAL 9005, 1 UN.</t>
  </si>
  <si>
    <t>Tarjeta chip sin contacto para la abertura de puertas, 2 UN.</t>
  </si>
  <si>
    <t>CMC III Adaptador de montaje para empuñadura Confort VX, 1 UN.</t>
  </si>
  <si>
    <t>VX Juego de guiado de cables para puertas para VX IT/VX, 2m, 1 UN.</t>
  </si>
  <si>
    <t>Regleta de luz LED para CMC III, 1 UN.</t>
  </si>
  <si>
    <t>DK JUEGO MONTAJE LSA DE 19'', 2 UN.</t>
  </si>
  <si>
    <t>DK UDAD.SOPORT.3UA P/REGL.LSA-, 1 UN.</t>
  </si>
  <si>
    <t>QE Box 6UA, Puerta Transp. 600x335x500, 1 UN.</t>
  </si>
  <si>
    <t>QE Box 9UA, Puerta Transp. 600x468x500, 1 UN.</t>
  </si>
  <si>
    <t>QE Box 12UA, Puerta Transp. 600x602x500, 1 UN.</t>
  </si>
  <si>
    <t>QE Box 15UA, Puerta Transp. 600x735x500, 1 UN.</t>
  </si>
  <si>
    <t>QE PANEL DORSAL 6 UA, 1 UN.</t>
  </si>
  <si>
    <t>QE PANEL DORSAL 9 UA, 1 UN.</t>
  </si>
  <si>
    <t>QE PANEL DORSAL 12 UA, 1 UN.</t>
  </si>
  <si>
    <t>QE PANEL DORSAL 15 UA, 1 UN.</t>
  </si>
  <si>
    <t>DK GUIA TELESCOPICA 400MM, 2 UN.</t>
  </si>
  <si>
    <t>DK CAJON DE 19" -, 1 UN.</t>
  </si>
  <si>
    <t>DK GUIAS DELIZANTES 20KG, PROF.390-600MM, 2 UN.</t>
  </si>
  <si>
    <t>DK GUIAS DELIZANTES 20KG, PROF.540-750MM, 2 UN.</t>
  </si>
  <si>
    <t>DK GUIA TELESCOPIC 400MM FOND0, 2 UN.</t>
  </si>
  <si>
    <t>DK GUIA TELESCOPIC 500MM FONDO, 2 UN.</t>
  </si>
  <si>
    <t>DK GUIA TELESCOPIC 600MM FONDO, 2 UN.</t>
  </si>
  <si>
    <t>DK GUIA TELESCOPIC 700MM FONDO, 2 UN.</t>
  </si>
  <si>
    <t>DK GOMA PROTECTORA DE CANTOS 10M., 1 UN.</t>
  </si>
  <si>
    <t>DK ESCOBILLA, 1 UN.</t>
  </si>
  <si>
    <t>DK BRIDA CABLES 130MM Velcro, 10 UN.</t>
  </si>
  <si>
    <t>DK BRIDA CABLES 200MM, 10 UN.</t>
  </si>
  <si>
    <t>DK BRIDA CABLES, 10 UN.</t>
  </si>
  <si>
    <t>DK BRIDA P/CABLES  6-14MM, 25 UN.</t>
  </si>
  <si>
    <t>DK BRIDA P/CABLES 12-18MM, 25 UN.</t>
  </si>
  <si>
    <t>DK GUIA TELESCOPICA 500MM, 2 UN.</t>
  </si>
  <si>
    <t>TS ANGULOS FIJACION PERFIL C, 8 UN.</t>
  </si>
  <si>
    <t>DK TORNILLO ESTRELLA M6X16, 50 UN.</t>
  </si>
  <si>
    <t>DK TORNILLO SUJECCION M6X16 MM, 50 UN.</t>
  </si>
  <si>
    <t>EL TORNILLO FIJACION M5X16MM, 50 UN.</t>
  </si>
  <si>
    <t>DK TORNILLO TORX M6X16MM, 50 UN.</t>
  </si>
  <si>
    <t>DK BRIDA P/CABLES 18-22MM, 25 UN.</t>
  </si>
  <si>
    <t>DK BRIDA P/CABLES SECC.22-26MM, 25 UN.</t>
  </si>
  <si>
    <t>DK BRIDA P/CABLES SECC.26-30MM, 25 UN.</t>
  </si>
  <si>
    <t>DK BRIDA P/CABLES SECC.30-34MM, 25 UN.</t>
  </si>
  <si>
    <t>DK BRIDA P/CABLES SECC.34-38MM, 25 UN.</t>
  </si>
  <si>
    <t>DK BRIDA P/CABLES SECC.38-42MM, 25 UN.</t>
  </si>
  <si>
    <t>DK BRIDA P/CABLES SECC.42-56MM, 25 UN.</t>
  </si>
  <si>
    <t>DK BRIDA P/CABLES SECC.56-64MM, 25 UN.</t>
  </si>
  <si>
    <t>DK GUIA DE CABLE METALICA 125x65, 10 UN.</t>
  </si>
  <si>
    <t>DK ESLABON PARA GUIADO DE CABLES, 10 UN.</t>
  </si>
  <si>
    <t>DK ESLABON PARA GUIADO DE CABLES DE 19", 4 UN.</t>
  </si>
  <si>
    <t>DK BRIDA PARA CABLES SNAP-IN, 10 UN.</t>
  </si>
  <si>
    <t>DK BRIDA P/ BLOQUEO DE CABLES, 10 UN.</t>
  </si>
  <si>
    <t>DK SOPORTE DE VELCRO ADHESIVO P/ CABLES, 10 UN.</t>
  </si>
  <si>
    <t>DK GUIA DE CABLE METALICA 125x85, 10 UN.</t>
  </si>
  <si>
    <t>DK GUIA DE CABLE METALICA 85x43, 10 UN.</t>
  </si>
  <si>
    <t>DK BULON FIJACION P/BANDEJAS AIREADAS, 4 UN.</t>
  </si>
  <si>
    <t>DK ESTRIBO GUIA DK FIBRA OPTICA, 2 UN.</t>
  </si>
  <si>
    <t>DK BANDEJA 1UA, 140mm. PROF. 19", 1 UN.</t>
  </si>
  <si>
    <t>DK BANDEJA 2UA, 250mm. PROF. 19", 1 UN.</t>
  </si>
  <si>
    <t>DK BANDEJA 2UA, 400mm. PROF. 19", 1 UN.</t>
  </si>
  <si>
    <t>DK BANDEJA AIREADA, 19'' 400X409MM, 1 UN.</t>
  </si>
  <si>
    <t>DK BANDEJA AIREADA, 19'' 500X409MM, 1 UN.</t>
  </si>
  <si>
    <t>DK BANDEJA AIREADA, 19'' 700X409MM, 1 UN.</t>
  </si>
  <si>
    <t>DK PANEL CIEGO DE 19'', 1UA, RAL 9005, 2 UN.</t>
  </si>
  <si>
    <t>DK PANEL CIEGO DE 19",1UA, RAL7035, 2 UN.</t>
  </si>
  <si>
    <t>DK PANEL MONTAJE 19", 2UA, 1 UN.</t>
  </si>
  <si>
    <t>DK Panel ciego 3x1UA - Toolless, 3 UN.</t>
  </si>
  <si>
    <t>DK PANEL CIEGO DE 19'', 2UA, RAL 9005, 2 UN.</t>
  </si>
  <si>
    <t>DK PANEL CIEGO DE 19", 2UA, RAL7035, 2 UN.</t>
  </si>
  <si>
    <t>DK PANEL CIEGO DE 19'', 3UA, RAL 9005, 2 UN.</t>
  </si>
  <si>
    <t>DK PANEL CIEGO DE 19", 3UA, RAL7035, 2 UN.</t>
  </si>
  <si>
    <t>DK PANEL CIEGO DE 19'', 6UA, RAL 9005, 2 UN.</t>
  </si>
  <si>
    <t>DK PANEL CIEGO DE 19", 6UA, RAL7035, 2 UN.</t>
  </si>
  <si>
    <t>DK PANEL CIEGO DE 19", 1,5UA, RAL7035, 2 UN.</t>
  </si>
  <si>
    <t>DK 19''-CANAL ALINEAC. CABLES 2, 1 UN.</t>
  </si>
  <si>
    <t>DK Panel de alineación con estribos plásticos, RAL 9005, 1 UN.</t>
  </si>
  <si>
    <t>DK PANEL DE ALINEACION, 1 UA, RAL7035, 1 UN.</t>
  </si>
  <si>
    <t>DK GUIA TELESCOPICA P/7166 - 50KG, 2 UN.</t>
  </si>
  <si>
    <t>DK GUIA TELESCOP.700MM FONDO, 2 UN.</t>
  </si>
  <si>
    <t>DK SOPORTE P/CABLES CON PROTECCION, 1 UN.</t>
  </si>
  <si>
    <t>DK BANDEJA AIREADA PROF. 400mm, RAL7035, 1 UN.</t>
  </si>
  <si>
    <t>DK BANDEJA AIREADA PROF. 500mm, RAL7035, 1 UN.</t>
  </si>
  <si>
    <t>DK BANDEJA AIREADA PROF. 600mm, RAL7035, 1 UN.</t>
  </si>
  <si>
    <t>DK BANDEJA AIREADA PROF. 700mm, RAL7035, 1 UN.</t>
  </si>
  <si>
    <t>DK CABLE CONEXION D/F/B 230V., 1 UN.</t>
  </si>
  <si>
    <t>DK CMC CABLE DE PROLONGACIÓN, 1 UN.</t>
  </si>
  <si>
    <t>CMC CABLE CONEXIONl D/C19, 1 UN.</t>
  </si>
  <si>
    <t>CMC CABLE ALARGADOR C19/C20, 1 UN.</t>
  </si>
  <si>
    <t>DK Empuñadura de seguridad con código numérico para TS, TS IT, SE, RAL 9005, 1 UN.</t>
  </si>
  <si>
    <t>DK EMPUÑADURA DE SEGURIDAD ERGOFORM-S, 1 UN.</t>
  </si>
  <si>
    <t>DK CABELADO ADICIONAL, 1 UN.</t>
  </si>
  <si>
    <t>DK ESTRIBO ALINEACION, 4 UN.</t>
  </si>
  <si>
    <t>DK REGLETA CONEXION 3 ENCHUFES, 1 UN.</t>
  </si>
  <si>
    <t>DK REGLETA CONEXION 12 ENCHUFES, 1 UN.</t>
  </si>
  <si>
    <t>DK REGLETA CONEXION 9 ENCHUFES, 1 UN.</t>
  </si>
  <si>
    <t>DK REGLETA CONEXION 7 ENCHUFES, 1 UN.</t>
  </si>
  <si>
    <t>DK REGLETA CONEXION 5 ENCHUFES, 1 UN.</t>
  </si>
  <si>
    <t>DK REGLETA SAI - 7 ENCHUFES, 1 UN.</t>
  </si>
  <si>
    <t>DK Regleta, medida energia local, 1 UN.</t>
  </si>
  <si>
    <t>DK REGLETA CONEXION 7 ENCHUFES BEL/FRA, 1 UN.</t>
  </si>
  <si>
    <t>DK CAJA DE EMPALME F.O.19'' 1UA, 1 UN.</t>
  </si>
  <si>
    <t>DK ADAPTER METRISCH/ZOELLIG 2S, 2 UN.</t>
  </si>
  <si>
    <t>DK ADAPTA.METRICO/PULGADAS 3UA, 2 UN.</t>
  </si>
  <si>
    <t>DK ADAPTA.METRICO/PULGADAS 6UA, 2 UN.</t>
  </si>
  <si>
    <t>DK JGO.ADAPTAC.3UA PINT.R/7035, 2 UN.</t>
  </si>
  <si>
    <t>DK ADAPTADOR 19'' / 19'', 3UA, 2 UN.</t>
  </si>
  <si>
    <t>DK JUEGO DE FIJACION 2UA, 2 UN.</t>
  </si>
  <si>
    <t>DK BANDEJA PARA EQUIPAMENTO, 1 UN.</t>
  </si>
  <si>
    <t>DK PANEL ALINEACION 1UA, 1 UN.</t>
  </si>
  <si>
    <t>DK 19" PANEL ALINEACION 1UA, 1 UN.</t>
  </si>
  <si>
    <t>DK 19" PANEL ALINEACION 2UA, 1 UN.</t>
  </si>
  <si>
    <t>DK PANEL ALINEACION 2UA, 1 UN.</t>
  </si>
  <si>
    <t>DK PANEL CABLEADO 1UA RAL7035, 1 UN.</t>
  </si>
  <si>
    <t>DK PANEL PASO DE CABLES 2UAHE, 1 UN.</t>
  </si>
  <si>
    <t>DK BANDEJA P/ CABLES 2UA, 1 UN.</t>
  </si>
  <si>
    <t>DK CAJA DERIVAC. P/CABLES, 1 UN.</t>
  </si>
  <si>
    <t>DK BASE DE ENCHUFE DE SERVICIO P/ FIJAC., 1 UN.</t>
  </si>
  <si>
    <t>DK CAJON P/TECLADO 19'' 2UA, 1 UN.</t>
  </si>
  <si>
    <t>DK CAJON TECLADO 1UA, 1 UN.</t>
  </si>
  <si>
    <t>DK CAJON 19'' 2UA, 1 UN.</t>
  </si>
  <si>
    <t>DK CAJON 19'' 3UA, RAL7035, 1 UN.</t>
  </si>
  <si>
    <t>DK FIJACION CENTRAL PERFIL 19", 2 UN.</t>
  </si>
  <si>
    <t>DK BASTIDOR P/DATA RACK 31UA, 1 UN.</t>
  </si>
  <si>
    <t>DK BASTIDOR P/DATA RACK 36UA, 1 UN.</t>
  </si>
  <si>
    <t>DK BASTIDOR P/DATA RACK 40UA, 1 UN.</t>
  </si>
  <si>
    <t>DK BASTIDOR P/DATA RACK 45UA, 1 UN.</t>
  </si>
  <si>
    <t>CMC-TC DETECTOR DE MOVIMIENTO, 1 UN.</t>
  </si>
  <si>
    <t>DET-AC III Master, 1 UN.</t>
  </si>
  <si>
    <t>Kit para DET-AC Plus y EFD Plus, 1 UN.</t>
  </si>
  <si>
    <t>Juego de estanqueidad para TS IT y LCP en comb. Con DET-AC III master/esclavo, 1 UN.</t>
  </si>
  <si>
    <t>EFD III, 1 UN.</t>
  </si>
  <si>
    <t>DET-AC III esclavo, 1 UN.</t>
  </si>
  <si>
    <t>DK DATA RACK 31UA, RAL7035, 1 UN.</t>
  </si>
  <si>
    <t>DK DATA RACK 36UA, RAL 7035, 1 UN.</t>
  </si>
  <si>
    <t>DK DATA RACK 40UA, RAL 7035, 1 UN.</t>
  </si>
  <si>
    <t>DK ELEMENTO PROF. P/DATA RACK, 2 UN.</t>
  </si>
  <si>
    <t>DK GUIAS DESLIZANTES P/D.RACK, 2 UN.</t>
  </si>
  <si>
    <t>DK DATA RACK 45UA, RAL7035, 1 UN.</t>
  </si>
  <si>
    <t>DK CAJA DISTR EMPALME F.O IP66, 1 UN.</t>
  </si>
  <si>
    <t>DK PATCH PANEL ACOPLAM ST, 2 UN.</t>
  </si>
  <si>
    <t>DK PATCH-PANEL 12 SC, 2 UN.</t>
  </si>
  <si>
    <t>DK PATCH-PANEL 6 SC-DUPLEX, 2 UN.</t>
  </si>
  <si>
    <t>DK BANDEJA AIREADA PROF.600mm, RAL7035, 1 UN.</t>
  </si>
  <si>
    <t>DK BANDEJA AIREADA PROF.700mm, RAL7035, 1 UN.</t>
  </si>
  <si>
    <t>DK POWERBOX DIN 43880, 1 UN.</t>
  </si>
  <si>
    <t>DK POWERBOX EXTRAIBLE 3UA, 1 UN.</t>
  </si>
  <si>
    <t>DK GUIA DESLIZANTE P/CARGAS PESADAS, 2 UN.</t>
  </si>
  <si>
    <t>DK GUIA DESLIZANTE CARGAS PESADAS, 2 UN.</t>
  </si>
  <si>
    <t>DK CARRIL P/CARGAS PESADAS, 2 UN.</t>
  </si>
  <si>
    <t>DK ESTRIBO UNION P/DATA RACK, 3 UN.</t>
  </si>
  <si>
    <t>DK RUEDAS TRANSPORTES, 1 UN.</t>
  </si>
  <si>
    <t>QB VERTICAL BOX, 5 UA, 300X550X600, 1 UN.</t>
  </si>
  <si>
    <t>FlatBox 600 x 6UA x 400 mm RAL7035, 1 UN.</t>
  </si>
  <si>
    <t>FlatBox 600 x 9 UA x 400 mm RAL7035, 1 UN.</t>
  </si>
  <si>
    <t>FlatBox 600 x 12 UA x 400 mm RAL7035, 1 UN.</t>
  </si>
  <si>
    <t>FlatBox 600 x 15 UA x 400 mm RAL7035, 1 UN.</t>
  </si>
  <si>
    <t>FlatBox 600 x 6 UA x 600 mm RAL7035, 1 UN.</t>
  </si>
  <si>
    <t>FlatBox 600 x 9 UA x 600 mm RAL7035, 1 UN.</t>
  </si>
  <si>
    <t>Flatbox 600 x 12 UA x 600 mm RAL7035, 1 UN.</t>
  </si>
  <si>
    <t>Flatbox 700 x 15UA x 700 mm RAL7035, 1 UN.</t>
  </si>
  <si>
    <t>FlatBox 700 x 18 UA x 700 mm RAL7035, 1 UN.</t>
  </si>
  <si>
    <t>FlatBox 700 x 21 UA x 700 mm RAL7035, 1 UN.</t>
  </si>
  <si>
    <t>GUIAS DE PERFIL PARA FLATBOX, 6UA, 2 UN.</t>
  </si>
  <si>
    <t>GUIAS DE PERFIL PARA FLATBOX, 9 UA, 2 UN.</t>
  </si>
  <si>
    <t>FlatBox Perfiles 12UA, RAL7035, 2 UN.</t>
  </si>
  <si>
    <t>FlatBox Perfiles 15UA, RAL7035, 2 UN.</t>
  </si>
  <si>
    <t>FlatBox Perfiles 18UA, RAL7035, 2 UN.</t>
  </si>
  <si>
    <t>FlatBox Perfiles 21UA, RAL7035, 2 UN.</t>
  </si>
  <si>
    <t>FlatBox Pies de nivelación, 4 UN.</t>
  </si>
  <si>
    <t>ZÓCALO PARA FLAT BOX, 600X600 RAL 7035, 1 UN.</t>
  </si>
  <si>
    <t>ZÓCALO PARA FLATBOX, 700X700, RAL 7035, 1 UN.</t>
  </si>
  <si>
    <t>DK FLATBOX, TAPAS ESCOT. VENTILADORES, 6 UN.</t>
  </si>
  <si>
    <t>DK JUEGO DE LLAVES 12321, 2 UN.</t>
  </si>
  <si>
    <t>DK ADAPTADOR FIJACION P/REGUL., 1 UN.</t>
  </si>
  <si>
    <t>FM GUIA PUESTA TIERRA P/800MM, 1 UN.</t>
  </si>
  <si>
    <t>DK GUIA PUESTA TIERRA P/1000MM, 1 UN.</t>
  </si>
  <si>
    <t>DK GUIA PUESTA TIERRA P/1200MM, 1 UN.</t>
  </si>
  <si>
    <t>DK GUIA PUESTA TIERRA P/1400MM, 1 UN.</t>
  </si>
  <si>
    <t>DK GUIA PUESTA TIERRA P/1600MM, 1 UN.</t>
  </si>
  <si>
    <t>DK GUIA PUESTA TIERRA P/1800MM, 1 UN.</t>
  </si>
  <si>
    <t>DK GUIA PUESTA TIERRA P/2000MM, 1 UN.</t>
  </si>
  <si>
    <t>DK GUIA PUESTA TIERRA P/2200MM, 1 UN.</t>
  </si>
  <si>
    <t>STERNPUNKT F]R 6,3 MM FLACHSTE, 10 UN.</t>
  </si>
  <si>
    <t>DK JGO.AMPL. PUESTA TIERRA, 10 UN.</t>
  </si>
  <si>
    <t>AX IT CAJA DISTRIBUC. MURAL 7 UA, 600x380x350, 1 UN.</t>
  </si>
  <si>
    <t>AX IT CAJA DISTRIBUC. MURAL 12 UA, 600x600x350, 1 UN.</t>
  </si>
  <si>
    <t>AX IT CAJA DISTRIBUC. MURAL 15 UA, 600x760x350, 1 UN.</t>
  </si>
  <si>
    <t>AX IT CAJA DISTRIBUC. MURAL 15 UA, 600x800x400, 1 UN.</t>
  </si>
  <si>
    <t>DK GUIA PERF.19" CROM. 24UA, 2 UN.</t>
  </si>
  <si>
    <t>DK ESCUADRA DE MONTAJE, CENTRAL, 2 UN.</t>
  </si>
  <si>
    <t>DK Escuadra de montaje para guías perfil de 19" para prof. 800mm, 2 UN.</t>
  </si>
  <si>
    <t>DK PLACA SALIDA CABLES, 1 UN.</t>
  </si>
  <si>
    <t>DK MANETA COMFORT MINI, 1 UN.</t>
  </si>
  <si>
    <t>EL PLACA DE ENTRADA CABLES RAL 7035, 1 UN.</t>
  </si>
  <si>
    <t>EL CAJA MURAL, 3PZAS, 6UA, 1 UN.</t>
  </si>
  <si>
    <t>EL CAJA MURAL, 3PZAS, 9UA, 1 UN.</t>
  </si>
  <si>
    <t>EL CAJA MURAL, 3 PZAS, 9 UA, 1 UN.</t>
  </si>
  <si>
    <t>EL CAJA MURAL PREM.3PZAS, 9UA, 1 UN.</t>
  </si>
  <si>
    <t>EL CAJA MURAL, 3PZAS, 12UA, 1 UN.</t>
  </si>
  <si>
    <t>EL CAJA MURAL, 3PZAS, 15UA, 1 UN.</t>
  </si>
  <si>
    <t>EL CAJA MURAL, 3 PIEZAS 15 UA, 1 UN.</t>
  </si>
  <si>
    <t>EL CAJA MURAL, PREM.3PZAS, 15U, 1 UN.</t>
  </si>
  <si>
    <t>EL CAJA MURAL, 3PZAS, 21UA, 1 UN.</t>
  </si>
  <si>
    <t>EL CAJA MURAL, 3 PZAS, 21 UA, 1 UN.</t>
  </si>
  <si>
    <t>EL CAJA MURAL,PREM.3PZAS, 21UA, 1 UN.</t>
  </si>
  <si>
    <t>DK ESD-ANSCHLUSSPUNKT, 1 UN.</t>
  </si>
  <si>
    <t>DK-TS LATERALES, CIERRE RAPIDO 1000x1200, 2 UN.</t>
  </si>
  <si>
    <t>DK LATERAL MONTAJE A PRESION 2000x1000, 2 UN.</t>
  </si>
  <si>
    <t>DK PUERTA TRANSPARENTE AIREADA 600x2000, 1 UN.</t>
  </si>
  <si>
    <t>DK LATERAL MONTAJE A PRESION 2000x800, 2 UN.</t>
  </si>
  <si>
    <t>DK LATERAL MONTAJE A PRESION 2200x1000, 2 UN.</t>
  </si>
  <si>
    <t>DK LATERAL MONTAJE A PRESION 2200x800, 2 UN.</t>
  </si>
  <si>
    <t>DK BLOQUEO INTERIOR P/LATERAL, 4 UN.</t>
  </si>
  <si>
    <t>DK-TS8 BISAGRAS 180 RAL7035, 4 UN.</t>
  </si>
  <si>
    <t>DK TS8 ESTRIBO UNION EXTERIOR, 4 UN.</t>
  </si>
  <si>
    <t>DK ANTIVUELCO, 1 UN.</t>
  </si>
  <si>
    <t>DK CHAPA SUELO MODULAR VENTILADA 600 MM., 1 UN.</t>
  </si>
  <si>
    <t>DK CHAPA SUELO C/ ENTRADA CABLES 600 MM., 1 UN.</t>
  </si>
  <si>
    <t>DK CHAPA SUELO MODULAR ESTANCA 600 MM., 1 UN.</t>
  </si>
  <si>
    <t>DK ESCOBILLA 2x1M., 1 UN.</t>
  </si>
  <si>
    <t>DK CHAPA SUELO MODULAR VENTILADA 800 MM., 1 UN.</t>
  </si>
  <si>
    <t>DK CHAPA SUELO C/ ENTRADA CABLES 800 MM., 1 UN.</t>
  </si>
  <si>
    <t>DK CHAPA SUELO MODULAR ESTANCA 800 MM., 1 UN.</t>
  </si>
  <si>
    <t>DK CHAPA SUELO C/ ENTRADA CABLES LATERAL, 1 UN.</t>
  </si>
  <si>
    <t>DK JUEGO DE TRANSPORTE, 4 UN.</t>
  </si>
  <si>
    <t>DK TS8 TECHO ENTRADA CABLES, 1 UN.</t>
  </si>
  <si>
    <t>DK TS8 TECHO C/ ENTRADA CABLES, 1 UN.</t>
  </si>
  <si>
    <t>DK CUBIERTA DE SALIDA DE AIRE, 1 UN.</t>
  </si>
  <si>
    <t>DK CHAPA TECHO ENT.CABL.C/AIR., 1 UN.</t>
  </si>
  <si>
    <t>TS TECHO C/ENTRADA CABLES, 1 UN.</t>
  </si>
  <si>
    <t>DK CHAPA TECHO ENT.CABL., 1 UN.</t>
  </si>
  <si>
    <t>DK TS8 CHAPA TECHO P/ ENTRADA, 1 UN.</t>
  </si>
  <si>
    <t>DK GUIA PERFIL C/ANGULO 42UA, 2 UN.</t>
  </si>
  <si>
    <t>DK GUIA PERFIL C/ANGULO 47UA, 2 UN.</t>
  </si>
  <si>
    <t>DK ADAPTER P/GUIA PERFIL, 4 UN.</t>
  </si>
  <si>
    <t>DK ESCOBILLA VERTICAL PARA TS/TE, 4 UN.</t>
  </si>
  <si>
    <t>DK JUEGO MONTAJE P/GUIAS 19"-800x600, 4 UN.</t>
  </si>
  <si>
    <t>DK JUEGO MONTAJE P/GUIAS 19"-800x800, 4 UN.</t>
  </si>
  <si>
    <t>DK JUEGO PUESTA TIERRA PREMONT, 1 UN.</t>
  </si>
  <si>
    <t>DK-TS JGO COMPL. PUESTA TIERRA, 1 UN.</t>
  </si>
  <si>
    <t>DK PUNTO PUESTA TIERRA CENTRAL, 1 UN.</t>
  </si>
  <si>
    <t>DK JUEGO BASTIDOR DESMONTABLE, 4 UN.</t>
  </si>
  <si>
    <t>DK-TS CHASIS SISTEMA 1200 MM, 2 UN.</t>
  </si>
  <si>
    <t>PSM busbar with 1 permanent power supply, 1 UN.</t>
  </si>
  <si>
    <t>PSM rail with 2 direct connection, 1 UN.</t>
  </si>
  <si>
    <t>PSM GUIA PARA 8 RANURAS, 1 UN.</t>
  </si>
  <si>
    <t>CMC GUIA COND. CORRIENTE C.ALI, 1 UN.</t>
  </si>
  <si>
    <t>PSM KIT DE FIJACION, MONTAJE POSTERIOR, 2 UN.</t>
  </si>
  <si>
    <t>BLOQUEO DE CABLES PSM, 20 UN.</t>
  </si>
  <si>
    <t>CABLE DE UNION C13/C14, 2 UN.</t>
  </si>
  <si>
    <t>PSM CABLE DE CONEXION 3M EU, 1 UN.</t>
  </si>
  <si>
    <t>PSM CABLE CONEXION, MONOFASICO, 1 UN.</t>
  </si>
  <si>
    <t>PSM CABLE CONEX. MONOF. UPS., 1 UN.</t>
  </si>
  <si>
    <t>PSM FUENTE DE ALIM. 6 BASES, 1 UN.</t>
  </si>
  <si>
    <t>CMC MODULO DE CONEX. DE 6, 1 UN.</t>
  </si>
  <si>
    <t>MODULO PSM IEC320 C13 6TOMAS ROJO, 1 UN.</t>
  </si>
  <si>
    <t>PSM CONEC. SCHUKO 4 BASES, 1 UN.</t>
  </si>
  <si>
    <t>PSM MODULO CONEX. SCHUKO DE 4, 1 UN.</t>
  </si>
  <si>
    <t>CMC CONEC. 4 BASES  FR, 1 UN.</t>
  </si>
  <si>
    <t>CMC PROTECCION DE SOBRETENSION, 1 UN.</t>
  </si>
  <si>
    <t>CMC CONEC. 4 BASES IEC320, 1 UN.</t>
  </si>
  <si>
    <t>PSM MODULO MONTAJE A PRESION, 1 UN.</t>
  </si>
  <si>
    <t>PSM GUIA CONDUCTORA DE CORRIENTE, 1 UN.</t>
  </si>
  <si>
    <t>DK 19'' BASTIDOR MOVIL 40UA, RAL7035, 1 UN.</t>
  </si>
  <si>
    <t>DK IT system light LED, 1 UN.</t>
  </si>
  <si>
    <t>DK Cable alimentación con enchufe EU p/ 7859000, 1 UN.</t>
  </si>
  <si>
    <t>DK Cable alimentación con conector IEC C18 p/ 7859000, 1 UN.</t>
  </si>
  <si>
    <t>Juego de fijación para guías conductoras PSM, 1 UN.</t>
  </si>
  <si>
    <t>PSM Zero-U busbar 2x3x16A, 1 UN.</t>
  </si>
  <si>
    <t>PSM Zero-U busbar 1x3x16A, 1 UN.</t>
  </si>
  <si>
    <t>PSM Zero-U busbar 1x1x32A, 1 UN.</t>
  </si>
  <si>
    <t>PSM MODULO IEC60320 C13 6x, 1 UN.</t>
  </si>
  <si>
    <t>PSM MODULO IEC60320 C19 4x, 1 UN.</t>
  </si>
  <si>
    <t>PSM ACTIVO CON 8xC13 BASES, 1 UN.</t>
  </si>
  <si>
    <t>PSM ACTIVO CON 4xC19 BASES, 1 UN.</t>
  </si>
  <si>
    <t>PSM ACTIVO CON 4xCEE 7/3 BASES, 1 UN.</t>
  </si>
  <si>
    <t>TX Jaula para cables, 120x2000x300 mm, RAL 9005, 1 UN.</t>
  </si>
  <si>
    <t>TX Jaula para cables, 120x2200x300 mm, RAL 9005, 1 UN.</t>
  </si>
  <si>
    <t>TX Placa guía de cables para TX CableNet, 308 x 2000 mm, RAL 9005, 1 UN.</t>
  </si>
  <si>
    <t>TX Placa guía de cables para TX CableNet, 308 x 2200 mm, RAL 9005, 1 UN.</t>
  </si>
  <si>
    <t>Juego de montaje para interruptor de puerta TE 8000, 1 UN.</t>
  </si>
  <si>
    <t>TX CableNet, puerta cristal, 24 U, 600x1200x600 mm, con laterales, 1 UN.</t>
  </si>
  <si>
    <t>TX CableNet, puerta cristal, 24 U, 600x1200x800 mm, con laterales, 1 UN.</t>
  </si>
  <si>
    <t>TX CableNet, puerta cristal, 24 U, 600x2000x600 mm, con laterales, 1 UN.</t>
  </si>
  <si>
    <t>TX CableNet, puerta cristal, 24 U, 600x2000x800 mm, con laterales, 1 UN.</t>
  </si>
  <si>
    <t>TE Kit de ensamblaje TE 8000, 4 UN.</t>
  </si>
  <si>
    <t>TX CableNet, puerta cristal, 24 U, 800x1200x800 mm, premontado con laterales, 1 UN.</t>
  </si>
  <si>
    <t>TX CableNet, puerta cristal, 24 U, 800x1200x800 mm, con laterales, 1 UN.</t>
  </si>
  <si>
    <t>TX CableNet, puerta cristal, 24 U, 800x2000x1000 mm, con laterales, 1 UN.</t>
  </si>
  <si>
    <t>TX CableNet, puerta cristal, 24 U, 800x2000x800 mm, con laterales, 1 UN.</t>
  </si>
  <si>
    <t>TX CableNet, puerta cristal, 24 U, 800x2000x800 mm, premontado con laterales, 1 UN.</t>
  </si>
  <si>
    <t>DK TIRAS ADHES. EN PULGADAS, 1 UN.</t>
  </si>
  <si>
    <t>DK ETIQUETAS MAGNÉTICAS, 10 UN.</t>
  </si>
  <si>
    <t>DK CLIP PARA DOCUMENTOS, MAGNETICO, 2 UN.</t>
  </si>
  <si>
    <t>PDU cubiertas C13 casquillo, 10 UN.</t>
  </si>
  <si>
    <t>PDU cubiertas C19 casquillo, 10 UN.</t>
  </si>
  <si>
    <t>DK JGO.GUÍAS DESLIZ.85X80 MM, 2 UN.</t>
  </si>
  <si>
    <t>SZ DISTANCIADOR P/TECHO, 4 UN.</t>
  </si>
  <si>
    <t>PDU Bolsa de accesorios, 1 UN.</t>
  </si>
  <si>
    <t>PDU Bloqueo de conectores para conectores C14 y C20, 20 UN.</t>
  </si>
  <si>
    <t>PDU basic 16A/1P IEC-C20 8xC13 (19"), 1 UN.</t>
  </si>
  <si>
    <t>PDU basic 16A/1P CEE 8xCEE7/3 Schuko, 1 UN.</t>
  </si>
  <si>
    <t>PDU basic 32A/1P CEE 4xC13+2xC19, 1 UN.</t>
  </si>
  <si>
    <t>PDU basic 16A/1P CEE  12xC13+1xC19, 1 UN.</t>
  </si>
  <si>
    <t>PDU basic 16A/1P CEE 10xCEE7/3 Schuko, 1 UN.</t>
  </si>
  <si>
    <t>PDU basic 32A/1P CEE 16xC13+2xC19, 1 UN.</t>
  </si>
  <si>
    <t>PDU basic 32A/1P CEE 12xC13+4xC19, 1 UN.</t>
  </si>
  <si>
    <t>PDU basic 32A/1P CEE 16xCEE7/3 Schuko, 1 UN.</t>
  </si>
  <si>
    <t>PDU basic 16A/1P CEE 24xC13+4xC19, 1 UN.</t>
  </si>
  <si>
    <t>PDU basic 32A/1P CEE 24xC13+4xC19, 1 UN.</t>
  </si>
  <si>
    <t>PDU basic 16A/3P CEE 9xC19, 1 UN.</t>
  </si>
  <si>
    <t>PDU basic 32A/3P CEE 12xC19, 1 UN.</t>
  </si>
  <si>
    <t>PDU basic 16A/3P CEE 6xC13+6xC19, 1 UN.</t>
  </si>
  <si>
    <t>PDU basic 16A/3P CEE 18xCEE7/3 Schuko, 1 UN.</t>
  </si>
  <si>
    <t>PDU basic 32A/3P CEE 24xCEE7/3 Schuko, 1 UN.</t>
  </si>
  <si>
    <t>PDU basic 16A/3P CEE 18xC13+3xC19, 1 UN.</t>
  </si>
  <si>
    <t>PDU basic 16A/3P CEE 24xC13+6xC19, 1 UN.</t>
  </si>
  <si>
    <t>PDU basic 32A/3P CEE 24xC13+6xC19, 1 UN.</t>
  </si>
  <si>
    <t>PDU basic 16A/3P CEE 18xC13+12xC19, 1 UN.</t>
  </si>
  <si>
    <t>PDU basic 32A/3P CEE 12xC13+12xC19, 1 UN.</t>
  </si>
  <si>
    <t>PDU basic 16A/3P CEE 36xC13+6xC19, 1 UN.</t>
  </si>
  <si>
    <t>PDU basic 32A/3P CEE 36xC13+6xC19, 1 UN.</t>
  </si>
  <si>
    <t>PDU basic 16A/3P CEE 42xC13, 1 UN.</t>
  </si>
  <si>
    <t>PDU basic 32A/3P CEE 48xC13, 1 UN.</t>
  </si>
  <si>
    <t>PDU metered 16A/1P IEC-C20 6xC13 (19"), 1 UN.</t>
  </si>
  <si>
    <t>PDU metered 16A/1P CEE 4xCEE7/3 earthing-pin, 44x450x70 mm, 1 UN.</t>
  </si>
  <si>
    <t>PDU metered 32A/1P CEE 4xC13+2xC19, 1 UN.</t>
  </si>
  <si>
    <t>PDU metered 16A/1P CEE 12xC13+1xC19, 1 UN.</t>
  </si>
  <si>
    <t>PDU metered 16A/1P CEE 10xCEE7/3, 1 UN.</t>
  </si>
  <si>
    <t>PDU metered 32A/1P CEE 16xC13+2xC19, 1 UN.</t>
  </si>
  <si>
    <t>PDU metered 32A/1P CEE 12xC13+4xC19, 1 UN.</t>
  </si>
  <si>
    <t>PDU metered 16A/1P CEE 24xC13+4xC19, 1 UN.</t>
  </si>
  <si>
    <t>PDU metered 32A/1P CEE 24xC13+4xC19, 1 UN.</t>
  </si>
  <si>
    <t>PDU metered 16A/3P CEE 9xC19, 1 UN.</t>
  </si>
  <si>
    <t>PDU metered 16A/3P CEE 18xCEE7/3, 1 UN.</t>
  </si>
  <si>
    <t>PDU metered 32A/3P CEE 24xCEE7/3 Schuko, 1 UN.</t>
  </si>
  <si>
    <t>PDU metered 16A/3P CEE 18xC13+3xC19, 1 UN.</t>
  </si>
  <si>
    <t>PDU metered 16A/3P CEE 24xC13+6xC19, 1 UN.</t>
  </si>
  <si>
    <t>PDU metered 32A/3P CEE 24xC13+6xC19, 1 UN.</t>
  </si>
  <si>
    <t>PDU metered 16A/3P CEE 18xC13+12xC19, 1 UN.</t>
  </si>
  <si>
    <t>PDU metered 32A/3P CEE 12xC13+12xC19, 1 UN.</t>
  </si>
  <si>
    <t>PDU metered 16A/3P CEE 36xC13+6xC19, 1 UN.</t>
  </si>
  <si>
    <t>PDU metered 16A/3P CEE 42xC13, 1 UN.</t>
  </si>
  <si>
    <t>PDU switched 16A/1P IEC-C20 6xC13 (19"), 1 UN.</t>
  </si>
  <si>
    <t>PDU switched 16A/1P CEE 4xCEE7/3 Schuko, 1 UN.</t>
  </si>
  <si>
    <t>PDU switched 32A/1P CEE 4xC13+2xC19, 1 UN.</t>
  </si>
  <si>
    <t>PDU switched 16A/1P CEE 12xC13+1xC19, 1 UN.</t>
  </si>
  <si>
    <t>PDU switched 16A/1P CEE 10xCEE7/3, Schuko, 1 UN.</t>
  </si>
  <si>
    <t>PDU switched 32A/1P CEE 16xCEE7/3, Schuko, 1 UN.</t>
  </si>
  <si>
    <t>PDU switched 16A/1P CEE 24xC13+4xC19, 1 UN.</t>
  </si>
  <si>
    <t>PDU switched 32A/1P CEE 24xC13+4xC19, 1 UN.</t>
  </si>
  <si>
    <t>PDU switched 16A/3P CEE 9xC19, 1 UN.</t>
  </si>
  <si>
    <t>PDU switched 16A/3P CEE 18xCEE7/3, Schuko, 1 UN.</t>
  </si>
  <si>
    <t>PDU switched 32A/3P CEE 24xCEE7/3, Schuko, 1 UN.</t>
  </si>
  <si>
    <t>PDU switched 16A/3P CEE 18xC13+3xC19, 1 UN.</t>
  </si>
  <si>
    <t>PDU switched 16A/3P CEE 24xC13+6xC19, 1 UN.</t>
  </si>
  <si>
    <t>PDU switched 32A/3P CEE 24xC13+6xC19, 1 UN.</t>
  </si>
  <si>
    <t>PDU switched 16A/3P CEE 36xC13+6xC19, 1 UN.</t>
  </si>
  <si>
    <t>PDU switched 16A/3P CEE 42xC13, 1 UN.</t>
  </si>
  <si>
    <t>PDU managed 16A/1P IEC-C20 6xC13 (19"), 1 UN.</t>
  </si>
  <si>
    <t xml:space="preserve">	PDU managed 16A/1P CEE 4xCEE7/3 Schuko, 1 UN.</t>
  </si>
  <si>
    <t>PDU managed 32A/1P CEE 4xC13+2xC19, 1 UN.</t>
  </si>
  <si>
    <t>PDU managed 16A/1P CEE 12xC13+1xC19, 1 UN.</t>
  </si>
  <si>
    <t>PDU managed 16A/1P CEE 10xCEE7/3, Schuko, 1 UN.</t>
  </si>
  <si>
    <t>PDU managed 32A/1P CEE 12xC13+4xC19, 1 UN.</t>
  </si>
  <si>
    <t>PDU managed 32A/1P CEE 16xCEE7/3, Schuko, 1 UN.</t>
  </si>
  <si>
    <t>PDU managed 16A/1P CEE 24xC13+4xC19, 1 UN.</t>
  </si>
  <si>
    <t>PDU managed 32A/1P CEE 24xC13+4xC19, 1 UN.</t>
  </si>
  <si>
    <t>PDU managed 16A/3P CEE 9xC19, 1 UN.</t>
  </si>
  <si>
    <t>PDU managed 16A/3P CEE 18xCEE7/3, Schuko, 1 UN.</t>
  </si>
  <si>
    <t>PDU managed 32A/3P CEE 24xCEE7/3 , Schuko, 1 UN.</t>
  </si>
  <si>
    <t>PDU managed 16A/3P CEE 18xC13+3xC19, 1 UN.</t>
  </si>
  <si>
    <t>PDU managed 16A/3P CEE 24xC13+6xC19, 1 UN.</t>
  </si>
  <si>
    <t>PDU managed 32A/3P CEE 24xC13+6xC19, 1 UN.</t>
  </si>
  <si>
    <t>PDU managed 16A/3P CEE 18xC13+12xC19, 1 UN.</t>
  </si>
  <si>
    <t>PDU managed 32A/3P CEE 12xC13+12xC19, 1 UN.</t>
  </si>
  <si>
    <t>PDU managed 16A/3P CEE 36xC13+6xC19, 1 UN.</t>
  </si>
  <si>
    <t>PDU managed 16A/3P CEE 42xC13, 1 UN.</t>
  </si>
  <si>
    <t>PDU metered+ 16A/1P IEC-C20 6xC13 (19"), 1 UN.</t>
  </si>
  <si>
    <t>PDU metered+ 16A/1P CEE 4xCEE7/3 Schuko, 1 UN.</t>
  </si>
  <si>
    <t>PDU metered+ 16A/1P CEE 12xC13+1xC19, 1 UN.</t>
  </si>
  <si>
    <t>PDU metered+ 16A/1P CEE 10xCEE7/3, Schuko, 1 UN.</t>
  </si>
  <si>
    <t>PDU metered+ 32A/1P CEE 16xC13+2xC19, 1 UN.</t>
  </si>
  <si>
    <t>PDU metered+ 16A/1P CEE 24xC13+4xC19, 1 UN.</t>
  </si>
  <si>
    <t>PDU metered+ 32A/1P CEE 24xC13+4xC19, 1 UN.</t>
  </si>
  <si>
    <t>PDU metered+ 16A/3P CEE 18xCEE7/3, Schuko, 1 UN.</t>
  </si>
  <si>
    <t>PDU metered+ 32A/3P CEE 24xCEE7/3 earthing-pin, 1 UN.</t>
  </si>
  <si>
    <t>PDU metered+ 16A/3P CEE 18xC13+3xC19, 1 UN.</t>
  </si>
  <si>
    <t>PDU metered+ 16A/3P CEE 24xC13+6xC19, 1 UN.</t>
  </si>
  <si>
    <t>PDU metered+ 32A/3P CEE 24xC13+6xC19, 1 UN.</t>
  </si>
  <si>
    <t>PDU metered+ 16A/3P CEE 36xC13+6xC19, 1 UN.</t>
  </si>
  <si>
    <t>PDU metered+ 16A/3P CEE 42xC13, 1 UN.</t>
  </si>
  <si>
    <t>PDU RCM 19"-Inline Meter,Power consumption:3,7 kW,Rated current (max.): 16 A, 1~, 1 UN.</t>
  </si>
  <si>
    <t>PDU RCM 19"-Inline Meter,Power consumption:7,4 kW,Rated current (max.): 32 A, 1~, 1 UN.</t>
  </si>
  <si>
    <t>PDU RCM 19"-Inline Meter,Power consumption:11 kW,Rated current (max.): 16 A, 3~, 1 UN.</t>
  </si>
  <si>
    <t>PDU RCM 19"-Inline Meter,Power consumption:22 kW,Rated current (max.): 32 A, 3~, 1 UN.</t>
  </si>
  <si>
    <t>PDU Protección contra sobretensión 16A/1P CEE, 1 UN.</t>
  </si>
  <si>
    <t>PDU Protección contra sobretensión 32A/1P CEE, 1 UN.</t>
  </si>
  <si>
    <t>PDU Protección contra sobretensión 16A/3P CEE, 1 UN.</t>
  </si>
  <si>
    <t>PDU Protección contra sobretensión 32A/3P CEE, 1 UN.</t>
  </si>
  <si>
    <t>PDU basic UK 13A/1P UK Plug 6x BS1363, 1 UN.</t>
  </si>
  <si>
    <t>PDU basic UK 13A/1P UK Plug 8x BS1363, 1 UN.</t>
  </si>
  <si>
    <t>PDU basic UK 13A/1P UK Plug 12x BS1363, 1 UN.</t>
  </si>
  <si>
    <t>PDU basic UK 13A/1P UK Plug 16x BS1363, 1 UN.</t>
  </si>
  <si>
    <t>PDU basic UK 16A/1P CEE 16x BS1363+4C19, 1 UN.</t>
  </si>
  <si>
    <t>PDU basic UK 32A/1P CEE 16x BS1363+4C19, 1 UN.</t>
  </si>
  <si>
    <t>PDU metered UK 13A/1P UK Plug 16xBS1363, 1 UN.</t>
  </si>
  <si>
    <t>PDU metered UK 16A/1P CEE 16xBS1364 4C19, 1 UN.</t>
  </si>
  <si>
    <t>PDU metered UK 32A/1P CEE 16xBS1365 4C19, 1 UN.</t>
  </si>
  <si>
    <t>DK JGO. AMPLIACION VENTILADOR, 1 UN.</t>
  </si>
  <si>
    <t>SK Ventilador adicional kit, 1 UN.</t>
  </si>
  <si>
    <t>SZ Adaptador de montaje para interruptor principal para montaje de puerta, 1 UN.</t>
  </si>
  <si>
    <t>SY Distanciador para maneta- ID 208897, 10 UN.</t>
  </si>
  <si>
    <t>VX Chapa entrada cables 600x75 mm, 1 UN.</t>
  </si>
  <si>
    <t>VX Chapa entrada cables 800x75 mm, 1 UN.</t>
  </si>
  <si>
    <t>VX Chapa entrada cables 1000x75 mm, 1 UN.</t>
  </si>
  <si>
    <t>VX Chapa entrada cables 1200x75 mm, 1 UN.</t>
  </si>
  <si>
    <t>VX Chapa entrada cables 600x175 mm, 1 UN.</t>
  </si>
  <si>
    <t>VX Chapa entrada cables 800x175 mm, 1 UN.</t>
  </si>
  <si>
    <t>VX Chapa entrada cables 1000x175 mm, 1 UN.</t>
  </si>
  <si>
    <t>VX Chapa entrada cables 1200x175 mm, 1 UN.</t>
  </si>
  <si>
    <t>VX Chapa entrada cables 600x237,5 mm, 1 UN.</t>
  </si>
  <si>
    <t>VX Chapa entrada cables 800x237,5 mm, 1 UN.</t>
  </si>
  <si>
    <t>VX Chapa entrada cables 1000x237,5 mm, 1 UN.</t>
  </si>
  <si>
    <t>VX Chapa entrada cables 1200x237,5 mm, 1 UN.</t>
  </si>
  <si>
    <t>VX Chapa entrada cables 600x275 mm, 1 UN.</t>
  </si>
  <si>
    <t>VX Chapa entrada cables 800x275 mm, 1 UN.</t>
  </si>
  <si>
    <t>VX Chapa entrada cables 1000x275 mm, 1 UN.</t>
  </si>
  <si>
    <t>VX Chapa entrada cables 1200x275 mm, 1 UN.</t>
  </si>
  <si>
    <t>VX Chapa entrada cables deslizante WD: 600x115 mm, 1 UN.</t>
  </si>
  <si>
    <t>VX Chapa entrada cables deslizante WD: 800x115 mm, 1 UN.</t>
  </si>
  <si>
    <t>VX Chapa entrada cables deslizante WD: 1000x115 mm, 1 UN.</t>
  </si>
  <si>
    <t>VX Chapa entrada cables deslizante WD: 1200x115 mm, 1 UN.</t>
  </si>
  <si>
    <t>VX25 ARMARIO 1000x2000x400, RAL7035, 1 UN.</t>
  </si>
  <si>
    <t>VX25 ARMARIO 8004, s/PM, 1 UN.</t>
  </si>
  <si>
    <t>VX25 ARMARIO 8004, s/Puertas, 1 UN.</t>
  </si>
  <si>
    <t>VX25 ARMARIO 1000x2000x500, RAL7035, 1 UN.</t>
  </si>
  <si>
    <t>VX25 ARMARIO 8005, s/PM, 1 UN.</t>
  </si>
  <si>
    <t>VX25 ARMARIO 8005, s/Puertas, 1 UN.</t>
  </si>
  <si>
    <t>VX25 ARMARIO 8005, c/2PM, c/2Puertas, 1 UN.</t>
  </si>
  <si>
    <t>VX25 ARMARIO 1000x2000x600, RAL7035, 1 UN.</t>
  </si>
  <si>
    <t>VX25 ARMARIO 8006, s/PM, 1 UN.</t>
  </si>
  <si>
    <t>VX25 ARMARIO 8006, c/2 Ptas., 1 UN.</t>
  </si>
  <si>
    <t>VX25 ARMARIO 8006, s/Puertas, 1 UN.</t>
  </si>
  <si>
    <t>VX25 ARMARIO 8006, c/PM, s/Dorsal, 1 UN.</t>
  </si>
  <si>
    <t>VX25 ARMARIO 8006, s/Puerta, s/Dorsal, 1 UN.</t>
  </si>
  <si>
    <t>VX25 ARMARIO 8006, s/PM, c/2Puertas, 1 UN.</t>
  </si>
  <si>
    <t>VX25 ARMARIO 8006, s/PM, s/Puerta, 1 UN.</t>
  </si>
  <si>
    <t>VX25 ARMARIO 8006, s/PM, s/Dorsal, 1 UN.</t>
  </si>
  <si>
    <t>VX25 ARMARIO 8006, s/PM, s/Pta, s/Dorsal, 1 UN.</t>
  </si>
  <si>
    <t>VX25 ARMARIO 8006, c/2PM, c/2Puertas, 1 UN.</t>
  </si>
  <si>
    <t>VX25 ARMARIO 1000x1800x400, RAL7035, 1 UN.</t>
  </si>
  <si>
    <t>VX25 ARMARIO 8084, s/PM, 1 UN.</t>
  </si>
  <si>
    <t>TS Laterales atornillador para TS, TS IT, AnxPr: 2000x1000 mm, 2 UN.</t>
  </si>
  <si>
    <t>VX 25 Laterales 2000x1000mm, RAL7035, 2 UN.</t>
  </si>
  <si>
    <t>VX Chasis de sistema 23x89mm.P/400, 2 UN.</t>
  </si>
  <si>
    <t>VX Chasis de sistema 23x89mm.P/500, 2 UN.</t>
  </si>
  <si>
    <t>VX Chasis de sistema 23x89mm.P/600, 2 UN.</t>
  </si>
  <si>
    <t>VX Chasis de sistema 23x89mm.P/800, 2 UN.</t>
  </si>
  <si>
    <t>VX Chasis de montaje 23x64mm, 400 mm, 2 UN.</t>
  </si>
  <si>
    <t>VX Chasis de montaje 23x64mm, 500 mm, 2 UN.</t>
  </si>
  <si>
    <t>VX Chasis de montaje 23x64mm, 600 mm, 2 UN.</t>
  </si>
  <si>
    <t>VX Chasis de montaje 23x64mm, 800 mm, 2 UN.</t>
  </si>
  <si>
    <t>VX Chasis de montaje 23 x 64 mm, 2 UN.</t>
  </si>
  <si>
    <t>VX Adaptador Zocalo, Inox., 4 UN.</t>
  </si>
  <si>
    <t>VX PIE ROSCA INOX. M12, 4 UN.</t>
  </si>
  <si>
    <t>VX 25 Laterales 2000x1200mm, RAL7035, 2 UN.</t>
  </si>
  <si>
    <t>VX Laterales 2000x400mm, RAL7035, 2 UN.</t>
  </si>
  <si>
    <t>VX Laterales 2000x500mm, RAL7035, 2 UN.</t>
  </si>
  <si>
    <t>TS Laterales atornillador para TS, TS IT, AnxPr: 2000x600 mm, 2 UN.</t>
  </si>
  <si>
    <t>VX Laterales 2000x600mm, RAL7035, 2 UN.</t>
  </si>
  <si>
    <t>VX Bisagra para lateral, 6 UN.</t>
  </si>
  <si>
    <t>VX LATERALES 2000x600, EMC, RAL7035, 2 UN.</t>
  </si>
  <si>
    <t>TS Laterales atornillador para TS, TS IT, AnxPr: 2000x800 mm, 2 UN.</t>
  </si>
  <si>
    <t>VX Laterales 2000x800mm, RAL7035, 2 UN.</t>
  </si>
  <si>
    <t>VX LATERALES 2000x800, EMC, RAL7035, 2 UN.</t>
  </si>
  <si>
    <t>VX Laterales 1200x500mm, RAL7035, 2 UN.</t>
  </si>
  <si>
    <t>VX 25 Laterales 1000x2200mm, RAL7035, 2 UN.</t>
  </si>
  <si>
    <t>VX 25 Laterales 1200x2200mm, RAL7035, 2 UN.</t>
  </si>
  <si>
    <t>TS Laterales atornillador para TS, TS IT, AnxPr: 2200x600 mm, 2 UN.</t>
  </si>
  <si>
    <t>VX Laterales 2200x600mm, RAL7035, 2 UN.</t>
  </si>
  <si>
    <t>TS Laterales atornillador para TS, TS IT, AnxPr: 2200x800 mm, 2 UN.</t>
  </si>
  <si>
    <t>VX Laterales 2200x800mm, RAL7035, 2 UN.</t>
  </si>
  <si>
    <t>VX Laterales 1400x500mm, RAL7035, 2 UN.</t>
  </si>
  <si>
    <t>VX Laterales 1600x500mm, RAL7035, 2 UN.</t>
  </si>
  <si>
    <t>VX Laterales 1600x600, RAL7035, 2 UN.</t>
  </si>
  <si>
    <t>VX Laterales 1600x800, RAL7035, 2 UN.</t>
  </si>
  <si>
    <t>TS Laterales atornillador para TS, TS IT, AnxPr: 1200x600 mm, 2 UN.</t>
  </si>
  <si>
    <t>VX 25 Laterales 1200x600mm, RAL7035, 2 UN.</t>
  </si>
  <si>
    <t>TS Laterales atornillador para TS, TS IT, AnxPr: 800x600 mm, 2 UN.</t>
  </si>
  <si>
    <t>VX 25 Laterales 800x600mm, RAL7035, 2 UN.</t>
  </si>
  <si>
    <t>TS Laterales atornillador para TS, TS IT, AnxPr: 1200x800 mm, 2 UN.</t>
  </si>
  <si>
    <t>VX 25 Laterales 1200x800mm, RAL7035, 2 UN.</t>
  </si>
  <si>
    <t>VX 25 Laterales 1200x1000mm, RAL7035, 2 UN.</t>
  </si>
  <si>
    <t>VX Laterales 1800x400mm, RAL7035, 2 UN.</t>
  </si>
  <si>
    <t>VX Laterales 1800x500mm, RAL7035, 2 UN.</t>
  </si>
  <si>
    <t>TS Laterales atornillador para TS, TS IT, AnxPr: 1800x600 mm, 2 UN.</t>
  </si>
  <si>
    <t>VX Laterales 1800x600mm, RAL7035, 2 UN.</t>
  </si>
  <si>
    <t>TS Laterales atornillador para TS, TS IT, AnxPr: 1800x800 mm, 2 UN.</t>
  </si>
  <si>
    <t>VX 25 Laterales 1800x800mm, RAL7035, 2 UN.</t>
  </si>
  <si>
    <t>VX25 ARMARIO 1200x2000x400, RAL7035, 1 UN.</t>
  </si>
  <si>
    <t>VX25 ARMARIO 8284, S/PM, 1 UN.</t>
  </si>
  <si>
    <t>VX25 ARMARIO 8284, c/2 Ptas., 1 UN.</t>
  </si>
  <si>
    <t>VX25 ARMARIO 8284, s/Puertas, 1 UN.</t>
  </si>
  <si>
    <t>VX25 ARMARIO 8204, c/PM, s/Dorsal, 1 UN.</t>
  </si>
  <si>
    <t>VX25 ARMARIO 1200x2000x500, RAL7035, 1 UN.</t>
  </si>
  <si>
    <t>VX25 ARMARIO 8205, s/PM, 1 UN.</t>
  </si>
  <si>
    <t>VX25 ARMARIO 8205, c/2 Ptas., 1 UN.</t>
  </si>
  <si>
    <t>VX25 ARMARIO 8205, s/Puertas, 1 UN.</t>
  </si>
  <si>
    <t>VX25 ARMARIO 8205, s/PM, c/2Puertas, 1 UN.</t>
  </si>
  <si>
    <t>VX25 ARMARIO 8205, s/PM, s/Puerta, 1 UN.</t>
  </si>
  <si>
    <t>VX25 ARMARIO 8205, s/PM, s/Dorsal, 1 UN.</t>
  </si>
  <si>
    <t>VX25 ARMARIO 8205, c/2PM, c/2Puertas, 1 UN.</t>
  </si>
  <si>
    <t>VX25 ARMARIO 1200x2000x600, RAL7035, 1 UN.</t>
  </si>
  <si>
    <t>VX25 ARMARIO 8206, s/PM, 1 UN.</t>
  </si>
  <si>
    <t>VX25 ARMARIO 8206, c/2 Ptas., 1 UN.</t>
  </si>
  <si>
    <t>VX25 ARMARIO 8206, s/Puertas, 1 UN.</t>
  </si>
  <si>
    <t>VX25 ARMARIO 8206, c/PM, s/Dorsal, 1 UN.</t>
  </si>
  <si>
    <t>VX25 ARMARIO 8206, s/Puerta, s/Dorsal, 1 UN.</t>
  </si>
  <si>
    <t>VX25 ARMARIO 8206, s/2PM, c/2Puertas, 1 UN.</t>
  </si>
  <si>
    <t>VX25 ARMARIO 8206, s/PM, s/Puerta, 1 UN.</t>
  </si>
  <si>
    <t>VX25 ARMARIO 8206, s/PM, s/Dorsal, 1 UN.</t>
  </si>
  <si>
    <t>VX25 ARMARIO 8206, s/PM, s/Pta, s/Dorsal, 1 UN.</t>
  </si>
  <si>
    <t>VX25 ARMARIO 8206, c/2PM, c/2Puertas, 1 UN.</t>
  </si>
  <si>
    <t>VX25 ARMARIO 1200x2000x800, RAL7035, 1 UN.</t>
  </si>
  <si>
    <t>VX25 ARMARIO 8208, s/PM, 1 UN.</t>
  </si>
  <si>
    <t>VX25 ARMARIO 8208, c/2 Ptas., 1 UN.</t>
  </si>
  <si>
    <t>VX25 ARMARIO 8208, s/Puertas, 1 UN.</t>
  </si>
  <si>
    <t>VX25 ARMARIO 8208, c/PM, s/Dorsal, 1 UN.</t>
  </si>
  <si>
    <t>VX25 ARMARIO 8208, s/PM, c/2Puertas, 1 UN.</t>
  </si>
  <si>
    <t>VX25 ARMARIO 8208, s/PM, s/Dorsal, 1 UN.</t>
  </si>
  <si>
    <t>VX25 ARMARIO 8208, s/PM, s/Pta, s/Dorsal, 1 UN.</t>
  </si>
  <si>
    <t>VX25 ARMARIO 8208, c/2PM, c/2Puertas, 1 UN.</t>
  </si>
  <si>
    <t>VX25 ARMARIO 1200x1200x500, RAL7035, 1 UN.</t>
  </si>
  <si>
    <t>VX25 ARMARIO 1200x2200x600, RAL7035, 1 UN.</t>
  </si>
  <si>
    <t>VX25 ARMARIO 8226, s/PM, 1 UN.</t>
  </si>
  <si>
    <t>VX25 ARMARIO 8226, s/Puertas, 1 UN.</t>
  </si>
  <si>
    <t>VX25 ARMARIO 8226, s/Puerta, s/Dorsal, 1 UN.</t>
  </si>
  <si>
    <t>VX25 ARMARIO 8226, s/2PM, c/2Puertas, 1 UN.</t>
  </si>
  <si>
    <t>VX25 ARMARIO 8226, s/PM, s/Puerta, 1 UN.</t>
  </si>
  <si>
    <t>VX25 ARMARIO 8226, s/PM, s/Dorsal, 1 UN.</t>
  </si>
  <si>
    <t>VX25 ARMARIO 8226, s/PM, s/Pta, s/Dorsal, 1 UN.</t>
  </si>
  <si>
    <t>VX25 ARMARIO 8226, c/2PM, c/2Puertas, 1 UN.</t>
  </si>
  <si>
    <t>VX25 ARMARIO 1200x2200x800, RAL7035, 1 UN.</t>
  </si>
  <si>
    <t>VX25 ARMARIO 1200x1400x500, RAL7035, 1 UN.</t>
  </si>
  <si>
    <t>VX25 ARMARIO 1200x1600x500, RAL7035, 1 UN.</t>
  </si>
  <si>
    <t>VX25 ARMARIO 1200x1800x400, RAL7035, 1 UN.</t>
  </si>
  <si>
    <t>VX25 ARMARIO 8284, s/PM, 1 UN.</t>
  </si>
  <si>
    <t>VX25 ARMARIO 1200x1800x500, RAL7035, 1 UN.</t>
  </si>
  <si>
    <t>VX25 ARMARIO 8285, s/PM, 1 UN.</t>
  </si>
  <si>
    <t>VX25 ARMARIO 8285, s/Puertas, 1 UN.</t>
  </si>
  <si>
    <t>VX25 ARMARIO 8285, s/PM, c/2Puertas, 1 UN.</t>
  </si>
  <si>
    <t>VX25 ARMARIO 1200x1800x600, RAL7035, 1 UN.</t>
  </si>
  <si>
    <t>VX25 ARMARIO 8286, s/PM, 1 UN.</t>
  </si>
  <si>
    <t>VX25 ARMARIO 8286, c/2 Ptas., 1 UN.</t>
  </si>
  <si>
    <t>VX25 ARMARIO 8286, c/PM, s/Dorsal, 1 UN.</t>
  </si>
  <si>
    <t>VX25 ARMARIO 8286, s/2PM, c/2Puertas, 1 UN.</t>
  </si>
  <si>
    <t>VX25 ARMARIO 8286, c/2PM, c/2Puertas, 1 UN.</t>
  </si>
  <si>
    <t>VX25 ARMARIO 400x2000x500, RAL7035, 1 UN.</t>
  </si>
  <si>
    <t>VX25 ARMARIO 8405, s/PM, 1 UN.</t>
  </si>
  <si>
    <t>VX25 ARMARIO 400x2000x600, RAL7035, 1 UN.</t>
  </si>
  <si>
    <t>VX25 ARMARIO 8406, s/PM, 1 UN.</t>
  </si>
  <si>
    <t>VX25 ARMARIO ELECTRONICA 600X1600X600, 1 UN.</t>
  </si>
  <si>
    <t>VX25 ARMARIO ELECTRONICA 600X1600X800, 1 UN.</t>
  </si>
  <si>
    <t>VX25 ARMARIO ELECTRONICA 600X2000X600, 1 UN.</t>
  </si>
  <si>
    <t>VX25 ARMARIO ELECTRONICA 600X2000X800, 1 UN.</t>
  </si>
  <si>
    <t>VX25 ARMARIO INOX. (1.4301) 800x2000x600, 1 UN.</t>
  </si>
  <si>
    <t>VX25 ARMARIO INOX. (1.4301) 1200x2000x600, 1 UN.</t>
  </si>
  <si>
    <t>VX25 ARMARIO INOX. (1.4301) 600x2000x600, 1 UN.</t>
  </si>
  <si>
    <t>VX25 ARMARIO INOX. (1.4301) 1200x1800x500, 1 UN.</t>
  </si>
  <si>
    <t>VX25 ARMARIO INOX. (1.4301) 800x1800x400, 1 UN.</t>
  </si>
  <si>
    <t>VX25 ARMARIO INOX. (1.4301) 800x1800x500, 1 UN.</t>
  </si>
  <si>
    <t>VX25 ARMARIO INOX. (1.4301) 1200x1800x400, 1 UN.</t>
  </si>
  <si>
    <t>VX25 ARMARIO INOX. (1.4301)600x1800x500, 1 UN.</t>
  </si>
  <si>
    <t>VX25 ARMARIO 800x2000x600, IP66/NEMA4x, 1 UN.</t>
  </si>
  <si>
    <t>VX25 ARMARIO 400x1800x500, RAL7035, 1 UN.</t>
  </si>
  <si>
    <t>VX25 ARMARIO 8485, s/PM, 1 UN.</t>
  </si>
  <si>
    <t>VX25 ARMARIO 400X1800X600, RAL7035, 1 UN.</t>
  </si>
  <si>
    <t>TS LATERALES ZOCALO CABLEADO, 500mm, 2 UN.</t>
  </si>
  <si>
    <t>TS LATERALES ZOCALO CABLEADO, 600mm, 2 UN.</t>
  </si>
  <si>
    <t>TS TRAVESAÑOS AJUSTABLES PROF. 400-500, 2 UN.</t>
  </si>
  <si>
    <t>TS TRAVESAÑOS AJUSTABLES PROF. 600-800, 2 UN.</t>
  </si>
  <si>
    <t>TS ZOCALO COMPLETO, RAL 7022 Belcore Z.4, 1 UN.</t>
  </si>
  <si>
    <t>VX25 ARMARIO 600x2000x400, RAL7035, 1 UN.</t>
  </si>
  <si>
    <t>VX25 ARMARIO 8604, s/PM, 1 UN.</t>
  </si>
  <si>
    <t>VX25 ARMARIO 8604, s/Puerta, 1 UN.</t>
  </si>
  <si>
    <t>VX25 ARMARIO 8604, s/PM, s/Puerta, 1 UN.</t>
  </si>
  <si>
    <t>VX25 ARMARIO 8604, s/PM, s/Dorsal, 1 UN.</t>
  </si>
  <si>
    <t>VX25 ARMARIO 600x2000x500, RAL7035, 1 UN.</t>
  </si>
  <si>
    <t>VX25 ARMARIO 8605, s/PM, 1 UN.</t>
  </si>
  <si>
    <t>VX25 ARMARIO 8605, s/Puerta, 1 UN.</t>
  </si>
  <si>
    <t>VX25 ARMARIO 8605, s/PM, c/2Puertas, 1 UN.</t>
  </si>
  <si>
    <t>VX25 ARMARIO 8605, s/PM, s/Puerta, 1 UN.</t>
  </si>
  <si>
    <t>VX25 ARMARIO 600x2000x600, RAL7035, 1 UN.</t>
  </si>
  <si>
    <t>VX25 ARMARIO 8606, s/PM, 1 UN.</t>
  </si>
  <si>
    <t>VX25 ARMARIO 8606, c/2 Ptas., 1 UN.</t>
  </si>
  <si>
    <t>VX25 ARMARIO 8606, s/Puerta, 1 UN.</t>
  </si>
  <si>
    <t>VX25 ARMARIO 8606, c/PM, s/Dorsal, 1 UN.</t>
  </si>
  <si>
    <t>VX25 ARMARIO 8606, s/Puerta, s/Dorsal, 1 UN.</t>
  </si>
  <si>
    <t>VX25 ARMARIO 8606, s/PM, c/2Puertas, 1 UN.</t>
  </si>
  <si>
    <t>VX25 ARMARIO 8606, s/PM, s/Puerta, 1 UN.</t>
  </si>
  <si>
    <t>VX25 ARMARIO 8606, s/PM, s/Dorsal, 1 UN.</t>
  </si>
  <si>
    <t>VX25 ARMARIO 8606, s/PM, s/Pta, s/Dorsal, 1 UN.</t>
  </si>
  <si>
    <t>VX25 ARMARIO 8606, c/2PM, c/2Puertas, 1 UN.</t>
  </si>
  <si>
    <t>VX25 ARMARIO 600x2000x800, RAL7035, 1 UN.</t>
  </si>
  <si>
    <t>VX25 ARMARIO 8608, s/PM, 1 UN.</t>
  </si>
  <si>
    <t>VX25 ARMARIO 8608, c/2 Ptas., 1 UN.</t>
  </si>
  <si>
    <t>VX25 ARMARIO 8608, s/Puerta, 1 UN.</t>
  </si>
  <si>
    <t>VX25 ARMARIO 8608, s/PM, c/2Puertas, 1 UN.</t>
  </si>
  <si>
    <t>VX25 ARMARIO 8608, s/PM, s/Puerta, 1 UN.</t>
  </si>
  <si>
    <t>VX25 ARMARIO 8608, s/PM, s/Dorsal, 1 UN.</t>
  </si>
  <si>
    <t>VX25 ARMARIO 8608, s/PM, s/Pta, s/Dorsal, 1 UN.</t>
  </si>
  <si>
    <t>VX25 ARMARIO 8608, c/2PM, c/2Puertas, 1 UN.</t>
  </si>
  <si>
    <t>TS MODULO PARA CONECTORES 24 POLOS, 1 UN.</t>
  </si>
  <si>
    <t>TS MODULO PARA CONECTORES 16 POLOS, 1 UN.</t>
  </si>
  <si>
    <t>TS MODULO PARA CONECTORES CIEGO, 1 UN.</t>
  </si>
  <si>
    <t>TS MODULO PARA ENTRADA DE CABLES, 1 UN.</t>
  </si>
  <si>
    <t>VX Panel de separacion p/ placas mod., 1 UN.</t>
  </si>
  <si>
    <t>VX Pared de separacion 1800x500, 1 UN.</t>
  </si>
  <si>
    <t>VX Pared de separacion 1800x600, 1 UN.</t>
  </si>
  <si>
    <t>VX Pared de separacion 2000x400, 1 UN.</t>
  </si>
  <si>
    <t>VX Pared de separacion 2000x500, 1 UN.</t>
  </si>
  <si>
    <t>VX Pared de separacion 2000x600, 1 UN.</t>
  </si>
  <si>
    <t>VX Pared de separacion 2000x800, 1 UN.</t>
  </si>
  <si>
    <t>VX Pared de separacion 2200x600, 1 UN.</t>
  </si>
  <si>
    <t>VX CUBIERTA CON PUERTA 2000x500, RAL7035, 1 UN.</t>
  </si>
  <si>
    <t>VX CUBIERTA CON PUERTA 2000x600, RAL7035, 1 UN.</t>
  </si>
  <si>
    <t>TS MODULOS PARTIDOS, 2 BOQUILLAS, 1 UN.</t>
  </si>
  <si>
    <t>TS-IT Puerta Transparente 600x2000, 1 UN.</t>
  </si>
  <si>
    <t>TS puerta transparente aluminio, 1 UN.</t>
  </si>
  <si>
    <t>TS-IT Puerta Transparente 800x2000, 1 UN.</t>
  </si>
  <si>
    <t>TS EMPUÑADURA CONFORT RAL 7035, 1 UN.</t>
  </si>
  <si>
    <t>TS ADAPTADOR MANETA PUERTA TRANSP., 1 UN.</t>
  </si>
  <si>
    <t>TS BOMBIN CUADRADO 7 MM, 1 UN.</t>
  </si>
  <si>
    <t>TS BOMBIN CUADRADO 8 MM, 1 UN.</t>
  </si>
  <si>
    <t>TS BOMBIN TRIANGULAR 7 MM, 1 UN.</t>
  </si>
  <si>
    <t>TS BOMBIN TRIANGULAR 8 MM, 1 UN.</t>
  </si>
  <si>
    <t>TS BOMBIN P/DESTORNILLADOR, 1 UN.</t>
  </si>
  <si>
    <t>TS BOMBIN DE CIERRE DAIMLER BENZ, 1 UN.</t>
  </si>
  <si>
    <t>TS BOMBIN DOBLE PALETON, 1 UN.</t>
  </si>
  <si>
    <t>TS BOMBIN FIAT, 1 UN.</t>
  </si>
  <si>
    <t>TS BOMBIN DE SEGURIDAD 3524E, 1 UN.</t>
  </si>
  <si>
    <t>TS BOTON PULSADOR, 1 UN.</t>
  </si>
  <si>
    <t>TS BOMBIN DE SEGURIDAD Y BOTON PULSADOR, 1 UN.</t>
  </si>
  <si>
    <t>TS BOMBIN CIERRE TRIANGULAR 6,5MM, 1 UN.</t>
  </si>
  <si>
    <t>PC ADAPTADOR MANETA PC BASE TS, 1 UN.</t>
  </si>
  <si>
    <t>TS EMPUÑADURA CONFORT NIQUELADA, 1 UN.</t>
  </si>
  <si>
    <t>TS EMPUÑADURA CONFORT RAL9005, 1 UN.</t>
  </si>
  <si>
    <t>TS Chasis de sistema para el nivel de montaje interior, 17 x 73 mm, 4 UN.</t>
  </si>
  <si>
    <t>TS CHASIS INTERIOR, 17x73, 300mm., 4 UN.</t>
  </si>
  <si>
    <t>TS CHASIS INTERIOR, 17x73, 400mm, 4 UN.</t>
  </si>
  <si>
    <t>TS CHASIS INTERIOR, 17x73, 500mm, 4 UN.</t>
  </si>
  <si>
    <t>TS CHASIS INTERIOR, 17x73, 600mm, 4 UN.</t>
  </si>
  <si>
    <t>TS Chasis de sistema para el nivel de montaje exterior, 17 x 73 mm, 4 UN.</t>
  </si>
  <si>
    <t>TS CHASIS EXTERIOR, 17x73, 300mm, 4 UN.</t>
  </si>
  <si>
    <t>TS CHASIS EXTERIOR, 17x73, 400mm, 4 UN.</t>
  </si>
  <si>
    <t>TS CHASIS EXTERIOR, 17x73, 500mm, 4 UN.</t>
  </si>
  <si>
    <t>TS CHASIS EXTERIOR, 17x73, 600mm, 4 UN.</t>
  </si>
  <si>
    <t>TS PLETINA DE MONTAJE FIJACION RAPIDA, 4 UN.</t>
  </si>
  <si>
    <t>TS PLETINA DE MONTAJE ATORNILLABLES, 4 UN.</t>
  </si>
  <si>
    <t>TS Chasis de sistema para el nivel de montaje interior, 23 x 73 mm, 4 UN.</t>
  </si>
  <si>
    <t>TS CARRIL DE MONTAJE 65x42, 600mm, 2 UN.</t>
  </si>
  <si>
    <t>TS CARRIL DE MONTAJE 65x42, 800mm, 2 UN.</t>
  </si>
  <si>
    <t>VX Guía deslizante para perfil adaptación 19", fij. bilateral, pr. 500, 10 UN.</t>
  </si>
  <si>
    <t>VX Guía deslizante para perfil adaptación 19", fij. bilateral, pr. 600, 10 UN.</t>
  </si>
  <si>
    <t>VX Guía deslizante para perfil adaptación 19", fij. bilateral, pr. 800, 10 UN.</t>
  </si>
  <si>
    <t>VX25 ARMARIO 600x1200x500, RAL7035, 1 UN.</t>
  </si>
  <si>
    <t>VX CHASIS EXTERIOR, 18x64, 300mm., 4 UN.</t>
  </si>
  <si>
    <t>VX CHASIS EXTERIOR, 18x64, 400mm., 4 UN.</t>
  </si>
  <si>
    <t>VX CHASIS EXTERIOR, 18x64, 500mm., 4 UN.</t>
  </si>
  <si>
    <t>VX CHASIS EXTERIOR, 18x64, 600mm., 4 UN.</t>
  </si>
  <si>
    <t>VX CHASIS EXTERIOR, 18x64, 800mm., 4 UN.</t>
  </si>
  <si>
    <t>VX CHASIS EXTERIOR, 18x64, 1000mm., 4 UN.</t>
  </si>
  <si>
    <t>VX CHASIS EXTERIOR, 18x64, 1200mm., 4 UN.</t>
  </si>
  <si>
    <t>VX CHASIS INTERIOR, 23x64, 300mm., 4 UN.</t>
  </si>
  <si>
    <t>VX CHASIS INTERIOR, 23x64, 400mm., 4 UN.</t>
  </si>
  <si>
    <t>VX CHASIS INTERIOR, 23x64, 500mm., 4 UN.</t>
  </si>
  <si>
    <t>VX CHASIS INTERIOR, 23x64, 600mm., 4 UN.</t>
  </si>
  <si>
    <t>VX CHASIS INTERIOR, 23x64, 800mm., 4 UN.</t>
  </si>
  <si>
    <t>VX CHASIS INTERIOR, 23x64, 1000mm., 4 UN.</t>
  </si>
  <si>
    <t>VX CHASIS INTERIOR, 23x64, 1200mm., 4 UN.</t>
  </si>
  <si>
    <t>VX CHASIS INTERIOR, 23x64, 1400mm., 4 UN.</t>
  </si>
  <si>
    <t>VX CHASIS INTERIOR, 23x64, 1600mm., 4 UN.</t>
  </si>
  <si>
    <t>VX CHASIS INTERIOR, 23x64, 1800mm., 4 UN.</t>
  </si>
  <si>
    <t>VX CHASIS INTERIOR, 23x64, 2000mm., 4 UN.</t>
  </si>
  <si>
    <t>VX CHASIS INTERIOR, 23x64, 2200mm., 4 UN.</t>
  </si>
  <si>
    <t>VX FIJACION PARA PLACA MONTAJE Tipo B, 10 UN.</t>
  </si>
  <si>
    <t>VX FIJACION PARA PLACA MONTAJE Tipo C, 10 UN.</t>
  </si>
  <si>
    <t>VX Fijacion P/M Tipo A, 5 UN.</t>
  </si>
  <si>
    <t>VX JUEGO DE MONTAJE PARA 2 PM, 1 UN.</t>
  </si>
  <si>
    <t>VX JGO. MONTAJE MULTIFUNC. P/ PLACA MONTAJE, 1 UN.</t>
  </si>
  <si>
    <t>VX Guia Deslizante P/M lateral 600mm, 2 UN.</t>
  </si>
  <si>
    <t>VX Guia Deslizante P/M lateral 800mm, 2 UN.</t>
  </si>
  <si>
    <t>VX Guia Deslizante P/M lateral 1200mm, 2 UN.</t>
  </si>
  <si>
    <t>VX Carril deslizante, 2 UN.</t>
  </si>
  <si>
    <t>VX PIEZA ENSAMBLAJE, 6 UN.</t>
  </si>
  <si>
    <t>VX ABRAZADERA DE ENSAMBLAJE DORSAL, 6 UN.</t>
  </si>
  <si>
    <t>VX Brida ensamblaje exterior, 6 UN.</t>
  </si>
  <si>
    <t>VX ESTRIBO DE UNION EXTERIOR INOX., 6 UN.</t>
  </si>
  <si>
    <t>VX Juego de ensamblaje VX/TS, 1 UN.</t>
  </si>
  <si>
    <t>VX Union de ensamblaje rapido, 6 UN.</t>
  </si>
  <si>
    <t>VX Junta de ensamblaje, 1 UN.</t>
  </si>
  <si>
    <t>VX Angulo de unión para VX, 4 UN.</t>
  </si>
  <si>
    <t>VX Placa de Montaje parcial 600x400mm, 1 UN.</t>
  </si>
  <si>
    <t>VX Placa de Montaje parcial 600x500mm, 1 UN.</t>
  </si>
  <si>
    <t>VX Placa de Montaje parcial 600x600mm, 1 UN.</t>
  </si>
  <si>
    <t>VX Placa de Montaje parcial 600x800mm, 1 UN.</t>
  </si>
  <si>
    <t>VX Placa de Montaje parcial 500x775mm, 1 UN.</t>
  </si>
  <si>
    <t>VX Placa de Montaje parcial 800x400mm, 1 UN.</t>
  </si>
  <si>
    <t>VX Placa de Montaje parcial 800x500mm, 1 UN.</t>
  </si>
  <si>
    <t>VX Placa de Montaje parcial 800x800mm, 1 UN.</t>
  </si>
  <si>
    <t>VX Placa de Montaje parcial 1000x400mm, 1 UN.</t>
  </si>
  <si>
    <t>VX Placa de Montaje parcial 1000x500mm, 1 UN.</t>
  </si>
  <si>
    <t>VX Placa de Montaje parcial 1000x600mm, 1 UN.</t>
  </si>
  <si>
    <t>VX Placa de Montaje parcial 1200x400mm, 1 UN.</t>
  </si>
  <si>
    <t>VX Placa de Montaje parcial 1200x500mm, 1 UN.</t>
  </si>
  <si>
    <t>VX Placa de Montaje parcial 1200x600mm, 1 UN.</t>
  </si>
  <si>
    <t>VX Fijaccion bisagra P/M parcial, 1 UN.</t>
  </si>
  <si>
    <t>VX Soporte de placas de montaje parciales, 1 UN.</t>
  </si>
  <si>
    <t>VX Placa de montaje parcial, 500x400, nivel exterior, 1 UN.</t>
  </si>
  <si>
    <t>VX Placa de montaje parcial, 500x600, nivel exterior, 1 UN.</t>
  </si>
  <si>
    <t>VX Placa de montaje parcial, 600x400, nivel exterior, 1 UN.</t>
  </si>
  <si>
    <t>VX Placa de montaje parcial, 600x600, nivel exterior, 1 UN.</t>
  </si>
  <si>
    <t>VX Placa parcial nivel exterior 800x400, 1 UN.</t>
  </si>
  <si>
    <t>VX Placa parcial nivel exterior 800x600, 1 UN.</t>
  </si>
  <si>
    <t>VX Chasis de montaje 18x39mm para 400mm, 4 UN.</t>
  </si>
  <si>
    <t>VX Chasis de montaje 18x39mm para 500mm, 4 UN.</t>
  </si>
  <si>
    <t>VX Chasis de montaje 18x39mm para 600mm, 4 UN.</t>
  </si>
  <si>
    <t>VX Chasis de montaje 18x39mm para 800mm, 4 UN.</t>
  </si>
  <si>
    <t>SZ Guía de adaptación para compatibilidad VX, para Al: 1800 mm, 4 UN.</t>
  </si>
  <si>
    <t>SZ Guía de adaptación para compatibilidad VX, para Al: 2000 mm, 4 UN.</t>
  </si>
  <si>
    <t>SZ Guía de adaptación para compatibilidad VX, para L: 200 mm, 4 UN.</t>
  </si>
  <si>
    <t>VX CARRIL SOPORTE 600MM, 2 UN.</t>
  </si>
  <si>
    <t>VX CARRIL SOPORTE 800MM, 2 UN.</t>
  </si>
  <si>
    <t>VX CARRIL SOPORTE 1000MM, 2 UN.</t>
  </si>
  <si>
    <t>VX CARRIL SOPORTE 1200MM, 2 UN.</t>
  </si>
  <si>
    <t>VX Puerta Transparente 600x1800mm, 1 UN.</t>
  </si>
  <si>
    <t>VX Puerta Transparente 800x1800mm, 1 UN.</t>
  </si>
  <si>
    <t>VX Puerta Transparente 600x2000mm, 1 UN.</t>
  </si>
  <si>
    <t>VX Puerta Transparente 800x2000mm, 1 UN.</t>
  </si>
  <si>
    <t>VX Puerta Transparente 600x2200mm, 1 UN.</t>
  </si>
  <si>
    <t>VX Puerta Transparente 800x2200mm, 1 UN.</t>
  </si>
  <si>
    <t>VX PIEZA CIERRE PARA MARCO, 4 UN.</t>
  </si>
  <si>
    <t>VX Puertas dobles 2x400x2000mm, 1 UN.</t>
  </si>
  <si>
    <t>VX Empuñadura Confort para bombín, RAL 7035, 1 UN.</t>
  </si>
  <si>
    <t>VX Empuñadura Confort (bombines de cierre) para VX, VX IT, RAL 9005, 1 UN.</t>
  </si>
  <si>
    <t>VX Empuñadura Confort para Keso Kaba, 1 UN.</t>
  </si>
  <si>
    <t>VX Empuñadura Confort para bombín, niquelada, 1 UN.</t>
  </si>
  <si>
    <t>VX Empuñadura Confort para candado y bombin, RAL 7035, 1 UN.</t>
  </si>
  <si>
    <t>VX Empuñadura Confort (candado y bombines de cierre) para VX, VX IT, RAL 9005, 1 UN.</t>
  </si>
  <si>
    <t>VX Empuñadura Confort con bombin VW-E1, RAL 7035, 1 UN.</t>
  </si>
  <si>
    <t>VX Empuñadura Confort para cilindros medios, RAL 7035, 1 UN.</t>
  </si>
  <si>
    <t>VX Empuñadura Confort para cilindros medios, RAL 9005, 1 UN.</t>
  </si>
  <si>
    <t>VX Empuñadura Confort para cierre ASSA, RAL 7035, 1 UN.</t>
  </si>
  <si>
    <t>VX Empuñadura Confort para cilindros medios, niquelada, 1 UN.</t>
  </si>
  <si>
    <t>VX Bombin cuadrado 7mm, 1 UN.</t>
  </si>
  <si>
    <t>VX Bombin cuadrado 8mm, 1 UN.</t>
  </si>
  <si>
    <t>VX Bombin triangular 7mm, 1 UN.</t>
  </si>
  <si>
    <t>VX Bombin triangular 8mm, 1 UN.</t>
  </si>
  <si>
    <t>VX Bombin para destornillador, 1 UN.</t>
  </si>
  <si>
    <t>VX Bombin Daimler, 1 UN.</t>
  </si>
  <si>
    <t>VX Bombin Doble Paleton 3mm, 1 UN.</t>
  </si>
  <si>
    <t>VX Bombin FIAT, 1 UN.</t>
  </si>
  <si>
    <t>VX Bombin triangular CNOMO 6,5mm, 1 UN.</t>
  </si>
  <si>
    <t>VX Bisagras 130º, 4 UN.</t>
  </si>
  <si>
    <t>VX Bisagras 180º, Chapa, 4 UN.</t>
  </si>
  <si>
    <t>VX 180° Bisagras, RAL 9005, 4 UN.</t>
  </si>
  <si>
    <t>VX Bisagra VX 180°, acero, superficie cromo-cobre-níquel, 4 UN.</t>
  </si>
  <si>
    <t>VX Estabilización para puerta durante el transporte , 10 UN.</t>
  </si>
  <si>
    <t>VX RUEDAS ELEVACION P/PUERTA, 10 UN.</t>
  </si>
  <si>
    <t>VX Retenedor de puerta para vías de emergencia, 1 UN.</t>
  </si>
  <si>
    <t>VX Retentor de puerta, 1 UN.</t>
  </si>
  <si>
    <t>VX LIST.ROTULAC. P/ 600 ANCHO, 1 UN.</t>
  </si>
  <si>
    <t>VX LIST.ROTULAC. P/ 800 ANCHO, 1 UN.</t>
  </si>
  <si>
    <t>VX INMOVILIZADOR DE BARRAS CNOMO, 10 UN.</t>
  </si>
  <si>
    <t>VX Módulo superpuesto AnxPr 600x600mmm, 1 UN.</t>
  </si>
  <si>
    <t>VX Modulo superpuesto para 800x600, 1 UN.</t>
  </si>
  <si>
    <t>VX Modulo superpuesto para 1000x600, 1 UN.</t>
  </si>
  <si>
    <t>VX Módulo superpuesto p/ 1200x600 (anxal, 1 UN.</t>
  </si>
  <si>
    <t>VX Lateral para modulo superpuesto, 2 UN.</t>
  </si>
  <si>
    <t>VX Kit Antisismico para 800x2000x600, 1 UN.</t>
  </si>
  <si>
    <t>VX PERFIL CENTRAL ENTRADA DE CABLES 600, 2 UN.</t>
  </si>
  <si>
    <t>VX PERFIL CENTRAL ENTRADA DE CABLES 800, 2 UN.</t>
  </si>
  <si>
    <t>VX PERFIL CENTRAL ENTRADA DE CABLES 1000, 4 UN.</t>
  </si>
  <si>
    <t>VX PERFIL CENTRAL ENTRADA DE CABLES 1200, 4 UN.</t>
  </si>
  <si>
    <t>VX Perfil para la introducción de cables, central, para An: 1600 mm, 4 UN.</t>
  </si>
  <si>
    <t>VX PERFIL POSTERIOR ENTRADA CABLES 600, 2 UN.</t>
  </si>
  <si>
    <t>VX PERFIL POSTERIOR ENTRADA CABLES 800, 2 UN.</t>
  </si>
  <si>
    <t>VX PERFIL POSTERIOR ENTRADA CABLES 1000, 4 UN.</t>
  </si>
  <si>
    <t>VX PERFIL POSTERIOR ENTRADA CABLES 1200, 4 UN.</t>
  </si>
  <si>
    <t>VX Perfil para la introducción de cables, posterior, para An: 1600 mm, 4 UN.</t>
  </si>
  <si>
    <t>VX CHAPA DE SUELO EMC P/600MM, 1 UN.</t>
  </si>
  <si>
    <t>VX CHAPA DE SUELO EMC P/800MM, 1 UN.</t>
  </si>
  <si>
    <t>VX CHAPA DE SUELO EMC P/1000MM, 1 UN.</t>
  </si>
  <si>
    <t>VX CHAPA DE SUELO EMC P/1200MM, 1 UN.</t>
  </si>
  <si>
    <t>VX BASTIDOR MOVIL 22UA EMC, 1 UN.</t>
  </si>
  <si>
    <t>VX BASTIDOR MOVIL 31UA EMC, 1 UN.</t>
  </si>
  <si>
    <t>VX BASTIDOR MOVIL 36UA EMC, 1 UN.</t>
  </si>
  <si>
    <t>VX BASTIDOR MOVIL 40 UA EMC, 1 UN.</t>
  </si>
  <si>
    <t>VX BASTIDOR MOVIL 45 UA EMC, 1 UN.</t>
  </si>
  <si>
    <t>VX BASTIDOR MOVIL DESPLAZADO 22UA, 1 UN.</t>
  </si>
  <si>
    <t>VX BASTIDOR MOVIL DESPLAZADO 31UA, 1 UN.</t>
  </si>
  <si>
    <t>VX BASTIDOR MOVIL DESPLAZADO 36UA, 1 UN.</t>
  </si>
  <si>
    <t>VX BASTIDOR MOVIL DESPLAZADO 40UA, 1 UN.</t>
  </si>
  <si>
    <t>VX BASTIDOR MOVIL DESPLAZADO 45UA, 1 UN.</t>
  </si>
  <si>
    <t>VX BASTIDOR MOVIL CENTRADO 22UA, 1 UN.</t>
  </si>
  <si>
    <t>VX BASTIDOR MOVIL CENTRADO 36UA, 1 UN.</t>
  </si>
  <si>
    <t>VX BASTIDOR MOVIL CENTRADO 40UA, 1 UN.</t>
  </si>
  <si>
    <t>VX GRUPO MONTAJE C/BISAG.130º, 600mm., 1 UN.</t>
  </si>
  <si>
    <t>VX GRUPO MONTAJE C/BISAG.130º, 800mm., 1 UN.</t>
  </si>
  <si>
    <t>VX GRUPO MONTAJE C/BISAG.130º, 1200mm., 1 UN.</t>
  </si>
  <si>
    <t>VX Bisagra 180º para grupo de montaje, 1 UN.</t>
  </si>
  <si>
    <t>VX Grupo Montaje 130º Bastidor movil, 1 UN.</t>
  </si>
  <si>
    <t>VX PERFIL DE ADAPTACION 19",33UA, 2 UN.</t>
  </si>
  <si>
    <t>VX PERFIL DE ADAPTACION 19",38UA, 2 UN.</t>
  </si>
  <si>
    <t>VX PERFIL DE ADAPTACION 19",42UA, 2 UN.</t>
  </si>
  <si>
    <t>VX PIEZAS ADAPTACION 19", 4 UN.</t>
  </si>
  <si>
    <t>VX GUIAS SUJECCION CABLES 400MM, 2 UN.</t>
  </si>
  <si>
    <t>VX GUIAS SUJECCION CABLES 600MM, 2 UN.</t>
  </si>
  <si>
    <t>VX GUIAS SUJECCION CABLES 800MM, 2 UN.</t>
  </si>
  <si>
    <t>VX GUIAS SUJECCION CABLES 1000MM, 2 UN.</t>
  </si>
  <si>
    <t>VX GUIAS SUJECCION CABLES 1200MM, 2 UN.</t>
  </si>
  <si>
    <t>VX GUIAS SUJECCION CABLES 1600MM, 2 UN.</t>
  </si>
  <si>
    <t>VX GUIAS SUJECCION CABLES 1800MM, 2 UN.</t>
  </si>
  <si>
    <t>VX Soporte de fijación y distanciador para sistema de zócalo VX, 2 UN.</t>
  </si>
  <si>
    <t>VX Bastidor movil 19" 3UA, 1 UN.</t>
  </si>
  <si>
    <t>VX Bastidor movil 19" 6UA, 1 UN.</t>
  </si>
  <si>
    <t>VX Bastidor movil 19" 9UA, 1 UN.</t>
  </si>
  <si>
    <t>VX Bastidor movil 19" 12UA, 1 UN.</t>
  </si>
  <si>
    <t>VX Bastidor movil 19" 15UA, 1 UN.</t>
  </si>
  <si>
    <t>VX Bastidor movil 19" 18UA, 1 UN.</t>
  </si>
  <si>
    <t>VX Juego Montage Bastidor Movil 600mm, 1 UN.</t>
  </si>
  <si>
    <t>VX Juego Montage Bastidor Movil 800mm, 1 UN.</t>
  </si>
  <si>
    <t>VX CHASIS DE MONTAJE, 14x39, 400mm., 4 UN.</t>
  </si>
  <si>
    <t>VX CHASIS DE MONTAJE, 14x39, 500mm., 4 UN.</t>
  </si>
  <si>
    <t>VX CHASIS DE MONTAJE, 14x39, 600mm., 4 UN.</t>
  </si>
  <si>
    <t>VX CHASIS DE MONTAJE, 14x39, 800mm., 4 UN.</t>
  </si>
  <si>
    <t>VX CHASIS DE MONTAJE, 14x39, 900mm., 4 UN.</t>
  </si>
  <si>
    <t>VX CHASIS DE MONTAJE, 14x39, 1000mm., 4 UN.</t>
  </si>
  <si>
    <t>VX Chasis del sistema 14 x 39 mm, 4 UN.</t>
  </si>
  <si>
    <t>VX Placas entrada cables 600mm, 2 UN.</t>
  </si>
  <si>
    <t>VX Placas entrada cables 800mm, 2 UN.</t>
  </si>
  <si>
    <t>VX Placas entrada cables 1000mm, 4 UN.</t>
  </si>
  <si>
    <t>VX Placas entrada cables 1200mm, 4 UN.</t>
  </si>
  <si>
    <t>VX Cubierta de ensamblaje para zócalo 100mm, 10 UN.</t>
  </si>
  <si>
    <t>VX Cubierta de ensamblaje para sistema de zócalo VX 200 mm, 10 UN.</t>
  </si>
  <si>
    <t>VX ZOCALO FRONT/TRAS 600X100 INOX, 2 UN.</t>
  </si>
  <si>
    <t>VX ZOCALO FRONT/TRAS 800X100 INOX, 2 UN.</t>
  </si>
  <si>
    <t>VX ZOCALO FRONT/TRAS 1000X100 INOX, 2 UN.</t>
  </si>
  <si>
    <t>VX ZOCALO FRONT/TRAS 1200X100 INOX, 2 UN.</t>
  </si>
  <si>
    <t>VX ZOCALO FRONT/TRAS 600X200 INOX, 2 UN.</t>
  </si>
  <si>
    <t>VX ZOCALO FRONT/TRAS 800X200 INOX, 2 UN.</t>
  </si>
  <si>
    <t>VX ZOCALO FRONT/TRAS 1000X200 INOX, 2 UN.</t>
  </si>
  <si>
    <t>VX ZOCALO FRONT/TRAS 1200X200 INOX, 2 UN.</t>
  </si>
  <si>
    <t>VX ZOCALO LATERAL 400X100MM. INOX, 2 UN.</t>
  </si>
  <si>
    <t>VX ZOCALO LATERAL 500X100MM. INOX, 2 UN.</t>
  </si>
  <si>
    <t>VX ZOCALO LATERAL 600X100MM. INOX, 2 UN.</t>
  </si>
  <si>
    <t>VX ZOCALO LATERAL 400X200MM. INOX, 2 UN.</t>
  </si>
  <si>
    <t>VX ZOCALO LATERAL 600X200MM. INOX, 2 UN.</t>
  </si>
  <si>
    <t>VX ZOCALO LATERAL 800X200MM. INOX, 2 UN.</t>
  </si>
  <si>
    <t>VX Estera filtrante para pantallas de zócalo con aireación, 1 UN.</t>
  </si>
  <si>
    <t>VX Bulones de fijacion para zocalo, 2 UN.</t>
  </si>
  <si>
    <t>VX TAPA C/BISAGRA SUPERIOR, 600x300, 1 UN.</t>
  </si>
  <si>
    <t>VX TAPA C/BISAGRA SUPERIOR, 800x300, 1 UN.</t>
  </si>
  <si>
    <t>VX TAPA C/BISAGRA SUPERIOR, 1200x300, 1 UN.</t>
  </si>
  <si>
    <t>VX CAJON P/TECLADO 600x200mm, 1 UN.</t>
  </si>
  <si>
    <t>VX CAJON P/TECLADO 800x200mm, 1 UN.</t>
  </si>
  <si>
    <t>VX PIEZA DIVISION PARA VX, FONDO 600mm, 2 UN.</t>
  </si>
  <si>
    <t>VX25 ARMARIO 600x2200x600, RAL7035, 1 UN.</t>
  </si>
  <si>
    <t>VX25 ARMARIO 8626, s/PM, 1 UN.</t>
  </si>
  <si>
    <t>VX25 ARMARIO 8626, c/2 Ptas., 1 UN.</t>
  </si>
  <si>
    <t>VX25 ARMARIO 8626, s/Puerta, 1 UN.</t>
  </si>
  <si>
    <t>VX25 ARMARIO 8626, s/2PM, c/2Puertas, 1 UN.</t>
  </si>
  <si>
    <t>VX25 ARMARIO 8626, s/PM, s/Puerta, 1 UN.</t>
  </si>
  <si>
    <t>VX25 ARMARIO 8626, s/PM, s/Dorsal, 1 UN.</t>
  </si>
  <si>
    <t>VX25 ARMARIO 8626, s/Puerta,s/PM,s/Dors., 1 UN.</t>
  </si>
  <si>
    <t>VX25 ARMARIO 8626, c/2PM, c/2Puertas, 1 UN.</t>
  </si>
  <si>
    <t>VX25 ARMARIO 600x2200x800, RAL7035, 1 UN.</t>
  </si>
  <si>
    <t>VX25 ARMARIO 600x1400x500, RAL7035, 1 UN.</t>
  </si>
  <si>
    <t>VX Zocalo frontal/trasero 300x100mm, 2 UN.</t>
  </si>
  <si>
    <t>VX Zocalo frontal/trasero 400x100mm, 2 UN.</t>
  </si>
  <si>
    <t>VX Zocalo frontal/trasero 600x100mm, 2 UN.</t>
  </si>
  <si>
    <t>VX Zocalo frontal/trasero 800x100mm, 2 UN.</t>
  </si>
  <si>
    <t>VX Zocalo frontal/trasero 850x100mm, 2 UN.</t>
  </si>
  <si>
    <t>VX Zocalo frontal/trasero 1000x100mm, 2 UN.</t>
  </si>
  <si>
    <t>VX Zocalo frontal/trasero 1100x100mm, 2 UN.</t>
  </si>
  <si>
    <t>VX Zocalo frontal/trasero 1200x100mm, 2 UN.</t>
  </si>
  <si>
    <t>VX Zocalo frontal/trasero 1600x100mm, 2 UN.</t>
  </si>
  <si>
    <t>VX Zocalo frontal/trasero 1800x100mm, 2 UN.</t>
  </si>
  <si>
    <t>VX Zocalo frontal/trasero 300x200mm, 2 UN.</t>
  </si>
  <si>
    <t>VX Zocalo frontal/trasero 400x200mm, 2 UN.</t>
  </si>
  <si>
    <t>VX Zocalo frontal/trasero 600x200mm, 2 UN.</t>
  </si>
  <si>
    <t>VX Zocalo frontal/trasero 800x200mm, 2 UN.</t>
  </si>
  <si>
    <t>VX Zocalo frontal/trasero 1000x200mm, 2 UN.</t>
  </si>
  <si>
    <t>VX Zocalo frontal/trasero 1200x200mm, 2 UN.</t>
  </si>
  <si>
    <t>VX Zocalo frontal/trasero 1600x200mm, 2 UN.</t>
  </si>
  <si>
    <t>VX Zocalo frontal/trasero 1800x200mm, 2 UN.</t>
  </si>
  <si>
    <t>VX Lateral zocalo 100mm Prof: 300, 2 UN.</t>
  </si>
  <si>
    <t>VX Lateral zocalo 100mm Prof: 400, 2 UN.</t>
  </si>
  <si>
    <t>VX Lateral zocalo 100mm Prof: 500, 2 UN.</t>
  </si>
  <si>
    <t>VX Lateral zocalo 100mm Prof: 600, 2 UN.</t>
  </si>
  <si>
    <t>VX Lateral zocalo 100mm Prof: 800, 2 UN.</t>
  </si>
  <si>
    <t>VX Lateral zocalo 100mm Prof: 1000, 2 UN.</t>
  </si>
  <si>
    <t>VX Lateral zocalo 100mm Prof: 1200, 2 UN.</t>
  </si>
  <si>
    <t>VX Lateral zocalo 200mm Prof: 300, 2 UN.</t>
  </si>
  <si>
    <t>VX Lateral zocalo 200mm Prof: 400, 2 UN.</t>
  </si>
  <si>
    <t>VX Lateral zocalo 200mm Prof: 500, 2 UN.</t>
  </si>
  <si>
    <t>VX Lateral zocalo 200mm Prof: 600, 2 UN.</t>
  </si>
  <si>
    <t>VX Lateral zocalo 200mm Prof: 800, 2 UN.</t>
  </si>
  <si>
    <t>VX Lateral zocalo 200mm Prof: 1000, 2 UN.</t>
  </si>
  <si>
    <t>VX Lateral zocalo 200mm Prof: 1200, 2 UN.</t>
  </si>
  <si>
    <t>VX Cantoneras de zócalo, con pantalla, delante y detrás, 600x100 INOX, 2 UN.</t>
  </si>
  <si>
    <t>VX Cantoneras de zócalo, con pantalla, delante y detrás, 800x100 INOX, 2 UN.</t>
  </si>
  <si>
    <t>VX Cantoneras de zócalo, con pantalla, delante y detrás, 1000x100 INOX, 2 UN.</t>
  </si>
  <si>
    <t>VX Cantoneras de zócalo, con pantalla, delante y detrás, 1200x100 INOX, 2 UN.</t>
  </si>
  <si>
    <t>VX Cantoneras de zócalo, con pantalla, delante y detrás, 600x200 INOX, 2 UN.</t>
  </si>
  <si>
    <t>VX Cantoneras de zócalo, con pantalla, delante y detrás, 800x200 INOX, 2 UN.</t>
  </si>
  <si>
    <t>VX Cantoneras de zócalo, con pantalla, delante y detrás, 1000x200 INOX, 2 UN.</t>
  </si>
  <si>
    <t>VX Cantoneras de zócalo, con pantalla, delante y detrás, 1200x200 INOX, 2 UN.</t>
  </si>
  <si>
    <t>VX Pantalla de zócalo, lateral, 400x100 mm. Inox, 2 UN.</t>
  </si>
  <si>
    <t>VX Pantalla de zócalo, lateral, 500x100 mm. Inox, 2 UN.</t>
  </si>
  <si>
    <t>VX Pantalla de zócalo, lateral, 600x100 mm. Inox, 2 UN.</t>
  </si>
  <si>
    <t>VX Pantalla de zócalo, lateral, 400x200 mm. Inox, 2 UN.</t>
  </si>
  <si>
    <t>VX Pantalla de zócalo, lateral, 500x200 mm. Inox, 2 UN.</t>
  </si>
  <si>
    <t>VX Pantalla de zócalo, lateral, 600x200 mm. Inox, 2 UN.</t>
  </si>
  <si>
    <t>VX Pantalla zocalo con aireación 100x600mm, 2 UN.</t>
  </si>
  <si>
    <t>VX Pantalla zocalo con aireación 100x800mm, 2 UN.</t>
  </si>
  <si>
    <t>VX Pantalla zocalo con escobilla 100x600mm, 2 UN.</t>
  </si>
  <si>
    <t>VX Pantalla zocalo con escobilla 100x800mm, 2 UN.</t>
  </si>
  <si>
    <t>VX Pantalla zocalo con escobilla 100x1000mm, 2 UN.</t>
  </si>
  <si>
    <t>VX Pantalla zocalo con escobilla 100x1200mm, 2 UN.</t>
  </si>
  <si>
    <t>VX Fijación opcional para pantallas de zócalo con aireación/escobillas, 4 UN.</t>
  </si>
  <si>
    <t>VX Fijacion suelo zocalo, 10 UN.</t>
  </si>
  <si>
    <t>VX Ruedas de Transporte Zocalo VX, 4 UN.</t>
  </si>
  <si>
    <t>VX Zocalo elemento de nivelacion, 100mm, 4 UN.</t>
  </si>
  <si>
    <t>VX Zocalo elemento de nivelacion, 200mm, 4 UN.</t>
  </si>
  <si>
    <t>VX Adaptador ruedas dobles zocalo, 4 UN.</t>
  </si>
  <si>
    <t>VX Adaptador zocalo pies de nievlacion, 4 UN.</t>
  </si>
  <si>
    <t>VX Ángulo para ensamblaje de zócalo, 20 UN.</t>
  </si>
  <si>
    <t>VX Pletina de fijación al suelo para zócalo VX, 2 UN.</t>
  </si>
  <si>
    <t>VX Pies de nivelación para zócalo, 200 mm, 4 UN.</t>
  </si>
  <si>
    <t>VX25 ARMARIO 600x1600x500, RAL7035, 1 UN.</t>
  </si>
  <si>
    <t>VX25 ARMARIO 600x1800x400, RAL7035, 1 UN.</t>
  </si>
  <si>
    <t>VX25 ARMARIO 8684, s/PM, 1 UN.</t>
  </si>
  <si>
    <t>VX25 ARMARIO 8684, c/2 Ptas., 1 UN.</t>
  </si>
  <si>
    <t>VX25 ARMARIO 8684, s/Puerta, 1 UN.</t>
  </si>
  <si>
    <t>VX25 ARMARIO 8684, s/PM, s/Puerta, 1 UN.</t>
  </si>
  <si>
    <t>VX25 ARMARIO 8684, s/PM, s/Dorsal, 1 UN.</t>
  </si>
  <si>
    <t>VX25 ARMARIO 600x1800x500, RAL7035, 1 UN.</t>
  </si>
  <si>
    <t>VX25 ARMARIO 8685, s/PM, 1 UN.</t>
  </si>
  <si>
    <t>VX25 ARMARIO 8685, s/Puerta, 1 UN.</t>
  </si>
  <si>
    <t>VX25 ARMARIO 8685, s/Dorsal, RAL7035, 1 UN.</t>
  </si>
  <si>
    <t>VX25 ARMARIO 8685, s/PM, s/Puerta, 1 UN.</t>
  </si>
  <si>
    <t>VX25 ARMARIO 600x1800x600, RAL7035, 1 UN.</t>
  </si>
  <si>
    <t>VX25 ARMARIO 8686, s/PM, 1 UN.</t>
  </si>
  <si>
    <t>VX25 ARMARIO 8686, c/2 Ptas., 1 UN.</t>
  </si>
  <si>
    <t>VX25 ARMARIO 8686, s/Puerta, 1 UN.</t>
  </si>
  <si>
    <t>VX25 ARMARIO 8686, s/Puerta, s/Dorsal, 1 UN.</t>
  </si>
  <si>
    <t>VX25 ARMARIO 8686, s/2PM, c/2Puertas, 1 UN.</t>
  </si>
  <si>
    <t>VX25 ARMARIO 8686, s/PM, s/Puerta, 1 UN.</t>
  </si>
  <si>
    <t>VX25 ARMARIO 8686, sin PM y sin dorsal, 1 UN.</t>
  </si>
  <si>
    <t>VX25 ARMARIO 8686, s/Puerta,s/PM,s/Dors., 1 UN.</t>
  </si>
  <si>
    <t>VX25 ARMARIO 8686, c/2PM, c/2Puertas, 1 UN.</t>
  </si>
  <si>
    <t>VX LATERALES INOX. 1800x400, 2 UN.</t>
  </si>
  <si>
    <t>VX LATERALES INOX. 1800x500, 2 UN.</t>
  </si>
  <si>
    <t>VX LATERALES INOX. 2000x600, 2 UN.</t>
  </si>
  <si>
    <t>TS TAPA, ENSAMBLAJE SUPERIOR, 1 UN.</t>
  </si>
  <si>
    <t>TS ZOCALO FRONT/TRAS 1000X100 INOX, 2 UN.</t>
  </si>
  <si>
    <t>TS ZOCALO LATERAL 400X100MM. INOX, 2 UN.</t>
  </si>
  <si>
    <t>TS ZOCALO LATERAL 500X100MM. INOX, 2 UN.</t>
  </si>
  <si>
    <t>TS ZOCALO LATERAL 600X100MM. INOX, 2 UN.</t>
  </si>
  <si>
    <t>TS BISAGRAS 180° INOX, 4 UN.</t>
  </si>
  <si>
    <t>TS ZOCALO FRONT/TRAS. 1200x100 INOX, 2 UN.</t>
  </si>
  <si>
    <t>TS ZOCALO FRONT/TRAS. 600x100 INOX, 2 UN.</t>
  </si>
  <si>
    <t>TS ZOCALO FRONT/TRAS. 800x100 INOX, 2 UN.</t>
  </si>
  <si>
    <t>TS ZOCALO FRONT/TRAS.1000x200 INOX, 2 UN.</t>
  </si>
  <si>
    <t>TS ZOCALO LATERAL 400x200 INOX, 2 UN.</t>
  </si>
  <si>
    <t>TS ZOCALO LATERAL 500x200 INOX, 2 UN.</t>
  </si>
  <si>
    <t>TS ZOCALO LATERAL 600x200 INOX, 2 UN.</t>
  </si>
  <si>
    <t>TS ZOCALO FRONT/TRAS. 1200x200 INOX, 2 UN.</t>
  </si>
  <si>
    <t>TS ZOCALO FRONT/TRAS. 600x200 INOX, 2 UN.</t>
  </si>
  <si>
    <t>TS ZOCALO FRONT/TRAS. 800x200 INOX, 2 UN.</t>
  </si>
  <si>
    <t>TS PERFIL/TRAVESAÑO MONT.600MM, 20 UN.</t>
  </si>
  <si>
    <t>TS BISAGRA PUERTA 180º RAL7035, 4 UN.</t>
  </si>
  <si>
    <t>TS Estribo de unión, exterior, para TS/TS, 6 UN.</t>
  </si>
  <si>
    <t>VX EMC shielding seal, 1 UN.</t>
  </si>
  <si>
    <t>TS BISAGRAS REFORZADAS 180° RAL7035, 4 UN.</t>
  </si>
  <si>
    <t>TS CANALES PARA CABLES 30MM, 24 UN.</t>
  </si>
  <si>
    <t>TS CANALES PARA CABLES 40MM, 20 UN.</t>
  </si>
  <si>
    <t>TS CANALES PARA CABLES 60MM, 18 UN.</t>
  </si>
  <si>
    <t>TS CANALES PARA CABLES 80MM, 12 UN.</t>
  </si>
  <si>
    <t>TS CANALES P/ CABLES 100MM, 12 UN.</t>
  </si>
  <si>
    <t>VX Canal para cables 2000mm., 18 UN.</t>
  </si>
  <si>
    <t>VX Tapa de aislamiento para tornillos, 100 UN.</t>
  </si>
  <si>
    <t>TS cubierta ensamblaje arriba, 1 UN.</t>
  </si>
  <si>
    <t>TS CUBIERTA ENSAMBLAJE SUPERIOR, 500mm, 1 UN.</t>
  </si>
  <si>
    <t>TS CUBIERTA ENSAMBLAJE SUPERIOR, 600mm, 1 UN.</t>
  </si>
  <si>
    <t>VX Cubierta ensamblaje vertical, 2 UN.</t>
  </si>
  <si>
    <t>TS CUBIERTA ENSAMBLAJE SUPERIOR, 800mm, 1 UN.</t>
  </si>
  <si>
    <t>PC BANDEJA FIJA 600x600, RAL 7015,, 1 UN.</t>
  </si>
  <si>
    <t>PC BANDEJA FIJA 600x800, RAL 7015, 1 UN.</t>
  </si>
  <si>
    <t>PC ZOCALO FIJO 600x600, 1 UN.</t>
  </si>
  <si>
    <t>TS SOPORTE BARRA PROTECCION, 2 UN.</t>
  </si>
  <si>
    <t>TS BARRA PROTECTORA P/1200MM, 1 UN.</t>
  </si>
  <si>
    <t>TS Retentor Chapa Abisagrada, 2 UN.</t>
  </si>
  <si>
    <t>VX25 ARMARIO 800x2000x400, RAL7035, 1 UN.</t>
  </si>
  <si>
    <t>VX25 ARMARIO 8804, s/PM, 1 UN.</t>
  </si>
  <si>
    <t>VX25 ARMARIO 8804, s/Puerta, 1 UN.</t>
  </si>
  <si>
    <t>VX25 ARMARIO 8804, c/PM, s/Dorsal, 1 UN.</t>
  </si>
  <si>
    <t>VX25 ARMARIO 8804, s/PM, s/Puerta, 1 UN.</t>
  </si>
  <si>
    <t>VX25 ARMARIO 8804, s/PM, s/Dorsal, 1 UN.</t>
  </si>
  <si>
    <t>VX25 ARMARIO 8804, s/Puerta,s/PM,s/Dors., 1 UN.</t>
  </si>
  <si>
    <t>VX25 ARMARIO 800x2000x500, RAL7035, 1 UN.</t>
  </si>
  <si>
    <t>VX25 ARMARIO 8805, s/PM, 1 UN.</t>
  </si>
  <si>
    <t>VX25 ARMARIO 8805, c/2 Ptas, 1 UN.</t>
  </si>
  <si>
    <t>VX25 ARMARIO 8805, s/Puerta, 1 UN.</t>
  </si>
  <si>
    <t>VX25 ARMARIO 8805, c/PM, s/Dorsal, 1 UN.</t>
  </si>
  <si>
    <t>VX25 ARMARIO 8805, s/PM, s/Puerta, 1 UN.</t>
  </si>
  <si>
    <t>VX25 ARMARIO 8805, s/PM, s/Dorsal, 1 UN.</t>
  </si>
  <si>
    <t>VX25 ARMARIO 8805, s/Puerta,s/PM,s/Dors., 1 UN.</t>
  </si>
  <si>
    <t>VX25 ARMARIO 8805, c/2PM, c/2Puertas, 1 UN.</t>
  </si>
  <si>
    <t>VX25 ARMARIO 800x2000x600, RAL7035, 1 UN.</t>
  </si>
  <si>
    <t>VX25 ARMARIO 8806, s/PM, 1 UN.</t>
  </si>
  <si>
    <t>VX25 ARMARIO 8806, c/2 Ptas., 1 UN.</t>
  </si>
  <si>
    <t>VX25 ARMARIO 8806, s/Puerta, 1 UN.</t>
  </si>
  <si>
    <t>VX25 ARMARIO 8806, c/PM, s/Dorsal, 1 UN.</t>
  </si>
  <si>
    <t>VX25 ARMARIO 8806, s/Puerta, s/Dorsal, 1 UN.</t>
  </si>
  <si>
    <t>VX25 ARMARIO 8806, s/PM, c/2Puertas, 1 UN.</t>
  </si>
  <si>
    <t>VX25 ARMARIO 8806, s/PM, s/Puerta, 1 UN.</t>
  </si>
  <si>
    <t>VX25 ARMARIO 8806, s/PM, s/Dorsal, 1 UN.</t>
  </si>
  <si>
    <t>VX25 ARMARIO 8806, s/Puerta,s/PM,s/Dors., 1 UN.</t>
  </si>
  <si>
    <t>VX25 ARMARIO 8806, c/2PM, c/2Puertas, 1 UN.</t>
  </si>
  <si>
    <t>VX25 ARMARIO 800x2000x600, IP 66 / NEMA 4, 1 UN.</t>
  </si>
  <si>
    <t>VX25 ARMARIO 800x2000x600, RAL7035, EMC, 1 UN.</t>
  </si>
  <si>
    <t>VX25 ARMARIO 800x2000x800, RAL7035, EMC, 1 UN.</t>
  </si>
  <si>
    <t>VX25 ARMARIO 800x2000x800, RAL7035, 1 UN.</t>
  </si>
  <si>
    <t>VX25 ARMARIO 8808, s/PM, 1 UN.</t>
  </si>
  <si>
    <t>VX25 ARMARIO 8808, c/2 Ptas., 1 UN.</t>
  </si>
  <si>
    <t>VX25 ARMARIO 8808, s/Puerta, 1 UN.</t>
  </si>
  <si>
    <t>VX25 ARMARIO 8808, c/PM, s/Dorsal, 1 UN.</t>
  </si>
  <si>
    <t>VX25 ARMARIO 8808, s/Puerta, s/Dorsal, 1 UN.</t>
  </si>
  <si>
    <t>VX25 ARMARIO 8808, s/PM, c/2 Puertas, 1 UN.</t>
  </si>
  <si>
    <t>VX25 ARMARIO 8808, s/PM, s/Puerta, 1 UN.</t>
  </si>
  <si>
    <t>VX25 ARMARIO 8808, s/PM, s/Dorsal, 1 UN.</t>
  </si>
  <si>
    <t>VX25 ARMARIO 8808, s/Puerta,s/PM,s/Dors., 1 UN.</t>
  </si>
  <si>
    <t>VX25 ARMARIO 8808, c/2PM, c/2Puertas, 1 UN.</t>
  </si>
  <si>
    <t>VX25 ARMARIO 800x1200x500, RAL7035, 1 UN.</t>
  </si>
  <si>
    <t>VX25 ARMARIO 800x2200x600, RAL7035, 1 UN.</t>
  </si>
  <si>
    <t>VX25 ARMARIO 8826, s/PM, 1 UN.</t>
  </si>
  <si>
    <t>VX25 ARMARIO 8826, c/2 Ptas., 1 UN.</t>
  </si>
  <si>
    <t>VX25 ARMARIO 8826, s/Puerta, 1 UN.</t>
  </si>
  <si>
    <t>VX25 ARMARIO 8826, c/PM, s/Dorsal, 1 UN.</t>
  </si>
  <si>
    <t>VX25 ARMARIO 8826, s/Puerta, s/Dorsal, 1 UN.</t>
  </si>
  <si>
    <t>VX25 ARMARIO 8826, s/2PM, c/2Puertas, 1 UN.</t>
  </si>
  <si>
    <t>VX25 ARMARIO 8826, s/PM, s/Puerta, 1 UN.</t>
  </si>
  <si>
    <t>VX25 ARMARIO 8826, s/PM, s/Dorsal, 1 UN.</t>
  </si>
  <si>
    <t>VX25 ARMARIO 8826, s/Puerta,s/PM,s/Dors., 1 UN.</t>
  </si>
  <si>
    <t>VX25 ARMARIO 8826, c/2PM, c/2Puertas, 1 UN.</t>
  </si>
  <si>
    <t>VX25 ARMARIO 800x2200x800, RAL7035, 1 UN.</t>
  </si>
  <si>
    <t>VX25 ARMARIO 800x1400x500, RAL7035, 1 UN.</t>
  </si>
  <si>
    <t>VX25 ARMARIO 800x1600x500, RAL7035, 1 UN.</t>
  </si>
  <si>
    <t>VX25 ARMARIO 800x1800x500, RAL7035, 1 UN.</t>
  </si>
  <si>
    <t>VX25 ARMARIO 8880, s/PM, 1 UN.</t>
  </si>
  <si>
    <t>VX25 ARMARIO 800x1800x600, RAL7035, 1 UN.</t>
  </si>
  <si>
    <t>VX25 ARMARIO 8881, s/PM., 1 UN.</t>
  </si>
  <si>
    <t>VX25 ARMARIO 800x1800x400, RAL7035, 1 UN.</t>
  </si>
  <si>
    <t>VX25 ARMARIO 8884, s/PM, 1 UN.</t>
  </si>
  <si>
    <t>VX25 ARMARIO 8884, s/Puerta, 1 UN.</t>
  </si>
  <si>
    <t>VX25 ARMARIO 8884, c/PM, s/Dorsal, 1 UN.</t>
  </si>
  <si>
    <t>VX25 ARMARIO 8885, s/PM, 1 UN.</t>
  </si>
  <si>
    <t>VX25 ARMARIO 8885, c/2 Ptas., 1 UN.</t>
  </si>
  <si>
    <t>VX25 ARMARIO 8885, s/Puerta, 1 UN.</t>
  </si>
  <si>
    <t>VX25 ARMARIO 8885, c/2PM, c/2Puertas, 1 UN.</t>
  </si>
  <si>
    <t>VX25 ARMARIO 8886, s/PM, 1 UN.</t>
  </si>
  <si>
    <t>VX25 ARMARIO 8886, c/2 Ptas., 1 UN.</t>
  </si>
  <si>
    <t>VX25 ARMARIO 8886, s/Puerta, 1 UN.</t>
  </si>
  <si>
    <t>VX25 ARMARIO 8886, c/PM, s/Dorsal, 1 UN.</t>
  </si>
  <si>
    <t>VX25 ARMARIO 8886, s/PM, c/2Puertas, 1 UN.</t>
  </si>
  <si>
    <t>VX25 ARMARIO 8886, s/PM, s/Puerta, 1 UN.</t>
  </si>
  <si>
    <t>VX25 ARMARIO 8886, s/Puerta,s/PM,s/Dors., 1 UN.</t>
  </si>
  <si>
    <t>VX25 ARMARIO 8886, c/2PM, c/2Puertas, 1 UN.</t>
  </si>
  <si>
    <t>VX CUBIERTA P/SECCIONADOR 2000X500mm, 1 UN.</t>
  </si>
  <si>
    <t>VX CUBIERTA P/SECCIONADOR 2000X600mm, 1 UN.</t>
  </si>
  <si>
    <t>VX CUBIERTA P/SECCIONADOR 1800X400mm, 1 UN.</t>
  </si>
  <si>
    <t>VX CUBIERTA P/SECCIONADOR 1800X500mm, 1 UN.</t>
  </si>
  <si>
    <t>VX Bloqueo del interruptor principal, inox., AnxAlxPr: 125x2000x600 mm, 1 UN.</t>
  </si>
  <si>
    <t>VX Bloqueo del interruptor principal, inox., AnxAlxPr: 125x1800x400 mm, 1 UN.</t>
  </si>
  <si>
    <t>VX Bloqueo del interruptor principal, inox., AnxAlxPr: 125x1800x500 mm, 1 UN.</t>
  </si>
  <si>
    <t>Monitor-teclado,1 UA,TFT 17?,conexión, 1 UN.</t>
  </si>
  <si>
    <t>Unidad monitor-teclado alemán con pantalla TFT 17", VGA, DVI, 1 UN.</t>
  </si>
  <si>
    <t>Unidad monitor-teclado inglés con pantalla TFT 17", VGA, DVI, 1 UN.</t>
  </si>
  <si>
    <t>GA CAJA ALUMINIO FUNDIDO 58x64x36, 5 UN.</t>
  </si>
  <si>
    <t>GA CAJA ALUMINIO FUNDIDO 98x64x36, 3 UN.</t>
  </si>
  <si>
    <t>GA CAJA ALUMINIO FUNDIDO 75x80x57, 1 UN.</t>
  </si>
  <si>
    <t>GA CAJA ALUMINIO FUNDIDO 125x80x57, 1 UN.</t>
  </si>
  <si>
    <t>GA PLACA MONTAJE P/9105210 114x69, 10 UN.</t>
  </si>
  <si>
    <t>GA CAJA ALUMINIO FUNDIDO 175x80x57, 1 UN.</t>
  </si>
  <si>
    <t>GA CAJA ALUMINIO FUNDIDO 250x80x57, 1 UN.</t>
  </si>
  <si>
    <t>GA CAJA ALUMINIO FUNDIDO 122x120x80, 1 UN.</t>
  </si>
  <si>
    <t>GA PLAC.MONT.P/9108210 108X107, 2 UN.</t>
  </si>
  <si>
    <t>GA CAJA ALUMINIO FUNDIDO 220x120x90, 1 UN.</t>
  </si>
  <si>
    <t>GA PLACA MONTAJE P/9110210 207x107, 2 UN.</t>
  </si>
  <si>
    <t>GA CAJA ALUMINIO FUNDIDO 360x120x80, 1 UN.</t>
  </si>
  <si>
    <t>GA CAJA ALUMINIO FUNDIDO 160x160x90, 1 UN.</t>
  </si>
  <si>
    <t>GA PLACA MONTAJE P/911210 143x142, 2 UN.</t>
  </si>
  <si>
    <t>GA CAJA ALUMINIO FUNDIDO 260x160x90, 1 UN.</t>
  </si>
  <si>
    <t>GA PLAC.MONT.P/9113210 244X143, 2 UN.</t>
  </si>
  <si>
    <t>GA CAJA ALUMINIO FUNDIDO 360x160x90, 1 UN.</t>
  </si>
  <si>
    <t>GA CAJA ALUMINIO FUNDIDO 200x230x110, 1 UN.</t>
  </si>
  <si>
    <t>GA PLAC.MONT.P/9116210 183X213, 1 UN.</t>
  </si>
  <si>
    <t>GA CAJA ALUMINIO FUNDIDO 280x230x110, 1 UN.</t>
  </si>
  <si>
    <t>GA PLACA MONTAJE P/9117210 264x215, 1 UN.</t>
  </si>
  <si>
    <t>GA CAJA ALUMINIO FUNDIDO 330x230x110, 1 UN.</t>
  </si>
  <si>
    <t>GA PLACA MONTAJE P/9118210 314x214, 1 UN.</t>
  </si>
  <si>
    <t>GA CAJA ALUMINIO FUNDIDO 330x230x180, 1 UN.</t>
  </si>
  <si>
    <t>GA SOP.FIJ.MURAL P/9108-10-11, 2 UN.</t>
  </si>
  <si>
    <t>GA SOP.FIJ.MURAL P/9112-13-14, 2 UN.</t>
  </si>
  <si>
    <t>GA SOP.FIJ.MURAL P/9116-17-18-, 2 UN.</t>
  </si>
  <si>
    <t>GA BISAG.EXTERIOR P/9108-9119, 2 UN.</t>
  </si>
  <si>
    <t>AX EX Armario Poliester 250x350x150, 1 UN.</t>
  </si>
  <si>
    <t>AX EX Armario Poliester 300x400x200, 1 UN.</t>
  </si>
  <si>
    <t>AX EX Armario Poliester 400x400x200, 1 UN.</t>
  </si>
  <si>
    <t>AX EX Armario Poliester 400x600x200, 1 UN.</t>
  </si>
  <si>
    <t>AX EX Armario Poliester 600x600x200, 1 UN.</t>
  </si>
  <si>
    <t>AX EX Armario Poliester 500x500x300, 1 UN.</t>
  </si>
  <si>
    <t>AX EX Armario Poliester 600x800x300, 1 UN.</t>
  </si>
  <si>
    <t>AX EX Armario Poliester 800x1000x300, 1 UN.</t>
  </si>
  <si>
    <t>KE ARMARIO EX INOX. 1.4301, 150x150x80, 1 UN.</t>
  </si>
  <si>
    <t>KE ARMARIO EX INOX. 1.4301, 300x150x80, 1 UN.</t>
  </si>
  <si>
    <t>KE ARMARIO EX INOX. 1.4301, 200x200x80, 1 UN.</t>
  </si>
  <si>
    <t>KE ARMARIO EX INOX. 1.4301, 300x200x80, 1 UN.</t>
  </si>
  <si>
    <t>KE ARMARIO EX INOX. 1.4301, 400x200x120, 1 UN.</t>
  </si>
  <si>
    <t>KE ARMARIO EX INOX. 1.4301, 300x300x120, 1 UN.</t>
  </si>
  <si>
    <t>SV JGO.CONEXION BARRA (SIMPLE), 3 UN.</t>
  </si>
  <si>
    <t>SV JUEGO CONEXION BARRAS 20x5-30x10, 3 UN.</t>
  </si>
  <si>
    <t>SV EMPALME P/PLS 800 A, 3 UN.</t>
  </si>
  <si>
    <t>SV EMPALME P/PLS 1600 A, 3 UN.</t>
  </si>
  <si>
    <t>SV CARRILE SOP.APARELL.72/15MM, 5 UN.</t>
  </si>
  <si>
    <t>SV CARRILE SOP.APARELL.45MM, 10 UN.</t>
  </si>
  <si>
    <t>SV RILINE60 SOPORTE DE BARRAS, 4 UN.</t>
  </si>
  <si>
    <t>SV SOPORTE DE BARRAS RILINE 60, 4 UN.</t>
  </si>
  <si>
    <t>SV SOPORTE DE BARRAS, 4 UN.</t>
  </si>
  <si>
    <t>SV RILINE60 SOPORTE DE BARRAS UL, 4 UN.</t>
  </si>
  <si>
    <t>SV RILINE60 CUBIERTA FINA, 2 UN.</t>
  </si>
  <si>
    <t>SV RILINE60 CUBIERTA FINAL, 2 UN.</t>
  </si>
  <si>
    <t>SV DISTANCIADOR 12X5/10 MM, 12 UN.</t>
  </si>
  <si>
    <t>SV RILINE60 BANDEJA BASE L=500, 2 UN.</t>
  </si>
  <si>
    <t>SV RILINE60 BANDEJA BASE, 2 UN.</t>
  </si>
  <si>
    <t>SV RILINE60 BANDEJA BASE P/ SV 9340.000, 2 UN.</t>
  </si>
  <si>
    <t>SV RILINE60 BANDEJA BASE INTERMEDIA, 2 UN.</t>
  </si>
  <si>
    <t>SV RILINE 60 BANDEJA BASE SECCION, 1 UN.</t>
  </si>
  <si>
    <t>SV RILINE60 PERFIL CUBIERTA, 2 UN.</t>
  </si>
  <si>
    <t>SV RILINE60 PERFIL CUBIER, 2 UN.</t>
  </si>
  <si>
    <t>SV RILINE60 PANTALLA SOPORTE, 5 UN.</t>
  </si>
  <si>
    <t>SV PERFIL DE SEPARACION RILINE 60, 2 UN.</t>
  </si>
  <si>
    <t>SV SOPORTE OM 45x208 MM, 1 UN.</t>
  </si>
  <si>
    <t>SV SOPORTE OM 55x208 MM, 1 UN.</t>
  </si>
  <si>
    <t>SV PIN DE CONTACTO, 20 UN.</t>
  </si>
  <si>
    <t>SV CLAVIJA 10x208MM, 2 UN.</t>
  </si>
  <si>
    <t>SV ADAPTADOR OM  25A,690V, 1 UN.</t>
  </si>
  <si>
    <t>SV OM-ADAPTER 25A,690V,AWG 12, 1 UN.</t>
  </si>
  <si>
    <t>SV ADAPTADOR OM 32A, 690V, AWG 10, 1 UN.</t>
  </si>
  <si>
    <t>SV ADPTADOR OM 32A, 690 V AWG 10, 1 UN.</t>
  </si>
  <si>
    <t>SV OM ADAPTADOR 32 A, 690 V, 45X272, 1 UN.</t>
  </si>
  <si>
    <t>SV ADAPTADOR OM 65A,690V, 1 UN.</t>
  </si>
  <si>
    <t>SV ADAPTADOR OM 32A,690V, 1 UN.</t>
  </si>
  <si>
    <t>SV ADAPTADOR P/APARELLAJE 32 A, 55x208mm, 1 UN.</t>
  </si>
  <si>
    <t>SV ADAPTADOR OM 32A,690V,1,5-6, 1 UN.</t>
  </si>
  <si>
    <t>SV Adaptador OM 32A, 690V, 1,5-6mm2, 1 UN.</t>
  </si>
  <si>
    <t>SV ADAPTADOR OM 32A, 690V, 1,5-6 mm2, 1 UN.</t>
  </si>
  <si>
    <t>SV ADAPTADOR OM 65A,690V,2,5-1, 1 UN.</t>
  </si>
  <si>
    <t>SV ADAPTADOR OM 65A,690V,2,5-16 QMM, 1 UN.</t>
  </si>
  <si>
    <t>SV ADAPTADOR OM 32A, 690V, AWG 6, 1 UN.</t>
  </si>
  <si>
    <t>SV ADAPTADOR OM 32A, 690V, AWG 8, 1 UN.</t>
  </si>
  <si>
    <t>SV OM- ADAPTADOR 40A, 690V, AWG8, 1 UN.</t>
  </si>
  <si>
    <t>SV OM-ADAPTER 40A,690V,AWG 8, 1 UN.</t>
  </si>
  <si>
    <t>SV OM-ADAPTADOR 16A,690V,AWG 12, 1 UN.</t>
  </si>
  <si>
    <t>SV OM-ADAPTADOR 32A,690V,AWG 10, 1 UN.</t>
  </si>
  <si>
    <t>SV Adaptador OM con cables de conexión 25 A, 1 UN.</t>
  </si>
  <si>
    <t>SV Adaptador OM con cables de conexión 32 A, 1 UN.</t>
  </si>
  <si>
    <t>SV CONDUCTOR GEMELO AWG10, 6 UN.</t>
  </si>
  <si>
    <t>SV CONDUCTOR GEMELO AWG 8, 6 UN.</t>
  </si>
  <si>
    <t>SV JUEGO DE CABLES AWG 14, 15 UN.</t>
  </si>
  <si>
    <t>SV JUEGO DE CABLES AWG 12, 15 UN.</t>
  </si>
  <si>
    <t>SV JUEGO DE CABLES AWG 10, 15 UN.</t>
  </si>
  <si>
    <t>SV JUEGO DE CABLES AWG 8, 6 UN.</t>
  </si>
  <si>
    <t>SV JUEGO DE CABLES AWG 6, 6 UN.</t>
  </si>
  <si>
    <t>SV Canal para cableado para base portafusibles D-Switch, 10 UN.</t>
  </si>
  <si>
    <t>SV ADAPTADOR 25A,690V,1,5-4QMM, 1 UN.</t>
  </si>
  <si>
    <t>SV Base 63 A (3P), D01, D02 o 10 x 38, 3 UN.</t>
  </si>
  <si>
    <t>SV RILINE60 FIJAC.BARRAS, 4 UN.</t>
  </si>
  <si>
    <t>SV RILINE60 TAPA FINAL (PLS800), 2 UN.</t>
  </si>
  <si>
    <t>SV RILINE60 BAND.BASE PLS800, 2 UN.</t>
  </si>
  <si>
    <t>SV RILINE60 BAND.BASE PLS, 2 UN.</t>
  </si>
  <si>
    <t>SV RILINE60 BANDEJA BASE INTER, 2 UN.</t>
  </si>
  <si>
    <t>SV RILINE 60 BANDEJA BASE (PLS800), 1 UN.</t>
  </si>
  <si>
    <t>SV RILINE60 SOPORTE BARRAS, 4 UN.</t>
  </si>
  <si>
    <t>SV SOPORTE DE BARRA COLECTORA (PLS 1600), 4 UN.</t>
  </si>
  <si>
    <t>SV RILINE60 CUBIERTA FINAL PLS, 2 UN.</t>
  </si>
  <si>
    <t>SV RILINE60 BANDEJA BASE PLS1600, 2 UN.</t>
  </si>
  <si>
    <t>SV RILINE60 BAND.BASE PLS1600, 2 UN.</t>
  </si>
  <si>
    <t>SV RILINE60 BANDEJA BASE 1100 MM 4 POLOS, 2 UN.</t>
  </si>
  <si>
    <t>SV RILINE 60 BANDEJA BASE (PLS1600), 1 UN.</t>
  </si>
  <si>
    <t>SV ADAPTADOR CONEXION 63A,690V, 1 UN.</t>
  </si>
  <si>
    <t>SV ADAPTADOR CONEX. 63A,, 1 UN.</t>
  </si>
  <si>
    <t>SV ADAPTADOR CONEX. 125A,, 1 UN.</t>
  </si>
  <si>
    <t>SV ADAPTADOR DE CONEXION 125A,690V, 1 UN.</t>
  </si>
  <si>
    <t>SV ADAPTADOR CONEX. 125A, 690V, 1 UN.</t>
  </si>
  <si>
    <t>SV ADAPTADOR CONEX. 250A,, 1 UN.</t>
  </si>
  <si>
    <t>SV ADAPT. CONEXION 250A 690V, 1 UN.</t>
  </si>
  <si>
    <t>SV ADAPTADOR CONEX. 250A, 690V, 1 UN.</t>
  </si>
  <si>
    <t>SV ADAPTADOR CONEX. 800A, 690V, 1 UN.</t>
  </si>
  <si>
    <t>SV ADAPTADOR DE CONEXIONES 800A, 690V, 1 UN.</t>
  </si>
  <si>
    <t>SV Bloque de conexión unipolar, hasta 800 A, 3 UN.</t>
  </si>
  <si>
    <t>SV ADAPTADOR DE CONEXIONES 800A,690V, 1 UN.</t>
  </si>
  <si>
    <t>SV ADAPTADOR CONEXION 1600A, 690, 1 UN.</t>
  </si>
  <si>
    <t>SV Bloque de conexión unipolar, hasta 1600, 3 UN.</t>
  </si>
  <si>
    <t>SV ADAPTADOR DE CONEXIONES 1600A,690V, 1 UN.</t>
  </si>
  <si>
    <t>SV ADAPTADOR CONEX. 100A, 690V, 1 UN.</t>
  </si>
  <si>
    <t>SV ADAPTADOR CONEXION 100A., 1 UN.</t>
  </si>
  <si>
    <t>SV CB-ADAPT.APARELL. 160A, 690, 1 UN.</t>
  </si>
  <si>
    <t>SV ADAPTADOR P/APARELLAJE 160 A, 690 V, 1 UN.</t>
  </si>
  <si>
    <t>SV CB-ADAPT.APARELLAJE 160A, 690, 1 UN.</t>
  </si>
  <si>
    <t>SV ADAPTADOR CB 160A. 690V., 1 UN.</t>
  </si>
  <si>
    <t>SV CB-ADAPTADOR APARELLAJE 125A, 690V, 1 UN.</t>
  </si>
  <si>
    <t>SV ADAPTADOR APARELLAJE 125A, 690V, 1 UN.</t>
  </si>
  <si>
    <t>SV TUERCAS CORREDERAS M3/M4, 6 UN.</t>
  </si>
  <si>
    <t>SV ANGULOS CONEXION 6X9X0,8MM, 3 UN.</t>
  </si>
  <si>
    <t>SV CB-ADAPT.APARELL. 250A, 1 UN.</t>
  </si>
  <si>
    <t>SV TUERCAS CORREDERAS, 6 UN.</t>
  </si>
  <si>
    <t>SV LISTON ANCHO=25 MM, 4 UN.</t>
  </si>
  <si>
    <t>SV PINBLOCK 45, B=45 MM, 5 UN.</t>
  </si>
  <si>
    <t>SV PINBLOCK 55, B=55 MM, 5 UN.</t>
  </si>
  <si>
    <t>SV PINBLOCK PLUS P/EMPEZAR, 5 UN.</t>
  </si>
  <si>
    <t>SV CARRIL SOPOR.TS45C, 35x10MM, 5 UN.</t>
  </si>
  <si>
    <t>SV CARRIL SOPOR.TS45D, 35x10MM, 5 UN.</t>
  </si>
  <si>
    <t>SV CARRIL SOPOR.TS45B-V, 35x10, 5 UN.</t>
  </si>
  <si>
    <t>SV CARRIL SOPOR.TS45M, 35x10MM, 5 UN.</t>
  </si>
  <si>
    <t>SV CARRIL SOPOR.TS55D, 35x10MM, 5 UN.</t>
  </si>
  <si>
    <t>SV CARRIL SOPOR.TS55B-V, 35x10, 5 UN.</t>
  </si>
  <si>
    <t>SV CARRIL SOPOR.TS55M, 35x10MM, 5 UN.</t>
  </si>
  <si>
    <t>SV CARRIL SOPORTE TS72M, 35x7.5MM, 5 UN.</t>
  </si>
  <si>
    <t>SV NH-00 SECCIONADOR 160A, 690V. 3 POLOS, 1 UN.</t>
  </si>
  <si>
    <t>SV NH-00 SECCIONADOR 160A, 500V. 3 POLOS, 1 UN.</t>
  </si>
  <si>
    <t>SV NH-SECC.FUSIB.00,160A,500V, 1 UN.</t>
  </si>
  <si>
    <t>SV NH-SECCIONADOR  GR.00, 160A, 690V, 1 UN.</t>
  </si>
  <si>
    <t>SV NH SECCIONADOR GR.00, 160A, 690V, 1 UN.</t>
  </si>
  <si>
    <t>SV SECCIONADOR GR.1, 250A, 690V, 1 UN.</t>
  </si>
  <si>
    <t>SV NH-1 SECC-250A S/INF, 1 UN.</t>
  </si>
  <si>
    <t>SV SECCIONADOR  GR.1, 250A, 500V, 1 UN.</t>
  </si>
  <si>
    <t>SV NH-SECCIONADOR GR.1, 250A, 500V, 1 UN.</t>
  </si>
  <si>
    <t>SV SECCIONADOR GR.2, 400A, 690V, 1 UN.</t>
  </si>
  <si>
    <t>SV SECCIONADOR GR.2, 400A, 500V, 1 UN.</t>
  </si>
  <si>
    <t>SV NH-SECCIONADOR GR.2, 400A, 690V, 1 UN.</t>
  </si>
  <si>
    <t>SV SECCIONADOR GR.3, 630A, 690V, 1 UN.</t>
  </si>
  <si>
    <t>SV SECCIONADOR NH 3 630A 500V, 1 UN.</t>
  </si>
  <si>
    <t>SV SECCIONADOR NH 3 630A 690V, 1 UN.</t>
  </si>
  <si>
    <t>SV SECCIONADOR GR.00, 160A, 500V, 1 UN.</t>
  </si>
  <si>
    <t>SV SECCIONADOR GR.00, 160A, 690V, 1 UN.</t>
  </si>
  <si>
    <t>SV SECCIONADOR GR. 00, 160A, 690V, 1 UN.</t>
  </si>
  <si>
    <t>SV SECCIONADOR GR.1, 250A, 500V, 1 UN.</t>
  </si>
  <si>
    <t>SV SECCIONADOR  GR.2, 400A, 500V, 1 UN.</t>
  </si>
  <si>
    <t>SV NH-3 SECC. 630A, 1 UN.</t>
  </si>
  <si>
    <t>SV NH-SECCIONADOR GR.3, 630A, 500V, 1 UN.</t>
  </si>
  <si>
    <t>SV NH-INTERRUPTOR GR.3 630A. 690V., 1 UN.</t>
  </si>
  <si>
    <t>SV MICROINTERRUPTOR, 2 UN.</t>
  </si>
  <si>
    <t>SV TAPA ESPACIO CONEXION MED.00, 2 UN.</t>
  </si>
  <si>
    <t>SV TAPA ESPACIO CONEXION MED.1, 2 UN.</t>
  </si>
  <si>
    <t>SV TAPA ESPACIO CONEXION MED.2, 2 UN.</t>
  </si>
  <si>
    <t>SV TAPA ESPACIO CONEXION MED.3, 2 UN.</t>
  </si>
  <si>
    <t>SV JUEGO PIEZAS CONEXION 150 QMM, 3 UN.</t>
  </si>
  <si>
    <t>SV TERMINAL CONECTORES 300 QMM, 3 UN.</t>
  </si>
  <si>
    <t>SV CAMARA APAGACHISPAS AC23B 690V, 3 UN.</t>
  </si>
  <si>
    <t>SV PORTAFUSIBLES 30A, 600V., 4 UN.</t>
  </si>
  <si>
    <t>SV PORTAFUSIBLES 30A, 600V., 2 UN.</t>
  </si>
  <si>
    <t>SV Portafusibles 30A, 600V., 4 UN.</t>
  </si>
  <si>
    <t>SV Portafusibles J, 61-100 A, 1 UN.</t>
  </si>
  <si>
    <t>SV Portafusibles J, 101-200 A, 1 UN.</t>
  </si>
  <si>
    <t>SV Portafusibles J, 201-400 A, 1 UN.</t>
  </si>
  <si>
    <t>SV CB-Adaptador de aparellaje 250A, 690V, 1 UN.</t>
  </si>
  <si>
    <t>SV CB-Adaptador de aparellaje 630A, 690V, 1 UN.</t>
  </si>
  <si>
    <t>SV CB-Adaptador de aparellaje 500A, 690V, 1 UN.</t>
  </si>
  <si>
    <t>SV CB-Adaptador de aparellaje 400A, 690V, 1 UN.</t>
  </si>
  <si>
    <t>SV Regletas NH 00 (3P) 160 A,60mm sep., 1 UN.</t>
  </si>
  <si>
    <t>SV Regletas NH 00 (3P) 160 A,100 mm se, 1 UN.</t>
  </si>
  <si>
    <t>SV Portafusibles NH 00 slimline, 5 UN.</t>
  </si>
  <si>
    <t>SV CUBIERTA PRA ZONA DE CONXIÓN, 1 UN.</t>
  </si>
  <si>
    <t>SV SAS-PERFIL CUBIERTA F., 4 UN.</t>
  </si>
  <si>
    <t>SV JGO.CONEXION BARR.(ENSAMBL.), 3 UN.</t>
  </si>
  <si>
    <t>KE ARMARIO EX INOX. 1.4301, 200x300x150, 1 UN.</t>
  </si>
  <si>
    <t>KE ARMARIO EX INOX. 1.4301, 380x300x210, 1 UN.</t>
  </si>
  <si>
    <t>KE ARMARIO EX INOX. 1.4301, 380x380x210, 1 UN.</t>
  </si>
  <si>
    <t>KE ARMARIO EX INOX. 1.4301, 380x600x210, 1 UN.</t>
  </si>
  <si>
    <t>KE ARMARIO EX INOX. 1.4301, 600x600x210, 1 UN.</t>
  </si>
  <si>
    <t>KE ARMARIO EX INOX. 1.4301, 600x760x210, 1 UN.</t>
  </si>
  <si>
    <t>KE ARMARIO EX INOX. 1.4301, 760x760x300, 1 UN.</t>
  </si>
  <si>
    <t>KE ARMARIO EX INOX. 1.4301, 800x1000x30, 1 UN.</t>
  </si>
  <si>
    <t>KE ARMARIO EX INOX. 1.4301, 300x380x210, 1 UN.</t>
  </si>
  <si>
    <t>PK CAJA BORNES TAPA CIEGA 65x65x57, 12 UN.</t>
  </si>
  <si>
    <t>PK CAJA BORNES TAPA CIEGA 94x65x57, 8 UN.</t>
  </si>
  <si>
    <t>PK CAJA BORNES TAPA CIEGA 94x94x57, 6 UN.</t>
  </si>
  <si>
    <t>PK CAJA BORNES TAPA CIEGA 94x94x81, 6 UN.</t>
  </si>
  <si>
    <t>PK CAJA BORNES TAPA CIEGA 110x110x66, 6 UN.</t>
  </si>
  <si>
    <t>PK CAJA BORNES TAPA CIEGA 110x110x90, 6 UN.</t>
  </si>
  <si>
    <t>PK CAJA BORNES TAPA CIEGA 130x94x57, 4 UN.</t>
  </si>
  <si>
    <t>PK CAJA BORNES TAPA CIEGA 130x94x81, 4 UN.</t>
  </si>
  <si>
    <t>PK CAJA BORNES TAPA CIEGA 130x130x75, 4 UN.</t>
  </si>
  <si>
    <t>PK CAJA BORNES TAPA CIEGA 130x130x99, 4 UN.</t>
  </si>
  <si>
    <t>PK CAJA BORNES TAPA CIEGA 180x94x57, 2 UN.</t>
  </si>
  <si>
    <t>PK CAJA BORNES TAPA CIEGA 180x94x81, 2 UN.</t>
  </si>
  <si>
    <t>PK CAJA BORNES TAPA CIEGA 180x110x90, 2 UN.</t>
  </si>
  <si>
    <t>PK CAJA BORNES TAPA TRANSP. 180x110x90, 2 UN.</t>
  </si>
  <si>
    <t>PK CAJA BORNES TAPA CIEGA 180x110x111, 2 UN.</t>
  </si>
  <si>
    <t>PK CAJA BORNES TAPA TRANSP. 180x110x111, 2 UN.</t>
  </si>
  <si>
    <t>PK CAJA BORNES TAPA CIEGA 180x110x165, 2 UN.</t>
  </si>
  <si>
    <t>PK CAJA BORNES TAPA TRANSP. 180x110x165, 2 UN.</t>
  </si>
  <si>
    <t>PK CAJA BORNES TAPA CIEGA 182x180x90, 1 UN.</t>
  </si>
  <si>
    <t>PK CAJA BORNES TAPA TRANSP. 182x180x90, 1 UN.</t>
  </si>
  <si>
    <t>PK CAJA BORNES TAPA CIEGA 182x180x111, 1 UN.</t>
  </si>
  <si>
    <t>PK CAJA BORNES TAPA TRANSP. 182x180x111, 1 UN.</t>
  </si>
  <si>
    <t>PK CAJA BORNES TAPA CIEGA 182x180x165, 1 UN.</t>
  </si>
  <si>
    <t>PK CAJA BORNES TAPA TRANSP. 182x180x165, 1 UN.</t>
  </si>
  <si>
    <t>PK CAJA BORNES TAPA CIEGA 254x180x90, 1 UN.</t>
  </si>
  <si>
    <t>PK CAJA BORNES TAPA TRANSP. 254x180x90, 1 UN.</t>
  </si>
  <si>
    <t>PK CAJA BORNES TAPA CIEGA 254x180x111, 1 UN.</t>
  </si>
  <si>
    <t>PK CAJA BORNES TAPA TRANSP. 254x180x111, 1 UN.</t>
  </si>
  <si>
    <t>PK CAJA BORNES TAPA CIEGA 254x180x165, 1 UN.</t>
  </si>
  <si>
    <t>PK CAJA BORNES TAPA TRANSP. 254x180x165, 1 UN.</t>
  </si>
  <si>
    <t>PK CAJA BORNES TAPA CIEGA 360x254x111, 1 UN.</t>
  </si>
  <si>
    <t>PK CAJA BORNES TAPA TRANSP. 360x254x111, 1 UN.</t>
  </si>
  <si>
    <t>PK CAJA BORNES TAPA CIEGA 360x254x165, 1 UN.</t>
  </si>
  <si>
    <t>PK CAJA BORNES TAPA TRANSP. 360x254x165, 1 UN.</t>
  </si>
  <si>
    <t>PK PLACA MONTAJE 150X150, 10 UN.</t>
  </si>
  <si>
    <t>PK PLACA MONTAJE 220X150, 8 UN.</t>
  </si>
  <si>
    <t>PK PLACA MONTAJE 331X220, 4 UN.</t>
  </si>
  <si>
    <t>PK JGO.BISAGRAS(2x10P.) P/9511-9524, 20 UN.</t>
  </si>
  <si>
    <t>PK BRIDA SUJECCION PARED, 40 UN.</t>
  </si>
  <si>
    <t>SV PLS MINI SOPORTE BARRAS 250A, 4 UN.</t>
  </si>
  <si>
    <t>SV Soporte de barras colectoras Mini-PLS, 4 UN.</t>
  </si>
  <si>
    <t>SV BARRA COLECTORA  500MM, 3 UN.</t>
  </si>
  <si>
    <t>SV BARRA COLECTORA  700MM, 3 UN.</t>
  </si>
  <si>
    <t>SV BARRA COLECTORA 1100MM, 3 UN.</t>
  </si>
  <si>
    <t>SV PLS MINI BANDEJA BAS  500MM, 1 UN.</t>
  </si>
  <si>
    <t>SV PLS MINI BANDEJA BASE 700MM, 1 UN.</t>
  </si>
  <si>
    <t>SV PLS MINI BANDEJA BAS 1100MM, 1 UN.</t>
  </si>
  <si>
    <t>SV PLS MINI PERFIL COBER 250MM, 1 UN.</t>
  </si>
  <si>
    <t>SV PLS MINI PERFIL COBER 500MM, 1 UN.</t>
  </si>
  <si>
    <t>SV PLS MINI COBER FINAL P/9600, 2 UN.</t>
  </si>
  <si>
    <t>SV JGO.CONEX.P/BARR.MAX.250A, 3 UN.</t>
  </si>
  <si>
    <t>SV PLS MINI ADAPTADOR CONEXION 63-250A, 1 UN.</t>
  </si>
  <si>
    <t>SV PLS MINI ADAPTADOR CONEXION 63A, 690V, 1 UN.</t>
  </si>
  <si>
    <t>SV PLS ADAPTADOR APARELLAJE 25A - 54x160, 1 UN.</t>
  </si>
  <si>
    <t>SV PLS ADAPTADOR APARELLAJE 25A - 45x160, 1 UN.</t>
  </si>
  <si>
    <t>SV PLS ADAPTADOR APARELLAJE 12A - 45x160, 1 UN.</t>
  </si>
  <si>
    <t>SV PLS ADAPTADOR APARELLAJE 40A - 54x160, 1 UN.</t>
  </si>
  <si>
    <t>SV PLS MINI REGLETA ENCHUFABLE, 2 UN.</t>
  </si>
  <si>
    <t>SV BARRA COLECTORA 1500MM, 3 UN.</t>
  </si>
  <si>
    <t>SV PLS ADAPTADOR APARELLAJE 25A - 72x160, 1 UN.</t>
  </si>
  <si>
    <t>SV PLS ADAPTADOR APARELLAJE 40A -72x160, 1 UN.</t>
  </si>
  <si>
    <t>SV PLS ADAPTADOR APARELLAJE 100A- 90x160, 1 UN.</t>
  </si>
  <si>
    <t>SV PLS ADAPTADOR APARELLAJE 25A - 90x160, 1 UN.</t>
  </si>
  <si>
    <t>SV ADAPT.P/BARR.NH 00 C, 1 UN.</t>
  </si>
  <si>
    <t>SV BASE FUSIBLE D02-E18 63A, 1 UN.</t>
  </si>
  <si>
    <t>SV Bases portafusibles Mini-PLS, 1 UN.</t>
  </si>
  <si>
    <t>SV Placa con barras integradas 225 mm, 1 UN.</t>
  </si>
  <si>
    <t>SV Placa con barras integradas 405 mm, 1 UN.</t>
  </si>
  <si>
    <t>SV Placa RiLine Compact 160A, AN=500mm, 1 UN.</t>
  </si>
  <si>
    <t>SV Placa RiLine Compact 160A, AN=600mm, 1 UN.</t>
  </si>
  <si>
    <t>SV Placa RiLine Compact 160A, AN=700mm, 1 UN.</t>
  </si>
  <si>
    <t>SV Placa RiLine Compact 160A, AN=800mm, 1 UN.</t>
  </si>
  <si>
    <t>SV Placa RiLine Compact 160A, AN=900mm, 1 UN.</t>
  </si>
  <si>
    <t>SV Placa RiLine Compact 160A, AN=1000mm, 1 UN.</t>
  </si>
  <si>
    <t>SV Placa RiLine Compact 160A, AN=1200mm, 1 UN.</t>
  </si>
  <si>
    <t>SV Adaptador de fijación para placa (RiLine Compact), 3 UN.</t>
  </si>
  <si>
    <t>SV Adaptador de aparellaje 160 A, 3 polos, AnxAl: 90x160 mm (RiLine Compact), 1 UN.</t>
  </si>
  <si>
    <t>SV Adaptador conexión p/ cond. cilíndricos 1,5 – 16 mm², 4 UN.</t>
  </si>
  <si>
    <t>SV Adaptador de conexion 125 A, 690 V, 4 UN.</t>
  </si>
  <si>
    <t>SV Adaptador aparellaje 22,5 mm AWG 14 c/sop. fusibles, 1 UN.</t>
  </si>
  <si>
    <t>SV Adaptador aparellaje 45 mm AWG 14 Basic, 4 UN.</t>
  </si>
  <si>
    <t>SV Adaptador aparellaje 45 mm AWG 10 Basic, 4 UN.</t>
  </si>
  <si>
    <t>SV Adaptador aparellaje 45 mm AWG 14 Confort, 4 UN.</t>
  </si>
  <si>
    <t>SV Adaptador aparellaje 45 mm AWG 12 Confort, 4 UN.</t>
  </si>
  <si>
    <t>SV Adaptador aparellaje 45 mm AWG 10 Confort, 4 UN.</t>
  </si>
  <si>
    <t>SV Adaptador aparellaje 45 mm AWG 8 Confort, 4 UN.</t>
  </si>
  <si>
    <t>SV Adaptador de conexion 16 A, 690 V, L1, 6 UN.</t>
  </si>
  <si>
    <t>SV Adaptador de conexion 16 A, 690 V, L2, 6 UN.</t>
  </si>
  <si>
    <t>SV Adaptador de conexion 16 A, 690 V, L3, 6 UN.</t>
  </si>
  <si>
    <t>SV Adaptador de conexion 63 A, 690 V, L1, 6 UN.</t>
  </si>
  <si>
    <t>SV Adaptador de conexion 63 A, 690 V, L2, 6 UN.</t>
  </si>
  <si>
    <t>SV Adaptador de conexion 63 A, 690 V, L3, 6 UN.</t>
  </si>
  <si>
    <t>SV Soporte de aparellaje sin sistem de contacto, An:18 mm, 6 UN.</t>
  </si>
  <si>
    <t>SV Guardamotor, 0,6 A, 500 V, 50/60 Hz (RiLine Compact), 1 UN.</t>
  </si>
  <si>
    <t>SV Carril soporte p/ adaptador aparellaje Comfort, 10 UN.</t>
  </si>
  <si>
    <t>SV Carril soporte p/ adaptador aparellaje Comfort p/ Siemens, 10 UN.</t>
  </si>
  <si>
    <t>SV Carril soporte p/ adaptador aparellaje Comfort p/ Eaton, 10 UN.</t>
  </si>
  <si>
    <t>SV Módulo prolongación para adaptador de aparellaje Comfort, 8 UN.</t>
  </si>
  <si>
    <t>SV Juego de ampliación para adaptador de aparellaje Comfort, 4 UN.</t>
  </si>
  <si>
    <t>SV Seccionador bajo carga para fusibles NH t. 000, 1 UN.</t>
  </si>
  <si>
    <t>SV SUJECCION SISTEMA MAXI-PLS, 2 UN.</t>
  </si>
  <si>
    <t>SV SUJECIÓN DE SISTEMA MAXI-PL, 2 UN.</t>
  </si>
  <si>
    <t>SV Contacto E-Cu Maxi-PLS 1600/2000 W = 60, 1 UN.</t>
  </si>
  <si>
    <t>SV Contacto E-Cu Maxi-PLS 1600/2000 W = 100, 1 UN.</t>
  </si>
  <si>
    <t>SV Conector long E-Cu Maxi-PLS 1600/2000, 1 UN.</t>
  </si>
  <si>
    <t>SV Barra colectora Maxi-PLS 45 L:451mm, 1 UN.</t>
  </si>
  <si>
    <t>SV Barra colectora Maxi-PLS 45S L:451mm, 1 UN.</t>
  </si>
  <si>
    <t>SV MAXI-PLS BARRAS COLECTORAS, 1 UN.</t>
  </si>
  <si>
    <t>SV Barra colectora Maxi-PLS 45 L:651mm, 1 UN.</t>
  </si>
  <si>
    <t>SV Barra colectora Maxi-PLS 45S L:651mm, 1 UN.</t>
  </si>
  <si>
    <t>SV Barra colectora Maxi-PLS 45 L:851mm, 1 UN.</t>
  </si>
  <si>
    <t>SV Barra colectora Maxi-PLS 45S L:851mm, 1 UN.</t>
  </si>
  <si>
    <t>SV Barra colectora Maxi-PLS 45 L:1051mm, 1 UN.</t>
  </si>
  <si>
    <t>SV Barra colectora Maxi-PLS 45S L:1051mm, 1 UN.</t>
  </si>
  <si>
    <t>SV MAXI-PLS BORNA DE CONTACTO, 1 UN.</t>
  </si>
  <si>
    <t>SV MAXI-PLS PLACAS DE CONEXION, 3 UN.</t>
  </si>
  <si>
    <t>SV MAXI-PLS BARRA COLECTORA, 3 UN.</t>
  </si>
  <si>
    <t>SV MAXI-PLS BARRAS 1600A, 3 UN.</t>
  </si>
  <si>
    <t>SV MAXI-PLS ESPIGA DE CONEXION, 3 UN.</t>
  </si>
  <si>
    <t>SV MAXI-PLS TUERCAS DESLIZANTE, 15 UN.</t>
  </si>
  <si>
    <t>SV MAXI PLS ESPARRAGOS M6, 6 UN.</t>
  </si>
  <si>
    <t>SV MAXI PLS ESPARRAGOS M8, 6 UN.</t>
  </si>
  <si>
    <t>SV MAXI-PLS-TUERCA CORREDERA E, 15 UN.</t>
  </si>
  <si>
    <t>SV MAXI-PLS BARRA COLECTORA-, 1 UN.</t>
  </si>
  <si>
    <t>SV MAXI-PLS SOPOR FRONT 2000A, 2 UN.</t>
  </si>
  <si>
    <t>SV MAXI-PLS CUBIER FINAL 2000A, 2 UN.</t>
  </si>
  <si>
    <t>SV Soporte barras Maxi-PLS 1600/2000 techo, 1 UN.</t>
  </si>
  <si>
    <t>SV MAXI-PLS BARRA COLECTORA, 4 UN.</t>
  </si>
  <si>
    <t>SV SUJECIÓN SISTEMA MAXI-PLS, 2 UN.</t>
  </si>
  <si>
    <t>SV Contacto E-Cu Maxi-PLS 3200 ancho= 60 mm, 1 UN.</t>
  </si>
  <si>
    <t>SV Contacto E-Cu Maxi-PLS 3200 ancho= 100mm, 1 UN.</t>
  </si>
  <si>
    <t>SV Conector longitudinal E-Cu Maxi-PLS 3200, 1 UN.</t>
  </si>
  <si>
    <t>SV Barra colectora Maxi-PLS 60 L:451mm, 1 UN.</t>
  </si>
  <si>
    <t>SV Barra colectora Maxi-PLS 60 L:651mm, 1 UN.</t>
  </si>
  <si>
    <t>SV Barra colectora Maxi-PLS 60 L:851mm, 1 UN.</t>
  </si>
  <si>
    <t>SV Barra colectora Maxi-PLS 60 L:1051mm, 1 UN.</t>
  </si>
  <si>
    <t>SV MAXI-PLS BORNE DE CONEXIÓN, 1 UN.</t>
  </si>
  <si>
    <t>SV MAXI-PLS BORNE DE CONEXION, 3 UN.</t>
  </si>
  <si>
    <t>SV MAXI-PLS BORNE DE CONEXIÓN, 3 UN.</t>
  </si>
  <si>
    <t>SV MAXI-PLS BARRAS COLECTORAS, 3 UN.</t>
  </si>
  <si>
    <t>SV MAXI-PLS TORNILLO CONEXIÓN, 3 UN.</t>
  </si>
  <si>
    <t>SV MAXI-PLS TUERCA DESLIZANTE, 15 UN.</t>
  </si>
  <si>
    <t>SV MAXI-PLS TUERCA DESLIZANTE M8, 3 UN.</t>
  </si>
  <si>
    <t>SV MAXI-PLS-TUERCA CORREDERA, 15 UN.</t>
  </si>
  <si>
    <t>SV MAXI-PLS SOPORTE DE BARRAS, 1 UN.</t>
  </si>
  <si>
    <t>SV MAXI-PLS SOPOR FRONT 3200A, 2 UN.</t>
  </si>
  <si>
    <t>SV MAXI-PLS CUBIER FINAL 3200A, 2 UN.</t>
  </si>
  <si>
    <t>SV Soporte de barras Maxi-PLS 3200 techo, 1 UN.</t>
  </si>
  <si>
    <t>SV MAXI-PLS BARRAS COLECTORAS, 4 UN.</t>
  </si>
  <si>
    <t>SV MAXI-PLS TECHO C/ AIREACION, 1 UN.</t>
  </si>
  <si>
    <t>SV MAXI PLS ANGULO FIJACION, 24 UN.</t>
  </si>
  <si>
    <t>SV FIJACION PARA KIT CONEXIÓN, 1 UN.</t>
  </si>
  <si>
    <t>SV MAXI-PLS JUEGO DE AJUSTE, 1 UN.</t>
  </si>
  <si>
    <t>SV MAXI-PLS EMBARRADO CONEXIÓN COMPACTO, 1 UN.</t>
  </si>
  <si>
    <t>SV PE/PEN-BARRAS COLECTORAS, 2 UN.</t>
  </si>
  <si>
    <t>SV EMBARRADO ESPECIAL PE/PEN, 2 UN.</t>
  </si>
  <si>
    <t>SV PE/PEN-ELEMENTOS CONEXION, 4 UN.</t>
  </si>
  <si>
    <t>SV MAXI-PLS PIEZAS P/ENSAMBLA., 4 UN.</t>
  </si>
  <si>
    <t>SV MAXI-PLS SIST. DE BARRAS, 2 UN.</t>
  </si>
  <si>
    <t>SV MAXI-PLS ANGULO COMBINADO, 4 UN.</t>
  </si>
  <si>
    <t>SV ANGULO COMBINADO PE/PEN, 4 UN.</t>
  </si>
  <si>
    <t>SV ANGULO DE COMBINACION, 4 UN.</t>
  </si>
  <si>
    <t>SV PE/PEN ANGULO COMBINADO  40X10mm, 4 UN.</t>
  </si>
  <si>
    <t>SV BARRAS COLECTORAS 30X10 MM, 2 UN.</t>
  </si>
  <si>
    <t>SV EMBARRADO ESPECIAL, 2 UN.</t>
  </si>
  <si>
    <t>SV PIEZA DE ENSAMBLAJE, 4 UN.</t>
  </si>
  <si>
    <t>SV BARRA COLECTORA 30X10 MM, 2 UN.</t>
  </si>
  <si>
    <t>SV BARRA COLECTORA, 2 UN.</t>
  </si>
  <si>
    <t>SV SIST. DE BARRAS, 2 UN.</t>
  </si>
  <si>
    <t>ISV BRIDA DE ENTRADA DE CABLES, 1 UN.</t>
  </si>
  <si>
    <t>ISV CIERRE ENTRADA CABLES TECHO, 4 UN.</t>
  </si>
  <si>
    <t>ISV PLACAS DE TECHO ENTRADA CABLES, 1 UN.</t>
  </si>
  <si>
    <t>ISV PLACAS DE TECHO,850x400(6KF),RAL7035, 1 UN.</t>
  </si>
  <si>
    <t>ISV PLACAS DE TECHO, 1100x400 (4KF), 1 UN.</t>
  </si>
  <si>
    <t>ISV MODULO PROTECCION B/H 1/1, 1 UN.</t>
  </si>
  <si>
    <t>ISV MODULO PROTECCION B/H 1/2, 1 UN.</t>
  </si>
  <si>
    <t>ISV MODULO PROTECCION B/H 1/3, 1 UN.</t>
  </si>
  <si>
    <t>ISV MODULO PROTECCION B/H 1/4, 1 UN.</t>
  </si>
  <si>
    <t>ISV MODULO PROTECCION B/H 2/1, 1 UN.</t>
  </si>
  <si>
    <t>ISV MODULO PROTECCION B/H 2/2, 1 UN.</t>
  </si>
  <si>
    <t>ISV CONT. HAZARD PROTECT. MODULE W/H 3/2, 1 UN.</t>
  </si>
  <si>
    <t>ISV CONT. HAZARD PROTECT. MODULE W/H 2/3, 1 UN.</t>
  </si>
  <si>
    <t>ISV CONT. HAZARD PROTECT. MODULE W/H 3/3, 1 UN.</t>
  </si>
  <si>
    <t>ISV CONT. HAZARD PROTECT. MODULE W/H 2/4, 1 UN.</t>
  </si>
  <si>
    <t>ISV CONT. HAZARD PROTECT. MODULE W/H 3/4, 1 UN.</t>
  </si>
  <si>
    <t>ISV MODULO PLACA DE MONTAJE W/H 1/1, 1 UN.</t>
  </si>
  <si>
    <t>ISV MODULO PLACA DE MONTAJE W/H 1/2, 1 UN.</t>
  </si>
  <si>
    <t>ISV MODULO P/ PLACAS MONTAJE 250 X 450, 1 UN.</t>
  </si>
  <si>
    <t>ISV MODULO PLACA DE MONTAJE W/H 1/4, 1 UN.</t>
  </si>
  <si>
    <t>ISV MODULO PLACA DE MONTAJE W/H 2/1, 1 UN.</t>
  </si>
  <si>
    <t>ISV MODULO PLACA DE MONTAJE W/H 2/2, 1 UN.</t>
  </si>
  <si>
    <t>ISV MODULO PLACA DE MONTAJE W/H 3/2, 1 UN.</t>
  </si>
  <si>
    <t>ISV MODULO C/ PLACA MONTAJE AN X ALT 2/3, 1 UN.</t>
  </si>
  <si>
    <t>ISV MODULO PLACA DE MONTAJE W/H 3/3, 1 UN.</t>
  </si>
  <si>
    <t>ISV MODULO PLACA DE MONTAJE W/H 2/4, 1 UN.</t>
  </si>
  <si>
    <t>ISV MODULO P/CARRILES SOPORTE ANxALT 1/1, 1 UN.</t>
  </si>
  <si>
    <t>ISV MODULO P/CARRILES SOPORTE B/H 1/2, 1 UN.</t>
  </si>
  <si>
    <t>ISV TERMINAL SUPPORT RAIL MODULE W/H 1/3, 1 UN.</t>
  </si>
  <si>
    <t>ISV TERMINAL SUPPORT RAIL MODULE W/H 1/4, 1 UN.</t>
  </si>
  <si>
    <t>ISV MODULO P/CARRILES SOPORTE ANxALT 2/1, 1 UN.</t>
  </si>
  <si>
    <t>ISV MODULO P/CARRILES SOPORTE ANxALT 2/2, 1 UN.</t>
  </si>
  <si>
    <t>ISV TERMINAL SUPPORT RAIL MODULE W/H 3/2, 1 UN.</t>
  </si>
  <si>
    <t>ISV MODULO P/CARRILES SOPORTE ANxALT 2/3, 1 UN.</t>
  </si>
  <si>
    <t>ISV TERMINAL SUPPORT RAIL MODULE W/H 3/3, 1 UN.</t>
  </si>
  <si>
    <t>ISV TERMINAL SUPPORT RAIL MODULE W/H 2/4, 1 UN.</t>
  </si>
  <si>
    <t>ISV DIN RAIL MOUNTED DEVICE MOD. W/H 1/1, 1 UN.</t>
  </si>
  <si>
    <t>ISV MODULO P/ MONTAJE EN LINEA B/H 1/2, 1 UN.</t>
  </si>
  <si>
    <t>ISV MODULO P/CARRILES SOPORTE ANxALT 1/3, 1 UN.</t>
  </si>
  <si>
    <t>ISV DIN RAIL MOUNTED DEVICE MOD. W/H 1/4, 1 UN.</t>
  </si>
  <si>
    <t>ISV MODULO P/ MONTAJE EN LINEA 2/1, 1 UN.</t>
  </si>
  <si>
    <t>ISV MODULO P/ MONTAJE EN LINEA 2/2, 1 UN.</t>
  </si>
  <si>
    <t>ISV DIN RAIL MOUNTED DEVICE MOD. W/H 3/2, 1 UN.</t>
  </si>
  <si>
    <t>ISV MODULO P/CARRILES SOPORTE ANxALT 3/3, 1 UN.</t>
  </si>
  <si>
    <t>ISV MOUNTING SET FOR TERMINAL BLOCK, 1 UN.</t>
  </si>
  <si>
    <t>ISV CONNECTION TERMINAL BLOCK 250 A, 1 UN.</t>
  </si>
  <si>
    <t>ISV CONNECTION TERMINAL BLOCK 400 A, 1 UN.</t>
  </si>
  <si>
    <t>ISV NH FUSE-SWITCH-DISCON. MODULE 2XNH00, 1 UN.</t>
  </si>
  <si>
    <t>ISV NH FUSE-SWITCH-DISCON. MODULE 4XNH00, 1 UN.</t>
  </si>
  <si>
    <t>ISV NH FUSE-SWITCH-DISCON. MODULE 1XNH1, 1 UN.</t>
  </si>
  <si>
    <t>ISV NH FUSE-SWITCH-DISCON. MODULE 1XNH2, 1 UN.</t>
  </si>
  <si>
    <t>ISV Travesaños seccionador tamaño. 2/3, 1 UN.</t>
  </si>
  <si>
    <t>ISV CIRCUIT-BREAKER MODULE 250A, W/H 1/2, 1 UN.</t>
  </si>
  <si>
    <t>ISV CIRCUIT-BREAKER MODULE 630A, W/H 1/3, 1 UN.</t>
  </si>
  <si>
    <t>ISV BUSBAR MODULE 60MM, 3 POLE, W/H 1/2, 1 UN.</t>
  </si>
  <si>
    <t>ISV BUSBAR MODULE 60MM, 3 POLE, W/H 2/2, 1 UN.</t>
  </si>
  <si>
    <t>ISV BUSBAR MODULE 60MM, 3 POLE, W/H 3/2, 1 UN.</t>
  </si>
  <si>
    <t>ISV NH00/1/2/3 F.-S.-DIS. MODULE W/H 2/5, 1 UN.</t>
  </si>
  <si>
    <t>ISV NH00/1/2/3 F.-S.-DIS. MODULE W/H 3/5, 1 UN.</t>
  </si>
  <si>
    <t>ISV NH00 FUSE.-SWIT.-DIS. MODULE W/H 1/3, 1 UN.</t>
  </si>
  <si>
    <t>ISV NH00 FUSE.-SWIT.-DIS. MODULE W/H 2/3, 1 UN.</t>
  </si>
  <si>
    <t>ISV NH00 FUSE.-SWIT.-DIS. MODULE W/H 3/3, 1 UN.</t>
  </si>
  <si>
    <t>ISV BUSBAR MODULE N/PE 2 POLE, W/H 1/2, 1 UN.</t>
  </si>
  <si>
    <t>ISV BUSBAR MODULE N/PE 2 POLE, W/H 2/2, 1 UN.</t>
  </si>
  <si>
    <t>ISV BUSBAR MODULE N/PE 2 POLE, W/H 3/2, 1 UN.</t>
  </si>
  <si>
    <t>ISV METER MOUNTING BOARD MODULE, W/H 1/3, 1 UN.</t>
  </si>
  <si>
    <t>ISV PERFILES CUBIERTA, 5 UN.</t>
  </si>
  <si>
    <t>ISV TAPA CIEGA, 10 UN.</t>
  </si>
  <si>
    <t>ISV COVER PANEL FOR NH00 F.-S.-D. MODULE, 1 UN.</t>
  </si>
  <si>
    <t>ISV CÁNCAMOS PARA CABLEADO, 10 UN.</t>
  </si>
  <si>
    <t>ISV FRAME FOR DISTANCE KEEPING, W/H 1/2, 1 UN.</t>
  </si>
  <si>
    <t>ISV MOUNTING PROFILE H=2, 2 UN.</t>
  </si>
  <si>
    <t>ISV MOUNTING PROFILE H=3, 2 UN.</t>
  </si>
  <si>
    <t>ISV MOUNTING PROFILE H=4, 2 UN.</t>
  </si>
  <si>
    <t>ISV Perfil de montaje H=5, 2 UN.</t>
  </si>
  <si>
    <t>ISV Perfil de montaje H=6, 2 UN.</t>
  </si>
  <si>
    <t>ISV Perfil de montaje H=7, 2 UN.</t>
  </si>
  <si>
    <t>ISV Perfil de montaje H=11, 2 UN.</t>
  </si>
  <si>
    <t>ISV PERFIL DE MONTAJE  12 UA, 2 UN.</t>
  </si>
  <si>
    <t>ISV CROSSBAR PROFILE W=2, 2 UN.</t>
  </si>
  <si>
    <t>ISV CROSSBAR PROFILE W=3, 2 UN.</t>
  </si>
  <si>
    <t>ISV CROSSBAR PROFILE W=4, 2 UN.</t>
  </si>
  <si>
    <t>SV Travesaños de produndidad (ISV) para VX, (Prof.: 400/500/600 mm), , 2 UN.</t>
  </si>
  <si>
    <t>ISV PANEL CONNECTOR, 4 UN.</t>
  </si>
  <si>
    <t>ISV Perfil de montaje para AE H=3, 2 UN.</t>
  </si>
  <si>
    <t>ISV Perfil de montaje para AE H=4, 2 UN.</t>
  </si>
  <si>
    <t>ISV Perfil de montaje para AE H=6, 2 UN.</t>
  </si>
  <si>
    <t>ISV Perfil de montaje para AE H=7, 2 UN.</t>
  </si>
  <si>
    <t>ISV JUEGO DE MONTAJE PARA AE/AX, 1 UN.</t>
  </si>
  <si>
    <t>ISV KIT DE MONTAJE PARA VX 25, 600x2000, 1 UN.</t>
  </si>
  <si>
    <t>ISV KIT DE MONTAJE PARA VX 25, 850x2000, 1 UN.</t>
  </si>
  <si>
    <t>SV Armario para distribución VX25 (ISV), 850x2000x600 mm, 1 UN.</t>
  </si>
  <si>
    <t>ISV KIT DE MONTAJE PARA VX 25, 1100x2000, 1 UN.</t>
  </si>
  <si>
    <t>SV Armario para distribución VX25 (ISV), 1100x2000x600 mm, 1 UN.</t>
  </si>
  <si>
    <t>ISV KIT DE MONTAJE PARA VX 25, 600x1800, 1 UN.</t>
  </si>
  <si>
    <t>SV Armario para distribución VX25 (ISV), 850x2000x400 mm, 1 UN.</t>
  </si>
  <si>
    <t>SV Armario para distribución VX25 (ISV), 1100x2000x400 mm, 1 UN.</t>
  </si>
  <si>
    <t>SV LISTON DE MONTAJE PUERTAS 400mm, 10 UN.</t>
  </si>
  <si>
    <t>SV LISTON DE MONTAJE PUERTAS 600mm, 10 UN.</t>
  </si>
  <si>
    <t>SV LISTON DE MONTAJE PUERTAS 800mm, 10 UN.</t>
  </si>
  <si>
    <t>SV TECHO CIEGO 400x600, IP55, RAL7035, 1 UN.</t>
  </si>
  <si>
    <t>SV TECHO CIEGO 600x600, IP55, RAL7035, 1 UN.</t>
  </si>
  <si>
    <t>SV TECHO CIEGO 600x800, IP55, RAL7035, 1 UN.</t>
  </si>
  <si>
    <t>SV TECHO CIEGO 800x600, IP55, RAL7035, 1 UN.</t>
  </si>
  <si>
    <t>SV TECHO CIEGO 800x800, IP55, RAL7035, 1 UN.</t>
  </si>
  <si>
    <t>SV Puerta parcial An x Al 400x1000 MM, 1 UN.</t>
  </si>
  <si>
    <t>SV Puerta parcial An x Al 400x150 MM, 1 UN.</t>
  </si>
  <si>
    <t>SV Puerta parcial An x Al 400x200 MM, 1 UN.</t>
  </si>
  <si>
    <t>SV Puerta parcial An x Al 400x300 MM, 1 UN.</t>
  </si>
  <si>
    <t>SV Puerta parcial An x Al 400x400 MM, 1 UN.</t>
  </si>
  <si>
    <t>SV Puerta parcial An x Al 400x600 MM, 1 UN.</t>
  </si>
  <si>
    <t>SV Puerta parcial An x Al 400x800 MM, 1 UN.</t>
  </si>
  <si>
    <t>SV Puerta parcial An x Al 400x2000 MM, 1 UN.</t>
  </si>
  <si>
    <t>SV Puerta parcial An x Al 600x1000 MM, 1 UN.</t>
  </si>
  <si>
    <t>SV Puerta parcial An x Al 600x150 MM, 1 UN.</t>
  </si>
  <si>
    <t>SV Puerta parcial An x Al 600x200 MM, 1 UN.</t>
  </si>
  <si>
    <t>SV Puerta parcial An x Al 600x400 MM, 1 UN.</t>
  </si>
  <si>
    <t>SV Puerta parcial An x Al 600x600 MM, 1 UN.</t>
  </si>
  <si>
    <t>SV Puerta parcial An x Al 600x800 MM, 1 UN.</t>
  </si>
  <si>
    <t>SV Puerta parcial An x Al 600x2000 MM, 1 UN.</t>
  </si>
  <si>
    <t>SV Puerta parcial An x Al 600x1600 MM, 1 UN.</t>
  </si>
  <si>
    <t>SV Puerta parcial An x Al 600x1800 MM, 1 UN.</t>
  </si>
  <si>
    <t>SV Puerta parcial An x Al 800x1000 MM, 1 UN.</t>
  </si>
  <si>
    <t>SV Puerta parcial An x Al 800x150 MM, 1 UN.</t>
  </si>
  <si>
    <t>SV Puerta parcial An x Al 800x200 MM, 1 UN.</t>
  </si>
  <si>
    <t>SV Puerta parcial An x Al 800x300 MM, 1 UN.</t>
  </si>
  <si>
    <t>SV Puerta parcial An x Al 800x400 MM, 1 UN.</t>
  </si>
  <si>
    <t>SV Puerta parcial An x Al 800x600 MM, 1 UN.</t>
  </si>
  <si>
    <t>SV Puerta parcial An x Al 800x800 MM, 1 UN.</t>
  </si>
  <si>
    <t>SV Puerta parcial An x Al 800x1600 MM, 1 UN.</t>
  </si>
  <si>
    <t>SV Placa frontal IP 54 arriba, 1 UN.</t>
  </si>
  <si>
    <t>SV Placa frontal IP 54 abajo, 1 UN.</t>
  </si>
  <si>
    <t>SV Placa frontal IP 2X abajo, 1 UN.</t>
  </si>
  <si>
    <t>SV SOPORTE DISYUNTOR ANCHO=600mm, 2 UN.</t>
  </si>
  <si>
    <t>SV SOPORTE DISYUNTOR ANCHO=800mm, 2 UN.</t>
  </si>
  <si>
    <t>SV FR-MODULO LATERAL 200x600, 6 UN.</t>
  </si>
  <si>
    <t>SV MODULO LATERAL FR, 2 UN.</t>
  </si>
  <si>
    <t>SV FR-MODULO LATERAL 150x600, 6 UN.</t>
  </si>
  <si>
    <t>SV FR-MODULO LATERAL 600x600, 2 UN.</t>
  </si>
  <si>
    <t>SV FR-MODULO LATERAL 200x800, 6 UN.</t>
  </si>
  <si>
    <t>SV MODULO LATERAL FR 2/frp, 2 UN.</t>
  </si>
  <si>
    <t>SV FR-MODULO LATERAL 150x800, 6 UN.</t>
  </si>
  <si>
    <t>SV FR-MODULO LATERAL 600x800, 2 UN.</t>
  </si>
  <si>
    <t>SV FR-MODULO LATERAL 450x800, 2 UN.</t>
  </si>
  <si>
    <t>SV ENTRADA CABLES P/ LATERAL 200/600, 10 UN.</t>
  </si>
  <si>
    <t>SV PLACAS ENTR. CABLES P/ FR- MODUL. LAT, 4 UN.</t>
  </si>
  <si>
    <t>SV ANGULOS DE MONTAJE, 400MM PROF, 8 UN.</t>
  </si>
  <si>
    <t>SV ANGULO MONTAJE P/FR 425mm, 8 UN.</t>
  </si>
  <si>
    <t>SV ANGULO MONTAJE P/FR 600mm, 8 UN.</t>
  </si>
  <si>
    <t>SV ANGULO MONTAJE P/FR 800mm, 8 UN.</t>
  </si>
  <si>
    <t>SV ANGULO DE MONTAJE P/ ACB+FR, 2 UN.</t>
  </si>
  <si>
    <t>SV SEPARADOR AREA DE FUNCION 400X800, 4 UN.</t>
  </si>
  <si>
    <t>SV SEPARADOR AREA DE FUNCION 600X800, 4 UN.</t>
  </si>
  <si>
    <t>SV SEPARADOR AREA DE FUNCION 600x600, 4 UN.</t>
  </si>
  <si>
    <t>SV SEPARADOR AREA DE FUNCION 800X600, 4 UN.</t>
  </si>
  <si>
    <t>SV SEPARADOR AREA DE FUNCION 800x600, 4 UN.</t>
  </si>
  <si>
    <t>SV TAPA PARA SEPARADOR 400x250, 4 UN.</t>
  </si>
  <si>
    <t>SV TAPA PARA SEPARADOR 600x450, 4 UN.</t>
  </si>
  <si>
    <t>SV PLACA PARCIAL AREA FUNC. 600x200, 1 UN.</t>
  </si>
  <si>
    <t>SV PLACA PARCIAL AREA FUNC. 600x300, 1 UN.</t>
  </si>
  <si>
    <t>SV PLACA PARCIAL AREA FUNC. 600x600, 1 UN.</t>
  </si>
  <si>
    <t>SV PLACA PARCIAL AREA FUNC. 600x800, 1 UN.</t>
  </si>
  <si>
    <t>SV PLACA PARCIAL AREA FUNC. 800x800, 1 UN.</t>
  </si>
  <si>
    <t>SV CHASIS SISTEMA SECCION DE EMPALME, 2 UN.</t>
  </si>
  <si>
    <t>SV FIJACION PARA 4X 100X10, HAS, 2 UN.</t>
  </si>
  <si>
    <t>SV  FIJACION PARA 4X 100X10, HAS, 2 UN.</t>
  </si>
  <si>
    <t>SV SOPORTE  FIJACION PARA 4X 60X10, HAS, 2 UN.</t>
  </si>
  <si>
    <t>SV Fijación soporte Flat-PLS 60 distancia, 2 UN.</t>
  </si>
  <si>
    <t>SV JUEGO DE MONTAJE 600MM., 1 UN.</t>
  </si>
  <si>
    <t>SV Tapa barras columna seccionadores (JM), 1 UN.</t>
  </si>
  <si>
    <t>SV Carril perforado para SV 9674380, 1 UN.</t>
  </si>
  <si>
    <t>SV Soporte barras E-Cu 100x10 mm 3-/4-polos, 1 UN.</t>
  </si>
  <si>
    <t>SV Soporte barras E-Cu 60x10 mm 3-/4-polos, 1 UN.</t>
  </si>
  <si>
    <t>SV Soporte barras E-Cu 80x10 mm 3-/4-polos, 1 UN.</t>
  </si>
  <si>
    <t>SV Soporte extremo E-Cu 100x10mm 3-/4-polos, 1 UN.</t>
  </si>
  <si>
    <t>SV Soporte extremo E-Cu 60x10 mm 3-/4-polos, 1 UN.</t>
  </si>
  <si>
    <t>SV Soporte extremo E-Cu 80x10 mm 3-/4-polos, 1 UN.</t>
  </si>
  <si>
    <t>SV Placa frontal, 1 UN.</t>
  </si>
  <si>
    <t>SV PANEL MODULAR C/ GUIA DIN, 1 UN.</t>
  </si>
  <si>
    <t>SV Tapon compensador para techos, 4 UN.</t>
  </si>
  <si>
    <t>SV Tapas ciegas Forma 2b, 2 UN.</t>
  </si>
  <si>
    <t>SV Cubierta perforada, 1200x800 mm, 1 UN.</t>
  </si>
  <si>
    <t>SV SOPORTE DE BARRAS 4X60X10MM, 1 UN.</t>
  </si>
  <si>
    <t>SV SOPORTE DE BARRAS 4X100X10MM, 1 UN.</t>
  </si>
  <si>
    <t>SV CUBIERTA PARA SOPORTE  4X60/100X10MM, 2 UN.</t>
  </si>
  <si>
    <t>SV DISTANCIADORES P/ SOPORTE DE BARRAS, 16 UN.</t>
  </si>
  <si>
    <t>SV  RELLENO P/ SOPORTE DE BARRA, 16 UN.</t>
  </si>
  <si>
    <t>SV Garra embarrado Flat-PLS 1-P, 2 barras, 1 UN.</t>
  </si>
  <si>
    <t>SV Garra embarrado Flat-PLS 1-P, 4 barras, 1 UN.</t>
  </si>
  <si>
    <t>SV SOPORTE DE BARRAS 4X60X10 MM, 1 UN.</t>
  </si>
  <si>
    <t>SV SOPORTE DE BARRAS 4X100X10 MM, 1 UN.</t>
  </si>
  <si>
    <t>SV SOPORTE DE BARRAS ESTABILIZADOR, 2 UN.</t>
  </si>
  <si>
    <t>SV Guía estab. SV 9676020 (dist 185 mm), 2 UN.</t>
  </si>
  <si>
    <t>SV RAIL C PARA AISLADOR, 2 UN.</t>
  </si>
  <si>
    <t>SV Distanciador p/ conexion a Flat/Maxi PLS, 4 UN.</t>
  </si>
  <si>
    <t>SV PIEZAS DE CONTACTO PARA FLAT PLS, 1 UN.</t>
  </si>
  <si>
    <t>SV Conectores Flat-PLS 3-4 barras an 80mm, 1 UN.</t>
  </si>
  <si>
    <t>SV Conector long E-Cu Flat-PLS 2 barras, 1 UN.</t>
  </si>
  <si>
    <t>SV Conector long E-Cu Flat-PLS 3-4 barras, 1 UN.</t>
  </si>
  <si>
    <t>SV PLACAS DE CONEXION CON PERNO M12, 1 UN.</t>
  </si>
  <si>
    <t>SV PLACAS DE CONEXION CON PERNO M10, 1 UN.</t>
  </si>
  <si>
    <t>SV Conectores directos 95-300 mm2 Flat-PLS,, 1 UN.</t>
  </si>
  <si>
    <t>SV Fijación pletina flexible 2x10x32x1mm, 1 UN.</t>
  </si>
  <si>
    <t>SV Fijación pletina flexible 2x10x63x1mm, 1 UN.</t>
  </si>
  <si>
    <t>SV Fijación pletina flexible 2x10x100x1mm, 1 UN.</t>
  </si>
  <si>
    <t>SV Tornillos conexión Flat-PLS M10x60, 8 UN.</t>
  </si>
  <si>
    <t>SV Tornillos conexión Flat-PLS M10x70, 8 UN.</t>
  </si>
  <si>
    <t>SV Tornillos conexión Flat-PLS M10x80, 8 UN.</t>
  </si>
  <si>
    <t>SV Tornillos conexión Flat-PLS M10x90, 8 UN.</t>
  </si>
  <si>
    <t>SV Tornillos conexión Flat-PLS M10x100, 8 UN.</t>
  </si>
  <si>
    <t>SV Tornillos conexión Flat-PLS M10x110, 8 UN.</t>
  </si>
  <si>
    <t>SV Tornillos conexión Flat-PLS M10x120, 8 UN.</t>
  </si>
  <si>
    <t>SV Tornillos conexión Flat-PLS M10x130, 8 UN.</t>
  </si>
  <si>
    <t>SV Tornillos de conexion, 8 UN.</t>
  </si>
  <si>
    <t>SV Tornillos conexión  Flat-PLS M10x190, 8 UN.</t>
  </si>
  <si>
    <t>SV Tuerca/brida para Flat PLS, 8 UN.</t>
  </si>
  <si>
    <t>SV Tornillos áng conexión M10x40, 8 UN.</t>
  </si>
  <si>
    <t>SV Tornillos áng conexión M10x60, 8 UN.</t>
  </si>
  <si>
    <t>SV BOLSA ACCESORIOS, 8 UN.</t>
  </si>
  <si>
    <t>SV Pernos M10x35 Maxi-PLS 1600/2000, 8 UN.</t>
  </si>
  <si>
    <t>SV Pernos M10x45 Maxi-PLS 1600/2000, 8 UN.</t>
  </si>
  <si>
    <t>SV Pernos M10x55 Maxi-PLS 1600/2000, 8 UN.</t>
  </si>
  <si>
    <t>SV Pernos M10x70 Maxi-PLS 1600/2000, 8 UN.</t>
  </si>
  <si>
    <t>SV Pernos M10x80 Maxi-PLS 1600/2000, 8 UN.</t>
  </si>
  <si>
    <t>SV Pernos M12x40 Maxi-PLS 3200, 8 UN.</t>
  </si>
  <si>
    <t>SV Pernos M12x50 Maxi-PLS 3200, 8 UN.</t>
  </si>
  <si>
    <t>SV PERNO P/  CONEXION MAXI-PLS 3200, 8 UN.</t>
  </si>
  <si>
    <t>SV Pernos M12x70 Maxi-PLS 3200, 8 UN.</t>
  </si>
  <si>
    <t>SV Espárragos para tuercas correderas y deslizantes, M12, L=80MM, 8 UN.</t>
  </si>
  <si>
    <t>SV Regleta NH.00-3POLOS,160A,690V,M8(185mm), 1 UN.</t>
  </si>
  <si>
    <t>SV Regleta NH.00-1 POLO,160A,690V,M8(185mm), 1 UN.</t>
  </si>
  <si>
    <t>SV Regleta NH.00-3POLOS,160A,690V,(185mm), 1 UN.</t>
  </si>
  <si>
    <t>SV Regleta NH.t00, 3POLOS, 160A, 690V., 1 UN.</t>
  </si>
  <si>
    <t>SV Regleta NH.t00, 3POLOS, 160A, 400V., 1 UN.</t>
  </si>
  <si>
    <t>SV Regleta NH.1-3POL.,250A,690V,M12,(185mm), 1 UN.</t>
  </si>
  <si>
    <t>SV Regleta NH.1-1POL.,250A,690V,M12,(185mm), 1 UN.</t>
  </si>
  <si>
    <t>SV Regletas bajo carga para fusibles NH , 1 UN.</t>
  </si>
  <si>
    <t>SV Regleta NH.t1, 3POLOS, 250A, 690V., 1 UN.</t>
  </si>
  <si>
    <t>SV Regleta NH.t1, 3POLOS, 250A, 400V., 1 UN.</t>
  </si>
  <si>
    <t>SV Regleta NH.2-3POL.,400A,690V,M12,(185mm), 1 UN.</t>
  </si>
  <si>
    <t>SV Regleta NH.2-1POL.,400A,690V,M12,(185mm), 1 UN.</t>
  </si>
  <si>
    <t>SV Regletas bajo carga para fusibles NH, 1 UN.</t>
  </si>
  <si>
    <t>SV Regleta NH.t2, 3POLOS, 400A, 690V., 1 UN.</t>
  </si>
  <si>
    <t>SV Regleta NH.t2, 3POLOS, 400A, 400V., 1 UN.</t>
  </si>
  <si>
    <t>SV Regleta NH.3-3POL.,630A,690V,M12,(185mm), 1 UN.</t>
  </si>
  <si>
    <t>SV Regleta NH.3-1POL.,630A,690V,M12,(185mm), 1 UN.</t>
  </si>
  <si>
    <t>SV NH SECCIONADOR DOBLE GR. 3, 1 UN.</t>
  </si>
  <si>
    <t>SV Regleta NH.t3, 3POLOS, 630A, 690V., 1 UN.</t>
  </si>
  <si>
    <t>SV Regleta NH.t3, 3POLOS, 630A, 690V, 1 UN.</t>
  </si>
  <si>
    <t>SV Regleta NH.t3, 3POLOS, 630A, 400V,, 1 UN.</t>
  </si>
  <si>
    <t>SV CUBIERTA ZONA CONEXION INF. (185mm), 1 UN.</t>
  </si>
  <si>
    <t>SV Tapa zona de conexion (185 mm), 1 UN.</t>
  </si>
  <si>
    <t>SV CUBIERTA ZONA CONEXION SUP. (185mm), 1 UN.</t>
  </si>
  <si>
    <t>SV Cubierta protección para regletas NH, 2 UN.</t>
  </si>
  <si>
    <t>SV CUBIERTA ZONA CONEXION (185mm), 1 UN.</t>
  </si>
  <si>
    <t>SV Cubierta Conexion (185mm), 1 UN.</t>
  </si>
  <si>
    <t>SV Cubierta para regletas bajo carga para fusibles NH, 5 UN.</t>
  </si>
  <si>
    <t>SV Micro interruptor (185 mm), 1 UN.</t>
  </si>
  <si>
    <t>SV BORNE PRISMA PARA REGLETAS BAJO CARGA PARA FUSIBLES 10-95 QMM, 3 UN.</t>
  </si>
  <si>
    <t>SV BORNE DE CONEXION EN V (185mm), 3 UN.</t>
  </si>
  <si>
    <t>SV Borne 70-240 mm² (185 mm), 3 UN.</t>
  </si>
  <si>
    <t>SV BORNE DE CONEXION EN V(185mm), 3 UN.</t>
  </si>
  <si>
    <t>SV Borne 185-300 mm² (185 mm), 3 UN.</t>
  </si>
  <si>
    <t>SV BORNE DE CONTACTO (185MM), 3 UN.</t>
  </si>
  <si>
    <t>SV BORNE BARRA(185MM),P/REGLETA NH.00, 3 UN.</t>
  </si>
  <si>
    <t>SV BORNE BARRA(185MM),REGLETA NH.1-3, 3 UN.</t>
  </si>
  <si>
    <t>SV Borne de contacto (185 mm), 3 UN.</t>
  </si>
  <si>
    <t>SV SOPORTE PARA BARRAS, 3-POLOS, 185MM, 2 UN.</t>
  </si>
  <si>
    <t>SV Fijación para sistema VX25, An. 600 VE, 1 UN.</t>
  </si>
  <si>
    <t>SV Fijación para sistema VX25, An. 800 VE, 1 UN.</t>
  </si>
  <si>
    <t>SV Fijación para sistema VX25, An. 1.000 VE, 1 UN.</t>
  </si>
  <si>
    <t>SV Fijación para sistema VX25, An. 1.200 VE, 1 UN.</t>
  </si>
  <si>
    <t>SV TAPA PROTECCION ANCHO=600MM. (185mm), 1 UN.</t>
  </si>
  <si>
    <t>SV TAPA PROTECCION ANCHO=800MM. (185mm), 1 UN.</t>
  </si>
  <si>
    <t>SV TAPA PROTECCION ANCHO=1000MM. (185mm), 1 UN.</t>
  </si>
  <si>
    <t>SV TAPA PROTECCION ANCHO=1200MM. (185mm), 1 UN.</t>
  </si>
  <si>
    <t>SV TAPA PROTECCION PARA SV 9677500 (185MM), 2 UN.</t>
  </si>
  <si>
    <t>SV BUSBAR CONNECTOR F. E-CU, W=40MM, 1 UN.</t>
  </si>
  <si>
    <t>SV BUSBAR CONNECTOR F. E-CU, W=60MM, 1 UN.</t>
  </si>
  <si>
    <t>SV TAPA PROTECCION CONEXION BARRA(185mm), 1 UN.</t>
  </si>
  <si>
    <t>SV Perfiles cubierta para cubierta de protección contra contactos, 3 UN.</t>
  </si>
  <si>
    <t>SV ADAPTADOR DE APARELLAJE 1000A, 690V., 1 UN.</t>
  </si>
  <si>
    <t>SV ADAPTADOR DE APARELLAJE 1600A, 690V., 1 UN.</t>
  </si>
  <si>
    <t>SV KIT CONEXION P/9677700/705, 1 UN.</t>
  </si>
  <si>
    <t>SV KIT CONEXION P/9677710/715, 1 UN.</t>
  </si>
  <si>
    <t>SV ADAPTADOR DE APARELLAJE 630A, 690V., 1 UN.</t>
  </si>
  <si>
    <t>SV TAPA PROTECCION CONTACTO, 1 UN.</t>
  </si>
  <si>
    <t>SV Cubierta de protección contra contactos para adaptador de aparellaje, 1 UN.</t>
  </si>
  <si>
    <t>SV CONVERSOR DE CORRIENTE 150/5A (185MM), 1 UN.</t>
  </si>
  <si>
    <t>SV Transformador de corriente para regletas bajo carga, 250 A, 1 UN.</t>
  </si>
  <si>
    <t>SV Transformador de corriente para regletas bajo carga, 400 A, 1 UN.</t>
  </si>
  <si>
    <t>SV Transformador de corriente para regletas bajo carga, 600 A, 1 UN.</t>
  </si>
  <si>
    <t>SV Adaptador conexión 800A, 690V, 1 UN.</t>
  </si>
  <si>
    <t>SV Adaptador conexión 1400A, 690V, 1 UN.</t>
  </si>
  <si>
    <t>SV CONNECTION BLOCK F. LAM. COPPER BARS, 1 UN.</t>
  </si>
  <si>
    <t>SV CONNECTION BLOCK 2x300QMM,, 1 UN.</t>
  </si>
  <si>
    <t>SV CONNECTION BLOCK 4xM12, 1 UN.</t>
  </si>
  <si>
    <t>SV PROTECCION CONTRA CONTACTO, 1 UN.</t>
  </si>
  <si>
    <t>VX Armario para regletas con fusibles, 1000x2000x600 mm, 1 UN.</t>
  </si>
  <si>
    <t>VX Armario para regletas con fusibles, 1000x2200x600 mm, 1 UN.</t>
  </si>
  <si>
    <t>VX Armario para regletas con fusibles, 1200x2000x800 mm, 1 UN.</t>
  </si>
  <si>
    <t>VX Armario para regletas con fusibles, 1200x2200x800 mm, 1 UN.</t>
  </si>
  <si>
    <t>SV ARMARIO MODULAR Ri4Power VX25 400x2000x600mm, 1 UN.</t>
  </si>
  <si>
    <t>SV ARMARIO MODULAR Ri4Power VX25 400x2000x800mm, 1 UN.</t>
  </si>
  <si>
    <t>SV ARMARIO MODULAR Ri4Power VX25 400X2200X600mm, 1 UN.</t>
  </si>
  <si>
    <t>SV ARMARIO MODULAR Ri4Power VX25 400x2200x800mm, 1 UN.</t>
  </si>
  <si>
    <t>SV ARMARIO MODULAR Ri4Power VX25 600x2000x600mm, 1 UN.</t>
  </si>
  <si>
    <t>SV ARMARIO MODULAR Ri4Power VX25 600x2000x800mm, 1 UN.</t>
  </si>
  <si>
    <t>SV ARMARIO MODULAR Ri4Power VX25 600X2200X600mm, 1 UN.</t>
  </si>
  <si>
    <t>SV ARMARIO MODULAR Ri4Power VX25 600x2200x800mm, 1 UN.</t>
  </si>
  <si>
    <t>SV ARMARIO MODULAR Ri4Power VX25 800x2000x600mm, 1 UN.</t>
  </si>
  <si>
    <t>SV ARMARIO MODULAR Ri4Power VX25 800x2000x800mm, 1 UN.</t>
  </si>
  <si>
    <t>SV ARMARIO MODULAR Ri4Power VX25 800X2200X600mm, 1 UN.</t>
  </si>
  <si>
    <t>SV ARMARIO MODULAR Ri4Power VX25 800x2200x800mm, 1 UN.</t>
  </si>
  <si>
    <t>SV Listón de montaje perforado para puertas parciales, L: 198 mm, 10 UN.</t>
  </si>
  <si>
    <t>SV Listón de montaje perforado para puertas parciales, L: 398 mm, 10 UN.</t>
  </si>
  <si>
    <t>SV Listón de montaje perforado para puertas parciales, L: 598 mm, 10 UN.</t>
  </si>
  <si>
    <t>SV Chapas de techo para bridas de entrada de cables 1100x400 mm, 1 UN.</t>
  </si>
  <si>
    <t>SV Chapas de techo para bridas de entrada de cables 1100x600 mm, 1 UN.</t>
  </si>
  <si>
    <t>SV Chapas de techo para bridas de entrada de cables 400x600 mm, 1 UN.</t>
  </si>
  <si>
    <t>SV Chapas de techo para bridas de entrada de cables 400x800 mm, 1 UN.</t>
  </si>
  <si>
    <t>SV Chapas de techo para bridas de entrada de cables 600x400 mm, 1 UN.</t>
  </si>
  <si>
    <t>SV Chapas de techo para bridas de entrada de cables 600x600 mm, 1 UN.</t>
  </si>
  <si>
    <t>SV Chapas de techo para bridas de entrada de cables 600x800 mm, 1 UN.</t>
  </si>
  <si>
    <t>SV Chapas de techo para bridas de entrada de cables 800x600 mm, 1 UN.</t>
  </si>
  <si>
    <t>SV Chapas de techo para bridas de entrada de cables 800x800 mm, 1 UN.</t>
  </si>
  <si>
    <t>SV Chapas de techo para bridas de entrada de cables 850x400 mm, 1 UN.</t>
  </si>
  <si>
    <t>SV Chapas de techo para bridas de entrada de cables 850x600 mm, 1 UN.</t>
  </si>
  <si>
    <t>SV Chapa de techo 400x600 mm, IP 55, 1 UN.</t>
  </si>
  <si>
    <t>SV Chapa de techo 400x800 mm, IP 55, 1 UN.</t>
  </si>
  <si>
    <t>SV Techo para VX, IP55, 600 x 1000, 1 UN.</t>
  </si>
  <si>
    <t>SV Techo para VX, IP55, 600 x 1200, 1 UN.</t>
  </si>
  <si>
    <t>SV Chapa de techo 600x600 mm, IP 55, 1 UN.</t>
  </si>
  <si>
    <t>SV Chapa de techo 600x800 mm, IP 55, 1 UN.</t>
  </si>
  <si>
    <t>SV Techo para VX, IP55, 800 x 1000, 1 UN.</t>
  </si>
  <si>
    <t>SV Techo para VX, IP55, 800 x 1200, 1 UN.</t>
  </si>
  <si>
    <t>SV Chapa de techo 800x600 mm, IP 55, 1 UN.</t>
  </si>
  <si>
    <t>SV Chapa de techo 800x800 mm, IP 55, 1 UN.</t>
  </si>
  <si>
    <t>SV Chapa de techo 1000x600 mm, IP 2X, 1 UN.</t>
  </si>
  <si>
    <t>SV Chapa de techo 1000x800 mm, IP 2X, 1 UN.</t>
  </si>
  <si>
    <t>SV Chapa de techo 1200x600 mm, IP 2X, 1 UN.</t>
  </si>
  <si>
    <t>SV Chapa de techo 1200x800 mm, IP 2X, 1 UN.</t>
  </si>
  <si>
    <t>SV Chapa de techo 400x600 mm, IP 2X, 1 UN.</t>
  </si>
  <si>
    <t>SV Chapa de techo 400x800 mm, IP 2X, 1 UN.</t>
  </si>
  <si>
    <t>SV Chapa de techo 600x600 mm, IP 2X, 1 UN.</t>
  </si>
  <si>
    <t>SV Chapa de techo 600x800 mm, IP 2X, 1 UN.</t>
  </si>
  <si>
    <t>SV Chapa de techo 800x600 mm, IP 2X, 1 UN.</t>
  </si>
  <si>
    <t>SV Chapa de techo 800x800 mm, IP 2X, 1 UN.</t>
  </si>
  <si>
    <t>SV Puerta parcial para VX 1000x400 mm, , 1 UN.</t>
  </si>
  <si>
    <t>SV Puerta parcial para VX 1000x600 mm, , 1 UN.</t>
  </si>
  <si>
    <t>SV Puerta parcial para VX 1000x800 mm, , 1 UN.</t>
  </si>
  <si>
    <t>SV Puerta parcial para VX 1200x400 mm, , 1 UN.</t>
  </si>
  <si>
    <t>SV Puerta parcial para VX 1200x600 mm, , 1 UN.</t>
  </si>
  <si>
    <t>SV Puerta parcial para VX 1200x800 mm, , 1 UN.</t>
  </si>
  <si>
    <t>SV Puerta parcial para VX 400x1000 mm, 1 UN.</t>
  </si>
  <si>
    <t>SV Puerta parcial para VX 400x200 mm, 1 UN.</t>
  </si>
  <si>
    <t>SV Puerta parcial para VX 400x300 mm, 1 UN.</t>
  </si>
  <si>
    <t>SV Puerta parcial para VX 400x400 mm, 1 UN.</t>
  </si>
  <si>
    <t>SV Puerta parcial para VX 400x600 mm, 1 UN.</t>
  </si>
  <si>
    <t>SV Puerta parcial para VX 400x800 mm, 1 UN.</t>
  </si>
  <si>
    <t>SV Puerta parcial para VX 400x2000 mm, 1 UN.</t>
  </si>
  <si>
    <t>SV Puerta parcial para VX 400x1200 mm, 1 UN.</t>
  </si>
  <si>
    <t>SV Puerta parcial para VX 400x1400 mm, 1 UN.</t>
  </si>
  <si>
    <t>SV Puerta parcial para VX 400x1600 mm, 1 UN.</t>
  </si>
  <si>
    <t>SV Puerta parcial para VX 400x1800 mm, 1 UN.</t>
  </si>
  <si>
    <t>SV Puerta parcial para VX 600x1000 mm, 1 UN.</t>
  </si>
  <si>
    <t>SV Puerta parcial para VX 600x150 mm, 1 UN.</t>
  </si>
  <si>
    <t>SV Puerta parcial para VX 600x200 mm, 1 UN.</t>
  </si>
  <si>
    <t>SV Puerta parcial para VX 600x300 mm, 1 UN.</t>
  </si>
  <si>
    <t>SV Puerta parcial para VX 600x400 mm, 1 UN.</t>
  </si>
  <si>
    <t>SV Puerta parcial para VX 600x600 mm, 1 UN.</t>
  </si>
  <si>
    <t>SV Puerta parcial para VX 600x600 mm, con ventana, 1 UN.</t>
  </si>
  <si>
    <t>SV Puerta parcial para VX 600x800 mm, 1 UN.</t>
  </si>
  <si>
    <t>SV Puerta parcial para VX 600x800 mm, con ventana, 1 UN.</t>
  </si>
  <si>
    <t>SV Puerta parcial para VX 600x2000 mm, 1 UN.</t>
  </si>
  <si>
    <t>SV Puerta parcial para VX 600x1200 mm , 1 UN.</t>
  </si>
  <si>
    <t>SV Puerta parcial para VX 600x1400 mm , 1 UN.</t>
  </si>
  <si>
    <t>SV Puerta parcial para VX 600x1600 mm, 1 UN.</t>
  </si>
  <si>
    <t>SV Puerta parcial para VX 600x1800 mm, 1 UN.</t>
  </si>
  <si>
    <t>SV Puerta parcial para VX 800x1000 mm, 1 UN.</t>
  </si>
  <si>
    <t>SV Puerta parcial para VX 800x150 mm, 1 UN.</t>
  </si>
  <si>
    <t>SV Puerta parcial para VX 800x200 mm, 1 UN.</t>
  </si>
  <si>
    <t>SV Puerta parcial para VX 800x300 mm, 1 UN.</t>
  </si>
  <si>
    <t>SV Puerta parcial para VX 800x400 mm, 1 UN.</t>
  </si>
  <si>
    <t>SV Puerta parcial para VX 800x600 mm, 1 UN.</t>
  </si>
  <si>
    <t>SV Puerta parcial para VX 800x600 mm, con ventana, 1 UN.</t>
  </si>
  <si>
    <t>SV Puerta Parcial VX 800x800, 1 UN.</t>
  </si>
  <si>
    <t>SV Puerta parcial para VX 800x2000 mm, 1 UN.</t>
  </si>
  <si>
    <t>SV Puerta parcial para VX 800x1200 mm, 1 UN.</t>
  </si>
  <si>
    <t>SV Puerta parcial para VX 800x1400 mm, 1 UN.</t>
  </si>
  <si>
    <t>SV Puerta parcial para VX 800x1600 mm, 1 UN.</t>
  </si>
  <si>
    <t>SV Puerta parcial para VX 800x1800 mm, 1 UN.</t>
  </si>
  <si>
    <t>SV Pantalla frontal para VX, arriba, IP 54, 400x100 mm, 1 UN.</t>
  </si>
  <si>
    <t>SV Pantalla frontal para VX, arriba, IP 54, 600x100 mm, 1 UN.</t>
  </si>
  <si>
    <t>SV Placa Frontal Superior VX 800x100, 1 UN.</t>
  </si>
  <si>
    <t>SV Pantalla frontal para VX, arriba, IP 54, 1000x300 mm, 1 UN.</t>
  </si>
  <si>
    <t>SV Pantalla frontal para VX, arriba, IP 54, 1200x300 mm, 1 UN.</t>
  </si>
  <si>
    <t>SV Pantalla frontal para VX, arriba, IP 54, 400x300 mm, 1 UN.</t>
  </si>
  <si>
    <t>SV Pantalla frontal para VX, arriba, IP 54, 600x300 mm, 1 UN.</t>
  </si>
  <si>
    <t>SV Pantalla frontal para VX, arriba, IP 54, 800x300 mm, 1 UN.</t>
  </si>
  <si>
    <t>SV Pantalla frontal para VX, abajo, IP 54, 1000x100 mm, 1 UN.</t>
  </si>
  <si>
    <t>SV Pantalla frontal para VX, abajo, IP 54, 1200x100 mm, 1 UN.</t>
  </si>
  <si>
    <t>SV Pantalla frontal para VX, abajo, IP 54, 400x100 mm, 1 UN.</t>
  </si>
  <si>
    <t>SV Pantalla frontal para VX, abajo, IP 54, 600x100 mm, 1 UN.</t>
  </si>
  <si>
    <t>SV Placa Frontal Inferior VX 800x100, 1 UN.</t>
  </si>
  <si>
    <t>SV Pantalla frontal para VX, abajo, IP 54, 1000x300 mm, 1 UN.</t>
  </si>
  <si>
    <t>SV Pantalla frontal para VX, abajo, IP 54, 1200x300 mm, 1 UN.</t>
  </si>
  <si>
    <t>SV Pantalla frontal para VX, abajo, IP 54, 400x300 mm, 1 UN.</t>
  </si>
  <si>
    <t>SV Pantalla frontal para VX, abajo, IP 54, 600x300 mm, 1 UN.</t>
  </si>
  <si>
    <t>SV Pantalla frontal para VX, abajo, IP 54, 800x300 mm, 1 UN.</t>
  </si>
  <si>
    <t>SV Pantalla frontal para VX, abajo, IP 2X, 1000x300 mm, 1 UN.</t>
  </si>
  <si>
    <t>SV Pantalla frontal para VX, abajo, IP 2X, 1200x300 mm, 1 UN.</t>
  </si>
  <si>
    <t>SV Pantalla frontal para VX, abajo, IP 2X, 400x300 mm, 1 UN.</t>
  </si>
  <si>
    <t>SV Pantalla frontal para VX, abajo, IP 2X, 600x300 mm, 1 UN.</t>
  </si>
  <si>
    <t>SV Pantalla frontal para VX, abajo, IP 2X, 800x300 mm, 1 UN.</t>
  </si>
  <si>
    <t>SV-VX Lateral area de funcion 2000x600, 2 UN.</t>
  </si>
  <si>
    <t>SV-VX Lateral area de funcion 2000x800, 2 UN.</t>
  </si>
  <si>
    <t>SV-VX Lateral area de funcion 2200x600, 2 UN.</t>
  </si>
  <si>
    <t>SV-VX Lateral area de funcion 2200x800, 2 UN.</t>
  </si>
  <si>
    <t>SV Placa de entrada de cables plástica, 10 UN.</t>
  </si>
  <si>
    <t>SV Placa retencion Maxi-PLS 600mm, 2 UN.</t>
  </si>
  <si>
    <t>SV Placa retencion Maxi-PLS 800mm, 2 UN.</t>
  </si>
  <si>
    <t>SV Barra de soporte ACB - 400mm, 2 UN.</t>
  </si>
  <si>
    <t>SV Barra de soporte ACB - 600mm, 2 UN.</t>
  </si>
  <si>
    <t>SV Barra de soporte ACB - 800mm, 2 UN.</t>
  </si>
  <si>
    <t>SV Barra de soporte ACB - 1000mm, 2 UN.</t>
  </si>
  <si>
    <t>SV Barra de soporte ACB - 1200mm, 2 UN.</t>
  </si>
  <si>
    <t>SV Angulo de montaje ACB (600mm), 2 UN.</t>
  </si>
  <si>
    <t>SV Angulo de montaje ACB (800mm), 2 UN.</t>
  </si>
  <si>
    <t>SV Separacion area funcion VX (1000x600), 2 UN.</t>
  </si>
  <si>
    <t>SV Separacion area funcion VX (1000x800), 2 UN.</t>
  </si>
  <si>
    <t>SV Separacion area funcion VX (1200x600), 2 UN.</t>
  </si>
  <si>
    <t>SV Separacion area funcion VX (1200x800), 2 UN.</t>
  </si>
  <si>
    <t>SV Separacion area funcion VX (400x400), 2 UN.</t>
  </si>
  <si>
    <t>SV Separacion area funcion VX (400x600), 2 UN.</t>
  </si>
  <si>
    <t>SV Separacion area funcion VX (400x800), 2 UN.</t>
  </si>
  <si>
    <t>SV Separacion area funcion VX (600x400), 2 UN.</t>
  </si>
  <si>
    <t>SV Separacion area funcion VX (600x600), 2 UN.</t>
  </si>
  <si>
    <t>SV Separacion area funcion VX (600x800), 2 UN.</t>
  </si>
  <si>
    <t>SV Separacion area funcion VX (800x400), 2 UN.</t>
  </si>
  <si>
    <t>SV Separacion area funcion VX (800x600), 2 UN.</t>
  </si>
  <si>
    <t>SV Separacion area funcion VX (800x800), 2 UN.</t>
  </si>
  <si>
    <t>SV PEC plastico 850mm, 2 UN.</t>
  </si>
  <si>
    <t>SV PEC plastico 250mm, 2 UN.</t>
  </si>
  <si>
    <t>SV PEC plastico 450mm, 2 UN.</t>
  </si>
  <si>
    <t>SV PEC plastico 650mm, 2 UN.</t>
  </si>
  <si>
    <t>SV Placa de montaje parcial 600x150 mm, 1 UN.</t>
  </si>
  <si>
    <t>SV Placa de montaje parcial 600x200 mm, 1 UN.</t>
  </si>
  <si>
    <t>SV Placa de montaje parcial 600x300 mm, 1 UN.</t>
  </si>
  <si>
    <t>SV Placa de montaje parcial 600x400 mm, 1 UN.</t>
  </si>
  <si>
    <t>SV Placa de montaje parcial 1000x400 mm, 1 UN.</t>
  </si>
  <si>
    <t>SV Placa de montaje parcial 1000x600 mm, 1 UN.</t>
  </si>
  <si>
    <t>SV Placa de montaje parcial 1000x800 mm, 1 UN.</t>
  </si>
  <si>
    <t>SV Placa de montaje parcial 1200x400 mm, 1 UN.</t>
  </si>
  <si>
    <t>SV Placa de montaje parcial 1200x600 mm, 1 UN.</t>
  </si>
  <si>
    <t>SV Placa de montaje parcial 1200x800 mm, 1 UN.</t>
  </si>
  <si>
    <t>SV Placa de montaje parcial 400x200 mm, 1 UN.</t>
  </si>
  <si>
    <t>SV Placa de montaje parcial 400x300 mm, 1 UN.</t>
  </si>
  <si>
    <t>SV Placa de montaje parcial 400x400 mm, 1 UN.</t>
  </si>
  <si>
    <t>SV Placa de montaje parcial 400x600 mm, 1 UN.</t>
  </si>
  <si>
    <t>SV Placa de montaje parcial 400x800 mm, 1 UN.</t>
  </si>
  <si>
    <t>SV Placa de montaje parcial 600x1000 mm, 1 UN.</t>
  </si>
  <si>
    <t>SV Placa de montaje parcial 600x600 mm, 1 UN.</t>
  </si>
  <si>
    <t>SV Placa de montaje parcial 600x800 mm, 1 UN.</t>
  </si>
  <si>
    <t>SV Placa de montaje parcial 800x150 mm, 1 UN.</t>
  </si>
  <si>
    <t>SV Placa de montaje parcial 800x200 mm, 1 UN.</t>
  </si>
  <si>
    <t>SV Placa de montaje parcial 800x300 mm, 1 UN.</t>
  </si>
  <si>
    <t>SV Placa de montaje parcial 800x400 mm, 1 UN.</t>
  </si>
  <si>
    <t>SV Placa de montaje parcial 800x600 mm, 1 UN.</t>
  </si>
  <si>
    <t>SV Tapa para forma 2, material: chapa de acero, 2 UN.</t>
  </si>
  <si>
    <t>SV Panel cableado VX (600/800mm), 1 UN.</t>
  </si>
  <si>
    <t>SV Panel cableado VX (1000/1200mm), 1 UN.</t>
  </si>
  <si>
    <t>SV Marco soporte para carril DIN 600 mm, 1 UN.</t>
  </si>
  <si>
    <t>SV Marco soporte para carril DIN 800 mm, 1 UN.</t>
  </si>
  <si>
    <t>SV Barra Colectora Perforada L:385mm, 1 UN.</t>
  </si>
  <si>
    <t>SV Barra Colectora Perforada L:585mm, 1 UN.</t>
  </si>
  <si>
    <t>SV Barra Colectora Perforada L:785mm, 1 UN.</t>
  </si>
  <si>
    <t>SV Barra Colectora Perforada L:985mm, 1 UN.</t>
  </si>
  <si>
    <t>SV Barra Colectora Perforada L:1185mm, 1 UN.</t>
  </si>
  <si>
    <t>SV Cubierta de protección contra contactos 1000mm, 1 UN.</t>
  </si>
  <si>
    <t>SV Cubierta de protección contra contactos 1200mm, 1 UN.</t>
  </si>
  <si>
    <t>SV Cubierta de protección contra contactos 600mm, 1 UN.</t>
  </si>
  <si>
    <t>SV Cubierta de protección contra contactos 800mm, 1 UN.</t>
  </si>
  <si>
    <t>SV Tapa ciega cubierta protección contra contactos para VX, 2 UN.</t>
  </si>
  <si>
    <t>SV Soporte de barras,4 polos,80mm,30x10, 2 UN.</t>
  </si>
  <si>
    <t>SV Soporte de barras,4 polos,80mm,50x10, 2 UN.</t>
  </si>
  <si>
    <t>SV Soporte de barras,3 polos,185mm,50x10, 2 UN.</t>
  </si>
  <si>
    <t>SV Tapa Posterior 50x147mm, 3 UN.</t>
  </si>
  <si>
    <t>SV Soporte barras 4p,70mm,E-Cu 30x5/10mm, 2 UN.</t>
  </si>
  <si>
    <t>SV Conector Longitudinal 60mm, 2x30x10, 1 UN.</t>
  </si>
  <si>
    <t>SV Conector Longitudinal 35mm, 1x30x10, 1 UN.</t>
  </si>
  <si>
    <t>SV Conector Longitudin. 100mm,2x/4x50x10, 1 UN.</t>
  </si>
  <si>
    <t>SV Conector Longitudinal 55mm, 1x50x10, 1 UN.</t>
  </si>
  <si>
    <t>SV Soporte de barras, E-Cu 1-4x50x10 mm, 2 UN.</t>
  </si>
  <si>
    <t>SV Ángulo fijacion PE/PEN  para VX, 2 UN.</t>
  </si>
  <si>
    <t>SV Kit fallas de arco, clase A, para armario VX 1 puerta, 1 UN.</t>
  </si>
  <si>
    <t>SV Kit de arco accidental, clase A, para armario VX 2 puertas, 1 UN.</t>
  </si>
  <si>
    <t>SV Kit de arco accidental, clase B, para area de techo VX, 1 UN.</t>
  </si>
  <si>
    <t>SV Kit de arco accidental, clase B, para area posterior VX, 1 UN.</t>
  </si>
  <si>
    <t>SV Ángulo soporte para juego de soportes, 4 UN.</t>
  </si>
  <si>
    <t>SV Barra E-Cu PE/PEN para VX 30x5 mm, 2 UN.</t>
  </si>
  <si>
    <t>SV Brida ensamblaje E-Cu PE/PEN 30x5mm, 2 UN.</t>
  </si>
  <si>
    <t>SV Barra E-Cu PE/PEN para VX 30x10 mm, 2 UN.</t>
  </si>
  <si>
    <t>SV Brida ensamblaje E-Cu PE/PEN 30x10mm, 2 UN.</t>
  </si>
  <si>
    <t>SV Barra E-Cu PE/PEN para VX 40x10 mm, 2 UN.</t>
  </si>
  <si>
    <t>SV Brida ensamblaje E-Cu PE/PEN 40x10mm, 2 UN.</t>
  </si>
  <si>
    <t>SV Barra E-Cu PE/PEN para VX 80x10 mm, 2 UN.</t>
  </si>
  <si>
    <t>SV Brida ensamblaje E-Cu PE/PEN 80x10mm, 2 UN.</t>
  </si>
  <si>
    <t>SV Juego de Montaje M8, 3 UN.</t>
  </si>
  <si>
    <t>SV Juego de Montaje M10, 3 UN.</t>
  </si>
  <si>
    <t>SV Pieza de relleno para juego de conexión, 3 UN.</t>
  </si>
  <si>
    <t>SV Tornillos M10x45, 8 UN.</t>
  </si>
  <si>
    <t>SV Tornillos M10x55, 8 UN.</t>
  </si>
  <si>
    <t>SZ Combi rail 19"/ETSI MFG 8/12/18, 2 UN.</t>
  </si>
  <si>
    <t>CS Outdoor MFG8 1000x1600x500mm, 1 UN.</t>
  </si>
  <si>
    <t>CS Outdoor MFG12 1300x1600x500mm, 1 UN.</t>
  </si>
  <si>
    <t>CS Outdoor MFG18 2000x1600x500mm, 1 UN.</t>
  </si>
  <si>
    <t>DAC System für MFG 8-18, 1 UN.</t>
  </si>
  <si>
    <t>CS PLACA MONTAJE P/CS TOPTEC 600x1200, 1 UN.</t>
  </si>
  <si>
    <t>CS PLACA MONTAJE P/CS TOPTEC 800x1200, 1 UN.</t>
  </si>
  <si>
    <t>CS PLACA MONTAJE PARA CAJA, 1 UN.</t>
  </si>
  <si>
    <t>Zócalo MFG18, 1 UN.</t>
  </si>
  <si>
    <t>CS Armario exteriores TopTec, 600x1800x600 mm, 1 UN.</t>
  </si>
  <si>
    <t>CS Kit de ensamblaje p/ CS Top Tec, 1 UN.</t>
  </si>
  <si>
    <t>CS Lateral, doble pared, 1200 x 800 mm, 2 UN.</t>
  </si>
  <si>
    <t>CS Lateral, doble pared, 2000 x 800 mm, 2 UN.</t>
  </si>
  <si>
    <t>CS Lateral, doble pared, 1600 x 600 mm, 2 UN.</t>
  </si>
  <si>
    <t>CS Toptec 600x1600x600 mm, ensamblable, 1 UN.</t>
  </si>
  <si>
    <t>CS Lateral, doble pared, 1600 x 800 mm, 2 UN.</t>
  </si>
  <si>
    <t>CS Toptec 600x1800x600 mm, ensamblable, 1 UN.</t>
  </si>
  <si>
    <t>CS Toptec 800x1200x800 mm, ensamblable, 1 UN.</t>
  </si>
  <si>
    <t>CS Toptec 800x2000x800 mm, ensamblable, 1 UN.</t>
  </si>
  <si>
    <t>CS Lateral, doble pared, 1800 x 600 mm, 2 UN.</t>
  </si>
  <si>
    <t>CS Toptec 800x1600x600 mm, ensamblable, 1 UN.</t>
  </si>
  <si>
    <t>CS Toptec 800x1600x800 mm, ensamblable, 1 UN.</t>
  </si>
  <si>
    <t>CS Lateral, doble pared, 1800 x 800 mm, 2 UN.</t>
  </si>
  <si>
    <t>CS Toptec 800x1800x800 mm, ensamblable, 1 UN.</t>
  </si>
  <si>
    <t>CS NewBasic BHT 600x1200x500, 1 UN.</t>
  </si>
  <si>
    <t>CS NewBasic BHT 800x1200x500, 1 UN.</t>
  </si>
  <si>
    <t>CS NewBasic BHT 1200x1200x500, 1 UN.</t>
  </si>
  <si>
    <t>CS CILINDRO MEDIO, 1 UN.</t>
  </si>
  <si>
    <t>CS CILINDRO MEDIO C/ 1 LLAVE, 2 UN.</t>
  </si>
  <si>
    <t>CS ARMARIO MURAL EXTERIOR 370x522x210 ALU, 1 UN.</t>
  </si>
  <si>
    <t>CS ARMARIO MURAL EXTERIOR 420x560x210 ALU, 1 UN.</t>
  </si>
  <si>
    <t>CS ARMARIO MURAL EXTERIOR 530x700x265 ALU, 1 UN.</t>
  </si>
  <si>
    <t>CS ARMARIO MURAL EXTERIOR 630x780x380 ALU, 1 UN.</t>
  </si>
  <si>
    <t>SZ Cerramiento para exteriores para armario compacto AX, 1 UN.</t>
  </si>
  <si>
    <t>CS Chapa de adaptación para CS TopTec, para ventiladores/refrigeradores, 1 UN.</t>
  </si>
  <si>
    <t>CS Armario exteriores TopTec, 800x1200x800 mm, 1 UN.</t>
  </si>
  <si>
    <t>CS Armario exteriores TopTec, 800x1200x800 mm, con escotadura p/ refrigerador, 1 UN.</t>
  </si>
  <si>
    <t>CS Armario exteriores TopTec, 800x1600x800 mm, 1 UN.</t>
  </si>
  <si>
    <t>CS Armario exteriores TopTec, 800x1600x800 mm, con escotadura p/ refrigerador, 1 UN.</t>
  </si>
  <si>
    <t>CS Armario exteriores TopTec, 800x1800x800 mm, 1 UN.</t>
  </si>
  <si>
    <t>CS Armario exteriores TopTec, 800x1800x800 mm, con escotadura p/ refrigerador, 1 UN.</t>
  </si>
  <si>
    <t>CS Toptec: 800x1800x800mm (an x al x pr), 1 UN.</t>
  </si>
  <si>
    <t>6XX6812-0BB01, 1 UN.</t>
  </si>
  <si>
    <t>Lengüeta puesta tierra NPT 1" latón, 40 UN.</t>
  </si>
  <si>
    <t>Lengüeta puesta tierra NPT 1/2" latón, 40 UN.</t>
  </si>
  <si>
    <t>Lengüeta puesta tierra M 16 latón, 40 UN.</t>
  </si>
  <si>
    <t>Lengüeta puesta tierra M 20 latón, 40 UN.</t>
  </si>
  <si>
    <t>Lengüeta puesta tierra NPT 2" latón, 10 UN.</t>
  </si>
  <si>
    <t>Lengüeta puesta tierra M 25 latón, 40 UN.</t>
  </si>
  <si>
    <t>Lengüeta puesta tierra M 32 latón, 25 UN.</t>
  </si>
  <si>
    <t>Lengüeta puesta tierra NPT 3/4" latón, 40 UN.</t>
  </si>
  <si>
    <t>Lengüeta puesta tierra NPT 3/8" latón, 40 UN.</t>
  </si>
  <si>
    <t>Lengüeta puesta tierra M 40 latón, 25 UN.</t>
  </si>
  <si>
    <t>Lengüeta puesta tierra M 50 latón, 10 UN.</t>
  </si>
  <si>
    <t>Lengüeta puesta tierra NPT 2 1/2" latón, 5 UN.</t>
  </si>
  <si>
    <t>Lengüeta puesta tierra NPT 1 1/4" latón, 25 UN.</t>
  </si>
  <si>
    <t>Lengüeta puesta tierra M 63 latón, 5 UN.</t>
  </si>
  <si>
    <t>Lengüeta puesta tierra NPT 1 1/2" latón, 25 UN.</t>
  </si>
  <si>
    <t>Lengüeta puesta tierra M 75 latón, 5 UN.</t>
  </si>
  <si>
    <t>Ampliación RM Pg 7 - RH Pg 9 latón niq, 100 UN.</t>
  </si>
  <si>
    <t>Ampliación RM Pg 9 - RH Pg 11 latón niq, 100 UN.</t>
  </si>
  <si>
    <t>Ampliación RM Pg 9-RH Pg 13,5 latón niq, 100 UN.</t>
  </si>
  <si>
    <t>Ampliación RM Pg 11-RH Pg 13,5 latón niq, 100 UN.</t>
  </si>
  <si>
    <t>Ampliación RM Pg 11 - RH Pg 16 latón niq, 100 UN.</t>
  </si>
  <si>
    <t>Ampliación RM Pg 11 - RH Pg 21 latón niq, 100 UN.</t>
  </si>
  <si>
    <t>Ampliación RM M12 RH M16 latón niq, 100 UN.</t>
  </si>
  <si>
    <t>Ampliación RM Pg 13,5-RH Pg 16 latón niq, 100 UN.</t>
  </si>
  <si>
    <t>Ampliación RM Pg 13,5-RH Pg 21 latón niq, 50 UN.</t>
  </si>
  <si>
    <t>Ampliación RM M16 RH M20 latón niq, 100 UN.</t>
  </si>
  <si>
    <t>Ampliación RM Pg 16 - RH Pg 21 latón niq, 50 UN.</t>
  </si>
  <si>
    <t>Ampliación RM Pg 16 - RH Pg 29 latón niq, 50 UN.</t>
  </si>
  <si>
    <t>Ampliación RM M20 RH M25 latón niq, 50 UN.</t>
  </si>
  <si>
    <t>Ampliación RM Pg 21 - RH Pg 29 latón niq, 50 UN.</t>
  </si>
  <si>
    <t>Ampliación RM M25 RH M32 latón niq, 50 UN.</t>
  </si>
  <si>
    <t>Ampliación RM Pg 29 - RH Pg 36 latón niq, 25 UN.</t>
  </si>
  <si>
    <t>Ampliación RM M32 RH M40 latón niq, 25 UN.</t>
  </si>
  <si>
    <t>Ampliación RM Pg 36 - RH Pg 42 latón niq, 10 UN.</t>
  </si>
  <si>
    <t>Ampliación RM M40 RH M50 latón niq, 10 UN.</t>
  </si>
  <si>
    <t>Ampliación RM Pg 42 - RH Pg 48 latón niq, 10 UN.</t>
  </si>
  <si>
    <t>Ampliación RM M50 RH M63 latón niq, 10 UN.</t>
  </si>
  <si>
    <t>Adaptador red RM Pg 9 RH M 16 latón niq, 100 UN.</t>
  </si>
  <si>
    <t>Adaptador red RM Pg 11 RH M 20 latón niq, 100 UN.</t>
  </si>
  <si>
    <t>Adap. red RM Pg 13,5 RH M 20 latón niq, 100 UN.</t>
  </si>
  <si>
    <t>Adaptador red RM M 16 RH Pg 9 latón niq, 100 UN.</t>
  </si>
  <si>
    <t>Adaptador red RM Pg 16 RH M 25 latón niq, 50 UN.</t>
  </si>
  <si>
    <t>Adaptador red RM M 20 RH Pg 11 latón niq, 100 UN.</t>
  </si>
  <si>
    <t>Adap. red RM M 20 RH Pg 13,5 latón niq, 100 UN.</t>
  </si>
  <si>
    <t>Adaptador red RM M 20 RH Pg 16 latón niq, 100 UN.</t>
  </si>
  <si>
    <t>Adaptador red RM M 25 RH Pg 16 latón niq, 50 UN.</t>
  </si>
  <si>
    <t>Adaptador red RM M 25 RH Pg 21 latón niq, 50 UN.</t>
  </si>
  <si>
    <t>Adaptador red RM M 32 RH Pg 29 latón niq, 25 UN.</t>
  </si>
  <si>
    <t>Tapón  Pg 7 latón niq, 100 UN.</t>
  </si>
  <si>
    <t>Tapón roscado Pg 7 latón niq+tor, 100 UN.</t>
  </si>
  <si>
    <t>Tapón  Pg 9 latón niq, 100 UN.</t>
  </si>
  <si>
    <t>Tapón roscado Pg 9 latón niq+tor, 100 UN.</t>
  </si>
  <si>
    <t>Tapón  Pg 11 latón niq, 100 UN.</t>
  </si>
  <si>
    <t>Tapón roscado Pg 11 latón niq+tor, 100 UN.</t>
  </si>
  <si>
    <t>Tapón M12  latón niq, 100 UN.</t>
  </si>
  <si>
    <t>Tapón  M12 latón niq+tor, 100 UN.</t>
  </si>
  <si>
    <t>Tapón  Pg 13,5 latón niq, 100 UN.</t>
  </si>
  <si>
    <t>Tapón roscado Pg 13,5 latón niq+tor, 100 UN.</t>
  </si>
  <si>
    <t>Tapón  Pg 16 latón niq, 100 UN.</t>
  </si>
  <si>
    <t>Tapón M16  latón niq, 100 UN.</t>
  </si>
  <si>
    <t>Tapón roscado Pg 16 latón niq+tor, 100 UN.</t>
  </si>
  <si>
    <t>Tapón  M16 latón niq+tor, 100 UN.</t>
  </si>
  <si>
    <t>Tapón M20  latón niq, 100 UN.</t>
  </si>
  <si>
    <t>Tapón  M20 latón niq+tor, 100 UN.</t>
  </si>
  <si>
    <t>Tapón  Pg 21 latón niq, 100 UN.</t>
  </si>
  <si>
    <t>Tapón roscado Pg 21 latón niq+tor, 100 UN.</t>
  </si>
  <si>
    <t>Tapón M25  latón niq, 100 UN.</t>
  </si>
  <si>
    <t>Tapón  M25 latón niq+tor, 100 UN.</t>
  </si>
  <si>
    <t>Tapón  Pg 29 latón niq, 50 UN.</t>
  </si>
  <si>
    <t>Tapón roscado Pg 29 latón niq+tor, 50 UN.</t>
  </si>
  <si>
    <t>Tapón M32  latón niq, 50 UN.</t>
  </si>
  <si>
    <t>Tapón  M32 latón niq+tor, 50 UN.</t>
  </si>
  <si>
    <t>Tapón  Pg 36 latón niq, 10 UN.</t>
  </si>
  <si>
    <t>Tapón roscado Pg 36 latón niq+tor, 25 UN.</t>
  </si>
  <si>
    <t>Tapón M40  latón niq, 25 UN.</t>
  </si>
  <si>
    <t>Tapón  M40 latón niq+tor, 25 UN.</t>
  </si>
  <si>
    <t>Tapón  Pg 42 latón niq, 25 UN.</t>
  </si>
  <si>
    <t>Tapón roscado Pg 42 latón niq+tor, 25 UN.</t>
  </si>
  <si>
    <t>Tapón  Pg 48 latón niq, 10 UN.</t>
  </si>
  <si>
    <t>Tapón roscado Pg 48 latón niq+tor, 10 UN.</t>
  </si>
  <si>
    <t>Tapón M50  latón niq, 25 UN.</t>
  </si>
  <si>
    <t>Tapón  M 50 latón niq+tor, 25 UN.</t>
  </si>
  <si>
    <t>Tapón M63  latón niq, 10 UN.</t>
  </si>
  <si>
    <t>Tapón  M63 latón niq+tor, 10 UN.</t>
  </si>
  <si>
    <t>Reducción Pg 9 - Pg 7 latón niq, 100 UN.</t>
  </si>
  <si>
    <t>Reducción Pg 11 - Pg 7 latón niq, 100 UN.</t>
  </si>
  <si>
    <t>Reducción Pg 11 - Pg 9 latón niq, 100 UN.</t>
  </si>
  <si>
    <t>Reducción Pg 13,5 - Pg 9 latón niq, 100 UN.</t>
  </si>
  <si>
    <t>Reducción Pg 13,5 - Pg 11 latón niq, 100 UN.</t>
  </si>
  <si>
    <t>Reducción Pg 16 - Pg 9 latón niq, 100 UN.</t>
  </si>
  <si>
    <t>Reducción Pg 16 - Pg 11 latón niq, 100 UN.</t>
  </si>
  <si>
    <t>Reducción Pg 16 - Pg 13,5 latón niq, 100 UN.</t>
  </si>
  <si>
    <t>Reducción Pg 21 - Pg 11 latón niq, 50 UN.</t>
  </si>
  <si>
    <t>Reducción Pg 21 - Pg 13,5 latón niq, 50 UN.</t>
  </si>
  <si>
    <t>Reducción Pg 21 - Pg 16 latón niq, 50 UN.</t>
  </si>
  <si>
    <t>Reducción Pg 29 - Pg 16 latón niq, 50 UN.</t>
  </si>
  <si>
    <t>Reducción Pg 29 - Pg 21 latón niq, 50 UN.</t>
  </si>
  <si>
    <t>Reducción Pg 36 - Pg 21 latón niq, 25 UN.</t>
  </si>
  <si>
    <t>Reducción Pg 36 - Pg 29 latón niq, 25 UN.</t>
  </si>
  <si>
    <t>Reducción Pg 42 - Pg 29 latón niq, 10 UN.</t>
  </si>
  <si>
    <t>Reducción Pg 42 - Pg 36 latón niq, 10 UN.</t>
  </si>
  <si>
    <t>Reducción Pg 48 - Pg 36 latón niq, 10 UN.</t>
  </si>
  <si>
    <t>Reducción Pg 48 - Pg 42 latón niq, 10 UN.</t>
  </si>
  <si>
    <t>Reducción RM M16 - RH M12 latón niq, 100 UN.</t>
  </si>
  <si>
    <t>Reducción RM M20 - RH M12 latón niq, 100 UN.</t>
  </si>
  <si>
    <t>Reducción RM M20 - RH M16 latón niq, 100 UN.</t>
  </si>
  <si>
    <t>Reducción RM M25 - RH M16 latón niq, 50 UN.</t>
  </si>
  <si>
    <t>Reducción RM M25 - RH M20 latón niq, 50 UN.</t>
  </si>
  <si>
    <t>Reducción RM M32 - RH M20 latón niq, 50 UN.</t>
  </si>
  <si>
    <t>Reducción RM M32 - RH M25 latón niq, 50 UN.</t>
  </si>
  <si>
    <t>Reducción RM M40 - RH M25 latón niq, 25 UN.</t>
  </si>
  <si>
    <t>Reducción RM M40 - RH M32 latón niq, 25 UN.</t>
  </si>
  <si>
    <t>Reducción RM M50 - RH M32 latón niq, 10 UN.</t>
  </si>
  <si>
    <t>Reducción RM M50 - RH M40 latón niq, 10 UN.</t>
  </si>
  <si>
    <t>Reducción RM M63 - RH M40 latón niq, 10 UN.</t>
  </si>
  <si>
    <t>Reducción RM M63 - RH M50 latón niq, 10 UN.</t>
  </si>
  <si>
    <t>Reducción Pg 9 - Pg 7 latón niq+tor, 100 UN.</t>
  </si>
  <si>
    <t>Reducción Pg 11 - Pg 7 latón niq+tor, 100 UN.</t>
  </si>
  <si>
    <t>Reducción Pg 11 - Pg 9 latón niq+tor, 100 UN.</t>
  </si>
  <si>
    <t>Reducción Pg 13,5 - Pg 9 latón niq+tor, 100 UN.</t>
  </si>
  <si>
    <t>Reducción Pg 13,5 - Pg 11 latón niq+tor, 100 UN.</t>
  </si>
  <si>
    <t>Reducción Pg 16 - Pg 9 latón niq+tor, 100 UN.</t>
  </si>
  <si>
    <t>Reducción Pg 16 - Pg 11 latón niq+tor, 100 UN.</t>
  </si>
  <si>
    <t>Reducción RM M16 - RH M12 latón niq+tor, 100 UN.</t>
  </si>
  <si>
    <t>Reducción Pg 16 - Pg 13,5 latón niq+tor, 100 UN.</t>
  </si>
  <si>
    <t>Reducción RM M20 - RH M12 latón niq+tor, 100 UN.</t>
  </si>
  <si>
    <t>Reducción RM M20 - RH M16 latón niq+tor, 100 UN.</t>
  </si>
  <si>
    <t>Reducción Pg 21 - Pg 11 latón niq+tor, 100 UN.</t>
  </si>
  <si>
    <t>Reducción Pg 21 - Pg 13,5 latón niq+tor, 100 UN.</t>
  </si>
  <si>
    <t>Reducción Pg 21 - Pg 16 latón niq+tor, 100 UN.</t>
  </si>
  <si>
    <t>Reducción RM M25 - RH M16 latón niq+tor, 100 UN.</t>
  </si>
  <si>
    <t>Reducción RM M25 - RH M20 latón niq+tor, 100 UN.</t>
  </si>
  <si>
    <t>Reducción Pg 29 - Pg 16 latón niq+tor, 50 UN.</t>
  </si>
  <si>
    <t>Reducción Pg 29 - Pg 21 latón niq+tor, 50 UN.</t>
  </si>
  <si>
    <t>Reducción RM M32 - RH M16 latón niq+tor, 50 UN.</t>
  </si>
  <si>
    <t>Reducción RM M32 - RH M20 latón niq+tor, 25 UN.</t>
  </si>
  <si>
    <t>Reducción RM M32 - RH M25 latón niq+tor, 25 UN.</t>
  </si>
  <si>
    <t>Reducción Pg 36 - Pg 21 latón niq+tor, 25 UN.</t>
  </si>
  <si>
    <t>Reducción Pg 36 - Pg 29 latón niq+tor, 25 UN.</t>
  </si>
  <si>
    <t>Reducción RM M40 - RH M20 latón niq+tor, 25 UN.</t>
  </si>
  <si>
    <t>Reducción RM M40 - RH M25 latón niq+tor, 25 UN.</t>
  </si>
  <si>
    <t>Reducción RM M40 - RH M32 latón niq+tor, 25 UN.</t>
  </si>
  <si>
    <t>Reducción Pg 42 - Pg 29 latón niq+tor, 25 UN.</t>
  </si>
  <si>
    <t>Reducción Pg 42 - Pg 36 latón niq+tor, 25 UN.</t>
  </si>
  <si>
    <t>Reducción Pg 48 - Pg 36 latón niq+tor, 25 UN.</t>
  </si>
  <si>
    <t>Reducción Pg 48 - 42 latón niq+tor, 25 UN.</t>
  </si>
  <si>
    <t>Reducción RM M50 - RH M25 latón niq+tor, 10 UN.</t>
  </si>
  <si>
    <t>Reducción RM M50 - RH M32 latón niq+tor, 10 UN.</t>
  </si>
  <si>
    <t>Reducción RM M50 - RH M40 latón niq+tor, 10 UN.</t>
  </si>
  <si>
    <t>Reducción RM M63 - RH M32 latón niq+tor, 10 UN.</t>
  </si>
  <si>
    <t>Reducción RM M63 - RH M40 latón niq+tor, 10 UN.</t>
  </si>
  <si>
    <t>Reducción RM M63 - RH M50 latón niq+tor, 10 UN.</t>
  </si>
  <si>
    <t>Reducción-EX Pg9 - Pg7/-20°- 95°C , 100 UN.</t>
  </si>
  <si>
    <t>Reducción-EX Pg11 - Pg7/-20°- 95°C , 100 UN.</t>
  </si>
  <si>
    <t>Reducción-EX Pg11 - Pg9/-20°- 95°C , 100 UN.</t>
  </si>
  <si>
    <t>Reducción-EX Pg13,5 - Pg9/-20°- 95°C , 100 UN.</t>
  </si>
  <si>
    <t>Reducción-EX Pg13,5 - Pg11/-20°- 95°C , 100 UN.</t>
  </si>
  <si>
    <t>Reducción-EX Pg16 - Pg9/-20°- 95°C , 100 UN.</t>
  </si>
  <si>
    <t>Reducción-EX Pg16 - Pg11/-20°- 95°C , 100 UN.</t>
  </si>
  <si>
    <t>Reducción-Ex  M16 - M12/-20°- 95°C , 100 UN.</t>
  </si>
  <si>
    <t>Reducción-EX Pg16 - Pg13,5/-20°- 95°C , 100 UN.</t>
  </si>
  <si>
    <t>Reducción-Ex  M20 - M12/-20°- 95°C , 100 UN.</t>
  </si>
  <si>
    <t>Reducción-Ex  M20 - M16/-20°- 95°C , 100 UN.</t>
  </si>
  <si>
    <t>Reducción-EX Pg21 - Pg11/-20°- 95°C , 100 UN.</t>
  </si>
  <si>
    <t>Reducción-EX Pg21 - Pg13,5/-20°- 95°C , 100 UN.</t>
  </si>
  <si>
    <t>Reducción-EX Pg21 - Pg16/-20°- 95°C , 100 UN.</t>
  </si>
  <si>
    <t>Reducción-Ex  M25 - M16/-20°- 95°C , 100 UN.</t>
  </si>
  <si>
    <t>Reducción-Ex  M25 - M20/-20°- 95°C , 100 UN.</t>
  </si>
  <si>
    <t>Reducción-EX Pg29 -Pg16/-20°- 95°C , 50 UN.</t>
  </si>
  <si>
    <t>Reducción-EX Pg29 - Pg21/-20°- 95°C , 50 UN.</t>
  </si>
  <si>
    <t>Reducción-Ex  M32 - M16/-20°- 95°C , 50 UN.</t>
  </si>
  <si>
    <t>Reducción-Ex  M32 - M20/-20°- 95°C , 50 UN.</t>
  </si>
  <si>
    <t>Reducción-Ex  M32 - M25/-20°- 95°C , 50 UN.</t>
  </si>
  <si>
    <t>Reducción-EX Pg36 - Pg21/-20°- 95°C , 25 UN.</t>
  </si>
  <si>
    <t>Reducción-EX Pg36 - Pg29/-20°- 95°C , 25 UN.</t>
  </si>
  <si>
    <t>Reducción-Ex  M40 - M20/-20°- 95°C , 25 UN.</t>
  </si>
  <si>
    <t>Reducción-Ex  M40 - M25/-20°- 95°C , 25 UN.</t>
  </si>
  <si>
    <t>Reducción-Ex  M40 - M32/-20°- 95°C , 25 UN.</t>
  </si>
  <si>
    <t>Reducción-EX Pg42 - Pg29/-20°C- 95°C , 25 UN.</t>
  </si>
  <si>
    <t>Reducción-EX Pg42 - Pg36/-20°- 95°C , 25 UN.</t>
  </si>
  <si>
    <t>Reducción-EX Pg48 - Pg36/-20°- 95°C , 25 UN.</t>
  </si>
  <si>
    <t>Reducción-EX Pg48 - Pg42/-20°- 95°C , 25 UN.</t>
  </si>
  <si>
    <t>Reducción-Ex  M50 - M25/-20°- 95°C , 10 UN.</t>
  </si>
  <si>
    <t>Reducción-Ex  M50 - M32/-20°- 95°C , 10 UN.</t>
  </si>
  <si>
    <t>Reducción-Ex  M50 - M40/-20°- 95°C , 10 UN.</t>
  </si>
  <si>
    <t>Reducción-Ex  M63 - M32/-20°- 95°C , 10 UN.</t>
  </si>
  <si>
    <t>Reducción-Ex  M63 - M40/-20°- 95°C , 10 UN.</t>
  </si>
  <si>
    <t>Reducción-Ex  M63 - M50/-20°- 95°C , 10 UN.</t>
  </si>
  <si>
    <t>Reducción-Ex Pg11 - PG7/-60 - 180°C, 100 UN.</t>
  </si>
  <si>
    <t>Reducción-Ex Pg11 - PG9/-60 - 180°C, 100 UN.</t>
  </si>
  <si>
    <t>Reducción-Ex Pg13,5 - PG9/ -60 - 180°C, 100 UN.</t>
  </si>
  <si>
    <t>Reducción-Ex Pg16 - PG9/ -60 - 180°C, 100 UN.</t>
  </si>
  <si>
    <t>Reducción-Ex Pg16 - PG11/-60 - 180°C, 100 UN.</t>
  </si>
  <si>
    <t>Reducción-Ex  M16 - M12/-60°- 180°C, 100 UN.</t>
  </si>
  <si>
    <t>Reducción-Ex Pg16 - PG13,5/ -60 - 180°C, 100 UN.</t>
  </si>
  <si>
    <t>Reducción-Ex  M20 -M12/-60°- 180°C, 100 UN.</t>
  </si>
  <si>
    <t>Reducción-Ex  M20 - M16/-60°- 180°C, 100 UN.</t>
  </si>
  <si>
    <t>Reducción-Ex Pg21 - PG11/ -60 - 180°C, 100 UN.</t>
  </si>
  <si>
    <t>Reducción-Ex Pg21 - PG13,5/ -60 - 180°C, 100 UN.</t>
  </si>
  <si>
    <t>Reducción-Ex Pg21 - PG16/ -60 - 180°C, 100 UN.</t>
  </si>
  <si>
    <t>Reducción-Ex  M25 - M16/-60°- 180°C, 100 UN.</t>
  </si>
  <si>
    <t>Reducción-Ex  M25 - M20/-60°- 180°C, 100 UN.</t>
  </si>
  <si>
    <t>Reducción-Ex Pg29 - PG16/ -60 - 180°C, 50 UN.</t>
  </si>
  <si>
    <t>Reducción-Ex Pg29 - PG21/ -60 - 180°C, 50 UN.</t>
  </si>
  <si>
    <t>Reducción-Ex  M32 - M16/-60°- 180°C, 50 UN.</t>
  </si>
  <si>
    <t>Reducción-Ex  M32 - M20/-60°- 180°C, 50 UN.</t>
  </si>
  <si>
    <t>Reducción-Ex  M32 - M25/-60°- 180°C, 50 UN.</t>
  </si>
  <si>
    <t>Reducción-Ex Pg36 - PG29/ -60 - 180°C, 100 UN.</t>
  </si>
  <si>
    <t>Reducción-Ex  M40 - M20/-60°- 180°C, 25 UN.</t>
  </si>
  <si>
    <t>Reducción-Ex  M40 - M25/-60°- 180°C, 25 UN.</t>
  </si>
  <si>
    <t>Reducción-Ex  M40 - M32/-60°- 180°C, 25 UN.</t>
  </si>
  <si>
    <t>Reducción-Ex Pg42 - PG36/ -60 - 180°C, 25 UN.</t>
  </si>
  <si>
    <t>Reducción-Ex  M50 - M25/-60°- 180°C, 10 UN.</t>
  </si>
  <si>
    <t>Reducción-Ex  M50 - M32/-60°- 180°C, 10 UN.</t>
  </si>
  <si>
    <t>Reducción-Ex  M50 - M40/-60°- 180°C, 10 UN.</t>
  </si>
  <si>
    <t>Reducción-Ex  M63 - M32/-60°- 180°C, 10 UN.</t>
  </si>
  <si>
    <t>Reducción-Ex  M63 - M40/-60°- 180°C, 10 UN.</t>
  </si>
  <si>
    <t>Reducción-Ex  M63 - M50/-60°- 180°C, 10 UN.</t>
  </si>
  <si>
    <t>Inserto HSK-ME Pg 7 mm, 100 UN.</t>
  </si>
  <si>
    <t>Inserto HSK-ME Pg 7, 100 UN.</t>
  </si>
  <si>
    <t>Inserto HSK-ME Pg 9 con 4x1,4 mm, 100 UN.</t>
  </si>
  <si>
    <t>Inserto HSK-ME Pg 9 con 2x3 mm, 100 UN.</t>
  </si>
  <si>
    <t>Inserto HSK-ME Pg 9 con 5x1,6 mm, 100 UN.</t>
  </si>
  <si>
    <t>Inserto HSK-ME Pg 9 con 10x1,4 mm, 100 UN.</t>
  </si>
  <si>
    <t>Inserto HSK-ME Pg 9 con 4x2,3 mm, 100 UN.</t>
  </si>
  <si>
    <t>Inserto HSK-ME Pg 9 con 2x2mm, 100 UN.</t>
  </si>
  <si>
    <t>Inserto HSK-ME Pg 9 , 100 UN.</t>
  </si>
  <si>
    <t>Inserto HSK-ME Pg 11 con 2x3 mm, 100 UN.</t>
  </si>
  <si>
    <t>Inserto HSK-ME Pg 11 con 3x3 mm, 100 UN.</t>
  </si>
  <si>
    <t>Inserto HSK-ME Pg 11 con 2x4 mm, 100 UN.</t>
  </si>
  <si>
    <t>Inserto HSK-ME Pg 11 con 3 mm, 100 UN.</t>
  </si>
  <si>
    <t>Inserto HSK-ME Pg 11 , 100 UN.</t>
  </si>
  <si>
    <t>Inserto HSK-ME Pg 13,5 con 3x2 mm, 100 UN.</t>
  </si>
  <si>
    <t>Inserto HSK-ME PG13,5 6x3mm, 100 UN.</t>
  </si>
  <si>
    <t>Inserto HSK-ME Pg 13,5 con 3x4 mm, 100 UN.</t>
  </si>
  <si>
    <t>Inserto HSK-ME Pg 13,5 con 2x5 mm, 100 UN.</t>
  </si>
  <si>
    <t>Inserto HSK-ME PG13,5 3x3mm, 100 UN.</t>
  </si>
  <si>
    <t>Inserto HSK-ME Pg 13,5 con 1x5 mm, 100 UN.</t>
  </si>
  <si>
    <t>Inserto HSK-ME Pg 13,5 , 100 UN.</t>
  </si>
  <si>
    <t>Inserto HSK-ME Pg 16 con 3x4 mm, 100 UN.</t>
  </si>
  <si>
    <t>Inserto HSK-ME Pg 16 con 4x4 mm, 100 UN.</t>
  </si>
  <si>
    <t>Inserto HSK-ME Pg 16 con 5x4 mm, 100 UN.</t>
  </si>
  <si>
    <t>Inserto HSK-ME Pg 16 con 6x4 mm, 100 UN.</t>
  </si>
  <si>
    <t>Inserto HSK-ME Pg 16 con 2x6 mm, 100 UN.</t>
  </si>
  <si>
    <t>Inserto HSK-ME Pg 16 con 6x3 mm, 100 UN.</t>
  </si>
  <si>
    <t>Inserto HSK-ME Pg 16 con 4x5 mm, 100 UN.</t>
  </si>
  <si>
    <t>Inserto HSK-ME Pg 16 con 2x4,5 mm, 100 UN.</t>
  </si>
  <si>
    <t>Inserto HSK-ME Pg 16 , 100 UN.</t>
  </si>
  <si>
    <t>Inserto HSK-ME Pg 21 con 4x6 mm, 50 UN.</t>
  </si>
  <si>
    <t>Inserto HSK-ME Pg 21 con 3x7 mm, 50 UN.</t>
  </si>
  <si>
    <t>Inserto HSK-ME Pg 21 con 2x8 mm, 50 UN.</t>
  </si>
  <si>
    <t>Inserto HSK-ME Pg 21 con 4x5 mm, 50 UN.</t>
  </si>
  <si>
    <t>Inserto HSK-ME Pg 21 con 3x5,2 mm, 50 UN.</t>
  </si>
  <si>
    <t>Inserto HSK-ME Pg 21 1x5,8 mm, 50 UN.</t>
  </si>
  <si>
    <t>Inserto HSK-ME Pg 21 , 50 UN.</t>
  </si>
  <si>
    <t>Inserto HSK-ME Pg 29 con 6x6,5 mm, 50 UN.</t>
  </si>
  <si>
    <t>Inserto HSK-ME Pg 29 con 4x9 mm, 50 UN.</t>
  </si>
  <si>
    <t>Inserto HSK-ME Pg 29 con 2x6 mm, 50 UN.</t>
  </si>
  <si>
    <t>Inserto HSK-ME Pg 29 , 50 UN.</t>
  </si>
  <si>
    <t>Inserto HSK-ME Pg 36 con 5x9 mm, 25 UN.</t>
  </si>
  <si>
    <t>Inserto HSK-ME PG36 7 9mm, 25 UN.</t>
  </si>
  <si>
    <t>Inserto HSK-ME Pg 36 con 6x8 mm, 25 UN.</t>
  </si>
  <si>
    <t>Inserto HSK-ME Pg 36 con 2x15 mm, 25 UN.</t>
  </si>
  <si>
    <t>Inserto HSK-ME Pg 36 , 25 UN.</t>
  </si>
  <si>
    <t>Inserto HSK-ME Pg 42 , 10 UN.</t>
  </si>
  <si>
    <t>Inserto HSK-ME Pg 48 con 8x10 mm, 10 UN.</t>
  </si>
  <si>
    <t>Inserto HSK-ME Pg 48 con 6x12 mm, 10 UN.</t>
  </si>
  <si>
    <t>Inserto HSK-ME Pg 48 , 10 UN.</t>
  </si>
  <si>
    <t>Inserto HSK-ME PG13 4x10 mm, 100 UN.</t>
  </si>
  <si>
    <t>Inserto HSK-ME PG16 14x6 mm, 100 UN.</t>
  </si>
  <si>
    <t>Inserto HSK-ME PG16 11,5x5 mm, 100 UN.</t>
  </si>
  <si>
    <t>Inserto HSK-ME PG16 12x7 mm, 100 UN.</t>
  </si>
  <si>
    <t>Inserto HSK-ME Pg 21 14x6 mm, 50 UN.</t>
  </si>
  <si>
    <t>Inserto HSK-ME Pg 21 14,5x7,2mm, 50 UN.</t>
  </si>
  <si>
    <t>Inserto HSK-ME Pg 29 22x8 mm, 50 UN.</t>
  </si>
  <si>
    <t>Inserto HSK-ME Pg 36 28,5x10 mm, 25 UN.</t>
  </si>
  <si>
    <t>Inserto HSK-ME Pg 36 29x5,5 mm, 25 UN.</t>
  </si>
  <si>
    <t>Inserto HSK-ME Pg 42 33,5x11,5 mm, 10 UN.</t>
  </si>
  <si>
    <t>Inserto HSK-ME Pg 48 38x12 mm, 10 UN.</t>
  </si>
  <si>
    <t>Reducción RS-INOX RM PG9 - RH PG7, 10 UN.</t>
  </si>
  <si>
    <t>Reducción RS-INOX RM PG11 - RH PG7, 10 UN.</t>
  </si>
  <si>
    <t>Reducción RS-INOX RM PG11 - RH PG9, 10 UN.</t>
  </si>
  <si>
    <t>Reducción RS-INOX RM PG13 - RH PG9, 10 UN.</t>
  </si>
  <si>
    <t>Reducción RS-INOX RM PG13 - RH PG11, 10 UN.</t>
  </si>
  <si>
    <t>Reducción RS-INOX RM PG16 - RH PG9, 10 UN.</t>
  </si>
  <si>
    <t>Reducción RS-INOX RM PG16 - RH PG11, 10 UN.</t>
  </si>
  <si>
    <t>Reducción RS-INOX RM M16 - RH M12, 10 UN.</t>
  </si>
  <si>
    <t>Reducción RS-INOX RM PG16 - RH PG13,5, 10 UN.</t>
  </si>
  <si>
    <t>Reducción RS-INOX RM M20 - RH M12, 10 UN.</t>
  </si>
  <si>
    <t>Reducción RS-INOX RM M20 - RH M16, 10 UN.</t>
  </si>
  <si>
    <t>Reducción RS-INOX RM PG21 - RH PG11, 10 UN.</t>
  </si>
  <si>
    <t>Reducción RS-INOX RM PG21 - RH PG13.5, 10 UN.</t>
  </si>
  <si>
    <t>Reducción RS-INOX RM PG21 - RH PG16, 10 UN.</t>
  </si>
  <si>
    <t>Reducción RS-INOX RM M25 - RH M16, 10 UN.</t>
  </si>
  <si>
    <t>Reducción RS-INOX RM M25 - RH M20, 10 UN.</t>
  </si>
  <si>
    <t>Reducción RS-INOX RM PG29 - RH PG16, 5 UN.</t>
  </si>
  <si>
    <t>Reducción RS-INOX RM PG29 - RH PG21, 5 UN.</t>
  </si>
  <si>
    <t>Reducción RS-INOX RM M32 - RH M16, 5 UN.</t>
  </si>
  <si>
    <t>Reducción RS-INOX RM M32 - RH M20, 5 UN.</t>
  </si>
  <si>
    <t>Reducción RS-INOX RM M32 - RH M25, 5 UN.</t>
  </si>
  <si>
    <t>Reducción RS-INOX RM PG36 - RH PG29, 5 UN.</t>
  </si>
  <si>
    <t>Reducción RS-INOX RM M40 - RH M20, 5 UN.</t>
  </si>
  <si>
    <t>Reducción RS-INOX RM M40 - RH M25, 5 UN.</t>
  </si>
  <si>
    <t>Reducción RS-INOX RM M40 - RH M32, 5 UN.</t>
  </si>
  <si>
    <t>Reducción RS-INOX RM Pg 42 - RH Pg 29, 5 UN.</t>
  </si>
  <si>
    <t>Reducción RS-INOX RM Pg 42 - RH Pg 36, 5 UN.</t>
  </si>
  <si>
    <t>Reducción RS-INOX RM Pg 48 - RH Pg 36, 5 UN.</t>
  </si>
  <si>
    <t>Reducción RS-INOX RM Pg 48 - RH Pg 42, 5 UN.</t>
  </si>
  <si>
    <t>Reducción RS-INOX RM M50 - RH M25, 5 UN.</t>
  </si>
  <si>
    <t>Reducción SD-INOX RM M50 - RH M32, 5 UN.</t>
  </si>
  <si>
    <t>Reducción RS-INOX RM M50 - RH M40, 5 UN.</t>
  </si>
  <si>
    <t>Reducción RS-INOX RM M63 - RH M32, 5 UN.</t>
  </si>
  <si>
    <t>Reducción RS-INOX RM M63 - RH M40, 5 UN.</t>
  </si>
  <si>
    <t>Reducción RS-INOX RM M63 - RH M50, 5 UN.</t>
  </si>
  <si>
    <t>Reducción INOXRM PG9 - RH PG7+tor, 10 UN.</t>
  </si>
  <si>
    <t>Reducción INOXRM PG11 - RH PG7+tor, 10 UN.</t>
  </si>
  <si>
    <t>Reducción INOXRM PG11 - RH PG9+tor, 10 UN.</t>
  </si>
  <si>
    <t>Reducción INOX RM PG13-RH PG9+tor, 10 UN.</t>
  </si>
  <si>
    <t>Reducción INOX RM PG13-RH PG11+tor, 10 UN.</t>
  </si>
  <si>
    <t>Reducción INOX RM PG16-RH PG9+tor, 10 UN.</t>
  </si>
  <si>
    <t>Reducción INOXRM PG16 - RH PG11+tor, 10 UN.</t>
  </si>
  <si>
    <t>Reducción  RM M16 - RH M12+tor, 10 UN.</t>
  </si>
  <si>
    <t>Reducción INOXRM PG16 - RH PG13,5+tor, 10 UN.</t>
  </si>
  <si>
    <t>Reducción  RM M20 - RH M12+tor, 10 UN.</t>
  </si>
  <si>
    <t>Reducción  RM M20 - RH M16+tor, 10 UN.</t>
  </si>
  <si>
    <t>Reducción RS-INOX RM PG21 - RH PG11+tor, 10 UN.</t>
  </si>
  <si>
    <t>Reducción INOXRM PG21 - RH PG13.5+tor, 10 UN.</t>
  </si>
  <si>
    <t>Reducción INOXRM PG21 - RH PG16+tor, 10 UN.</t>
  </si>
  <si>
    <t>Reducción  RM M25 - RH M16+tor, 10 UN.</t>
  </si>
  <si>
    <t>Reducción  RM M25 - RH M20+tor, 10 UN.</t>
  </si>
  <si>
    <t>Reducción INOX RM PG29-RH PG16+tor, 5 UN.</t>
  </si>
  <si>
    <t>Reducción INOXRM PG 29 - RH PG 21+tor, 5 UN.</t>
  </si>
  <si>
    <t>Reducción  RM M32 - RH M16+tor, 5 UN.</t>
  </si>
  <si>
    <t>Reducción  RM M32 - RH M20+tor, 5 UN.</t>
  </si>
  <si>
    <t>Reducción  RM M32 - RH M25+tor, 5 UN.</t>
  </si>
  <si>
    <t>Reducción INOXRM Pg 36 - RH Pg 21+tor, 5 UN.</t>
  </si>
  <si>
    <t>Reducción INOX RM PG36-RH PG29+tor, 5 UN.</t>
  </si>
  <si>
    <t>Reducción  RM M40 - RH M20+tor, 5 UN.</t>
  </si>
  <si>
    <t>Reducción  RM M40 - RH M25+tor, 5 UN.</t>
  </si>
  <si>
    <t>Reducción  RM M40 - RH M32+tor, 5 UN.</t>
  </si>
  <si>
    <t>Reducción INOX RM PG42-RH PG29+tor, 5 UN.</t>
  </si>
  <si>
    <t>Reducción INOX RM PG42-RH PG36+tor, 5 UN.</t>
  </si>
  <si>
    <t>Reducción INOXRM Pg 48 - RH Pg 36+tor, 5 UN.</t>
  </si>
  <si>
    <t>Reducción INOXRM M50 - RH M25+tor, 5 UN.</t>
  </si>
  <si>
    <t>Reducción  RM M50 - RH M32+tor, 5 UN.</t>
  </si>
  <si>
    <t>Reducción  RM M50 - RH M40+tor, 5 UN.</t>
  </si>
  <si>
    <t>Reducción INOX RM M63-RH M32+tor, 5 UN.</t>
  </si>
  <si>
    <t>Reducción  RM M63 - RH M40+tor, 5 UN.</t>
  </si>
  <si>
    <t>Reducción  RM M63 - RH M50+tor, 5 UN.</t>
  </si>
  <si>
    <t>RSD-INOX-Ex PG9 - PG7 , 10 UN.</t>
  </si>
  <si>
    <t>RSD-INOX-Ex PG11 - PG7 , 10 UN.</t>
  </si>
  <si>
    <t>RSD-INOX-Ex PG11 - PG9 , 10 UN.</t>
  </si>
  <si>
    <t>RSD-INOX-Ex PG13,5 - PG9 , 10 UN.</t>
  </si>
  <si>
    <t>RSD-INOX-Ex PG13.5 - PG11 /-20°C - 95°C, 10 UN.</t>
  </si>
  <si>
    <t>RSD-INOX-Ex RM Pg16-RH Pg9 /-20°-95°C, 50 UN.</t>
  </si>
  <si>
    <t>RSD-INOX-Ex PG16 - PG11 /-20°C - 95°C, 10 UN.</t>
  </si>
  <si>
    <t>RSD-INOX-Ex M16 - M12 /-20°C - 95°C, 10 UN.</t>
  </si>
  <si>
    <t>RSD-INOX-Ex PG16 - PG13,5 , 10 UN.</t>
  </si>
  <si>
    <t>RSD-INOX-Ex M20-M12/-20°C - 95°C, 10 UN.</t>
  </si>
  <si>
    <t>RSD-INOX-Ex M20 - M16 /-20°C - 95°C, 10 UN.</t>
  </si>
  <si>
    <t>RSD-INOX-Ex PG21 - PG11 , 10 UN.</t>
  </si>
  <si>
    <t>RSD-INOX-Ex PG21 - PG13,5 , 10 UN.</t>
  </si>
  <si>
    <t>RSD-INOX-Ex PG21 - PG16 , 10 UN.</t>
  </si>
  <si>
    <t>RSD-INOX-Ex M25 - M16 /-20°C - 95°C, 5 UN.</t>
  </si>
  <si>
    <t>RSD-INOX-Ex M25 - M20 /-20°C - 95°C, 5 UN.</t>
  </si>
  <si>
    <t>RSD-INOX-Ex PG29 - PG16 , 5 UN.</t>
  </si>
  <si>
    <t>RSD-INOX-Ex PG29 - PG21 , 5 UN.</t>
  </si>
  <si>
    <t>RSD-INOX-Ex M32 - M16 /-20°C - 95°C, 5 UN.</t>
  </si>
  <si>
    <t>RSD-INOX-Ex M32 - M20 /-20°C - 95°C, 5 UN.</t>
  </si>
  <si>
    <t>RSD-INOX-Ex M32 - M25 /-20°C - 95°C, 5 UN.</t>
  </si>
  <si>
    <t>RSD-INOX-Ex PG36 - PG21 , 5 UN.</t>
  </si>
  <si>
    <t>RSD-INOX-Ex PG36 - PG29 , 5 UN.</t>
  </si>
  <si>
    <t>RSD-INOX-Ex M40 - M20 /-20°C - 95°C, 5 UN.</t>
  </si>
  <si>
    <t>RSD-INOX-Ex M40 - M25 /-20°C - 95°C, 5 UN.</t>
  </si>
  <si>
    <t>RSD-INOX-Ex M40 - M32 /-20°C - 95°C, 5 UN.</t>
  </si>
  <si>
    <t>RSD-INOX-Ex PG42 - PG29 , 5 UN.</t>
  </si>
  <si>
    <t>RSD-INOX-Ex PG42 - PG36 , 5 UN.</t>
  </si>
  <si>
    <t>RSD-INOX-Ex PG48 - PG36 , 5 UN.</t>
  </si>
  <si>
    <t>RSD-INOX-Ex Pg48 - Pg42 /-20°- +95°C, 5 UN.</t>
  </si>
  <si>
    <t>RSD-INOX-Ex M50 - M25 , 5 UN.</t>
  </si>
  <si>
    <t>RSD-INOX-Ex M50 - M32  20°C - 95°C, 5 UN.</t>
  </si>
  <si>
    <t>RSD-INOX-Ex M50 - M40  20°C - 95°C, 5 UN.</t>
  </si>
  <si>
    <t>RSD-INOX-Ex M63 - M32 , 5 UN.</t>
  </si>
  <si>
    <t>RSD-INOX-Ex M63 - M40 , 5 UN.</t>
  </si>
  <si>
    <t>RSD-INOX-Ex M63 - M50 , 5 UN.</t>
  </si>
  <si>
    <t>RSD-INOX-Ex RM Pg9 - RH Pg7/-60° - 180°C, 10 UN.</t>
  </si>
  <si>
    <t>RSD-INOX-Ex RM Pg11- RH Pg7/-60°-180°C, 10 UN.</t>
  </si>
  <si>
    <t>RSD-INOX-ExRM Pg11-RH Pg9/-60°-180°C, 10 UN.</t>
  </si>
  <si>
    <t>RSD-INOX-Ex RM Pg13-RH Pg9/-60°-180°C, 10 UN.</t>
  </si>
  <si>
    <t>RSD-INOX-Ex RM Pg13-RH Pg11/-60°-180°C, 10 UN.</t>
  </si>
  <si>
    <t>RSD-INOX-Ex  RM Pg16-RH Pg9/-60°-180°C, 10 UN.</t>
  </si>
  <si>
    <t>RSD-INOX-Ex  RM Pg16-RH Pg11/-60°-180°C, 10 UN.</t>
  </si>
  <si>
    <t>RSD-INOX-Ex M16-M12/-60°-180°C, 5 UN.</t>
  </si>
  <si>
    <t>RSD-INOX-Ex  RM Pg16-RH Pg13/-60°-180°C, 10 UN.</t>
  </si>
  <si>
    <t>RSD-INOX-Ex M20-M12/-60°-180°C, 10 UN.</t>
  </si>
  <si>
    <t>RSD-INOX-Ex M20-M16/-60°-180°C, 10 UN.</t>
  </si>
  <si>
    <t>RSD-INOX-Ex  RM Pg21-RH Pg11/-60°-180°C, 10 UN.</t>
  </si>
  <si>
    <t>RSD-INOX-Ex  RM Pg21-RH Pg13/-60°-180°C, 10 UN.</t>
  </si>
  <si>
    <t>RSD-INOX-Ex  RM Pg21-RH Pg16/-60°-180°C, 10 UN.</t>
  </si>
  <si>
    <t>RSD-INOX-Ex M25-M16/-60°-180°C, 10 UN.</t>
  </si>
  <si>
    <t>RSD-INOX-Ex M25-M20/-60°-180°C, 10 UN.</t>
  </si>
  <si>
    <t>RSD-INOX-Ex  RM Pg29-RH Pg16/-60°-180°C, 5 UN.</t>
  </si>
  <si>
    <t>RSD-INOX-Ex  RM PG29 - RH PG21, 5 UN.</t>
  </si>
  <si>
    <t>RSD-INOX-Ex M32 - M16/-60°-180°C, 5 UN.</t>
  </si>
  <si>
    <t>RSD-INOX-Ex M32-M20/-60°C +180°C, 5 UN.</t>
  </si>
  <si>
    <t>RSD-INOX-Ex M32-M25/-60°C +180°C, 5 UN.</t>
  </si>
  <si>
    <t>RSD-INOX-Ex PG36 - PG21 /-60°C - +180°C, 5 UN.</t>
  </si>
  <si>
    <t>RSD-INOX-Ex PG36 - PG29 /-60°C - +180°C, 5 UN.</t>
  </si>
  <si>
    <t>RSD-INOX-Ex M40 - M20/-60°-180°C, 5 UN.</t>
  </si>
  <si>
    <t>RSD-INOX-Ex M40 - M25/-60°-180°C, 5 UN.</t>
  </si>
  <si>
    <t>RSD-INOX-Ex M40 - M32/-60°-180°C, 5 UN.</t>
  </si>
  <si>
    <t>RSD-INOX-Ex PG42 - PG29 /-60°C - +180°C, 5 UN.</t>
  </si>
  <si>
    <t>RSD-INOX-Ex PG42 - PG36 /-60°C - +180°C, 5 UN.</t>
  </si>
  <si>
    <t>RSD-INOX-Ex PG48 - PG36 /-60°C - +180°C, 5 UN.</t>
  </si>
  <si>
    <t>RSD-INOX-Ex Pg48 - Pg42 /-60°C- +180°C, 5 UN.</t>
  </si>
  <si>
    <t>RSD-INOX-Ex M50 - M25/-60°-180°C, 5 UN.</t>
  </si>
  <si>
    <t>RSD-INOX-Ex M50 - M32/-60°-180°C, 5 UN.</t>
  </si>
  <si>
    <t>RSD-INOX-Ex M50 - M40/-60°-180°C, 5 UN.</t>
  </si>
  <si>
    <t>RSD-INOX-EX M63 - M32/-60°-180°C, 5 UN.</t>
  </si>
  <si>
    <t>RSD-INOX-Ex M63 - M40/-60°-180°C, 5 UN.</t>
  </si>
  <si>
    <t>RSD-INOX-Ex M63 - M50/-60°-180°C, 5 UN.</t>
  </si>
  <si>
    <t>Prensaestopas Pg 7 - 6x7 mm / latón niq, 50 UN.</t>
  </si>
  <si>
    <t>Prensaestopas Pg 9 - 6x9 mm / latón niq, 50 UN.</t>
  </si>
  <si>
    <t>Prensaestopas Pg 9 - 7x5 mm / latón niq, 50 UN.</t>
  </si>
  <si>
    <t>Prensaestopas Pg 11 - 6x11 mm /latón niq, 50 UN.</t>
  </si>
  <si>
    <t>Prensaestopas Pg 11 - 7x7,5 mm/latón niq, 50 UN.</t>
  </si>
  <si>
    <t>Prensaestopas Pg 11 - 6x11 mm/latón niq, 50 UN.</t>
  </si>
  <si>
    <t>Prensaestopas Pg 13,5 - 6x13 mm, 50 UN.</t>
  </si>
  <si>
    <t>Prensaestopas Pg 13,5 - 7x7,5 mm, 50 UN.</t>
  </si>
  <si>
    <t>Prensaestopas Pg 16 - 6x15 mm  latón niq, 50 UN.</t>
  </si>
  <si>
    <t>Prensaestopas Pg 16 - 7x7,5 mm, 50 UN.</t>
  </si>
  <si>
    <t>Prensaestopas Pg 16 - 6x15 mm /latón niq, 50 UN.</t>
  </si>
  <si>
    <t>Prensaestopas Pg 21 - 6x18 mm /latón niq, 25 UN.</t>
  </si>
  <si>
    <t>Prensaestopas Pg 21 - 7x10 mm /latón niq, 25 UN.</t>
  </si>
  <si>
    <t>Prensaestopas Pg 29 - 6x25 mm /latón niq, 25 UN.</t>
  </si>
  <si>
    <t>Prensaestopas Pg 29 - 7x18 mm /latón niq, 25 UN.</t>
  </si>
  <si>
    <t>Prensaestopas Pg 36 - 6x34 mm /latón niq, 10 UN.</t>
  </si>
  <si>
    <t>Prensaestopas Pg 36 - 7x24 mm /latón niq, 10 UN.</t>
  </si>
  <si>
    <t>Prensaestopas Pg 42 - 6x40 mm /latón niq, 5 UN.</t>
  </si>
  <si>
    <t>Prensaestopas Pg 42 - 7x30 mm /latón niq, 5 UN.</t>
  </si>
  <si>
    <t>Prensaestopas Pg 48 - 6x46 mm /latón niq, 5 UN.</t>
  </si>
  <si>
    <t>Prensaestopas Pg 48 - 7x36 mm /latón niq, 5 UN.</t>
  </si>
  <si>
    <t>Prensaestopas Z Pg 7 con 6x7 mm/latón ni, 50 UN.</t>
  </si>
  <si>
    <t>Prensaestopas Z Pg 9 con 6x9 mm/latón ni, 50 UN.</t>
  </si>
  <si>
    <t>Prensaestopas Z Pg 9 6,5-10 mm/latón ni, 50 UN.</t>
  </si>
  <si>
    <t>Prensaestopas Z Pg 11 con 6x11 mm/lat ni, 50 UN.</t>
  </si>
  <si>
    <t>Prensaestopas Z Pg 11 7,5-12 mm/latón ni, 50 UN.</t>
  </si>
  <si>
    <t>Prensaestopas Z M12 con 6x7 mm/latón ni, 50 UN.</t>
  </si>
  <si>
    <t>Prensaestopas Z Pg 13,5 - 6x13 mm/lat ni, 50 UN.</t>
  </si>
  <si>
    <t>Prensaestopas Z Pg 13,5 8,5-13,5 mm/LN, 50 UN.</t>
  </si>
  <si>
    <t>Prensaestopas Z Pg 13,5 con 6x13 mm/LN, 50 UN.</t>
  </si>
  <si>
    <t>Prensaestopas Z Pg 16 con 6x15 mm/lat ni, 50 UN.</t>
  </si>
  <si>
    <t>Prensaestopas Z M16 con 6x9 mm/lat niq, 50 UN.</t>
  </si>
  <si>
    <t>Prensaestopas Z M16+tor/latón niq, 50 UN.</t>
  </si>
  <si>
    <t>Prensaestopas Z M16x1,5 6,5-10 mm, 50 UN.</t>
  </si>
  <si>
    <t>Prensaestopas Z Pg 16 10,5-16 mm /LN, 50 UN.</t>
  </si>
  <si>
    <t>Prensaestopas Z Pg 16 con 6x15 mm/LN, 50 UN.</t>
  </si>
  <si>
    <t>Prensaestopas Z M20/11 con 6x11 mm/LN, 50 UN.</t>
  </si>
  <si>
    <t>Prensaestopas Z M20+tor/latón niq, 50 UN.</t>
  </si>
  <si>
    <t>Prensaestopas Z M205 7,5-12 mm, 50 UN.</t>
  </si>
  <si>
    <t>Prensaestopas Z M20/13 con 6x13 mm/LN, 50 UN.</t>
  </si>
  <si>
    <t>Prensaestopas Z M20/13+tor/latón niq, 50 UN.</t>
  </si>
  <si>
    <t>Prensaestopas Z M20x1,5 8,5-13,5 mm LN, 50 UN.</t>
  </si>
  <si>
    <t>Prensaestopas Z M20x1,5 con 6x15 mm/LN, 50 UN.</t>
  </si>
  <si>
    <t>Prensaestopas Z M20/16+tor latón niq, 50 UN.</t>
  </si>
  <si>
    <t>Prensaestopas Z M20x1,5 10,5-15mm, 50 UN.</t>
  </si>
  <si>
    <t>Prensaestopas Z Pg 21 con 6x18 mm/LN, 25 UN.</t>
  </si>
  <si>
    <t>Prensaestopas Z Pg 21 13-20 mm/latón niq, 25 UN.</t>
  </si>
  <si>
    <t>Prensaestopas Z M25x1,5 con 6x18 mm/LN, 25 UN.</t>
  </si>
  <si>
    <t>Prensaestopas Z M25+tor latón niq, 25 UN.</t>
  </si>
  <si>
    <t>Prensaestopas Z M25x1,5 13-20 mm, 25 UN.</t>
  </si>
  <si>
    <t>Prensaestopas Z Pg 29 con 6x25 mm/LN, 25 UN.</t>
  </si>
  <si>
    <t>Prensaestopas Z Pg 29 19-28 mm/latón niq, 25 UN.</t>
  </si>
  <si>
    <t>Prensaestopas Z M32 con 6x25 mm/LN, 25 UN.</t>
  </si>
  <si>
    <t>Prensaestopas Z M32x1,5 19-28 mm, 25 UN.</t>
  </si>
  <si>
    <t>Prensaestopas Z Pg 36 con 6x34 mm/LN, 10 UN.</t>
  </si>
  <si>
    <t>Prensaestopas Z Pg 36 24-34 mm/LN, 10 UN.</t>
  </si>
  <si>
    <t>Prensaestopas Z M40 con 6x34 mm/LN, 10 UN.</t>
  </si>
  <si>
    <t>Prensaestopas Z M40+tor/LN, 10 UN.</t>
  </si>
  <si>
    <t>Prensaestopas Z M40x1,5 24-34 mm, 10 UN.</t>
  </si>
  <si>
    <t>Prensaestopas Z Pg 42 con 6x40 mm/LN, 5 UN.</t>
  </si>
  <si>
    <t>Prensaestopas Z Pg 42 34-40 mm/LN, 5 UN.</t>
  </si>
  <si>
    <t>Prensaestopas Z Pg 48 con 6x46 mm/LN, 5 UN.</t>
  </si>
  <si>
    <t>Prensaestopas Z Pg 48 39-46 mm/LN, 5 UN.</t>
  </si>
  <si>
    <t>Prensaestopas Z M50 con 6x40 mm/LN, 5 UN.</t>
  </si>
  <si>
    <t>Prensaestopas Z M50+tor/latón niq, 5 UN.</t>
  </si>
  <si>
    <t>Prensaestopas Z M50x1,5 34-40 mm, 5 UN.</t>
  </si>
  <si>
    <t>Prensaestopas Z M63 Dichtring Weichgummi, 5 UN.</t>
  </si>
  <si>
    <t>Prensaestopas Z M63+tor/latón niq, 5 UN.</t>
  </si>
  <si>
    <t>Prensaestopas Z M63x1,5 39-46 mm, 5 UN.</t>
  </si>
  <si>
    <t>HSK-MINI-VITON M6x1 2-3,2 mm LN+tor, 100 UN.</t>
  </si>
  <si>
    <t>HSK-MINI M6x1 2-3,2 mm latón niq+tor, 100 UN.</t>
  </si>
  <si>
    <t>Wadi-A-Viton Pg 7 5-7 mm latón niq+tor, 100 UN.</t>
  </si>
  <si>
    <t>HSK-MINI-VITON M8 largo 3-5 mm LN+tor, 50 UN.</t>
  </si>
  <si>
    <t>HSK-MINI-VITON M8 3-5 mm latón niq+tor, 100 UN.</t>
  </si>
  <si>
    <t>HSK-Mini M8 largo (GL10mm) 3-5mm LN, 50 UN.</t>
  </si>
  <si>
    <t>HSK-MINI M8 3-5 mm latón niq+tor, 100 UN.</t>
  </si>
  <si>
    <t>Wadi-A-Viton Pg 9 6-8 mm latón niq+tor, 50 UN.</t>
  </si>
  <si>
    <t>Wadi-A-Viton Pg 9 7-10 mm latón niq+tor, 50 UN.</t>
  </si>
  <si>
    <t>HSK-MINI M10 largo  4-6 mm latón niq+tor, 50 UN.</t>
  </si>
  <si>
    <t>HSK-XL M100x2 78-85 mm latón niq+tor, 1 UN.</t>
  </si>
  <si>
    <t>HSK-XL M100x2 73-80 mm latón niq+tor, 1 UN.</t>
  </si>
  <si>
    <t>HSK-MINI-FPM M10 4-6 mm latón niq+tor, 50 UN.</t>
  </si>
  <si>
    <t>HSK-MINI M10 largo 4-6 mm latón niq+tor, 50 UN.</t>
  </si>
  <si>
    <t>HSK-MINI M10 4-6 mm latón niq+tor, 50 UN.</t>
  </si>
  <si>
    <t>HSK-XL M110x2 83-90 mm latón niq+tor, 1 UN.</t>
  </si>
  <si>
    <t>Wadi-A-Viton Pg 11 8-12 mm latón niq+tor, 50 UN.</t>
  </si>
  <si>
    <t>Wadi-A-Viton M 12 4-6 mm latón niq+tor, 100 UN.</t>
  </si>
  <si>
    <t>Wadi-A-Viton Pg 13,5 11-15 mm LN+tor, 50 UN.</t>
  </si>
  <si>
    <t>Wadi-A-Viton M 16 7-9 mm latón niq+tor, 50 UN.</t>
  </si>
  <si>
    <t>Wadi-A-Viton Pg 16 11-15 mm lat niq+tor, 50 UN.</t>
  </si>
  <si>
    <t>Wadi-A-Viton M 20 10-13 mm latón niq+tor, 50 UN.</t>
  </si>
  <si>
    <t>Wadi-A-Viton Pg 21 15-20,5 mm LN+tor, 25 UN.</t>
  </si>
  <si>
    <t>Wadi-A-Viton M 25 15-18 mm latón niq+tor, 25 UN.</t>
  </si>
  <si>
    <t>Wadi-A-Viton Pg 29 20-26 mm LN+tor, 25 UN.</t>
  </si>
  <si>
    <t>Wadi-A G 3" 58-65 mm latón niq+tor, 1 UN.</t>
  </si>
  <si>
    <t>Contratuerca G 3" latón niq, 1 UN.</t>
  </si>
  <si>
    <t>Wadi-A G 3" 63-70 mm latón niq+tor, 1 UN.</t>
  </si>
  <si>
    <t>Wadi-A-FKM M 40 27-32 mm latón niq+tor, 10 UN.</t>
  </si>
  <si>
    <t>Contratuerca G 4" latón niq, 1 UN.</t>
  </si>
  <si>
    <t>Wadi-A G 4" 83-90 mm latón niq+tor, 1 UN.</t>
  </si>
  <si>
    <t>Wadi-A-Viton M 50 35-40 mm latón niq+tor, 5 UN.</t>
  </si>
  <si>
    <t>Wadi-A G 2 1/2" 48-55 mm latón niq+tor, 1 UN.</t>
  </si>
  <si>
    <t>Contratuerca G 2 1/2" latón niq, 1 UN.</t>
  </si>
  <si>
    <t>Wadi-A G 2 1/2" 53-60 mm latón niq+tor, 1 UN.</t>
  </si>
  <si>
    <t>Wadi-A-Viton M 63 45-52 mm latón niq+tor, 5 UN.</t>
  </si>
  <si>
    <t>HSK-XL M63x1,5 48-55 mm latón niq+tor, 1 UN.</t>
  </si>
  <si>
    <t>HSK-XL M75x1,5 48-55 mm latón niq+tor, 1 UN.</t>
  </si>
  <si>
    <t>HSK-XL M75x1,5 53-60 mm latón niq+tor, 1 UN.</t>
  </si>
  <si>
    <t>HSK-XL M80x2 58-65 mm latón niq+tor, 1 UN.</t>
  </si>
  <si>
    <t>HSK-XL M90x2 63-70 mm latón niq+tor, 1 UN.</t>
  </si>
  <si>
    <t>HSK-XL M90x2 68-75 mm latón niq+tor, 1 UN.</t>
  </si>
  <si>
    <t>HSK-MINI Pg7-M10 2-4,5 mm latón niq+tor, 50 UN.</t>
  </si>
  <si>
    <t>HSK-MINI M8x0.75 2-4,5 mm latón niq+tor, 50 UN.</t>
  </si>
  <si>
    <t>HSK-MINI-EMV M8 3-5 mm latón niq, 50 UN.</t>
  </si>
  <si>
    <t>HSK-MINI-EMV M10 4-6 mm latón niq, 50 UN.</t>
  </si>
  <si>
    <t>HSK-Mini INOX M8 3-5 mm+tor, 10 UN.</t>
  </si>
  <si>
    <t>HSK-MINI M10 4-6 mm+tor, 10 UN.</t>
  </si>
  <si>
    <t>Mordaza KLE Pg 7 latón niq, 100 UN.</t>
  </si>
  <si>
    <t>Mordaza KLE Pg 9 latón niq, 100 UN.</t>
  </si>
  <si>
    <t>Mordaza KLE Pg 11 latón niq, 100 UN.</t>
  </si>
  <si>
    <t>Mordaza KLE M12 latón niq, 100 UN.</t>
  </si>
  <si>
    <t>Mordaza KLE Pg 13,5 latón niq, 50 UN.</t>
  </si>
  <si>
    <t>Mordaza KLE Pg 16 latón niq, 50 UN.</t>
  </si>
  <si>
    <t>Mordaza KLE M16 latón niq, 100 UN.</t>
  </si>
  <si>
    <t>Mordaza KLE M20 latón niq, 50 UN.</t>
  </si>
  <si>
    <t>Mordaza KLE Pg 21 latón niq, 50 UN.</t>
  </si>
  <si>
    <t>Mordaza KLE M25 latón niq, 50 UN.</t>
  </si>
  <si>
    <t>Mordaza KLE Pg 29 latón niq, 25 UN.</t>
  </si>
  <si>
    <t>Mordaza KLE M32 latón niq, 25 UN.</t>
  </si>
  <si>
    <t>Mordaza KLE Pg 36 latón niq, 10 UN.</t>
  </si>
  <si>
    <t>Mordaza KLE M40 latón niq, 25 UN.</t>
  </si>
  <si>
    <t>Mordaza KLE Pg 42 latón niq, 10 UN.</t>
  </si>
  <si>
    <t>Mordaza KLE Pg 48 latón niq, 10 UN.</t>
  </si>
  <si>
    <t>V-INOX (1.4305) PG7 , 10 UN.</t>
  </si>
  <si>
    <t>V-INOX (1.4305) PG 9 , 10 UN.</t>
  </si>
  <si>
    <t>V-INOX (1.4305) PG 11 , 10 UN.</t>
  </si>
  <si>
    <t>V-INOX (1.4305) M12 , 10 UN.</t>
  </si>
  <si>
    <t>V-INOX (1.4305) PG 13,5 , 10 UN.</t>
  </si>
  <si>
    <t>V-INOX (1.4305) PG 16 , 10 UN.</t>
  </si>
  <si>
    <t>V-INOX 1.4305 M16 , 10 UN.</t>
  </si>
  <si>
    <t>V-INOX 1.4305 M20 , 10 UN.</t>
  </si>
  <si>
    <t>V-INOX (1.4305) PG 21 , 10 UN.</t>
  </si>
  <si>
    <t>V-INOX 1.4305 M25 , 10 UN.</t>
  </si>
  <si>
    <t>V-INOX 1.4305 PG29 , 5 UN.</t>
  </si>
  <si>
    <t>V-INOX (1.4305) M32 , 5 UN.</t>
  </si>
  <si>
    <t>V-INOX (1.4305) PG36 , 5 UN.</t>
  </si>
  <si>
    <t>V-INOX (1.4305) M40 , 5 UN.</t>
  </si>
  <si>
    <t>V-INOX (1.4305) PG7 +tórica, 10 UN.</t>
  </si>
  <si>
    <t>V-INOX 1.4305 PG9 +tórica, 10 UN.</t>
  </si>
  <si>
    <t>V-INOX (1.4305) PG 11 +tórica, 10 UN.</t>
  </si>
  <si>
    <t>V-INOX (1.4305) M12 +tórica, 10 UN.</t>
  </si>
  <si>
    <t>V-INOX (1.4305) PG 13,5 +tórica, 10 UN.</t>
  </si>
  <si>
    <t>V-INOX (1.4305) PG 16 +tórica, 10 UN.</t>
  </si>
  <si>
    <t>V-INOX (1.4305) M16 +tórica, 10 UN.</t>
  </si>
  <si>
    <t>V-INOX (1.4305) M20 +tórica, 10 UN.</t>
  </si>
  <si>
    <t>V-INOX (1.4305) Pg21 +tórica, 10 UN.</t>
  </si>
  <si>
    <t>V-INOX (1.4305) M25 +tórica, 10 UN.</t>
  </si>
  <si>
    <t>V-INOX 1.4305 PG29 +tórica, 5 UN.</t>
  </si>
  <si>
    <t>V-INOX (1.4305) M32 +tórica, 5 UN.</t>
  </si>
  <si>
    <t>V-INOX (1.4305) PG36 +tórica, 5 UN.</t>
  </si>
  <si>
    <t>V-INOX (1.4305) M40 +tórica, 5 UN.</t>
  </si>
  <si>
    <t>V-INOX (1.4305) PG7, 10 UN.</t>
  </si>
  <si>
    <t>V-INOX (1.4305) PG9, 10 UN.</t>
  </si>
  <si>
    <t>V-INOX (1.4305) PG11, 10 UN.</t>
  </si>
  <si>
    <t>V-INOX (1.4305) M12, 10 UN.</t>
  </si>
  <si>
    <t>V-INOX (1.4305) PG 13,5, 10 UN.</t>
  </si>
  <si>
    <t>V-INOX (1.4305) PG 16, 10 UN.</t>
  </si>
  <si>
    <t>V-INOX (1.4305) M16, 10 UN.</t>
  </si>
  <si>
    <t>V-INOX (1.4305) M20, 10 UN.</t>
  </si>
  <si>
    <t>V-INOX (1.4305) Pg21, 10 UN.</t>
  </si>
  <si>
    <t>V-INOX (1.4305) M25, 5 UN.</t>
  </si>
  <si>
    <t>V-INOX 1.4305 PG29, 5 UN.</t>
  </si>
  <si>
    <t>V-INOX (1.4305) M32, 5 UN.</t>
  </si>
  <si>
    <t>V-INOX (1.4305) PG36, 5 UN.</t>
  </si>
  <si>
    <t>V-INOX (1.4305) M40, 5 UN.</t>
  </si>
  <si>
    <t>Tapón Pg 7 / latón niq, 100 UN.</t>
  </si>
  <si>
    <t>Tapón Pg 9 / latón niq, 100 UN.</t>
  </si>
  <si>
    <t>Tapón Pg 11 / latón niq, 100 UN.</t>
  </si>
  <si>
    <t>Tapón M 12 / latón niq, 100 UN.</t>
  </si>
  <si>
    <t>Tapón Pg 13,5 / latón niq, 100 UN.</t>
  </si>
  <si>
    <t>Tapón Pg 16 / latón niq, 100 UN.</t>
  </si>
  <si>
    <t>Tapón M 16 / latón niq, 100 UN.</t>
  </si>
  <si>
    <t>Tapón roscado NE-Ms M20, 100 UN.</t>
  </si>
  <si>
    <t>Tapón Pg 21 / latón niq, 50 UN.</t>
  </si>
  <si>
    <t>Tapón roscado-NE-Ms M25/latón niq, 50 UN.</t>
  </si>
  <si>
    <t>Tapón Pg 29 / latón niq, 25 UN.</t>
  </si>
  <si>
    <t>Tapón M 32 / latón niq, 25 UN.</t>
  </si>
  <si>
    <t>Tapón Pg 36 / latón niq, 25 UN.</t>
  </si>
  <si>
    <t>Tapón M 40 / latón niq, 25 UN.</t>
  </si>
  <si>
    <t>Tapón Pg 42 / latón niq, 10 UN.</t>
  </si>
  <si>
    <t>Tapón Pg 48 / latón niq, 10 UN.</t>
  </si>
  <si>
    <t>Tapón M 50 / latón niq, 10 UN.</t>
  </si>
  <si>
    <t>Tapón M 63 / latón niq, 10 UN.</t>
  </si>
  <si>
    <t>Tapón Pg 7 / latón niq , 100 UN.</t>
  </si>
  <si>
    <t>Tapón Pg 9 / latón niq , 100 UN.</t>
  </si>
  <si>
    <t>Tapón Pg 11 / latón niq , 100 UN.</t>
  </si>
  <si>
    <t>Tapón M 12 / latón niq , 100 UN.</t>
  </si>
  <si>
    <t>Tapón Pg 13,5 / latón niq , 100 UN.</t>
  </si>
  <si>
    <t>Tapón Pg 16 / latón niq , 100 UN.</t>
  </si>
  <si>
    <t>Tapón M 16 / latón niq , 100 UN.</t>
  </si>
  <si>
    <t>Tapón M 20 / latón niq , 100 UN.</t>
  </si>
  <si>
    <t>Tapón Pg 21 / latón niq , 50 UN.</t>
  </si>
  <si>
    <t>Tapón M 25 / latón niq , 50 UN.</t>
  </si>
  <si>
    <t>Tapón Pg 29 / latón niq , 25 UN.</t>
  </si>
  <si>
    <t>Tapón M 32 / latón niq , 25 UN.</t>
  </si>
  <si>
    <t>Tapón Pg 36 / latón niq , 25 UN.</t>
  </si>
  <si>
    <t>Tapón M 40 / latón niq , 25 UN.</t>
  </si>
  <si>
    <t>Tapón Pg 42 / latón niq , 10 UN.</t>
  </si>
  <si>
    <t>Tapón Pg 48 / latón niq , 10 UN.</t>
  </si>
  <si>
    <t>Tapón M 50 / latón niq , 10 UN.</t>
  </si>
  <si>
    <t>Tapón M 63 / latón niq , 10 UN.</t>
  </si>
  <si>
    <t>Tapón Pg 7 / latón niq+tórica, 100 UN.</t>
  </si>
  <si>
    <t>Tapón Pg 9 / latón niq+tórica, 100 UN.</t>
  </si>
  <si>
    <t>Tapón Pg 11 / latón niq+tórica, 100 UN.</t>
  </si>
  <si>
    <t>Tapón M 12 / latón niq+tórica, 100 UN.</t>
  </si>
  <si>
    <t>Tapón Pg 13,5 / latón niq+tórica, 100 UN.</t>
  </si>
  <si>
    <t>Tapón Pg 16 / latón niq+tórica, 100 UN.</t>
  </si>
  <si>
    <t>Tapón M 16 / latón niq+tórica, 100 UN.</t>
  </si>
  <si>
    <t>Tapón M 20 / latón niq+tórica, 100 UN.</t>
  </si>
  <si>
    <t>Tapón Pg 21 / latón niq+tórica, 50 UN.</t>
  </si>
  <si>
    <t>Tapón M 25 / latón niq+tórica, 50 UN.</t>
  </si>
  <si>
    <t>Tapón Pg 29 / latón niq+tórica, 25 UN.</t>
  </si>
  <si>
    <t>Tapón M 32 / latón niq+tórica, 25 UN.</t>
  </si>
  <si>
    <t>Tapón Pg 36 / latón niq+tórica, 25 UN.</t>
  </si>
  <si>
    <t>Tapón M 40 / latón niq+tórica, 25 UN.</t>
  </si>
  <si>
    <t>Tapón Pg 42 / latón niq+tórica, 10 UN.</t>
  </si>
  <si>
    <t>Tapón Pg 48 / latón niq+tórica, 10 UN.</t>
  </si>
  <si>
    <t>Tapón M 50 / latón niq+tórica, 10 UN.</t>
  </si>
  <si>
    <t>Tapón M 63 / latón niq+tórica, 10 UN.</t>
  </si>
  <si>
    <t>Contratuerca Pg 7 latón niq, 100 UN.</t>
  </si>
  <si>
    <t>Contratuerca Pg 7 INOX, 10 UN.</t>
  </si>
  <si>
    <t>Contratuerca Pg 9 latón niq, 100 UN.</t>
  </si>
  <si>
    <t>Contratuerca Pg 9 INOX, 10 UN.</t>
  </si>
  <si>
    <t>Contratuerca M100x2 latón niq, 1 UN.</t>
  </si>
  <si>
    <t>Contratuerca Pg 11 latón niq, 100 UN.</t>
  </si>
  <si>
    <t>Contratuerca Pg 11 INOX, 10 UN.</t>
  </si>
  <si>
    <t>Contratuerca M110x2 latón niq, 1 UN.</t>
  </si>
  <si>
    <t>Contratuerca M12x1,5 Ms latón niq, 100 UN.</t>
  </si>
  <si>
    <t>Contratuerca M12x1,5 INOX, 10 UN.</t>
  </si>
  <si>
    <t>Contratuerca Pg 13,5 latón niq, 100 UN.</t>
  </si>
  <si>
    <t>Contratuerca Pg 13,5 INOX, 10 UN.</t>
  </si>
  <si>
    <t>Contratuerca Pg 16 latón niq, 100 UN.</t>
  </si>
  <si>
    <t>Contratuerca Pg 16 INOX, 10 UN.</t>
  </si>
  <si>
    <t>Contratuerca M16x1,5 Ms latón niq, 100 UN.</t>
  </si>
  <si>
    <t>Contratuerca M16x1,5 INOX, 10 UN.</t>
  </si>
  <si>
    <t>Contratuerca M20x1,5 Ms latón niq, 100 UN.</t>
  </si>
  <si>
    <t>Contratuerca M20x1,5 INOX, 10 UN.</t>
  </si>
  <si>
    <t>Contratuerca Pg 21 latón niq, 100 UN.</t>
  </si>
  <si>
    <t>Contratuerca Pg 21 INOX, 10 UN.</t>
  </si>
  <si>
    <t>Contratuerca M25x1,5 Ms latón niq, 100 UN.</t>
  </si>
  <si>
    <t>Contratuerca M25x1,5 INOX, 10 UN.</t>
  </si>
  <si>
    <t>Contratuerca Pg 29 latón niq, 50 UN.</t>
  </si>
  <si>
    <t>Contratuerca Pg 29 INOX, 5 UN.</t>
  </si>
  <si>
    <t>Contratuerca M32x1,5 Ms latón niq, 50 UN.</t>
  </si>
  <si>
    <t>Contratuerca M32x1,5 INOX, 5 UN.</t>
  </si>
  <si>
    <t>Contratuerca Pg 36 latón niq, 25 UN.</t>
  </si>
  <si>
    <t>Contratuerca Pg 36 INOX, 5 UN.</t>
  </si>
  <si>
    <t>Contratuerca M40x1,5 Ms latón niq, 50 UN.</t>
  </si>
  <si>
    <t>Contratuerca M40x1,5 INOX, 5 UN.</t>
  </si>
  <si>
    <t>Contratuerca Pg 42 latón niq, 25 UN.</t>
  </si>
  <si>
    <t>Contratuerca Pg 48 latón niq, 25 UN.</t>
  </si>
  <si>
    <t>Contratuerca M50x1,5 Ms latón niq, 25 UN.</t>
  </si>
  <si>
    <t>Contratuerca M50x1,5 INOX, 5 UN.</t>
  </si>
  <si>
    <t>Contratuerca M63x1,5 Ms latón niq, 25 UN.</t>
  </si>
  <si>
    <t>Contratuerca M63x1,5 INOX, 5 UN.</t>
  </si>
  <si>
    <t>Contratuerca M75x1,5 Ms latón niq, 1 UN.</t>
  </si>
  <si>
    <t>Contratuerca M80x2 latón niq, 1 UN.</t>
  </si>
  <si>
    <t>Contratuerca M90x2 latón niq, 1 UN.</t>
  </si>
  <si>
    <t>Contratuerca GM-MS-EMV Pg 7 latón niq, 50 UN.</t>
  </si>
  <si>
    <t>Contratuerca GM-MS-EMV Pg 9 latón niq, 50 UN.</t>
  </si>
  <si>
    <t>Contratuerca GM-MS-EMV Pg 11 latón niq, 50 UN.</t>
  </si>
  <si>
    <t>Contratuerca GM-MS-EMV M12x1,5 latón niq, 50 UN.</t>
  </si>
  <si>
    <t>Contratuerca GM-MS-EMV Pg 13,5 latón niq, 50 UN.</t>
  </si>
  <si>
    <t>Contratuerca GM-MS-EMV Pg 16 latón niq, 50 UN.</t>
  </si>
  <si>
    <t>Contratuerca GM-MS-EMV M16x1,5 latón niq, 50 UN.</t>
  </si>
  <si>
    <t>Contratuerca GM-MS-EMV M20x1,5 latón niq, 50 UN.</t>
  </si>
  <si>
    <t>Contratuerca GM-MS-EMV Pg 21 latón niq, 50 UN.</t>
  </si>
  <si>
    <t>Contratuerca GM-MS-EMV M25x1,5 latón niq, 50 UN.</t>
  </si>
  <si>
    <t>Contratuerca GM-MS-EMV Pg 29 latón niq, 25 UN.</t>
  </si>
  <si>
    <t>Contratuerca GM-MS-EMV M32x1,5 latón niq, 25 UN.</t>
  </si>
  <si>
    <t>Contratuerca GM-MS-EMV Pg 36 latón niq, 25 UN.</t>
  </si>
  <si>
    <t>Contratuerca GM-MS-EMV M40x1,5 latón niq, 25 UN.</t>
  </si>
  <si>
    <t>Contratuerca GM-MS-EMV Pg 42 latón niq, 10 UN.</t>
  </si>
  <si>
    <t>Contratuerca GM-MS-EMV Pg 48 latón niq, 10 UN.</t>
  </si>
  <si>
    <t>Contratuerca GM-MS-EMV M50x1,5 latón niq, 10 UN.</t>
  </si>
  <si>
    <t>Contratuerca GM-MS-EMV M63x1,5 latón niq, 10 UN.</t>
  </si>
  <si>
    <t>Adaptador RM Pg 11 - RH NPT 1/2" +tor, 50 UN.</t>
  </si>
  <si>
    <t>Adaptador RM Pg 13,5 - RH NPT 1/2" +tor, 50 UN.</t>
  </si>
  <si>
    <t>Adaptador RM Pg 16 - RH NPT 1/2" +tor, 50 UN.</t>
  </si>
  <si>
    <t>Adaptador RM M16 - RH NPT 1/2" +tor, 50 UN.</t>
  </si>
  <si>
    <t>Adaptador RM M20 - RH NPT 1/2" +tor, 50 UN.</t>
  </si>
  <si>
    <t>Adaptador RM Pg 21 - RH NPT 1/2" +tor, 50 UN.</t>
  </si>
  <si>
    <t>Adaptador RM Pg 21 - RH NPT 3/4" +tor, 50 UN.</t>
  </si>
  <si>
    <t>Adaptador RM M25 - RH NPT 1/2" +tor, 50 UN.</t>
  </si>
  <si>
    <t>Adaptador RM M25 - RH NPT 3/4" +tor, 50 UN.</t>
  </si>
  <si>
    <t>Adaptador RM Pg 29 - RH NPT 1" +tor, 25 UN.</t>
  </si>
  <si>
    <t>Adaptador RM M32 - RH NPT 1" +tor, 25 UN.</t>
  </si>
  <si>
    <t>Adaptador RM M32 - RH NPT 1 1/4" +tor, 25 UN.</t>
  </si>
  <si>
    <t>V-INOX-Ex  PG7 /-20°C - 95°C, 10 UN.</t>
  </si>
  <si>
    <t>V-INOX-Ex  PG9 /-20°C - 95°C, 10 UN.</t>
  </si>
  <si>
    <t>V-INOX-Ex  PG11 /-20°C - 95°C, 10 UN.</t>
  </si>
  <si>
    <t>V-INOX-Ex  M12 /-20°C - 95°C, 10 UN.</t>
  </si>
  <si>
    <t>V-INOX-Ex  PG13,5 /-20°C - 95°C, 10 UN.</t>
  </si>
  <si>
    <t>V-INOX-Ex  PG16 /-20°C - 95°C, 10 UN.</t>
  </si>
  <si>
    <t>V-INOX-Ex  M16 /-20°C - 95°C, 10 UN.</t>
  </si>
  <si>
    <t>V-INOX-Ex  M20 /-20°C - 95°C, 10 UN.</t>
  </si>
  <si>
    <t>V-INOX-Ex  PG21 /-20°C - 95°C, 10 UN.</t>
  </si>
  <si>
    <t>V-INOX-Ex  M25 /-20°C - 95°C, 10 UN.</t>
  </si>
  <si>
    <t>V-INOX-Ex  PG29 /-20°C - 95°C, 5 UN.</t>
  </si>
  <si>
    <t>V-INOX-Ex  M32 /-20°C - 95°C, 5 UN.</t>
  </si>
  <si>
    <t>V-INOX-Ex  PG36 /-20°C - 95°C, 5 UN.</t>
  </si>
  <si>
    <t>V-INOX-Ex  M40 /-20°C - 95°C, 5 UN.</t>
  </si>
  <si>
    <t>V-INOX-Ex  M50 /-20°C - 95°C, 5 UN.</t>
  </si>
  <si>
    <t>V-INOX-Ex  M63 /-20°C - 95°C, 5 UN.</t>
  </si>
  <si>
    <t>V-INOX-Ex  PG7  /-20°C - 180°C, 10 UN.</t>
  </si>
  <si>
    <t>V-INOX-Ex  PG9  /-20°C - 180°C, 10 UN.</t>
  </si>
  <si>
    <t>V-INOX-Ex  PG11  /-20°C - 180°C, 10 UN.</t>
  </si>
  <si>
    <t>V-INOX-Ex  M12  /-20°C - 180°C, 10 UN.</t>
  </si>
  <si>
    <t>V-INOX-Ex  PG13,5  /-20°C - 180°C, 10 UN.</t>
  </si>
  <si>
    <t>V-INOX-Ex  PG16  /-20°C - 180°C, 10 UN.</t>
  </si>
  <si>
    <t>V-INOX-Ex  M16  /-20°C - 180°C, 10 UN.</t>
  </si>
  <si>
    <t>V-INOX-Ex  M20  /-20°C - 180°C, 10 UN.</t>
  </si>
  <si>
    <t>V-INOX-Ex  M25  /-20°C - 180°C, 10 UN.</t>
  </si>
  <si>
    <t>V-INOX-Ex  PG29  /-20°C - 180°C, 5 UN.</t>
  </si>
  <si>
    <t>V-INOX-Ex  M32 / -20°C - +180°C, 5 UN.</t>
  </si>
  <si>
    <t>V-INOX-Ex  PG36  /-20°C - 180°C, 5 UN.</t>
  </si>
  <si>
    <t>V-INOX-Ex  M40  /-20°C - 180°C, 5 UN.</t>
  </si>
  <si>
    <t>V-INOX-Ex  M50  /-20°C - 180°C, 5 UN.</t>
  </si>
  <si>
    <t>V-INOX-Ex  M63  /-20°C - 180°C, 5 UN.</t>
  </si>
  <si>
    <t>V-INOX-Ex Pg7  -60°C - +180°C, 10 UN.</t>
  </si>
  <si>
    <t>V-INOX-Ex PG9  -60°C - +180°C, 10 UN.</t>
  </si>
  <si>
    <t>V-INOX-Ex PG11  -60°C - +180°C, 10 UN.</t>
  </si>
  <si>
    <t>V-INOX-Ex M12  / -60°C - +180°C, 10 UN.</t>
  </si>
  <si>
    <t>V-INOX-Ex Pg13,5  -60°C - +180°C, 10 UN.</t>
  </si>
  <si>
    <t>V-INOX-Ex PG16  -60°C - +180°C, 10 UN.</t>
  </si>
  <si>
    <t>V-INOX-Ex M16  / -60°C - +180°C, 10 UN.</t>
  </si>
  <si>
    <t>V-INOX-Ex M20  / -60°C - +180°C, 10 UN.</t>
  </si>
  <si>
    <t>V-INOX-Ex PG21  -60°C - +180°C, 10 UN.</t>
  </si>
  <si>
    <t>V-INOX-Ex M25  / -60°C - +180°C, 10 UN.</t>
  </si>
  <si>
    <t>V-INOX-Ex PG29  -60°C - +180°C, 5 UN.</t>
  </si>
  <si>
    <t>V-INOX-Ex M32  / -60°C - +180°C, 5 UN.</t>
  </si>
  <si>
    <t>V-INOX-Ex PG36  -60°C - +180°C, 5 UN.</t>
  </si>
  <si>
    <t>V-INOX-Ex M40  / -60°C - +180°C, 5 UN.</t>
  </si>
  <si>
    <t>V-INOX-Ex M50  / -60°C - +180°C, 5 UN.</t>
  </si>
  <si>
    <t>V-INOX-Ex M63  / -60°C - +180°C, 1 UN.</t>
  </si>
  <si>
    <t>Tapón Pg 7  , 50 UN.</t>
  </si>
  <si>
    <t>Tapón Pg 9  , 50 UN.</t>
  </si>
  <si>
    <t>Tapón Pg 11  , 50 UN.</t>
  </si>
  <si>
    <t>Tapón M 12  , 50 UN.</t>
  </si>
  <si>
    <t>Tapón Pg 13,5  , 50 UN.</t>
  </si>
  <si>
    <t>Tapón Pg 16  , 50 UN.</t>
  </si>
  <si>
    <t>Tapón M 16  , 50 UN.</t>
  </si>
  <si>
    <t>Tapón M 20  , 50 UN.</t>
  </si>
  <si>
    <t>Tapón Pg 21  , 50 UN.</t>
  </si>
  <si>
    <t>Tapón M 25  , 50 UN.</t>
  </si>
  <si>
    <t>Tapón Pg 29  , 25 UN.</t>
  </si>
  <si>
    <t>Tapón M 32  , 25 UN.</t>
  </si>
  <si>
    <t>Tapón Pg 36  , 10 UN.</t>
  </si>
  <si>
    <t>Tapón M 40  , 10 UN.</t>
  </si>
  <si>
    <t>Tapón Pg 42  , 10 UN.</t>
  </si>
  <si>
    <t>Tapón Pg 48  , 10 UN.</t>
  </si>
  <si>
    <t>Tapón M 50  , 10 UN.</t>
  </si>
  <si>
    <t>Tapón M 63  , 10 UN.</t>
  </si>
  <si>
    <t>Tapón FPM-Ex Pg 7 / -20°C - +180°C +tor, 50 UN.</t>
  </si>
  <si>
    <t>Tapón FPM-Ex Pg 9 / -20°C - +180°C +tor, 50 UN.</t>
  </si>
  <si>
    <t>Tapón FPM-Ex Pg 11 / -20°C - +180°C +tor, 50 UN.</t>
  </si>
  <si>
    <t>Tapón FPM-Ex M 12 / -20°C - +180°C +tor, 50 UN.</t>
  </si>
  <si>
    <t>Tapón FPM-Ex Pg 13,5/-20°C - +180°C +tor, 50 UN.</t>
  </si>
  <si>
    <t>Tapón FPM-Ex Pg 16 / -20°C - +180°C +tor, 50 UN.</t>
  </si>
  <si>
    <t>Tapón FPM-Ex M 16 /-20°C - +180°C +tor, 50 UN.</t>
  </si>
  <si>
    <t>Tapón FPM-Ex M 20 /-20°C - +180°C +tor, 50 UN.</t>
  </si>
  <si>
    <t>Tapón FPM-Ex Pg 21 / -20°C - +180°C +tor, 50 UN.</t>
  </si>
  <si>
    <t>Tapón FPM-Ex M 25 / -20°C - +180°C +tor, 50 UN.</t>
  </si>
  <si>
    <t>Tapón FPM-Ex Pg 29 / -20°C - +180°C +tor, 25 UN.</t>
  </si>
  <si>
    <t>Tapón FPM-Ex M 32 / -20°C - +180°C +tor, 25 UN.</t>
  </si>
  <si>
    <t>Tapón FPM-Ex Pg 36 / -20°C - +180°C +tor, 10 UN.</t>
  </si>
  <si>
    <t>Tapón FPM-Ex M 40 / -20°C - +180°C +tor, 10 UN.</t>
  </si>
  <si>
    <t>Tapón FPM-Ex Pg 42 / -20°C - +180°C +tor, 10 UN.</t>
  </si>
  <si>
    <t>Tapón FPM-Ex Pg 48 / -20°C - +180°C +tor, 10 UN.</t>
  </si>
  <si>
    <t>Tapón FPM-Ex M 50 / -20°C - +180°C +tor, 10 UN.</t>
  </si>
  <si>
    <t>Tapón FPM-Ex M 63 / -20°C - +180°C +tor, 10 UN.</t>
  </si>
  <si>
    <t>Tapón VMQ-Ex Pg 7 / -60°C - +180°C, 50 UN.</t>
  </si>
  <si>
    <t>Tapón VMQ-Ex Pg 9 / -60°C - +180°C, 50 UN.</t>
  </si>
  <si>
    <t>Tapón VMQ-Ex Pg 11 / -60°C - +180°C, 50 UN.</t>
  </si>
  <si>
    <t>Tapón VMQ-Ex M 12 / -60°C - +180°C, 50 UN.</t>
  </si>
  <si>
    <t>Tapón VMQ-Ex Pg 13,5 / -60°C - +180°C, 50 UN.</t>
  </si>
  <si>
    <t>Tapón VMQ-Ex Pg 16 / -60°C - +180°C, 50 UN.</t>
  </si>
  <si>
    <t>Tapón VMQ-Ex M 16 / -60°C - +180°C, 50 UN.</t>
  </si>
  <si>
    <t>Tapón VMQ-Ex M 20 /-60°C - +180°C, 50 UN.</t>
  </si>
  <si>
    <t>Tapón VMQ-Ex Pg 21 / -60°C - +180°C, 50 UN.</t>
  </si>
  <si>
    <t>Tapón VMQ-Ex M 25 / -60°C - +180°C, 50 UN.</t>
  </si>
  <si>
    <t>Tapón VMQ-Ex Pg 29 / -60°C - +180°C, 25 UN.</t>
  </si>
  <si>
    <t>Tapón VMQ-Ex M 32 / -60°C - +180°C, 25 UN.</t>
  </si>
  <si>
    <t>Tapón VMQ-Ex Pg 36 / -60°C - +180°C, 10 UN.</t>
  </si>
  <si>
    <t>Tapón VMQ-Ex M 40 /-60°C - +180°C, 10 UN.</t>
  </si>
  <si>
    <t>Tapón VMQ-Ex Pg 42 / -60°C - +180°C, 10 UN.</t>
  </si>
  <si>
    <t>Tapón VMQ-Ex Pg 48 / -60°C - +180°C, 10 UN.</t>
  </si>
  <si>
    <t>Tapón VMQ-Ex M 50 / -60°C - +180°C, 10 UN.</t>
  </si>
  <si>
    <t>Tapón VMQ-Ex M 63 / -60°C - +180°C, 10 UN.</t>
  </si>
  <si>
    <t>Prensaestopas Pg 7 - 6x6 mm gris, 50 UN.</t>
  </si>
  <si>
    <t>Prensaestopas Pg 9 - 6x7 mm gris, 50 UN.</t>
  </si>
  <si>
    <t>Prensaestopas Pg 9 - 7x5 mm gris, 50 UN.</t>
  </si>
  <si>
    <t>Prensaestopas Pg 11 - 6x9 mm gris, 50 UN.</t>
  </si>
  <si>
    <t>Prensaestopas Pg 11 - 7x7,5 mm gris, 50 UN.</t>
  </si>
  <si>
    <t>Prensaestopas Pg 13 - 6x11 mm gris, 50 UN.</t>
  </si>
  <si>
    <t>Prensaestopas Pg 13 - 7x7,5 mm gris, 50 UN.</t>
  </si>
  <si>
    <t>Prensaestopas Pg 16 - 6x13 mm gris, 50 UN.</t>
  </si>
  <si>
    <t>Prensaestopas Pg 16 - 7x7,5 mm gris, 50 UN.</t>
  </si>
  <si>
    <t>Prensaestopas Pg 21 - 6x18 mm gris, 50 UN.</t>
  </si>
  <si>
    <t>Prensaestopas Pg 21 - 7x10 mm gris, 50 UN.</t>
  </si>
  <si>
    <t>Prensaestopas Pg 29 - 6x25 mm gris, 25 UN.</t>
  </si>
  <si>
    <t>Prensaestopas Pg 29 - 7x18 mm gris, 25 UN.</t>
  </si>
  <si>
    <t>Prensaestopas Pg 36 - 6x34 mm gris, 10 UN.</t>
  </si>
  <si>
    <t>Prensaestopas Pg 36 - 7x24 mm gris, 10 UN.</t>
  </si>
  <si>
    <t>Prensaestopas Pg 42 - 6x40 mm gris, 5 UN.</t>
  </si>
  <si>
    <t>Prensaestopas Pg 42 - 7x30 mm gris, 5 UN.</t>
  </si>
  <si>
    <t>Prensaestopas Pg 48 - 6x46 mm gris, 5 UN.</t>
  </si>
  <si>
    <t>Prensaestopas Pg 48 - 7x36 mm gris, 5 UN.</t>
  </si>
  <si>
    <t>HSK K gris Pg 7 3-6,5 mm, 50 UN.</t>
  </si>
  <si>
    <t>HSK K gris Pg 7 2-5 mm, 50 UN.</t>
  </si>
  <si>
    <t>HSK K gris Pg 7 largo 3-6,5 mm, 50 UN.</t>
  </si>
  <si>
    <t>HSK K gris Pg 7 largo 2-5 mm, 50 UN.</t>
  </si>
  <si>
    <t>HSK K negro Pg 7 3-6,5 mm, 50 UN.</t>
  </si>
  <si>
    <t>HSK K negro Pg 7 2-5 mm, 50 UN.</t>
  </si>
  <si>
    <t>HSK K negro Pg 7 largo 3-6,5 mm, 50 UN.</t>
  </si>
  <si>
    <t>HSK K negro Pg 7 largo 2-5 mm, 50 UN.</t>
  </si>
  <si>
    <t>HSK K azul Pg 7 3-6,5 mm, 50 UN.</t>
  </si>
  <si>
    <t>HSK K azul Pg 7 2-5 mm, 50 UN.</t>
  </si>
  <si>
    <t>HSK K azul Pg 7 largo 3-6,5 mm, 50 UN.</t>
  </si>
  <si>
    <t>HSK K azul Pg 7 largo 2-5 mm, 50 UN.</t>
  </si>
  <si>
    <t>HSK K gris Pg 9 4-8 mm, 50 UN.</t>
  </si>
  <si>
    <t>HSK K gris Pg 9 2-6 mm, 50 UN.</t>
  </si>
  <si>
    <t>HSK K gris Pg 9 largo 4-8 mm, 50 UN.</t>
  </si>
  <si>
    <t>HSK K gris Pg 9 largo 2-6 mm, 50 UN.</t>
  </si>
  <si>
    <t>HSK K negro Pg 9 4-8 mm, 50 UN.</t>
  </si>
  <si>
    <t>HSK K negro Pg 9 2-6 mm, 50 UN.</t>
  </si>
  <si>
    <t>HSK K negro Pg 9 largo 4-8 mm, 50 UN.</t>
  </si>
  <si>
    <t>HSK K negro Pg 9 largo 2-6 mm, 50 UN.</t>
  </si>
  <si>
    <t>HSK K azul Pg 9 4-8 mm, 50 UN.</t>
  </si>
  <si>
    <t>HSK K azul Pg 9 2-6 mm, 50 UN.</t>
  </si>
  <si>
    <t>HSK K azul Pg 9 largo 4-8 mm, 50 UN.</t>
  </si>
  <si>
    <t>HSK K azul Pg 9 largo 2-6 mm, 50 UN.</t>
  </si>
  <si>
    <t>HSK K gris NPT 1" 18-25 mm, 25 UN.</t>
  </si>
  <si>
    <t>HSK K gris NPT 1" 13-20 mm, 25 UN.</t>
  </si>
  <si>
    <t>HSK K negro NPT 1" 18-25 mm, 25 UN.</t>
  </si>
  <si>
    <t>HSK K negro NPT 1" 13-20 mm, 25 UN.</t>
  </si>
  <si>
    <t>HSK K azul NPT 1" 18-25 mm, 25 UN.</t>
  </si>
  <si>
    <t>HSK K azul NPT 1" 13-20 mm, 25 UN.</t>
  </si>
  <si>
    <t>HSK K gris Pg 11 5-10 mm, 50 UN.</t>
  </si>
  <si>
    <t>HSK K gris Pg 11 3-7 mm, 50 UN.</t>
  </si>
  <si>
    <t>HSK K gris Pg 11 largo 5-10 mm, 50 UN.</t>
  </si>
  <si>
    <t>HSK K gris Pg 11 largo 3-7 mm, 50 UN.</t>
  </si>
  <si>
    <t>HSK K negro Pg 11 5-10 mm, 50 UN.</t>
  </si>
  <si>
    <t>HSK K negro Pg 11 3-7 mm, 50 UN.</t>
  </si>
  <si>
    <t>HSK K negro Pg 11 largo 5-10 mm, 50 UN.</t>
  </si>
  <si>
    <t>HSK K negro Pg 11 largo 3-7 mm, 50 UN.</t>
  </si>
  <si>
    <t>HSK K azul Pg 11 5-10 mm, 50 UN.</t>
  </si>
  <si>
    <t>HSK K azul Pg 11 3-7 mm, 50 UN.</t>
  </si>
  <si>
    <t>HSK K azul Pg 11 largo 5-10 mm, 50 UN.</t>
  </si>
  <si>
    <t>HSK K azul Pg 11 largo 3-7 mm, 50 UN.</t>
  </si>
  <si>
    <t>HSK K gris M12 largo 3-6,5 mm 6.5mm, 50 UN.</t>
  </si>
  <si>
    <t>HSK K gris M12 largo 2-5 mm 5mm, 50 UN.</t>
  </si>
  <si>
    <t>HSK K gris M 12x1,5 3-6,5 mm, 50 UN.</t>
  </si>
  <si>
    <t>HSK K gris M 12x1,5 2-5 mm, 50 UN.</t>
  </si>
  <si>
    <t>HSK K gris NPT 1/2" 6-12 mm, 50 UN.</t>
  </si>
  <si>
    <t>HSK K gris NPT 1/2" 5-9 mm, 50 UN.</t>
  </si>
  <si>
    <t>HSK K negro M12 largo 3-6,5 mm, 50 UN.</t>
  </si>
  <si>
    <t>HSK K negro M12 largo 2-5 mm, 50 UN.</t>
  </si>
  <si>
    <t>HSK K negro M 12x1,5 3-6,5 mm, 50 UN.</t>
  </si>
  <si>
    <t>HSK K negro M 12x1,5 2-5 mm, 50 UN.</t>
  </si>
  <si>
    <t>HSK K negro NPT 1/2" 6-12 mm, 50 UN.</t>
  </si>
  <si>
    <t>HSK K negro NPT 1/2" 5-9 mm, 50 UN.</t>
  </si>
  <si>
    <t>HSK K azul M 12x1,5 largo 3-6,5 mm, 50 UN.</t>
  </si>
  <si>
    <t>HSK K azul M 12x1,5 largo 2-5mm, 50 UN.</t>
  </si>
  <si>
    <t>HSK K azul M 12x1,5 3-6,5 mm, 50 UN.</t>
  </si>
  <si>
    <t>HSK K azul M 12x1,5 2-5 mm, 50 UN.</t>
  </si>
  <si>
    <t>HSK K azul NPT 1/2" 6-12 mm, 50 UN.</t>
  </si>
  <si>
    <t>HSK K azul NPT 1/2" 5-9 mm, 50 UN.</t>
  </si>
  <si>
    <t>HSK K gris NPT 1/2" / 16 10-14 mm, 50 UN.</t>
  </si>
  <si>
    <t>HSK K gris NPT 1/2" / 16 7-12 mm, 50 UN.</t>
  </si>
  <si>
    <t>HSK K negro NPT 1/2" / 16 10-14 mm, 50 UN.</t>
  </si>
  <si>
    <t>HSK K negro NPT 1/2" / 16 7-12 mm, 50 UN.</t>
  </si>
  <si>
    <t>HSK K azul NPT 1/2"/16 10-14 mm, 50 UN.</t>
  </si>
  <si>
    <t>HSK K azul NPT 1/2"/16 7-12 mm, 50 UN.</t>
  </si>
  <si>
    <t>HSK K gris Pg 13,5 6-12 mm, 50 UN.</t>
  </si>
  <si>
    <t>HSK K gris Pg 13,5 5-9 mm, 50 UN.</t>
  </si>
  <si>
    <t>HSK K gris Pg 13,5 largo 6-12 mm, 50 UN.</t>
  </si>
  <si>
    <t>HSK K gris Pg 13,5 largo 5-9 mm, 50 UN.</t>
  </si>
  <si>
    <t>HSK K negro Pg 13,5 6-12 mm, 50 UN.</t>
  </si>
  <si>
    <t>HSK K negro Pg 13,5 5-9 mm, 50 UN.</t>
  </si>
  <si>
    <t>HSK K negro Pg 13,5 largo 6-12 mm, 50 UN.</t>
  </si>
  <si>
    <t>HSK K negro Pg 13,5 largo 5-9 mm, 50 UN.</t>
  </si>
  <si>
    <t>HSK K azul Pg 13,5 6-12 mm, 50 UN.</t>
  </si>
  <si>
    <t>HSK K azul Pg 13,5 5-9 mm, 50 UN.</t>
  </si>
  <si>
    <t>HSK K azul Pg 13,5 largo 6-12 mm, 50 UN.</t>
  </si>
  <si>
    <t>HSK K azul Pg 13,5 largo 5-9 mm, 50 UN.</t>
  </si>
  <si>
    <t>HSK K gris Pg 16 10-14 mm, 50 UN.</t>
  </si>
  <si>
    <t>HSK K gris Pg 16 7-12 mm, 50 UN.</t>
  </si>
  <si>
    <t>HSK K gris M16 largo 4-8 mm, 50 UN.</t>
  </si>
  <si>
    <t>HSK K gris M16 largo 2-6 mm, 50 UN.</t>
  </si>
  <si>
    <t>HSK K gris M16x1,5 4-8 mm, 50 UN.</t>
  </si>
  <si>
    <t>HSK K gris M16x1,5 2-6 mm 6.0mm /, 50 UN.</t>
  </si>
  <si>
    <t>HSK K gris Pg 16 largo 10-14 mm, 50 UN.</t>
  </si>
  <si>
    <t>HSK K gris Pg 16 largo 7-12 mm, 50 UN.</t>
  </si>
  <si>
    <t>HSK K negro Pg 16 10-14 mm, 50 UN.</t>
  </si>
  <si>
    <t>HSK K negro Pg 16 7-12 mm, 50 UN.</t>
  </si>
  <si>
    <t>HSK K negro M16 largo 4-8 mm, 50 UN.</t>
  </si>
  <si>
    <t>HSK K negro M16 largo 2-6 mm, 50 UN.</t>
  </si>
  <si>
    <t>HSK K negro M16x1,5 4-8 mm, 50 UN.</t>
  </si>
  <si>
    <t>HSK K negro M16x1,5 2-6 mm, 50 UN.</t>
  </si>
  <si>
    <t>HSK K negro Pg 16 largo 10-14 mm, 50 UN.</t>
  </si>
  <si>
    <t>HSK K negro Pg 16 largo 7-12 mm, 50 UN.</t>
  </si>
  <si>
    <t>HSK K azul Pg 16 10-14 mm, 50 UN.</t>
  </si>
  <si>
    <t>HSK K azul Pg 16 7-12 mm, 50 UN.</t>
  </si>
  <si>
    <t>HSK K azul M16 largo 4-8 mm, 50 UN.</t>
  </si>
  <si>
    <t>HSK K azul M16 largo 2-6 mm, 50 UN.</t>
  </si>
  <si>
    <t>HSK K azul M16x1,5 4-8 mm, 50 UN.</t>
  </si>
  <si>
    <t>HSK K azul M16x1,5 2-6 mm, 50 UN.</t>
  </si>
  <si>
    <t>HSK K azul Pg 16 largo 10-14 mm, 50 UN.</t>
  </si>
  <si>
    <t>HSK K azul Pg 16 largo 7-12 mm, 50 UN.</t>
  </si>
  <si>
    <t>HSK K gris M20 largo 6-12 mm, 50 UN.</t>
  </si>
  <si>
    <t>HSK K gris M20 largo 5-9 mm, 50 UN.</t>
  </si>
  <si>
    <t>HSK K gris M20x1,5 6-12 mm, 50 UN.</t>
  </si>
  <si>
    <t>HSK K gris M20x1,5 5-9 mm, 50 UN.</t>
  </si>
  <si>
    <t>HSK K negro M20 largo 6-12 mm, 50 UN.</t>
  </si>
  <si>
    <t>HSK K negro M20 largo 5-9 mm, 50 UN.</t>
  </si>
  <si>
    <t>HSK K negro M20x1,5 6-12 mm, 50 UN.</t>
  </si>
  <si>
    <t>HSK K negro M20x1,5 5-9 mm, 50 UN.</t>
  </si>
  <si>
    <t>HSK K azul M20x1.5 largo 6-12 mm, 50 UN.</t>
  </si>
  <si>
    <t>HSK K azul M20x1,5 largo 5-9 mm, 50 UN.</t>
  </si>
  <si>
    <t>HSK K azul M20x1,5 6-12 mm, 50 UN.</t>
  </si>
  <si>
    <t>HSK K azul M20x1,5 5-9 mm, 50 UN.</t>
  </si>
  <si>
    <t>HSK K gris Pg 21 13-18 mm, 50 UN.</t>
  </si>
  <si>
    <t>HSK K gris Pg 21 9-16 mm, 50 UN.</t>
  </si>
  <si>
    <t>HSK K gris Pg 21 largo 13-18 mm, 50 UN.</t>
  </si>
  <si>
    <t>HSK K gris Pg 21 largo 9-16 mm, 50 UN.</t>
  </si>
  <si>
    <t>HSK K negro Pg 21 13-18 mm, 50 UN.</t>
  </si>
  <si>
    <t>HSK K negro Pg 21 9-16 mm, 50 UN.</t>
  </si>
  <si>
    <t>HSK K negro Pg 21 largo 13-18 mm, 50 UN.</t>
  </si>
  <si>
    <t>HSK K negro Pg 21 largo 9-16 mm, 50 UN.</t>
  </si>
  <si>
    <t>HSK K azul Pg 21 13-18 mm, 50 UN.</t>
  </si>
  <si>
    <t>HSK K azul Pg 21 9-16 mm, 50 UN.</t>
  </si>
  <si>
    <t>HSK K azul Pg 21 largo 13-18 mm, 50 UN.</t>
  </si>
  <si>
    <t>HSK K azul Pg 21 largo 9-16 mm, 50 UN.</t>
  </si>
  <si>
    <t>HSK K gris M25x1,5 largo 13-18 mm, 50 UN.</t>
  </si>
  <si>
    <t>HSK K gris M25x1,5 largo 9-16 mm, 50 UN.</t>
  </si>
  <si>
    <t>HSK K gris M25x1,5 13-18 mm, 50 UN.</t>
  </si>
  <si>
    <t>HSK K gris M25x1,5 9-16 mm, 50 UN.</t>
  </si>
  <si>
    <t>HSK K negro M25 largo 13-18 mm, 50 UN.</t>
  </si>
  <si>
    <t>HSK K negro M25 largo 9-16 mm, 50 UN.</t>
  </si>
  <si>
    <t>HSK K negro M25x1,5 13-18 mm, 50 UN.</t>
  </si>
  <si>
    <t>HSK K negro M25x1,5 9-16 mm, 50 UN.</t>
  </si>
  <si>
    <t>HSK K azul M25x1,5 largo 13-18 mm, 50 UN.</t>
  </si>
  <si>
    <t>HSK K azul M25x1,5 largo 9-16 mm, 50 UN.</t>
  </si>
  <si>
    <t>HSK K azul M25x1,5 13-18 mm, 50 UN.</t>
  </si>
  <si>
    <t>HSK K azul M25x1,5 9-16 mm, 50 UN.</t>
  </si>
  <si>
    <t>HSK K gris Pg 29 18-25 mm, 25 UN.</t>
  </si>
  <si>
    <t>HSK K gris Pg 29 13-20 mm, 25 UN.</t>
  </si>
  <si>
    <t>HSK K gris Pg 29 largo 18-25 mm, 25 UN.</t>
  </si>
  <si>
    <t>HSK K gris Pg 29 largo 13-20 mm, 25 UN.</t>
  </si>
  <si>
    <t>HSK K negro Pg 29 18-25 mm, 25 UN.</t>
  </si>
  <si>
    <t>HSK K negro Pg 29 13-20 mm, 25 UN.</t>
  </si>
  <si>
    <t>HSK K negro Pg 29 largo 18-25 mm, 25 UN.</t>
  </si>
  <si>
    <t>HSK K negro Pg 29 largo 13-20 mm, 25 UN.</t>
  </si>
  <si>
    <t>HSK K azul Pg 29 18-25 mm, 25 UN.</t>
  </si>
  <si>
    <t>HSK K azul Pg 29 13-20 mm, 25 UN.</t>
  </si>
  <si>
    <t>HSK K azul Pg 29 largo 18-25 mm, 25 UN.</t>
  </si>
  <si>
    <t>HSK K azul Pg 29 largo 13-20 mm, 25 UN.</t>
  </si>
  <si>
    <t>HSK K gris M32 largo 18-25 mm, 25 UN.</t>
  </si>
  <si>
    <t>HSK K gris M32 largo 13-20 mm, 25 UN.</t>
  </si>
  <si>
    <t>HSK K gris M32x1,5 18-25 mm, 25 UN.</t>
  </si>
  <si>
    <t>HSK K gris M32x1,5 13-20 mm, 25 UN.</t>
  </si>
  <si>
    <t>HSK K negro M32 largo 18-25 mm, 25 UN.</t>
  </si>
  <si>
    <t>HSK K negro M32 largo 13-20 mm, 25 UN.</t>
  </si>
  <si>
    <t>HSK K negro M32x1,5 18-25 mm, 25 UN.</t>
  </si>
  <si>
    <t>HSK K negro M32x1,5 13-20 mm, 25 UN.</t>
  </si>
  <si>
    <t>HSK K azul M32x1,5 largo 18-25 mm, 25 UN.</t>
  </si>
  <si>
    <t>HSK K azul M32 largo 13-20 mm, 25 UN.</t>
  </si>
  <si>
    <t>HSK K azul M32x1,5 18-25 mm, 25 UN.</t>
  </si>
  <si>
    <t>HSK K azul M32x1,5 13-20 mm, 25 UN.</t>
  </si>
  <si>
    <t>HSK K gris NPT 3/4" 13-18 mm, 50 UN.</t>
  </si>
  <si>
    <t>HSK K gris NPT 3/4" 9-16 mm, 50 UN.</t>
  </si>
  <si>
    <t>HSK K negro NPT 3/4" 13-18 mm, 50 UN.</t>
  </si>
  <si>
    <t>HSK K negro NPT 3/4" 9-16 mm, 50 UN.</t>
  </si>
  <si>
    <t>HSK K azul NPT 3/4" 13-18 mm, 50 UN.</t>
  </si>
  <si>
    <t>HSK K azul NPT 3/4" 9-16 mm, 50 UN.</t>
  </si>
  <si>
    <t>HSK K gris Pg 36 22-32 mm, 10 UN.</t>
  </si>
  <si>
    <t>HSK K gris Pg 36 20-26 mm, 10 UN.</t>
  </si>
  <si>
    <t>HSK K gris Pg 36 largo 22-32 mm, 10 UN.</t>
  </si>
  <si>
    <t>HSK K gris Pg 36 largo 20-26 mm, 10 UN.</t>
  </si>
  <si>
    <t>HSK K negro Pg 36 22-32 mm, 10 UN.</t>
  </si>
  <si>
    <t>HSK K negro Pg 36 20-26 mm, 10 UN.</t>
  </si>
  <si>
    <t>HSK K negro Pg 36 largo 22-32 mm, 10 UN.</t>
  </si>
  <si>
    <t>HSK K negro Pg 36 largo 20-26 mm, 10 UN.</t>
  </si>
  <si>
    <t>HSK K azul Pg 36 22-32 mm, 10 UN.</t>
  </si>
  <si>
    <t>HSK K azul Pg 36 20-26 mm, 10 UN.</t>
  </si>
  <si>
    <t>HSK K azul Pg 36 largo 22-32 mm, 10 UN.</t>
  </si>
  <si>
    <t>HSK K azul Pg 36 largo 20-26 mm, 10 UN.</t>
  </si>
  <si>
    <t>HSK K gris NPT 3/8 " 4-8 mm, 50 UN.</t>
  </si>
  <si>
    <t>HSK K gris NPT 3/8" 2-6 mm, 50 UN.</t>
  </si>
  <si>
    <t>HSK K negro NPT 3/8" 4-8 mm, 50 UN.</t>
  </si>
  <si>
    <t>HSK K negro NPT 3/8" 2-6 mm, 50 UN.</t>
  </si>
  <si>
    <t>HSK K azul NPT 3/8" 4-8 mm, 50 UN.</t>
  </si>
  <si>
    <t>HSK K azul NPT 3/8" 2-6 mm, 50 UN.</t>
  </si>
  <si>
    <t>HSK K gris M40 largo 22-32 mm, 10 UN.</t>
  </si>
  <si>
    <t>HSK K gris M40 largo 20-26 mm, 10 UN.</t>
  </si>
  <si>
    <t>HSK K gris M40x1,5 22-32 mm, 10 UN.</t>
  </si>
  <si>
    <t>HSK K gris M40x1,5 20-26 mm, 10 UN.</t>
  </si>
  <si>
    <t>HSK K negro M40 largo 22-32 mm, 10 UN.</t>
  </si>
  <si>
    <t>HSK K negro M40 largo 20-26 mm, 10 UN.</t>
  </si>
  <si>
    <t>HSK K negro M40x1,5 22-32 mm, 10 UN.</t>
  </si>
  <si>
    <t>HSK K negro M40x1,5 20-26 mm, 10 UN.</t>
  </si>
  <si>
    <t>HSK K azul M40x1,5 largo 22-32 mm, 10 UN.</t>
  </si>
  <si>
    <t>HSK K azul M40x1,5 largo 20-26 mm, 10 UN.</t>
  </si>
  <si>
    <t>HSK K azul M40x1,5 22-32 mm, 10 UN.</t>
  </si>
  <si>
    <t>HSK K azul M40x1,5 20-26 mm, 10 UN.</t>
  </si>
  <si>
    <t>HSK K gris Pg 42 32-38 mm, 5 UN.</t>
  </si>
  <si>
    <t>HSK K gris Pg 42 25-31 mm, 5 UN.</t>
  </si>
  <si>
    <t>HSK K gris Pg 42 largo 32-38 mm, 5 UN.</t>
  </si>
  <si>
    <t>HSK K gris Pg 42 largo 25-31 mm, 5 UN.</t>
  </si>
  <si>
    <t>HSK K negro Pg 42 32-38 mm, 5 UN.</t>
  </si>
  <si>
    <t>HSK K negro Pg 42 25-31 mm, 5 UN.</t>
  </si>
  <si>
    <t>HSK K negro Pg 42 largo 32-38 mm, 5 UN.</t>
  </si>
  <si>
    <t>HSK K negro Pg 42 largo 25-31 mm, 5 UN.</t>
  </si>
  <si>
    <t>HSK K azul Pg 42 32-38 mm, 5 UN.</t>
  </si>
  <si>
    <t>HSK K azul Pg 42 25-31 mm, 5 UN.</t>
  </si>
  <si>
    <t>HSK K azul Pg 42 largo 32-38 mm, 5 UN.</t>
  </si>
  <si>
    <t>HSK K azul Pg 42 largo 25-31 mm, 5 UN.</t>
  </si>
  <si>
    <t>HSK K gris Pg 48 37-44 mm, 5 UN.</t>
  </si>
  <si>
    <t>HSK K gris Pg 48 29-35 mm, 5 UN.</t>
  </si>
  <si>
    <t>HSK K gris Pg 48 largo 37-44 mm, 5 UN.</t>
  </si>
  <si>
    <t>HSK K gris Pg 48 largo 29-35 mm, 5 UN.</t>
  </si>
  <si>
    <t>HSK K negro Pg 48 37-44 mm, 5 UN.</t>
  </si>
  <si>
    <t>HSK K negro Pg 48 29-35 mm, 5 UN.</t>
  </si>
  <si>
    <t>HSK K negro Pg 48 largo 37-44 mm, 5 UN.</t>
  </si>
  <si>
    <t>HSK K negro Pg 48 largo 29-35 mm, 5 UN.</t>
  </si>
  <si>
    <t>HSK K azul Pg 48 37-44 mm, 5 UN.</t>
  </si>
  <si>
    <t>HSK K azul Pg 48 29-35 mm, 5 UN.</t>
  </si>
  <si>
    <t>HSK K azul Pg 48 largo 37-44 mm, 5 UN.</t>
  </si>
  <si>
    <t>HSK K azul Pg 48 largo 29-35 mm, 5 UN.</t>
  </si>
  <si>
    <t>HSK K gris M50 largo 32-38 mm, 5 UN.</t>
  </si>
  <si>
    <t>HSK K gris M50 largo 25-31 mm, 5 UN.</t>
  </si>
  <si>
    <t>HSK K gris M50x1,5 32-38 mm, 5 UN.</t>
  </si>
  <si>
    <t>HSK K gris M50x1,5 25-31 mm, 5 UN.</t>
  </si>
  <si>
    <t>HSK K negro M50 largo 32-38 mm, 5 UN.</t>
  </si>
  <si>
    <t>HSK K negro M50 largo 25-31 mm, 5 UN.</t>
  </si>
  <si>
    <t>HSK K negro M50x1,5 32-38 mm, 5 UN.</t>
  </si>
  <si>
    <t>HSK K negro M50x1,5 25-31 mm, 5 UN.</t>
  </si>
  <si>
    <t>HSK K azul M50x1,5 largo 32-38 mm, 5 UN.</t>
  </si>
  <si>
    <t>HSK K azul M50x1,5 largo 25-31 mm, 5 UN.</t>
  </si>
  <si>
    <t>HSK K azul M50x1,5 32-38 mm, 5 UN.</t>
  </si>
  <si>
    <t>HSK K azul M50x1,5 25-31 mm, 5 UN.</t>
  </si>
  <si>
    <t>HSK K gris NPT 1 1/4" 18-25 mm, 10 UN.</t>
  </si>
  <si>
    <t>HSK K gris NPT 1 1/4" 13-20 mm, 10 UN.</t>
  </si>
  <si>
    <t>HSK K negro NPT 1 1/4" 18-25 mm, 10 UN.</t>
  </si>
  <si>
    <t>HSK K negro NPT 1 1/4" 13-20 mm, 10 UN.</t>
  </si>
  <si>
    <t>HSK K azul NPT 1 1/4" 18-25 mm, 10 UN.</t>
  </si>
  <si>
    <t>HSK K azul NPT 1 1/4" 13-20 mm, 10 UN.</t>
  </si>
  <si>
    <t>HSK K gris M63 largo 37-44 mm, 5 UN.</t>
  </si>
  <si>
    <t>HSK K gris M63 largo 29-35 mm, 5 UN.</t>
  </si>
  <si>
    <t>HSK K gris M63x1,5 37-44 mm, 5 UN.</t>
  </si>
  <si>
    <t>HSK K gris M63x1,5 29-35 mm, 5 UN.</t>
  </si>
  <si>
    <t>HSK K negro M63 largo 37-44 mm, 5 UN.</t>
  </si>
  <si>
    <t>HSK K negro M63x1,5 largo 29-35 mm, 5 UN.</t>
  </si>
  <si>
    <t>HSK K negro M63x1,5 37-44 mm, 5 UN.</t>
  </si>
  <si>
    <t>HSK K negro M63x1,5 29-35 mm, 5 UN.</t>
  </si>
  <si>
    <t>HSK K azul M63x1,5 largo 37-44 mm, 5 UN.</t>
  </si>
  <si>
    <t>HSK K azul M63x1,5 largo 29-35 mm, 5 UN.</t>
  </si>
  <si>
    <t>HSK K azul M63x1,5 37-44 mm, 5 UN.</t>
  </si>
  <si>
    <t>HSK K azul M63x1,5 29-35 mm, 5 UN.</t>
  </si>
  <si>
    <t>HSK K gris NPT 1 1/2" 22-32 mm, 5 UN.</t>
  </si>
  <si>
    <t>HSK K gris NPT 1 1/2" 20-26 mm, 5 UN.</t>
  </si>
  <si>
    <t>HSK K negro NPT 1 1/2" 22-32 mm, 5 UN.</t>
  </si>
  <si>
    <t>HSK K negro NPT 1 1/2" 20-26 mm, 5 UN.</t>
  </si>
  <si>
    <t>HSK K azul NPT 1 1/2" 22-32 mm, 5 UN.</t>
  </si>
  <si>
    <t>HSK K azul NPT 1 1/2" 20-26 mm, 5 UN.</t>
  </si>
  <si>
    <t>Klimastutzen M25 negro, 10 UN.</t>
  </si>
  <si>
    <t>HSK-K-Mz-Ex negro Pg 9 4-8 mm/AL, 50 UN.</t>
  </si>
  <si>
    <t>HSK-K-Mz-Ex negro Pg 11 6-10 mm/AL, 50 UN.</t>
  </si>
  <si>
    <t>HSK-K-Mz-Ex negro Pg 13,5 6-12 mm/AL, 50 UN.</t>
  </si>
  <si>
    <t>HSK-K-Mz-Ex negro Pg 16 10-14 mm/AL, 50 UN.</t>
  </si>
  <si>
    <t>HSK-K-Mz-Ex negro M 16x1,5 4-8 mm/AL, 50 UN.</t>
  </si>
  <si>
    <t>HSK-K-Mz-Ex negro M 20x1,5 6-12 mm/AL, 50 UN.</t>
  </si>
  <si>
    <t>HSK-K-Mz-Ex negro Pg 21 13-18 mm/AL, 25 UN.</t>
  </si>
  <si>
    <t>HSK-K-Mz-Ex negro M 25x1,5 13-18 mm/AL, 25 UN.</t>
  </si>
  <si>
    <t>HSK-K-Mz-Ex negro PG 29 18-25 mm/AL, 25 UN.</t>
  </si>
  <si>
    <t>HSK-K-Mz-Ex negro M 32x1,5 18-25 mm/AL, 25 UN.</t>
  </si>
  <si>
    <t>HSK-K-Mz-Ex negro PG 36 22-32 mm/AL, 10 UN.</t>
  </si>
  <si>
    <t>HSK-K-Mz-Ex negro M40 22-32 mm/AL, 10 UN.</t>
  </si>
  <si>
    <t>HSK-K-Mz-Ex negro PG 42 32-38 mm/AL, 5 UN.</t>
  </si>
  <si>
    <t>HSK-K-Mz-Ex negro PG48 37-44 mm/AL, 5 UN.</t>
  </si>
  <si>
    <t>HSK-K-Mz-Ex negro M50 32-38 mm/AL, 5 UN.</t>
  </si>
  <si>
    <t>HSK-K-Mz-Ex negro M63 37-44 mm/AL, 5 UN.</t>
  </si>
  <si>
    <t>METRICA-P gris M12x1,5 4-7 mm, 50 UN.</t>
  </si>
  <si>
    <t>METRICA-P gris M12 2-5 mm, 50 UN.</t>
  </si>
  <si>
    <t>METRICA-P negro M 12x1,5 4-7 mm, 50 UN.</t>
  </si>
  <si>
    <t>METRICA-P negro M 12x1,5 2-5 mm, 50 UN.</t>
  </si>
  <si>
    <t>METRICA-P gris M 16x1,5 6-10 mm, 50 UN.</t>
  </si>
  <si>
    <t>METRICA-P gris M 16x1,5 3-7 mm, 50 UN.</t>
  </si>
  <si>
    <t>METRICA-P negro M 16x1,5 6-10 mm, 50 UN.</t>
  </si>
  <si>
    <t>METRICA-P negro M 16x1,5 3-7 mm, 50 UN.</t>
  </si>
  <si>
    <t>METRICA-P gris M20 8-13 mm, 50 UN.</t>
  </si>
  <si>
    <t>METRICA-P M20x1,5 7-10 mm, 50 UN.</t>
  </si>
  <si>
    <t>METRICA-P negro M 20x1,5 8-13 mm, 50 UN.</t>
  </si>
  <si>
    <t>METRICA-P negro M 20x1,5 7-10 mm, 50 UN.</t>
  </si>
  <si>
    <t>METRICA-P gris M25x1,5 11-17 mm, 50 UN.</t>
  </si>
  <si>
    <t>METRICA-P gris M25x1,5 8-13 mm, 50 UN.</t>
  </si>
  <si>
    <t>METRICA-P negro M 25x1,5 11-17 mm, 50 UN.</t>
  </si>
  <si>
    <t>METRICA-P negro M 25x1,5 8-13 mm, 50 UN.</t>
  </si>
  <si>
    <t>METRICA-P gris M32x1,5 11-21 mm, 25 UN.</t>
  </si>
  <si>
    <t>METRICA-P gris M32x1,5 10-15 mm, 25 UN.</t>
  </si>
  <si>
    <t>METRICA-P negro M32x1,5 11-21 mm, 25 UN.</t>
  </si>
  <si>
    <t>METRICA-P negro M32x1,5 10-15 mm, 25 UN.</t>
  </si>
  <si>
    <t>METRICA-P gris M40x1,5 19-28 mm, 10 UN.</t>
  </si>
  <si>
    <t>METRICA-P gris M40x1,5 15-23 mm, 10 UN.</t>
  </si>
  <si>
    <t>METRICA-P negro M40x1,5 19-28 mm, 10 UN.</t>
  </si>
  <si>
    <t>METRICA-P negro M40x1,5 15-23 mm, 10 UN.</t>
  </si>
  <si>
    <t>METRICA-P gris M50x1,5 27-35 mm, 5 UN.</t>
  </si>
  <si>
    <t>METRICA-P gris M50x1,5 22-29 mm, 5 UN.</t>
  </si>
  <si>
    <t>METRICA-P negro M50x1,5 27-35 mm, 5 UN.</t>
  </si>
  <si>
    <t>METRICA-P negro M50x1,5 22-29 mm, 5 UN.</t>
  </si>
  <si>
    <t>METRICA-P gris M63x1,5 36-48 mm, 5 UN.</t>
  </si>
  <si>
    <t>METRICA-P gris M63x1,5 28-39 mm, 5 UN.</t>
  </si>
  <si>
    <t>METRICA-P negro M63x1,5 36-48 mm, 5 UN.</t>
  </si>
  <si>
    <t>METRICA-P negro M63x1,5 28-39 mm, 5 UN.</t>
  </si>
  <si>
    <t>HSK K gris M16x1,5 largo 5-10 mm, 50 UN.</t>
  </si>
  <si>
    <t>HSK K gris M16x1,5 5-10 mm, 50 UN.</t>
  </si>
  <si>
    <t>HSK K negro M16 largo 5-10 mm, 50 UN.</t>
  </si>
  <si>
    <t>HSK K negro M16x1,5 5-10 mm, 50 UN.</t>
  </si>
  <si>
    <t>HSK K azul M16/11 largo 5-10 mm, 50 UN.</t>
  </si>
  <si>
    <t>HSK K azul M16x1,5 5-10 mm, 50 UN.</t>
  </si>
  <si>
    <t>HSK K gris M20x1,5 largo 10-14 mm, 50 UN.</t>
  </si>
  <si>
    <t>HSK K gris M20x1,5 10-14 mm, 50 UN.</t>
  </si>
  <si>
    <t>HSK K negro M20 largo 10-14 mm, 50 UN.</t>
  </si>
  <si>
    <t>HSK K negro M20x1,5 10-14 mm, 50 UN.</t>
  </si>
  <si>
    <t>HSK K azul M20x1,5 largo 10-14 mm, 50 UN.</t>
  </si>
  <si>
    <t>HSK K azul M20x1,5 10-14 mm, 50 UN.</t>
  </si>
  <si>
    <t>HSK K gris M25x1,5 13-18 mm / SW 30, 50 UN.</t>
  </si>
  <si>
    <t>HSK K negro M25x1,5 13-18 mm / SW 30, 50 UN.</t>
  </si>
  <si>
    <t>HSK K azul M25x1,5 13-18 mm / SW 30, 50 UN.</t>
  </si>
  <si>
    <t>HSK K gris M32x1,5 15-21 mm / SW 36, 25 UN.</t>
  </si>
  <si>
    <t>HSK K negro M32 15-21 mm / SW 36, 25 UN.</t>
  </si>
  <si>
    <t>HSK K azul M32 15-21 mm / SW 36, 25 UN.</t>
  </si>
  <si>
    <t>HSK K gris M40x1,5 19-27 mm, 10 UN.</t>
  </si>
  <si>
    <t>HSK K negro M40x1,5 19-27 mm, 10 UN.</t>
  </si>
  <si>
    <t>HSK K azul M40x1,5 19-27 mm, 10 UN.</t>
  </si>
  <si>
    <t>Ampl plástico RM Pg 11 - RH Pg 13,5 gris, 100 UN.</t>
  </si>
  <si>
    <t>Ampl plástico RM Pg 13,5 - RH Pg 16 gris, 100 UN.</t>
  </si>
  <si>
    <t>Ampl plástico RM Pg 16 - RH Pg 21 gris, 50 UN.</t>
  </si>
  <si>
    <t>Ampl plástico RM Pg 21 - RH Pg 29 gris, 25 UN.</t>
  </si>
  <si>
    <t>Reductor plástico Pg 9 - Pg 7 gris, 100 UN.</t>
  </si>
  <si>
    <t>Reductor plástico Pg 11 - Pg 9 gris, 100 UN.</t>
  </si>
  <si>
    <t>Reductor plástico Pg 13,5 - Pg 11 gris, 100 UN.</t>
  </si>
  <si>
    <t>Reductor plástico Pg 16 - Pg 13,5 gris, 100 UN.</t>
  </si>
  <si>
    <t>Ampliaciónen-M/FS Pg 7 - M12 negro, 10 UN.</t>
  </si>
  <si>
    <t>Ampliaciónen-M/FS Pg 9 - M16 negro, 10 UN.</t>
  </si>
  <si>
    <t>Ampliaciónen-M/FS Pg 11 - M20 negro, 10 UN.</t>
  </si>
  <si>
    <t>Ampliaciónen-M/FS M12 - Pg 7 negro, 10 UN.</t>
  </si>
  <si>
    <t>Ampliaciónen-M/FS M12 - M16 negro, 10 UN.</t>
  </si>
  <si>
    <t>Ampliaciónen-M/FS Pg 13,5 - M20 negro, 10 UN.</t>
  </si>
  <si>
    <t>Ampliación E-M-PA M16 - Pg 9 negro, 10 UN.</t>
  </si>
  <si>
    <t>Ampliaciónen-M/FS M16 - M20 negro, 10 UN.</t>
  </si>
  <si>
    <t>Ampliaciónen-M/FS Pg 16 - M25 negro, 10 UN.</t>
  </si>
  <si>
    <t>Ampliaciónen-M/FS M20 - Pg 13,5 negro, 10 UN.</t>
  </si>
  <si>
    <t>Ampliaciónen-M/FS M20 - M25 negro, 10 UN.</t>
  </si>
  <si>
    <t>Ampliaciónen-M/FS Pg 21 - M32 negro, 10 UN.</t>
  </si>
  <si>
    <t>Ampliaciónen-M/FS M25 - M32 negro, 10 UN.</t>
  </si>
  <si>
    <t>Ampliaciónen-M/FS Pg 29 - M40 negro, 5 UN.</t>
  </si>
  <si>
    <t>Ampliaciónen-M/FS M32 - M40 negro, 5 UN.</t>
  </si>
  <si>
    <t>Ampliaciónen-M/FS Pg 36 - M50 negro, 5 UN.</t>
  </si>
  <si>
    <t>Ampliaciónen-M/FS M40 - M50 negro, 5 UN.</t>
  </si>
  <si>
    <t>Ampliaciónen-M/FS Pg 42 - M50 negro, 5 UN.</t>
  </si>
  <si>
    <t>Ampliaciónen-M/FS Pg 48 - M63 negro, 5 UN.</t>
  </si>
  <si>
    <t>Ampliaciónen-M/FS M50 - M63 negro, 5 UN.</t>
  </si>
  <si>
    <t>Ampliaciónen-M/FS M63 - Pg 48 negro, 5 UN.</t>
  </si>
  <si>
    <t>Dichtstopfen DS gewindeloser Tapón, 100 UN.</t>
  </si>
  <si>
    <t>Dichtstopfen DS gewindeloser Tapón, 50 UN.</t>
  </si>
  <si>
    <t>Dichtstopfen DS gewindeloser Tapón, 25 UN.</t>
  </si>
  <si>
    <t>Dichtstopfen DS gewindeloser Tapón, 10 UN.</t>
  </si>
  <si>
    <t>Tapón  Pg 7 gris, 100 UN.</t>
  </si>
  <si>
    <t>Tapón  Pg 7 negro, 100 UN.</t>
  </si>
  <si>
    <t>Tapón  Pg 9 gris, 100 UN.</t>
  </si>
  <si>
    <t>Tapón  Pg 9 negro, 100 UN.</t>
  </si>
  <si>
    <t>Tapón  Pg 11 gris, 100 UN.</t>
  </si>
  <si>
    <t>Tapón  Pg 11 negro, 100 UN.</t>
  </si>
  <si>
    <t>Tapón M12 gris , 100 UN.</t>
  </si>
  <si>
    <t>Tapón M12 negro , 100 UN.</t>
  </si>
  <si>
    <t>Tapón  Pg 13,5 gris, 100 UN.</t>
  </si>
  <si>
    <t>Tapón  Pg 13,5 negro, 100 UN.</t>
  </si>
  <si>
    <t>Tapón  Pg 16 gris, 100 UN.</t>
  </si>
  <si>
    <t>Tapón M16 gris , 100 UN.</t>
  </si>
  <si>
    <t>Tapón  Pg 16 negro, 100 UN.</t>
  </si>
  <si>
    <t>Tapón M16 negro , 100 UN.</t>
  </si>
  <si>
    <t>Tapón M20 gris , 100 UN.</t>
  </si>
  <si>
    <t>Tapón M20 negro , 100 UN.</t>
  </si>
  <si>
    <t>Tapón  Pg 21 gris, 100 UN.</t>
  </si>
  <si>
    <t>Tapón  Pg 21 negro, 100 UN.</t>
  </si>
  <si>
    <t>Tapón M25 gris , 100 UN.</t>
  </si>
  <si>
    <t>Tapón M25 negro , 100 UN.</t>
  </si>
  <si>
    <t>Tapón  Pg 29 gris, 50 UN.</t>
  </si>
  <si>
    <t>Tapón  Pg 29 negro, 50 UN.</t>
  </si>
  <si>
    <t>Tapón M32 gris , 50 UN.</t>
  </si>
  <si>
    <t>Tapón M32 negro , 50 UN.</t>
  </si>
  <si>
    <t>Tapón  Pg 36 gris, 25 UN.</t>
  </si>
  <si>
    <t>Tapón  Pg 36 negro, 25 UN.</t>
  </si>
  <si>
    <t>Tapón M40 gris , 50 UN.</t>
  </si>
  <si>
    <t>Tapón M40 negro , 50 UN.</t>
  </si>
  <si>
    <t>Tapón  Pg 42 gris, 25 UN.</t>
  </si>
  <si>
    <t>Tapón  Pg 42 negro, 25 UN.</t>
  </si>
  <si>
    <t>Tapón  Pg 48 gris, 10 UN.</t>
  </si>
  <si>
    <t>Tapón  Pg 48 negro, 10 UN.</t>
  </si>
  <si>
    <t>Tapón M50 gris , 25 UN.</t>
  </si>
  <si>
    <t>Tapón M50 negro , 25 UN.</t>
  </si>
  <si>
    <t>Tapón M63 gris , 10 UN.</t>
  </si>
  <si>
    <t>Tapón M63 negro , 10 UN.</t>
  </si>
  <si>
    <t>Tapón Pg 7 negro, 100 UN.</t>
  </si>
  <si>
    <t>Tapón Pg 9 negro, 100 UN.</t>
  </si>
  <si>
    <t>Tapón Pg 11 negro, 100 UN.</t>
  </si>
  <si>
    <t>Tapón M 12 negro, 100 UN.</t>
  </si>
  <si>
    <t>Tapón Pg 13,5 negro, 100 UN.</t>
  </si>
  <si>
    <t>Tapón Pg 16 negro, 100 UN.</t>
  </si>
  <si>
    <t>Tapón M 16 negro, 100 UN.</t>
  </si>
  <si>
    <t>Tapón M 20 negro, 100 UN.</t>
  </si>
  <si>
    <t>Tapón Pg 21 negro, 100 UN.</t>
  </si>
  <si>
    <t>Tapón M25 negro PA, 100 UN.</t>
  </si>
  <si>
    <t>Tapón Pg 29 negro, 50 UN.</t>
  </si>
  <si>
    <t>Tapón M 32 negro, 50 UN.</t>
  </si>
  <si>
    <t>Tapón Pg 36 negro, 25 UN.</t>
  </si>
  <si>
    <t>Tapón M 40 negro, 25 UN.</t>
  </si>
  <si>
    <t>Tapón Pg 42 negro, 20 UN.</t>
  </si>
  <si>
    <t>Tapón Pg 48 negro, 20 UN.</t>
  </si>
  <si>
    <t>Tapón M 50 negro, 20 UN.</t>
  </si>
  <si>
    <t>Tapón M 63 negro, 20 UN.</t>
  </si>
  <si>
    <t>Tapón SD Pg 7 negro+tor, 100 UN.</t>
  </si>
  <si>
    <t>Tapón SD Pg 9 negro+tor, 100 UN.</t>
  </si>
  <si>
    <t>Tapón SD Pg 11 negro+tor, 100 UN.</t>
  </si>
  <si>
    <t>Tapón SD M 12 negro+tor, 100 UN.</t>
  </si>
  <si>
    <t>Tapón SD Pg 13,5 negro+tor, 100 UN.</t>
  </si>
  <si>
    <t>Tapón SD Pg 16 negro+tor, 100 UN.</t>
  </si>
  <si>
    <t>Tapón SD M 16 negro+tor, 100 UN.</t>
  </si>
  <si>
    <t>Tapón SD M 20 negro+tor, 100 UN.</t>
  </si>
  <si>
    <t>Tapón SD Pg 21 negro+tor, 100 UN.</t>
  </si>
  <si>
    <t>Tapón SD M 25 negro+tor, 100 UN.</t>
  </si>
  <si>
    <t>Tapón SD Pg 29 negro+tor, 50 UN.</t>
  </si>
  <si>
    <t>Tapón SD M32 negro+tor, 50 UN.</t>
  </si>
  <si>
    <t>Tapón SD Pg 36 negro+tor, 25 UN.</t>
  </si>
  <si>
    <t>Tapón SD M 40 negro+tor, 25 UN.</t>
  </si>
  <si>
    <t>Tapón SD Pg 42 negro+tor, 20 UN.</t>
  </si>
  <si>
    <t>Tapón SD Pg 48 negro+tor, 20 UN.</t>
  </si>
  <si>
    <t>Tapón SD M 50 negro+tor, 20 UN.</t>
  </si>
  <si>
    <t>Tapón SD M 63 negro+tor, 20 UN.</t>
  </si>
  <si>
    <t>Contratuerca  Pg 7 gris RAL 7035, 100 UN.</t>
  </si>
  <si>
    <t>Contratuerca  Pg 7 negro RAL 9005, 100 UN.</t>
  </si>
  <si>
    <t>Contratuerca  Pg 9 gris RAL 7035, 100 UN.</t>
  </si>
  <si>
    <t>Contratuerca  Pg 9 negro RAL 9005, 100 UN.</t>
  </si>
  <si>
    <t>Contratuerca NPT 1" gris RAL 7035, 50 UN.</t>
  </si>
  <si>
    <t>Contratuerca NPT 1" negro RAL 9005, 50 UN.</t>
  </si>
  <si>
    <t>Contratuerca  Pg 11 gris RAL 7035, 100 UN.</t>
  </si>
  <si>
    <t>Contratuerca  Pg 11 negro RAL 9005, 100 UN.</t>
  </si>
  <si>
    <t>Contratuerca M12 gris RAL 7035, 100 UN.</t>
  </si>
  <si>
    <t>Contratuerca NPT 1/2" gris RAL 7035, 100 UN.</t>
  </si>
  <si>
    <t>Contratuerca M12 negro RAL 9005, 100 UN.</t>
  </si>
  <si>
    <t>Contratuerca NPT 1/2" negro RAL 9005, 100 UN.</t>
  </si>
  <si>
    <t>Contratuerca  Pg 13,5 gris RAL 7035, 100 UN.</t>
  </si>
  <si>
    <t>Contratuerca  Pg 13,5 negro RAL 9005, 100 UN.</t>
  </si>
  <si>
    <t>Contratuerca  Pg 16 gris RAL 7035, 100 UN.</t>
  </si>
  <si>
    <t>Contratuerca M16 gris RAL 7035, 100 UN.</t>
  </si>
  <si>
    <t>Contratuerca  Pg 16 negro RAL 9005, 100 UN.</t>
  </si>
  <si>
    <t>Contratuerca M16 negro RAL 9005, 100 UN.</t>
  </si>
  <si>
    <t>Contratuerca M20 gris RAL 7035, 100 UN.</t>
  </si>
  <si>
    <t>Contratuerca M20 negro RAL 9005, 100 UN.</t>
  </si>
  <si>
    <t>Contratuerca  Pg 21 gris RAL 7035, 100 UN.</t>
  </si>
  <si>
    <t>Contratuerca  Pg 21 negro RAL 9005, 100 UN.</t>
  </si>
  <si>
    <t>Contratuerca M25 gris RAL 7035, 100 UN.</t>
  </si>
  <si>
    <t>Contratuerca M25 negro RAL 9005, 100 UN.</t>
  </si>
  <si>
    <t>Contratuerca  Pg 29 gris RAL 7035, 50 UN.</t>
  </si>
  <si>
    <t>Contratuerca  Pg 29 negro RAL 9005, 50 UN.</t>
  </si>
  <si>
    <t>Contratuerca M32 gris RAL 7035, 50 UN.</t>
  </si>
  <si>
    <t>Contratuerca M32 negro, 50 UN.</t>
  </si>
  <si>
    <t>Contratuerca NPT 3/4" gris RAL 7035, 100 UN.</t>
  </si>
  <si>
    <t>Contratuerca NPT 3/4" negro RAL 9005, 100 UN.</t>
  </si>
  <si>
    <t>Contratuerca  Pg 36 gris RAL 7035, 25 UN.</t>
  </si>
  <si>
    <t>Contratuerca  Pg 36 negro RAL 9005, 25 UN.</t>
  </si>
  <si>
    <t>Contratuerca NPT 3/8" gris RAL 7035, 100 UN.</t>
  </si>
  <si>
    <t>Contratuerca NPT 3/8" negro RAL 9005, 100 UN.</t>
  </si>
  <si>
    <t>Contratuerca M40 gris RAL 7035, 25 UN.</t>
  </si>
  <si>
    <t>Contratuerca M40 negro RAL 9005, 25 UN.</t>
  </si>
  <si>
    <t>Contratuerca  Pg42 gris RAL 7035, 25 UN.</t>
  </si>
  <si>
    <t>Contratuerca  Pg42 negro RAL 9005, 25 UN.</t>
  </si>
  <si>
    <t>Contratuerca  Pg 48 gris RAL 7035, 25 UN.</t>
  </si>
  <si>
    <t>Contratuerca  Pg 48 negro RAL 9005, 25 UN.</t>
  </si>
  <si>
    <t>Contratuerca M50 gris RAL 7035, 25 UN.</t>
  </si>
  <si>
    <t>Contratuerca M50 negro RAL 9005, 25 UN.</t>
  </si>
  <si>
    <t>Contratuerca M63 gris RAL 7035, 25 UN.</t>
  </si>
  <si>
    <t>Contratuerca M63 negro, 25 UN.</t>
  </si>
  <si>
    <t>Contratuerca M25 para Klimastutzen gris, 10 UN.</t>
  </si>
  <si>
    <t>Contratuerca M25 para Klimastutzen negro, 10 UN.</t>
  </si>
  <si>
    <t>Reductor plástico Pg 13,5 - Pg 9 gris, 100 UN.</t>
  </si>
  <si>
    <t>Reductor plástico Pg 16 - Pg 9 gris, 100 UN.</t>
  </si>
  <si>
    <t>Reductor plástico Pg 16 - Pg 11 gris, 100 UN.</t>
  </si>
  <si>
    <t>Reductor plástico  M16 - M12 gris, 100 UN.</t>
  </si>
  <si>
    <t>Reductor plástico Pg 21 - Pg 13,5 gris, 100 UN.</t>
  </si>
  <si>
    <t>Reductor plástico Pg 21 - Pg 16 gris, 100 UN.</t>
  </si>
  <si>
    <t>Reductor plástico Pg 29 - Pg 21 gris, 50 UN.</t>
  </si>
  <si>
    <t>Reductor plástico Pg 36 - Pg 29 gris, 25 UN.</t>
  </si>
  <si>
    <t>Reductor plástico Pg 9 - M12 negro, 10 UN.</t>
  </si>
  <si>
    <t>Reductor plástico Pg 11 - M16 negro, 10 UN.</t>
  </si>
  <si>
    <t>Reductor plástico Pg 13,5 - M16 negro, 10 UN.</t>
  </si>
  <si>
    <t>Reducción plástico RM M16 - RH M12 negro, 10 UN.</t>
  </si>
  <si>
    <t>Reductor plástico Pg 16 - M20 negro, 10 UN.</t>
  </si>
  <si>
    <t>Reductor plástico M20 - M16 negro, 10 UN.</t>
  </si>
  <si>
    <t>Reductor plástico Pg 21 - M25 negro, 10 UN.</t>
  </si>
  <si>
    <t>Reductor plástico M25 - Pg 13,5 negro, 10 UN.</t>
  </si>
  <si>
    <t>Reductor plástico M25 - Pg 16 negro, 10 UN.</t>
  </si>
  <si>
    <t>Reductor plástico M25 - M20 negro, 10 UN.</t>
  </si>
  <si>
    <t>Reductor plástico Pg 29 - M32 negro, 10 UN.</t>
  </si>
  <si>
    <t>Reductor plástico M32 - Pg 21 negro, 10 UN.</t>
  </si>
  <si>
    <t>Reducción - M/FS RM M32 - RH M25, 10 UN.</t>
  </si>
  <si>
    <t>Reductor plástico Pg 36 - M40 negro, 5 UN.</t>
  </si>
  <si>
    <t>Reductor plástico M40 - Pg 29 negro, 5 UN.</t>
  </si>
  <si>
    <t>Reductor plástico M40 - M32 negro, 5 UN.</t>
  </si>
  <si>
    <t>Reductor plástico Pg 42 - M40 negro, 5 UN.</t>
  </si>
  <si>
    <t>Reductor plástico Pg 48 - M50 negro, 5 UN.</t>
  </si>
  <si>
    <t>Reductor plástico M50 - Pg 36 negro, 5 UN.</t>
  </si>
  <si>
    <t>Reductor plástico M50 - M40 negro, 5 UN.</t>
  </si>
  <si>
    <t>Reductor plástico M63 - Pg 42 negro, 5 UN.</t>
  </si>
  <si>
    <t>Reductor plástico M63 - M50 negro, 5 UN.</t>
  </si>
  <si>
    <t>Tapón-HSK-V Pg 7  negro, 100 UN.</t>
  </si>
  <si>
    <t>Tapón-HSK-V Pg9 negro, 100 UN.</t>
  </si>
  <si>
    <t>Tapón-HSK-V Pg 11  negro, 100 UN.</t>
  </si>
  <si>
    <t>Tapón-HSK-V Pg 13,5  negro, 100 UN.</t>
  </si>
  <si>
    <t>Tapón-HSK-V Pg 16  negro, 100 UN.</t>
  </si>
  <si>
    <t>Tapón-HSK-V Pg 21  negro, 50 UN.</t>
  </si>
  <si>
    <t>Tapón-HSK-V Pg 29  negro, 50 UN.</t>
  </si>
  <si>
    <t>Tapón-HSK-V Pg 36  negro, 25 UN.</t>
  </si>
  <si>
    <t>Tapón-HSK-V Pg 42  de Polymaid negro, 10 UN.</t>
  </si>
  <si>
    <t>Tapón-HSK-V Pg 48  de Polymaid negro, 10 UN.</t>
  </si>
  <si>
    <t>Dichtnippel-WN M16, 100 UN.</t>
  </si>
  <si>
    <t>Dichtnippel-WN M20, 100 UN.</t>
  </si>
  <si>
    <t>Dichtnippel-WN M25, 50 UN.</t>
  </si>
  <si>
    <t>Dichtnippel-WN M32, 50 UN.</t>
  </si>
  <si>
    <t>Dichtnippel-WN M40, 25 UN.</t>
  </si>
  <si>
    <t>Dichtnippel-WN M50, 5 UN.</t>
  </si>
  <si>
    <t>Dichtnippel-WN M63, 5 UN.</t>
  </si>
  <si>
    <t>HSK-K-Ex-Active NPT 1" 18-25mm+tor, 50 UN.</t>
  </si>
  <si>
    <t>HSK-K-Ex-Active NPT 1" 13-20mm+tor, 25 UN.</t>
  </si>
  <si>
    <t>HSK-K-Ex-Active NPT 1" 18-25mm/azul+tor, 25 UN.</t>
  </si>
  <si>
    <t>HSK-K-Ex-Active NPT 1" 13-20mm/azul+Tor, 25 UN.</t>
  </si>
  <si>
    <t>HSK-K-Ex-Active M12 largo 3-6,5mm+tor, 50 UN.</t>
  </si>
  <si>
    <t>HSK-K-Ex-Active M12 largo 2-5mm+tor, 50 UN.</t>
  </si>
  <si>
    <t>HSK-K-Ex-Active M 12x1.5 3-6,5mm+tor, 50 UN.</t>
  </si>
  <si>
    <t>HSK-K-Ex-Active M 12x1.5 2-5mm+tor, 50 UN.</t>
  </si>
  <si>
    <t>HSK-K-Ex-Active NPT 1/2" 6-12mm+tor, 50 UN.</t>
  </si>
  <si>
    <t>HSK-K-Ex-Active NPT 1/2" 5-9mm+tor, 50 UN.</t>
  </si>
  <si>
    <t>HSK-K-Ex-Active M12 lar 3-6,5mm/azul+Tor, 50 UN.</t>
  </si>
  <si>
    <t>HSK-K-Ex-Active M12 largo 2-5mm/azul+Tor, 50 UN.</t>
  </si>
  <si>
    <t>HSK-K-Ex-Active M 12x1.5 3-6,5mm/azu+Tor, 50 UN.</t>
  </si>
  <si>
    <t>HSK-K-Ex-Active M 12x1.5 2-5mm/azul+Tor, 50 UN.</t>
  </si>
  <si>
    <t>HSK-K-Ex-Active NPT 1/2" 6-12mm/azul+Tor, 50 UN.</t>
  </si>
  <si>
    <t>HSK-K-Ex-Active NPT 1/2" 5-9mm/azul+Tor, 50 UN.</t>
  </si>
  <si>
    <t>HSK-K-Ex-Active NPT 1/2" 10-14mm+tor, 50 UN.</t>
  </si>
  <si>
    <t>HSK-K-Ex-Active NPT 1/2" 7-12mm+tor, 50 UN.</t>
  </si>
  <si>
    <t>HSK-K-Ex-Active NPT 1/2" 10-14mm/azu+tor, 50 UN.</t>
  </si>
  <si>
    <t>HSK-K-Ex-Active NPT 1/2" 7-12mm/azul+tor, 50 UN.</t>
  </si>
  <si>
    <t>HSK-K-Ex-Active M16 largo 4-8mm+tor, 50 UN.</t>
  </si>
  <si>
    <t>HSK-K-Ex-Active M16 largo 3-6mm+tor, 50 UN.</t>
  </si>
  <si>
    <t>HSK-K-Ex-Active M 16x1.5 4-8mm+tor, 50 UN.</t>
  </si>
  <si>
    <t>HSK-K-Ex-Active M 16x1.5 3-6mm+tor, 50 UN.</t>
  </si>
  <si>
    <t>HSK-K-Ex-Active M16 largo 4-8mm/azul+Tor, 50 UN.</t>
  </si>
  <si>
    <t>HSK-K-Ex-Active M16 largo 3-6mm/azul+Tor, 50 UN.</t>
  </si>
  <si>
    <t>HSK-K-Ex-Active M 16x1.5 4-8mm/azul+Tor, 50 UN.</t>
  </si>
  <si>
    <t>HSK-K-Ex-Active M 16x1.5 3-6mm/azul+Tor, 50 UN.</t>
  </si>
  <si>
    <t>HSK-K-Ex-Active M16 largo 5-10mm+tor, 50 UN.</t>
  </si>
  <si>
    <t>HSK-K-Ex-Active M16 largo 3-7mm+tor, 50 UN.</t>
  </si>
  <si>
    <t>HSK-K-Ex-Active M 16x1.5 5-10mm+tor, 50 UN.</t>
  </si>
  <si>
    <t>HSK-K-Ex-Active M 16x1.5 3-7mm+tor, 50 UN.</t>
  </si>
  <si>
    <t>HSK-K-Ex-Active M16 largo 5-10mm/azu+tor, 50 UN.</t>
  </si>
  <si>
    <t>HSK-K-Ex-Active M16 largo 3-7mm/azul+tor, 50 UN.</t>
  </si>
  <si>
    <t>HSK-K-Ex-Active M 16x1.5 5-10mm/azul+tor, 50 UN.</t>
  </si>
  <si>
    <t>HSK-K-Ex-Active M 16x1.5 3-7mm/azul+tor, 50 UN.</t>
  </si>
  <si>
    <t>HSK-K-Ex-Active M20 largo 6-12mm+tor, 50 UN.</t>
  </si>
  <si>
    <t>HSK-K-Ex-Active M20 largo 5-9mm+tor, 50 UN.</t>
  </si>
  <si>
    <t>HSK-K-Ex-Active M 20x1.5 6-12mm+tor, 50 UN.</t>
  </si>
  <si>
    <t>HSK-K-Ex-Active M 20x1.5 5-9mm+tor, 50 UN.</t>
  </si>
  <si>
    <t>HSK-K-Ex-Active M20 larg 6-12mm/azul+Tor, 50 UN.</t>
  </si>
  <si>
    <t>HSK-K-Ex-Active M20 largo 5-9mm/azul+Tor, 50 UN.</t>
  </si>
  <si>
    <t>HSK-K-Ex-Active M 20x1.5 6-12mm/azul+Tor, 50 UN.</t>
  </si>
  <si>
    <t>HSK-K-Ex-Active M 20x1.5 5-9mm/azul+Tor, 50 UN.</t>
  </si>
  <si>
    <t>HSK-K-Ex-Active M20 largo 10-14mm+tor, 50 UN.</t>
  </si>
  <si>
    <t>HSK-K-Ex-Active M20 largo 7-12mm+tor, 50 UN.</t>
  </si>
  <si>
    <t>HSK-K-Ex-Active M20 10-14mm de PA+tor, 50 UN.</t>
  </si>
  <si>
    <t>HSK-K-Ex-Active M 20x1.5 7-12mm+tor, 50 UN.</t>
  </si>
  <si>
    <t>HSK-K-Ex-Active M20 larg 10-14mm/azu+tor, 50 UN.</t>
  </si>
  <si>
    <t>HSK-K-Ex-Active M20 larg 7-12mm/azul+tor, 50 UN.</t>
  </si>
  <si>
    <t>HSK-K-Ex-Active M20 10-14mm /azul+tor, 50 UN.</t>
  </si>
  <si>
    <t>HSK-K-Ex-Active M 20x1.5 7-12mm/azul+tor, 50 UN.</t>
  </si>
  <si>
    <t>HSK-K-Ex-Active M25 largo 13-18mm+tor, 50 UN.</t>
  </si>
  <si>
    <t>HSK-K-Ex-Active M25 largo 9-16mm+tor, 50 UN.</t>
  </si>
  <si>
    <t>HSK-K-Ex-Active M 25x1.5 13-18mm+tor, 50 UN.</t>
  </si>
  <si>
    <t>HSK-K-Ex-Active M 25x1.5 9-16mm+tor, 50 UN.</t>
  </si>
  <si>
    <t>HSK-K-Ex-Active M25 larg 13-18mm/azu+Tor, 50 UN.</t>
  </si>
  <si>
    <t>HSK-K-Ex-Active M25 larg 9-16mm/azul+Tor, 50 UN.</t>
  </si>
  <si>
    <t>HSK-K-Ex-Active M 25x1.5 13-18mm/azu+Tor, 50 UN.</t>
  </si>
  <si>
    <t>HSK-K-Ex-Active M 25x1.5 9-16mm/azul+Tor, 50 UN.</t>
  </si>
  <si>
    <t>HSK-K-Ex-Active M32 largo 18-25mm+tor, 25 UN.</t>
  </si>
  <si>
    <t>HSK-K-Ex-Active M32 largo 13-20mm+tor, 25 UN.</t>
  </si>
  <si>
    <t>HSK-K-Ex-Active M 32x1.5 18-25mm+tor, 25 UN.</t>
  </si>
  <si>
    <t>HSK-K-Ex-Active M 32x1.5 13-20mm+tor, 25 UN.</t>
  </si>
  <si>
    <t>HSK-K-Ex-Active M32 larg 18-25mm/azu+Tor, 25 UN.</t>
  </si>
  <si>
    <t>HSK-K-Ex-Active M32 larg 13-20mm/azu+Tor, 25 UN.</t>
  </si>
  <si>
    <t>HSK-K-Ex-Active M 32x1.5 18-25mm/azu+Tor, 25 UN.</t>
  </si>
  <si>
    <t>HSK-K-Ex-Active M 32x1.5 13-20mm/azu+Tor, 25 UN.</t>
  </si>
  <si>
    <t>HSK-K-Ex-Active NPT 3/4" 13-18mm+tor, 50 UN.</t>
  </si>
  <si>
    <t>HSK-K-Ex-Active NPT 3/4" 9-16mm+tor, 50 UN.</t>
  </si>
  <si>
    <t>HSK-K-Ex-Active NPT 3/4" 13-18mm/azu+Tor, 50 UN.</t>
  </si>
  <si>
    <t>HSK-K-Ex-Active NPT 3/4" 9-16mm/azul+Tor, 50 UN.</t>
  </si>
  <si>
    <t>HSK-K-Ex-Active NPT 3/8" 4-8mm+tor, 50 UN.</t>
  </si>
  <si>
    <t>HSK-K-Ex-Active NPT 3/8" 3-6mm+tor, 50 UN.</t>
  </si>
  <si>
    <t>HSK-K-Ex-Active NPT 3/8" 4-8mm/azul+Tor, 50 UN.</t>
  </si>
  <si>
    <t>HSK-K-Ex-Active NPT 3/8" 3-6mm/azul+Tor, 50 UN.</t>
  </si>
  <si>
    <t>HSK-K-Ex-Active M40 largo 22-32mm+tor, 10 UN.</t>
  </si>
  <si>
    <t>HSK-K-Ex-Active M40 largo 20-26mm+tor, 10 UN.</t>
  </si>
  <si>
    <t>HSK-K-Ex-Active M 40x1.5 22-32mm+tor, 10 UN.</t>
  </si>
  <si>
    <t>HSK-K-Ex-Active M 40x1.5 20-26mm+tor, 10 UN.</t>
  </si>
  <si>
    <t>HSK-K-Ex-Active M40 largo 22-32mm/az+Tor, 10 UN.</t>
  </si>
  <si>
    <t>HSK-K-Ex-Active M40 largo 20-26mm/az+Tor, 10 UN.</t>
  </si>
  <si>
    <t>HSK-K-Ex-Active M 40x1.5 22-32mm/az+Tor, 10 UN.</t>
  </si>
  <si>
    <t>HSK-K-Ex-Active M 40x1.5 20-26mm/az+Tor, 10 UN.</t>
  </si>
  <si>
    <t>HSK-K-Ex-Active M50 largo 32-38mm+tor, 5 UN.</t>
  </si>
  <si>
    <t>HSK-K-Ex-Active M50 largo 25-31mm+tor, 5 UN.</t>
  </si>
  <si>
    <t>HSK-K-Ex-Active M 50x1.5 32-38mm+tor, 5 UN.</t>
  </si>
  <si>
    <t>HSK-K-Ex-Active M 50x1.5 25-31mm+tor, 5 UN.</t>
  </si>
  <si>
    <t>HSK-K-Ex-Active M50 largo 32-38mm/az+Tor, 5 UN.</t>
  </si>
  <si>
    <t>HSK-K-Ex-Active M50 largo 25-31mm/az+Tor, 5 UN.</t>
  </si>
  <si>
    <t>HSK-K-Ex-Active M 50x1.5 32-38mm/az+Tor, 5 UN.</t>
  </si>
  <si>
    <t>HSK-K-Ex-Active M 50x1.5 25-31mm/az+Tor, 5 UN.</t>
  </si>
  <si>
    <t>HSK-K-Ex-Active NPT 1 1/4" 18-25mm+tor, 25 UN.</t>
  </si>
  <si>
    <t>HSK-K-Ex-Active NPT 1 1/4" 13-20mm+tor, 25 UN.</t>
  </si>
  <si>
    <t>HSK-K-Ex-Active NPT 1 1/4" 18-25mm/az+To, 25 UN.</t>
  </si>
  <si>
    <t>HSK-K-Ex-Active NPT 1 1/4" 13-20mm/az+to, 25 UN.</t>
  </si>
  <si>
    <t>HSK-K-Ex-Active M63 largo 37-44mm+tor, 5 UN.</t>
  </si>
  <si>
    <t>HSK-K-Ex-Active M63 largo 29-35mm+tor, 5 UN.</t>
  </si>
  <si>
    <t>HSK-K-Ex-Active M 63x1.5 37-44mm+tor, 5 UN.</t>
  </si>
  <si>
    <t>HSK-K-Ex-Active M 63x1.5 29-35mm+tor, 5 UN.</t>
  </si>
  <si>
    <t>HSK-K-Ex-Active M63 largo 37-44mm/az+Tor, 5 UN.</t>
  </si>
  <si>
    <t>HSK-K-Ex-Active M63 largo 29-35mm/az+Tor, 5 UN.</t>
  </si>
  <si>
    <t>HSK-K-Ex-Active M 63x1.5 37-44mm/az+Tor, 5 UN.</t>
  </si>
  <si>
    <t>HSK-K-Ex-Active M 63x1.5 29-35mm/az+Tor, 5 UN.</t>
  </si>
  <si>
    <t>HSK-K-Ex-Active NPT 1 1/2" 22-32mm+tor, 10 UN.</t>
  </si>
  <si>
    <t>HSK-K-Ex-Active NPT 1 1/2" 20-26mm+tor, 10 UN.</t>
  </si>
  <si>
    <t>HSK-K-Ex-Active NPT 1 1/2" 22-32mm/az+To, 10 UN.</t>
  </si>
  <si>
    <t>HSK-K-Ex-Active NPT 1 1/2" 20-26mm/az+To, 10 UN.</t>
  </si>
  <si>
    <t>HSK-Flex gris Pg 7 3-6,5 mm, 50 UN.</t>
  </si>
  <si>
    <t>HSK-Flex gris Pg 7 2-5 mm, 50 UN.</t>
  </si>
  <si>
    <t>HSK-Flex gris Pg 7 largo 3-6,5 mm, 50 UN.</t>
  </si>
  <si>
    <t>HSK-Flex gris Pg 7 largo 2-5 mm, 50 UN.</t>
  </si>
  <si>
    <t>HSK-Flex negro Pg 7 3-6,5 mm, 50 UN.</t>
  </si>
  <si>
    <t>HSK-Flex negro Pg 7 2-5 mm, 50 UN.</t>
  </si>
  <si>
    <t>HSK-Flex negro Pg 7 largo 3-6,5 mm, 50 UN.</t>
  </si>
  <si>
    <t>HSK-Flex negro Pg 7 largo 2-5 mm, 50 UN.</t>
  </si>
  <si>
    <t>HSK-Flex gris Pg 9 4-8 mm, 50 UN.</t>
  </si>
  <si>
    <t>HSK-Flex gris Pg 9 2-6 mm, 50 UN.</t>
  </si>
  <si>
    <t>HSK-Flex gris Pg 9 largo 4-8 mm, 50 UN.</t>
  </si>
  <si>
    <t>HSK-Flex gris Pg 9 largo 2-6 mm, 50 UN.</t>
  </si>
  <si>
    <t>HSK-Flex negro Pg 9 4-8 mm, 50 UN.</t>
  </si>
  <si>
    <t>HSK-Flex negro Pg 9 2-6 mm, 50 UN.</t>
  </si>
  <si>
    <t>HSK-Flex negro Pg 9 largo 4-8 mm, 50 UN.</t>
  </si>
  <si>
    <t>HSK-Flex negro Pg 9 largo 2-6 mm, 50 UN.</t>
  </si>
  <si>
    <t>HSK-Flex gris Pg 11 5-10 mm, 50 UN.</t>
  </si>
  <si>
    <t>HSK-Flex gris Pg 11 3-7 mm, 50 UN.</t>
  </si>
  <si>
    <t>HSK-Flex gris Pg 11 largo 5-10 mm, 50 UN.</t>
  </si>
  <si>
    <t>HSK-Flex gris Pg 11 largo 3-7 mm, 50 UN.</t>
  </si>
  <si>
    <t>HSK-Flex negro Pg 11 5-10 mm, 50 UN.</t>
  </si>
  <si>
    <t>HSK-Flex negro Pg 11 3-7 mm, 50 UN.</t>
  </si>
  <si>
    <t>HSK-Flex negro Pg 11 largo 5-10 mm, 50 UN.</t>
  </si>
  <si>
    <t>HSK-Flex negro Pg 11 largo 3-7 mm, 50 UN.</t>
  </si>
  <si>
    <t>HSK-K-Flex gris M12 largo 3-6,5 mm, 50 UN.</t>
  </si>
  <si>
    <t>HSK-K-Flex gris M 12x1,5 3-6,5 mm, 50 UN.</t>
  </si>
  <si>
    <t>HSK-K-Flex gris M 12x1,5 2-5 mm, 50 UN.</t>
  </si>
  <si>
    <t>HSK-Flex gris NPT 1/2" 6-12 mm, 50 UN.</t>
  </si>
  <si>
    <t>HSK-Flex gris NPT 1/2" 5-9 mm, 50 UN.</t>
  </si>
  <si>
    <t>HSK-K-Flex negro M12 largo 3-6,5 mm, 50 UN.</t>
  </si>
  <si>
    <t>HSK-Flex negro M12 largo 2-5 mm, 50 UN.</t>
  </si>
  <si>
    <t>HSK-K-Flex negro M 12x1,5 3-6,5 mm, 50 UN.</t>
  </si>
  <si>
    <t>HSK-K-Flex negro M 12x1,5 2-5 mm, 50 UN.</t>
  </si>
  <si>
    <t>HSK-Flex negro NPT 1/2" 6-12 mm, 50 UN.</t>
  </si>
  <si>
    <t>HSK-Flex negro NPT 1/2" 5-9 mm, 50 UN.</t>
  </si>
  <si>
    <t>HSK-Flex gris NPT 1/2"/16 10-14 mm, 25 UN.</t>
  </si>
  <si>
    <t>HSK-Flex gris NPT 1/2"/16 7-12 mm, 25 UN.</t>
  </si>
  <si>
    <t>HSK-Flex negro NPT 1/2"/16 10-14 mm, 25 UN.</t>
  </si>
  <si>
    <t>HSK-Flex negro NPT 1/2"/16 7-12 mm, 25 UN.</t>
  </si>
  <si>
    <t>HSK-Flex gris Pg 13,5 6-12 mm, 50 UN.</t>
  </si>
  <si>
    <t>HSK-Flex gris Pg 13,5 5-9 mm, 50 UN.</t>
  </si>
  <si>
    <t>HSK-Flex gris Pg 13,5 largo 6-12 mm, 50 UN.</t>
  </si>
  <si>
    <t>HSK-Flex gris Pg 13,5 largo 5-9 mm, 50 UN.</t>
  </si>
  <si>
    <t>HSK-Flex negro Pg 13,5 6-12 mm, 50 UN.</t>
  </si>
  <si>
    <t>HSK-Flex negro Pg 13,5 5-9 mm, 50 UN.</t>
  </si>
  <si>
    <t>HSK-Flex negro Pg 13,5 largo 6-12 mm, 50 UN.</t>
  </si>
  <si>
    <t>HSK-Flex negro Pg 13,5 largo 5-9 mm, 50 UN.</t>
  </si>
  <si>
    <t>HSK-Flex gris Pg 16 10-14 mm, 25 UN.</t>
  </si>
  <si>
    <t>HSK-Flex gris Pg 16 7-12 mm, 25 UN.</t>
  </si>
  <si>
    <t>HSK-Flex gris M16 largo 4-8 mm, 50 UN.</t>
  </si>
  <si>
    <t>HSK-Flex gris M16 largo 2-6 mm, 50 UN.</t>
  </si>
  <si>
    <t>HSK-Flex gris M16x1,5 4-8 mm, 50 UN.</t>
  </si>
  <si>
    <t>HSK-Flex gris M16x1,5 2-6 mm, 50 UN.</t>
  </si>
  <si>
    <t>HSK-Flex gris Pg 16 largo 10-14 mm, 50 UN.</t>
  </si>
  <si>
    <t>HSK-Flex gris Pg 16 largo 7-12 mm, 50 UN.</t>
  </si>
  <si>
    <t>HSK-Flex negro Pg 16 10-14 mm, 25 UN.</t>
  </si>
  <si>
    <t>HSK-Flex negro Pg 16 7-12 mm, 25 UN.</t>
  </si>
  <si>
    <t>HSK-Flex negro M16 largo 4-8 mm, 50 UN.</t>
  </si>
  <si>
    <t>HSK-Flex negro M16 largo 2-6 mm, 50 UN.</t>
  </si>
  <si>
    <t>HSK-Flex negro M16x1,5 4-8 mm, 50 UN.</t>
  </si>
  <si>
    <t>HSK-Flex negro M16x1,5 2-6 mm, 50 UN.</t>
  </si>
  <si>
    <t>HSK-Flex negro Pg 16 largo 10-14 mm, 25 UN.</t>
  </si>
  <si>
    <t>HSK-Flex negro Pg 16 largo 7-12 mm, 25 UN.</t>
  </si>
  <si>
    <t>HSK-Flex gris M20x1,5 largo 6-12 mm, 50 UN.</t>
  </si>
  <si>
    <t>HSK-Flex gris M20 largo 5-9 mm, 50 UN.</t>
  </si>
  <si>
    <t>HSK-Flex gris M20x1,5 6-12 mm, 50 UN.</t>
  </si>
  <si>
    <t>HSK-Flex gris M20x1,5 5-9 mm, 50 UN.</t>
  </si>
  <si>
    <t>HSK-Flex negro M20 largo 6-12 mm, 50 UN.</t>
  </si>
  <si>
    <t>HSK-Flex negro M20 largo 5-9 mm, 50 UN.</t>
  </si>
  <si>
    <t>HSK-Flex negro M20x1,5 6-12 mm, 50 UN.</t>
  </si>
  <si>
    <t>HSK-Flex negro M20x1,5 5-9 mm, 50 UN.</t>
  </si>
  <si>
    <t>HSK-Flex gris Pg 21 13-18 mm, 20 UN.</t>
  </si>
  <si>
    <t>HSK-Flex gris Pg 21 9-16 mm, 20 UN.</t>
  </si>
  <si>
    <t>HSK-Flex gris Pg 21 largo 13-18 mm, 20 UN.</t>
  </si>
  <si>
    <t>HSK-Flex gris Pg 21 largo 9-16 mm, 20 UN.</t>
  </si>
  <si>
    <t>HSK-Flex negro Pg 21 13-18 mm, 20 UN.</t>
  </si>
  <si>
    <t>HSK-Flex negro Pg 21 9-16 mm, 20 UN.</t>
  </si>
  <si>
    <t>HSK-Flex negro Pg 21 largo 13-18 mm, 20 UN.</t>
  </si>
  <si>
    <t>HSK-Flex negro Pg 21 largo 9-16 mm, 20 UN.</t>
  </si>
  <si>
    <t>HSK-Flex gris M25 largo 13-18 mm, 20 UN.</t>
  </si>
  <si>
    <t>HSK-Flex gris M25x1,5 13-18 mm, 20 UN.</t>
  </si>
  <si>
    <t>HSK-Flex gris M25x1,5 9-16 mm, 20 UN.</t>
  </si>
  <si>
    <t>HSK-Flex negro M25 largo 13-18 mm, 20 UN.</t>
  </si>
  <si>
    <t>HSK-Flex negro M25 largo 9-16 mm, 20 UN.</t>
  </si>
  <si>
    <t>HSK-Flex negro M25x1,5 13-18 mm, 20 UN.</t>
  </si>
  <si>
    <t>HSK-Flex negro M25x1,5 9-16 mm, 20 UN.</t>
  </si>
  <si>
    <t>HSK-Flex gris NPT 3/4" 13-18 mm, 20 UN.</t>
  </si>
  <si>
    <t>HSK-Flex gris NPT 3/4" 9-16 mm, 20 UN.</t>
  </si>
  <si>
    <t>HSK-Flex negro NPT 3/4" 13-18 mm, 20 UN.</t>
  </si>
  <si>
    <t>HSK-Flex negro NPT 3/4" 9-16 mm, 20 UN.</t>
  </si>
  <si>
    <t>HSK-Flex gris NPT 3/8" 4-8 mm, 50 UN.</t>
  </si>
  <si>
    <t>HSK-Flex gris NPT 3/8" 2-6 mm, 50 UN.</t>
  </si>
  <si>
    <t>HSK-Flex negro NPT 3/8" 4-8 mm, 50 UN.</t>
  </si>
  <si>
    <t>HSK-Flex negro NPT 3/8" 2-6 mm, 50 UN.</t>
  </si>
  <si>
    <t>HSK-Flex gris M16 largo 5-10 mm 10mm /, 50 UN.</t>
  </si>
  <si>
    <t>HSK-Flex gris M16 largo 3-7 mm, 50 UN.</t>
  </si>
  <si>
    <t>HSK-Flex gris M16x1,5 5-10 mm, 50 UN.</t>
  </si>
  <si>
    <t>HSK-Flex gris M16x1,5 3-7 mm, 50 UN.</t>
  </si>
  <si>
    <t>HSK-Flex negro M16 largo 5-10 mm, 50 UN.</t>
  </si>
  <si>
    <t>HSK-Flex negro M16 largo 3-7 mm, 50 UN.</t>
  </si>
  <si>
    <t>HSK-Flex negro M16x1,5 5-10 mm, 50 UN.</t>
  </si>
  <si>
    <t>HSK-Flex negro M16x1,5 3-7 mm, 50 UN.</t>
  </si>
  <si>
    <t>HSK-Flex gris M20 largo 10-14 mm, 20 UN.</t>
  </si>
  <si>
    <t>HSK-Flex gris M20 largo 7-12 mm, 20 UN.</t>
  </si>
  <si>
    <t>HSK-Flex gris M20x1,5 10-14 mm, 25 UN.</t>
  </si>
  <si>
    <t>HSK-Flex gris M20x1,5 7-12 mm, 25 UN.</t>
  </si>
  <si>
    <t>HSK-Flex negro M20 largo 10-14 mm, 20 UN.</t>
  </si>
  <si>
    <t>HSK-Flex negro M20 largo 7-12 mm, 20 UN.</t>
  </si>
  <si>
    <t>HSK-Flex negro M20x1,5 10-14 mm, 25 UN.</t>
  </si>
  <si>
    <t>HSK-Flex negro M20x1,5 7-12 mm, 25 UN.</t>
  </si>
  <si>
    <t>HSK-V-Ex Pg 7  negro, 50 UN.</t>
  </si>
  <si>
    <t>HSK-V-Ex Pg 7 largo negro, 20 UN.</t>
  </si>
  <si>
    <t>HSK-V-Ex Pg 9  negro, 50 UN.</t>
  </si>
  <si>
    <t>HSK-V-Ex Pg 9 largo negro, 20 UN.</t>
  </si>
  <si>
    <t>HSK-V-Ex Pg 11  negro, 50 UN.</t>
  </si>
  <si>
    <t>HSK-V-Ex Pg 11 largo negro, 20 UN.</t>
  </si>
  <si>
    <t>HSK-V-Ex Pg 13,5  negro, 50 UN.</t>
  </si>
  <si>
    <t>HSK-V-Ex Pg 13,5 largo negro, 20 UN.</t>
  </si>
  <si>
    <t>HSK-V-Ex Pg 16  negro, 50 UN.</t>
  </si>
  <si>
    <t>HSK-V-Ex Pg 16 largo negro, 20 UN.</t>
  </si>
  <si>
    <t>HSK-V-Ex Pg 21  negro, 50 UN.</t>
  </si>
  <si>
    <t>HSK-V-Ex Pg 21 largo negro, 10 UN.</t>
  </si>
  <si>
    <t>HSK-V-Ex Pg 29  negro, 25 UN.</t>
  </si>
  <si>
    <t>HSK-V-Ex Pg 29 largo negro, 10 UN.</t>
  </si>
  <si>
    <t>HSK-V-Ex Pg 36  negro, 10 UN.</t>
  </si>
  <si>
    <t>HSK-V-Ex Pg 36 largo negro, 10 UN.</t>
  </si>
  <si>
    <t>HSK-V-Ex Pg 42  negro, 5 UN.</t>
  </si>
  <si>
    <t>HSK-V-Ex Pg 48  negro, 5 UN.</t>
  </si>
  <si>
    <t>Tapónschr.-EX Pg 7 negro, 100 UN.</t>
  </si>
  <si>
    <t>Tapónschr.-EX Pg 9 negro, 100 UN.</t>
  </si>
  <si>
    <t>Tapónschr.-EX Pg 11 negro, 100 UN.</t>
  </si>
  <si>
    <t>Tapónschr.-EX M 12 negro, 100 UN.</t>
  </si>
  <si>
    <t>Tapónschr.-EX Pg 13,5 negro, 100 UN.</t>
  </si>
  <si>
    <t>Tapónschr.-EX Pg 16 negro, 100 UN.</t>
  </si>
  <si>
    <t>Tapónschr.-EX M 16 negro, 100 UN.</t>
  </si>
  <si>
    <t>Tapónschr.-EX M 20 negro, 100 UN.</t>
  </si>
  <si>
    <t>Tapónschr.-EX Pg 21 negro, 100 UN.</t>
  </si>
  <si>
    <t>Tapónschr.-EX M 25 negro, 100 UN.</t>
  </si>
  <si>
    <t>Tapónschr.-EX Pg 29 negro, 50 UN.</t>
  </si>
  <si>
    <t>Tapónschr.-EX M 32 negro, 50 UN.</t>
  </si>
  <si>
    <t>Tapónschr.-EX Pg 36 negro, 25 UN.</t>
  </si>
  <si>
    <t>Tapónschr.-EX M 40 negro, 25 UN.</t>
  </si>
  <si>
    <t>Tapónschr.-EX Pg 42 negro, 20 UN.</t>
  </si>
  <si>
    <t>Tapónschr.-EX Pg 48 negro, 20 UN.</t>
  </si>
  <si>
    <t>Tapónschr.-EX M 50 negro, 20 UN.</t>
  </si>
  <si>
    <t>Tapónschr.-EX M 63 negro, 20 UN.</t>
  </si>
  <si>
    <t>HSK-K-PVDF Pg 7 3-6,5 mm , 50 UN.</t>
  </si>
  <si>
    <t>HSK-K-PVDF Pg 7 2-5 mm , 50 UN.</t>
  </si>
  <si>
    <t>HSK-K-PVDF Pg 9 4-8 mm , 50 UN.</t>
  </si>
  <si>
    <t>HSK-K-PVDF Pg 9 2-6 mm , 50 UN.</t>
  </si>
  <si>
    <t>HSK-K-PVDF Pg 11 5-10 mm , 50 UN.</t>
  </si>
  <si>
    <t>HSK-K-PVDF Pg 11 3-7 mm , 50 UN.</t>
  </si>
  <si>
    <t>HSK-K-PVDF M 12x1,5 3-6,5 mm , 50 UN.</t>
  </si>
  <si>
    <t>HSK-K-PVDF M 12x1,5 2-5 mm , 50 UN.</t>
  </si>
  <si>
    <t>HSK-K-PVDF NPT 1/2" 6-12 mm , 50 UN.</t>
  </si>
  <si>
    <t>HSK-K-PVDF NPT 1/2" 5-9 mm , 50 UN.</t>
  </si>
  <si>
    <t>HSK-K-PVDF NPT 1/2" 10-14 mm , 50 UN.</t>
  </si>
  <si>
    <t>HSK-K-PVDF NPT 1/2" 7-12 mm , 50 UN.</t>
  </si>
  <si>
    <t>HSK-K-PVDF Pg 13,5 6-12 mm , 50 UN.</t>
  </si>
  <si>
    <t>HSK-K-PVDF Pg 13,5 5-9 mm , 50 UN.</t>
  </si>
  <si>
    <t>HSK-K-PVDF Pg 16 10-14 mm , 50 UN.</t>
  </si>
  <si>
    <t>HSK-K-PVDF Pg 16 7-12 mm , 50 UN.</t>
  </si>
  <si>
    <t>HSK-K-PVDF M 16x1,5 4-8 mm , 50 UN.</t>
  </si>
  <si>
    <t>HSK-K-PVDF M 16x1,5 2-6 mm , 50 UN.</t>
  </si>
  <si>
    <t>HSK-K-PVDF M 20x1,5 6-12 mm , 50 UN.</t>
  </si>
  <si>
    <t>HSK-K-PVDF M 20x1,5 5-9 mm , 50 UN.</t>
  </si>
  <si>
    <t>HSK-K-PVDF Pg 21 13-18 mm , 50 UN.</t>
  </si>
  <si>
    <t>HSK-K-PVDF Pg 21 9-16 mm , 50 UN.</t>
  </si>
  <si>
    <t>HSK-K-PVDF M 25x1,5 13-18 mm , 50 UN.</t>
  </si>
  <si>
    <t>HSK-K-PVDF M 25x1,5 9-16 mm , 50 UN.</t>
  </si>
  <si>
    <t>HSK-K-PVDF Pg 29 18-25 mm , 25 UN.</t>
  </si>
  <si>
    <t>HSK-K-PVDF Pg 29 13-20 mm , 25 UN.</t>
  </si>
  <si>
    <t>HSK-K-PVDF M 32x1,5 18-25 mm , 25 UN.</t>
  </si>
  <si>
    <t>HSK-K-PVDF M 32x1,5 13-20 mm , 25 UN.</t>
  </si>
  <si>
    <t>HSK-K-PVDF NPT 3/4" 13-18 mm , 50 UN.</t>
  </si>
  <si>
    <t>HSK-K-PVDF NPT 3/4" 9-16 mm , 50 UN.</t>
  </si>
  <si>
    <t>HSK-K-PVDF Pg 36 22-32 mm , 10 UN.</t>
  </si>
  <si>
    <t>HSK-K-PVDF Pg 36 20-26 mm , 10 UN.</t>
  </si>
  <si>
    <t>HSK-K-PVDF NPT 3/8" 4-8 mm , 50 UN.</t>
  </si>
  <si>
    <t>HSK-K-PVDF NPT 3/8" 2-6 mm , 50 UN.</t>
  </si>
  <si>
    <t>HSK-K-PVDF Pg 42 32-38 mm , 5 UN.</t>
  </si>
  <si>
    <t>HSK-K-PVDF Pg 42 25-31 mm , 5 UN.</t>
  </si>
  <si>
    <t>HSK-K-PVDF Pg 48 37-44 mm , 5 UN.</t>
  </si>
  <si>
    <t>HSK-K-PVDF Pg 48 29-35 mm , 5 UN.</t>
  </si>
  <si>
    <t>Flanschwinkel-Zn Pg 9 de Zinkguss, 10 UN.</t>
  </si>
  <si>
    <t>Flanschwinkel-T Pg 9 gris de Trogamid, 10 UN.</t>
  </si>
  <si>
    <t>Flanschwinkel-Zn Pg 11 de Zinkguss, 10 UN.</t>
  </si>
  <si>
    <t>Flanschwinkel-T Pg 11 gris de Trogamid, 10 UN.</t>
  </si>
  <si>
    <t>Flanschwinkel-Zn Pg 13,5 de Zinkguss, 10 UN.</t>
  </si>
  <si>
    <t>Flanschwinkel-T Pg 13,5 gris de Trogamid, 10 UN.</t>
  </si>
  <si>
    <t>Flanschwinkel-Zn Pg 16 de Zinkguss, 10 UN.</t>
  </si>
  <si>
    <t>Flanschwinkel-T Pg 16 gris de Trogamid, 10 UN.</t>
  </si>
  <si>
    <t>Flanschwinkel-Zn M20 de Zinkguss, 5 UN.</t>
  </si>
  <si>
    <t>Flanschwinkel-Zn Pg 21 de Zinkguss, 5 UN.</t>
  </si>
  <si>
    <t>Flanschwinkel-T Pg 21 gris de Trogamid, 5 UN.</t>
  </si>
  <si>
    <t>Flanschwinkel-Zn M25 de Zinkguss, 5 UN.</t>
  </si>
  <si>
    <t>Flanschwinkel-Zn Pg 29 de Zinkguss, 5 UN.</t>
  </si>
  <si>
    <t>Flanschwinkel-T Pg 29 gris de Trogamid, 5 UN.</t>
  </si>
  <si>
    <t>Flanschwinkel-Zn M32 de Zinkguss, 5 UN.</t>
  </si>
  <si>
    <t>Flanschwinkel-Zn Pg 36 de Zinkguss, 2 UN.</t>
  </si>
  <si>
    <t>Flanschwinkel-T Pg 36 gris de Trogamid, 2 UN.</t>
  </si>
  <si>
    <t>Flanschwinkel-Zn Pg 42 de Zinkguss, 2 UN.</t>
  </si>
  <si>
    <t>Flanschwinkel-Zn Pg 48 de Zinkguss, 2 UN.</t>
  </si>
  <si>
    <t>Flanschwinkel-Zn M50 de Zinkguss, 2 UN.</t>
  </si>
  <si>
    <t>Flanschwinkel-Zn M63 de Zinkguss, 1 UN.</t>
  </si>
  <si>
    <t>HSK-M-W M20 de zinc 10-14 mm con brida, 5 UN.</t>
  </si>
  <si>
    <t>HSK-M-W M20 de zinc 7-12 mm con brida, 5 UN.</t>
  </si>
  <si>
    <t>HSK-M-W M20 d zinc 10-14 mm rosca PG13,5, 5 UN.</t>
  </si>
  <si>
    <t>HSK-M-W M20 de zinc 7-12 mm rosca Pg13,5, 5 UN.</t>
  </si>
  <si>
    <t>HSK-M-W M20 de zinc 10-14 mm rosca M20, 5 UN.</t>
  </si>
  <si>
    <t>HSK-M-W M20 de zinc 7-12 mm rosca M20, 5 UN.</t>
  </si>
  <si>
    <t>Klapp-Flansch-Pg Pg 11 gris gfk, 10 UN.</t>
  </si>
  <si>
    <t>Klapp-Flansch-Pg Pg 11 negro gfk, 10 UN.</t>
  </si>
  <si>
    <t>Klapp-Flansch-Pg Pg 16 gris gfk, 10 UN.</t>
  </si>
  <si>
    <t>Klapp-Flansch-M M16 gris gfk, 10 UN.</t>
  </si>
  <si>
    <t>Klapp-Flansch-Pg Pg 16 negro gfk, 10 UN.</t>
  </si>
  <si>
    <t>Klapp-Flansch-M M16 negro gfk, 10 UN.</t>
  </si>
  <si>
    <t>Klapp-Flansch-M M20 gris gfk, 10 UN.</t>
  </si>
  <si>
    <t>Klapp-Flansch-M M20 negro gfk, 10 UN.</t>
  </si>
  <si>
    <t>Klapp-Flansch-Pg Pg 21 gris gfk, 10 UN.</t>
  </si>
  <si>
    <t>Klapp-Flansch-Pg Pg 21 negro gfk, 10 UN.</t>
  </si>
  <si>
    <t>Klapp-Flansch-M M25 gris gfk, 10 UN.</t>
  </si>
  <si>
    <t>Klapp-Flansch-M M25 negro gfk, 10 UN.</t>
  </si>
  <si>
    <t>Klapp-Flansch-Pg Pg 29 gris gfk, 10 UN.</t>
  </si>
  <si>
    <t>Klapp-Flansch-Pg Pg 29 negro gfk, 10 UN.</t>
  </si>
  <si>
    <t>Klapp-Flansch-M M32 gris gfk, 10 UN.</t>
  </si>
  <si>
    <t>Klapp-Flansch-M M32 negro gfk, 10 UN.</t>
  </si>
  <si>
    <t>Klapp-Flansch-Pg Pg 36 gris Gfk, 10 UN.</t>
  </si>
  <si>
    <t>Klapp-Flansch-Pg Pg 36 negro gfk, 10 UN.</t>
  </si>
  <si>
    <t>Klapp-Flansch-M M40 gris gfk, 10 UN.</t>
  </si>
  <si>
    <t>Klapp-Flansch-M M40 negro gfk, 10 UN.</t>
  </si>
  <si>
    <t>Klapp-Flansch-Pg Pg 48 gris gfk, 10 UN.</t>
  </si>
  <si>
    <t>Klapp-Flansch-Pg Pg 48 negro gfk, 10 UN.</t>
  </si>
  <si>
    <t>Klapp-Flansch-M M50 gris gfk, 10 UN.</t>
  </si>
  <si>
    <t>Klapp-Flansch-M M50 negro gfk, 10 UN.</t>
  </si>
  <si>
    <t>HSK-Winkel gris Pg 9 4-8 mm, 25 UN.</t>
  </si>
  <si>
    <t>HSK-Winkel gris Pg 9 2-6 mm, 25 UN.</t>
  </si>
  <si>
    <t>HSK-Winkel negro Pg 9 4-8 mm, 25 UN.</t>
  </si>
  <si>
    <t>HSK-Winkel negro Pg 9 2-6 mm, 25 UN.</t>
  </si>
  <si>
    <t>HSK-Winkel gris NPT 1" 18-25 mm, 5 UN.</t>
  </si>
  <si>
    <t>HSK-Winkel gris NPT 1" 13-20 mm, 5 UN.</t>
  </si>
  <si>
    <t>HSK-Winkel negro NPT 1" 18-25 mm, 5 UN.</t>
  </si>
  <si>
    <t>HSK-Winkel negro NPT 1" 13-20 mm, 5 UN.</t>
  </si>
  <si>
    <t>HSK-Winkel gris Pg 11 5-10 mm, 25 UN.</t>
  </si>
  <si>
    <t>HSK-Winkel gris Pg 11 3-7 mm, 25 UN.</t>
  </si>
  <si>
    <t>HSK-Winkel negro Pg 11 5-10 mm, 25 UN.</t>
  </si>
  <si>
    <t>HSK-Winkel negro Pg 11 3-7 mm, 25 UN.</t>
  </si>
  <si>
    <t>HSK-Winkel gris NPT 1/2" 6-12 mm, 25 UN.</t>
  </si>
  <si>
    <t>HSK-Winkel gris NPT 1/2" 5-9 mm, 25 UN.</t>
  </si>
  <si>
    <t>HSK-Winkel negro NPT 1/2" 6-12 mm, 25 UN.</t>
  </si>
  <si>
    <t>HSK-Winkel negro NPT 1/2" 5-9 mm, 25 UN.</t>
  </si>
  <si>
    <t>HSK-Winkel gris NPT 1/2"/16 10-14 mm, 25 UN.</t>
  </si>
  <si>
    <t>HSK-Winkel gris NPT 1/2"/16 7-12 mm, 25 UN.</t>
  </si>
  <si>
    <t>HSK-Winkel negro NPT 1/2"/16 10-14 mm, 25 UN.</t>
  </si>
  <si>
    <t>HSK-Winkel negro NPT 1/2"/16 7-12 mm, 25 UN.</t>
  </si>
  <si>
    <t>HSK-Winkel gris Pg 13,5 6-12 mm, 25 UN.</t>
  </si>
  <si>
    <t>HSK-Winkel gris Pg 13,5 5-9 mm, 25 UN.</t>
  </si>
  <si>
    <t>HSK-Winkel negro Pg 13,5 6-12 mm, 25 UN.</t>
  </si>
  <si>
    <t>HSK-Winkel negro Pg 13,5 5-9 mm, 25 UN.</t>
  </si>
  <si>
    <t>HSK-Winkel gris Pg 16 10-14 mm, 25 UN.</t>
  </si>
  <si>
    <t>HSK-Winkel gris Pg 16 7-12 mm, 25 UN.</t>
  </si>
  <si>
    <t>HSK-Winkel gris M16x1,5 4-8 mm 8.0mm /, 25 UN.</t>
  </si>
  <si>
    <t>HSK-Winkel gris M16x1,5 2-6 mm 6.0mm /, 25 UN.</t>
  </si>
  <si>
    <t>HSK-Winkel negro Pg 16 10-14 mm, 25 UN.</t>
  </si>
  <si>
    <t>HSK-Winkel negro Pg 16 7-12 mm, 25 UN.</t>
  </si>
  <si>
    <t>HSK-Winkel negro M16x1,5 4-8 mm , 25 UN.</t>
  </si>
  <si>
    <t>HSK-Winkel negro M16x1,5 2-6 mm 6.0mm /, 25 UN.</t>
  </si>
  <si>
    <t>HSK-Winkel gris M20x1,5 6-12 mm, 25 UN.</t>
  </si>
  <si>
    <t>HSK-Winkel gris M20x1,5 5-9 mm, 25 UN.</t>
  </si>
  <si>
    <t>HSK-Winkel negro M20x1,5 6-12 mm, 25 UN.</t>
  </si>
  <si>
    <t>HSK-Winkel negro M20x1,5 5-9 mm, 25 UN.</t>
  </si>
  <si>
    <t>HSK-Winkel gris Pg 21 13-18 mm, 10 UN.</t>
  </si>
  <si>
    <t>HSK-Winkel gris Pg 21 9-16 mm, 10 UN.</t>
  </si>
  <si>
    <t>HSK-Winkel negro Pg 21 13-18 mm, 10 UN.</t>
  </si>
  <si>
    <t>HSK-Winkel negro Pg 21 9-16 mm, 10 UN.</t>
  </si>
  <si>
    <t>HSK-Winkel gris M25x1,5 13-18 mm, 10 UN.</t>
  </si>
  <si>
    <t>HSK-Winkel gris M25x1,5 9-16 mm, 10 UN.</t>
  </si>
  <si>
    <t>HSK-Winkel negro M25x1,5 13-18 mm, 10 UN.</t>
  </si>
  <si>
    <t>HSK-Winkel negro M25x1,5 9-16 mm, 10 UN.</t>
  </si>
  <si>
    <t>HSK-Winkel gris Pg 29 18-25 mm, 5 UN.</t>
  </si>
  <si>
    <t>HSK-Winkel gris Pg 29 13-20 mm, 5 UN.</t>
  </si>
  <si>
    <t>HSK-Winkel negro Pg 29 18-25 mm, 5 UN.</t>
  </si>
  <si>
    <t>HSK-Winkel negro Pg 29 13-20 mm, 5 UN.</t>
  </si>
  <si>
    <t>HSK-Winkel gris M32x1,5 18-25 mm, 5 UN.</t>
  </si>
  <si>
    <t>HSK-Winkel gris M32x1,5 13-20 mm, 5 UN.</t>
  </si>
  <si>
    <t>HSK-Winkel negro M32x1,5 18-25 mm, 5 UN.</t>
  </si>
  <si>
    <t>HSK-Winkel negro M32x1,5 13-20 mm, 5 UN.</t>
  </si>
  <si>
    <t>HSK-Winkel gris NPT 3/4" 13-18 mm, 20 UN.</t>
  </si>
  <si>
    <t>HSK-Winkel gris NPT 3/4" 9-16 mm, 20 UN.</t>
  </si>
  <si>
    <t>HSK-Winkel negro NPT 3/4" 13-18 mm, 20 UN.</t>
  </si>
  <si>
    <t>HSK-Winkel negro NPT 3/4" 9-16 mm, 20 UN.</t>
  </si>
  <si>
    <t>HSK-Winkel gris NPT 3/8" 4-8 mm, 25 UN.</t>
  </si>
  <si>
    <t>HSK-Winkel gris NPT 3/8" 2-6 mm, 25 UN.</t>
  </si>
  <si>
    <t>HSK-Winkel negro NPT 3/8" 4-8 mm, 25 UN.</t>
  </si>
  <si>
    <t>HSK-Winkel negro NPT 3/8" 2-6 mm, 25 UN.</t>
  </si>
  <si>
    <t>HSK-Flex-Winkel Pg 9 gris, 4-8 mm, 20 UN.</t>
  </si>
  <si>
    <t>HSK-Flex-Winkel Pg 9 gris, 2-6 mm, 20 UN.</t>
  </si>
  <si>
    <t>HSK-Flex-Winkel Pg 9 negro, 4-8 mm, 20 UN.</t>
  </si>
  <si>
    <t>HSK-Flex-Winkel Pg 9 negro, 2-6 mm, 20 UN.</t>
  </si>
  <si>
    <t>HSK-Flex-Winkel Pg 11 gris, 5-10 mm, 20 UN.</t>
  </si>
  <si>
    <t>HSK-Flex-Winkel Pg 11 gris, 3-7 mm, 20 UN.</t>
  </si>
  <si>
    <t>HSK-Flex-Winkel Pg 11 negro, 5-10 mm, 20 UN.</t>
  </si>
  <si>
    <t>HSK-Flex-Winkel Pg 11 negro, 3-7 mm, 20 UN.</t>
  </si>
  <si>
    <t>HSK-Flex-Winkel NPT 1/2" gris, 6-12 mm, 20 UN.</t>
  </si>
  <si>
    <t>HSK-Flex-Winkel NPT 1/2" gris, 5-9 mm, 20 UN.</t>
  </si>
  <si>
    <t>HSK-Flex-Winkel NPT 1/2" negro, 6-12 mm, 20 UN.</t>
  </si>
  <si>
    <t>HSK-Flex-Winkel NPT 1/2" negro, 5-9 mm, 20 UN.</t>
  </si>
  <si>
    <t>HSK-Flex-Winkel NPT 1/2"/16 gr, 10-14 mm, 20 UN.</t>
  </si>
  <si>
    <t>HSK-Flex-Winkel NPT 1/2"/16 gri, 7-12 mm, 20 UN.</t>
  </si>
  <si>
    <t>HSK-Flex-Winkel NPT 1/2"/16 neg 10-14 mm, 20 UN.</t>
  </si>
  <si>
    <t>HSK-Flex-Winkel NPT 1/2"/16 neg, 7-12 mm, 20 UN.</t>
  </si>
  <si>
    <t>HSK-Flex-Winkel Pg 13,5 gris, 6-12 mm, 20 UN.</t>
  </si>
  <si>
    <t>HSK-Flex-Winkel Pg 13,5 gris, 5-9 mm, 20 UN.</t>
  </si>
  <si>
    <t>HSK-Flex-Winkel Pg 13,5 negro, 6-12 mm, 20 UN.</t>
  </si>
  <si>
    <t>HSK-Flex-Winkel Pg 13,5 negro, 5-9 mm, 20 UN.</t>
  </si>
  <si>
    <t>HSK-Flex-Winkel Pg 16 gris, 10-14 mm, 20 UN.</t>
  </si>
  <si>
    <t>HSK-Flex-Winkel Pg 16 gris, 7-12 mm, 20 UN.</t>
  </si>
  <si>
    <t>HSK-Flex-Winkel M16x1,5 gris, 4-8 mm, 20 UN.</t>
  </si>
  <si>
    <t>HSK-Flex-Winkel M16x1,5 gris, 2-6 mm, 20 UN.</t>
  </si>
  <si>
    <t>HSK-Flex-Winkel Pg 16 negro, 10-14 mm, 20 UN.</t>
  </si>
  <si>
    <t>HSK-Flex-Winkel Pg 16 negro, 7-12 mm, 20 UN.</t>
  </si>
  <si>
    <t>HSK-Flex-Winkel M16x1,5 negro, 4-8 mm, 20 UN.</t>
  </si>
  <si>
    <t>HSK-Flex-Winkel M16x1,5 negro, 2-6 mm, 20 UN.</t>
  </si>
  <si>
    <t>HSK-Flex-Winkel M20x1,5 gris, 6-12 mm, 20 UN.</t>
  </si>
  <si>
    <t>HSK-Flex-Winkel M20x1,5 gris, 5-9 mm, 20 UN.</t>
  </si>
  <si>
    <t>HSK-Flex-Winkel M20x1,5 negro, 6-12 mm, 20 UN.</t>
  </si>
  <si>
    <t>HSK-Flex-Winkel M20x1,5 negro, 5-9 mm, 20 UN.</t>
  </si>
  <si>
    <t>HSK-Flex-Winkel Pg 21 gris, 13-18 mm, 10 UN.</t>
  </si>
  <si>
    <t>HSK-Flex-Winkel Pg 21 gris, 9-16 mm, 10 UN.</t>
  </si>
  <si>
    <t>HSK-Flex-Winkel Pg 21 negro, 13-18 mm, 10 UN.</t>
  </si>
  <si>
    <t>HSK-Flex-Winkel Pg 21 negro, 9-16 mm, 10 UN.</t>
  </si>
  <si>
    <t>HSK-Flex-Winkel M25x1,5 gris, 13-18 mm, 10 UN.</t>
  </si>
  <si>
    <t>HSK-Flex-Winkel M25x1,5 gris, 9-16 mm, 10 UN.</t>
  </si>
  <si>
    <t>HSK-Flex-Winkel M25x1,5 negro, 13-18 mm, 10 UN.</t>
  </si>
  <si>
    <t>HSK-Flex-Winkel M25x1,5 negro, 9-16 mm, 10 UN.</t>
  </si>
  <si>
    <t>HSK-Flex-Winkel NPT 3/4" gris, 13-18 mm, 10 UN.</t>
  </si>
  <si>
    <t>HSK-Flex-Winkel NPT 3/4" gris, 9-16 mm, 10 UN.</t>
  </si>
  <si>
    <t>HSK-Flex-Winkel NPT 3/4" negro, 13-18 mm, 10 UN.</t>
  </si>
  <si>
    <t>HSK-Flex-Winkel NPT 3/4" negro, 9-16 mm, 10 UN.</t>
  </si>
  <si>
    <t>HSK-Flex-Winkel NPT 3/8" gris, 4-8 mm, 20 UN.</t>
  </si>
  <si>
    <t>HSK-Flex-Winkel NPT 3/8" gris, 2-6 mm, 20 UN.</t>
  </si>
  <si>
    <t>HSK-Flex-Winkel NPT 3/8" negro, 4-8 mm, 20 UN.</t>
  </si>
  <si>
    <t>HSK-Flex-Winkel NPT 3/8" negro, 2-6 mm, 20 UN.</t>
  </si>
  <si>
    <t>Klapp-Winkel Pg 9 gris, 25 UN.</t>
  </si>
  <si>
    <t>Klapp-Winkel Pg 9 negro, 25 UN.</t>
  </si>
  <si>
    <t>Klapp-Winkel NPT 1" gris, 10 UN.</t>
  </si>
  <si>
    <t>Klapp-Winkel NPT 1" negro, 10 UN.</t>
  </si>
  <si>
    <t>Klapp-Winkel Pg 11 gris, 25 UN.</t>
  </si>
  <si>
    <t>Klapp-Winkel Pg 11 negro, 25 UN.</t>
  </si>
  <si>
    <t>Klapp-Winkel NPT 1/2" gris, 25 UN.</t>
  </si>
  <si>
    <t>Klapp-Winkel NPT 1/2" negro, 25 UN.</t>
  </si>
  <si>
    <t>Klapp-Winkel Pg 13,5 gris, 25 UN.</t>
  </si>
  <si>
    <t>Klapp-Winkel Pg 13,5 negro, 25 UN.</t>
  </si>
  <si>
    <t>Klapp-Winkel Pg 16 gris, 25 UN.</t>
  </si>
  <si>
    <t>Klapp-Winkel M16x1,5 gris, 25 UN.</t>
  </si>
  <si>
    <t>Klapp-Winkel Pg 16 negro, 25 UN.</t>
  </si>
  <si>
    <t>Klapp-Winkel M16x1,5 negro, 25 UN.</t>
  </si>
  <si>
    <t>Klapp-Winkel M20x1,5 gris, 25 UN.</t>
  </si>
  <si>
    <t>Klapp-Winkel M20x1,5 negro, 25 UN.</t>
  </si>
  <si>
    <t>Klapp-Winkel Pg 21 gris, 25 UN.</t>
  </si>
  <si>
    <t>Klapp-Winkel Pg 21 negro, 25 UN.</t>
  </si>
  <si>
    <t>Klapp-Winkel M25x1,5 gris, 25 UN.</t>
  </si>
  <si>
    <t>Klapp-Winkel M25x1,5 negro, 25 UN.</t>
  </si>
  <si>
    <t>Klapp-Winkel Pg 29 gris, 10 UN.</t>
  </si>
  <si>
    <t>Klapp-Winkel Pg 29 negro, 10 UN.</t>
  </si>
  <si>
    <t>Klapp-Winkel M32x1,5 gris, 10 UN.</t>
  </si>
  <si>
    <t>Klapp-Winkel M32x1,5 negro, 10 UN.</t>
  </si>
  <si>
    <t>Klapp-Winkel NPT 3/4" gris, 25 UN.</t>
  </si>
  <si>
    <t>Klapp-Winkel NPT 3/4" negro, 25 UN.</t>
  </si>
  <si>
    <t>Klapp-Winkel NPT 3/8" gris, 25 UN.</t>
  </si>
  <si>
    <t>Klapp-Winkel NPT 3/8" negro, 25 UN.</t>
  </si>
  <si>
    <t>Klapp-Winkel Pg 9 gris; RH M16, 25 UN.</t>
  </si>
  <si>
    <t>Klapp-Winkel Pg 9 negro; RH M16, 25 UN.</t>
  </si>
  <si>
    <t>Klapp-Winkel Pg13,5-RH M20 gris, 25 UN.</t>
  </si>
  <si>
    <t>Klapp-Winkel Pg13,5-RH M20 negro, 25 UN.</t>
  </si>
  <si>
    <t>Klapp-Winkel M16 gris, RH M16, 25 UN.</t>
  </si>
  <si>
    <t>Klapp-Winkel M16 negro / RH M16, 25 UN.</t>
  </si>
  <si>
    <t>Klapp-Winkel M20x1,5 gris / RH M20x,15, 25 UN.</t>
  </si>
  <si>
    <t>Klapp-Winkel M20x1,5 negro / RH M20, 25 UN.</t>
  </si>
  <si>
    <t>Klapp-Winkel Pg21-RH M25 gris de PA, 25 UN.</t>
  </si>
  <si>
    <t>Klapp-Winkel Pg21-RH M25 negro de PA, 25 UN.</t>
  </si>
  <si>
    <t>Klapp-Winkel M25x1,5 gris / RH M25, 10 UN.</t>
  </si>
  <si>
    <t>Klapp-Winkel M25x1,5 negro / RH M25, 10 UN.</t>
  </si>
  <si>
    <t>HSK-Winkel Pg 9 4-8 mm gris, 25 UN.</t>
  </si>
  <si>
    <t>HSK-Winkel Pg 9 2-6 mm gris, 25 UN.</t>
  </si>
  <si>
    <t>HSK-Winkel Pg 9 4-8 mm negro, 25 UN.</t>
  </si>
  <si>
    <t>HSK-Winkel Pg 9 2-6 mm negro, 25 UN.</t>
  </si>
  <si>
    <t>HSK-Winkel Pg 11 5-10 mm gris, 25 UN.</t>
  </si>
  <si>
    <t>HSK-Winkel Pg 11 5-10 mm negro, 25 UN.</t>
  </si>
  <si>
    <t>HSK-Winkel Pg 11 3-7 mm negro, 25 UN.</t>
  </si>
  <si>
    <t>HSK-Winkel Pg 13,5 6-12 mm gris, 25 UN.</t>
  </si>
  <si>
    <t>HSK-Winkel Pg 13,5 6-12 mm negro, 25 UN.</t>
  </si>
  <si>
    <t>HSK-Winkel Pg 13,5 5-9 mm negro, 25 UN.</t>
  </si>
  <si>
    <t>HSK-Winkel Pg 16 10-14 mm gris, 10 UN.</t>
  </si>
  <si>
    <t>HSK-Winkel Pg 16 7-12 mm gris, 10 UN.</t>
  </si>
  <si>
    <t>HSK-Winkel Pg 16 10-14 mm negro, 10 UN.</t>
  </si>
  <si>
    <t>HSK-Winkel Pg 16 7-12 mm negro, 10 UN.</t>
  </si>
  <si>
    <t>HSK-Winkel Pg 21 13-18 mm gris, 5 UN.</t>
  </si>
  <si>
    <t>HSK-Winkel Pg 21 9-16 mm gris, 5 UN.</t>
  </si>
  <si>
    <t>HSK-Winkel Pg 21 13-18 mm negro, 5 UN.</t>
  </si>
  <si>
    <t>HSK-Winkel Pg 21 9-16 mm negro, 5 UN.</t>
  </si>
  <si>
    <t>Junta tórica 10x1,5 mm para rosca PG 7, 500 UN.</t>
  </si>
  <si>
    <t>Junta tórica 10x1,5 mm para rosca PG 7, 100 UN.</t>
  </si>
  <si>
    <t>Junta tórica 12x1,5 mm para rosca PG 9, 500 UN.</t>
  </si>
  <si>
    <t>Junta tórica 12x1,5 mm para rosca PG 9, 100 UN.</t>
  </si>
  <si>
    <t>Junta tórica 30x2,5 mm para rosca NPT 1", 250 UN.</t>
  </si>
  <si>
    <t>Junta tórica 30x2,5 mm para rosca NPT 1", 100 UN.</t>
  </si>
  <si>
    <t>Junta tórica 29x2,0 mm para rosca NPT 1", 100 UN.</t>
  </si>
  <si>
    <t>Junta tórica 16x1,5 mm para rosca PG 11, 500 UN.</t>
  </si>
  <si>
    <t>Junta tórica 16x1,5 mm para rosca PG 11, 100 UN.</t>
  </si>
  <si>
    <t>Junta tórica 10x1,5 mm para rosca M12, 500 UN.</t>
  </si>
  <si>
    <t>Junta tórica 10x1,5 mm para rosca M12, 100 UN.</t>
  </si>
  <si>
    <t>Junta tór 18,77x1,78 mm rosca NPT 1/2", 500 UN.</t>
  </si>
  <si>
    <t>Junta tórica 18,77x1,78 mm rosca NPT 1/2", 100 UN.</t>
  </si>
  <si>
    <t>Junta tóric 19x1,8 mm rosca NPT 1/2", 100 UN.</t>
  </si>
  <si>
    <t>Junta tórica 17x1,8 mm rosca PG 13,5, 500 UN.</t>
  </si>
  <si>
    <t>Junta tórica 17x1,78 mm  rosca PG 13,5, 100 UN.</t>
  </si>
  <si>
    <t>Junta tórica 18x1,5 mm para rosca PG 16, 500 UN.</t>
  </si>
  <si>
    <t>Junta tórica 18x1,5 mm para rosca PG 16, 100 UN.</t>
  </si>
  <si>
    <t>Junta tórica 12x1.5 mm para rosca M16, 500 UN.</t>
  </si>
  <si>
    <t>Junta tórica 12x1.5 mm para rosca M16, 100 UN.</t>
  </si>
  <si>
    <t>Junta tórica 12x1,5 mm para rosca M16, 100 UN.</t>
  </si>
  <si>
    <t>Junta tórica 17,17x1,78 para rosca M20, 500 UN.</t>
  </si>
  <si>
    <t>Junta tórica 17,17x1,78 para rosca M20, 100 UN.</t>
  </si>
  <si>
    <t>Junta tórica 26,0x2,0 mm rosca PG 21, 500 UN.</t>
  </si>
  <si>
    <t>Junta tórica 26x2,0 mm para rosca PG 21, 100 UN.</t>
  </si>
  <si>
    <t>Junta tórica 22x2,0 mm para rosca M25, 500 UN.</t>
  </si>
  <si>
    <t>Junta tórica 22x2,0 mm para rosca M25, 100 UN.</t>
  </si>
  <si>
    <t>Junta tórica 33,0x2,0 mm rosca PG 29, 250 UN.</t>
  </si>
  <si>
    <t>Junta tórica 33x2,0 mm para rosca PG 29, 50 UN.</t>
  </si>
  <si>
    <t>Junta tórica 33,0x2,0 mm rosca PG 29, 50 UN.</t>
  </si>
  <si>
    <t>Junta tórica 29x2,0 mm para rosca M32, 250 UN.</t>
  </si>
  <si>
    <t>Junta tórica 29x2,0 mm para rosca M32, 50 UN.</t>
  </si>
  <si>
    <t>Junta tórica 23x2,5 mm rosca NPT 3/4", 500 UN.</t>
  </si>
  <si>
    <t>Junta tórica 23x2,5 mm rosca NPT 3/4", 100 UN.</t>
  </si>
  <si>
    <t>Junta tórica 22x2 mm para rosca NPT 3/4", 100 UN.</t>
  </si>
  <si>
    <t>Junta tórica 43x2 mm para rosca PG 36, 100 UN.</t>
  </si>
  <si>
    <t>Junta tórica 43x2,0 mm para rosca PG 36, 50 UN.</t>
  </si>
  <si>
    <t>Junta tórica 43x2,0 mm para rosca PG 36, 100 UN.</t>
  </si>
  <si>
    <t>Junta tórica 13,0x2,0 mm rosca NPT 3/8", 500 UN.</t>
  </si>
  <si>
    <t>Junta tórica 13x2 mm para rosca NPT 3/8", 100 UN.</t>
  </si>
  <si>
    <t>Junta tórica 35x2,0 mm para rosca M40, 50 UN.</t>
  </si>
  <si>
    <t>Junta tórica 50x2,0 mm para rosca PG 42, 50 UN.</t>
  </si>
  <si>
    <t>Junta tórica 50x2,0 mm rosca PG 42, 25 UN.</t>
  </si>
  <si>
    <t>Junta tórica 55x2,0 mm para rosca PG 48, 50 UN.</t>
  </si>
  <si>
    <t>Junta tórica 55x2,0 mm para rosca PG 48, 25 UN.</t>
  </si>
  <si>
    <t>Junta tórica 55x2,0mm RM PG48 de VQM, 25 UN.</t>
  </si>
  <si>
    <t>Junta tórica 43x2,0 mm para rosca M50, 50 UN.</t>
  </si>
  <si>
    <t>Junta tóric 38,0x2,5 mm rosca NPT 1 1/4", 100 UN.</t>
  </si>
  <si>
    <t>Junta tórica 38x2,5 mm rosca NPT 1 1/4", 100 UN.</t>
  </si>
  <si>
    <t>Junta tórica 38x2,5mm RM NPT 1 1/4", 50 UN.</t>
  </si>
  <si>
    <t>Junta tórica 55x2,0 mm rosca M63, 50 UN.</t>
  </si>
  <si>
    <t>Junta tóric 45,0x2,5 mm rosca NPT 1 1/2", 100 UN.</t>
  </si>
  <si>
    <t>Junta tórica 45x2,5 mm rosca NPT 1 1/2", 100 UN.</t>
  </si>
  <si>
    <t>Junta Pg 7 de plástico, 500 UN.</t>
  </si>
  <si>
    <t>Junta Pg 7 de HD, 100 UN.</t>
  </si>
  <si>
    <t>Junta Pg 9 de plástico, 500 UN.</t>
  </si>
  <si>
    <t>Junta Pg 9 de HD, 100 UN.</t>
  </si>
  <si>
    <t>Junta Pg 11 de plástico, 500 UN.</t>
  </si>
  <si>
    <t>Junta Pg 11 de HD, 100 UN.</t>
  </si>
  <si>
    <t>Junta M12x2.0 de HD, 100 UN.</t>
  </si>
  <si>
    <t>Junta M 12 de plástico, 500 UN.</t>
  </si>
  <si>
    <t>Junta Pg 13,5 de plástico, 500 UN.</t>
  </si>
  <si>
    <t>Junta Pg 13,5 de HD, 100 UN.</t>
  </si>
  <si>
    <t>Junta Pg 16 de plástico, 500 UN.</t>
  </si>
  <si>
    <t>Junta Pg 16 de HD, 100 UN.</t>
  </si>
  <si>
    <t>Junta M 16x2.0 de HD, 100 UN.</t>
  </si>
  <si>
    <t>Junta M 16 de plástico, 500 UN.</t>
  </si>
  <si>
    <t>Junta M 20x2.0 de HD, 100 UN.</t>
  </si>
  <si>
    <t>Junta M 20 de plástico, 500 UN.</t>
  </si>
  <si>
    <t>Junta Pg 21 de plástico, 500 UN.</t>
  </si>
  <si>
    <t>Junta Pg 21 de HD, 100 UN.</t>
  </si>
  <si>
    <t>Junta M 25x2,0 de HD, 100 UN.</t>
  </si>
  <si>
    <t>Junta M 25 de plástico, 500 UN.</t>
  </si>
  <si>
    <t>Junta Pg 29 de plástico, 250 UN.</t>
  </si>
  <si>
    <t>Junta Pg 29 de HD, 50 UN.</t>
  </si>
  <si>
    <t>Junta M32x2,0 de HD, 100 UN.</t>
  </si>
  <si>
    <t>Junta M 32 de plástico, 250 UN.</t>
  </si>
  <si>
    <t>Junta Pg 36 de plástico, 100 UN.</t>
  </si>
  <si>
    <t>Junta Pg 36 de HD, 50 UN.</t>
  </si>
  <si>
    <t>Junta M40x2,0 de HD, 50 UN.</t>
  </si>
  <si>
    <t>Junta M 40 de plástico, 100 UN.</t>
  </si>
  <si>
    <t>Junta Pg 42 de plástico, 50 UN.</t>
  </si>
  <si>
    <t>Junta Pg 42 de HD, 25 UN.</t>
  </si>
  <si>
    <t>Junta Pg 48 de plástico, 50 UN.</t>
  </si>
  <si>
    <t>Junta Pg 48 de HD, 25 UN.</t>
  </si>
  <si>
    <t>Junta M 50x2,0 de HD, 25 UN.</t>
  </si>
  <si>
    <t>Junta M 50 de plástico, 50 UN.</t>
  </si>
  <si>
    <t>Junta M 63 de HD, 25 UN.</t>
  </si>
  <si>
    <t>Junta M 63 de plástico, 50 UN.</t>
  </si>
  <si>
    <t>rosca NPT 3/8" (PG11) de GFK Farbe rot, 40 UN.</t>
  </si>
  <si>
    <t>Arandela dentada NPT 1" INOX 1.4401, 40 UN.</t>
  </si>
  <si>
    <t>Arandela dentada NPT 1/2" INOX 1.4401, 40 UN.</t>
  </si>
  <si>
    <t>Arandela dentada M16 INOX 1.4401, 40 UN.</t>
  </si>
  <si>
    <t>Arandela dentada M20 INOX 1.4401, 40 UN.</t>
  </si>
  <si>
    <t>Arandela dentada NPT 2" INOX 1.4401, 10 UN.</t>
  </si>
  <si>
    <t>Arandela dentada M25 INOX 1.4401, 40 UN.</t>
  </si>
  <si>
    <t>Arandela dentada M32 INOX 1.4401, 25 UN.</t>
  </si>
  <si>
    <t>Arandela dentada NPT 3/4" INOX 1.4401, 40 UN.</t>
  </si>
  <si>
    <t>Arandela dentada NPT 3/8" INOX 1.4401, 40 UN.</t>
  </si>
  <si>
    <t>Arandela dentada M40 INOX 1.4401, 25 UN.</t>
  </si>
  <si>
    <t>Arandela dentada M50 INOX 1.4401, 10 UN.</t>
  </si>
  <si>
    <t>Arandela dentada NPT 2 1/2" INOX 1.4401, 5 UN.</t>
  </si>
  <si>
    <t>Arandela dentada NPT 1 1/4" INOX 1.4401, 25 UN.</t>
  </si>
  <si>
    <t>Arandela dentada M63 INOX 1.4401, 5 UN.</t>
  </si>
  <si>
    <t>Arandela dentada NPT 1 1/2" INOX 1.4401, 25 UN.</t>
  </si>
  <si>
    <t>Arandela dentada M75 INOX 1.4401, 5 UN.</t>
  </si>
  <si>
    <t>HSK-K-Multi-Ex-Active NPT1/2" 3x4mm/negr, 50 UN.</t>
  </si>
  <si>
    <t>HSK-K-Multi-Ex-Active NPT1/2" 2x5mm/negr, 50 UN.</t>
  </si>
  <si>
    <t>HSK-K-Multi-Ex-Active M16 4x1,4 mm/negro, 50 UN.</t>
  </si>
  <si>
    <t>HSK-K-Multi-Ex-Active M16 4x1,4 mm/azul, 50 UN.</t>
  </si>
  <si>
    <t>HSK-K-Multi-Ex-Active M16 2x3 mm/negro, 50 UN.</t>
  </si>
  <si>
    <t>HSK-K-Multi-Ex-Active M16 2x3 mm/azul, 50 UN.</t>
  </si>
  <si>
    <t>HSK-K-Multi-Ex-Active M20 6x3 mm/negro, 50 UN.</t>
  </si>
  <si>
    <t>HSK-K-Multi-Ex-Active M20 6x3 mm/azul, 50 UN.</t>
  </si>
  <si>
    <t>HSK-K-Multi-Ex-Active M20 2x5mm/negr+Tor, 50 UN.</t>
  </si>
  <si>
    <t>HSK-K-Multi-Ex-Active M20 2x5mm/azul+tor, 50 UN.</t>
  </si>
  <si>
    <t>HSK-K-Multi-Ex-Active M25 4x6 mm/negro, 50 UN.</t>
  </si>
  <si>
    <t>HSK-K-Multi-Ex-Active M25 4x6mm/azul+tor, 50 UN.</t>
  </si>
  <si>
    <t>HSK-K-Multi-Ex-Active M25 3x7 mm/negro, 50 UN.</t>
  </si>
  <si>
    <t>HSK-K-Multi-Ex-Active M25 3x7mm/azul+tor, 50 UN.</t>
  </si>
  <si>
    <t>HSK-K-Multi-Ex-Active M32 6x6,5mm/az+tor, 50 UN.</t>
  </si>
  <si>
    <t>HSK-K-Multi-Ex-Active M32 4x9 mm/negro, 25 UN.</t>
  </si>
  <si>
    <t>HSK-K-Multi-Ex-Active M32 4x9mm azul+Tor, 25 UN.</t>
  </si>
  <si>
    <t>HSK-K-Multi-Ex-Active NPT3/8" 4x1,4mm/ne, 50 UN.</t>
  </si>
  <si>
    <t>HSK-K-Multi-Ex-Active NPT3/8" 2x3mm/negr, 50 UN.</t>
  </si>
  <si>
    <t>HSK-K-Multi-Ex-Active M40 7x9 black, 10 UN.</t>
  </si>
  <si>
    <t>HSK-K-FLAKA-Ex-Active M20 BxH 12x7/neg, 50 UN.</t>
  </si>
  <si>
    <t>HSK-K-FLAKA-Ex-Active M20 BxH 14x6/neg, 50 UN.</t>
  </si>
  <si>
    <t>HSK-K-FLAKA-Ex-Active M25 BxH 14x6/neg, 50 UN.</t>
  </si>
  <si>
    <t>HSK-K-FLAKA-Ex-Active M25 BxH 14,2x7,5/n, 50 UN.</t>
  </si>
  <si>
    <t>HSK-K-FLAKA-Ex-Active M32 BxH 22x8/neg, 25 UN.</t>
  </si>
  <si>
    <t>HSK-K-Flaka negro NPT 1" 22x8 mm, 25 UN.</t>
  </si>
  <si>
    <t>HSK-K-Flaka gri NPT 1/2" con 11,5x5,5 mm, 50 UN.</t>
  </si>
  <si>
    <t>HSK-K-FLAKA negro NPT 1/2" /11,5x5,5 mm, 50 UN.</t>
  </si>
  <si>
    <t>HSK-K-FLAKA gris NPT 1/2"/16 con 12x7 mm, 50 UN.</t>
  </si>
  <si>
    <t>HSK-K-FLAKA negro NPT 1/2"/16 c/ 12x7 mm, 50 UN.</t>
  </si>
  <si>
    <t>HSK-K-FLAKA gris NPT 1/2"/16 c/ 14x6mm, 50 UN.</t>
  </si>
  <si>
    <t>HSK-K-FLAKA negro NPT 1/2"/16 con 14x6mm, 50 UN.</t>
  </si>
  <si>
    <t>HSK-K-FLAKA gris Pg 16 con 11,5x5,2 mm, 50 UN.</t>
  </si>
  <si>
    <t>HSK-K-FLAKA negro Pg 16 con 11,5x5,2 mm, 50 UN.</t>
  </si>
  <si>
    <t>HSK-K-FLAKA gris Pg 16 con 12,0x7,0 mm, 50 UN.</t>
  </si>
  <si>
    <t>HSK-K-FLAKA negro Pg 16 con 12,0x7,0 mm, 50 UN.</t>
  </si>
  <si>
    <t>HSK-K-FLAKA gris Pg 16 con 14,0x6,0 mm, 50 UN.</t>
  </si>
  <si>
    <t>HSK-K-FLAKA negro Pg 16 con 14,0x6,0 mm, 50 UN.</t>
  </si>
  <si>
    <t>HSK-K-Flaka gris M20 11,5x5mm PA, 50 UN.</t>
  </si>
  <si>
    <t>HSK-K-Flaka negro M20 con 11,5x5 mm, 50 UN.</t>
  </si>
  <si>
    <t>HSK-K-Flaka gris M 20 con 12x7 mm, 50 UN.</t>
  </si>
  <si>
    <t>HSK-K-FLAKA negro M20 con 12,0x7,0 mm, 50 UN.</t>
  </si>
  <si>
    <t>HSK-K-Flaka gris M 20 con 14x6 mm, 50 UN.</t>
  </si>
  <si>
    <t>HSK-K-Flaka negro M 20 con 14x6 mm, 50 UN.</t>
  </si>
  <si>
    <t>HSK-K-Flaka gris Pg 21 con 14x6 mm, 50 UN.</t>
  </si>
  <si>
    <t>HSK-K-Flaka negro Pg 21 con 14x6 mm, 50 UN.</t>
  </si>
  <si>
    <t>HSK-K-Flaka gris Pg 21 con 14x7 mm, 50 UN.</t>
  </si>
  <si>
    <t>HSK-K-Flaka negro Pg 21 con 14x7 mm, 50 UN.</t>
  </si>
  <si>
    <t>HSK-K-Flaka gris M 25x1.5 con 14x6 mm, 50 UN.</t>
  </si>
  <si>
    <t>HSK-K-Flaka negro M 25x1,5 con 14x6 mm, 50 UN.</t>
  </si>
  <si>
    <t>HSK-K-Flaka gris M 25x1.5 con 14x7 mm, 50 UN.</t>
  </si>
  <si>
    <t>HSK-K-Flaka negro M25 con 14x7 mm, 50 UN.</t>
  </si>
  <si>
    <t>HSK-K-Flaka gris Pg 29 con 22x8 mm, 25 UN.</t>
  </si>
  <si>
    <t>HSK-K-Flaka negro Pg 29 con 22x8 mm, 25 UN.</t>
  </si>
  <si>
    <t>HSK-K-Flaka gris M32 con 22x8 mm, 25 UN.</t>
  </si>
  <si>
    <t>HSK-K-Flaka negro M32 con 22x8 mm, 25 UN.</t>
  </si>
  <si>
    <t>HSK K gris NPT 3/4" con 13,9x6,0 mm, 50 UN.</t>
  </si>
  <si>
    <t>HSK K negro NPT 3/4" con 13,9x6,0 mm, 50 UN.</t>
  </si>
  <si>
    <t>HSK-K-Flaka gris Pg 36 con 28,5x10 mm, 10 UN.</t>
  </si>
  <si>
    <t>HSK-K-Flaka negro Pg 36 con 28,5x10 mm, 10 UN.</t>
  </si>
  <si>
    <t>HSK-K-Flaka gris Pg 36 con 29x5,5 mm, 10 UN.</t>
  </si>
  <si>
    <t>HSK-K-Flaka gris Pg 36 con 30,5x12 mm, 10 UN.</t>
  </si>
  <si>
    <t>HSK-K-Flaka negro Pg 36 con 30,5x12 mm, 10 UN.</t>
  </si>
  <si>
    <t>HSK-K-Flaka gris M40 con 28,5x10 mm, 10 UN.</t>
  </si>
  <si>
    <t>HSK-K-Flaka negro M40 con 28,5x10 mm, 10 UN.</t>
  </si>
  <si>
    <t>HSK-K-Flaka gris M40 con 29x5,5 mm, 10 UN.</t>
  </si>
  <si>
    <t>HSK-K-Flaka negro M40 con 29x5,5 mm, 10 UN.</t>
  </si>
  <si>
    <t>HSK-K-Flaka gris M40 con 30,5x12 mm, 10 UN.</t>
  </si>
  <si>
    <t>HSK-K-Flaka negro M40 con 30,5x12 mm, 10 UN.</t>
  </si>
  <si>
    <t>HSK-K-Flaka gris M40 con 31,0x7,5 mm, 10 UN.</t>
  </si>
  <si>
    <t>HSK-K-Flaka negro M40x1,5 c/31,0x7,5 mm, 10 UN.</t>
  </si>
  <si>
    <t>HSK-K-Flaka gris Pg 42 con 33,5x11,5 m, 5 UN.</t>
  </si>
  <si>
    <t>HSK-K-Flaka gris Pg 48 con 38x12 mm, 5 UN.</t>
  </si>
  <si>
    <t>HSK-K-Flaka negro Pg 48 con 38x12 mm, 5 UN.</t>
  </si>
  <si>
    <t>HSK-K-Flaka gris M50 con 33,5x11,5, 5 UN.</t>
  </si>
  <si>
    <t>HSK-K-Flaka negro M50x1,5 con 33,5x11,5, 5 UN.</t>
  </si>
  <si>
    <t>HSK-K-Flaka gris M63 con 38x12 mm, 5 UN.</t>
  </si>
  <si>
    <t>HSK-K-Flaka negro M63x1,5 con 38x12 mm, 5 UN.</t>
  </si>
  <si>
    <t>HSK-K-Flaka gris NPT 1 1/2" c/28,5x10mm, 25 UN.</t>
  </si>
  <si>
    <t>HSK-K-Flaka negro NPT 1 1/2" c/28,5x10mm, 25 UN.</t>
  </si>
  <si>
    <t>HSK-KE gris Pg 7 4-8mm, 50 UN.</t>
  </si>
  <si>
    <t>HSK-KE gris Pg 7 2-6mm, 50 UN.</t>
  </si>
  <si>
    <t>HSK-KE negro Pg 7 4-8mm, 50 UN.</t>
  </si>
  <si>
    <t>HSK-KE negro Pg 7 2-6mm, 50 UN.</t>
  </si>
  <si>
    <t>HSK-KE gris Pg 9 5-10mm, 50 UN.</t>
  </si>
  <si>
    <t>HSK-KE gris Pg 9 5-7mm, 50 UN.</t>
  </si>
  <si>
    <t>HSK-KE Pg9 5-10mm, 50 UN.</t>
  </si>
  <si>
    <t>HSK-KE negro Pg 9 5-7mm, 50 UN.</t>
  </si>
  <si>
    <t>HSK-KE gris Pg 11 6-12mm, 50 UN.</t>
  </si>
  <si>
    <t>HSK-KE gris Pg 11 5-9mm, 50 UN.</t>
  </si>
  <si>
    <t>HSK-KE negro Pg 11 6-12mm, 50 UN.</t>
  </si>
  <si>
    <t>HSK-KE negro Pg 11 5-9mm, 50 UN.</t>
  </si>
  <si>
    <t>HSK-KE gris Pg 13,5 10-14mm, 50 UN.</t>
  </si>
  <si>
    <t>HSK-KE gris Pg 13,5 7-12mm, 50 UN.</t>
  </si>
  <si>
    <t>HSK-KE negro Pg 13,5 10-14mm, 50 UN.</t>
  </si>
  <si>
    <t>HSK-KE negro Pg 13,5 7-12mm, 50 UN.</t>
  </si>
  <si>
    <t>HSK-KE gris Pg 16 13-18mm, 50 UN.</t>
  </si>
  <si>
    <t>HSK-KE gris Pg 16 9-16mm, 50 UN.</t>
  </si>
  <si>
    <t>HSK-KE negro Pg 16 13-18mm, 50 UN.</t>
  </si>
  <si>
    <t>HSK-KE negro Pg 16 9-16mm, 50 UN.</t>
  </si>
  <si>
    <t>HSK-KR gris Pg 21 10-14mm, 50 UN.</t>
  </si>
  <si>
    <t>HSK-KR gris Pg 21 7-12mm, 50 UN.</t>
  </si>
  <si>
    <t>HSK-KR negro Pg 21 10-14mm, 50 UN.</t>
  </si>
  <si>
    <t>HSK-KR negro Pg 21 7-12mm, 50 UN.</t>
  </si>
  <si>
    <t>HSK-K/Multi gris Pg7 c/inserto , 50 UN.</t>
  </si>
  <si>
    <t>HSK-K/Multi gris Pg 9 c/4x1,4mm, 50 UN.</t>
  </si>
  <si>
    <t>HSK-K/Multi negro Pg 9 c/4x1,4mm, 50 UN.</t>
  </si>
  <si>
    <t>HSK-K/Multi gris Pg 9 c/2x3mm, 50 UN.</t>
  </si>
  <si>
    <t>HSK-K/Multi negro Pg 9 c/2x3mm, 50 UN.</t>
  </si>
  <si>
    <t>HSK-K/Multi gris NPT 1" c/6x6,5mm, 25 UN.</t>
  </si>
  <si>
    <t>HSK-K/Multi negro NPT 1" c/6x6,5mm, 25 UN.</t>
  </si>
  <si>
    <t>HSK-K/Multi gris NPT 1" c/4x9mm, 25 UN.</t>
  </si>
  <si>
    <t>HSK-K/Multi negro NPT 1" c/4x9mm, 25 UN.</t>
  </si>
  <si>
    <t>HSK-K/Multi gris Pg 11 c/3x3mm, 50 UN.</t>
  </si>
  <si>
    <t>HSK-K/Multi negro Pg 11 c/3x3mm, 50 UN.</t>
  </si>
  <si>
    <t>HSK-K/Multi gris Pg 11 c/2x4mm, 50 UN.</t>
  </si>
  <si>
    <t>HSK-K/Multi negro Pg 11 c/2x4mm, 50 UN.</t>
  </si>
  <si>
    <t>HSK-K/Multi gris NPT 1/2" con 3x4mm, 50 UN.</t>
  </si>
  <si>
    <t>HSK-K/Multi negro NPT 1/2" con 3x4mm, 50 UN.</t>
  </si>
  <si>
    <t>HSK-K/Multi gris NPT 1/2" con 2x5mm, 50 UN.</t>
  </si>
  <si>
    <t>HSK-K/Multi negro NPT 1/2" con 2x5mm, 50 UN.</t>
  </si>
  <si>
    <t>HSK-K/Multi gris NPT1/2"/16 6 4mm , 50 UN.</t>
  </si>
  <si>
    <t>HSK-K/Multi negro NPT1/2"/16 con 6x4mm, 50 UN.</t>
  </si>
  <si>
    <t>HSK-K/Multi gris NPT 1/2"/16 con 2x6mm, 50 UN.</t>
  </si>
  <si>
    <t>HSK-K/Multi negro NPT1/2"/16 con 2x6mm, 50 UN.</t>
  </si>
  <si>
    <t>HSK-K/Multi gris Pg 13,5 con 3x4mm, 50 UN.</t>
  </si>
  <si>
    <t>HSK-K/Multi negro Pg 13,5 con 3x4mm, 50 UN.</t>
  </si>
  <si>
    <t>HSK-K/Multi gris Pg 13,5 con 2x5 mm, 50 UN.</t>
  </si>
  <si>
    <t>HSK-K/Multi negro Pg 13,5 con 2x5 mm, 50 UN.</t>
  </si>
  <si>
    <t>HSK-K/Multi gris M16x1,5 con 4x1,4 mm, 50 UN.</t>
  </si>
  <si>
    <t>HSK-K/Multi negro M16x1,5 con 4x1,4 mm, 50 UN.</t>
  </si>
  <si>
    <t>HSK-K/Multi gris M16x1,5 con 2x3 mm, 50 UN.</t>
  </si>
  <si>
    <t>HSK-K/Multi negro M16x1,5 con 2x3 mm, 50 UN.</t>
  </si>
  <si>
    <t>HSK-K/Multi gris Pg 16 con 4x4 mm, 50 UN.</t>
  </si>
  <si>
    <t>HSK-K/Multi negro Pg 16 con 4x4 mm, 50 UN.</t>
  </si>
  <si>
    <t>HSK-K/Multi gris Pg 16 con 6x4 mm, 50 UN.</t>
  </si>
  <si>
    <t>HSK-K/Multi negro Pg 16 con 6x4 mm, 50 UN.</t>
  </si>
  <si>
    <t>HSK-K/Multi gris Pg16 con 2x6 mm, 50 UN.</t>
  </si>
  <si>
    <t>HSK-K/Multi negro Pg 16 con 2x6 mm, 50 UN.</t>
  </si>
  <si>
    <t>HSK-K/Multi gris Pg 16 con 3x5,6 mm, 50 UN.</t>
  </si>
  <si>
    <t>HSK-K/Multi negro Pg 16 con 3x5,6 mm, 50 UN.</t>
  </si>
  <si>
    <t>HSK-K/Multi gris M20x1,5 con 6x3 mm, 50 UN.</t>
  </si>
  <si>
    <t>HSK-K/Multi negro M20x1,5 con 6x3 mm, 50 UN.</t>
  </si>
  <si>
    <t>HSK-K/Multi gris M20x1,5 con 2x5 mm, 50 UN.</t>
  </si>
  <si>
    <t>HSK-K/Multi negro M20x1,5 con 2x5 mm, 50 UN.</t>
  </si>
  <si>
    <t>HSK-K/Multi gris Pg 21 con 4x6 mm, 50 UN.</t>
  </si>
  <si>
    <t>HSK-K/Multi negro Pg 21 con 4x6 mm, 50 UN.</t>
  </si>
  <si>
    <t>HSK-K/Multi gris Pg 21 con 3x7 mm, 50 UN.</t>
  </si>
  <si>
    <t>HSK-K/Multi negro Pg 21 con 3x7 mm, 50 UN.</t>
  </si>
  <si>
    <t>HSK-K/Multi gris M25x1,5 con 4x6 mm, 50 UN.</t>
  </si>
  <si>
    <t>HSK-K/Multi negro M25x1,5 con 4x6 mm, 50 UN.</t>
  </si>
  <si>
    <t>HSK-K/Multi gris M25x1,5 con 3x7 mm, 50 UN.</t>
  </si>
  <si>
    <t>HSK-K/Multi negro M25x1,5 con 3x7 mm, 50 UN.</t>
  </si>
  <si>
    <t>HSK-K/Multi gris Pg 29 con 6x6,5 mm, 25 UN.</t>
  </si>
  <si>
    <t>HSK-K/Multi negro Pg 29 con 6x6,5 mm, 25 UN.</t>
  </si>
  <si>
    <t>HSK-K/Multi gris Pg 29 con 4x9 mm, 25 UN.</t>
  </si>
  <si>
    <t>HSK-K/Multi negro Pg 29 con 4x9 mm, 25 UN.</t>
  </si>
  <si>
    <t>HSK-K/Multi gris M32x1,5 con 6x6,5 mm, 25 UN.</t>
  </si>
  <si>
    <t>HSK-K/Multi negro M32x1,5 con 6x6,5 mm, 25 UN.</t>
  </si>
  <si>
    <t>HSK-K/Multi gris M32x1,5 con 4x9 mm, 25 UN.</t>
  </si>
  <si>
    <t>HSK-K/Multi negro M32x1,5 con 4x9 mm, 25 UN.</t>
  </si>
  <si>
    <t>HSK-K/Multi gris NPT 3/4" con 4x6 mm, 50 UN.</t>
  </si>
  <si>
    <t>HSK-K/Multi negro NPT 3/4" con 4x6 mm, 50 UN.</t>
  </si>
  <si>
    <t>HSK-K/Multi gris NPT 3/4" con 3x7 mm, 50 UN.</t>
  </si>
  <si>
    <t>HSK-K/Multi negro NPT 3/4" con 3x7 mm, 50 UN.</t>
  </si>
  <si>
    <t>HSK-K/Multi gris Pg 36 con 7x9 mm, 10 UN.</t>
  </si>
  <si>
    <t>HSK-K/Multi negro Pg 36 con 7x9 mm, 10 UN.</t>
  </si>
  <si>
    <t>HSK-K/Multi gris Pg 36 con 2x15 mm, 10 UN.</t>
  </si>
  <si>
    <t>HSK-K/Multi negro Pg 36 con 2x15 mm, 10 UN.</t>
  </si>
  <si>
    <t>HSK-K/Multi gris NPT 3/8" con 4x1,4 mm, 50 UN.</t>
  </si>
  <si>
    <t>HSK-K/Multi negro NPT 3/8" con 4x1,4 mm, 50 UN.</t>
  </si>
  <si>
    <t>HSK-K/Multi gris NPT 3/8" con 2x3 mm, 50 UN.</t>
  </si>
  <si>
    <t>HSK-K/Multi negro NPT 3/8" con 2x3 mm, 50 UN.</t>
  </si>
  <si>
    <t>HSK-K/Multi gris M40x1,5 con 7x9 mm, 10 UN.</t>
  </si>
  <si>
    <t>HSK-K/Multi negro M40x1,5 con 7x9 mm, 10 UN.</t>
  </si>
  <si>
    <t>HSK-K/Multi gris M40x1,5 con 2x15 mm, 10 UN.</t>
  </si>
  <si>
    <t>HSK-K/Multi negroM40x1,5 con 2x15 mm, 10 UN.</t>
  </si>
  <si>
    <t>HSK-K/Multi gris Pg 42 poliamida, 5 UN.</t>
  </si>
  <si>
    <t>HSK-K/Multi gris Pg 48 con 6x12 mm, 5 UN.</t>
  </si>
  <si>
    <t>HSK-K/Multi negro Pg 48 con 6x12 mm, 5 UN.</t>
  </si>
  <si>
    <t>HSK-K/Multi gris Pg 48 con 3x18 mm, 5 UN.</t>
  </si>
  <si>
    <t>HSK-K/Multi negro Pg 48 con 3x18 mm, 5 UN.</t>
  </si>
  <si>
    <t>HSK-K/Multi gris M50x1,5poliamida, 5 UN.</t>
  </si>
  <si>
    <t>HSK-K/Multi negro M50x1,5poliamida, 5 UN.</t>
  </si>
  <si>
    <t>HSK-K/Multi gris NPT 1 1/4"poliamida, 10 UN.</t>
  </si>
  <si>
    <t>HSK-K/Multi negro NPT 1 1/4"poliamida, 10 UN.</t>
  </si>
  <si>
    <t>HSK-K/Multi gris M63x1,5 con 6x12 mm, 5 UN.</t>
  </si>
  <si>
    <t>HSK-K/Multi negro M63x1,5 con 6x12 mm, 5 UN.</t>
  </si>
  <si>
    <t>HSK-K/Multi gris M63 3 18mm PA, 5 UN.</t>
  </si>
  <si>
    <t>HSK-K/Multi negro M63 con 3x18 mm, 5 UN.</t>
  </si>
  <si>
    <t>HSK-K/Multi gris NPT 1 1/2" con 5x9 mm, 10 UN.</t>
  </si>
  <si>
    <t>HSK-K/Multi negro NPT 1 1/2" con 5x9 mm, 10 UN.</t>
  </si>
  <si>
    <t>HSK-K/Multi gris NPT 1 1/2" con 7x9 mm, 10 UN.</t>
  </si>
  <si>
    <t>HSK-K/Multi negro NPT1 1/2" 7 9mm PA, 10 UN.</t>
  </si>
  <si>
    <t>EXIOS 20-2 M20 A1:9-16 mm/A2:6-12 mm, 10 UN.</t>
  </si>
  <si>
    <t>EXIOS 20-3 M20 A1:12,5-20,5/A2:9-14, 10 UN.</t>
  </si>
  <si>
    <t>METRICA-M-EMV-E M12 3-6,5  niq, 50 UN.</t>
  </si>
  <si>
    <t>METRICA-M-EMV-E M16 4,5-10  niq, 50 UN.</t>
  </si>
  <si>
    <t>METRICA-M-EMV-E M20 7,5-14  niq, 50 UN.</t>
  </si>
  <si>
    <t>METRICA-M-EMV-E M20/13,5 6-12  niq, 50 UN.</t>
  </si>
  <si>
    <t>METRICA-M-EMV-E M25 9-17  niq, 25 UN.</t>
  </si>
  <si>
    <t>METRICA-M-EMV-E M32 11-21  niq, 25 UN.</t>
  </si>
  <si>
    <t>METRICA-M-EMV-E M40 19-28  niq, 10 UN.</t>
  </si>
  <si>
    <t>METRICA-M-EMV-E M50 27-35  niq, 5 UN.</t>
  </si>
  <si>
    <t>METRICA-M-EMV-E M63 34-48  niq, 5 UN.</t>
  </si>
  <si>
    <t>EXIOS A2F 75 M90x2 62-78, 5 UN.</t>
  </si>
  <si>
    <t>HSK-M Pg 7 3-6,5 mm latón niq+tor, 50 UN.</t>
  </si>
  <si>
    <t>HSK-M Pg 7 2-5 mm latón niq+tor, 50 UN.</t>
  </si>
  <si>
    <t>HSK-M Pg 7 largo 3-6,5 mm latón niq+tor, 50 UN.</t>
  </si>
  <si>
    <t>HSK-M Pg 7 largo 2-5 mm latón niq+tor, 50 UN.</t>
  </si>
  <si>
    <t>HSK-M Pg 9 4-8 mm latón niq+tor, 50 UN.</t>
  </si>
  <si>
    <t>HSK-M Pg 9 2-6 mm latón niq+tor, 50 UN.</t>
  </si>
  <si>
    <t>HSK-M Pg 9 largo 4-8 mm latón niq+tor, 50 UN.</t>
  </si>
  <si>
    <t>HSK-M Pg 9 largo 2-6 mm latón niq+tor, 50 UN.</t>
  </si>
  <si>
    <t>HSK-M NPT 1" 18-25 mm latón niq, 25 UN.</t>
  </si>
  <si>
    <t>HSK-M NPT 1" 13-20 mm latón niq, 25 UN.</t>
  </si>
  <si>
    <t>HSK-M Pg 11 5-10 mm latón niq+tor, 50 UN.</t>
  </si>
  <si>
    <t>HSK-M Pg 11 3-7 mm latón niq+tor, 50 UN.</t>
  </si>
  <si>
    <t>HSK-M Pg 11 largo 5-10 mm latón niq+tor, 50 UN.</t>
  </si>
  <si>
    <t>HSK-M Pg 11 largo 3-7 mm latón niq+tor, 50 UN.</t>
  </si>
  <si>
    <t>HSK-M M12 largo 3-6,5 mm latón niq+tor, 50 UN.</t>
  </si>
  <si>
    <t>HSK-M M12 largo 2-5 mm latón niq+tor, 50 UN.</t>
  </si>
  <si>
    <t>HSK-M M12x1,5 3-6,5 mm latón niq+tor, 50 UN.</t>
  </si>
  <si>
    <t>HSK-M M12x1,5 2-5 mm latón niq+tor, 50 UN.</t>
  </si>
  <si>
    <t>HSK-M NPT 1/2" 6-12 mm latón niq, 50 UN.</t>
  </si>
  <si>
    <t>HSK-M NPT 1/2" 5-9 mm latón niq, 50 UN.</t>
  </si>
  <si>
    <t>HSK-M Pg 13,5 6-12 mm latón niq+tor, 50 UN.</t>
  </si>
  <si>
    <t>HSK-M Pg 13,5 5-9 mm latón niq+tor, 50 UN.</t>
  </si>
  <si>
    <t>HSK-M Pg 13,5 largo 6-12mm latón niq+tor, 50 UN.</t>
  </si>
  <si>
    <t>HSK-M Pg 13,5 largo 5-9 mm latón niq+tor, 50 UN.</t>
  </si>
  <si>
    <t>HSK-M Pg 16 10-14 mm latón niq+tor, 50 UN.</t>
  </si>
  <si>
    <t>HSK-M Pg 16 7-12 mm+tor, 50 UN.</t>
  </si>
  <si>
    <t>HSK-M M16x1,5 largo 4-8 mm+tor, 50 UN.</t>
  </si>
  <si>
    <t>HSK-M M16x1,5 largo 2-6 mm+tor, 50 UN.</t>
  </si>
  <si>
    <t>HSK-M M16x1,5 4-8 mm+tor, 50 UN.</t>
  </si>
  <si>
    <t>HSK-M M16x1,5 2-6 mm+tor, 50 UN.</t>
  </si>
  <si>
    <t>HSK-M Pg 16 largo 10-14 mm+tor, 50 UN.</t>
  </si>
  <si>
    <t>HSK-M Pg 16 largo 7-12 mm+tor, 50 UN.</t>
  </si>
  <si>
    <t>HSK-M M16/Pg 11 lar 5-10mm+tor, 50 UN.</t>
  </si>
  <si>
    <t>HSK-M M16x1,5/PG 11 5-10mm+tor, 50 UN.</t>
  </si>
  <si>
    <t>HSK-M M20/13 largo 6-12 mm+tor, 50 UN.</t>
  </si>
  <si>
    <t>HSK-M M20/13 largo 5-9 mm+tor, 50 UN.</t>
  </si>
  <si>
    <t>HSK-M M20x1,5 6-12 mm+tor, 50 UN.</t>
  </si>
  <si>
    <t>HSK-M M20x1,5 5-9 mm+tor, 50 UN.</t>
  </si>
  <si>
    <t>HSK-M M20/16 largo 10-14mm+tor, 50 UN.</t>
  </si>
  <si>
    <t>HSK-M M20/16 10-14 mm+tor, 50 UN.</t>
  </si>
  <si>
    <t>HSK-M Pg 21 13-18 mm+tor, 25 UN.</t>
  </si>
  <si>
    <t>HSK-M Pg 21 9-16 mm+tor, 25 UN.</t>
  </si>
  <si>
    <t>HSK-M Pg 21 largo 13-18 mm+tor, 25 UN.</t>
  </si>
  <si>
    <t>HSK-M Pg 21 largo 9-16 mm+tor, 25 UN.</t>
  </si>
  <si>
    <t>HSK-M M25x1,5 largo 13-18 mm+tor, 25 UN.</t>
  </si>
  <si>
    <t>HSK-M M25x1,5 largo 9-16 mm+tor, 25 UN.</t>
  </si>
  <si>
    <t>HSK-M M25x1,5 13-18 mm+tor, 25 UN.</t>
  </si>
  <si>
    <t>HSK-M M25x1,5 9-16 mm+tor, 25 UN.</t>
  </si>
  <si>
    <t>HSK-M Pg 29 18-25 mm+tor, 25 UN.</t>
  </si>
  <si>
    <t>HSK-M Pg 29 13-20 mm+tor, 25 UN.</t>
  </si>
  <si>
    <t>HSK-M Pg 29 largo 18-25 mm+tor, 25 UN.</t>
  </si>
  <si>
    <t>HSK-M Pg 29 largo 13-20 mm+tor, 25 UN.</t>
  </si>
  <si>
    <t>HSK-M M32 largo 18-25 mm+tor, 25 UN.</t>
  </si>
  <si>
    <t>HSK-M M32 largo 13-20 mm+tor, 25 UN.</t>
  </si>
  <si>
    <t>HSK-M M32 (2011) largo 14-21 mm+tor, 25 UN.</t>
  </si>
  <si>
    <t>HSK-M M32x1,5 18-25 mm+tor, 25 UN.</t>
  </si>
  <si>
    <t>HSK-M M32x1,5 13-20 mm+tor, 25 UN.</t>
  </si>
  <si>
    <t>HSK-M M32x1,5 (2011) 15-21 mm+tor, 25 UN.</t>
  </si>
  <si>
    <t>HSK-M NPT 3/4" 13-18 mm , 25 UN.</t>
  </si>
  <si>
    <t>HSK-M NPT 3/4" 9-16 mm , 25 UN.</t>
  </si>
  <si>
    <t>HSK-M Pg 36 22-32 mm+tor, 10 UN.</t>
  </si>
  <si>
    <t>HSK-M Pg 36 20-26 mm+tor, 10 UN.</t>
  </si>
  <si>
    <t>HSK-M Pg 36 largo 22-32 mm+tor, 10 UN.</t>
  </si>
  <si>
    <t>HSK-M Pg 36 largo 20-26 mm+tor, 10 UN.</t>
  </si>
  <si>
    <t>HSK-M NPT 3/8" 4-8 mm+tor, 50 UN.</t>
  </si>
  <si>
    <t>HSK-M NPT 3/8" 2-6 mm+tor, 50 UN.</t>
  </si>
  <si>
    <t>HSK-M M40 largo 22-32 mm+tor, 10 UN.</t>
  </si>
  <si>
    <t>HSK-M M40x1,5 largo 20-26 mm+tor, 10 UN.</t>
  </si>
  <si>
    <t>HSK-M M40 (2011) largo 19-27 mm+tor, 10 UN.</t>
  </si>
  <si>
    <t>HSK-M M40x1,5 22-32 mm+tor, 10 UN.</t>
  </si>
  <si>
    <t>HSK-M M40x1,5 20-26 mm+tor, 10 UN.</t>
  </si>
  <si>
    <t>HSK-M M40x1,5 (2011) 19-27 mm+tor, 10 UN.</t>
  </si>
  <si>
    <t>HSK-M Pg 42 32-38 mm+tor, 5 UN.</t>
  </si>
  <si>
    <t>HSK-M Pg 42 25-31 mm+tor, 5 UN.</t>
  </si>
  <si>
    <t>HSK-M Pg 42 largo 32-38 mm+tor, 5 UN.</t>
  </si>
  <si>
    <t>HSK-M Pg 42 largo 25-31 mm+tor, 5 UN.</t>
  </si>
  <si>
    <t>HSK-M Pg 48 37-44 mm+tor, 5 UN.</t>
  </si>
  <si>
    <t>HSK-M Pg 48 29-35 mm+tor, 5 UN.</t>
  </si>
  <si>
    <t>HSK-M Pg 48 largo 37-44 mm+tor, 5 UN.</t>
  </si>
  <si>
    <t>HSK-M Pg 48 largo 29-35 mm+tor, 5 UN.</t>
  </si>
  <si>
    <t>HSK-M M50 largo 32-38 mm+tor, 5 UN.</t>
  </si>
  <si>
    <t>HSK-M M50 largo 25-31 mm+tor, 5 UN.</t>
  </si>
  <si>
    <t>HSK-M M50x1,5 32-38 mm+tor, 5 UN.</t>
  </si>
  <si>
    <t>HSK-M M50x1,5 25-31 mm+tor, 5 UN.</t>
  </si>
  <si>
    <t>HSK-M M63x1,5 largo 37-44 mm+tor, 5 UN.</t>
  </si>
  <si>
    <t>HSK-M M63x1,5 largo 29-35 mm+tor, 5 UN.</t>
  </si>
  <si>
    <t>HSK-M M63x1,5 37-44 mm+tor, 5 UN.</t>
  </si>
  <si>
    <t>HSK-M M63x1,5 29-35 mm+tor, 5 UN.</t>
  </si>
  <si>
    <t>HSK-M-Ex Pg 7 3-6,5 mm, 50 UN.</t>
  </si>
  <si>
    <t>HSK-M-Ex Pg 7 2-5 mm  , 50 UN.</t>
  </si>
  <si>
    <t>HSK-M-Ex Pg 7 largo 3-6,5 mm  , 50 UN.</t>
  </si>
  <si>
    <t>HSK-M-Ex Pg 7 largo 2-5 mm  , 50 UN.</t>
  </si>
  <si>
    <t>HSK-M-Ex Pg 9 4-8 mm  , 50 UN.</t>
  </si>
  <si>
    <t>HSK-M-Ex Pg 9 2-6 mm  , 50 UN.</t>
  </si>
  <si>
    <t>HSK-M-Ex Pg 9 largo 4-8 mm  , 50 UN.</t>
  </si>
  <si>
    <t>HSK-M-Ex Pg 9 largo 2-6 mm  , 50 UN.</t>
  </si>
  <si>
    <t>HSK-M-Ex NPT 1" 20 - 25 mm  , 25 UN.</t>
  </si>
  <si>
    <t>HSK-M-Ex NPT 1" 13-20 mm  , 25 UN.</t>
  </si>
  <si>
    <t>HSK-M-Ex Pg 11 6-10 mm  , 50 UN.</t>
  </si>
  <si>
    <t>HSK-M-Ex Pg 11 3-7 mm  , 50 UN.</t>
  </si>
  <si>
    <t>HSK-M-Ex Pg 11 largo 6-10 mm  , 50 UN.</t>
  </si>
  <si>
    <t>HSK-M-Ex Pg 11 largo 3-7 mm  , 50 UN.</t>
  </si>
  <si>
    <t>HSK-M-Ex M12x1,5 largo 3-6.5 mm  , 50 UN.</t>
  </si>
  <si>
    <t>HSK-M-Ex M12x1,5 largo 2-5 mm  , 50 UN.</t>
  </si>
  <si>
    <t>HSK-M-Ex M12x1,5 3-6,5 mm  , 50 UN.</t>
  </si>
  <si>
    <t>HSK-M-Ex M12x1,5 2-5 mm  , 50 UN.</t>
  </si>
  <si>
    <t>HSK-M-Ex NPT 1/2" 6-12 mm  , 50 UN.</t>
  </si>
  <si>
    <t>HSK-M-Ex NPT 1/2" 5- 9 mm  , 50 UN.</t>
  </si>
  <si>
    <t>HSK-M-Ex Pg 13,5 6-12 mm  , 50 UN.</t>
  </si>
  <si>
    <t>HSK-M-Ex Pg 13,5 5-9 mm  , 50 UN.</t>
  </si>
  <si>
    <t>HSK-M-Ex Pg 13,5 largo 6-12 mm  , 50 UN.</t>
  </si>
  <si>
    <t>HSK-M-Ex Pg 13,5 largo 5-9 mm  , 50 UN.</t>
  </si>
  <si>
    <t>HSK-M-Ex Pg 16 10-14 mm  , 50 UN.</t>
  </si>
  <si>
    <t>HSK-M-Ex Pg 16 7-12 mm  , 50 UN.</t>
  </si>
  <si>
    <t>HSK-M-Ex M16x1,5 largo 4-8 mm  , 50 UN.</t>
  </si>
  <si>
    <t>HSK-M-Ex M16x1,5 largo 2-6 mm  , 50 UN.</t>
  </si>
  <si>
    <t>HSK-M-Ex M16x1,5 4-8 mm  , 50 UN.</t>
  </si>
  <si>
    <t>HSK-M-Ex M16x1,5 2-6 mm  , 50 UN.</t>
  </si>
  <si>
    <t>HSK-M-Ex Pg 16 largo 10-14 mm  , 50 UN.</t>
  </si>
  <si>
    <t>HSK-M-Ex Pg 16 largo 7-12 mm  , 50 UN.</t>
  </si>
  <si>
    <t>HSK-M-Ex M16/11 largo 6-10 mm  , 50 UN.</t>
  </si>
  <si>
    <t>HSK-M-Ex M16/11 largo 3-7 mm  , 50 UN.</t>
  </si>
  <si>
    <t>HSK-M-Ex M16x1,5 / PG 11 5-10 mm  , 50 UN.</t>
  </si>
  <si>
    <t>HSK-M-Ex M16x1,5 / PG 11 3-7 mm  , 50 UN.</t>
  </si>
  <si>
    <t>HSK-M-Ex M20x1,5 largo 6-12 mm  , 50 UN.</t>
  </si>
  <si>
    <t>HSK-M-Ex M20 largo 5-9 mm  , 50 UN.</t>
  </si>
  <si>
    <t>HSK-M-Ex M20x1,5 6-12 mm  , 50 UN.</t>
  </si>
  <si>
    <t>HSK-M-Ex M20x1,5 5-9 mm  , 50 UN.</t>
  </si>
  <si>
    <t>HSK-M-Ex M20/16 largo 10-14 mm  , 50 UN.</t>
  </si>
  <si>
    <t>HSK-M-Ex M20/16 largo 7-12 mm  , 50 UN.</t>
  </si>
  <si>
    <t>HSK-M-Ex M20/16 10-14 mm  , 50 UN.</t>
  </si>
  <si>
    <t>HSK-M-Ex M20/16 7-12 mm  , 50 UN.</t>
  </si>
  <si>
    <t>HSK-M-Ex Pg 21 14-18 mm  , 25 UN.</t>
  </si>
  <si>
    <t>HSK-M-Ex Pg 21 9-16 mm  , 25 UN.</t>
  </si>
  <si>
    <t>HSK-M-Ex Pg 21 largo 14-18 mm  , 25 UN.</t>
  </si>
  <si>
    <t>HSK-M-Ex Pg 21 largo 9-16 mm  , 25 UN.</t>
  </si>
  <si>
    <t>HSK-M-Ex M25x1,5 largo 14-18 mm  , 25 UN.</t>
  </si>
  <si>
    <t>HSK-M-Ex M25x1,5 largo 10-16 mm  , 25 UN.</t>
  </si>
  <si>
    <t>HSK-M-Ex M25x1,5 14-18 mm  , 25 UN.</t>
  </si>
  <si>
    <t>HSK-M-Ex M25x1,5 10-16 mm  , 25 UN.</t>
  </si>
  <si>
    <t>HSK-M-Ex Pg 29 20-25 mm  , 25 UN.</t>
  </si>
  <si>
    <t>HSK-M-Ex Pg 29 13-20 mm  , 25 UN.</t>
  </si>
  <si>
    <t>HSK-M-Ex Pg 29 largo 20-25 mm  , 25 UN.</t>
  </si>
  <si>
    <t>HSK-M-Ex Pg 29 largo 13-20 mm  , 25 UN.</t>
  </si>
  <si>
    <t>HSK-M-Ex M32x1,5 largo 20-25 mm  , 25 UN.</t>
  </si>
  <si>
    <t>HSK-M-Ex M32x1,5 largo 13-20 mm  , 25 UN.</t>
  </si>
  <si>
    <t>HSK-M-Ex M32x1,5 20-25 mm  , 25 UN.</t>
  </si>
  <si>
    <t>HSK-M-Ex M32x1,5 13-20 mm  , 25 UN.</t>
  </si>
  <si>
    <t>HSK-M-Ex NPT 3/4" 14-18 mm  , 25 UN.</t>
  </si>
  <si>
    <t>HSK-M-Ex NPT 3/4" 10-16 mm  , 25 UN.</t>
  </si>
  <si>
    <t>HSK-M-Ex Pg 36 22-32 mm  , 10 UN.</t>
  </si>
  <si>
    <t>HSK-M-Ex Pg 36 20-26 mm  , 10 UN.</t>
  </si>
  <si>
    <t>HSK-M-Ex Pg 36 largo 22-32 mm  , 10 UN.</t>
  </si>
  <si>
    <t>HSK-M-Ex Pg 36 largo 20-26 mm  , 10 UN.</t>
  </si>
  <si>
    <t>HSK-M-Ex NPT 3/8" 4-8 mm  , 50 UN.</t>
  </si>
  <si>
    <t>HSK-M-Ex NPT 3/8" 2-6 mm  , 50 UN.</t>
  </si>
  <si>
    <t>HSK-M-Ex M40x1,5 largo 22-32 mm  , 10 UN.</t>
  </si>
  <si>
    <t>HSK-M-Ex M40x1,5 largo 20-26 mm  , 10 UN.</t>
  </si>
  <si>
    <t>HSK-M-Ex M40x1,5 22-32 mm  , 10 UN.</t>
  </si>
  <si>
    <t>HSK-M-Ex M40x1,5 20-26 mm  , 10 UN.</t>
  </si>
  <si>
    <t>HSK-M-Ex Pg 42 32-38 mm  , 5 UN.</t>
  </si>
  <si>
    <t>HSK-M-Ex Pg 42 25-31 mm  , 5 UN.</t>
  </si>
  <si>
    <t>HSK-M-Ex Pg 42 largo 32-38 mm  , 5 UN.</t>
  </si>
  <si>
    <t>HSK-M-Ex Pg 42 largo 25-31 mm  , 5 UN.</t>
  </si>
  <si>
    <t>HSK-M-Ex Pg 48 37-44 mm  , 5 UN.</t>
  </si>
  <si>
    <t>HSK-M-Ex Pg 48 29-35 mm  , 5 UN.</t>
  </si>
  <si>
    <t>HSK-M-Ex Pg 48 largo 37-44 mm  , 5 UN.</t>
  </si>
  <si>
    <t>HSK-M-Ex Pg 48 largo 29-35 mm  , 5 UN.</t>
  </si>
  <si>
    <t>HSK-M-Ex M50x1,5 largo 32-38 mm  , 5 UN.</t>
  </si>
  <si>
    <t>HSK-M-Ex M50x1,5 largo 25-31 mm  , 5 UN.</t>
  </si>
  <si>
    <t>HSK-M-Ex M50x1,5 32-38 mm  , 5 UN.</t>
  </si>
  <si>
    <t>HSK-M-Ex M50x1,5 25-31 mm  , 5 UN.</t>
  </si>
  <si>
    <t>HSK-M-Ex M63x1,5 largo 37-44 mm  , 5 UN.</t>
  </si>
  <si>
    <t>HSK-M-Ex M63x1,5 largo 29-35 mm  , 5 UN.</t>
  </si>
  <si>
    <t>HSK-M-Ex M63x1,5 37-44 mm  , 5 UN.</t>
  </si>
  <si>
    <t>HSK-M-Ex M63x1,5 29-35 mm  , 5 UN.</t>
  </si>
  <si>
    <t>HSK-MZ-Ex Pg 7 3-6,5 mm  , 50 UN.</t>
  </si>
  <si>
    <t>HSK-MZ-Ex Pg 9 4-8 mm  , 50 UN.</t>
  </si>
  <si>
    <t>HSK-MZ-Ex NPT 1" 20-25 mm  , 25 UN.</t>
  </si>
  <si>
    <t>HSK-MZ-Ex Pg 11 6-10 mm  , 50 UN.</t>
  </si>
  <si>
    <t>HSK-MZ-Ex M12 3-6,5 mm  , 50 UN.</t>
  </si>
  <si>
    <t>HSK-MZ-Ex NPT 1/2" 7-12 mm  , 50 UN.</t>
  </si>
  <si>
    <t>HSK-MZ-Ex Pg 13,5 7-12 mm  , 50 UN.</t>
  </si>
  <si>
    <t>HSK-MZ-Ex Pg 16 10-14 mm  , 50 UN.</t>
  </si>
  <si>
    <t>HSK-MZ-Ex M16x1,5 4-8 mm  , 50 UN.</t>
  </si>
  <si>
    <t>HSK-MZ-Ex M16/Pg11 5-10 mm  , 50 UN.</t>
  </si>
  <si>
    <t>HSK-MZ-Ex M20x1,5 7-12 mm  , 50 UN.</t>
  </si>
  <si>
    <t>HSK-MZ-Ex M20/Pg 16 10-14 mm  , 50 UN.</t>
  </si>
  <si>
    <t>HSK-MZ-Ex Pg 21 13-18 mm  , 25 UN.</t>
  </si>
  <si>
    <t>HSK-MZ-Ex M25x1,5 14-18 mm  , 25 UN.</t>
  </si>
  <si>
    <t>HSK-MZ-Ex Pg 29 20-25 mm  , 25 UN.</t>
  </si>
  <si>
    <t>HSK-MZ-Ex M32x1,5 20-25 mm  , 25 UN.</t>
  </si>
  <si>
    <t>HSK-MZ-Ex NPT 3/4" 13-18 mm  , 25 UN.</t>
  </si>
  <si>
    <t>HSK-MZ-Ex Pg 36 24-32 mm  , 10 UN.</t>
  </si>
  <si>
    <t>HSK-MZ-Ex NPT 3/8" 4-8 mm  , 50 UN.</t>
  </si>
  <si>
    <t>HSK-MZ-Ex M40 24-32 mm  , 10 UN.</t>
  </si>
  <si>
    <t>HSK-MZ-Ex Pg 42 32-38 mm  , 5 UN.</t>
  </si>
  <si>
    <t>HSK-MZ-Ex Pg 48 37-44 mm  , 5 UN.</t>
  </si>
  <si>
    <t>HSK-MZ-Ex M50x1,5 32-38 mm  , 5 UN.</t>
  </si>
  <si>
    <t>HSK-MZ-Ex M63x1,5 37-44 mm  , 5 UN.</t>
  </si>
  <si>
    <t>HSK-INOX-Ex Pg 7 3-6,5 mm  , 10 UN.</t>
  </si>
  <si>
    <t>HSK-INOX-Ex Pg 7 2-5 mm  , 10 UN.</t>
  </si>
  <si>
    <t>HSK-INOX-Ex Pg 9 4-8 mm  , 10 UN.</t>
  </si>
  <si>
    <t>HSK-INOX-Ex Pg 9 2-6 mm  , 10 UN.</t>
  </si>
  <si>
    <t>HSK-INOX-Ex Pg 11 5-10 mm  , 10 UN.</t>
  </si>
  <si>
    <t>HSK-INOX-Ex Pg 11 3-7 mm  , 10 UN.</t>
  </si>
  <si>
    <t>HSK-INOX-Ex M 12x1,5 3-6,5 mm  , 10 UN.</t>
  </si>
  <si>
    <t>HSK-INOX-Ex M 12x1,5 2-5 mm  , 10 UN.</t>
  </si>
  <si>
    <t>HSK-INOX-Ex Pg 13,5 6-12 mm  , 10 UN.</t>
  </si>
  <si>
    <t>HSK-INOX-Ex Pg 13,5 5-9 mm  , 10 UN.</t>
  </si>
  <si>
    <t>HSK-INOX-Ex Pg 16 10-14 mm  , 10 UN.</t>
  </si>
  <si>
    <t>HSK-INOX-Ex Pg 16 7-12 mm  , 10 UN.</t>
  </si>
  <si>
    <t>HSK-INOX-Ex M 16x1,5 5-10 mm  , 10 UN.</t>
  </si>
  <si>
    <t>HSK-INOX-Ex M 16x1,5 3-7 mm  , 10 UN.</t>
  </si>
  <si>
    <t>HSK-INOX-Ex M20 10-14mm , 10 UN.</t>
  </si>
  <si>
    <t>HSK-INOX-EX M 20 7-12 mm  , 10 UN.</t>
  </si>
  <si>
    <t>HSK-INOX-Ex Pg 21 13-18 mm  , 10 UN.</t>
  </si>
  <si>
    <t>HSK-INOX-Ex Pg 21 9-16 mm  , 10 UN.</t>
  </si>
  <si>
    <t>HSK-INOX-Ex M 25x1,5 13-18 mm  , 10 UN.</t>
  </si>
  <si>
    <t>HSK-INOX-Ex M 25x1,5 9-16 mm  , 10 UN.</t>
  </si>
  <si>
    <t>HSK-INOX-Ex Pg 29 20-25 mm  , 5 UN.</t>
  </si>
  <si>
    <t>HSK-INOX-Ex Pg 29 13-20 mm  , 5 UN.</t>
  </si>
  <si>
    <t>HSK-INOX-Ex M 32x1,5 20-25 mm  , 5 UN.</t>
  </si>
  <si>
    <t>HSK-INOX-Ex M 32x1,5 13-20 mm  , 5 UN.</t>
  </si>
  <si>
    <t>HSK-INOX-Ex Pg 36 22-32 mm  , 5 UN.</t>
  </si>
  <si>
    <t>HSK-INOX-Ex M 40x1,5 22-32 mm  , 5 UN.</t>
  </si>
  <si>
    <t>HSK-INOX-Ex M 40x1,5 20-26 mm  , 5 UN.</t>
  </si>
  <si>
    <t>HSK-M-EMV-Ex Pg 7 3-6,5 mm  , 50 UN.</t>
  </si>
  <si>
    <t>HSK-M-EMV-Ex Pg 7 2-5 mm  , 50 UN.</t>
  </si>
  <si>
    <t>HSK-M-EMV-Ex Pg 9 4-8 mm  , 50 UN.</t>
  </si>
  <si>
    <t>HSK-M-EMV-Ex Pg 9 2-6 mm  , 50 UN.</t>
  </si>
  <si>
    <t>HSK-M-EMV-Ex Pg 11 5-10 mm  , 50 UN.</t>
  </si>
  <si>
    <t>HSK-M-EMV-Ex Pg 11 3-7 mm  , 50 UN.</t>
  </si>
  <si>
    <t>HSK-M-EMV-Ex M12x1,5 3-6,5 mm6.5mm  , 50 UN.</t>
  </si>
  <si>
    <t>HSK-M-EMV-Ex M12x1,5 2-5 mm / 5mm  , 50 UN.</t>
  </si>
  <si>
    <t>HSK-M-EMV-Ex NPT 1/2" 6-12 mm  , 50 UN.</t>
  </si>
  <si>
    <t>HSK-M-EMV-Ex NPT 1/2" 5-9 mm  , 50 UN.</t>
  </si>
  <si>
    <t>HSK-M-EMV-Ex Pg 13,5 6-12 mm  , 50 UN.</t>
  </si>
  <si>
    <t>HSK-M-EMV-Ex Pg 13,5 5-9 mm  , 50 UN.</t>
  </si>
  <si>
    <t>HSK-M-EMV-Ex Pg 16 10-14 mm  , 50 UN.</t>
  </si>
  <si>
    <t>HSK-M-EMV-Ex Pg 16 7-12 mm  , 50 UN.</t>
  </si>
  <si>
    <t>HSK-M-EMV-Ex M16x1,5 6-10 mm, 50 UN.</t>
  </si>
  <si>
    <t>HSK-M-EMV-Ex M16x1,5 3-7 mm / 7mm  , 50 UN.</t>
  </si>
  <si>
    <t>HSK-M-EMV-Ex M20x1,5 10-14 mm  , 50 UN.</t>
  </si>
  <si>
    <t>HSK-M-EMV-Ex M20x1,5 7-12 mm  , 50 UN.</t>
  </si>
  <si>
    <t>HSK-M-EMV-Ex Pg 21 13-18 mm  , 25 UN.</t>
  </si>
  <si>
    <t>HSK-M-EMV-Ex Pg 21 9-16 mm  , 25 UN.</t>
  </si>
  <si>
    <t>HSK-M-EMV-Ex M25x1,5 14-18 mm  , 25 UN.</t>
  </si>
  <si>
    <t>HSK-M-EMV-Ex M25x1,5 10-16 mm  , 25 UN.</t>
  </si>
  <si>
    <t>HSK-M-EMV-Ex Pg 29 18-25 mm  , 25 UN.</t>
  </si>
  <si>
    <t>HSK-M-EMV-Ex Pg 29 13-20 mm  , 25 UN.</t>
  </si>
  <si>
    <t>HSK-M-EMV-Ex M32x1,5 20-25 mm  , 25 UN.</t>
  </si>
  <si>
    <t>HSK-M-EMV-Ex M32x1,5 13-20 mm  , 25 UN.</t>
  </si>
  <si>
    <t>HSK-M-EMV-Ex NPT 3/4" 13-18 mm  , 25 UN.</t>
  </si>
  <si>
    <t>HSK-M-EMV-Ex NPT 3/4" 9-16 mm  , 25 UN.</t>
  </si>
  <si>
    <t>HSK-M-EMV-Ex Pg 36 22-32 mm  , 10 UN.</t>
  </si>
  <si>
    <t>HSK-M-EMV-Ex Pg 36 20-26 mm  , 10 UN.</t>
  </si>
  <si>
    <t>HSK-M-EMV-Ex NPT 3/8" 4-8 mm  , 50 UN.</t>
  </si>
  <si>
    <t>HSK-M-EMV-Ex NPT 3/8" 2-6 mm  , 50 UN.</t>
  </si>
  <si>
    <t>HSK-M-EMV-Ex M40x1,5 22-32 mm  , 10 UN.</t>
  </si>
  <si>
    <t>HSK-M-EMV-Ex M40x1,5 20-26 mm  , 10 UN.</t>
  </si>
  <si>
    <t>HSK-M-EMV-Ex Pg 42 32-38 mm  , 5 UN.</t>
  </si>
  <si>
    <t>HSK-M-EMV-Ex Pg 42 25-31 mm  , 5 UN.</t>
  </si>
  <si>
    <t>HSK-M-EMV-Ex Pg 48 37-44 mm  , 5 UN.</t>
  </si>
  <si>
    <t>HSK-M-EMV-Ex Pg 48 29-35 mm  , 5 UN.</t>
  </si>
  <si>
    <t>HSK-M-EMV-Ex M 50 32-38 mm  , 5 UN.</t>
  </si>
  <si>
    <t>HSK-M-EMV-Ex M 50 25-31 mm  , 5 UN.</t>
  </si>
  <si>
    <t>HSK-M-EMV-Ex M 63 37-44 mm  , 5 UN.</t>
  </si>
  <si>
    <t>HSK-M-EMV-Ex M 63 29-35 mm  , 5 UN.</t>
  </si>
  <si>
    <t>HSK-MZ-EMV-Ex Pg 9 4-8 mm  , 50 UN.</t>
  </si>
  <si>
    <t>HSK-MZ-EMV-Ex Pg 11 6-10 mm  , 50 UN.</t>
  </si>
  <si>
    <t>HSK-MZ-EMV-Ex M 12x1,5 3-6,5 mm  , 50 UN.</t>
  </si>
  <si>
    <t>HSK-MZ-EMV-Ex NPT 1/2" 7-12 mm  , 50 UN.</t>
  </si>
  <si>
    <t>HSK-MZ-EMV-Ex Pg 13 7-12 mm  , 50 UN.</t>
  </si>
  <si>
    <t>HSK-MZ-EMV-Ex Pg 16 10-14 mm  , 50 UN.</t>
  </si>
  <si>
    <t>HSK-MZ-EMV-EX M16X 1,5 6-10 mm  , 50 UN.</t>
  </si>
  <si>
    <t>HSK-MZ-EMV-EX M20X 1,5 10-14 mm  , 50 UN.</t>
  </si>
  <si>
    <t>HSK-MZ-EMV-Ex Pg 21 13-18 mm  , 25 UN.</t>
  </si>
  <si>
    <t>HSK-MZ-EMV-Ex M 25x1,5 13-17 mm  , 25 UN.</t>
  </si>
  <si>
    <t>HSK-MZ-EMV-Ex Pg 29 18-25 mm  , 25 UN.</t>
  </si>
  <si>
    <t>HSK-MZ-EMV-Ex M32x1,5 20-25 mm  , 25 UN.</t>
  </si>
  <si>
    <t>HSK-MZ-EMV-Ex NPT 3/4" 13-18 mm  , 25 UN.</t>
  </si>
  <si>
    <t>HSK-MZ-EMV-Ex Pg 36 22-32 mm  , 10 UN.</t>
  </si>
  <si>
    <t>HSK-MZ-EMV-Ex NPT 3/8" 4-8 mm  , 50 UN.</t>
  </si>
  <si>
    <t>HSK-MZ-EMV-Ex M40x1,5 24-31 mm  , 10 UN.</t>
  </si>
  <si>
    <t>HSK-MZ-EMV-Ex Pg 42 32-38 mm  , 5 UN.</t>
  </si>
  <si>
    <t>HSK-MZ-EMV-Ex Pg 42 25-31 mm  , 5 UN.</t>
  </si>
  <si>
    <t>HSK-MZ-EMV-Ex Pg 48 37-44 mm  , 5 UN.</t>
  </si>
  <si>
    <t>HSK-MZ-EMV-Ex Pg 48 29-35 mm  , 5 UN.</t>
  </si>
  <si>
    <t>HSK-MZ-EMV-Ex M 50x1,5 32-38 mm  , 5 UN.</t>
  </si>
  <si>
    <t>HSK-MZ-EMV-Ex M 50x1,5 28-31 mm  , 5 UN.</t>
  </si>
  <si>
    <t>HSK-MZ-EMV-Ex M 63x1,5 37-44 mm  , 5 UN.</t>
  </si>
  <si>
    <t>HSK-MZ-EMV-Ex M 63x1,5 32-35 mm  , 5 UN.</t>
  </si>
  <si>
    <t>METRICA-M M12x1,5 4-7 mm +tor, 50 UN.</t>
  </si>
  <si>
    <t>METRICA-M M16x1,5 6-10 mm +tor, 50 UN.</t>
  </si>
  <si>
    <t>METRICA-M M16x1,5 3-7 mm +tor, 50 UN.</t>
  </si>
  <si>
    <t>METRICA-M M20x1,5 8-13 mm +tor, 50 UN.</t>
  </si>
  <si>
    <t>METRICA-M M20x1,5 7-10 mm +tor, 25 UN.</t>
  </si>
  <si>
    <t>METRICA-M M25x1,5 11-17 mm +tor, 25 UN.</t>
  </si>
  <si>
    <t>METRICA-M M25x1,5 8-13 mm +tor, 25 UN.</t>
  </si>
  <si>
    <t>METRICA-M M32x1,5 11-21 mm +tor, 25 UN.</t>
  </si>
  <si>
    <t>METRICA-M M32x1,5 10-15 mm +tor, 25 UN.</t>
  </si>
  <si>
    <t>METRICA-M M40x1,5 19-28 mm +tor, 10 UN.</t>
  </si>
  <si>
    <t>METRICA-M M40x1,5 15-23 mm +tor, 10 UN.</t>
  </si>
  <si>
    <t>METRICA-M M50x1,5 27-35 mm +tor, 5 UN.</t>
  </si>
  <si>
    <t>METRICA-M M50x1,5 22-29 mm +tor, 5 UN.</t>
  </si>
  <si>
    <t>METRICA-M M63x1,5 34-48 mm +tor, 5 UN.</t>
  </si>
  <si>
    <t>METRICA-M M63x1,5 28-39 mm +tor, 5 UN.</t>
  </si>
  <si>
    <t>HSK-M-Ex-d NPT1" 18-25 mm  /-60°C-105°C, 25 UN.</t>
  </si>
  <si>
    <t>HSK-M-Ex-d NPT1" 14-20 mm  /-60°C-105°C, 25 UN.</t>
  </si>
  <si>
    <t>HSK-M-Ex-d M12 3-6,5 mm  /-60°C-105°C, 50 UN.</t>
  </si>
  <si>
    <t>HSK-M-Ex-d M12 2-5 mm  /-60°C-105°C, 50 UN.</t>
  </si>
  <si>
    <t>HSK-M-Ex-d NPT1/2" 10-14 mm /-60°C-105°C, 50 UN.</t>
  </si>
  <si>
    <t>HSK-M-Ex-d NPT1/2" 7-12 mm  /-60°C-105°C, 50 UN.</t>
  </si>
  <si>
    <t>HSK-M-Ex-d M16 5-10 mm  /-60°C-105°C, 50 UN.</t>
  </si>
  <si>
    <t>HSK-M-Ex-d M16 3-7 mm  /-60°C-105°C, 50 UN.</t>
  </si>
  <si>
    <t>HSK-M-Ex-d M20 10-14 mm  /-60°C-105°C, 50 UN.</t>
  </si>
  <si>
    <t>HSK-M-Ex-d M20 7-12 mm  /-60°C-105°C, 50 UN.</t>
  </si>
  <si>
    <t>HSK-M-Ex-d M25 13-18 mm  /-60°C-105°C, 25 UN.</t>
  </si>
  <si>
    <t>HSK-M-Ex-d M25 9-16 mm  /-60°C-105°C, 25 UN.</t>
  </si>
  <si>
    <t>HSK-M-Ex-d M32 18-25 mm  /-60°C-105°C, 25 UN.</t>
  </si>
  <si>
    <t>HSK-M-Ex-d M32 14-20 mm  /-60°C-105°C, 25 UN.</t>
  </si>
  <si>
    <t>HSK-M-Ex-d NPT3/4" 13-18 mm /-60°C-105°C, 25 UN.</t>
  </si>
  <si>
    <t>HSK-M-Ex-d NPT3/4" 9-16 mm  /-60°C-105°C, 25 UN.</t>
  </si>
  <si>
    <t>HSK-M-Ex-d NPT3/8" 5-10 mm  /-60°C-105°C, 50 UN.</t>
  </si>
  <si>
    <t>HSK-M-Ex-d NPT3/8" 3-7 mm  /-60°C-105°C, 50 UN.</t>
  </si>
  <si>
    <t>HSK-M-Ex-d M40 22-32 mm  /-60°C-105°C, 10 UN.</t>
  </si>
  <si>
    <t>HSK-M-Ex-d M40 20-26 mm  /-60°C-105°C, 10 UN.</t>
  </si>
  <si>
    <t>HSK-M-Ex-d NPT1 1/4" 22-32mm/-60°C-105°C, 10 UN.</t>
  </si>
  <si>
    <t>HSK-M-Ex-d NPT1 1/4" 20-26mm/-60°C-105°C, 10 UN.</t>
  </si>
  <si>
    <t>HSK-M-Ex-d NPT1 1/2" 22-32mm/-60°C-105°C, 5 UN.</t>
  </si>
  <si>
    <t>HSK-M-Ex-d NPT1 1/2" 20-26mm/-60°C-105°C, 5 UN.</t>
  </si>
  <si>
    <t>HSK-M-Flex Pg 7 3-6,5 mm+tor, 50 UN.</t>
  </si>
  <si>
    <t>HSK-M-Flex Pg 7 2-5 mm+tor, 50 UN.</t>
  </si>
  <si>
    <t>HSK-M-Flex Pg 7 largo 3-6,5 mm+tor, 50 UN.</t>
  </si>
  <si>
    <t>HSK-M-Flex Pg 7 largo 2-5 mm+tor, 50 UN.</t>
  </si>
  <si>
    <t>HSK-M-Flex Pg 9 4-8 mm+tor, 50 UN.</t>
  </si>
  <si>
    <t>HSK-M-Flex Pg 9 2-6 mm+tor, 50 UN.</t>
  </si>
  <si>
    <t>HSK-M-Flex Pg 9 largo 4-8 mm+tor, 50 UN.</t>
  </si>
  <si>
    <t>HSK-M-Flex Pg 9 largo 2-6 mm+tor, 50 UN.</t>
  </si>
  <si>
    <t>HSK-M-Flex PG 11 5-10 mm+tor, 50 UN.</t>
  </si>
  <si>
    <t>HSK-M-Flex PG 11 3-7 mm+tor, 50 UN.</t>
  </si>
  <si>
    <t>HSK-M-Flex PG 11 largo 5-10 mm+tor, 50 UN.</t>
  </si>
  <si>
    <t>HSK-M-Flex PG 11 largo 3-7 mm+tor, 50 UN.</t>
  </si>
  <si>
    <t>HSK-M-Flex M12x1,5 largo 3-6,5 mm+tor, 50 UN.</t>
  </si>
  <si>
    <t>HSK-M-Flex M12x1,5 largo 2-5 mm+tor, 50 UN.</t>
  </si>
  <si>
    <t>HSK-M-Flex M12x1,5 3-6,5 mm+tor, 50 UN.</t>
  </si>
  <si>
    <t>HSK-M-Flex M12x1,5 2-5 mm+tor, 50 UN.</t>
  </si>
  <si>
    <t>HSK-M-Flex NPT 1/2" 6-12 mm+tor, 50 UN.</t>
  </si>
  <si>
    <t>HSK-M-Flex NPT 1/2" 5-9 mm+tor, 50 UN.</t>
  </si>
  <si>
    <t>HSK-M-Flex Pg 13,5 6-12 mm+tor, 50 UN.</t>
  </si>
  <si>
    <t>HSK-M-Flex Pg 13,5 5-9 mm+tor, 50 UN.</t>
  </si>
  <si>
    <t>HSK-M-Flex Pg 13,5 largo 6-12 mm+tor, 50 UN.</t>
  </si>
  <si>
    <t>HSK-M-Flex Pg 13,5 largo 5-9 mm+tor, 50 UN.</t>
  </si>
  <si>
    <t>HSK-M-Flex Pg 16 10-14 mm+tor, 25 UN.</t>
  </si>
  <si>
    <t>HSK-M-Flex Pg 16 7-12 mm+tor, 25 UN.</t>
  </si>
  <si>
    <t>HSK-M-Flex M16 largo 4-8 mm+tor 8.0mm / , 50 UN.</t>
  </si>
  <si>
    <t>HSK-M-Flex M16 largo 2-6 mm+tor 8.0mm / , 50 UN.</t>
  </si>
  <si>
    <t>HSK-M-Flex M16x1,5 4-8 mm+tor, 50 UN.</t>
  </si>
  <si>
    <t>HSK-M-Flex M16x1,5 2-6 mm+tor, 50 UN.</t>
  </si>
  <si>
    <t>HSK-M-Flex Pg 16 largo 10-14 mm+tor, 25 UN.</t>
  </si>
  <si>
    <t>HSK-M-Flex Pg 16 largo 7-12 mm+tor, 25 UN.</t>
  </si>
  <si>
    <t>HSK-M-Flex M16/11 largo 5-10 mm+tor, 50 UN.</t>
  </si>
  <si>
    <t>HSK-M-Flex M16x1,5 / PG 11 5-10 mm+tor, 50 UN.</t>
  </si>
  <si>
    <t>HSK-M-Flex M16x1,5 / PG 11 3-7 mm+tor, 50 UN.</t>
  </si>
  <si>
    <t>HSK-M-Flex M20 largo 6-12 mm+tor, 50 UN.</t>
  </si>
  <si>
    <t>HSK-M-Flex M20 largo 5-9 mm+tor, 50 UN.</t>
  </si>
  <si>
    <t>HSK-M-Flex M20x1,5 6-12 mm+tor, 50 UN.</t>
  </si>
  <si>
    <t>HSK-M-Flex M20x1,5 5-9 mm+tor, 50 UN.</t>
  </si>
  <si>
    <t>HSK-M-Flex M20 /PG 16 largo 10-14 mm+tor, 25 UN.</t>
  </si>
  <si>
    <t>HSK-M-Flex M20/16 largo 7-12 mm+tor, 25 UN.</t>
  </si>
  <si>
    <t>HSK-M-Flex M20x1,5 / PG 16 10-14 mm+tor, 25 UN.</t>
  </si>
  <si>
    <t>HSK-M-Flex M20x1,5 / PG 16 7-12 mm+tor, 50 UN.</t>
  </si>
  <si>
    <t>HSK-M-Flex Pg 21 13-18 mm+tor, 20 UN.</t>
  </si>
  <si>
    <t>HSK-M-Flex Pg 21 9-16 mm+tor, 20 UN.</t>
  </si>
  <si>
    <t>HSK-M-Flex Pg 21 largo 13-18 mm+tor, 20 UN.</t>
  </si>
  <si>
    <t>HSK-M-Flex Pg 21 largo 9-16 mm+tor, 20 UN.</t>
  </si>
  <si>
    <t>HSK-M-Flex M25x1,5 largo 13-18 mm+tor, 20 UN.</t>
  </si>
  <si>
    <t>HSK-M-Flex M25x1,5 largo 9-16 mm+tor, 20 UN.</t>
  </si>
  <si>
    <t>HSK-M-Flex M25x1,5 13-18 mm+tor, 20 UN.</t>
  </si>
  <si>
    <t>HSK-M-Flex M25x1,5 9-16 mm+tor, 20 UN.</t>
  </si>
  <si>
    <t>HSK-M-Flex NPT 3/4" 13-18 mm+tor, 20 UN.</t>
  </si>
  <si>
    <t>HSK-M-Flex NPT 3/4" 9-16 mm+tor, 20 UN.</t>
  </si>
  <si>
    <t>HSK-M-Flex NPT 3/8" 4-8 mm+tor, 50 UN.</t>
  </si>
  <si>
    <t>HSK-M-Flex NPT 3/8" 2-6 mm+tor, 50 UN.</t>
  </si>
  <si>
    <t>HSK-M-Flex-EMV Pg 7 3-6,5 mm+tor, 50 UN.</t>
  </si>
  <si>
    <t>HSK-M-Flex-EMV Pg 7 2-5 mm+tor, 50 UN.</t>
  </si>
  <si>
    <t>HSK-M-Flex-EMV Pg 7 largo 3-6,5 mm+tor, 50 UN.</t>
  </si>
  <si>
    <t>HSK-M-Flex-EMV Pg 7 largo 2-5 mm+tor, 50 UN.</t>
  </si>
  <si>
    <t>HSK-M-Flex-EMV Pg 9 4-8 mm+tor, 50 UN.</t>
  </si>
  <si>
    <t>HSK-M-Flex-EMV Pg 9 2-6 mm+tor, 50 UN.</t>
  </si>
  <si>
    <t>HSK-M-Flex-EMV Pg 9 largo 4-8 mm+tor, 50 UN.</t>
  </si>
  <si>
    <t>HSK-M-Flex-EMV Pg 9 largo 2-6 mm+tor, 50 UN.</t>
  </si>
  <si>
    <t>HSK-M-Flex-EMV PG 11 5-10 mm+tor, 50 UN.</t>
  </si>
  <si>
    <t>HSK-M-Flex-EMV PG 11 3-7 mm+tor, 50 UN.</t>
  </si>
  <si>
    <t>HSK-M-Flex-EMV PG 11 largo 5-10 mm+tor, 50 UN.</t>
  </si>
  <si>
    <t>HSK-M-Flex-EMV PG 11 largo 3-7 mm+tor, 50 UN.</t>
  </si>
  <si>
    <t>HSK-M-Flex-EMV M12x1,5 largo 3-6,5mm+tor, 50 UN.</t>
  </si>
  <si>
    <t>HSK-M-Flex-EMV M12x1,5 largo 2-5 mm+tor, 50 UN.</t>
  </si>
  <si>
    <t>HSK-M-Flex-EMV M12x1,5 3-6,5 mm+tor, 50 UN.</t>
  </si>
  <si>
    <t>HSK-M-Flex-EMV M12x1,5 2-5 mm+tor, 50 UN.</t>
  </si>
  <si>
    <t>HSK-M-Flex-EMV NPT 1/2" 6-12 mm+tor, 50 UN.</t>
  </si>
  <si>
    <t>HSK-M-Flex-EMV NPT 1/2" 5-9 mm+tor, 50 UN.</t>
  </si>
  <si>
    <t>HSK-M-Flex-EMV Pg 13,5 6-12 mm+tor, 50 UN.</t>
  </si>
  <si>
    <t>HSK-M-Flex-EMV Pg 13,5 5-9 mm+tor, 50 UN.</t>
  </si>
  <si>
    <t>HSK-M-Flex-EMV Pg 13,5 largo 6-12 mm+tor, 50 UN.</t>
  </si>
  <si>
    <t>HSK-M-Flex-EMV Pg 13,5 largo 5-9 mm+tor, 50 UN.</t>
  </si>
  <si>
    <t>HSK-M-Flex-EMV Pg 16 10-14 mm+tor, 25 UN.</t>
  </si>
  <si>
    <t>HSK-M-Flex-EMV Pg 16 7-12 mm+tor, 25 UN.</t>
  </si>
  <si>
    <t>HSK-M-Flex-EMV M16 largo 5-10 mm+tor, 50 UN.</t>
  </si>
  <si>
    <t>HSK-M-Flex-EMV M16 largo 3-7 mm+tor, 50 UN.</t>
  </si>
  <si>
    <t>HSK-M-Flex-EMV M16x1,5 5-10 mm+tor, 50 UN.</t>
  </si>
  <si>
    <t>HSK-M-Flex-EMV M16x1,5 3-7 mm+tor, 50 UN.</t>
  </si>
  <si>
    <t>HSK-M-Flex-EMV Pg 16 largo 10-14 mm+tor, 25 UN.</t>
  </si>
  <si>
    <t>HSK-M-Flex-EMV Pg 16 largo 7-12 mm+tor, 25 UN.</t>
  </si>
  <si>
    <t>HSK-M-Flex-EMV M20 largo 10-14 mm+tor, 50 UN.</t>
  </si>
  <si>
    <t>HSK-M-Flex-EMV M20 largo 7-12 mm+tor, 50 UN.</t>
  </si>
  <si>
    <t>HSK-M-Flex-EMV M20x1,5 10-14 mm+tor, 50 UN.</t>
  </si>
  <si>
    <t>HSK-M-Flex-EMV M20x1,5 7-12 mm+tor, 50 UN.</t>
  </si>
  <si>
    <t>HSK-M-Flex-EMV Pg 21 13-18 mm+tor, 20 UN.</t>
  </si>
  <si>
    <t>HSK-M-Flex-EMV Pg 21 9-16 mm+tor, 20 UN.</t>
  </si>
  <si>
    <t>HSK-M-Flex-EMV Pg 21 largo 13-18 mm+tor, 20 UN.</t>
  </si>
  <si>
    <t>HSK-M-Flex-EMV Pg 21 largo 9-16 mm+tor, 20 UN.</t>
  </si>
  <si>
    <t>HSK-M-Flex-EMV M25 largo 13-18 mm+tor, 20 UN.</t>
  </si>
  <si>
    <t>HSK-M-Flex-EMV M25 largo 9-16 mm+tor, 20 UN.</t>
  </si>
  <si>
    <t>HSK-M-Flex-EMV M25x1,5 13-18 mm+tor, 20 UN.</t>
  </si>
  <si>
    <t>HSK-M-Flex-EMV M25x1,5 9-16 mm+tor, 20 UN.</t>
  </si>
  <si>
    <t>HSK-M-Flex-EMV NPT 3/4" 13-18 mm+tor, 50 UN.</t>
  </si>
  <si>
    <t>HSK-M-Flex-EMV NPT 3/4" 9-16 mm+tor, 50 UN.</t>
  </si>
  <si>
    <t>HSK-M-Flex-EMV NPT 3/8" 4-8 mm+tor, 50 UN.</t>
  </si>
  <si>
    <t>HSK-M-Flex-EMV NPT 3/8" 2-6 mm+tor, 50 UN.</t>
  </si>
  <si>
    <t>HSK-MZ-Ex-d NPT1" 18-25 mm  /-60°C-105°C, 25 UN.</t>
  </si>
  <si>
    <t>HSK-MZ-Ex-d M12 3-6,5 mm  /-60°C-105°C, 50 UN.</t>
  </si>
  <si>
    <t>HSK-MZ-Ex-d NPT1/2" 10-14 mm/-60°C-105°C, 50 UN.</t>
  </si>
  <si>
    <t>HSK-MZ-Ex-d M16 5-10 mm  /-60°C-105°C, 50 UN.</t>
  </si>
  <si>
    <t>HSK-MZ-Ex-d M20 10-14 mm  /-60°C-105°C, 50 UN.</t>
  </si>
  <si>
    <t>HSK-MZ-Ex-d M25 13-18 mm  /-60°C-105°C, 25 UN.</t>
  </si>
  <si>
    <t>HSK-MZ-Ex-d M32 18-25 mm  /-60°C-105°C, 25 UN.</t>
  </si>
  <si>
    <t>HSK-MZ-Ex-d NPT3/4" 13-18 mm/-60°C-105°C, 25 UN.</t>
  </si>
  <si>
    <t>HSK-MZ-Ex-d NPT3/8" 5-10 mm/-60°C-105°C, 50 UN.</t>
  </si>
  <si>
    <t>HSK-MZ-Ex-d M40 22-32mm/-60°C-105°C, 5 UN.</t>
  </si>
  <si>
    <t>HSK-MZ-Ex-d NPT1 1/4" 22-32mm/-60°C-105°, 5 UN.</t>
  </si>
  <si>
    <t>HSK-MZ-Ex-d NPT1 1/2" 22-32mm/-60°C-105°, 5 UN.</t>
  </si>
  <si>
    <t>HSK-M-EMV-D Pg 7 3-6,5 mm+tor, 50 UN.</t>
  </si>
  <si>
    <t>HSK-M-EMV-D Pg 9 4-8 mm+tor, 50 UN.</t>
  </si>
  <si>
    <t>HSK-M-EMV-D Pg 11 5-10 mm+tor, 50 UN.</t>
  </si>
  <si>
    <t>HSK-M-EMV-D largo M12 3-6,5 mm+tor, 50 UN.</t>
  </si>
  <si>
    <t>HSK-M-EMV-D M12x1,5 3-6,5 mm+tor, 50 UN.</t>
  </si>
  <si>
    <t>HSK-M-EMV-D NPT 1/2" 6-12 mm+tor, 50 UN.</t>
  </si>
  <si>
    <t>HSK-M-EMV-D Pg 13,5 6-12 mm+tor, 50 UN.</t>
  </si>
  <si>
    <t>HSK-M-EMV-D Pg 16 10-14 mm+tor, 50 UN.</t>
  </si>
  <si>
    <t>HSK-M-EMV-D largo M16 5-10 mm+tor, 50 UN.</t>
  </si>
  <si>
    <t>HSK-M-EMV-D M16x1,5 5-10 mm+tor, 50 UN.</t>
  </si>
  <si>
    <t>HSK-M-EMV-D largo M16 4-8mm+tor, 50 UN.</t>
  </si>
  <si>
    <t>HSK-M-EMV-D M16x1,5 4-8mm+tor, 50 UN.</t>
  </si>
  <si>
    <t>HSK-M-EMV-D largo M20 10-14 mm+tor, 50 UN.</t>
  </si>
  <si>
    <t>HSK-M-EMV-D M20x1,5 10-14 mm+tor, 50 UN.</t>
  </si>
  <si>
    <t>HSK-M-EMV-D largo M20 6 - 12mm+tor, 50 UN.</t>
  </si>
  <si>
    <t>HSK-M-EMV-D M20 6-12mm+tor, 50 UN.</t>
  </si>
  <si>
    <t>HSK-M-EMV-D Pg 21 13-18 mm+tor, 25 UN.</t>
  </si>
  <si>
    <t>HSK-M-EMV-D largo M25 13-18 mm+tor, 25 UN.</t>
  </si>
  <si>
    <t>HSK-M-EMV-D M25x1,5 13-18 mm+tor, 25 UN.</t>
  </si>
  <si>
    <t>HSK-M-EMV-D Pg 29 18-25 mm+tor, 25 UN.</t>
  </si>
  <si>
    <t>HSK-M-EMV-D M32 largo 18-25 mm+tor, 25 UN.</t>
  </si>
  <si>
    <t>HSK-M-EMV-D M32x1,5 18-25 mm+tor, 25 UN.</t>
  </si>
  <si>
    <t>HSK-M-EMV-D NPT 3/4" 13-18 mm+tor, 25 UN.</t>
  </si>
  <si>
    <t>HSK-M-EMV-D Pg 36 22-32 mm+tor, 10 UN.</t>
  </si>
  <si>
    <t>HSK-M-EMV-D NPT 3/8" 4-8 mm+tor, 50 UN.</t>
  </si>
  <si>
    <t>HSK-M-EMV-D M40 largo 22-32 mm+tor, 10 UN.</t>
  </si>
  <si>
    <t>HSK-M-EMV-D M40x1,5 22-32 mm+tor, 10 UN.</t>
  </si>
  <si>
    <t>HSK-M-EMV-D Pg 42 32-38 mm+tor, 5 UN.</t>
  </si>
  <si>
    <t>HSK-M-EMV-D Pg 48 37-44 mm+tor, 5 UN.</t>
  </si>
  <si>
    <t>HSK-M-EMV-D M50 largo 32-38 mm+tor, 5 UN.</t>
  </si>
  <si>
    <t>HSK-M-EMV-D M50x1,5 32-38 mm+tor, 5 UN.</t>
  </si>
  <si>
    <t>HSK-M-EMV-D M63x1,5 largo 37-44 mm+tor, 5 UN.</t>
  </si>
  <si>
    <t>HSK-M-EMV-D M63x1,5 37-44 mm+tor, 5 UN.</t>
  </si>
  <si>
    <t>HSK-INOX-Ex-d M12 3-6,5mm/-60°C-105°C, 10 UN.</t>
  </si>
  <si>
    <t>HSK-INOX-Ex-d M12 2-5mm/-60°C-105°C, 10 UN.</t>
  </si>
  <si>
    <t>HSK-INOX-Ex-d NPT1/2" 10-14mm/-60°C-105°, 10 UN.</t>
  </si>
  <si>
    <t>HSK-INOX-Ex-d NPT1/2" 7-12mm/-60°C-105°C, 10 UN.</t>
  </si>
  <si>
    <t>HSK-INOX-Ex-d M16 5-10mm/-60°C-105°C, 10 UN.</t>
  </si>
  <si>
    <t>HSK-INOX-Ex-d M16 3-7mm/-60°C-105°C, 10 UN.</t>
  </si>
  <si>
    <t>HSK-INOX-Ex-d M20 10-14mm/-60°C-105°C, 10 UN.</t>
  </si>
  <si>
    <t>HSK-INOX-Ex-d M20 7-12mm/-60°C-105°C, 10 UN.</t>
  </si>
  <si>
    <t>HSK-INOX-Ex-d M25 13-18mm/-60°C-105°C, 10 UN.</t>
  </si>
  <si>
    <t>HSK-INOX-Ex-d M25 9-16mm/-60°C-105°C, 10 UN.</t>
  </si>
  <si>
    <t>HSK-INOX-Ex-d M32 18-25mm/-60°C-105°C, 5 UN.</t>
  </si>
  <si>
    <t>HSK-INOX-Ex-d M32 14-20mm/-60°C-105°C, 5 UN.</t>
  </si>
  <si>
    <t>HSK-INOX-Ex-d NPT3/4" 13-18mm/-60°C-105°, 10 UN.</t>
  </si>
  <si>
    <t>HSK-INOX-Ex-d NPT3/4" 9-16mm/-60°C-105°C, 10 UN.</t>
  </si>
  <si>
    <t>HSK-INOX-Ex-d NPT3/8" 5-10mm/-60°C-105°C, 10 UN.</t>
  </si>
  <si>
    <t>HSK-INOX-Ex-d NPT3/8" 3-7mm/-60°C-105°C, 10 UN.</t>
  </si>
  <si>
    <t>HSK-INOX-Ex-d M40 22-32mm/-60°C-105°C, 5 UN.</t>
  </si>
  <si>
    <t>HSK-INOX-Ex-d M40 20-26mm/-60°C-105°C, 5 UN.</t>
  </si>
  <si>
    <t>HSK-INOX-PVDF-Ex-d M12 3-6,5mm, 10 UN.</t>
  </si>
  <si>
    <t>HSK-INOX-PVDF-Ex-d M12 2-5mm, 10 UN.</t>
  </si>
  <si>
    <t>HSK-INOX-PVDF-Ex-d NPT1/2" 10-14mm, 10 UN.</t>
  </si>
  <si>
    <t>HSK-INOX-PVDF-Ex-d NPT1/2" 7-12mm, 10 UN.</t>
  </si>
  <si>
    <t>HSK-INOX-PVDF-Ex-d M16 5-10mm, 10 UN.</t>
  </si>
  <si>
    <t>HSK-INOX-PVDF-Ex-d M16 3-7mm, 10 UN.</t>
  </si>
  <si>
    <t>HSK-INOX-PVDF-Ex-d M20 10-14mm, 10 UN.</t>
  </si>
  <si>
    <t>HSK-INOX-PVDF-Ex-d M20 7-12mm, 10 UN.</t>
  </si>
  <si>
    <t>HSK-INOX-PVDF-Ex-d M25 13-18mm, 10 UN.</t>
  </si>
  <si>
    <t>HSK-INOX-PVDF-Ex-d M25 9-16mm, 10 UN.</t>
  </si>
  <si>
    <t>HSK-INOX-PVDF-Ex-d M32 18-25mm, 5 UN.</t>
  </si>
  <si>
    <t>HSK-INOX-PVDF-Ex-d M32 14-20mm, 5 UN.</t>
  </si>
  <si>
    <t>HSK-INOX-PVDF-Ex-d NPT3/4" 13-18mm, 10 UN.</t>
  </si>
  <si>
    <t>HSK-INOX-PVDF-Ex-d NPT 3/4" 9-16mm, 10 UN.</t>
  </si>
  <si>
    <t>HSK-INOX-PVDF-Ex-d NPT3/8" 5-10mm, 10 UN.</t>
  </si>
  <si>
    <t>HSK-INOX-PVDF-Ex-d NPT3/8" 3-7mm, 10 UN.</t>
  </si>
  <si>
    <t>HSK-M-PVDF-Ex-d M12 3-6.5 mm  , 50 UN.</t>
  </si>
  <si>
    <t>HSK-M-PVDF-Ex-d M12 2-5 mm  , 50 UN.</t>
  </si>
  <si>
    <t>HSK-M-PVDF-Ex-d NPT1/2" 10-14 mm  , 50 UN.</t>
  </si>
  <si>
    <t>HSK-M-PVDF-Ex-d NPT1/2" 7-12 mm  , 50 UN.</t>
  </si>
  <si>
    <t>HSK-M-PVDF-Ex-d M16 5-10 mm  , 50 UN.</t>
  </si>
  <si>
    <t>HSK-M-PVDF-Ex-d M16 3-7 mm  , 50 UN.</t>
  </si>
  <si>
    <t>HSK-M-PVDF-Ex-d M20 10-14 mm  , 50 UN.</t>
  </si>
  <si>
    <t>HSK-M-PVDF-Ex-d M20 7-12 mm  , 50 UN.</t>
  </si>
  <si>
    <t>HSK-M-PVDF-Ex-d M25 13-18 mm  , 25 UN.</t>
  </si>
  <si>
    <t>HSK-M-PVDF-Ex-d M25 9-16 mm  , 25 UN.</t>
  </si>
  <si>
    <t>HSK-M-PVDF-Ex-d M32 18-25 mm  , 25 UN.</t>
  </si>
  <si>
    <t>HSK-M-PVDF-Ex-d M32 14-20 mm  , 25 UN.</t>
  </si>
  <si>
    <t>HSK-M-PVDF-Ex-d NPT3/4" 13-18 mm  , 25 UN.</t>
  </si>
  <si>
    <t>HSK-M-PVDF-Ex-d NPT3/4" 9-16 mm  , 25 UN.</t>
  </si>
  <si>
    <t>HSK-M-PVDF-Ex-d NPT3/8" 5-10 mm  , 50 UN.</t>
  </si>
  <si>
    <t>HSK-M-PVDF-Ex-d NPT3/8" 3-7 mm  , 50 UN.</t>
  </si>
  <si>
    <t>HSK-M-PVDF-Ex-d M40 22-32 mm  , 10 UN.</t>
  </si>
  <si>
    <t>HSK-M-PVDF-Ex-d M40 20-26 mm  , 10 UN.</t>
  </si>
  <si>
    <t>HSK-M-EMV-D-Ex Pg 11 5-10 mm+tor, 50 UN.</t>
  </si>
  <si>
    <t>HSK-M-EMV-D-Ex Pg 13,5 6-12 mm+tor, 50 UN.</t>
  </si>
  <si>
    <t>HSK-M-EMV-D-Ex Pg 16 10-14 mm+tor, 50 UN.</t>
  </si>
  <si>
    <t>HSK-M-EMV-D-Ex M16 largo 5-10 mm+tor, 50 UN.</t>
  </si>
  <si>
    <t>HSK-M-EMV-D-Ex M16 5-10 mm+tor, 50 UN.</t>
  </si>
  <si>
    <t>HSK-M-EMV-D-Ex M20 largo 10-14 mm+tor, 50 UN.</t>
  </si>
  <si>
    <t>HSK-M-EMV-D-Ex M 20 10-14 mm+tor, 50 UN.</t>
  </si>
  <si>
    <t>HSK-M-EMV-D-Ex Pg 21 13-18 mm+tor, 25 UN.</t>
  </si>
  <si>
    <t>HSK-M-EMV-D-Ex M25 largo 13-18 mm+tor, 25 UN.</t>
  </si>
  <si>
    <t>HSK-M-EMV-D-Ex M25 13-18 mm+tor, 25 UN.</t>
  </si>
  <si>
    <t>HSK-M-EMV-D-Ex Pg 29 18-25 mm+tor, 25 UN.</t>
  </si>
  <si>
    <t>HSK-M-EMV-D-Ex M32 largo 18-25 mm+tor, 25 UN.</t>
  </si>
  <si>
    <t>HSK-M-EMV-D-Ex M32 18-25 mm+tor, 25 UN.</t>
  </si>
  <si>
    <t>HSK-M-EMV-D-Ex Pg 36 22-32 mm+tor, 10 UN.</t>
  </si>
  <si>
    <t>HSK-M-EMV-D-Ex M40 largo 24-32 mm+tor, 10 UN.</t>
  </si>
  <si>
    <t>HSK-M-EMV-D-Ex M40 22-32 mm+tor, 10 UN.</t>
  </si>
  <si>
    <t>HSK-M-EMV-D-Ex Pg 11 5-10 mm, 50 UN.</t>
  </si>
  <si>
    <t>HSK-M-EMV-D-Ex Pg 13,5 6-12 mm, 50 UN.</t>
  </si>
  <si>
    <t>HSK-M-EMV-D-Ex Pg 16 10-14mm, 50 UN.</t>
  </si>
  <si>
    <t>HSK-M-EMV-D-Ex M16 largo 5-10 mm, 50 UN.</t>
  </si>
  <si>
    <t>HSK-M-EMV-D-Ex M16 5-10 mm, 50 UN.</t>
  </si>
  <si>
    <t>HSK-M-EMV-D-Ex M20 largo 10-14 mm, 50 UN.</t>
  </si>
  <si>
    <t>HSK-M-EMV-D-Ex M 20 10-14 mm, 50 UN.</t>
  </si>
  <si>
    <t>HSK-M-EMV-D-Ex Pg 21 13-18 mm, 25 UN.</t>
  </si>
  <si>
    <t>HSK-M-EMV-D-Ex M25 largo 13-18 mm, 25 UN.</t>
  </si>
  <si>
    <t>HSK-M-EMV-D-Ex M25 13-18 mm, 25 UN.</t>
  </si>
  <si>
    <t>HSK-M-EMV-D-Ex Pg 29 18-25 mm, 25 UN.</t>
  </si>
  <si>
    <t>HSK-M-EMV-D-Ex M32 largo 18-25 mm, 25 UN.</t>
  </si>
  <si>
    <t>HSK-M-EMV-D-Ex M32 18-25 mm, 25 UN.</t>
  </si>
  <si>
    <t>HSK-M-EMV-D-Ex Pg 36 22-32 mm, 10 UN.</t>
  </si>
  <si>
    <t>HSK-M-EMV-D-Ex M40 largo 24-32 mm, 10 UN.</t>
  </si>
  <si>
    <t>HSK-M-EMV-D-Ex M40 24-32 mm, 10 UN.</t>
  </si>
  <si>
    <t>HSK-M-Ex Pg 7 2-5 mm, 50 UN.</t>
  </si>
  <si>
    <t>HSK-M-Ex Pg 7 largo 3-6,5 mm, 50 UN.</t>
  </si>
  <si>
    <t>HSK-M-Ex Pg 7 largo 2-5 mm, 50 UN.</t>
  </si>
  <si>
    <t>HSK-M-Ex Pg 9 4-8 mm, 50 UN.</t>
  </si>
  <si>
    <t>HSK-M-Ex Pg 9 2-6 mm, 50 UN.</t>
  </si>
  <si>
    <t>HSK-M-Ex Pg 9 largo 4-8 mm, 50 UN.</t>
  </si>
  <si>
    <t>HSK-M-Ex Pg 9 largo 2-6 mm, 50 UN.</t>
  </si>
  <si>
    <t>HSK-M-Ex NPT 1" 20-25 mm, 25 UN.</t>
  </si>
  <si>
    <t>HSK-M-Ex NPT 1" 13-20 mm, 25 UN.</t>
  </si>
  <si>
    <t>HSK-M-Ex Pg 11 6-10 mm, 50 UN.</t>
  </si>
  <si>
    <t>HSK-M-Ex Pg 11 largo 6-10 mm, 50 UN.</t>
  </si>
  <si>
    <t>HSK-M-Ex M12x1,5 largo 3-6.5 mm, 50 UN.</t>
  </si>
  <si>
    <t>HSK-M-Ex M12x1,5 largo 2-5 mm, 50 UN.</t>
  </si>
  <si>
    <t>HSK-M-Ex M12x1,5 3-6,5 mm, 50 UN.</t>
  </si>
  <si>
    <t>HSK-M-Ex M12x1,5 2-5 mm, 50 UN.</t>
  </si>
  <si>
    <t>HSK-M-Ex NPT 1/2" 6-12 mm, 50 UN.</t>
  </si>
  <si>
    <t>HSK-M-Ex NPT 1/2" 5- 9 mm, 50 UN.</t>
  </si>
  <si>
    <t>HSK-M-Ex Pg 13,5 6-12 mm, 50 UN.</t>
  </si>
  <si>
    <t>HSK-M-Ex Pg 13,5 5-9 mm, 50 UN.</t>
  </si>
  <si>
    <t>HSK-M-Ex Pg 13,5 largo 6-12 mm, 50 UN.</t>
  </si>
  <si>
    <t>HSK-M-Ex Pg 13,5 largo 5-9 mm, 50 UN.</t>
  </si>
  <si>
    <t>HSK-M-Ex Pg 16 10-14 mm, 50 UN.</t>
  </si>
  <si>
    <t>HSK-M-Ex Pg 16 7 -12 mm, 50 UN.</t>
  </si>
  <si>
    <t>HSK-M-Ex M16x1,5 largo 4-8 mm, 50 UN.</t>
  </si>
  <si>
    <t>HSK-M-Ex M16x1,5 largo 2-6 mm, 50 UN.</t>
  </si>
  <si>
    <t>HSK-M-Ex M16x1,5 4-8 mm, 50 UN.</t>
  </si>
  <si>
    <t>HSK-M-Ex M16x1,5 2-6 mm, 50 UN.</t>
  </si>
  <si>
    <t>HSK-M-Ex Pg 16 largo 10-14 mm, 50 UN.</t>
  </si>
  <si>
    <t>HSK-M-Ex Pg 16 largo 7-12 mm, 50 UN.</t>
  </si>
  <si>
    <t>HSK-M-Ex M16/PG 11 largo 5-10 mm, 50 UN.</t>
  </si>
  <si>
    <t>HSK-M-Ex M16x1,5/11 largo 3-7 mm, 50 UN.</t>
  </si>
  <si>
    <t>HSK-M-Ex M16x1,5 / PG 11 5-10 mm, 50 UN.</t>
  </si>
  <si>
    <t>HSK-M-Ex M16x1,5 / PG 11 3-7 mm, 50 UN.</t>
  </si>
  <si>
    <t>HSK-M-Ex M20x1,5 largo 6-12 mm, 50 UN.</t>
  </si>
  <si>
    <t>HSK-M-Ex largo M20 largo 5-9 mm, 50 UN.</t>
  </si>
  <si>
    <t>HSK-M-Ex M20x1,5 6-12 mm, 50 UN.</t>
  </si>
  <si>
    <t>HSK-M-Ex M20x1,5 5-9 mm, 50 UN.</t>
  </si>
  <si>
    <t>HSK-M-Ex M20/16 largo 10-14 mm, 50 UN.</t>
  </si>
  <si>
    <t>HSK-M-Ex M20/16 largo 7-12 mm, 50 UN.</t>
  </si>
  <si>
    <t>HSK-M-Ex M20/16 10-14 mm, 50 UN.</t>
  </si>
  <si>
    <t>HSK-M-Ex M20/16 7-12 mm, 50 UN.</t>
  </si>
  <si>
    <t>HSK-M-Ex Pg 21 14-18 mm, 25 UN.</t>
  </si>
  <si>
    <t>HSK-M-Ex Pg 21 10-16 mm, 25 UN.</t>
  </si>
  <si>
    <t>HSK-M-Ex Pg 21 largo 14-18 mm, 25 UN.</t>
  </si>
  <si>
    <t>HSK-M-Ex Pg 21 largo 10-16 mm, 25 UN.</t>
  </si>
  <si>
    <t>HSK-M-Ex M25x1,5 largo 14-18mm, 25 UN.</t>
  </si>
  <si>
    <t>HSK-M-Ex M25 largo 10-16mm, 25 UN.</t>
  </si>
  <si>
    <t>HSK-M-Ex M25x1,5 14-18mm, 25 UN.</t>
  </si>
  <si>
    <t>HSK-M-Ex M25x1,5 10-16 mm, 25 UN.</t>
  </si>
  <si>
    <t>HSK-M-Ex Pg 29 20-25 mm, 25 UN.</t>
  </si>
  <si>
    <t>HSK-M-Ex Pg 29 13-20 mm, 25 UN.</t>
  </si>
  <si>
    <t>HSK-M-Ex Pg 29 largo 20-25 mm, 25 UN.</t>
  </si>
  <si>
    <t>HSK-M-Ex M32x1,5 largo 20-25 mm, 25 UN.</t>
  </si>
  <si>
    <t>HSK-M-Ex M32x1,5 largo 13-20 mm, 25 UN.</t>
  </si>
  <si>
    <t>HSK-M-Ex M32x1,5 20-25 mm, 25 UN.</t>
  </si>
  <si>
    <t>HSK-M-Ex M32x1,5 13-20 mm, 25 UN.</t>
  </si>
  <si>
    <t>HSK-M-Ex NPT 3/4" 14-18 mm, 25 UN.</t>
  </si>
  <si>
    <t>HSK-M-Ex NPT 3/4" 10-16 mm, 25 UN.</t>
  </si>
  <si>
    <t>HSK-M-Ex Pg 36 22-32 mm, 10 UN.</t>
  </si>
  <si>
    <t>HSK-M-Ex Pg 36 largo 22-32 mm, 10 UN.</t>
  </si>
  <si>
    <t>HSK-M-Ex NPT 3/8" 4-8 mm, 50 UN.</t>
  </si>
  <si>
    <t>HSK-M-Ex NPT 3/8" 2-6 mm, 50 UN.</t>
  </si>
  <si>
    <t>HSK-M-Ex M40x1,5 largo 22-32 mm, 10 UN.</t>
  </si>
  <si>
    <t>HSK-M-Ex M40x1,5 largo 20-26 mm, 10 UN.</t>
  </si>
  <si>
    <t>HSK-M-Ex M40x1,5 22-32 mm, 10 UN.</t>
  </si>
  <si>
    <t>HSK-M-Ex M40x1,5 20-26 mm, 10 UN.</t>
  </si>
  <si>
    <t>HSK-M-Ex Pg 42 32-38 mm, 5 UN.</t>
  </si>
  <si>
    <t>HSK-M-Ex Pg 48 37-44 mm, 5 UN.</t>
  </si>
  <si>
    <t>HSK-M-Ex M50x1,5 largo 32-38 mm, 5 UN.</t>
  </si>
  <si>
    <t>HSK-M-Ex M50x1,5 largo 25-31 mm, 5 UN.</t>
  </si>
  <si>
    <t>HSK-M-Ex M50x1,5 32-38 mm, 5 UN.</t>
  </si>
  <si>
    <t>HSK-M-Ex M50x1,5 25-31 mm, 5 UN.</t>
  </si>
  <si>
    <t>HSK-M-Ex M63x1,5 largo 37-44 mm, 5 UN.</t>
  </si>
  <si>
    <t>HSK-M-Ex M63x1,5 largo 29-35 mm, 5 UN.</t>
  </si>
  <si>
    <t>HSK-M-Ex M63x1,5 37-44 mm, 5 UN.</t>
  </si>
  <si>
    <t>HSK-M-Ex M63x1,5 29-35 mm, 5 UN.</t>
  </si>
  <si>
    <t>HSK-MZ-Ex Pg 7 3-6,5 mm, 50 UN.</t>
  </si>
  <si>
    <t>HSK-MZ-Ex Pg 9 4-8 mm, 50 UN.</t>
  </si>
  <si>
    <t>HSK-MZ-Ex Pg 11 6-10 mm  / -60°C - 95°C, 50 UN.</t>
  </si>
  <si>
    <t>HSK-MZ-Ex M12 3-6,5 mm, 50 UN.</t>
  </si>
  <si>
    <t>HSK-MZ-Ex Pg 13,5 7-12 mm, 50 UN.</t>
  </si>
  <si>
    <t>HSK-MZ-Ex Pg 16 10-14 mm, 50 UN.</t>
  </si>
  <si>
    <t>HSK-MZ-Ex M16x1,5 4-8 mm, 50 UN.</t>
  </si>
  <si>
    <t>HSK-MZ-Ex M16/Pg11 5-10 mm, 50 UN.</t>
  </si>
  <si>
    <t>HSK-MZ-Ex M20x1,5 7-12 mm, 50 UN.</t>
  </si>
  <si>
    <t>HSK-MZ-Ex M20/Pg 16 10-14 mm, 50 UN.</t>
  </si>
  <si>
    <t>HSK-MZ-Ex Pg 21 13-18 mm, 25 UN.</t>
  </si>
  <si>
    <t>HSK-MZ-Ex M25x1,5 13-18 mm, 25 UN.</t>
  </si>
  <si>
    <t>HSK-MZ-Ex Pg 29 20-25 mm, 25 UN.</t>
  </si>
  <si>
    <t>HSK-MZ-Ex M32x1,5 20-25 mm, 25 UN.</t>
  </si>
  <si>
    <t>HSK-MZ-Ex NPT 3/4" 13-18 mm, 25 UN.</t>
  </si>
  <si>
    <t>HSK-MZ-Ex Pg 36 24-32 mm, 10 UN.</t>
  </si>
  <si>
    <t>HSK-MZ-Ex M40 24-32 mm, 10 UN.</t>
  </si>
  <si>
    <t>HSK-MZ-Ex Pg 42 32-38 mm, 5 UN.</t>
  </si>
  <si>
    <t>HSK-MZ-Ex M50x1,5 32-38 mm, 5 UN.</t>
  </si>
  <si>
    <t>HSK-MZ-Ex M63x1,5 37-44 mm, 5 UN.</t>
  </si>
  <si>
    <t>HSK-INOX-Ex Pg 7 3-6,5 mm, 10 UN.</t>
  </si>
  <si>
    <t>HSK-INOX-Ex Pg 7 2-5 mm, 10 UN.</t>
  </si>
  <si>
    <t>HSK-INOX-Ex Pg 9 4-8 mm, 10 UN.</t>
  </si>
  <si>
    <t>HSK-INOX-Ex Pg 9 2-6 mm, 10 UN.</t>
  </si>
  <si>
    <t>HSK-INOX-Ex Pg 11 5-10 mm, 10 UN.</t>
  </si>
  <si>
    <t>HSK-INOX-Ex Pg 11 3-7 mm, 10 UN.</t>
  </si>
  <si>
    <t>HSK-INOX-Ex M 12x1,5 3-6,5 mm, 10 UN.</t>
  </si>
  <si>
    <t>HSK-INOX-Ex M 12x1,5 2-5 mm, 10 UN.</t>
  </si>
  <si>
    <t>HSK-INOX-Ex Pg 13,5 6-12 mm, 10 UN.</t>
  </si>
  <si>
    <t>HSK-INOX-Ex Pg 16 10-14 mm, 10 UN.</t>
  </si>
  <si>
    <t>HSK-INOX-Ex Pg 16 7-12 mm, 10 UN.</t>
  </si>
  <si>
    <t>HSK-INOX-Ex M 16x1,5 5-10 mm, 10 UN.</t>
  </si>
  <si>
    <t>HSK-INOX-Ex M 16x1,5 3-7 mm, 10 UN.</t>
  </si>
  <si>
    <t>HSK-INOX-Ex M 20x1,5 10-14 mm, 10 UN.</t>
  </si>
  <si>
    <t>HSK-INOX-Ex M 20x1,5 7-12 mm, 10 UN.</t>
  </si>
  <si>
    <t>HSK-INOX-Ex Pg 21 9-16 mm, 10 UN.</t>
  </si>
  <si>
    <t>HSK-INOX-Ex M 25x1,5 13-18 mm, 10 UN.</t>
  </si>
  <si>
    <t>HSK-INOX-Ex M 25x1,5 9-16 mm, 10 UN.</t>
  </si>
  <si>
    <t>HSK-INOX-Ex M 32x1,5 20-25 mm, 5 UN.</t>
  </si>
  <si>
    <t>HSK-INOX-Ex M 32x1,5 13-20 mm, 5 UN.</t>
  </si>
  <si>
    <t>HSK-INOX-Ex M 40x1,5 22-32 mm, 5 UN.</t>
  </si>
  <si>
    <t>HSK-M-EMV-Ex Pg 7 3-6,5 mm, 50 UN.</t>
  </si>
  <si>
    <t>HSK-M-EMV-Ex Pg 7 2-5 mm, 50 UN.</t>
  </si>
  <si>
    <t>HSK-M-EMV-Ex Pg 9 4-8 mm, 50 UN.</t>
  </si>
  <si>
    <t>HSK-M-EMV-Ex Pg 9 2-6 mm, 50 UN.</t>
  </si>
  <si>
    <t>HSK-M-EMV-Ex Pg 11 5-10 mm, 50 UN.</t>
  </si>
  <si>
    <t>HSK-M-EMV-Ex Pg 11 3-7 mm, 50 UN.</t>
  </si>
  <si>
    <t>HSK-M-Ex-EMV M12x1,5 3-6,5 mm, 50 UN.</t>
  </si>
  <si>
    <t>HSK-M-EMV-Ex M12x1,5 2-5 mm, 50 UN.</t>
  </si>
  <si>
    <t>HSK-M-EMV-Ex NPT 1/2" 6-12 mm, 50 UN.</t>
  </si>
  <si>
    <t>HSK-M-EMV-Ex NPT 1/2" 5-9 mm, 50 UN.</t>
  </si>
  <si>
    <t>HSK-M-EMV-Ex Pg 13,5 6-12 mm, 50 UN.</t>
  </si>
  <si>
    <t>HSK-M-EMV-Ex Pg 13,5 5-9 mm, 50 UN.</t>
  </si>
  <si>
    <t>HSK-M-EMV-Ex Pg 16 10-14 mm, 50 UN.</t>
  </si>
  <si>
    <t>HSK-M-EMV-Ex Pg 16 7-12 mm, 50 UN.</t>
  </si>
  <si>
    <t>HSK-M-EMV-Ex M16x1,5 5-10 mm, 50 UN.</t>
  </si>
  <si>
    <t>HSK-M-EMV-Ex M16x1,5 3-7 mm, 50 UN.</t>
  </si>
  <si>
    <t>HSK-M-EMV-Ex M20x1,5 10-14 mm, 50 UN.</t>
  </si>
  <si>
    <t>HSK-M-EMV-Ex M20x1,5 7-12 mm, 50 UN.</t>
  </si>
  <si>
    <t>HSK-M-EMV-Ex Pg 21 14-18 mm, 25 UN.</t>
  </si>
  <si>
    <t>HSK-M-EMV-Ex Pg 21 10-16 mm, 25 UN.</t>
  </si>
  <si>
    <t>HSK-M-EMV-Ex M25x1,5 14-18 mm, 25 UN.</t>
  </si>
  <si>
    <t>HSK-M-EMV-Ex M25x1,5 10-16 mm, 25 UN.</t>
  </si>
  <si>
    <t>HSK-M-EMV-Ex Pg 29 20-25 mm, 25 UN.</t>
  </si>
  <si>
    <t>HSK-M-EMV-Ex Pg 29 13-20 mm, 25 UN.</t>
  </si>
  <si>
    <t>HSK-M-EMV-Ex M32x1,5 20-25 mm, 25 UN.</t>
  </si>
  <si>
    <t>HSK-M-EMV-Ex M32x1,5 13-20 mm, 25 UN.</t>
  </si>
  <si>
    <t>HSK-M-EMV-Ex NPT 3/4" 14-18 mm, 25 UN.</t>
  </si>
  <si>
    <t>HSK-M-EMV-Ex NPT 3/4" 10-16 mm, 25 UN.</t>
  </si>
  <si>
    <t>HSK-M-EMV-Ex Pg 36 22-32 mm, 10 UN.</t>
  </si>
  <si>
    <t>HSK-M-EMV-Ex Pg 36 20-26 mm, 10 UN.</t>
  </si>
  <si>
    <t>HSK-M-EMV-Ex M40x1,5 24-32 mm, 10 UN.</t>
  </si>
  <si>
    <t>HSK-M-EMV-Ex M40x1,5 20-26 mm, 10 UN.</t>
  </si>
  <si>
    <t>HSK-M-EMV-Ex Pg 42 32-38 mm, 5 UN.</t>
  </si>
  <si>
    <t>HSK-M-EMV-Ex M 50 32-38 mm, 5 UN.</t>
  </si>
  <si>
    <t>HSK-M-EMV-Ex M50x1,5 25-31 mm, 5 UN.</t>
  </si>
  <si>
    <t>HSK-M-EMV-Ex M 63 37-44 mm, 5 UN.</t>
  </si>
  <si>
    <t>HSK-MZ-EMV-Ex Pg 7 3-6,5 mm, 50 UN.</t>
  </si>
  <si>
    <t>HSK-MZ-EMV-Ex Pg 9 4-8 mm, 50 UN.</t>
  </si>
  <si>
    <t>HSK-MZ-EMV-Ex M 12x1,5 3-6,5 mm, 50 UN.</t>
  </si>
  <si>
    <t>HSK-MZ-EMV-Ex NPT 1/2" 7-12 mm, 50 UN.</t>
  </si>
  <si>
    <t>HSK-MZ-EMV-Ex M 16x1,5 6-10 mm, 25 UN.</t>
  </si>
  <si>
    <t>HSK-MZ-EMV-Ex M 20x1,5 10-14 mm, 25 UN.</t>
  </si>
  <si>
    <t>HSK-MZ-EMV-Ex M 25x1,5 13-17 mm, 25 UN.</t>
  </si>
  <si>
    <t>HSK-MZ-EMV-Ex M 32x1,5 20-25 mm, 25 UN.</t>
  </si>
  <si>
    <t>HSK-MZ-EMV-Ex NPT 3/4" 13-18 mm, 25 UN.</t>
  </si>
  <si>
    <t>HSK-MZ-EMV-Ex M 50x1,5 32-38 mm, 5 UN.</t>
  </si>
  <si>
    <t>HSK-MZ-EMV-Ex M 63x1,5 37-44 mm, 5 UN.</t>
  </si>
  <si>
    <t>HSK-M-PVDF-Ex Pg 7 3-6,5 mm, 50 UN.</t>
  </si>
  <si>
    <t>HSK-M-PVDF-Ex Pg 7 2-5 mm, 50 UN.</t>
  </si>
  <si>
    <t>HSK-M-PVDF-Ex Pg 7 largo 3-6,5 mm, 50 UN.</t>
  </si>
  <si>
    <t>HSK-M-PVDF-Ex Pg 9 4-8 mm, 50 UN.</t>
  </si>
  <si>
    <t>HSK-M-PVDF-Ex Pg 9 2-6 mm, 50 UN.</t>
  </si>
  <si>
    <t>HSK-M-PVDF-Ex Pg 11 6-10 mm  , 50 UN.</t>
  </si>
  <si>
    <t>HSK-M-PVDF-Ex Pg 11 3-7 mm, 50 UN.</t>
  </si>
  <si>
    <t>HSK-M-PVDF-Ex Pg 11 largo 6-10 mm, 50 UN.</t>
  </si>
  <si>
    <t>HSK-M-PVDF-Ex Pg 11 largo 3-7 mm, 50 UN.</t>
  </si>
  <si>
    <t>HSK-M-PVDF-Ex M12x1,5 largo 3-6,5 mm, 50 UN.</t>
  </si>
  <si>
    <t>HSK-M-PVDF-Ex M12x1,5 3-6,5 mm, 50 UN.</t>
  </si>
  <si>
    <t>HSK-M-PVDF-Ex M12x1,5 2-5 mm, 50 UN.</t>
  </si>
  <si>
    <t>HSK-M-PVDF-Ex NPT 1/2" 6-12 mm, 50 UN.</t>
  </si>
  <si>
    <t>HSK-M-PVDF-Ex NPT 1/2" 5-9 mm, 50 UN.</t>
  </si>
  <si>
    <t>HSK-M-PVDF-Ex Pg 13,5 6-12 mm, 50 UN.</t>
  </si>
  <si>
    <t>HSK-M-PVDF-Ex Pg 13,5 5-9 mm, 50 UN.</t>
  </si>
  <si>
    <t>HSK-M-PVDF-Ex-Pg 13,5 largo 6-12 mm, 50 UN.</t>
  </si>
  <si>
    <t>HSK-M-PVDF-Ex-Pg 13,5 largo 5-9 mm, 50 UN.</t>
  </si>
  <si>
    <t>HSK-M-PVDF-Ex Pg 16 10-14 mm, 50 UN.</t>
  </si>
  <si>
    <t>HSK-M-PVDF-Ex Pg 16 7-12 mm, 50 UN.</t>
  </si>
  <si>
    <t>HSK-M-PVDF-Ex M16x1,5 largo 4-8 mm, 50 UN.</t>
  </si>
  <si>
    <t>HSK-M-PVDF-Ex M16x1,5 largo 2-6 mm, 50 UN.</t>
  </si>
  <si>
    <t>HSK-M-PVDF-Ex M16x1,5 4-8 mm, 50 UN.</t>
  </si>
  <si>
    <t>HSK-M-PVDF-Ex M16x1,5 2-6 mm, 50 UN.</t>
  </si>
  <si>
    <t>HSK-M-PVDF-Ex Pg 16 largo 10-14 mm, 50 UN.</t>
  </si>
  <si>
    <t>HSK-M-PVDF-Ex Pg 16 largo 7-12 mm, 50 UN.</t>
  </si>
  <si>
    <t>HSK-M-PVDF-Ex M16/11 largo 6-10 mm, 50 UN.</t>
  </si>
  <si>
    <t>HSK-M-PVDF-Ex M16/11 largo 3-7 mm, 50 UN.</t>
  </si>
  <si>
    <t>HSK-M-PVDF-Ex M16x1,5/11 6-10 mm, 50 UN.</t>
  </si>
  <si>
    <t>HSK-M-PVDF-Ex M16x1,5/11 3-7 mm, 50 UN.</t>
  </si>
  <si>
    <t>HSK-M-PVDF-Ex M20x1,5 largo 6-12 mm, 50 UN.</t>
  </si>
  <si>
    <t>HSK-M-PVDF-Ex M20x1,5 largo 5-9 mm, 50 UN.</t>
  </si>
  <si>
    <t>HSK-M-PVDF-Ex M20x1,5 6-12 mm, 50 UN.</t>
  </si>
  <si>
    <t>HSK-M-PVDF-Ex M20x1,5 5-9 mm, 50 UN.</t>
  </si>
  <si>
    <t>HSK-M-PVDF-Ex M20/16 largo 10-14 mm, 50 UN.</t>
  </si>
  <si>
    <t>HSK-M-PVDF-Ex M20/16 largo 7-12 mm, 50 UN.</t>
  </si>
  <si>
    <t>HSK-M-PVDF-Ex M20x1,5/16 10-14 mm, 50 UN.</t>
  </si>
  <si>
    <t>HSK-M-PVDF-Ex M20x1,5/16 7-12 mm, 50 UN.</t>
  </si>
  <si>
    <t>HSK-M-PVDF-Ex Pg 21 10-16 mm, 25 UN.</t>
  </si>
  <si>
    <t>HSK-M-PVDF-Ex Pg 21 largo 10-16 mm, 25 UN.</t>
  </si>
  <si>
    <t>HSK-M-PVDF-Ex M25x1,5 largo 14-18 mm, 25 UN.</t>
  </si>
  <si>
    <t>HSK-M-PVDF-Ex M25x1,5 largo 10-16 mm, 25 UN.</t>
  </si>
  <si>
    <t>HSK-M-PVDF-Ex M25x1,5 14-18 mm, 25 UN.</t>
  </si>
  <si>
    <t>HSK-M-PVDF-Ex M25x1,5 10-16 mm, 25 UN.</t>
  </si>
  <si>
    <t>HSK-M-PVDF-Ex Pg 29 20-25 mm, 25 UN.</t>
  </si>
  <si>
    <t>HSK-M-PVDF-Ex Pg 29 13-20 mm, 25 UN.</t>
  </si>
  <si>
    <t>HSK-M-PVDF-Ex Pg 29 largo 13-20 mm, 25 UN.</t>
  </si>
  <si>
    <t>HSK-M-PVDF-Ex M32x1,5 largo 20-25 mm, 25 UN.</t>
  </si>
  <si>
    <t>HSK-M-PVDF-Ex M32x1,5 largo 13-20 mm, 25 UN.</t>
  </si>
  <si>
    <t>HSK-M-PVDF-Ex M32x1,5 20-25 mm, 25 UN.</t>
  </si>
  <si>
    <t>HSK-M-PVDF-Ex M32x1,5 13-20 mm, 25 UN.</t>
  </si>
  <si>
    <t>HSK-M-PVDF-Ex NPT 3/4" 14-18 mm, 25 UN.</t>
  </si>
  <si>
    <t>HSK-M-PVDF-Ex NPT 3/4" 10-16 mm, 25 UN.</t>
  </si>
  <si>
    <t>HSK-M-PVDF-Ex Pg 36 22-32 mm, 10 UN.</t>
  </si>
  <si>
    <t>HSK-M-PVDF-Ex Pg 36 20-26 mm, 10 UN.</t>
  </si>
  <si>
    <t>HSK-M-PVDF-Ex NPT 3/8" 4-8 mm, 50 UN.</t>
  </si>
  <si>
    <t>HSK-M-PVDF-Ex NPT 3/8" 2-6 mm, 50 UN.</t>
  </si>
  <si>
    <t>HSK-M-PVDF-Ex M40x1,5 largo 22-32 mm, 10 UN.</t>
  </si>
  <si>
    <t>HSK-M-PVDF-Ex M40x1,5 largo 20-26 mm, 10 UN.</t>
  </si>
  <si>
    <t>HSK-M-PVDF-Ex M40x1,5 22-32 mm, 10 UN.</t>
  </si>
  <si>
    <t>HSK-M-PVDF-Ex Pg 48 37-44 mm, 5 UN.</t>
  </si>
  <si>
    <t>HSK-M-Ex Pg 48 29-35 mm, 5 UN.</t>
  </si>
  <si>
    <t>HSK-MZ-PVDF-Ex Pg 9 4-8 mm, 50 UN.</t>
  </si>
  <si>
    <t>HSK-MZ-PVDF-Ex Pg 11 6-10 mm, 50 UN.</t>
  </si>
  <si>
    <t>HSK-MZ-PVDF-Ex M 12x1,5 3-6,5 mm, 50 UN.</t>
  </si>
  <si>
    <t>HSK-MZ-PVDF-Ex Pg 16 10-14 mm, 50 UN.</t>
  </si>
  <si>
    <t>HSK-MZ-PVDF-Ex M 16x1,5 4-8 mm, 50 UN.</t>
  </si>
  <si>
    <t>HSK-MZ-PVDF-Ex M 16x1,5 6-10 mm, 50 UN.</t>
  </si>
  <si>
    <t>HSK-MZ-PVDF-Ex M20 7-12 mm, 50 UN.</t>
  </si>
  <si>
    <t>HSK-MZ-PVDF-Ex M20x1,5/16 10-14 mm, 50 UN.</t>
  </si>
  <si>
    <t>HSK-MZ-PVDF-Ex Pg 21 13-18 mm, 25 UN.</t>
  </si>
  <si>
    <t>HSK-MZ-PVDF-Ex M 25x1,5 14-18 mm, 25 UN.</t>
  </si>
  <si>
    <t>HSK-MZ-PVDF-Ex Pg 29 20-25 mm, 25 UN.</t>
  </si>
  <si>
    <t>HSK-MZ-PVDF-Ex M 32x1,5 20-25 mm, 25 UN.</t>
  </si>
  <si>
    <t>HSK-MZ-PVDF-Ex NPT 3/8" 4-8 mm, 50 UN.</t>
  </si>
  <si>
    <t>HSK-MZ-PVDF-Ex M 40x1,5 24-32 mm, 10 UN.</t>
  </si>
  <si>
    <t>HSK-INOX-PVDF-Ex Pg 7 3-6,5 mm, 10 UN.</t>
  </si>
  <si>
    <t>HSK-INOX-PVDF-Ex Pg 7 2-5 mm, 10 UN.</t>
  </si>
  <si>
    <t>HSK-INOX-PVDF-Ex Pg 9 4-8 mm, 10 UN.</t>
  </si>
  <si>
    <t>HSK-INOX-PVDF-Ex Pg 11 5-10 mm, 10 UN.</t>
  </si>
  <si>
    <t>HSK-INOX-PVDF-Ex M 12x1,5 3-6,5 mm, 10 UN.</t>
  </si>
  <si>
    <t>HSK-INOX-PVDF-Ex M 12x1,5 2-5 mm, 10 UN.</t>
  </si>
  <si>
    <t>HSK-INOX-PVDF-Ex Pg 13,5 6-12 mm, 10 UN.</t>
  </si>
  <si>
    <t>HSK-INOX-PVDF-Ex Pg 16 10-14 mm, 10 UN.</t>
  </si>
  <si>
    <t>HSK-INOX-PVDF-Ex M 16x1,5 5-10 mm, 10 UN.</t>
  </si>
  <si>
    <t>HSK-INOX-PVDF-Ex M 16x1,5 3-7 mm, 10 UN.</t>
  </si>
  <si>
    <t>HSK-INOX-PVDF-Ex M 20x1,5 10-14 mm, 10 UN.</t>
  </si>
  <si>
    <t>HSK-INOX-PVDF-Ex M 20x1,5 7-12 mm, 10 UN.</t>
  </si>
  <si>
    <t>HSK-INOX-PVDF-Ex Pg 21 13-18 mm, 10 UN.</t>
  </si>
  <si>
    <t>HSK-INOX-PVDF-Ex M 25x1,5 13-18 mm, 10 UN.</t>
  </si>
  <si>
    <t>HSK-INOX-PVDF-Ex M 25x1,5 9-16 mm, 10 UN.</t>
  </si>
  <si>
    <t>HSK-INOX-PVDF-Ex Pg 29 20-25 mm, 5 UN.</t>
  </si>
  <si>
    <t>HSK-INOX-PVDF-Ex Pg 29 13-20 mm, 5 UN.</t>
  </si>
  <si>
    <t>HSK-INOX-PVDF-Ex M 32x1,5 20-25 mm, 5 UN.</t>
  </si>
  <si>
    <t>HSK-INOX-PVDF-Ex M 32x1,5 13-20 mm, 5 UN.</t>
  </si>
  <si>
    <t>HSK-INOX-PVDF-Ex Pg 36 20-26 mm, 5 UN.</t>
  </si>
  <si>
    <t>HSK-INOX-PVDF-Ex M 40x1,5 22-32 mm, 5 UN.</t>
  </si>
  <si>
    <t>HSK-M-PVDF-EMV-Ex Pg 7 3-6,5 mm, 50 UN.</t>
  </si>
  <si>
    <t>HSK-M-PVDF-EMV-Ex Pg 9 4-8 mm, 50 UN.</t>
  </si>
  <si>
    <t>HSK-M-PVDF-EMV-Ex Pg 9 2-6 mm, 50 UN.</t>
  </si>
  <si>
    <t>HSK-M-PVDF-EMV-Ex Pg 11 6-10 mm, 50 UN.</t>
  </si>
  <si>
    <t>HSK-M-PVDF-EMV-Ex Pg 11 3-7 mm, 50 UN.</t>
  </si>
  <si>
    <t>HSK-M-PVDF-EMV-Ex NPT 1/2" 6-12 mm, 50 UN.</t>
  </si>
  <si>
    <t>HSK-M-PVDF-EMV-Ex NPT 1/2" 5-9 mm, 50 UN.</t>
  </si>
  <si>
    <t>HSK-M-PVDF-EMV-Ex Pg 13,5 6-12 mm, 50 UN.</t>
  </si>
  <si>
    <t>HSK-M-PVDF-EMV-Ex Pg 13,5 5-9 mm, 50 UN.</t>
  </si>
  <si>
    <t>HSK-M-PVDF-EMV-Ex Pg 16 10-14 mm, 50 UN.</t>
  </si>
  <si>
    <t>HSK-M-PVDF-EMV-Ex Pg 16 7-12 mm, 50 UN.</t>
  </si>
  <si>
    <t>HSK-M-PVDF-EMV-Ex Pg 21 14-18 mm, 25 UN.</t>
  </si>
  <si>
    <t>HSK-M-PVDF-EMV-Ex Pg 21 10-16 mm, 25 UN.</t>
  </si>
  <si>
    <t>HSK-M-PVDF-EMV-Ex Pg 29 20-25 mm, 25 UN.</t>
  </si>
  <si>
    <t>HSK-M-PVDF-EMV-Ex Pg 29 13-20 mm, 25 UN.</t>
  </si>
  <si>
    <t>HSK-M-PVDF-EMV-Ex NPT 3/4" 14-18 mm, 25 UN.</t>
  </si>
  <si>
    <t>HSK-M-PVDF-EMV-Ex NPT 3/4" 10-16 mm, 25 UN.</t>
  </si>
  <si>
    <t>HSK-M-PVDF-EMV-Ex Pg 36 22-32 mm, 10 UN.</t>
  </si>
  <si>
    <t>HSK-M-PVDF-EMV-Ex NPT 3/8" 4-8 mm, 50 UN.</t>
  </si>
  <si>
    <t>HSK-M-PVDF-EMV-Ex Pg 42 32-38 mm, 5 UN.</t>
  </si>
  <si>
    <t>HSK-MZ-PVDF-EMV-Ex Pg7 3-6,5 mm, 50 UN.</t>
  </si>
  <si>
    <t>HSK-MZ-PVDF-EMV-Ex Pg 9 4-8 mm, 50 UN.</t>
  </si>
  <si>
    <t>HSK-MZ-PVDF-EMV-Ex Pg 11 6-10 mm, 50 UN.</t>
  </si>
  <si>
    <t>HSK-MZ-PVDF-EMV-Ex NPT 1/2" 7-12 mm, 50 UN.</t>
  </si>
  <si>
    <t>HSK-MZ-PVDF-EMV-Ex Pg 13,5 7-12 mm, 50 UN.</t>
  </si>
  <si>
    <t>HSK-MZ-PVDF-EMV-Ex Pg 16 10-14 mm, 50 UN.</t>
  </si>
  <si>
    <t>HSK-MZ-PVDF-EMV-Ex Pg 21 13-18 mm, 25 UN.</t>
  </si>
  <si>
    <t>HSK-MZ-PVDF Pg 7 3-6,5 mm+tor, 50 UN.</t>
  </si>
  <si>
    <t>HSK-MZ-PVDF Pg9 4-8 mm , 50 UN.</t>
  </si>
  <si>
    <t>HSK-MZ-PVDF Pg 11 6-10 mm+tor, 50 UN.</t>
  </si>
  <si>
    <t>HSK-MZ-PVDF M12 3-6,5 mm+tor, 50 UN.</t>
  </si>
  <si>
    <t>HSK-MZ-PVDF NPT3/8" 4-8mm , 50 UN.</t>
  </si>
  <si>
    <t>HSK-MZ-PVDF Pg 13,5 7-12 mm+tor, 50 UN.</t>
  </si>
  <si>
    <t>HSK-MZ-PVDF Pg16 10-14mm , 50 UN.</t>
  </si>
  <si>
    <t>HSK-MZ-PVDF M16 4-8 mm+tor, 50 UN.</t>
  </si>
  <si>
    <t>HSK-MZ-PVDF M16/PG11 cable 5-10mm , 50 UN.</t>
  </si>
  <si>
    <t>HSK-MZ-PVDF M20 cable 6-12mm , 50 UN.</t>
  </si>
  <si>
    <t>HSK-MZ-PVDF M20/16 10-14 mm+tor, 50 UN.</t>
  </si>
  <si>
    <t>HSK-MZ-PVDF Pg 21 13-18 mm+tor, 25 UN.</t>
  </si>
  <si>
    <t>HSK-MZ-PVDF M25 13-18 mm+tor, 25 UN.</t>
  </si>
  <si>
    <t>HSK-MZ-PVDF Pg 29 18-25 mm+tor, 25 UN.</t>
  </si>
  <si>
    <t>HSK-MZ-PVDF M32 cable 17-25mm , 25 UN.</t>
  </si>
  <si>
    <t>HSK-MZ-PVDF NPT 3/4" 13-18mm , 10 UN.</t>
  </si>
  <si>
    <t>HSK-MZ-PVDF Pg 36 22-32 mm+tor, 10 UN.</t>
  </si>
  <si>
    <t>HSK-Mz-PVDF NPT3/8" 4-8mm , 50 UN.</t>
  </si>
  <si>
    <t>HSK-MZ-PVDF M40 cable 24-33mm , 10 UN.</t>
  </si>
  <si>
    <t>HSK-MZ-PVDF Pg42 32-38 mm+tor, 5 UN.</t>
  </si>
  <si>
    <t>HSK-MZ-PVDF Pg42 cable 25-31mm , 5 UN.</t>
  </si>
  <si>
    <t>HSK-MZ-PVDF Pg48 cable 37-44mm , 5 UN.</t>
  </si>
  <si>
    <t>HSK-MZ-PVDF Pg48 cable 29-35mm , 5 UN.</t>
  </si>
  <si>
    <t>HSK-INOX-EMV-EX Pg 7 3-6,5 mm, 10 UN.</t>
  </si>
  <si>
    <t>HSK-INOX-EMV-EX Pg 7 2-5 mm, 10 UN.</t>
  </si>
  <si>
    <t>HSK-INOX-EMV-EX Pg 9 4-8 mm, 10 UN.</t>
  </si>
  <si>
    <t>HSK-INOX-EMV-EX Pg 9 2-6 mm, 10 UN.</t>
  </si>
  <si>
    <t>HSK-INOX-EMV-EX Pg 11 5-10 mm, 10 UN.</t>
  </si>
  <si>
    <t>HSK-INOX-EMV-EX Pg 11 3-7 mm, 10 UN.</t>
  </si>
  <si>
    <t>HSK-INOX-EMV-Ex M12x1,5 3-6,5 mm, 10 UN.</t>
  </si>
  <si>
    <t>HSK-INOX-EMV-Ex M12x1,5 2-5 mm, 10 UN.</t>
  </si>
  <si>
    <t>HSK-INOX-EMV-Ex Pg 13,5 6-12 mm, 10 UN.</t>
  </si>
  <si>
    <t>HSK-INOX-EMV-EX Pg 13,5 5-9 mm, 10 UN.</t>
  </si>
  <si>
    <t>HSK-INOX-EMV-EX Pg 16 10 -14 mm, 10 UN.</t>
  </si>
  <si>
    <t>HSK-INOX-EMV-EX Pg 16 7 -12 mm, 10 UN.</t>
  </si>
  <si>
    <t>HSK-INOX-EMV-EX M16x1,5 5-10 mm, 10 UN.</t>
  </si>
  <si>
    <t>HSK-INOX-EMV-EX M16x1,5 3-7 mm, 10 UN.</t>
  </si>
  <si>
    <t>HSK-INOX-EMV-EX M20x1,5 10-14 mm, 10 UN.</t>
  </si>
  <si>
    <t>HSK-INOX-EMV-Ex M20x1,5 7-12 mm, 10 UN.</t>
  </si>
  <si>
    <t>HSK-INOX-EMV-EX Pg 21 13 -18 mm, 10 UN.</t>
  </si>
  <si>
    <t>HSK-INOX-EMV-EX Pg 21 9 -16 mm, 10 UN.</t>
  </si>
  <si>
    <t>HSK-INOX-EMV-Ex M25x1,5 14-18 mm, 10 UN.</t>
  </si>
  <si>
    <t>HSK-INOX-EMV-Ex M25x1,5 9-16 mm, 10 UN.</t>
  </si>
  <si>
    <t>HSK-INOX-EMV-EX Pg 29 18 - 25 mm, 10 UN.</t>
  </si>
  <si>
    <t>HSK-INOX-EMV-EX Pg 29 13 - 20 mm, 10 UN.</t>
  </si>
  <si>
    <t>HSK-INOX-EMV-EX M32x1,5 18-25 mm, 10 UN.</t>
  </si>
  <si>
    <t>HSK-INOX-EMV-Ex M32x1,5 13-20 mm, 10 UN.</t>
  </si>
  <si>
    <t>HSK-INOX-EMV-EX Pg 36 22 - 32 mm, 10 UN.</t>
  </si>
  <si>
    <t>HSK-INOX-EMV-EX Pg 36 20 - 26 mm, 10 UN.</t>
  </si>
  <si>
    <t>HSK-INOX-EMV-EX M40x1,5 22-32 mm, 10 UN.</t>
  </si>
  <si>
    <t>HSK-INOX-EMV-EX M40x1,5 20-26 mm, 10 UN.</t>
  </si>
  <si>
    <t>HSK-INOX Pg7 3-6,5mm+tor, 10 UN.</t>
  </si>
  <si>
    <t>HSK-INOX Pg7 cable 2-5mm de 1.4404, 10 UN.</t>
  </si>
  <si>
    <t>HSK-INOX Pg 9 4-8 mm+tor, 10 UN.</t>
  </si>
  <si>
    <t>HSK-INOX Pg 9 2-6 mm+tor, 10 UN.</t>
  </si>
  <si>
    <t>HSK-INOX NPT 1" 18-25mm+tor, 10 UN.</t>
  </si>
  <si>
    <t>HSK-INOX NPT 1" 13-20mm+tor, 10 UN.</t>
  </si>
  <si>
    <t>HSK-INOX Pg 11 5-10 mm+tor, 10 UN.</t>
  </si>
  <si>
    <t>HSK-INOX Pg 11 3-7 mm+tor, 10 UN.</t>
  </si>
  <si>
    <t>HSK-INOX M12 cable 3-6,5 mm+tor, 10 UN.</t>
  </si>
  <si>
    <t>HSK-INOX M12 2-5 mm+tor, 10 UN.</t>
  </si>
  <si>
    <t>HSK-INOX NPT 1/2" 6-12 mm+tor, 10 UN.</t>
  </si>
  <si>
    <t>HSK-INOX NPT 1/2" 5-9 mm+tor, 10 UN.</t>
  </si>
  <si>
    <t>HSK-INOX Pg 13.5 6-12 mm+tor, 10 UN.</t>
  </si>
  <si>
    <t>HSK-INOX Pg 13.5 5-9mm, 10 UN.</t>
  </si>
  <si>
    <t>HSK-INOX Pg 16 10-14mm+tor, 10 UN.</t>
  </si>
  <si>
    <t>HSK-INOX Pg 16 7-12mm+tor, 10 UN.</t>
  </si>
  <si>
    <t>HSK-INOX M16x1,5 5-10 mm+tor, 10 UN.</t>
  </si>
  <si>
    <t>HSK-INOX M16x1,5 3-7mm+tor, 10 UN.</t>
  </si>
  <si>
    <t>HSK-INOX M20x1,5 10-14 mm+tor, 10 UN.</t>
  </si>
  <si>
    <t>HSK-INOX M20x1,5 7-12 mm+tor, 10 UN.</t>
  </si>
  <si>
    <t>HSK-INOX Pg 21 13-18 mm+tor, 10 UN.</t>
  </si>
  <si>
    <t>HSK-INOX Pg21 9-16mm de 1.4404, 10 UN.</t>
  </si>
  <si>
    <t>HSK-INOX M25x1,5 13-18 mm+tor, 10 UN.</t>
  </si>
  <si>
    <t>HSK-INOX M25x1,5 9-16 mm+tor, 10 UN.</t>
  </si>
  <si>
    <t>HSK-INOX Pg 29 18-25 mm+tor, 5 UN.</t>
  </si>
  <si>
    <t>HSK-INOX Pg29 13-20mm de 1.4404, 5 UN.</t>
  </si>
  <si>
    <t>HSK-INOX M32x1,5 18-25 mm+tor, 5 UN.</t>
  </si>
  <si>
    <t>HSK-INOX M32x1,5 13-20 mm+tor, 5 UN.</t>
  </si>
  <si>
    <t>HSK-INOX NPT 3/4" 13-18 mm+tor, 10 UN.</t>
  </si>
  <si>
    <t>HSK-INOX NPT 3/4" 9-16 mm+tor, 10 UN.</t>
  </si>
  <si>
    <t>HSK-INOX Pg 36 22-32 mm+tor, 5 UN.</t>
  </si>
  <si>
    <t>HSK-INOX Pg36 20-26mm de 1.4404, 5 UN.</t>
  </si>
  <si>
    <t>HSK-INOX NPT 3/8" 4-8 mm+tor, 10 UN.</t>
  </si>
  <si>
    <t>HSK-INOX NPT 3/8" 2-6 mm+tor, 10 UN.</t>
  </si>
  <si>
    <t>HSK-INOX M40x1,5 22-32mm+tor, 5 UN.</t>
  </si>
  <si>
    <t>HSK-INOX M40x1,5 20-26mm+tor, 5 UN.</t>
  </si>
  <si>
    <t>HSK-INOX Pg42 32-38mm de 1.4404, 5 UN.</t>
  </si>
  <si>
    <t>HSK-INOX Pg42 25-31mm de 1.4404, 5 UN.</t>
  </si>
  <si>
    <t>HSK-INOX M50x1,5 32-38 mm de 1.4404+tor, 5 UN.</t>
  </si>
  <si>
    <t>HSK-INOX M50x1,5 25-31 mm de 1.4404+tor, 5 UN.</t>
  </si>
  <si>
    <t>HSK-INOX M63x1,5 37-44 mm de 1.4404+tor, 5 UN.</t>
  </si>
  <si>
    <t>HSK-INOX M63x1,5 29-35 mm de 1.4404+tor, 5 UN.</t>
  </si>
  <si>
    <t>HSK-INOX-PVDF Pg 7 3-6,5 mm+tor, 10 UN.</t>
  </si>
  <si>
    <t>HSK-INOX-PVDF Pg 7 2-5 mm+tor, 10 UN.</t>
  </si>
  <si>
    <t>HSK-INOX-PVDF Pg 9 4-8 mm+tor, 10 UN.</t>
  </si>
  <si>
    <t>HSK-INOX-PVDF Pg 9 2-6 mm+tor, 10 UN.</t>
  </si>
  <si>
    <t>HSK-INOX-PVDF Pg11 5-10 mm+tor, 10 UN.</t>
  </si>
  <si>
    <t>HSK-INOX-PVDF Pg11 3-7mm de 1.4404, 10 UN.</t>
  </si>
  <si>
    <t>HSK-INOX-PVDF M12x1,5 3-6,5 mm+tor, 10 UN.</t>
  </si>
  <si>
    <t>HSK-INOX-PVDF M12x1,5 2-5 mm+tor, 10 UN.</t>
  </si>
  <si>
    <t>HSK-INOX-PVDF Pg 13,5 6-12 mm+tor, 10 UN.</t>
  </si>
  <si>
    <t>HSK-INOX-PVDF Pg13,5 5-9mm de 1.4404, 10 UN.</t>
  </si>
  <si>
    <t>HSK-INOX-PVDF Pg 16 10-14 mm+tor, 10 UN.</t>
  </si>
  <si>
    <t>HSK-INOX-PVDF Pg16 7-12mm de 1.4404, 10 UN.</t>
  </si>
  <si>
    <t>HSK-INOX-PVDF M16/11 5-10 mm+tor, 10 UN.</t>
  </si>
  <si>
    <t>HSK-INOX-PVDF M16/11 3-7 mm+tor, 10 UN.</t>
  </si>
  <si>
    <t>HSK-INOX-PVDF M20/16 10-14 mm+tor, 10 UN.</t>
  </si>
  <si>
    <t>HSK-INOX-PVDF M20/16 7-12 mm+tor, 10 UN.</t>
  </si>
  <si>
    <t>HSK-INOX-PVDF Pg 21 13-18 mm+tor, 10 UN.</t>
  </si>
  <si>
    <t>HSK-INOX-PVDF Pg21 9-16mm de 1.4404, 10 UN.</t>
  </si>
  <si>
    <t>HSK-INOX-PVDF M25 13-18mm+tor, 10 UN.</t>
  </si>
  <si>
    <t>HSK-INOX-PVDF M25 9-16mm+tor, 10 UN.</t>
  </si>
  <si>
    <t>HSK-INOX-PVDF Pg29 18-25mm de 1.4404, 5 UN.</t>
  </si>
  <si>
    <t>HSK-INOX-PVDF Pg29 13-20mm de 1.4404, 5 UN.</t>
  </si>
  <si>
    <t>HSK-INOX-PVDF M32 18-25 mm+tor, 5 UN.</t>
  </si>
  <si>
    <t>HSK-INOX-PVDF M32 9-16mm+tor, 5 UN.</t>
  </si>
  <si>
    <t>HSK-INOX-PVDF Pg 36 22-32 mm+tor, 5 UN.</t>
  </si>
  <si>
    <t>HSK-INOX-PVDF Pg36 20-26mm de 1.4404, 5 UN.</t>
  </si>
  <si>
    <t>HSK-INOX-PVDF M40x1,5 22-32mm+tor, 5 UN.</t>
  </si>
  <si>
    <t>HSK-INOX-PVDF M40x1,5 20-26 mm+tor, 5 UN.</t>
  </si>
  <si>
    <t>HSK-INOX-PVDF Pg 42 32-38 mm+tor, 1 UN.</t>
  </si>
  <si>
    <t>HSK-INOX-PVDF Pg 42 25-31 mm+tor, 1 UN.</t>
  </si>
  <si>
    <t>Prensaestopas SE Pg 9 4-10mm / E 6 mm , 50 UN.</t>
  </si>
  <si>
    <t>Prensaestopas SE Pg 11 6,5-12 mm/E 8 mm , 50 UN.</t>
  </si>
  <si>
    <t>Prensaestopas SE Pg 13,5 6,5-13,5mm, 50 UN.</t>
  </si>
  <si>
    <t>Prensaestopas SE Pg 13,5 6,5-13,5 mm, 50 UN.</t>
  </si>
  <si>
    <t>Prensaestopas SE Pg 16 6,5-16mm/E 12mm , 50 UN.</t>
  </si>
  <si>
    <t>Prensaestopas SE Pg 16 6,5-16mm/E 14mm , 50 UN.</t>
  </si>
  <si>
    <t>Prensaestopas SE Pg 21 9-20mm/E 15 mm , 25 UN.</t>
  </si>
  <si>
    <t>Prensaestopas SE Pg 21 9-20 mm/ E 18 mm , 25 UN.</t>
  </si>
  <si>
    <t>Prensaestopas SE Pg 29 17-28mm/ E 20 mm , 25 UN.</t>
  </si>
  <si>
    <t>Prensaestopas SE Pg 29 17-28mm/ E 24 mm , 25 UN.</t>
  </si>
  <si>
    <t>Prensaestopas ZSE Pg 9 6,5-10mm/ E 6 mm , 50 UN.</t>
  </si>
  <si>
    <t>Prensaestopas ZSE Pg 11 7,5-12mm/E 7 mm , 50 UN.</t>
  </si>
  <si>
    <t>Prensaestopas ZSE Pg 11 7,5-12mm/E 8 mm , 50 UN.</t>
  </si>
  <si>
    <t>Prensaestopas ZSE Pg 13,5 8,5-13,5mm, 50 UN.</t>
  </si>
  <si>
    <t>Prensaestopas ZSE Pg 16 10,5-16 m, 50 UN.</t>
  </si>
  <si>
    <t>Prensaestopas ZSE Pg 16 10,5-16mm/E14mm , 50 UN.</t>
  </si>
  <si>
    <t>Prensaestopas ZSE Pg 21 13-20mm/E 15 mm , 25 UN.</t>
  </si>
  <si>
    <t>Prensaestopas ZSE Pg 21 13-20mm/E 18 mm , 25 UN.</t>
  </si>
  <si>
    <t>Prensaestopas ZSE Pg 29 19-28mm/E 20 mm , 10 UN.</t>
  </si>
  <si>
    <t>Prensaestopas ZSE Pg 29 19-28mm/E 24 mm , 10 UN.</t>
  </si>
  <si>
    <t>HSK-M/Multi-Ex Pg 9 con 2x3,0 mm+tor, 50 UN.</t>
  </si>
  <si>
    <t>HSK-M-Multi-Ex NPT 1" con 6x6,5 mm+tor, 25 UN.</t>
  </si>
  <si>
    <t>HSK-M-Multi-Ex NPT 1" con 4x9 mm+tor, 25 UN.</t>
  </si>
  <si>
    <t>HSK-M-Multi-Ex Pg11 conx3x3 mm+tor, 50 UN.</t>
  </si>
  <si>
    <t>HSK-M-Multi-Ex Pg11 conx2x4 mm+tor, 50 UN.</t>
  </si>
  <si>
    <t>HSK-M/Multi- Ex NPT 1/2" con 2x5 mm , 25 UN.</t>
  </si>
  <si>
    <t>HSK-M-Multi-Ex Pg 13,5 con 3x4 mm+tor, 50 UN.</t>
  </si>
  <si>
    <t>HSK-M-Multi-Ex Pg 13,5 con 2x5 mm+tor, 50 UN.</t>
  </si>
  <si>
    <t>HSK-M-Multi-Ex M16 conx4x1,4 mm+tor, 50 UN.</t>
  </si>
  <si>
    <t>HSK-M-Multi-Ex M16 conx2x3 mm+tor, 50 UN.</t>
  </si>
  <si>
    <t>HSK-M-Multi-Ex Pg 16 conx4x4 mm+tor, 50 UN.</t>
  </si>
  <si>
    <t>HSK-M/Multi-Ex Pg 16 con 2x6 mm+tor, 50 UN.</t>
  </si>
  <si>
    <t>HSK-M/Multi-Ex M 20 con 6x3 mm+tor, 50 UN.</t>
  </si>
  <si>
    <t>HSK-M/Multi-Ex M 20 con 2x5 mm+tor, 50 UN.</t>
  </si>
  <si>
    <t>HSK-M-Multi-Ex Pg21 con 4x6 mm+tor, 25 UN.</t>
  </si>
  <si>
    <t>HSK-M/Multi-Ex M 25 con 4x6 mm+tor, 25 UN.</t>
  </si>
  <si>
    <t>HSK-M/Multi-Ex M 25 con 3x7 mm+tor, 25 UN.</t>
  </si>
  <si>
    <t>HSK-M-Multi-Ex Pg29 con 4x9 mm+tor, 25 UN.</t>
  </si>
  <si>
    <t>HSK-M/Multi-Ex M32 con 6x6,5 mm+tor, 25 UN.</t>
  </si>
  <si>
    <t>HSK-M/Multi-Ex M32 con 4x9 mm+tor, 25 UN.</t>
  </si>
  <si>
    <t>HSK-M-Multi-Ex NPT 3/4" con 4x6 mm+tor, 25 UN.</t>
  </si>
  <si>
    <t>HSK-M-Multi-Ex NPT 3/4" con 3x7 mm+tor, 25 UN.</t>
  </si>
  <si>
    <t>HSK-M-Multi-Ex M40 con inserto 7x9mm+tor, 5 UN.</t>
  </si>
  <si>
    <t>HSK-M-Multi-Ex M40 con insert 2x15mm+tor, 5 UN.</t>
  </si>
  <si>
    <t>HSK-M-Multi-Ex M63 con insert 3x18mm+tor, 5 UN.</t>
  </si>
  <si>
    <t>HSK-M-Flaka NPT 1" con insert 22x8mm+tor, 25 UN.</t>
  </si>
  <si>
    <t>HSK-M-Flaka Pg 16 con inserto 12x7mm+tor, 50 UN.</t>
  </si>
  <si>
    <t>HSK-M-Flaka M20 con inserto 11,5x5mm+tor, 50 UN.</t>
  </si>
  <si>
    <t>HSK-M-Flaka M20 con inserto 12x7.0mm+tor, 50 UN.</t>
  </si>
  <si>
    <t>HSK-M-Flaka M20 con inserto 14x6mm+tor, 50 UN.</t>
  </si>
  <si>
    <t>HSK-M-Flaka Pg 21 con inserto 14x6mm+tor, 25 UN.</t>
  </si>
  <si>
    <t>HSK-M-Flaka Pg 21 con inserto 14x7mm+tor, 25 UN.</t>
  </si>
  <si>
    <t>HSK-M-Flaka M25 con inserto 14x6mm+tor, 25 UN.</t>
  </si>
  <si>
    <t>HSK-M-Flaka M25 con inserto 14x7mm+tor, 25 UN.</t>
  </si>
  <si>
    <t>HSK-M-Flaka Pg 29 con inserto 22x8mm+tor, 25 UN.</t>
  </si>
  <si>
    <t>HSK-M-Flaka M32 con inserto 22x8mm+tor, 25 UN.</t>
  </si>
  <si>
    <t>HSK-M-Flaka NPT 3/4" ins 14x6mm+tor, 25 UN.</t>
  </si>
  <si>
    <t>HSK-M-Flaka Pg 36 ins 28,5x10mm+tor, 10 UN.</t>
  </si>
  <si>
    <t>HSK-M-Flaka Pg36 ins 29x5,5mm+tor, 10 UN.</t>
  </si>
  <si>
    <t>HSK-M-Flaka Pg 36 ins 30,5x12mm+tor, 10 UN.</t>
  </si>
  <si>
    <t>HSK-M-Flaka M 40x1,5 ins 28,5x10mm+tor, 10 UN.</t>
  </si>
  <si>
    <t>HSK-M-Flaka M 40x1,5 ins 29x5,5mm+tor, 10 UN.</t>
  </si>
  <si>
    <t>HSK-M-Flaka M 40x1,5 ins 30,5x12mm+tor, 10 UN.</t>
  </si>
  <si>
    <t>HSK-M-Flaka M 40 ins 31,0x7,5mm+tor, 10 UN.</t>
  </si>
  <si>
    <t>HSK-M-Flaka Pg 48 ins 38x12mm+tor, 5 UN.</t>
  </si>
  <si>
    <t>HSK-M-Flaka M50 ins 33,5x11,5mm+tor, 5 UN.</t>
  </si>
  <si>
    <t>HSK-M-Flaka M63x1,5 ins 38x12mm+tor, 5 UN.</t>
  </si>
  <si>
    <t>HSK-M-Flaka-Ex NPT 1" ins 22x8mm  , 25 UN.</t>
  </si>
  <si>
    <t>HSK-M-FLAKA-Ex M20 ins 12x7mm  , 50 UN.</t>
  </si>
  <si>
    <t>HSK-M-Flaka-Ex M20 ins 14,0x6mm  , 50 UN.</t>
  </si>
  <si>
    <t>HSK-M-Flaka-Ex Pg21 ins 14x6mm  , 25 UN.</t>
  </si>
  <si>
    <t>HSK-M-Flaka-Ex Pg21 ins 14x7mm  , 25 UN.</t>
  </si>
  <si>
    <t>HSK-M-Flaka-Ex M 25 ins 14x6mm  , 25 UN.</t>
  </si>
  <si>
    <t>HSK-M-Flaka-Ex M 25 ins 14x7mm  , 25 UN.</t>
  </si>
  <si>
    <t>HSK-M-Flaka-Ex Pg29 ins 22x8mm  , 25 UN.</t>
  </si>
  <si>
    <t>HSK-M-Flaka-Ex M32 ins 22x8mm  , 25 UN.</t>
  </si>
  <si>
    <t>HSK-M-Flaka-Ex Pg36 ins 28,5x10mm  , 10 UN.</t>
  </si>
  <si>
    <t>HSK-M-Flaka-Ex Pg36 ins 31x7,5mm  , 10 UN.</t>
  </si>
  <si>
    <t>HSK-M-Flaka-Ex M40 ins 28,5x10mm  , 10 UN.</t>
  </si>
  <si>
    <t>HSK-M-Flaka-Ex M40 ins 29x5,5mm  , 10 UN.</t>
  </si>
  <si>
    <t>HSK-M-Flaka-Ex M40 ins 30,5x12mm  , 10 UN.</t>
  </si>
  <si>
    <t>HSK-M-Flaka-Ex M40 ins 31x7,5mm  , 10 UN.</t>
  </si>
  <si>
    <t>HSK-M-Flaka-Ex Pg42 ins 33,5x11,5mm  , 10 UN.</t>
  </si>
  <si>
    <t>HSK-M-Flaka-Ex Pg 48 ins 38x12mm  , 5 UN.</t>
  </si>
  <si>
    <t>HSK-M-Flaka-Ex M50x1,5 ins 33.5x11.5mm  , 5 UN.</t>
  </si>
  <si>
    <t>HSK-M-Flaka-Ex M63 con inserto 38x12mm  , 5 UN.</t>
  </si>
  <si>
    <t>HSK-MZ Pg 7 3-6,5 mm+tor, 50 UN.</t>
  </si>
  <si>
    <t>HSK-MZ Pg 7 largo 3-6,5 mm+tor, 50 UN.</t>
  </si>
  <si>
    <t>HSK-MZ Pg 9 4-8 mm+tor, 50 UN.</t>
  </si>
  <si>
    <t>HSK-MZ Pg 9 largo 4-8 mm+tor, 50 UN.</t>
  </si>
  <si>
    <t>HSK-MZ NPT 1" 18-25 mm+tor, 25 UN.</t>
  </si>
  <si>
    <t>HSK-MZ Pg 11 6-10 mm+tor, 50 UN.</t>
  </si>
  <si>
    <t>HSK-MZ Pg 11 largo 6-10 mm+tor, 50 UN.</t>
  </si>
  <si>
    <t>HSK-MZ M12 largo 3-6,5 mm+tor, 50 UN.</t>
  </si>
  <si>
    <t>HSK-MZ M12x1,5 3-6,5 mm+tor, 50 UN.</t>
  </si>
  <si>
    <t>HSK-MZ NPT 1/2" 7-12 mm , 50 UN.</t>
  </si>
  <si>
    <t>HSK-MZ Pg 13,5 6-12 mm+tor, 50 UN.</t>
  </si>
  <si>
    <t>HSK-MZ Pg 13,5 largo 7-12 mm+tor, 50 UN.</t>
  </si>
  <si>
    <t>HSK-MZ Pg 16 10-14 mm+tor, 50 UN.</t>
  </si>
  <si>
    <t>HSK-MZ M16 largo 4-8 mm+tor, 50 UN.</t>
  </si>
  <si>
    <t>HSK-MZ M16 4-8 mm+tor, 50 UN.</t>
  </si>
  <si>
    <t>HSK-MZ Pg 16 largo 10-14 mm+tor, 50 UN.</t>
  </si>
  <si>
    <t>HSK-MZ M16 / PG11 largo 5-10 mm+tor, 50 UN.</t>
  </si>
  <si>
    <t>HSK-MZ M16x1,5 / PG 11 5-10 mm+tor, 50 UN.</t>
  </si>
  <si>
    <t>HSK-MZ M20/13 largo 6-12 mm+tor, 50 UN.</t>
  </si>
  <si>
    <t>HSK-MZ M20 6-12 mm+tor, 50 UN.</t>
  </si>
  <si>
    <t>HSK-MZ M20/16 largo 10-14 mm+tor, 50 UN.</t>
  </si>
  <si>
    <t>HSK-MZ M20/16 10-14 mm+tor, 50 UN.</t>
  </si>
  <si>
    <t>HSK-MZ Pg 21 13-18 mm+tor, 25 UN.</t>
  </si>
  <si>
    <t>HSK-MZ Pg 21 largo 13-18 mm+tor, 25 UN.</t>
  </si>
  <si>
    <t>HSK-MZ M25 largo 13-18 mm+tor, 25 UN.</t>
  </si>
  <si>
    <t>HSK-MZ M25 13-18 mm+tor, 25 UN.</t>
  </si>
  <si>
    <t>HSK-MZ Pg 29 18-25 mm+tor, 25 UN.</t>
  </si>
  <si>
    <t>HSK-MZ Pg 29 largo 18-25 mm+tor, 25 UN.</t>
  </si>
  <si>
    <t>HSK-MZ M32 largo 18-25 mm+tor, 25 UN.</t>
  </si>
  <si>
    <t>HSK-MZ M32 18-25 mm+tor, 25 UN.</t>
  </si>
  <si>
    <t>HSK-MZ NPT 3/4" 13-18 mm , 25 UN.</t>
  </si>
  <si>
    <t>HSK-MZ Pg 36 22-32 mm+tor, 10 UN.</t>
  </si>
  <si>
    <t>HSK-MZ Pg 36 largo 22-32 mm+tor, 10 UN.</t>
  </si>
  <si>
    <t>HSK-MZ NPT 3/8" 4-8 mm+tor, 50 UN.</t>
  </si>
  <si>
    <t>HSK-MZ M40 largo 22-32 mm+tor, 10 UN.</t>
  </si>
  <si>
    <t>HSK-MZ M40 22-32 mm+tor, 10 UN.</t>
  </si>
  <si>
    <t>HSK-MZ Pg 42 32-38 mm+tor, 5 UN.</t>
  </si>
  <si>
    <t>HSK-MZ Pg 42 25-31 mm+tor, 5 UN.</t>
  </si>
  <si>
    <t>HSK-MZ Pg 42 largo 32-38 mm+tor, 5 UN.</t>
  </si>
  <si>
    <t>HSK-MZ Pg 42 largo 25-31 mm+tor, 5 UN.</t>
  </si>
  <si>
    <t>HSK-MZ Pg 48 37-44 mm+tor, 5 UN.</t>
  </si>
  <si>
    <t>HSK-MZ Pg 48 29-35 mm+tor, 5 UN.</t>
  </si>
  <si>
    <t>HSK-MZ Pg 48 largo 37-44 mm+tor, 5 UN.</t>
  </si>
  <si>
    <t>HSK-MZ Pg 48 largo 29-35 mm+tor, 5 UN.</t>
  </si>
  <si>
    <t>HSK-MZ M50 largo 32-38 mm+tor, 5 UN.</t>
  </si>
  <si>
    <t>HSK-MZ M50 largo 25-31 mm+tor, 5 UN.</t>
  </si>
  <si>
    <t>HSK-MZ M50 32-38 mm+tor, 5 UN.</t>
  </si>
  <si>
    <t>HSK-MZ M50 25-31 mm+tor, 5 UN.</t>
  </si>
  <si>
    <t>HSK-MZ M63 largo 37-44 mm+tor, 5 UN.</t>
  </si>
  <si>
    <t>HSK-MZ M63/ largo 29-35 mm+tor, 5 UN.</t>
  </si>
  <si>
    <t>HSK-MZ M63 37-44 mm+tor, 5 UN.</t>
  </si>
  <si>
    <t>HSK-MZ M63 29-35 mm+tor, 5 UN.</t>
  </si>
  <si>
    <t>HSK-M-EMV Pg7 3-6,5mm+tor, 50 UN.</t>
  </si>
  <si>
    <t>HSK-M-EMV Pg 7 2-5 mm+tor, 50 UN.</t>
  </si>
  <si>
    <t>HSK-M-EMV Pg 7 largo 3-6,5 mm+tor, 50 UN.</t>
  </si>
  <si>
    <t>HSK-M-EMV Pg 7 largo 2-5 mm+tor, 50 UN.</t>
  </si>
  <si>
    <t>HSK-M-EMV Pg 9 4-8 mm+tor, 50 UN.</t>
  </si>
  <si>
    <t>HSK-M-EMV Pg 9 2-6 mm+tor, 50 UN.</t>
  </si>
  <si>
    <t>HSK-M-EMV Pg 9 largo 2-6 mm+tor, 50 UN.</t>
  </si>
  <si>
    <t>HSK-M-EMV Pg 11 5-10 mm+tor, 50 UN.</t>
  </si>
  <si>
    <t>HSK-M-EMV Pg 11 3-7 mm+tor, 50 UN.</t>
  </si>
  <si>
    <t>HSK-M-EMV Pg 11 largo 3-7 mm+tor, 50 UN.</t>
  </si>
  <si>
    <t>HSK-M-EMV M12 largo 3-6,5 mm+tor, 50 UN.</t>
  </si>
  <si>
    <t>HSK-M-EMV M12 largo 2-5 mm+tor, 50 UN.</t>
  </si>
  <si>
    <t>HSK-M-EMV NPT 1/2" 6-12 mm+tor, 50 UN.</t>
  </si>
  <si>
    <t>HSK-M-EMV NPT 1/2" 5-9 mm+tor, 50 UN.</t>
  </si>
  <si>
    <t>HSK-M-EMV Pg 13,5 6-12 mm+tor, 50 UN.</t>
  </si>
  <si>
    <t>HSK-M-EMV Pg 13,5 5-9 mm+tor, 50 UN.</t>
  </si>
  <si>
    <t>HSK-M-EMV Pg 13,5 largo 5-9 mm+tor, 50 UN.</t>
  </si>
  <si>
    <t>HSK-M-EMV Pg 16 10-14 mm+tor, 50 UN.</t>
  </si>
  <si>
    <t>HSK-M-EMV Pg 16 7-12 mm+tor, 50 UN.</t>
  </si>
  <si>
    <t>HSK-M-EMV M16 largo 5-10 mm+tor, 50 UN.</t>
  </si>
  <si>
    <t>HSK-M-EMV M16 largo 3-7 mm+tor, 50 UN.</t>
  </si>
  <si>
    <t>GLAND HSK-M-EMV M16x1,5 Ms, 50 UN.</t>
  </si>
  <si>
    <t>HSK-M-EMV Pg 16 largo 7-12 mm+tor, 50 UN.</t>
  </si>
  <si>
    <t>HSK-M-EMV M20 largo 10-14 mm+tor, 50 UN.</t>
  </si>
  <si>
    <t>HSK-M-EMV M20 largo 7-12 mm+tor, 50 UN.</t>
  </si>
  <si>
    <t>GLAND HSK-M-EMV M20x1,5 Ms, 50 UN.</t>
  </si>
  <si>
    <t>HSK-M-EMV Pg 21 13-18 mm+tor, 25 UN.</t>
  </si>
  <si>
    <t>HSK-M-EMV Pg 21 9-16 mm+tor, 25 UN.</t>
  </si>
  <si>
    <t>HSK-M-EMV Pg 21 largo 13-18 mm+tor, 25 UN.</t>
  </si>
  <si>
    <t>HSK-M-EMV Pg 21 largo 9-16 mm+tor, 25 UN.</t>
  </si>
  <si>
    <t>HSK-M-EMV M25 largo 13-18 mm+tor, 25 UN.</t>
  </si>
  <si>
    <t>HSK-M-EMV M25 largo 9-16 mm+tor, 25 UN.</t>
  </si>
  <si>
    <t>GLAND HSK-M-EMV M25x1,5 Ms, 50 UN.</t>
  </si>
  <si>
    <t>HSK-M-EMV Pg 29 18-25 mm+tor, 25 UN.</t>
  </si>
  <si>
    <t>HSK-M-EMV Pg 29 13-20 mm+tor, 25 UN.</t>
  </si>
  <si>
    <t>HSK-M-EMV Pg 29 largo 13-20 mm+tor, 25 UN.</t>
  </si>
  <si>
    <t>HSK-M-EMV M32 largo 18-25 mm+tor, 25 UN.</t>
  </si>
  <si>
    <t>HSK-M-EMV M32 largo 13-20 mm+tor, 25 UN.</t>
  </si>
  <si>
    <t>HSK-M-EMV M32 (2011) largo 15-21 mm+tor, 25 UN.</t>
  </si>
  <si>
    <t>HSK-M-EMV NPT 3/4" 13-18 mm+tor, 25 UN.</t>
  </si>
  <si>
    <t>HSK-M-EMV NPT 3/4" 9-16 mm+tor, 25 UN.</t>
  </si>
  <si>
    <t>HSK-M-EMV Pg 36 22-32 mm+tor, 10 UN.</t>
  </si>
  <si>
    <t>HSK-M-EMV Pg 36 20-26 mm+tor, 10 UN.</t>
  </si>
  <si>
    <t>HSK-M-EMV Pg 36 largo 22-32 mm+tor, 10 UN.</t>
  </si>
  <si>
    <t>HSK-M-EMV Pg 36 largo 20-26 mm+tor, 10 UN.</t>
  </si>
  <si>
    <t>HSK-M-EMV NPT 3/8" 4-8 mm+tor, 50 UN.</t>
  </si>
  <si>
    <t>HSK-M-EMV NPT 3/8" 2-6 mm+tor, 50 UN.</t>
  </si>
  <si>
    <t>HSK-M-EMV M40 largo 22-32 mm+tor, 10 UN.</t>
  </si>
  <si>
    <t>HSK-M-EMV M40 largo 20-26 mm+tor, 10 UN.</t>
  </si>
  <si>
    <t>HSK-M-EMV M40 largo 19-27 mm+tor, 10 UN.</t>
  </si>
  <si>
    <t>GLAND HSK-M-EMV M40x1,5 Ms, 50 UN.</t>
  </si>
  <si>
    <t>HSK-M-EMV M40x1,5 (2011) 19-27 mm+tor, 10 UN.</t>
  </si>
  <si>
    <t>HSK-M-EMV Pg 42 32-38 mm+tor, 5 UN.</t>
  </si>
  <si>
    <t>HSK-M-EMV Pg 42 25-31 mm+tor, 5 UN.</t>
  </si>
  <si>
    <t>HSK-M-EMV Pg 42 largo 32-38 mm+tor, 5 UN.</t>
  </si>
  <si>
    <t>HSK-M-EMV Pg 42 largo 25-31 mm+tor, 5 UN.</t>
  </si>
  <si>
    <t>HSK-M-EMV Pg 48 37-44 mm+tor, 5 UN.</t>
  </si>
  <si>
    <t>HSK-M-EMV Pg 48 29-35 mm+tor, 5 UN.</t>
  </si>
  <si>
    <t>HSK-M-EMV Pg 48 largo 37-44 mm+tor, 5 UN.</t>
  </si>
  <si>
    <t>HSK-M-EMV Pg 48 largo 29-35 mm+tor, 5 UN.</t>
  </si>
  <si>
    <t>HSK-M-EMV M50 largo 32-38 mm+tor, 5 UN.</t>
  </si>
  <si>
    <t>HSK-M-EMV M50 largo 25-31 mm+tor, 5 UN.</t>
  </si>
  <si>
    <t>HSK-M-EMV M63 largo cable 29-35mm , 5 UN.</t>
  </si>
  <si>
    <t>HSK-M-EMV M 63 29-35 mm+tor, 5 UN.</t>
  </si>
  <si>
    <t>HSK-MZ-EMV Pg 7 3-6,5 mm+tor, 50 UN.</t>
  </si>
  <si>
    <t>HSK-MZ-EMV Pg 7 largo 3-6,5 mm+tor, 50 UN.</t>
  </si>
  <si>
    <t>HSK-MZ-EMV Pg 9 4-8 mm+tor, 50 UN.</t>
  </si>
  <si>
    <t>HSK-MZ-EMV Pg 9 largo 4-8 mm+tor, 50 UN.</t>
  </si>
  <si>
    <t>HSK-MZ-EMV Pg 11 6-10 mm+tor, 50 UN.</t>
  </si>
  <si>
    <t>HSK-MZ-EMV Pg 11 largo 6-10 mm+tor, 50 UN.</t>
  </si>
  <si>
    <t>HSK-MZ-EMV M12 largo 3-5,5 mm+tor, 50 UN.</t>
  </si>
  <si>
    <t>HSK-MZ-EMV M 12x1,5 3-5,5 mm+tor, 50 UN.</t>
  </si>
  <si>
    <t>HSK-MZ-EMV NPT 1/2" 7-12 mm , 50 UN.</t>
  </si>
  <si>
    <t>HSK-MZ-EMV Pg 13 7-12 mm+tor, 50 UN.</t>
  </si>
  <si>
    <t>HSK-MZ-EMV Pg 13,5 largo 7-12 mm+tor, 50 UN.</t>
  </si>
  <si>
    <t>HSK-MZ-EMV Pg 16 10-14 mm+tor, 50 UN.</t>
  </si>
  <si>
    <t>HSK-MZ-EMV M16 largo 5-9 mm+tor, 50 UN.</t>
  </si>
  <si>
    <t>HSK-MZ-EMV M 16x1,5 6-10 mm+tor, 50 UN.</t>
  </si>
  <si>
    <t>HSK-MZ-EMV Pg 16 largo 10-14 mm+tor, 50 UN.</t>
  </si>
  <si>
    <t>HSK-MZ-EMV M20 largo 10-14 mm+tor, 50 UN.</t>
  </si>
  <si>
    <t>HSK-MZ-EMV M 20x1,5 10-14 mm+tor, 50 UN.</t>
  </si>
  <si>
    <t>HSK-MZ-EMV Pg 21 13-18 mm+tor, 25 UN.</t>
  </si>
  <si>
    <t>HSK-MZ-EMV Pg 21 largo 13-18 mm+tor, 25 UN.</t>
  </si>
  <si>
    <t>HSK-MZ-EMV M25 largo 13-17 mm+tor, 25 UN.</t>
  </si>
  <si>
    <t>HSK-MZ-EMV M 25x1,5 13-18 mm+tor, 25 UN.</t>
  </si>
  <si>
    <t>HSK-MZ-EMV Pg 29 18-25 mm+tor, 25 UN.</t>
  </si>
  <si>
    <t>HSK-MZ-EMV Pg 29 largo 18-25 mm+tor, 25 UN.</t>
  </si>
  <si>
    <t>HSK-MZ-EMV M32 largo 17-24 mm+tor, 25 UN.</t>
  </si>
  <si>
    <t>HSK-MZ-EMV M 32x1,5 18-25 mm+tor, 25 UN.</t>
  </si>
  <si>
    <t>HSK-MZ-EMV NPT 3/4" 13-18 mm , 25 UN.</t>
  </si>
  <si>
    <t>HSK-MZ-EMV Pg 36 22-32 mm+tor, 10 UN.</t>
  </si>
  <si>
    <t>HSK-MZ-EMV Pg 36 largo 22-32 mm+tor, 10 UN.</t>
  </si>
  <si>
    <t>HSK-MZ-EMV NPT 3/8" 4-8 mm+tor, 50 UN.</t>
  </si>
  <si>
    <t>HSK-MZ-EMV M40x1,5 largo 24-31 mm+tor, 10 UN.</t>
  </si>
  <si>
    <t>HSK-MZ-EMV M40x1,5 24-31 mm+tor, 10 UN.</t>
  </si>
  <si>
    <t>HSK-MZ-EMV Pg 42 32-38 mm+tor, 5 UN.</t>
  </si>
  <si>
    <t>HSK-MZ-EMV Pg 42 25-31 mm+tor, 5 UN.</t>
  </si>
  <si>
    <t>HSK-MZ-EMV Pg 42 largo 32-38 mm+tor, 5 UN.</t>
  </si>
  <si>
    <t>HSK-MZ-EMV Pg 42 largo 25-31 mm+tor, 5 UN.</t>
  </si>
  <si>
    <t>HSK-MZ-EMV Pg 48 37-44 mm+tor, 5 UN.</t>
  </si>
  <si>
    <t>HSK-MZ-EMV Pg 48 29-35 mm+tor, 5 UN.</t>
  </si>
  <si>
    <t>HSK-MZ-EMV Pg 48 largo 37-44 mm+tor, 5 UN.</t>
  </si>
  <si>
    <t>HSK-MZ-EMV Pg 48 largo 29-35 mm+tor, 5 UN.</t>
  </si>
  <si>
    <t>HSK-MZ-EMV M 50 largo 32-38 mm+tor, 5 UN.</t>
  </si>
  <si>
    <t>HSK-MZ-EMV M 50 largo 25-31 mm+tor, 5 UN.</t>
  </si>
  <si>
    <t>HSK-MZ-EMV M 50 32-38 mm+tor, 5 UN.</t>
  </si>
  <si>
    <t>HSK-MZ-EMV M 50 25-31 mm+tor, 5 UN.</t>
  </si>
  <si>
    <t>HSK-MZ-EMV M63 largo 37-44 mm+tor, 5 UN.</t>
  </si>
  <si>
    <t>HSK-MZ-EMV M63 largo 29-35 mm+tor, 5 UN.</t>
  </si>
  <si>
    <t>HSK-MZ-EMV M63 37-44 mm+tor, 5 UN.</t>
  </si>
  <si>
    <t>HSK-MZ-EMV M63 29-35 mm+tor, 5 UN.</t>
  </si>
  <si>
    <t>HSK-INOX-EMV Pg 7 3-6,5 mm+tor, 10 UN.</t>
  </si>
  <si>
    <t>HSK-INOX-EMV Pg 7 2-5 mm+tor, 10 UN.</t>
  </si>
  <si>
    <t>HSK-INOX-EMV Pg 9 4-8 mm+tor, 10 UN.</t>
  </si>
  <si>
    <t>HSK-INOX-EMV Pg 9 2-6 mm+tor, 10 UN.</t>
  </si>
  <si>
    <t>HSK-INOX-EMV PG 11 5-10 mm+tor, 10 UN.</t>
  </si>
  <si>
    <t>HSK-INOX-EMV PG 11 3-7 mm+tor, 10 UN.</t>
  </si>
  <si>
    <t>HSK-INOX-EMV M12 3-6,5 mm+tor, 10 UN.</t>
  </si>
  <si>
    <t>HSK-INOX-EMV M12 2-5 mm+tor, 10 UN.</t>
  </si>
  <si>
    <t>HSK-INOX-EMV Pg 13,5 6-12 mm+tor, 10 UN.</t>
  </si>
  <si>
    <t>HSK-INOX-EMV Pg 13,5 5-9 mm+tor, 10 UN.</t>
  </si>
  <si>
    <t>HSK-INOX-EMV Pg 16 10-14 mm+tor, 10 UN.</t>
  </si>
  <si>
    <t>HSK-INOX-EMV Pg 16 7-12 mm+tor, 10 UN.</t>
  </si>
  <si>
    <t>HSK-INOX-EMV M16 5-10 mm+tor, 10 UN.</t>
  </si>
  <si>
    <t>HSK-INOX-EMV M16 3-7 mm+tor, 10 UN.</t>
  </si>
  <si>
    <t>HSK-INOX-EMV M20 10-14 mm+tor, 10 UN.</t>
  </si>
  <si>
    <t>HSK-INOX-EMV M20 7-12 mm+tor, 10 UN.</t>
  </si>
  <si>
    <t>HSK-INOX-EMV PG 21 13-18 mm+tor, 10 UN.</t>
  </si>
  <si>
    <t>HSK-INOX-EMV PG 21 9-16 mm+tor, 10 UN.</t>
  </si>
  <si>
    <t>HSK-INOX-EMV M25 13-18 mm+tor, 10 UN.</t>
  </si>
  <si>
    <t>HSK-INOX-EMV M25 9-16 mm+tor, 10 UN.</t>
  </si>
  <si>
    <t>HSK-INOX-EMV Pg 29 18-25 mm+tor, 5 UN.</t>
  </si>
  <si>
    <t>HSK-INOX-EMV Pg 29 13-20 mm+tor, 5 UN.</t>
  </si>
  <si>
    <t>HSK-INOX-EMV M32 20-25 mm+tor, 5 UN.</t>
  </si>
  <si>
    <t>HSK-INOX-EMV M32 13-20 mm+tor, 5 UN.</t>
  </si>
  <si>
    <t>HSK-INOX-EMV Pg 36 22-32 mm+tor, 5 UN.</t>
  </si>
  <si>
    <t>HSK-INOX-EMV Pg 36 20-26 mm+tor, 5 UN.</t>
  </si>
  <si>
    <t>HSK-INOX-EMV M40 22-32 mm+tor, 5 UN.</t>
  </si>
  <si>
    <t>HSK-INOX-EMV M40 20-26 mm+tor, 5 UN.</t>
  </si>
  <si>
    <t>HSK-INOX Pg 7 3-6,5 mm+tor, 10 UN.</t>
  </si>
  <si>
    <t>HSK-INOX Pg 7 2-5 mm+tor, 10 UN.</t>
  </si>
  <si>
    <t>HSK-INOX NPT 1" 18-25 mm+tor, 10 UN.</t>
  </si>
  <si>
    <t>HSK-INOX NPT 1" 13-20 mm+tor, 10 UN.</t>
  </si>
  <si>
    <t>HSK-INOX M12x1,5 3-6,5 mm+tor, 10 UN.</t>
  </si>
  <si>
    <t>HSK-INOX M12 2-5mm+tor, 10 UN.</t>
  </si>
  <si>
    <t>HSK-INOX Pg 13,5 6-12 mm+tor, 10 UN.</t>
  </si>
  <si>
    <t>HSK-INOX Pg 13,5 5-9 mm+tor, 10 UN.</t>
  </si>
  <si>
    <t>HSK-INOX Pg 16 10-14 mm+tor, 10 UN.</t>
  </si>
  <si>
    <t>HSK-INOX Pg 16 7-12 mm+tor, 10 UN.</t>
  </si>
  <si>
    <t>HSK-INOX M16x1,5 3-7 mm+tor, 10 UN.</t>
  </si>
  <si>
    <t>HSK-INOX Pg 21 9-16 mm+tor, 10 UN.</t>
  </si>
  <si>
    <t>HSK-INOX Pg 29 13-20 mm+tor, 5 UN.</t>
  </si>
  <si>
    <t>HSK-INOX M32 18-25mm+tor, 5 UN.</t>
  </si>
  <si>
    <t>HSK-INOX NPT 3/4" 13-18 mm+tor, 5 UN.</t>
  </si>
  <si>
    <t>HSK-INOX NPT 3/4" 9-16 mm+tor, 5 UN.</t>
  </si>
  <si>
    <t>HSK-INOX Pg 36 20-26 mm+tor, 5 UN.</t>
  </si>
  <si>
    <t>HSK-INOX NPT 3/8" 4-8 mm+tor, 5 UN.</t>
  </si>
  <si>
    <t>HSK-INOX NPT 3/8" 2-6 mm+tor, 5 UN.</t>
  </si>
  <si>
    <t>HSK-INOX M40x1,5 22-32 mm+tor, 5 UN.</t>
  </si>
  <si>
    <t>HSK-INOX M40x1,5 20-26 mm+tor, 5 UN.</t>
  </si>
  <si>
    <t>HSK-INOX Pg 42 32-38 mm+tor, 5 UN.</t>
  </si>
  <si>
    <t>HSK-INOX Pg 42 25-31mm , 5 UN.</t>
  </si>
  <si>
    <t>HSK-INOX Pg 48 37-44 mm+tor, 5 UN.</t>
  </si>
  <si>
    <t>HSK-INOX Pg 48 29-35 mm+tor, 5 UN.</t>
  </si>
  <si>
    <t>HSK-INOX M50x1,5 32-38 mm+tor, 5 UN.</t>
  </si>
  <si>
    <t>HSK-INOX M50x1,5 25-31 mm+tor, 5 UN.</t>
  </si>
  <si>
    <t>HSK-INOX M63x1,5 37-44 mm+tor, 5 UN.</t>
  </si>
  <si>
    <t>HSK-INOX M63x1,5 29-35 mm+tor, 5 UN.</t>
  </si>
  <si>
    <t>HSK-INOX-PVDF Pg 11 5-10 mm+tor, 10 UN.</t>
  </si>
  <si>
    <t>HSK-INOX-PVDF Pg 11 3-7 mm+tor, 10 UN.</t>
  </si>
  <si>
    <t>HSK-INOX-PVDF Pg 13,5 5-9 mm+tor, 10 UN.</t>
  </si>
  <si>
    <t>HSK-INOX-PVDF Pg 16 7-12 mm+tor, 10 UN.</t>
  </si>
  <si>
    <t>HSK-INOX-PVDF M16x1,5 5-10 mm+tor, 10 UN.</t>
  </si>
  <si>
    <t>HSK-INOX-PVDF M16x1,5 3-7 mm+tor, 10 UN.</t>
  </si>
  <si>
    <t>HSK-INOX-PVDF M20x1,5 10-14mm+tor, 10 UN.</t>
  </si>
  <si>
    <t>HSK-INOX-PVDF M20x1,5 7-12 mm+tor, 10 UN.</t>
  </si>
  <si>
    <t>HSK-INOX-PVDF Pg 21 9-16 mm+tor, 10 UN.</t>
  </si>
  <si>
    <t>HSK-INOX-PVDF M25x1,5 13-18 mm+tor, 10 UN.</t>
  </si>
  <si>
    <t>HSK-INOX-PVDF M25x1,5 9-16 mm+tor, 10 UN.</t>
  </si>
  <si>
    <t>HSK-INOX-PVDF Pg 29 18-25 mm+tor, 5 UN.</t>
  </si>
  <si>
    <t>HSK-INOX-PVDF Pg 29 13-20 mm+tor, 5 UN.</t>
  </si>
  <si>
    <t>HSK-INOX-PVDF M32x1,5 18-25 mm+tor, 5 UN.</t>
  </si>
  <si>
    <t>HSK-INOX-PVDF M32x1,5 13-20 mm+tor, 5 UN.</t>
  </si>
  <si>
    <t>HSK-INOX-PVDF Pg 36 20-26 mm+tor, 5 UN.</t>
  </si>
  <si>
    <t>HSK-INOX-PVDF M40x1,5 24-33 mm+tor, 5 UN.</t>
  </si>
  <si>
    <t>HSK-INOX-PVDF Pg42 cable 32-38mm , 1 UN.</t>
  </si>
  <si>
    <t>HSK-INOX-PVDF Pg48 37-44mm , 1 UN.</t>
  </si>
  <si>
    <t>HSK-INOX-PVDF Pg48 29-35mm , 1 UN.</t>
  </si>
  <si>
    <t>HSK-M/Multi Pg 7 con insert+tor, 50 UN.</t>
  </si>
  <si>
    <t>HSK-M/Multi Pg 9 con 4x1,4 mm+tor, 50 UN.</t>
  </si>
  <si>
    <t>HSK-M/Multi Pg 9 con 2x3 mm+tor, 50 UN.</t>
  </si>
  <si>
    <t>HSK-M-Multi NPT 1" con 6x6,5 mm+tor, 25 UN.</t>
  </si>
  <si>
    <t>HSK-M-Multi NPT 1" con 4x9 mm+tor, 25 UN.</t>
  </si>
  <si>
    <t>HSK-M/Multi Pg 11 con 3x3 mm+tor, 50 UN.</t>
  </si>
  <si>
    <t>HSK-M/Multi Pg 11 con 2x4 mm+tor, 50 UN.</t>
  </si>
  <si>
    <t>HSK-M/Multi NPT 1/2" con 3x4 mm+tor, 50 UN.</t>
  </si>
  <si>
    <t>HSK-M/Multi NPT 1/2" con 2x5 mm+tor, 50 UN.</t>
  </si>
  <si>
    <t>HSK-M/Multi M12x1,5 +tor, 50 UN.</t>
  </si>
  <si>
    <t>HSK-M/Multi Pg 13,5 con 3x4 mm+tor, 50 UN.</t>
  </si>
  <si>
    <t>HSK-M/Multi Pg 13,5 con 2x5 mm+tor, 50 UN.</t>
  </si>
  <si>
    <t>HSK-M/Multi M16x1,5 con 4x1,4 mm+tor, 50 UN.</t>
  </si>
  <si>
    <t>HSK-M/Multi M16x1,5 con 2x3 mm+tor, 50 UN.</t>
  </si>
  <si>
    <t>HSK-M/Multi Pg 16 con 4x4 mm+tor, 50 UN.</t>
  </si>
  <si>
    <t>HSK-M/Multi Pg 16 con 6x4 mm+tor, 50 UN.</t>
  </si>
  <si>
    <t>HSK-M/Multi Pg 16 con 2x6 mm+tor, 50 UN.</t>
  </si>
  <si>
    <t>HSK-M/Multi Pg 16 con 3x5,6 mm+tor, 50 UN.</t>
  </si>
  <si>
    <t>HSK-M/Multi M20x1,5 con 6x3 mm+tor, 50 UN.</t>
  </si>
  <si>
    <t>HSK-M/Multi M20x1,5 con 2x5 mm+tor, 50 UN.</t>
  </si>
  <si>
    <t>HSK-M/Multi Pg 21 con 4x6 mm+tor, 25 UN.</t>
  </si>
  <si>
    <t>HSK-M/Multi Pg 21 con 3x7 mm+tor, 25 UN.</t>
  </si>
  <si>
    <t>HSK-M/Multi M25x1,5 con 4x6 mm+tor, 25 UN.</t>
  </si>
  <si>
    <t>HSK-M/Multi M25x1,5 con 3x7 mm+tor, 25 UN.</t>
  </si>
  <si>
    <t>HSK-M/Multi Pg 29 con 6x6,5 mm+tor, 25 UN.</t>
  </si>
  <si>
    <t>HSK-M/Multi Pg 29 con 4x9 mm+tor, 25 UN.</t>
  </si>
  <si>
    <t>HSK-M/Multi M32x1,5 con 6x6,5 mm+tor, 25 UN.</t>
  </si>
  <si>
    <t>HSK-M/Multi M32x1,5 con 4x9 mm+tor, 25 UN.</t>
  </si>
  <si>
    <t>HSK-M/Multi NPT 3/4" con 4x6 mm+tor, 25 UN.</t>
  </si>
  <si>
    <t>HSK-M/Multi NPT 3/4" con 3x7 mm+tor, 25 UN.</t>
  </si>
  <si>
    <t>HSK-M/Multi Pg 36 con 7x9 mm+tor, 10 UN.</t>
  </si>
  <si>
    <t>HSK-M/Multi Pg 36 con 2x15 mm+tor, 10 UN.</t>
  </si>
  <si>
    <t>HSK-M/Multi NPT 3/8" con 4x1,4 mm+tor, 50 UN.</t>
  </si>
  <si>
    <t>HSK-M/Multi NPT 3/8" con 2x3 mm+tor, 50 UN.</t>
  </si>
  <si>
    <t>HSK-M/Multi M40x1,5 con 7x9 mm+tor, 10 UN.</t>
  </si>
  <si>
    <t>HSK-M/Multi M40x1,5 con 2x15 mm+tor, 10 UN.</t>
  </si>
  <si>
    <t>HSK-M/Multi Pg 42 insert+tor, 10 UN.</t>
  </si>
  <si>
    <t>HSK-M/Multi Pg 48 con 6x12 mm+tor, 5 UN.</t>
  </si>
  <si>
    <t>HSK-M/Multi Pg 48 con 3x18 mm+tor, 5 UN.</t>
  </si>
  <si>
    <t>HSK-M/Multi M50x1,5 insert+tor, 5 UN.</t>
  </si>
  <si>
    <t>HSK-M/Multi M63x1,5 con 6x12 mm+tor, 5 UN.</t>
  </si>
  <si>
    <t>HSK-M/Multi M63x1,5 con 3x18 mm+tor, 5 UN.</t>
  </si>
  <si>
    <t>HSK-M-PVDF-EMV Pg 7 3-6,5 mm+tor, 50 UN.</t>
  </si>
  <si>
    <t>HSK-M-PVDF-EMV Pg 7 2-5 mm+tor, 50 UN.</t>
  </si>
  <si>
    <t>HSK-M-PVDF-EMV Pg 9 4-8 mm+tor, 50 UN.</t>
  </si>
  <si>
    <t>HSK-M-PVDF-EMV Pg 9 2-6 mm+tor, 50 UN.</t>
  </si>
  <si>
    <t>HSK-M-PVDF-EMV Pg 11 5-10 mm+tor, 50 UN.</t>
  </si>
  <si>
    <t>HSK-M-PVDF-EMV Pg 11 3-7 mm+tor, 50 UN.</t>
  </si>
  <si>
    <t>HSK-M-PVDF-EMV M 12x1,5 3-6,5 mm+tor, 50 UN.</t>
  </si>
  <si>
    <t>HSK-M-PVDF-EMV M 12x1,5 2-5 mm+tor, 50 UN.</t>
  </si>
  <si>
    <t>HSK-M-PVDF-EMV Pg 13,5 6-12 mm+tor, 50 UN.</t>
  </si>
  <si>
    <t>HSK-M-PVDF-EMV Pg 13,5 5-9 mm+tor, 50 UN.</t>
  </si>
  <si>
    <t>HSK-M-PVDF-EMV Pg 16 10-14 mm+tor, 50 UN.</t>
  </si>
  <si>
    <t>HSK-M-PVDF-EMV Pg 16 7-12 mm+tor, 50 UN.</t>
  </si>
  <si>
    <t>HSK-M-PVDF-EMV M16/Pg 11 5-10 mm+tor, 50 UN.</t>
  </si>
  <si>
    <t>HSK-M-PVDF-EMV M16/Pg11 3-7mm, 50 UN.</t>
  </si>
  <si>
    <t>HSK-M-PVDF-EMV M20x1,5 10-14 mm+tor, 50 UN.</t>
  </si>
  <si>
    <t>HSK-M-PVDF-EMV M20x1,5 7-12 mm+tor, 50 UN.</t>
  </si>
  <si>
    <t>HSK-M-PVDF-EMV Pg 21 13-18 mm+toren, 25 UN.</t>
  </si>
  <si>
    <t>HSK-M-PVDF-EMV Pg 21 9-16 mm+tor, 25 UN.</t>
  </si>
  <si>
    <t>HSK-M-PVDF-EMV M25x1,5 13-18 mm+tor, 25 UN.</t>
  </si>
  <si>
    <t>HSK-M-PVDF-EMV M25x1,5 9-16 mm+tor, 25 UN.</t>
  </si>
  <si>
    <t>HSK-M-PVDF-EMV Pg 29 18-25 mm+tor, 25 UN.</t>
  </si>
  <si>
    <t>HSK-M-PVDF-EMV Pg 29 13-20 mm+tor, 25 UN.</t>
  </si>
  <si>
    <t>HSK-M-PVDF-EMV Pg 36 22-32 mm+tor, 10 UN.</t>
  </si>
  <si>
    <t>HSK-M-PVDF-EMV Pg 36 20-26 mm+tor, 10 UN.</t>
  </si>
  <si>
    <t>HSK-M-PVDF Pg 7 3-6,5 mm+tor, 50 UN.</t>
  </si>
  <si>
    <t>HSK-M-PVDF Pg 7 2-5 mm+tor, 50 UN.</t>
  </si>
  <si>
    <t>HSK-M-PVDF Pg 7 largo 3-6,5 mm+tor, 50 UN.</t>
  </si>
  <si>
    <t>HSK-M-PVDF Pg 7 largo 2-5 mm+tor, 50 UN.</t>
  </si>
  <si>
    <t>HSK-M-PVDF Pg 9 4-8 mm+tor, 50 UN.</t>
  </si>
  <si>
    <t>HSK-M-PVDF Pg 9 2-6 mm+tor, 50 UN.</t>
  </si>
  <si>
    <t>HSK-M-PVDF Pg 9 largo 4-8 mm+tor, 50 UN.</t>
  </si>
  <si>
    <t>HSK-M-PVDF Pg 9 largo 2-6 mm+tor, 50 UN.</t>
  </si>
  <si>
    <t>HSK-M-PVDF Pg 11 5-10 mm+tor, 50 UN.</t>
  </si>
  <si>
    <t>HSK-M-PVDF Pg 11 3-7 mm+tor, 50 UN.</t>
  </si>
  <si>
    <t>HSK-M-PVDF Pg 11 largo 5-10 mm+tor, 50 UN.</t>
  </si>
  <si>
    <t>HSK-M-PVDF Pg 11 largo 3-7 mm+tor, 50 UN.</t>
  </si>
  <si>
    <t>HSK-M-PVDF M12 largo 3-6,5 mm+tor, 50 UN.</t>
  </si>
  <si>
    <t>HSK-M-PVDF M12 largo 2-5 mm+tor, 50 UN.</t>
  </si>
  <si>
    <t>HSK-M-PVDF M12x1,5 3-6,5 mm+tor, 50 UN.</t>
  </si>
  <si>
    <t>HSK-M-PVDF M12x1,5 2-5 mm+tor, 50 UN.</t>
  </si>
  <si>
    <t>HSK-M-PVDF NPT 1/2" 6-12 mm, 50 UN.</t>
  </si>
  <si>
    <t>HSK-M-PVDF NPT 1/2" 5- 9 mm, 50 UN.</t>
  </si>
  <si>
    <t>HSK-M-PVDF Pg 13,5 6-12 mm+tor, 50 UN.</t>
  </si>
  <si>
    <t>HSK-M-PVDF Pg 13,5 5-9 mm+tor, 50 UN.</t>
  </si>
  <si>
    <t>HSK-M-PVDF Pg 13,5 largo 6-12 mm+tor, 50 UN.</t>
  </si>
  <si>
    <t>HSK-M-PVDF Pg 13,5 largo 5-9 mm+tor, 50 UN.</t>
  </si>
  <si>
    <t>HSK-M-PVDF Pg 16 10-14 mm+tor, 50 UN.</t>
  </si>
  <si>
    <t>HSK-M-PVDF Pg 16 7-12 mm+tor, 50 UN.</t>
  </si>
  <si>
    <t>HSK-M-PVDF M16 largo 4-8 mm+tor, 50 UN.</t>
  </si>
  <si>
    <t>HSK-M-PVDF M16 largo 2-6 mm+tor, 50 UN.</t>
  </si>
  <si>
    <t>HSK-M-PVDF M16x1,5 4-8 mm+tor, 50 UN.</t>
  </si>
  <si>
    <t>HSK-M-PVDF M16x1,5 2-6 mm+tor, 50 UN.</t>
  </si>
  <si>
    <t>HSK-M-PVDF Pg 16 largo 10-14 mm+tor, 50 UN.</t>
  </si>
  <si>
    <t>HSK-M-PVDF Pg 16 largo 7-12 mm+tor, 50 UN.</t>
  </si>
  <si>
    <t>HSK-M-PVDF M16/PG11 largo 5-10 mm+tor, 50 UN.</t>
  </si>
  <si>
    <t>HSK-M-PVDF M16/PG11 5-10 mm+tor, 50 UN.</t>
  </si>
  <si>
    <t>HSK-M-PVDF M20 largo 6-12 mm+tor, 50 UN.</t>
  </si>
  <si>
    <t>HSK-M-PVDF M20 largo 5-9 mm+tor, 50 UN.</t>
  </si>
  <si>
    <t>HSK-M-PVDF M20x1,5 6-12mm+tor, 50 UN.</t>
  </si>
  <si>
    <t>HSK-M-PVDF M20x1,5 5-9mm+tor, 50 UN.</t>
  </si>
  <si>
    <t>HSK-M-PVDF M20/16 largo 10-14 mm+tor, 50 UN.</t>
  </si>
  <si>
    <t>HSK-M-PVDF M20/16 10-14 mm+tor, 50 UN.</t>
  </si>
  <si>
    <t>HSK-M-PVDF Pg 21 13-18 mm+tor, 25 UN.</t>
  </si>
  <si>
    <t>HSK-M-PVDF Pg 21 9-16 mm+tor, 25 UN.</t>
  </si>
  <si>
    <t>HSK-M-PVDF Pg 21 largo 13-18 mm+tor, 25 UN.</t>
  </si>
  <si>
    <t>HSK-M-PVDF Pg 21 largo 9-16 mm+tor, 25 UN.</t>
  </si>
  <si>
    <t>HSK-M-PVDF M25x1,5 largo 13-18 mm+tor, 25 UN.</t>
  </si>
  <si>
    <t>HSK-M-PVDF M25x1,5 largo 9-16mm+tor, 25 UN.</t>
  </si>
  <si>
    <t>HSK-M-PVDF M25x1,5 13-18 mm+tor, 25 UN.</t>
  </si>
  <si>
    <t>HSK-M-PVDF M25x1,5 9-16 mm+tor, 25 UN.</t>
  </si>
  <si>
    <t>HSK-M-PVDF Pg 29 18-25 mm+tor, 25 UN.</t>
  </si>
  <si>
    <t>HSK-M-PVDF Pg 29 13-20 mm+tor, 25 UN.</t>
  </si>
  <si>
    <t>HSK-M-PVDF Pg 29 largo 18-25 mm+tor, 25 UN.</t>
  </si>
  <si>
    <t>HSK-M-PVDF Pg 29 largo 13-20 mm+tor, 25 UN.</t>
  </si>
  <si>
    <t>HSK-M-PVDF M32x1,5 largo 17-25 mm+tor, 25 UN.</t>
  </si>
  <si>
    <t>HSK-M-PVDF M32x1,5 largo 13-20 mm+tor, 25 UN.</t>
  </si>
  <si>
    <t>HSK-M-PVDF M32x1,5 17-25 mm+tor, 25 UN.</t>
  </si>
  <si>
    <t>HSK-M-PVDF M32x1,5 13-20 mm+tor, 25 UN.</t>
  </si>
  <si>
    <t>HSK-M-PVDF NPT 3/4" 13-18 mm, 25 UN.</t>
  </si>
  <si>
    <t>HSK-M-PVDF NPT 3/4" 9-16 mm, 25 UN.</t>
  </si>
  <si>
    <t>HSK-M-PVDF Pg 36 22-32 mm+tor, 10 UN.</t>
  </si>
  <si>
    <t>HSK-M-PVDF Pg 36 20-26 mm+tor, 10 UN.</t>
  </si>
  <si>
    <t>HSK-M-PVDF Pg 36 largo 22-32 mm+tor, 10 UN.</t>
  </si>
  <si>
    <t>HSK-M-PVDF Pg 36 largo 20-26 mm+tor, 10 UN.</t>
  </si>
  <si>
    <t>HSK-M-PVDF NPT 3/8" 4-8 mm+tor, 50 UN.</t>
  </si>
  <si>
    <t>HSK-M-PVDF NPT 3/8" 2-6 mm+tor, 50 UN.</t>
  </si>
  <si>
    <t>HSK-M-PVDF M40x1,5 largo 22-32 mm+tor, 10 UN.</t>
  </si>
  <si>
    <t>HSK-M-PVDF M40x1,5 largo 20-26 mm+tor, 10 UN.</t>
  </si>
  <si>
    <t>HSK-M-PVDF M40x1,5 24-33 mm+tor, 10 UN.</t>
  </si>
  <si>
    <t>HSK-M-PVDF M40x1,5 20-26 mm+tor, 10 UN.</t>
  </si>
  <si>
    <t>HSK-M-PVDF Pg 42 32-38 mm+tor, 5 UN.</t>
  </si>
  <si>
    <t>HSK-M-PVDF Pg 42 25-31 mm+tor, 5 UN.</t>
  </si>
  <si>
    <t>HSK-M-PVDF Pg 42 largo 32-38 mm+tor, 5 UN.</t>
  </si>
  <si>
    <t>HSK-M-PVDF Pg 42 largo 25-31 mm+tor, 5 UN.</t>
  </si>
  <si>
    <t>HSK-M-PVDF Pg 48 37-44 mm+tor, 5 UN.</t>
  </si>
  <si>
    <t>HSK-M-PVDF Pg 48 29-35 mm+tor, 5 UN.</t>
  </si>
  <si>
    <t>HSK-M-PVDF Pg 48 largo 37-44 mm+tor, 5 UN.</t>
  </si>
  <si>
    <t>HSK-M-PVDF Pg 48 largo 29-35 mm+tor, 5 UN.</t>
  </si>
  <si>
    <t>HSK-INOX-HD M12 (AD azul) 3,5mm-6.5mm, 10 UN.</t>
  </si>
  <si>
    <t>HSK-INOX-HD-Pro M12 / EHEDG 5-6,5 mm, 10 UN.</t>
  </si>
  <si>
    <t>HSK-INOX-HD M16 (AD azul) 5-10 mm, 10 UN.</t>
  </si>
  <si>
    <t>HSK-INOX-HD-Pro M16 / EHEDG 7,5-10 mm, 5 UN.</t>
  </si>
  <si>
    <t>HSK-INOX-HD-Pro M16 6-7,5 mm, 5 UN.</t>
  </si>
  <si>
    <t>HSK-INOX-HD M20 (AD azul) 10-14 mm, 5 UN.</t>
  </si>
  <si>
    <t>HSK-INOX-HD-Pro M20 / EHEDG 11-13,5 mm, 5 UN.</t>
  </si>
  <si>
    <t>HSK-INOX-HD-Pro M20 / EHEDG 9-12 mm, 5 UN.</t>
  </si>
  <si>
    <t>HSK-INOX-HD M25 (AD azul) 13-18 mm, 5 UN.</t>
  </si>
  <si>
    <t>HSK-INOX-HD-Pro M25 / EHEDG 15-18 mm, 5 UN.</t>
  </si>
  <si>
    <t>HSK-INOX-HD-Pro M25 / EHEDG 14-16mm, 5 UN.</t>
  </si>
  <si>
    <t>HSK-INOX-HD-Pro M32 21-25 mm, 5 UN.</t>
  </si>
  <si>
    <t>HSK-INOX-HD-Pro M32 18-21 mm, 5 UN.</t>
  </si>
  <si>
    <t>VariaPro Rail M20x1,5 cable 7-10mm, 25 UN.</t>
  </si>
  <si>
    <t>VariaPro Rail M20x1,5 cable 10-14mm, 25 UN.</t>
  </si>
  <si>
    <t>VariaPro Rail M25x1,5 cable 11-14,5mm, 25 UN.</t>
  </si>
  <si>
    <t>VariaPro Rail M25x1,5 cable 14,5-18mm, 25 UN.</t>
  </si>
  <si>
    <t>VariaPro Rail M32x1,5 cable 16-20,5mm, 10 UN.</t>
  </si>
  <si>
    <t>VariaPro Rail M32x1,5 cable 20,5-25mm, 10 UN.</t>
  </si>
  <si>
    <t>VariaPro Rail M40x1,5 cable 21-26,5mm, 5 UN.</t>
  </si>
  <si>
    <t>VariaPro Rail M40x1,5 cable 26,5-32mm, 5 UN.</t>
  </si>
  <si>
    <t>VariaPro Temp M20x1,5 cable 7-14mm, 25 UN.</t>
  </si>
  <si>
    <t>VariaPro Temp M20x1,5 cable 10-14mm, 25 UN.</t>
  </si>
  <si>
    <t>VariaPro Temp M25x1,5 cable 11-18mm, 25 UN.</t>
  </si>
  <si>
    <t>VariaPro Temp M25x1,5 cable 14,5-18mm, 25 UN.</t>
  </si>
  <si>
    <t>VariaPro Temp M32x1,5 cable 16-25mm, 10 UN.</t>
  </si>
  <si>
    <t>VariaPro Temp M32x1,5 cable 20,5-25mm, 10 UN.</t>
  </si>
  <si>
    <t>VariaPro Temp M40x1,5 cable 21-32mm, 5 UN.</t>
  </si>
  <si>
    <t>VariaPro Temp M40x1,5 cable 26,5-32mm, 5 UN.</t>
  </si>
  <si>
    <t>VariaPro FKM M20x1,5 cable 7-14mm, 25 UN.</t>
  </si>
  <si>
    <t>VariaPro FKM M20x1,5 cable 10-14mm, 25 UN.</t>
  </si>
  <si>
    <t>VariaPro FKM M25x1,5 cable 11-18mm, 25 UN.</t>
  </si>
  <si>
    <t>VariaPro FKM M25x1,5 cable 14,5-18mm, 25 UN.</t>
  </si>
  <si>
    <t>VariaPro FKM M32x1,5 cable 16-25mm, 10 UN.</t>
  </si>
  <si>
    <t>VariaPro FKM M32x1,5 cable 20,5-25mm, 10 UN.</t>
  </si>
  <si>
    <t>VariaPro FKM M40x1,5 cable 21-32mm, 5 UN.</t>
  </si>
  <si>
    <t>VariaPro FKM M40x1,5 cable 26,5-32mm, 5 UN.</t>
  </si>
  <si>
    <t>V-Ms-Ex-d M12 latón niq / -20°C - 95°C, 10 UN.</t>
  </si>
  <si>
    <t>V-Ms-Ex-d M16 latón niq / -20°C - 95°C, 10 UN.</t>
  </si>
  <si>
    <t>V-Ms-Ex-d M20 latón niq / -20°C - 95°C, 10 UN.</t>
  </si>
  <si>
    <t>V-Ms-Ex-d M25 latón niq / -20°C - 95°C, 5 UN.</t>
  </si>
  <si>
    <t>V-Ms-Ex-d M32 latón niq / -20°C - 95°C, 5 UN.</t>
  </si>
  <si>
    <t>V-Ms-Ex-d M40 latón niq / -20°C - 95°C, 5 UN.</t>
  </si>
  <si>
    <t>V-Ms-Ex-d M50 latón niq / -20°C - 95°C, 1 UN.</t>
  </si>
  <si>
    <t>V-Ms-Ex-d M63 latón niq / -20°C - 95°C, 1 UN.</t>
  </si>
  <si>
    <t>V-Ms-Ex-d M12 latón niq / -20°C - 180°C, 10 UN.</t>
  </si>
  <si>
    <t>V-Ms-Ex-d M16 latón niq / -20°C - 180°C, 10 UN.</t>
  </si>
  <si>
    <t>V-Ms-Ex-d M20 latón niq / -20°C - 180°C, 10 UN.</t>
  </si>
  <si>
    <t>V-Ms-Ex-d M25 latón niq / -20°C - 180°C, 5 UN.</t>
  </si>
  <si>
    <t>V-Ms-Ex-d M32 latón niq / -20°C - 180°C, 5 UN.</t>
  </si>
  <si>
    <t>V-Ms-Ex-d M40 latón niq / -20°C - 180°C, 5 UN.</t>
  </si>
  <si>
    <t>V-Ms-Ex-d M50 latón niq / -20°C - 180°C, 1 UN.</t>
  </si>
  <si>
    <t>V-Ms-Ex-d M63 latón niq / -20°C - 180°C, 1 UN.</t>
  </si>
  <si>
    <t>V-Ms-Ex-d NPT 1" latón niq sin tor, 5 UN.</t>
  </si>
  <si>
    <t>V-Ms-Ex-d M12 latón niq / -60°C - 180°C, 10 UN.</t>
  </si>
  <si>
    <t>V-Ms-Ex-d NPT 1/2" latón niq sintor, 10 UN.</t>
  </si>
  <si>
    <t>V-Ms-Ex-d M16 latón niq / -60°C - 180°C, 10 UN.</t>
  </si>
  <si>
    <t>V-Ms-Ex-d M20 latón niq / -60°C - 180°C, 10 UN.</t>
  </si>
  <si>
    <t>V-Ms-Ex-d M25 latón niq / -60°C - 180°C, 5 UN.</t>
  </si>
  <si>
    <t>V-Ms-Ex-d M32 latón niq / -60°C - 180°C, 5 UN.</t>
  </si>
  <si>
    <t>V-Ms-Ex-d NPT 3/4" latón niq sin tor, 5 UN.</t>
  </si>
  <si>
    <t>V-Ms-Ex-d NPT 3/8" latón niq sin tor, 10 UN.</t>
  </si>
  <si>
    <t>V-Ms-Ex-d M40 latón niq / -60°C - 180°C, 5 UN.</t>
  </si>
  <si>
    <t>V-Ms-Ex-d M50 latón niq / -60°C - 180°C, 1 UN.</t>
  </si>
  <si>
    <t>V-Ms-Ex-d NPT 1 1/4" latón niq sin tor, 1 UN.</t>
  </si>
  <si>
    <t>V-Ms-Ex-d M63 latón niq / -60°C - 180°C, 1 UN.</t>
  </si>
  <si>
    <t>V-Ms-Ex-d NPT 1 1/2" latón niq sin tor, 1 UN.</t>
  </si>
  <si>
    <t>RSD-MS-Ex-d M16xM12/ -20°C - 95°C, 10 UN.</t>
  </si>
  <si>
    <t>RSD-MS-Ex-d M20xM12/ -20°C - 95°C, 10 UN.</t>
  </si>
  <si>
    <t>RSD-MS-Ex-d M20xM16/ -20°C - 95°C, 10 UN.</t>
  </si>
  <si>
    <t>RSD-MS-Ex-d M25xM16/ -20°C - 95°C, 10 UN.</t>
  </si>
  <si>
    <t>RSD-MS-Ex-d M25xM20/ -20°C - 95°C, 5 UN.</t>
  </si>
  <si>
    <t>RSD-MS-Ex-d M32xM16/ -20°C - 95°C, 5 UN.</t>
  </si>
  <si>
    <t>RSD-MS-Ex-d M32xM20/ -20°C - 95°C, 5 UN.</t>
  </si>
  <si>
    <t>RSD-MS-Ex-d M32xM25/ -20°C - 95°C, 5 UN.</t>
  </si>
  <si>
    <t>RSD-MS-Ex-d M40xM20/ -20°C - 95°C, 5 UN.</t>
  </si>
  <si>
    <t>RSD-MS-Ex-d M40xM25/ -20°C - 95°C, 5 UN.</t>
  </si>
  <si>
    <t>RSD-MS-Ex-d M40xM32/ -20°C - 95°C, 5 UN.</t>
  </si>
  <si>
    <t>RSD-MS-Ex-d M50xM25/ -20°C - 95°C, 5 UN.</t>
  </si>
  <si>
    <t>RSD-MS-Ex-d M50xM32/ -20°C - 95°C, 5 UN.</t>
  </si>
  <si>
    <t>RSD-MS-Ex-d M16xM12/ -60°C - 180°C, 10 UN.</t>
  </si>
  <si>
    <t>RSD-MS-Ex-d M20xM12/ -60°C - 180°C, 10 UN.</t>
  </si>
  <si>
    <t>RSD-MS-Ex-d M20xM16/ -60°C - 180°C, 10 UN.</t>
  </si>
  <si>
    <t>RSD-MS-Ex-d M25xM16/ -60°C - 180°C, 5 UN.</t>
  </si>
  <si>
    <t>RSD-MS-Ex-d M25xM20/ -60°C - 180°C, 5 UN.</t>
  </si>
  <si>
    <t>RSD-MS-Ex-d M32xM16/ -60°C - 180°C, 5 UN.</t>
  </si>
  <si>
    <t>RSD-MS-Ex-d M32xM20/ -60°C - 180°C, 5 UN.</t>
  </si>
  <si>
    <t>RSD-MS-Ex-d M32xM25/ -60°C - 180°C, 5 UN.</t>
  </si>
  <si>
    <t>RSD-MS-Ex-d M40xM20/ -60°C - 180°C, 5 UN.</t>
  </si>
  <si>
    <t>RSD-MS-Ex-d M40xM25/ -60°C - 180°C, 5 UN.</t>
  </si>
  <si>
    <t>RSD-MS-Ex-d M40xM32/ -60°C - 180°C, 5 UN.</t>
  </si>
  <si>
    <t>RSD-MS-Ex-d M50xM25/ -60°C - 180°C, 5 UN.</t>
  </si>
  <si>
    <t>RSD-MS-Ex-d M50xM32/ -60°C - 180°C, 5 UN.</t>
  </si>
  <si>
    <t>V-INOX-Ex-d M12  / -20°C - 95°C, 10 UN.</t>
  </si>
  <si>
    <t>V-INOX-Ex-d M16  / -20°C - 95°C, 10 UN.</t>
  </si>
  <si>
    <t>V-INOX-Ex-d M20  / -20°C - 95°C, 10 UN.</t>
  </si>
  <si>
    <t>V-INOX-Ex-d M25  / -20°C - 95°C, 5 UN.</t>
  </si>
  <si>
    <t>V-INOX-Ex-d M32  / -20°C - 95°C, 5 UN.</t>
  </si>
  <si>
    <t>V-INOX-Ex-d M40  / -20°C - 95°C, 5 UN.</t>
  </si>
  <si>
    <t>V-INOX-Ex-d M50  / -20°C - 95°C, 1 UN.</t>
  </si>
  <si>
    <t>V-INOX-Ex-d M63  / -20°C - 95°C, 1 UN.</t>
  </si>
  <si>
    <t>V-INOX-Ex-d M12  / -20°C - 180°, 10 UN.</t>
  </si>
  <si>
    <t>V-INOX-Ex-d M16  / -20°C - 180°, 10 UN.</t>
  </si>
  <si>
    <t>V-INOX-Ex-d M20  / -20°C - 180°, 10 UN.</t>
  </si>
  <si>
    <t>V-INOX-Ex-d M25  / -20°C - 180°, 5 UN.</t>
  </si>
  <si>
    <t>V-INOX-Ex-d M32  / -20°C - 180°, 5 UN.</t>
  </si>
  <si>
    <t>V-INOX-Ex-d M40  / -20°C - 180°, 5 UN.</t>
  </si>
  <si>
    <t>V-INOX-Ex-d M50  / -20°C - 180°, 1 UN.</t>
  </si>
  <si>
    <t>V-INOX-Ex-d M63  / -20°C - 180°, 1 UN.</t>
  </si>
  <si>
    <t>V-INOX-Ex-d 1" NPT/ -60°C- 180°C, 5 UN.</t>
  </si>
  <si>
    <t>V-INOX-Ex-d M12/ -60°C - 180°, 10 UN.</t>
  </si>
  <si>
    <t>V-INOX-Ex-d 1/2" NPT/ -60°C-180°C, 10 UN.</t>
  </si>
  <si>
    <t>V-INOX-Ex-d M16/ -60°C - 180°, 10 UN.</t>
  </si>
  <si>
    <t>V-INOX-Ex-d M20/ -60°C - 180°, 10 UN.</t>
  </si>
  <si>
    <t>V-INOX-Ex-d M25/ -60°C - 180°, 5 UN.</t>
  </si>
  <si>
    <t>V-INOX-Ex-d M32/ -60°C - 180°, 5 UN.</t>
  </si>
  <si>
    <t>V-INOX-Ex-d 3/4" NPT/ -60°C -180°C, 5 UN.</t>
  </si>
  <si>
    <t>V-INOX-Ex-d 3/8" NPT/ -60°C- 180°C, 10 UN.</t>
  </si>
  <si>
    <t>V-INOX-Ex-d M40/ -60°C - 180°, 5 UN.</t>
  </si>
  <si>
    <t>V-INOX-Ex-d M50/ -60°C - 180°, 1 UN.</t>
  </si>
  <si>
    <t>V-INOX-Ex-d 1 1/4" NPT/ -60°C-180°C, 5 UN.</t>
  </si>
  <si>
    <t>V-INOX-Ex-d M63/ -60°C - 180°, 1 UN.</t>
  </si>
  <si>
    <t>V-INOX-Ex-d 1 1/2" NPT/ -60°C- 180°C, 1 UN.</t>
  </si>
  <si>
    <t>RSD-INOX-Ex-d M16 - M12  / -20°C - 95°C, 10 UN.</t>
  </si>
  <si>
    <t>RSD-INOX-Ex-d M20 - M12  / -20°C - 95°C, 10 UN.</t>
  </si>
  <si>
    <t>RSD-INOX-Ex-d M20 - M16  / -20°C - 95°C, 10 UN.</t>
  </si>
  <si>
    <t>RSD-INOX-Ex-d M25 - M16  / -20°C - 95°C, 5 UN.</t>
  </si>
  <si>
    <t>RSD-INOX-Ex-d M25 - M20  / -20°C - 95°C, 5 UN.</t>
  </si>
  <si>
    <t>RSD-INOX-Ex-d M32 - M16  / -20°C - 95°C, 5 UN.</t>
  </si>
  <si>
    <t>RSD-INOX-Ex-d M32 - M20  / -20°C - 95°C, 5 UN.</t>
  </si>
  <si>
    <t>RSD-INOX-Ex-d M32 - M25  / -20°C - 95°C, 5 UN.</t>
  </si>
  <si>
    <t>RSD-INOX-Ex-d M40 - M20  / -20°C - 95°C, 5 UN.</t>
  </si>
  <si>
    <t>RSD-INOX-Ex-d M40xM25  / -20°C - 95°C, 5 UN.</t>
  </si>
  <si>
    <t>RSD-INOX-Ex-d M40xM32  / -20°C - 95°C, 5 UN.</t>
  </si>
  <si>
    <t>RSD-INOX-Ex-d M20xM12  / -60°C - 180°, 10 UN.</t>
  </si>
  <si>
    <t>RSD-INOX-Ex-d M20xM16  / -60°C - 180°, 10 UN.</t>
  </si>
  <si>
    <t>RSD-INOX-Ex-d M25xM16  / -60°C - 180°, 5 UN.</t>
  </si>
  <si>
    <t>RSD-INOX-Ex-d M25xM20  / -60°C - 180°, 5 UN.</t>
  </si>
  <si>
    <t>RSD-INOX-Ex-d M32xM16  / -60°C - 180°, 5 UN.</t>
  </si>
  <si>
    <t>RSD-INOX-Ex-d M32xM20  / -60°C - 180°, 5 UN.</t>
  </si>
  <si>
    <t>RSD-INOX-Ex-d M32xM25  / -60°C - 180°, 5 UN.</t>
  </si>
  <si>
    <t>RSD-INOX-Ex-d M40xM25  / -60°C - 180°, 5 UN.</t>
  </si>
  <si>
    <t>RSD-INOX-Ex-d M40xM32  / -60°C - 180°, 5 UN.</t>
  </si>
  <si>
    <t>AX ARMARIO COMPACTO 800x400x250, RAL 7035, 1 UN.</t>
  </si>
  <si>
    <t>AX ARMARIO COMPACTO 800x400x300, RAL 7035, 1 UN.</t>
  </si>
  <si>
    <t>AX ARMARIO COMPACTO 1000x600x300, RAL 7035, 1 UN.</t>
  </si>
  <si>
    <t>AX ARMARIO COMPACTO 1200x400x300, RAL 7035, 1 UN.</t>
  </si>
  <si>
    <t>AX ARMARIO COMPACTO 1200x600x300, RAL 7035, 1 UN.</t>
  </si>
  <si>
    <t>VX IT Open, guías perfil de 19", An.Al.Pr.: 800x2000x1000 mm, RAL 7035, 1 UN.</t>
  </si>
  <si>
    <t>VX IT Open, guías perfil de 19", An.Al.Pr.: 800x2000x800 mm, RAL 7035, 1 UN.</t>
  </si>
  <si>
    <t>VX IT Open, guías perfil de 19", An.Al.Pr.: 800x2000x1200 mm, RAL 7035, 1 UN.</t>
  </si>
  <si>
    <t>Puerta interior SZ para armarios de poliéster compactos AX , para An.xAl.: 600x600 mm, 1 UN.</t>
  </si>
  <si>
    <t>Bisagras para tapa, para cajas de bornes KL y KX de acero inoxidable 1.4404, 2 UN.</t>
  </si>
  <si>
    <t>KL DISPOSITIVO SUJECION PARED INOX, 4 UN.</t>
  </si>
  <si>
    <t>Caja para pulsadores HD, acero inoxidable 1.4301, 1 pulsadores de Ø 30,5mm, 1 UN.</t>
  </si>
  <si>
    <t>Caja para pulsadores HD, acero inoxidable 1.4301, 2 pulsadores de Ø 30,5mm, 1 UN.</t>
  </si>
  <si>
    <t>Caja para pulsadores HD, acero inoxidable 1.4301, 3 pulsadores de Ø 30,5mm, 1 UN.</t>
  </si>
  <si>
    <t>Caja para pulsadores HD, acero inoxidable 1.4301, 4 pulsadores de Ø 30,5mm, 1 UN.</t>
  </si>
  <si>
    <t>Caja para pulsadores HD, acero inoxidable 1.4301, 6 pulsadores de Ø 30,5mm, 1 UN.</t>
  </si>
  <si>
    <t>AX Caja mural, 3 piezas, 600x345x373, 6 U, 1 UN.</t>
  </si>
  <si>
    <t>AX Caja mural, 3 piezas, 600x345x473, 6 U, 1 UN.</t>
  </si>
  <si>
    <t>AX Caja mural, 3 piezas, 600x478x373, 9 U, 1 UN.</t>
  </si>
  <si>
    <t>AX Caja mural, 3 piezas, 600x478x473, 9 U, 1 UN.</t>
  </si>
  <si>
    <t>AX Caja mural, 3 piezas, 600x478x573, 9 U, 1 UN.</t>
  </si>
  <si>
    <t>AX Caja mural, 3 piezas, 600x478x673, 9 U, 1 UN.</t>
  </si>
  <si>
    <t>AX Caja mural, 3 piezas, 600x612x373, 12 U, 1 UN.</t>
  </si>
  <si>
    <t>AX Caja mural, 3 piezas, 600x612x473, 12 U, 1 UN.</t>
  </si>
  <si>
    <t>AX Caja mural, 3 piezas, 600x746x473, 15 U, 1 UN.</t>
  </si>
  <si>
    <t>AX Caja mural, 3 piezas, 600x746x573, 15 U, 1 UN.</t>
  </si>
  <si>
    <t>AX Caja mural, 3 piezas, 600x746x673, 15 U, 1 UN.</t>
  </si>
  <si>
    <t>AX Caja mural, 3 piezas, 600x1012x373, 21 U, 1 UN.</t>
  </si>
  <si>
    <t>AX Caja mural, 3 piezas, 600x1012x473, 21 U, 1 UN.</t>
  </si>
  <si>
    <t>AX Caja mural, 3 piezas, 600x1012x573, 21 U, 1 UN.</t>
  </si>
  <si>
    <t>AX Caja mural, 3 piezas, 600x1012x673, 21 U, 1 UN.</t>
  </si>
  <si>
    <t>SZ DISPOSITIVO SUJECCION PARED INOX, 4 UN.</t>
  </si>
  <si>
    <t>SZ-FIJACCION PARED 1.4401, 4 UN.</t>
  </si>
  <si>
    <t>SZ MANETA ERGOFORM CROMATADA, 1 UN.</t>
  </si>
  <si>
    <t>SZ TAPA DE CIERRE, 1 UN.</t>
  </si>
  <si>
    <t>AX retenedor de puerta, para AX acero inoxidable, 1 UN.</t>
  </si>
  <si>
    <t>AX Empuñadura Confort Mini¡ para AX/KX con cierre de aldabilla, ASSA, 1 UN.</t>
  </si>
  <si>
    <t>SZ CINTA PUESTA TIERRA 600mm/16mm², 5 UN.</t>
  </si>
  <si>
    <t>T handle without lock cylinder insert, for AX with cam lock, 1 UN.</t>
  </si>
  <si>
    <t>T handle with lock cylinder insert, for AX with cam lock, 1 UN.</t>
  </si>
  <si>
    <t>SO PIE ROSCA M 16, 4 UN.</t>
  </si>
  <si>
    <t>SK ModBus adaptor for Blue e+ EC fan-and-filter units, 1 UN.</t>
  </si>
  <si>
    <t>SK RTT INTERCAMBIADOR AIRE-AIRE MURAL, 45W/K, 115V, 1 UN.</t>
  </si>
  <si>
    <t>SK Roof-mounted fan for VX IT for office environments, 1 UN.</t>
  </si>
  <si>
    <t>SK Filtro absorbente IP55 – 3239.XXX, 5 UN.</t>
  </si>
  <si>
    <t>SK Filtro absorbente IP55 – 3340/1.XXX, 5 UN.</t>
  </si>
  <si>
    <t>SK Filtro absorbente IP55 – 3243/4/5.xxx, 5 UN.</t>
  </si>
  <si>
    <t>Blue e+ wall-mounted cooling unit, 1000 W, sheet steel, 1 UN.</t>
  </si>
  <si>
    <t>Blue e+ wall-mounted cooling unit, 1600 W, sheet steel, 1 UN.</t>
  </si>
  <si>
    <t>SK Clips de seguridad para SK3237/3238, 10 UN.</t>
  </si>
  <si>
    <t>SK Clips de seguridad para SK3239-3245, 10 UN.</t>
  </si>
  <si>
    <t>RTT Intercambiador de calor aire/agua, montaje en el techo, 1,875 kW, 230 V, regulación Confort, 1 UN.</t>
  </si>
  <si>
    <t>RTT Intercambiador de calor aire/agua, montaje en el techo, 1,875 kW, 400 V, regulación Confort, 1 UN.</t>
  </si>
  <si>
    <t>RTT Intercambiador de calor aire/agua, montaje en el techo, 3,0 kW, 230 V, controlador e-Confort, 1 UN.</t>
  </si>
  <si>
    <t>RTT Intercambiador de calor aire/agua, montaje en el techo, 3,0 kW, 400 V, regulación Confort, 1 UN.</t>
  </si>
  <si>
    <t>Control unit for Blue e+ EC fan-and-filter units, 1 UN.</t>
  </si>
  <si>
    <t>Interruptor de protección de línea para refrigeradores Blue e+ monofásicos, 1 UN.</t>
  </si>
  <si>
    <t>Disyuntor para refrigeradores/chillers Blue e+, 1 UN.</t>
  </si>
  <si>
    <t>SK Chopped-fibre filter mat, for EMC fan-and-filter units SK 3237.8xx/3237.4xx, 5 UN.</t>
  </si>
  <si>
    <t>SK Pleated filter IP 55, for fan-and-filter units/outlet filters 3238.7xx/3238.3xx, 5 UN.</t>
  </si>
  <si>
    <t>SK Filtro absorbente IP55 – 3238.XXX, 5 UN.</t>
  </si>
  <si>
    <t>Ventilador con filtro EMC Blue e+ 53 m³/h, 24 V c.c., RAL 7035, 1 UN.</t>
  </si>
  <si>
    <t>Ventilador con filtro EMC Blue e+ 100 m³/h, 24 V c.c., RAL 7035, 1 UN.</t>
  </si>
  <si>
    <t>SK Filtro Metalico para TopTherm Chiller, 1 UN.</t>
  </si>
  <si>
    <t>SK Filtro metalico TopTherm Chiller, 1 UN.</t>
  </si>
  <si>
    <t>Filtro metálico para chiller RTT 3335.790 (An.Al.Pr. 605x800x20), 1 UN.</t>
  </si>
  <si>
    <t>Condensador híbrido externo para uso con LCP DX/FC, 35kW, 1 UN.</t>
  </si>
  <si>
    <t>Rear adaptor for LCP Inline CW, 1 UN.</t>
  </si>
  <si>
    <t>SK IT roof plate VX, 800 x 800 with mounting cut-out for cooling unit, RAL 7035, 1 UN.</t>
  </si>
  <si>
    <t>SK IT roof plate for VX,800x1000 with mounting cut-out for cooling unit,RAL 7035, 1 UN.</t>
  </si>
  <si>
    <t>SK IT roof plate for VX,800x1200 with mounting cut-out for cooling unit,RAL 7035, 1 UN.</t>
  </si>
  <si>
    <t>SK IT sheet steel door VX, 600x2000,mounting cutout for cooling unit,RAL 7035, 1 UN.</t>
  </si>
  <si>
    <t>SK IT sheet steel door VX, 800x2000,mounting cut-out for cooling unit,RAL 7035, 1 UN.</t>
  </si>
  <si>
    <t>SK LCP Rack CW UL, 30kW, RAL 9005, 300x2000x1200, 1 UN.</t>
  </si>
  <si>
    <t>SK LCP Rack CW UL, 53kW, 300x2000x1200, RAL 9005, 1 UN.</t>
  </si>
  <si>
    <t>SK Juego de escobillas para LCU CW, 1 UN.</t>
  </si>
  <si>
    <t>LCU CW Juego de acometida de agua, para LCU CW 3313.610, longitud 2,5 m, 2 UN.</t>
  </si>
  <si>
    <t>TopTherm Chiller en armario VX25, 11,7 kW, 1 UN.</t>
  </si>
  <si>
    <t>TopTherm Chiller en armario VX25, 19,4 kW, 1 UN.</t>
  </si>
  <si>
    <t>SK Chiller Blue e 30,8/35,9 kW, 1 UN.</t>
  </si>
  <si>
    <t>SK Chiller Blue e 44,7/50,5 kW, 1 UN.</t>
  </si>
  <si>
    <t>SK cubierta p/ SK 3185.xxx, 1 UN.</t>
  </si>
  <si>
    <t>SK connection box cover, 1 UN.</t>
  </si>
  <si>
    <t>RTT Intercambiador de calor aire/agua mural, 0,95 kW, 230 V, regulación básica, 1 UN.</t>
  </si>
  <si>
    <t>RTT Intercambiador de calor aire/agua mural, 0,95 kW, 230 V, regulación Confort, 1 UN.</t>
  </si>
  <si>
    <t>RTT Intercambiador de calor aire/agua mural, 2,0 kW, 230 V, regulación Confort, 1 UN.</t>
  </si>
  <si>
    <t>RTT Intercambiador de calor aire/agua mural, 2,8 kW, 230 V, regulación Confort, 1 UN.</t>
  </si>
  <si>
    <t>RTT Intercambiador de calor aire/agua mural, 2,8 kW, 400 V, regulación Confort, 1 UN.</t>
  </si>
  <si>
    <t>RTT Intercambiador de calor aire/agua mural, 4,5 kW, 230 V, regulación Confort, 1 UN.</t>
  </si>
  <si>
    <t>RTT Intercambiador de calor aire/agua mural, 4,5 kW, 115 V, regulación Confort, 1 UN.</t>
  </si>
  <si>
    <t>RTT Intercambiador de calor aire/agua mural, 4,5 kW, 400 V, regulación Confort, 1 UN.</t>
  </si>
  <si>
    <t>Unidad de ventiladores premontada con dos ventiladores axiales, 1 UN.</t>
  </si>
  <si>
    <t>Valve, 1 UN.</t>
  </si>
  <si>
    <t>Flow meter, 1 UN.</t>
  </si>
  <si>
    <t>SK sensor de fugas, 1 UN.</t>
  </si>
  <si>
    <t>SK Bolsa accesorios para 3185830, 1 UN.</t>
  </si>
  <si>
    <t>SK Cable del display, 1 UN.</t>
  </si>
  <si>
    <t>SK Sensor de fugas, 1 UN.</t>
  </si>
  <si>
    <t>SK Fuente de alimentación, 1 UN.</t>
  </si>
  <si>
    <t>SK Tapa, 1 UN.</t>
  </si>
  <si>
    <t>Cable set, temperature sensor, 1 UN.</t>
  </si>
  <si>
    <t>SK Display Cable, 1 UN.</t>
  </si>
  <si>
    <t>SK Válvula bypas, 1 UN.</t>
  </si>
  <si>
    <t>SK Filtro metálico, 1 UN.</t>
  </si>
  <si>
    <t>SK Ventilador axial, 1 UN.</t>
  </si>
  <si>
    <t>SK Regulador de velocidad, 1 UN.</t>
  </si>
  <si>
    <t>SK Bloqueo del ventilador, 1 UN.</t>
  </si>
  <si>
    <t>SK Módulo electrónica, 1 UN.</t>
  </si>
  <si>
    <t>Accessory bag, 1 UN.</t>
  </si>
  <si>
    <t>Mounting frame SK, 1 UN.</t>
  </si>
  <si>
    <t>Cover, 1 UN.</t>
  </si>
  <si>
    <t>Electronic module, 1 UN.</t>
  </si>
  <si>
    <t>Assembly parts for compressor, 1 UN.</t>
  </si>
  <si>
    <t>Display, 1 UN.</t>
  </si>
  <si>
    <t>SK Bolsa accesorios, 1 UN.</t>
  </si>
  <si>
    <t>SK Valvula de expansion., 1 UN.</t>
  </si>
  <si>
    <t>Expansion valve, 1 UN.</t>
  </si>
  <si>
    <t>Pressure transmitter, 1 UN.</t>
  </si>
  <si>
    <t>Coil for expansion valve, 1 UN.</t>
  </si>
  <si>
    <t>I/O board, 1 UN.</t>
  </si>
  <si>
    <t>Condensate evaporator, 1 UN.</t>
  </si>
  <si>
    <t>Control module for LCP, 1 UN.</t>
  </si>
  <si>
    <t>SK Intercambiador de placas, 1 UN.</t>
  </si>
  <si>
    <t>HD Marco de estanqueidad 3214 700, 1 UN.</t>
  </si>
  <si>
    <t>HD Marco de estanqueidad 3215 700, 1 UN.</t>
  </si>
  <si>
    <t>Controller, 1 UN.</t>
  </si>
  <si>
    <t>Sensor térmico, 1 UN.</t>
  </si>
  <si>
    <t>Regulador del evaporador con display (pequeño) para soporte de 19", 1 UN.</t>
  </si>
  <si>
    <t>Placa base evaporador versión HARED-single, 1 UN.</t>
  </si>
  <si>
    <t>Pletina principal del evaporador con transformador, 1 UN.</t>
  </si>
  <si>
    <t>Radial fan, 1 UN.</t>
  </si>
  <si>
    <t>Condenser, 1 UN.</t>
  </si>
  <si>
    <t>Evaporator coil, 1 UN.</t>
  </si>
  <si>
    <t>Compressor, 1 UN.</t>
  </si>
  <si>
    <t>SK Secador, 1 UN.</t>
  </si>
  <si>
    <t>SK Cable de conexion AC, 1 UN.</t>
  </si>
  <si>
    <t>SK Limitador para rejilla, 10 UN.</t>
  </si>
  <si>
    <t>Axial fan, 1 UN.</t>
  </si>
  <si>
    <t>SK Medidor de caudal para LCU CW, 1 UN.</t>
  </si>
  <si>
    <t>Filter dryer, 1 UN.</t>
  </si>
  <si>
    <t>SK Ventilador Axial, 1 UN.</t>
  </si>
  <si>
    <t>Interruptor de mantenimiento para condensador LCP DX, 1 UN.</t>
  </si>
  <si>
    <t>SK Tarjeta E/S, 1 UN.</t>
  </si>
  <si>
    <t>SK Pantalla, 1 UN.</t>
  </si>
  <si>
    <t>SK Sensor de temperatura, 1 UN.</t>
  </si>
  <si>
    <t>SK Depósito, 1 UN.</t>
  </si>
  <si>
    <t>Bypass valve, 1 UN.</t>
  </si>
  <si>
    <t>SK Valvula de expansion, 1 UN.</t>
  </si>
  <si>
    <t>Inverter, 1 UN.</t>
  </si>
  <si>
    <t>Grille, 1 UN.</t>
  </si>
  <si>
    <t>Mazo de cables con cable del display y sensor térmico B1 a B6, 1 UN.</t>
  </si>
  <si>
    <t>Condensate sensor, 1 UN.</t>
  </si>
  <si>
    <t>Level monitor, 1 UN.</t>
  </si>
  <si>
    <t>Bomba para chiller versión CE, 1 UN.</t>
  </si>
  <si>
    <t>Power pack, 1 UN.</t>
  </si>
  <si>
    <t>Módulo de ventiladores para Liquid Cooling Unit LCU CW, 1 UN.</t>
  </si>
  <si>
    <t>Control ball valve, 1 UN.</t>
  </si>
  <si>
    <t>SK Flujometro, 1 UN.</t>
  </si>
  <si>
    <t>Connector, 1 UN.</t>
  </si>
  <si>
    <t>Empuñadura con cilindro de seguridad, acero inoxidable, 1 UN.</t>
  </si>
  <si>
    <t>HD viewing window, with T handle, WxH: 330x190 mm, stainless steel, 1.4301, 1 UN.</t>
  </si>
  <si>
    <t>HD Ventana tranp. 470x290mm  (an x alt.), 1 UN.</t>
  </si>
  <si>
    <t>HD Ventana 518x436 mm  (anch x alt.), 1 UN.</t>
  </si>
  <si>
    <t>AS Extensión de fresa, 16mm, 1 UN.</t>
  </si>
  <si>
    <t>AS Zero point for Perforex MT S, plug-type, 1 UN.</t>
  </si>
  <si>
    <t>AS Zero point for Perforex MT S, rotatable, 1 UN.</t>
  </si>
  <si>
    <t>AS Vidrio de cubierta Perforex LC, 1 UN.</t>
  </si>
  <si>
    <t>AS Punta de chorro de gas Perforex LC, 1 UN.</t>
  </si>
  <si>
    <t>AS Cartucho de lubricante Perforex LC, 1 UN.</t>
  </si>
  <si>
    <t>AS Toallitas de limpieza Perforex LC, 1 UN.</t>
  </si>
  <si>
    <t>AS Spray de limpieza Perforex LC, 1 UN.</t>
  </si>
  <si>
    <t>Compressed air pistol set, 1 UN.</t>
  </si>
  <si>
    <t>AS Labelling set 1-21 BC, 1 UN.</t>
  </si>
  <si>
    <t>AS grease gun with accessories, 1 UN.</t>
  </si>
  <si>
    <t>AS Support pegs MT/BC, 1 UN.</t>
  </si>
  <si>
    <t>AS Suction hose smooth with adapter, 1 UN.</t>
  </si>
  <si>
    <t>Wire end ferrules to Rittal colour code, 500 UN.</t>
  </si>
  <si>
    <t>Wire end ferrules to DIN/Rittal colour code, 500 UN.</t>
  </si>
  <si>
    <t>Perfiles Z para tensores manuales Perforex., 1 UN.</t>
  </si>
  <si>
    <t>AS Perfil-Z Perforex BC 1007/1008/2007, 1 UN.</t>
  </si>
  <si>
    <t>125 white ink (pigment-based) for the Jet3Up print option in the Wire Terminal, TAG, 950 ml, max. storage period: 6 months, 1 UN.</t>
  </si>
  <si>
    <t>AS Printer cleaning station, 1 UN.</t>
  </si>
  <si>
    <t>AS Printer cleaning kit, 1 UN.</t>
  </si>
  <si>
    <t>AS Transport lead seal for wire rail magazine, 1 UN.</t>
  </si>
  <si>
    <t>Wire Station WS 540 Basic Edition, 1 UN.</t>
  </si>
  <si>
    <t>Wire Station WS 540 Processing Edition, 1 UN.</t>
  </si>
  <si>
    <t>Wire Station WS 540 Wire Terminal Edition, 1 UN.</t>
  </si>
  <si>
    <t>AS Wire rail lock WT, 10 UN.</t>
  </si>
  <si>
    <t>AS Wire rail WT 26, 1 UN.</t>
  </si>
  <si>
    <t>AS Wire rail WT 28, 1 UN.</t>
  </si>
  <si>
    <t>AS Wire rail WT 30, 1 UN.</t>
  </si>
  <si>
    <t>AS Wire rail WT 35, 1 UN.</t>
  </si>
  <si>
    <t>AS Wire rail WT 42, 1 UN.</t>
  </si>
  <si>
    <t>AS Wire rail WT 48, 1 UN.</t>
  </si>
  <si>
    <t>AS Wire rail WT 53, 1 UN.</t>
  </si>
  <si>
    <t>225 white ink (pigment-based) for the IQ.JET print option in the Wire Terminal WT C, TAG, 950 ml, max. storage period: 6 months, 1 UN.</t>
  </si>
  <si>
    <t>201 black ink (not pigment-based) for the IQ.JET print option in the Wire Terminal WT C, TAG, 950 ml, max. storage period: 6 months, 1 UN.</t>
  </si>
  <si>
    <t>AS WT IQ.JET Thinner 77001-00230, 1 UN.</t>
  </si>
  <si>
    <t>Wire end ferrules to DIN colour code, 500 UN.</t>
  </si>
  <si>
    <t>Wire end ferrules to KDS colour code, 500 UN.</t>
  </si>
  <si>
    <t>Hoja de recambio para multiherramienta AX / VX, 1 UN.</t>
  </si>
  <si>
    <t>HD Marco de estanqueidad, 1 UN.</t>
  </si>
  <si>
    <t>Sealing frame HD, 1 UN.</t>
  </si>
  <si>
    <t>PoE controller, 1 UN.</t>
  </si>
  <si>
    <t>HD Leva para cierre, 5 UN.</t>
  </si>
  <si>
    <t>HD Lengueta de cierre, 10 UN.</t>
  </si>
  <si>
    <t>Baying cover for base/plinth system VX, 10 UN.</t>
  </si>
  <si>
    <t>VX SE Puerta derecha 500x1800, 1 UN.</t>
  </si>
  <si>
    <t>VX SE puerta izquierda 900x2000, 1 UN.</t>
  </si>
  <si>
    <t>CX SE bolsa de accesorios., 1 UN.</t>
  </si>
  <si>
    <t>VX Chapa techo An.xProf. 1200x400 1.4301, 1 UN.</t>
  </si>
  <si>
    <t>VX Chapa  techo An.xProf. 600x500 1.4301, 1 UN.</t>
  </si>
  <si>
    <t>VX Chapa  techo An.xProf. 800x500 1.4301, 1 UN.</t>
  </si>
  <si>
    <t>VX Chapa techo An.xProf. 1200x500 1.4301, 1 UN.</t>
  </si>
  <si>
    <t>VX Dorsal An.xAl. 800x1800 1.4301, 1 UN.</t>
  </si>
  <si>
    <t>VX Dorsal An.xAl. 1200x1800 1.4301, 1 UN.</t>
  </si>
  <si>
    <t>VX Dorsal An.xAl. 600x1800 1.4301, 1 UN.</t>
  </si>
  <si>
    <t>VX Dorsal An.xAl. 600x2000 1.4301, 1 UN.</t>
  </si>
  <si>
    <t>VX Dorsal An.xAl. 800x2000 1.4301, 1 UN.</t>
  </si>
  <si>
    <t>VX Puerta indiv. An.xAl.600x1800 1.4301, 1 UN.</t>
  </si>
  <si>
    <t>VX Puerta indiv. An.xAl. 600x2000 1.4301, 1 UN.</t>
  </si>
  <si>
    <t>VX Puerta derecha An xAl 600x1800 1.4301, 1 UN.</t>
  </si>
  <si>
    <t>VX Puerta derecha An.xAl.600x2000 1.4301, 1 UN.</t>
  </si>
  <si>
    <t>VX Puerta izq. An.xAl.600x1800 1.4301, 1 UN.</t>
  </si>
  <si>
    <t>VX Puerta izq. An.xAl. 600x2000 1.4301, 1 UN.</t>
  </si>
  <si>
    <t>VX Bolsa de accesorios para dorsal, 1 UN.</t>
  </si>
  <si>
    <t>VX Placa para Cierre, 1 UN.</t>
  </si>
  <si>
    <t>VX Bisagras 130°, inox 1.4301, 4 UN.</t>
  </si>
  <si>
    <t>VX Techo Nem4 800x600 (anc x prof)., 1 UN.</t>
  </si>
  <si>
    <t>Rear panel IP 66/NEMA 4, 1 UN.</t>
  </si>
  <si>
    <t>Single door IP 66/NEMA 4, 1 UN.</t>
  </si>
  <si>
    <t>Roof plate for IP66/NEMA 4X, 1 UN.</t>
  </si>
  <si>
    <t>Rear panel for IP66/NEMA 4X, 1 UN.</t>
  </si>
  <si>
    <t>VX Angulos de montaje para zocalo 100mm, 4 UN.</t>
  </si>
  <si>
    <t>VX Angulos de montaje para zocalo 200mm, 4 UN.</t>
  </si>
  <si>
    <t>Positioning slide for VX, 4 UN.</t>
  </si>
  <si>
    <t>Accessory bag for VX IT, 1 UN.</t>
  </si>
  <si>
    <t>Accessory bag, IP variant for VX IT, 1 UN.</t>
  </si>
  <si>
    <t>VXIT Tornillo de carroceria 5x12 TX30, 100 UN.</t>
  </si>
  <si>
    <t>Sleeve screw for VX IT, 50 UN.</t>
  </si>
  <si>
    <t>Elemento guía para cierre de barras, puerta dorsal partida , 20 UN.</t>
  </si>
  <si>
    <t>VX-IT Puerta Transparente 600x1800, 1 UN.</t>
  </si>
  <si>
    <t>VX-IT Puerta Transparente 600x2000, 1 UN.</t>
  </si>
  <si>
    <t>VX-IT Puerta Transparente 600x2200, 1 UN.</t>
  </si>
  <si>
    <t>VX-IT Puerta Transparente 600x800, 1 UN.</t>
  </si>
  <si>
    <t>VX-IT Puerta Transparente 800x1200, 1 UN.</t>
  </si>
  <si>
    <t>VX-IT Puerta Transparente 800x1800, 1 UN.</t>
  </si>
  <si>
    <t>VX-IT Puerta Transparente 800x2200, 1 UN.</t>
  </si>
  <si>
    <t>VX-IT Puerta aireada de 2 hojas 600x2200, 1 UN.</t>
  </si>
  <si>
    <t>VX-IT Puerta chapa 2 hojas 800x1800, 1 UN.</t>
  </si>
  <si>
    <t>VX-IT Puerta chapa 2 hojas 800x2200, 1 UN.</t>
  </si>
  <si>
    <t>VX-IT Puerta aireada 2 hojas 800x2200, 1 UN.</t>
  </si>
  <si>
    <t>VX-IT Puerta alu aireada 600x2000, 1 UN.</t>
  </si>
  <si>
    <t>VX-IT Puerta alu aireada 800x1200, 1 UN.</t>
  </si>
  <si>
    <t>VX-IT Puerta de chapa 600x1200, 1 UN.</t>
  </si>
  <si>
    <t>VX-IT Puerta de chapa 600x1800, 1 UN.</t>
  </si>
  <si>
    <t>VX-IT Puerta de chapa 600x800, 1 UN.</t>
  </si>
  <si>
    <t>Locking rod for VX IT, 1 UN.</t>
  </si>
  <si>
    <t>VX IT Bolsa accesorios p/ lateral de 2 p, 1 UN.</t>
  </si>
  <si>
    <t>Sleeve screw for VX, 64 UN.</t>
  </si>
  <si>
    <t>AX Bolsa de accesorios inox, 1 UN.</t>
  </si>
  <si>
    <t>KX EB Bolsa de accesorios KX EB inox, 1 UN.</t>
  </si>
  <si>
    <t>Single door for AX stainless steel, 1 UN.</t>
  </si>
  <si>
    <t>Door, left for AX stainless steel, 1 UN.</t>
  </si>
  <si>
    <t>Door, right for AX stainless steel, 1 UN.</t>
  </si>
  <si>
    <t>Mounting plate for AX, 1 UN.</t>
  </si>
  <si>
    <t>Mounting plate HD, 1 UN.</t>
  </si>
  <si>
    <t>Accessory bag for AX, AX IT, 1 UN.</t>
  </si>
  <si>
    <t>Lock for AX plastic, 1 UN.</t>
  </si>
  <si>
    <t>Locking rod for AX, 1 UN.</t>
  </si>
  <si>
    <t>Placa de cierre para AX de acero inoxidable, 1 UN.</t>
  </si>
  <si>
    <t>Lock for glazed door hinge for VX, 20 UN.</t>
  </si>
  <si>
    <t>Accessory bag for KX, 1 UN.</t>
  </si>
  <si>
    <t>Spring clip for VX, 12 UN.</t>
  </si>
  <si>
    <t>Rear panel hinge, 3 UN.</t>
  </si>
  <si>
    <t>VX Bolsa de accesorios zocalo, 1 UN.</t>
  </si>
  <si>
    <t>Juego de trinquetes de transporte, 1 UN.</t>
  </si>
  <si>
    <t>Placa protectora del soporte de la pieza de trabajo, 4 UN.</t>
  </si>
  <si>
    <t>Correa de amarre, 1 UN.</t>
  </si>
  <si>
    <t>Juego de cambio de aceite, 1 UN.</t>
  </si>
  <si>
    <t>Unidad de control, 1 UN.</t>
  </si>
  <si>
    <t>Perforex MT-S 2101 a partir del nº de máquina 35, Perforex MT-S 2201 a partir del nº de máquina 12, 1 UN.</t>
  </si>
  <si>
    <t>VX IT Compartment Rack, con aireación, 4 puertas, 4 x 11 UA, An.Al.Pr.: 600x2200x1000 mm, 1 UN.</t>
  </si>
  <si>
    <t>VX IT Compartment Rack, con aireación, 4 puertas, 4 x 11 UA, An.Al.Pr.: 800x2200x1000 mm, 1 UN.</t>
  </si>
  <si>
    <t>VX IT Compartment Rack, con aireación, 4 puertas, 4 x 11 UA, An.Al.Pr.: 600x2200x1200 mm, 1 UN.</t>
  </si>
  <si>
    <t>VX IT Compartment Rack, con aireación, 4 puertas, 4 x 11 UA, An.Al.Pr.: 800x2200x1200 mm, 1 UN.</t>
  </si>
  <si>
    <t>VX IT dyn. RAL 7035 WHD 800x2450x1200, 1 UN.</t>
  </si>
  <si>
    <t>TX Colo,lateral dividido horizontal 52UA, 1 UN.</t>
  </si>
  <si>
    <t>TX Colo Bandeja PDU/Cable, 47UA, 2 UN.</t>
  </si>
  <si>
    <t>TX Colo Bandeja PDU/Cable, 52UA, 2 UN.</t>
  </si>
  <si>
    <t>Alojamiento en suelo para TS/TX 600mm, 2 UN.</t>
  </si>
  <si>
    <t>Alojamiento en suelo para TS/TX 800mm, 2 UN.</t>
  </si>
  <si>
    <t>Alojamiento en suelo para TS/TX 1000mm, 2 UN.</t>
  </si>
  <si>
    <t>Alojamiento en suelo para TS/TX 1200mm, 2 UN.</t>
  </si>
  <si>
    <t>TX Colocation rack, 47 U, WxHxD: 600 x 2200 x 1200 mm, RAL 7035, 1 UN.</t>
  </si>
  <si>
    <t>TX Colocation rack, 52 U, WxHxD: 600 x 2450 x 1200 mm, RAL 7035, 1 UN.</t>
  </si>
  <si>
    <t>TX Colocation rack, 47 U, WxHxD: 800 x 2200 x 1200 mm, RAL 7035, 1 UN.</t>
  </si>
  <si>
    <t>TX Colocation rack, 52 U, WxHxD: 800 x 2450 x 1200 mm, RAL 7035, 1 UN.</t>
  </si>
  <si>
    <t>OCP ORV3 rack, 44 OU, RAL 9005, 1 UN.</t>
  </si>
  <si>
    <t>OCP power rail, 21", for installing the Power Supply Unit (PSU), 2 UN.</t>
  </si>
  <si>
    <t>OCP rail 21" for installing 21" components in the Rittal OCP ORV3 rack, 8 UN.</t>
  </si>
  <si>
    <t>OCP side panel, HxD: 2300 x 1070 mm, RAL 9005, for IT OCP rack, 44 U, 2 UN.</t>
  </si>
  <si>
    <t>OCP 21" to 19" adaptor, for OCP ORV3 rack, max. load capacity 25 kg, 2 UN.</t>
  </si>
  <si>
    <t>CMC-TC EMPUÑADURA CONFORT TS8, 1 UN.</t>
  </si>
  <si>
    <t>TX Escobilla, Pr. x Long: 1048 mm x 50 mm, long. de las cerdas 70 mm, 2 UN.</t>
  </si>
  <si>
    <t>TX CableNet, con puerta transparente, caja desensamblable, An.Al.Pr.: 800x1200x800 mm, RAL 7035, 1 UN.</t>
  </si>
  <si>
    <t>TX CableNet, con puerta transparente, caja desensamblable, An.Al.Pr.: 800x2000x1000 mm, RAL 7035, 1 UN.</t>
  </si>
  <si>
    <t>TX CableNet, con puerta transparente, caja desensamblable, An.Al.Pr.: 800x2000x800 mm, RAL 7035, 1 UN.</t>
  </si>
  <si>
    <t>TX CableNet, con puerta perforada, caja desensamblable, An.Al.Pr.: 800x2000x1000 mm, RAL 7035, 1 UN.</t>
  </si>
  <si>
    <t>TX CableNet, con puerta perforada, caja desensamblable, An.Al.Pr.: 800x2000x800 mm, RAL 7035, 1 UN.</t>
  </si>
  <si>
    <t>TX CableNet, puerta perforada, caja desensamblable, 800x2000x1200 mm, RAL 7035, 1 UN.</t>
  </si>
  <si>
    <t>PDU basic, distribución de corriente básica, 16A/1P CEE 12xC13 + 1xC19, 1 UN.</t>
  </si>
  <si>
    <t>PDU basic, distribución de corriente básica, 16A/1P CEE 18xC13 + 2xC19, 1 UN.</t>
  </si>
  <si>
    <t>PDU basic, distribución de corriente básica, 16A/3P CEE 18xC13, 3xC19 + 6xSchuko, 1 UN.</t>
  </si>
  <si>
    <t>PDU metered, distribución de corriente básica, An.Long.Pr.: 44x1095x70, IEC 60320: 18xC13, 2 C19, 1 UN.</t>
  </si>
  <si>
    <t>PDU metered RCM, 32A/230V, 1~, 24 x C13 + 4 x C19, 1 UN.</t>
  </si>
  <si>
    <t>PDU metered, 16A/400V, 3~, 24 x C13 + 6 x C19, 1 UN.</t>
  </si>
  <si>
    <t>PDU switched, 16A/230V, 1~, 12 x C13 + 1 x C19, 1 UN.</t>
  </si>
  <si>
    <t>PDU switched, 16A/230V, 1~, 18 x C13 + 2 x C19, 1 UN.</t>
  </si>
  <si>
    <t>PDU managed, 16A/230V, 1~, 12 x C13 + 1 x C19, 1 UN.</t>
  </si>
  <si>
    <t>PDU managed, 16A/230V, 1~, 18 x C13 + 2 x C19, 1 UN.</t>
  </si>
  <si>
    <t>VX Laterales, C4H, 2000x400mm, 2 UN.</t>
  </si>
  <si>
    <t>VX Laterales, C4H, 2000x500mm, 2 UN.</t>
  </si>
  <si>
    <t>VX Laterales, C4H, 2000x600mm, 2 UN.</t>
  </si>
  <si>
    <t>VX Laterales, C4H, 2000x800mm, 2 UN.</t>
  </si>
  <si>
    <t>VX Laterales, C4H, 1800x600mm, 2 UN.</t>
  </si>
  <si>
    <t>VX Kit accesorios, C4H, para Al.: 1800 mm, 1 UN.</t>
  </si>
  <si>
    <t>VX Kit accesorios, C4H, para Al.: 2000 mm, 1 UN.</t>
  </si>
  <si>
    <t>TS TAPA ZOCALO 100MM - RAL9005, 4 UN.</t>
  </si>
  <si>
    <t>VX25 ARMARIO, C4-H, 600x2000x400mm, 1 UN.</t>
  </si>
  <si>
    <t>VX25 ARMARIO, C4-H, 600x2000x500mm, 1 UN.</t>
  </si>
  <si>
    <t>VX25 ARMARIO, C4-H, 600x2000x800mm, 1 UN.</t>
  </si>
  <si>
    <t>TS EMPUÑADURA CONFORT RAL7035, 1 UN.</t>
  </si>
  <si>
    <t>Cover cap for base/plinth system VX stainless steel, for height 100 mm, 4 UN.</t>
  </si>
  <si>
    <t>Cover cap for base/plinth system VX stainless steel, for height 200 mm, 4 UN.</t>
  </si>
  <si>
    <t>VX25 ARMARIO, C4-H, 600x1800x600mm, 1 UN.</t>
  </si>
  <si>
    <t>VX25 ARMARIO, C4-H, 800x2000x600mm, 1 UN.</t>
  </si>
  <si>
    <t>VX25 ARMARIO, C4-H, 800x2000x800mm, 1 UN.</t>
  </si>
  <si>
    <t>VX ARMARIO 800x2000x800 c/Puerta Transp., 1 UN.</t>
  </si>
  <si>
    <t>VX ARMARIO 600x2000x600 c/Puerta Transp., 1 UN.</t>
  </si>
  <si>
    <t>VX ARMARIO 600x2000x800 c/Puerta Transp., 1 UN.</t>
  </si>
  <si>
    <t>Baying set incl. connector for RiLineX board, 3-pole, 1 UN.</t>
  </si>
  <si>
    <t>RiLineX board 550 A, 3-pole, 60 mm, including busbars 30x5 mm, W: 905 mm, 1 UN.</t>
  </si>
  <si>
    <t>RiLineX board 800 A, 3-pole, 60 mm, including busbars 30x10 mm, W: 905 mm, 1 UN.</t>
  </si>
  <si>
    <t>RiLineX board 550 A, 3-pole, 60 mm, including busbars 30x5 mm, W: 1105 mm, 1 UN.</t>
  </si>
  <si>
    <t>RiLineX board 800 A, 3-pole, 60 mm, including busbars 30x10 mm, W: 1105 mm, 1 UN.</t>
  </si>
  <si>
    <t>RiLineX board 550 A, 3-pole, 60 mm, including busbars 30x5 mm, W: 505 mm, 1 UN.</t>
  </si>
  <si>
    <t>RiLineX board 800 A, 3-pole, 60 mm, including busbars 30x10 mm, W: 505 mm, 1 UN.</t>
  </si>
  <si>
    <t>RiLineX board 550 A, 3-pole, 60 mm, including busbars 30x5 mm, W: 705 mm, 1 UN.</t>
  </si>
  <si>
    <t>End module set for RiLineX basic module 3-pole, 2 UN.</t>
  </si>
  <si>
    <t>Baying set for RiLineX basic module, without connector (single connection), 2 UN.</t>
  </si>
  <si>
    <t>Baying set for RiLineX basic module, without connector (bayed connection), 2 UN.</t>
  </si>
  <si>
    <t>RiLineX basic module, 3-pole, L = 100 mm, 6 UN.</t>
  </si>
  <si>
    <t>RiLineX basic module, 3-pole, L = 200 mm, 6 UN.</t>
  </si>
  <si>
    <t>RiLineX basic module, 3-pole, L = 54 mm, 6 UN.</t>
  </si>
  <si>
    <t>Connection adaptor 3-pole, W: 27 mm, max. 16 mm², 4 UN.</t>
  </si>
  <si>
    <t>Connection adaptor 3-pole, W: 63 mm, 70 mm², clamping area WxH: 13x5 mm, 4 UN.</t>
  </si>
  <si>
    <t>Connection adaptor 3-pole, W: 90 mm, 150 mm², clamping area WxH: 20x20 mm, 1 UN.</t>
  </si>
  <si>
    <t>Connection adaptor 3-pole, W: 128 mm, 240 mm², clamping area WxH: 24x20 mm, 1 UN.</t>
  </si>
  <si>
    <t>Connection adaptor 3-pole, W: 145 mm, 300 mm², clamping area WxH: 24x20 mm, 1 UN.</t>
  </si>
  <si>
    <t>Connection adaptor 3-pole, W: 60 mm, 300 mm², clamping area WxH: 32x20 mm, 1 UN.</t>
  </si>
  <si>
    <t>CB component adaptor 160 A, 3-pole, Easy Fix, W: 81 mm, 1 UN.</t>
  </si>
  <si>
    <t>CB component adaptor 250 A, 3-pole, Easy Fix, W: 105 mm, 1 UN.</t>
  </si>
  <si>
    <t>CB component adaptor 400 A, 3-pole, Easy Fix, W: 140 mm, 1 UN.</t>
  </si>
  <si>
    <t>CB component adaptor 630 A, 3-pole, Easy Fix, W: 140 mm, 1 UN.</t>
  </si>
  <si>
    <t>CB component adaptor 160 A, 3-pole, Universal Fix, W: 81 mm, 1 UN.</t>
  </si>
  <si>
    <t>CB component adaptor 250 A, 3-pole, Universal Fix, W: 105 mm, 1 UN.</t>
  </si>
  <si>
    <t>CB component adaptor 400 A, 3-pole, Universal Fix, W: 140 mm, 1 UN.</t>
  </si>
  <si>
    <t>Component support W: 45 mm, 4 UN.</t>
  </si>
  <si>
    <t>Component support W: 54 mm, 4 UN.</t>
  </si>
  <si>
    <t>Component adaptor 16 A, AWG 14, 3-pole, W: 45 mm, 4 UN.</t>
  </si>
  <si>
    <t>Component adaptor 25 A, AWG 12, 3-pole, W: 45 mm, 4 UN.</t>
  </si>
  <si>
    <t>Component adaptor 32 A, AWG 10, 3-pole, W: 45 mm, 4 UN.</t>
  </si>
  <si>
    <t>Component adaptor 45 A, AWG 8, 3-pole, W: 54 mm, 4 UN.</t>
  </si>
  <si>
    <t>Component adaptor 65 A, AWG 6, 3-pole, W: 54 mm, 4 UN.</t>
  </si>
  <si>
    <t>Component adaptor 80 A, AWG 4, 3-pole, W: 54 mm, 4 UN.</t>
  </si>
  <si>
    <t>Component adaptor 100 A, AWG 2, 3-pole, W: 72 mm, 1 UN.</t>
  </si>
  <si>
    <t>Component adaptor 80 A, AWG 4, 3-pole, W: 72 mm, 1 UN.</t>
  </si>
  <si>
    <t>Bus-mounting fuse base 63 A, 3-pole, D02-E18, LED, W: 27 mm, 4 UN.</t>
  </si>
  <si>
    <t>Bus-mounting fuse base 63 A, 3-pole, D02-E18, LED, fuse monitoring, W: 36 mm, 4 UN.</t>
  </si>
  <si>
    <t>Fuse-switch disconnector 63 A, 3-pole, D02-E18, LED, fuse monitoring, W: 36 mm (D-Switch), 4 UN.</t>
  </si>
  <si>
    <t>Fuse-switch disconnector 63 A, 3-pole, D02-E18, LED, W: 27 mm (D-Switch), 4 UN.</t>
  </si>
  <si>
    <t>Connection adaptor 1-pole, W: 72 mm, clamping area WxH: 50x20 mm, 1 UN.</t>
  </si>
  <si>
    <t>Connection adaptor 1-pole, W/H: 54 mm, max. 300 mm², 1 UN.</t>
  </si>
  <si>
    <t>NH fuse-switch disconnector size 00, 160 A, 3-pole, screw, 1 UN.</t>
  </si>
  <si>
    <t>NH fuse-switch disconnector size 00, 160 A, 3-pole, screw, fuse monitoring 800 V, 1 UN.</t>
  </si>
  <si>
    <t>NH fuse-switch disconnector size 00, 160 A, 3-pole, terminal, 1 UN.</t>
  </si>
  <si>
    <t>NH fuse-switch disconnector size 00, 160 A, 3-pole, terminal, fuse monitoring 800 V, 1 UN.</t>
  </si>
  <si>
    <t>NH fuse-switch disconnector size 1, 250 A, 3-pole, screw, 1 UN.</t>
  </si>
  <si>
    <t>NH fuse-switch disconnector size 1, 250 A, 3-pole, screw, fuse monitoring 800 V, 1 UN.</t>
  </si>
  <si>
    <t>NH fuse-switch disconnector size 1, 250 A, 3-pole, terminal, 1 UN.</t>
  </si>
  <si>
    <t>NH fuse-switch disconnector size 2, 400 A, 3-pole, screw, 1 UN.</t>
  </si>
  <si>
    <t>NH fuse-switch disconnector size 2, 400 A, 3-pole, screw, fuse monitoring 800 V, 1 UN.</t>
  </si>
  <si>
    <t>NH fuse-switch disconnector size 2, 400 A, 3-pole, terminal, 1 UN.</t>
  </si>
  <si>
    <t>NH fuse-switch disconnector size 3, 630 A, 3-pole, screw, 1 UN.</t>
  </si>
  <si>
    <t>NH fuse-switch disconnector size 3, 630 A, 3-pole, screw, fuse monitoring 800 V, 1 UN.</t>
  </si>
  <si>
    <t>NH fuse-switch disconnector size 3, 630 A, 3-pole, terminal, 1 UN.</t>
  </si>
  <si>
    <t>NH fuse-switch disconnector size 000, 125 A, 3-pole, outlet at bottom, terminal, 1 UN.</t>
  </si>
  <si>
    <t>NH fuse-switch disconnector size 000, 125 A, 3-pole, outlet at top, terminal, 1 UN.</t>
  </si>
  <si>
    <t>NH fuse-switch disconnector size 000, 125 A, 3-pole, outlet at bottom, terminal, fuse monitoring, 1 UN.</t>
  </si>
  <si>
    <t>NH fuse-switch disconnector size 000, 125 A, 3-pole, outlet at top, terminal, fuse monitoring, 1 UN.</t>
  </si>
  <si>
    <t>NH fuse-switch disconnector size 00, 160 A, 3-pole, screw, mounting plate, 1 UN.</t>
  </si>
  <si>
    <t>NH fuse-switch disconnector size 00, 160 A, 3-pole, screw, fuse monitoring 800 V, mounting plate, 1 UN.</t>
  </si>
  <si>
    <t>NH fuse-switch disconnector size 00, 160 A, 3-pole, terminal, mounting plate, 1 UN.</t>
  </si>
  <si>
    <t>NH fuse-switch disconnector size 00, 160 A, 3-pole, terminal, fuse monitoring 800 V, mounting plate, 1 UN.</t>
  </si>
  <si>
    <t>NH fuse-switch disconnector size 1, 250 A, 3-pole, screw, mounting plate, 1 UN.</t>
  </si>
  <si>
    <t>NH fuse-switch disconnector size 1, 250 A, 3-pole, screw, fuse monitoring 800 V, mounting plate, 1 UN.</t>
  </si>
  <si>
    <t>NH fuse-switch disconnector size 2, 400 A, 3-pole, screw, mounting plate, 1 UN.</t>
  </si>
  <si>
    <t>NH fuse-switch disconnector size 2, 400 A, 3-pole, screw, fuse monitoring 800 V, mounting plate, 1 UN.</t>
  </si>
  <si>
    <t>NH fuse-switch disconnector size 3, 630 A, 3-pole, screw, mounting plate, 1 UN.</t>
  </si>
  <si>
    <t>NH fuse-switch disconnector size 3, 630 A, 3-pole, screw, fuse monitoring 800 V, mounting plate, 1 UN.</t>
  </si>
  <si>
    <t>NH fuse-switch disconnector size 000, 125 A, 3-pole, terminal, 1 UN.</t>
  </si>
  <si>
    <t>NH fuse-switch disconnector size 000, 125 A, 3-pole, terminal, fuse monitoring, 1 UN.</t>
  </si>
  <si>
    <t>RX Bus-mounting fuse base 32 A, 3-pole, 10x38 mm, LED, W: 18 mm, 4 UN.</t>
  </si>
  <si>
    <t>Bus-mounting fuse base 32 A, 3-pole, 10x38 mm, LED, fuse monitoring, W: 27 mm, 4 UN.</t>
  </si>
  <si>
    <t>Plastic screw for RiLineX board and basic module, 50 UN.</t>
  </si>
  <si>
    <t>Baying connector for E-Cu 15x5-30x10 mm, L: 45 mm, 3 UN.</t>
  </si>
  <si>
    <t>Baying connector for E-Cu 15x5-30x10 mm, L: 130 mm, 3 UN.</t>
  </si>
  <si>
    <t>Cover strip for RiLineX board and basic module, 10 UN.</t>
  </si>
  <si>
    <t>Contact hazard protection profile, L: 1200 mm, 4 UN.</t>
  </si>
  <si>
    <t>Fastening clip for contact hazard protection profile, 24 UN.</t>
  </si>
  <si>
    <t>Micro-switch for NH disconnectors, size 000, 5 UN.</t>
  </si>
  <si>
    <t>Anti-slip guard for NH disconnectors, size 000, 2 UN.</t>
  </si>
  <si>
    <t>Micro-switch for NH disconnectors, size 00-3, 5 UN.</t>
  </si>
  <si>
    <t>Contact hazard protection for NH disconnectors, size 00, 1 UN.</t>
  </si>
  <si>
    <t>Contact hazard protection for NH disconnectors, size 1, 1 UN.</t>
  </si>
  <si>
    <t>Connection space cover for NH disconnectors, size 00 (mounting plate), 2 UN.</t>
  </si>
  <si>
    <t>Connection space cover for NH disconnectors, size 00 (60 mm), 2 UN.</t>
  </si>
  <si>
    <t>Connection space cover for NH disconnectors, size 1, 2 UN.</t>
  </si>
  <si>
    <t>Connection space cover for NH disconnectors, size 2, 2 UN.</t>
  </si>
  <si>
    <t>Connection space cover for NH disconnectors, size 3, 2 UN.</t>
  </si>
  <si>
    <t>Clamp-type terminal for NH disconnectors, size 00 (round conductor), 3 UN.</t>
  </si>
  <si>
    <t>Clamp-type terminal for NH disconnectors, size 00 (sector-shaped conductor), 3 UN.</t>
  </si>
  <si>
    <t>Box terminal for NH disconnectors, size 1, 3 UN.</t>
  </si>
  <si>
    <t>Box terminal for NH disconnectors, size 2/3, 3 UN.</t>
  </si>
  <si>
    <t>Connection pin for component adaptors/supports, 50 UN.</t>
  </si>
  <si>
    <t>Insert strip for component adaptors/supports WxH: 9.09 x 240 mm, 8 UN.</t>
  </si>
  <si>
    <t>Support rail with locking clip, W: 45 mm, 8 UN.</t>
  </si>
  <si>
    <t>Support rail with locking clip, W: 54 mm, 8 UN.</t>
  </si>
  <si>
    <t>Anti-slip guard for support rail W: 45 mm, 8 UN.</t>
  </si>
  <si>
    <t>Anti-slip guard for support rail W: 54 mm, 8 UN.</t>
  </si>
  <si>
    <t>Height-adjustable support rail, W: 45 mm, 8 UN.</t>
  </si>
  <si>
    <t>Support rail W: 45 mm, 8 UN.</t>
  </si>
  <si>
    <t>Height-adjustable support rail, W: 54 mm, 8 UN.</t>
  </si>
  <si>
    <t>Support rail W: 54 mm, 8 UN.</t>
  </si>
  <si>
    <t>Locking screw for support rail, 50 UN.</t>
  </si>
  <si>
    <t>Locking pin for support rail, 50 UN.</t>
  </si>
  <si>
    <t>Expansion block for component adaptor/support, W: 45 mm, 8 UN.</t>
  </si>
  <si>
    <t>Expansion block for component adaptor, W: 54 mm, 8 UN.</t>
  </si>
  <si>
    <t>Network analyser REM 801, 1 UN.</t>
  </si>
  <si>
    <t>External display REM RD 96, 1 UN.</t>
  </si>
  <si>
    <t>Connection module REM 800-CON, 2 UN.</t>
  </si>
  <si>
    <t>Current measurement module REM 800-CT-8-A, 1 UN.</t>
  </si>
  <si>
    <t>Current measurement module REM 800-CT-8-LP, 1 UN.</t>
  </si>
  <si>
    <t>Digital input module REM 800-DI 14, 1 UN.</t>
  </si>
  <si>
    <t>Transformador de corriente 100 A, 28 mm, 1 UN.</t>
  </si>
  <si>
    <t>Transformador de corriente 200 A, 28 mm, 1 UN.</t>
  </si>
  <si>
    <t>Transformador de corriente 300 A, 28 mm, 1 UN.</t>
  </si>
  <si>
    <t>Transformador de corriente 400 A, 33 mm, 1 UN.</t>
  </si>
  <si>
    <t>Transformador de corriente 400 A, 52 mm, 1 UN.</t>
  </si>
  <si>
    <t>Transformador de corriente 630 A, 42 mm, 1 UN.</t>
  </si>
  <si>
    <t>Transformador de corriente 630 A, 52 mm, 1 UN.</t>
  </si>
  <si>
    <t>Transformador de corriente 630 A, 61 mm, 1 UN.</t>
  </si>
  <si>
    <t>Transformador de corriente 800 A, 52 mm, 1 UN.</t>
  </si>
  <si>
    <t>Transformador de corriente 800 A, 61 mm, 1 UN.</t>
  </si>
  <si>
    <t>Transformador de corriente 1000 A, 52 mm, 1 UN.</t>
  </si>
  <si>
    <t>Transformador de corriente 1000 A, 61 mm, 1 UN.</t>
  </si>
  <si>
    <t>Transformador de corriente 1250 A, 61 mm, 1 UN.</t>
  </si>
  <si>
    <t>Transformador de corriente 1250 A, 70 mm, 1 UN.</t>
  </si>
  <si>
    <t>Transformador de corriente 1600 A, 70 mm, 1 UN.</t>
  </si>
  <si>
    <t>Transformador de corriente 2000 A, 70 mm, 1 UN.</t>
  </si>
  <si>
    <t>Transformador de corriente 2000 A, 85 mm, 1 UN.</t>
  </si>
  <si>
    <t>Transformador de corriente 2500 A, 85 mm, 1 UN.</t>
  </si>
  <si>
    <t>Transformador de corriente 2500 A, 1 UN.</t>
  </si>
  <si>
    <t>SV FIJACIÖN PARA EMBARRADO 4x60x10, 2 UN.</t>
  </si>
  <si>
    <t>Adaptador 320 A (2 x 160 A), tripolar, salida de cables arriba/abajo, conexión conductor para componentes RiLine Compact, 1 UN.</t>
  </si>
  <si>
    <t>Transformador de corriente 250/5A (185 mm), 1 UN.</t>
  </si>
  <si>
    <t>Transformador de corriente 400/5A (185 mm), 1 UN.</t>
  </si>
  <si>
    <t>Transformador de corriente 500/5A (185 mm), 1 UN.</t>
  </si>
  <si>
    <t>SV Transformador de corriente 800/5A (185 mm), 1 UN.</t>
  </si>
  <si>
    <t>VX Armario modular, An.Al.Pr.: 1000x2000x800 mm, 1 UN.</t>
  </si>
  <si>
    <t>VX Armario modular, An.Al.Pr.: 1000x2200x800 mm, 1 UN.</t>
  </si>
  <si>
    <t>VX Armario modular, An.Al.Pr.: 1200x2000x800 mm, 1 UN.</t>
  </si>
  <si>
    <t>VX Armario modular, An.Al.Pr.: 1200x2200x800 mm, 1 UN.</t>
  </si>
  <si>
    <t>Pantalla frontal para VX, arriba, IP 54, An. x Al. 1000x100 mm, 1 UN.</t>
  </si>
  <si>
    <t>Pantalla frontal para VX, arriba, IP 54, An. x Al. 1200x100 mm, 1 UN.</t>
  </si>
  <si>
    <t>Placa de sujeción, espacio de embornado An.Al.: 32x20 mm, 1 UN.</t>
  </si>
  <si>
    <t>Clamping plate for laminated copper bars, W: 32 mm, 1 UN.</t>
  </si>
  <si>
    <t>Clamping plate for laminated copper bars, W: 63 mm, 1 UN.</t>
  </si>
  <si>
    <t>Conncetion plate for laminated copper bars, W: 100x152 mm, 1 UN.</t>
  </si>
  <si>
    <t>VX ESS Armario 600x2000x600mm, 1 UN.</t>
  </si>
  <si>
    <t>VX ESS Armario 600x2000x800mm, 1 UN.</t>
  </si>
  <si>
    <t>VX ESS Armario 800x2000x800mm, 1 UN.</t>
  </si>
  <si>
    <t>VX ESS Estruct.600x2000x600 Montaje int., 1 UN.</t>
  </si>
  <si>
    <t>VX ESS Estruct.600x2000x800 Montaje int., 1 UN.</t>
  </si>
  <si>
    <t>VX ESS Estruct.800x2000x800 Montaje int., 1 UN.</t>
  </si>
  <si>
    <t>VX ESS Armario 600x2000x600 Montaje Int., 1 UN.</t>
  </si>
  <si>
    <t>VX ESS Armario 600x2000x800 Montaje Int., 1 UN.</t>
  </si>
  <si>
    <t>VX ESS Armario 800x2000x800 Montaje Int., 1 UN.</t>
  </si>
  <si>
    <t>VX ESS Estante alta resistencia 600x600, 1 UN.</t>
  </si>
  <si>
    <t>VX ESS Estante alta resistencia 600x800, 1 UN.</t>
  </si>
  <si>
    <t>VX ESS Estante alta resistencia 800x800, 1 UN.</t>
  </si>
  <si>
    <t>VX ESS, Riel deslizante para Prof.600mm, 10 UN.</t>
  </si>
  <si>
    <t>VX ESS, Riel deslizante para Prof.800mm, 10 UN.</t>
  </si>
  <si>
    <t>Carátula frontal MCB, An=600mm, Al=200mm, 1 UN.</t>
  </si>
  <si>
    <t>Carátula frontal, An=600mm, Al=200mm, 1 UN.</t>
  </si>
  <si>
    <t>Carátula frontal, An=600mm, Al=400mm, 1 UN.</t>
  </si>
  <si>
    <t>Carátula frontal, An=600mm, Al=600mm, 1 UN.</t>
  </si>
  <si>
    <t>Carátula frontal, An=600mm, Al=100mm, 1 UN.</t>
  </si>
  <si>
    <t>Carátula frontal, An=600mm, Al=300mm, 1 UN.</t>
  </si>
  <si>
    <t>Carátula frontal, An=800mm, Al=100mm, 1 UN.</t>
  </si>
  <si>
    <t>Carátula frontal, An=800mm, Al=200mm, 1 UN.</t>
  </si>
  <si>
    <t>Carátula frontal, An=800mm, Al=300mm, 1 UN.</t>
  </si>
  <si>
    <t>Carátula frontal, An=800mm, Al=400mm, 1 UN.</t>
  </si>
  <si>
    <t>Carátula frontal MCB, An=800mm, Al=200mm, 1 UN.</t>
  </si>
  <si>
    <t>Puerta interna y montante, Al=2000mm, 1 UN.</t>
  </si>
  <si>
    <t>Soporte en profundidad, F=400, 1 UN.</t>
  </si>
  <si>
    <t>Soporte en profundidad, F=600, 1 UN.</t>
  </si>
  <si>
    <t>Montante interior, Al=2000mm, 1 UN.</t>
  </si>
  <si>
    <t>Montante interior, Al=2200mm, 1 UN.</t>
  </si>
  <si>
    <t>Marcos verticales, Al=2000mm, 1 UN.</t>
  </si>
  <si>
    <t>Marcos verticales, Al=2200mm, 1 UN.</t>
  </si>
  <si>
    <t>Carril DIN, 600mm, 1 UN.</t>
  </si>
  <si>
    <t>Carril DIN, 800mm, 1 UN.</t>
  </si>
  <si>
    <t>Placa de montaje parcial, An=600mm, Al=200mm, 1 UN.</t>
  </si>
  <si>
    <t>Placa de montaje parcial, An=600mm, Al=300mm, 1 UN.</t>
  </si>
  <si>
    <t>Placa de montaje parcial, An=600mm, Al=400mm, 1 UN.</t>
  </si>
  <si>
    <t>Placa de montaje parcial, An=600mm, Al=600mm, 1 UN.</t>
  </si>
  <si>
    <t>Placa de montaje parcial, An=800mm, Al=200mm, 1 UN.</t>
  </si>
  <si>
    <t>Placa de montaje parcial, An=800mm, Al=300mm, 1 UN.</t>
  </si>
  <si>
    <t>Placa de montaje parcial, An=800mm, Al=400mm, 1 UN.</t>
  </si>
  <si>
    <t>Marcos horizontales, An=800mm, 1 UN.</t>
  </si>
  <si>
    <t>Marcos horizontales, An=600mm, 1 UN.</t>
  </si>
  <si>
    <t>AX ARMARIO COMPACTO INOX. 300x300x210 AISI 304, con placa de montaje, 1 UN.</t>
  </si>
  <si>
    <t>AX ARMARIO COMPACTO INOX. 300x380x210 AISI 304, con placa de montaje, 1 UN.</t>
  </si>
  <si>
    <t>AX ARMARIO COMPACTO INOX. 380x380x210 AISI 304, con placa de montaje, 1 UN.</t>
  </si>
  <si>
    <t>AX ARMARIO COMPACTO INOX. 500x500x210 AISI 304, con placa de montaje, 1 UN.</t>
  </si>
  <si>
    <t>AX ARMARIO COMPACTO INOX. 380x600x210 AISI 304, con placa de montaje, 1 UN.</t>
  </si>
  <si>
    <t>AX ARMARIO COMPACTO INOX. 600x380x210 AISI 304, con placa de montaje, 1 UN.</t>
  </si>
  <si>
    <t>AX ARMARIO COMPACTO INOX. 600x600x210 AISI 304, con placa de montaje, 1 UN.</t>
  </si>
  <si>
    <t>AX ARMARIO COMPACTO INOX. 380x300x210 AISI 304, con placa de montaje, 1 UN.</t>
  </si>
  <si>
    <t>AX ARMARIO COMPACTO INOX. 600x760x210 AISI 304, con placa de montaje, 1 UN.</t>
  </si>
  <si>
    <t>AX ARMARIO COMPACTO INOX. 500x500x300 AISI 304, con placa de montaje, 1 UN.</t>
  </si>
  <si>
    <t>AX ARMARIO COMPACTO INOX. 760x760x300 AISI 304, con placa de montaje, 1 UN.</t>
  </si>
  <si>
    <t>AX ARMARIO COMPACTO INOX. 400x500x210 AISI 304, con placa de montaje, 1 UN.</t>
  </si>
  <si>
    <t>AX ARMARIO COMPACTO INOX. 800x1000x300 AISI 304, con placa de montaje, 1 UN.</t>
  </si>
  <si>
    <t>AX ARMARIO COMPACTO INOX. 800x1200x300 AISI 304, con placa de montaje, 1 UN.</t>
  </si>
  <si>
    <t>AX ARMARIO COMPACTO INOX. 1000x1000x300 AISI 304, con placa de montaje, 1 UN.</t>
  </si>
  <si>
    <t>AX ARMARIO COMPACTO INOX. 1000x1200x300 AISI 304, con placa de montaje, 1 UN.</t>
  </si>
  <si>
    <t>AX ARMARIO COMPACTO, An.Al.Pr.: 380x300x210 mm, chapa de acero, con placa de montaje, con una puerta, un cierre de aldabilla, 1 UN.</t>
  </si>
  <si>
    <t>AX ARMARIO COMPACTO, An.Al.Pr.: 300x300x210 mm, chapa de acero, con placa de montaje, con una puerta, un cierre de aldabilla, 1 UN.</t>
  </si>
  <si>
    <t>AX ARMARIO COMPACTO, An.Al.Pr.: 300x400x210 mm, chapa de acero, con placa de montaje, con una puerta, un cierre de aldabilla, 1 UN.</t>
  </si>
  <si>
    <t>AX ARMARIO COMPACTO, An.Al.Pr.: 400x800x300 mm, chapa de acero, con placa de montaje, con una puerta, dos cierres de aldabilla, 1 UN.</t>
  </si>
  <si>
    <t>AX ARMARIO COMPACTO, An.Al.Pr.: 380x600x210 mm, chapa de acero, con placa de montaje, con una puerta, dos cierres de aldabilla, 1 UN.</t>
  </si>
  <si>
    <t>AX ARMARIO COMPACTO, An.Al.Pr.: 600x380x210 mm, chapa de acero, con placa de montaje, con una puerta, un cierre de aldabilla, 1 UN.</t>
  </si>
  <si>
    <t>AX ARMARIO COMPACTO, An.Al.Pr.: 400x500x210 mm, chapa de acero, con placa de montaje, con una puerta, dos cierres de aldabilla, 1 UN.</t>
  </si>
  <si>
    <t>AX ARMARIO COMPACTO, An.Al.Pr.: 500x500x210 mm, chapa de acero, con placa de montaje, con una puerta, dos cierres de aldabilla, 1 UN.</t>
  </si>
  <si>
    <t>AX ARMARIO COMPACTO, An.Al.Pr.: 600x600x250 mm, chapa de acero, con placa de montaje, con una puerta, dos cierres de aldabilla, 1 UN.</t>
  </si>
  <si>
    <t>AX ARMARIO COMPACTO, An.Al.Pr.: 800x600x300 mm, chapa de acero, con placa de montaje, con una puerta, dos cierres de aldabilla, 1 UN.</t>
  </si>
  <si>
    <t>AX ARMARIO COMPACTO, An.Al.Pr.: 500x700x250 mm, chapa de acero, con placa de montaje, con una puerta, dos cierres de aldabilla, 1 UN.</t>
  </si>
  <si>
    <t>AX ARMARIO COMPACTO, An.Al.Pr.: 600x800x250 mm, chapa de acero, con placa de montaje, con una puerta, dos cierres de aldabilla, 1 UN.</t>
  </si>
  <si>
    <t>AX ARMARIO COMPACTO, An.Al.Pr.: 600x800x400 mm, chapa de acero, con placa de montaje, con una puerta, dos cierres de aldabilla, 1 UN.</t>
  </si>
  <si>
    <t>AX ARMARIO COMPACTO, An.Al.Pr.: 600x600x210 mm, chapa de acero, con placa de montaje, con una puerta, dos cierres de aldabilla, 1 UN.</t>
  </si>
  <si>
    <t>AX ARMARIO COMPACTO, An.Al.Pr.: 760x760x300 mm, chapa de acero, con placa de montaje, con una puerta, dos cierres de aldabilla, 1 UN.</t>
  </si>
  <si>
    <t>AX ARMARIO COMPACTO, An.Al.Pr.: 600x760x210 mm, chapa de acero, con placa de montaje, con una puerta, dos cierres de aldabilla, 1 UN.</t>
  </si>
  <si>
    <t>AX ARMARIO COMPACTO, An.Al.Pr.: 760x760x210 mm, chapa de acero, con placa de montaje, con una puerta, dos cierres de aldabilla, 1 UN.</t>
  </si>
  <si>
    <t>AX ARMARIO COMPACTO, An.Al.Pr.: 600x1000x250 mm, chapa de acero, con placa de montaje, con una puerta, dos cierres de aldabilla, 1 UN.</t>
  </si>
  <si>
    <t>AX ARMARIO COMPACTO, An.Al.Pr.: 600x1000x400 mm, chapa de acero, con placa de montaje, con una puerta, dos cierres de aldabilla, 1 UN.</t>
  </si>
  <si>
    <t>AX ARMARIO COMPACTO, An.Al.Pr.: 1000x760x210 mm, chapa de acero, con placa de montaje, con doble puerta, dos cierres de aldabilla, 1 UN.</t>
  </si>
  <si>
    <t>AX ARMARIO COMPACTO, An.Al.Pr.: 1000x1000x300 mm, chapa de acero, con placa de montaje, con doble puerta, dos cierres de aldabilla, 1 UN.</t>
  </si>
  <si>
    <t>AX ARMARIO COMPACTO, An.Al.Pr.: 1000x1400x300 mm, chapa de acero, con placa de montaje, con doble puerta, con sistema de cierre de 3 puntos, 1 UN.</t>
  </si>
  <si>
    <t>AX ARMARIO COMPACTO, An.Al.Pr.: 1000x1400x400 mm, chapa de acero, con placa de montaje, con doble puerta, con sistema de cierre de 3 puntos, 1 UN.</t>
  </si>
  <si>
    <t>AX ARMARIO COMPACTO, An.Al.Pr.: 1200x1200x400 mm, chapa de acero, con placa de montaje, con doble puerta, con sistema de cierre de 3 puntos, 1 UN.</t>
  </si>
  <si>
    <t>AX ARMARIO COMPACTO, An.Al.Pr.: 1000x760x300 mm, chapa de acero, con placa de montaje, con doble puerta, dos cierres de aldabilla, 1 UN.</t>
  </si>
  <si>
    <t>AX ARMARIO COMPACTO, An.Al.Pr.: 800x1000x300 mm, chapa de acero, con placa de montaje, con una puerta, dos cierres de aldabilla, 1 UN.</t>
  </si>
  <si>
    <t>AX ARMARIO COMPACTO, An.Al.Pr.: 800x1000x400 mm, chapa de acero, con placa de montaje, con una puerta, dos cierres de aldabilla, 1 UN.</t>
  </si>
  <si>
    <t>AX ARMARIO COMPACTO, An.Al.Pr.: 1000x1200x300 mm, chapa de acero, con placa de montaje, con doble puerta, con sistema de cierre de 3 puntos, 1 UN.</t>
  </si>
  <si>
    <t>AX ARMARIO COMPACTO, An.Al.Pr.: 1000x1200x400 mm, chapa de acero, con placa de montaje, con doble puerta, con sistema de cierre de 3 puntos, 1 UN.</t>
  </si>
  <si>
    <t>AX ARMARIO COMPACTO, An.Al.Pr.: 600x1200x300 mm, chapa de acero, con placa de montaje, con una puerta, con sistema de cierre de 3 puntos, 1 UN.</t>
  </si>
  <si>
    <t>AX ARMARIO COMPACTO, An.Al.Pr.: 600x1200x400 mm, chapa de acero, con placa de montaje, con una puerta, con sistema de cierre de 3 puntos, 1 UN.</t>
  </si>
  <si>
    <t>AX ARMARIO COMPACTO, An.Al.Pr.: 800x1200x300 mm, chapa de acero, con placa de montaje, con una puerta, con sistema de cierre de 3 puntos, 1 UN.</t>
  </si>
  <si>
    <t>AX ARMARIO COMPACTO, An.Al.Pr.: 800x1200x400 mm, chapa de acero, con placa de montaje, con una puerta, con sistema de cierre de 3 puntos, 1 UN.</t>
  </si>
  <si>
    <t>KX E-Box INOX. An.Al.Pr.: 200x300x155, AISI 316L, con placa de montaje, 1 UN.</t>
  </si>
  <si>
    <t>AX ARMARIO COMPACTO INOX. 300x380x210, AISI 316L, con placa de montaje, 1 UN.</t>
  </si>
  <si>
    <t>HD ARMARIO COMPACTO INOX. 220x350x155 1.4301, ALTURA TRASERA 437MM., 1 UN.</t>
  </si>
  <si>
    <t>AX ARMARIO COMPACTO INOX. 380x380x210, AISI 316L, con placa de montaje, 1 UN.</t>
  </si>
  <si>
    <t>AX ARMARIO COMPACTO INOX. 600x600x210, AISI 316L, con placa de montaje, 1 UN.</t>
  </si>
  <si>
    <t>AX ARMARIO COMPACTO INOX. 1000x1200x300, AISI 316L, con placa de montaje, 1 UN.</t>
  </si>
  <si>
    <t>HD ARMARIO COMPACTO INOX. 390x430x210 1.4301, ALTURA TRASERA 549MM., 1 UN.</t>
  </si>
  <si>
    <t>HD ARMARIO COMPACTO INOX. 510x550x210 1.4301, ALTURA TRASERA 669MM., 1 UN.</t>
  </si>
  <si>
    <t>HD ARMARIO COMPACTO INOX. 390x650x210 1.4301, ALTURA TRASERA 769MM., 1 UN.</t>
  </si>
  <si>
    <t>HD ARMARIO COMPACTO INOX. 610x650x210 1.4301, ALTURA TRASERA 769MM., 1 UN.</t>
  </si>
  <si>
    <t>HD ARMARIO COMPACTO INOX. 810x1050x300 1.4301, ALTURA TRASERA 1221MM., 1 UN.</t>
  </si>
  <si>
    <t>HD ARMARIO COMPACTO INOX. 810x1250x300 1.4301, ALTURA TRASERA 1421MM., 1 UN.</t>
  </si>
  <si>
    <t>HD ARMARIO COMPACTO INOX 1010x1277x400, con placa de montaje, 939 x 955 mm, Grado de protección IP 69, 1 UN.</t>
  </si>
  <si>
    <t>HD ARMARIO COMPACTO INOX 1010x1477x400, con placa de montaje, 939 x 1155 mm, Grado de protección IP 69, 1 UN.</t>
  </si>
  <si>
    <t>HD ARMARIO COMPACTO INOX. 610x430x300 1.4301, ALTURA TRASERA 601MM., 1 UN.</t>
  </si>
  <si>
    <t>AX ARMARIO COMPACTO, An.Al.Pr.: 380x600x350 mm, chapa de acero, con placa de montaje, con una puerta, dos cierres de aldabilla, 1 UN.</t>
  </si>
  <si>
    <t>AX ARMARIO COMPACTO, An.Al.Pr.: 600x380x350 mm, chapa de acero, con placa de montaje, con una puerta, un cierre de aldabilla, 1 UN.</t>
  </si>
  <si>
    <t>AX ARMARIO COMPACTO, An.Al.Pr.: 500x500x300 mm, chapa de acero, con placa de montaje, con una puerta, dos cierres de aldabilla, 1 UN.</t>
  </si>
  <si>
    <t>AX ARMARIO COMPACTO, An.Al.Pr.: 600x600x350 mm, chapa de acero, con placa de montaje, con una puerta, dos cierres de aldabilla, 1 UN.</t>
  </si>
  <si>
    <t>AX ARMARIO COMPACTO, An.Al.Pr.: 600x760x350 mm, chapa de acero, con placa de montaje, con una puerta, dos cierres de aldabilla, 1 UN.</t>
  </si>
  <si>
    <t>AX ARMARIO COMPACTO, An.Al.Pr.: 380x380x210 mm, chapa de acero, con placa de montaje, con una puerta, un cierre de aldabilla, 1 UN.</t>
  </si>
  <si>
    <t>AX ARMARIO POLIÉSTER, Con placa de montaje, Dimensiones (An. x Al. x Pr.): 250x350x150 mm, 1 UN.</t>
  </si>
  <si>
    <t>AX ARMARIO POLIÉSTER, Con placa de montaje, Dimensiones (An. x Al. x Pr.): 300x400x200 mm, 1 UN.</t>
  </si>
  <si>
    <t>AX ARMARIO POLIÉSTER, Con placa de montaje, Dimensiones (An. x Al. x Pr.): 400x400x200 mm, 1 UN.</t>
  </si>
  <si>
    <t>AX ARMARIO POLIÉSTER, Con placa de montaje, Dimensiones (An. x Al. x Pr.): 400x600x200 mm, 1 UN.</t>
  </si>
  <si>
    <t>AX ARMARIO POLIÉSTER, con ventana, Con placa de montaje, Dimensiones (An. x Al. x Pr.): 400x400x200 mm, 1 UN.</t>
  </si>
  <si>
    <t>AX ARMARIO POLIÉSTER, con ventana, Con placa de montaje, Dimensiones (An. x Al. x Pr.): 400x600x200 mm, 1 UN.</t>
  </si>
  <si>
    <t>AX ARMARIO POLIÉSTER, Con placa de montaje, Dimensiones (An. x Al. x Pr.): 500x500x300 mm, 1 UN.</t>
  </si>
  <si>
    <t>AX ARMARIO POLIÉSTER, con ventana, Con placa de montaje, Dimensiones (An. x Al. x Pr.): 500x500x300 mm, 1 UN.</t>
  </si>
  <si>
    <t>AX ARMARIO POLIÉSTER, Con placa de montaje, Dimensiones (An. x Al. x Pr.): 600x600x200 mm, 1 UN.</t>
  </si>
  <si>
    <t>AX ARMARIO POLIÉSTER, con ventana, Con placa de montaje, Dimensiones (An. x Al. x Pr.): 600x600x200 mm, 1 UN.</t>
  </si>
  <si>
    <t>AX ARMARIO POLIÉSTER, Con placa de montaje, Dimensiones (An. x Al. x Pr.): 600x800x300 mm, 1 UN.</t>
  </si>
  <si>
    <t>AX ARMARIO POLIÉSTER, con ventana, Con placa de montaje, Dimensiones (An. x Al. x Pr.): 600x800x300 mm, 1 UN.</t>
  </si>
  <si>
    <t>AX ARMARIO POLIÉSTER, con ventana, Con placa de montaje, Dimensiones (An. x Al. x Pr.): 800x1000x300 mm, 1 UN.</t>
  </si>
  <si>
    <t>AX ARMARIO POLIÉSTER, Con placa de montaje, Dimensiones (An. x Al. x Pr.): 800x1000x300 mm, 1 UN.</t>
  </si>
  <si>
    <t>SZ Puerta interior para AX poliéster, para An.xAl.: 400x400 mm, 1 UN.</t>
  </si>
  <si>
    <t>SZ Puerta interior para AX poliéster, para An.xAl.: 600x600 mm, 1 UN.</t>
  </si>
  <si>
    <t>SZ Puerta interior para AX poliéster, para An.xAl.: 600x800 mm, 1 UN.</t>
  </si>
  <si>
    <t>KX CAJA BORNES, An.Al.Pr.: 150x150x120 mm, chapa de acero, sin placa de montaje, con tapa, sin placa de entrada de cables., 1 UN.</t>
  </si>
  <si>
    <t>KX CAJA BORNES, An.Al.Pr.: 300x150x120 mm, chapa de acero, sin placa de montaje, con tapa, sin placa de entrada de cables., 1 UN.</t>
  </si>
  <si>
    <t>KX CAJA BORNES, An.Al.Pr.: 200x200x120 mm, chapa de acero, sin placa de montaje, con tapa, sin placa de entrada de cables., 1 UN.</t>
  </si>
  <si>
    <t>KX CAJA BORNES, An.Al.Pr.: 300x200x120 mm, chapa de acero, sin placa de montaje, con tapa, sin placa de entrada de cables., 1 UN.</t>
  </si>
  <si>
    <t>KX CAJA BORNES, An.Al.Pr.: 400x200x120 mm, chapa de acero, sin placa de montaje, con tapa, sin placa de entrada de cables., 1 UN.</t>
  </si>
  <si>
    <t>KX CAJA BORNES, An.Al.Pr.: 500x200x120 mm, chapa de acero, sin placa de montaje, con tapa, sin placa de entrada de cables., 1 UN.</t>
  </si>
  <si>
    <t>KX CAJA BORNES, An.Al.Pr.: 600x200x120 mm, chapa de acero, sin placa de montaje, con tapa, sin placa de entrada de cables., 1 UN.</t>
  </si>
  <si>
    <t>KX CAJA BORNES, An.Al.Pr.: 300x300x120 mm, chapa de acero, sin placa de montaje, con tapa, sin placa de entrada de cables., 1 UN.</t>
  </si>
  <si>
    <t>KX CAJA BORNES, An.Al.Pr.: 400x300x120 mm, chapa de acero, sin placa de montaje, con tapa, sin placa de entrada de cables., 1 UN.</t>
  </si>
  <si>
    <t>KX CAJA BORNES, An.Al.Pr.: 500x300x120 mm, chapa de acero, sin placa de montaje, con tapa, sin placa de entrada de cables., 1 UN.</t>
  </si>
  <si>
    <t>KX CAJA BORNES, An.Al.Pr.: 600x300x120 mm, chapa de acero, sin placa de montaje, con tapa, sin placa de entrada de cables., 1 UN.</t>
  </si>
  <si>
    <t>KX CAJA BORNES, An.Al.Pr.: 400x400x120 mm, chapa de acero, sin placa de montaje, con tapa, sin placa de entrada de cables., 1 UN.</t>
  </si>
  <si>
    <t>KX CAJA BORNES, An.Al.Pr.: 600x400x120 mm, chapa de acero, sin placa de montaje, con tapa, sin placa de entrada de cables., 1 UN.</t>
  </si>
  <si>
    <t>KX CAJA BORNES, An.Al.Pr.: 800x400x120 mm, chapa de acero, sin placa de montaje, con tapa, sin placa de entrada de cables., 1 UN.</t>
  </si>
  <si>
    <t>KX CAJA BORNES, An.Al.Pr.: 150x150x80 mm, chapa de acero, sin placa de montaje, con tapa, sin placa de entrada de cables., 1 UN.</t>
  </si>
  <si>
    <t>KX CAJA BORNES, An.Al.Pr.: 300x150x80 mm, chapa de acero, sin placa de montaje, con tapa, sin placa de entrada de cables., 1 UN.</t>
  </si>
  <si>
    <t>KX CAJA BORNES, An.Al.Pr.: 200x200x80 mm, chapa de acero, sin placa de montaje, con tapa, sin placa de entrada de cables., 1 UN.</t>
  </si>
  <si>
    <t>KX CAJA BORNES, An.Al.Pr.: 300x200x80 mm, chapa de acero, sin placa de montaje, con tapa, sin placa de entrada de cables., 1 UN.</t>
  </si>
  <si>
    <t>KX CAJA BORNES, An.Al.Pr.: 400x200x80 mm, chapa de acero, sin placa de montaje, con tapa, sin placa de entrada de cables., 1 UN.</t>
  </si>
  <si>
    <t>KX CAJA BORNES, An.Al.Pr.: 800x200x120 mm, chapa de acero, sin placa de montaje, con tapa, sin placa de entrada de cables., 1 UN.</t>
  </si>
  <si>
    <t>KX CAJA BORNES, An.Al.Pr.: 200x150x80 mm, chapa de acero, sin placa de montaje, con tapa, sin placa de entrada de cables., 1 UN.</t>
  </si>
  <si>
    <t>KX CAJA BORNES, An.Al.Pr.: 200x150x120 mm, chapa de acero, sin placa de montaje, con tapa, sin placa de entrada de cables., 1 UN.</t>
  </si>
  <si>
    <t>KX CAJA BORNES, An.Al.Pr.: 300x150x120 mm, chapa de acero, sin placa de montaje, con tapa, placa de entrada de cables., 1 UN.</t>
  </si>
  <si>
    <t>KX CAJA BORNES, An.Al.Pr.: 300x200x120 mm, chapa de acero, sin placa de montaje, con tapa, placa de entrada de cables., 1 UN.</t>
  </si>
  <si>
    <t>KX CAJA BORNES, An.Al.Pr.: 400x200x120 mm, chapa de acero, sin placa de montaje, con tapa, placa de entrada de cables., 1 UN.</t>
  </si>
  <si>
    <t>KX CAJA BORNES, An.Al.Pr.: 500x200x120 mm, chapa de acero, sin placa de montaje, con tapa, placa de entrada de cables., 1 UN.</t>
  </si>
  <si>
    <t>KX CAJA BORNES, An.Al.Pr.: 300x300x120 mm, chapa de acero, sin placa de montaje, con tapa, placa de entrada de cables., 1 UN.</t>
  </si>
  <si>
    <t>KX CAJA BORNES, An.Al.Pr.: 400x300x120 mm, chapa de acero, sin placa de montaje, con tapa, placa de entrada de cables., 1 UN.</t>
  </si>
  <si>
    <t>KX CAJA BORNES, An.Al.Pr.: 500x300x120 mm, chapa de acero, sin placa de montaje, con tapa, placa de entrada de cables., 1 UN.</t>
  </si>
  <si>
    <t>KX CAJA BORNES, An.Al.Pr.: 600x300x120 mm, chapa de acero, sin placa de montaje, con tapa, placa de entrada de cables., 1 UN.</t>
  </si>
  <si>
    <t>KX CAJA BORNES, An.Al.Pr.: 400x400x120 mm, chapa de acero, sin placa de montaje, con tapa, placa de entrada de cables., 1 UN.</t>
  </si>
  <si>
    <t>KX CAJA BORNES, An.Al.Pr.: 600x400x120 mm, chapa de acero, sin placa de montaje, con tapa, placa de entrada de cables., 1 UN.</t>
  </si>
  <si>
    <t>KX CAJA BORNES, An.Al.Pr.: 800x400x120 mm, chapa de acero, sin placa de montaje, con tapa, placa de entrada de cables., 1 UN.</t>
  </si>
  <si>
    <t>KX E-Box, An.Al.Pr.: 150x300x80 mm, chapa de acero, con placa de montaje, con puerta, 1 UN.</t>
  </si>
  <si>
    <t>KX E-Box, An.Al.Pr.: 200x200x80 mm, chapa de acero, con placa de montaje, con puerta, 1 UN.</t>
  </si>
  <si>
    <t>KX E-Box, An.Al.Pr.: 200x400x80 mm, chapa de acero, con placa de montaje, con puerta, 1 UN.</t>
  </si>
  <si>
    <t>KX E-Box, An.Al.Pr.: 150x300x120 mm, chapa de acero, con placa de montaje, con puerta, 1 UN.</t>
  </si>
  <si>
    <t>KX E-Box, An.Al.Pr.: 200x200x120 mm, chapa de acero, con placa de montaje, con puerta, 1 UN.</t>
  </si>
  <si>
    <t>KX E-Box, An.Al.Pr.: 200x400x120 mm, chapa de acero, con placa de montaje, con puerta, 1 UN.</t>
  </si>
  <si>
    <t>KX E-Box, An.Al.Pr.: 150x150x80 mm, chapa de acero, con placa de montaje, con puerta, 1 UN.</t>
  </si>
  <si>
    <t>KX E-Box, An.Al.Pr.: 200x300x80 mm, chapa de acero, con placa de montaje, con puerta, 1 UN.</t>
  </si>
  <si>
    <t>KX E-Box, An.Al.Pr.: 150x150x120 mm, chapa de acero, con placa de montaje, con puerta, 1 UN.</t>
  </si>
  <si>
    <t>KX E-Box, An.Al.Pr.: 200x300x120 mm, chapa de acero, con placa de montaje, con puerta, 1 UN.</t>
  </si>
  <si>
    <t>KX E-Box, An.Al.Pr.: 300x300x120 mm, chapa de acero, con placa de montaje, con puerta, 1 UN.</t>
  </si>
  <si>
    <t>KX E-Box, An.Al.Pr.: 300x400x120 mm, chapa de acero, con placa de montaje, con puerta, 1 UN.</t>
  </si>
  <si>
    <t>KX E-Box, An.Al.Pr.: 200x500x120 mm, chapa de acero, con placa de montaje, con puerta, 1 UN.</t>
  </si>
  <si>
    <t>KX CAJA BORNES INOX. An.Al.Pr.: 150x150x80, s/PEC, AISI 304, 1 UN.</t>
  </si>
  <si>
    <t>KX Placa de montaje, para cajas de bornes KX y cajas Bus KX, para An.Al.: 125x135 mm, 1 UN.</t>
  </si>
  <si>
    <t>KX CAJA BORNES INOX. An.Al.Pr.: 300x150x80, s/PEC, AISI 304, 1 UN.</t>
  </si>
  <si>
    <t>KX Placa de montaje, para cajas de bornes KX y cajas Bus KX, para An.Al.: 125x285 mm, 1 UN.</t>
  </si>
  <si>
    <t>KX CAJA BORNES INOX. An.Al.Pr.: 200x200x80, s/PEC, AISI 304, 1 UN.</t>
  </si>
  <si>
    <t>KX Placa de montaje, para cajas de bornes KX y cajas Bus KX, para An.Al.: 175x185 mm, 1 UN.</t>
  </si>
  <si>
    <t>KX CAJA BORNES INOX. An.Al.Pr.: 300x200x80, s/PEC, AISI 304, 1 UN.</t>
  </si>
  <si>
    <t>KX Placa de montaje, para cajas de bornes KX y cajas Bus KX, para An.Al.: 175x285 mm, 1 UN.</t>
  </si>
  <si>
    <t>KX CAJA BORNES INOX. An.Al.Pr.: 150x150x120,s/PEC, AISI 304, 1 UN.</t>
  </si>
  <si>
    <t>KX Placa de montaje, para cajas de bornes KX y cajas Bus KX, para An.Al.: 175x385 mm, 1 UN.</t>
  </si>
  <si>
    <t>KX CAJA BORNES INOX. An.Al.Pr.: 200x200x120,s/PEC, AISI 304, 1 UN.</t>
  </si>
  <si>
    <t>KX Placa de montaje, para cajas de bornes KX y cajas Bus KX, para An.Al.: 175x485 mm, 1 UN.</t>
  </si>
  <si>
    <t>KX CAJA BORNES INOX. An.Al.Pr.: 300x200x120,s/PEC, AISI 304, 1 UN.</t>
  </si>
  <si>
    <t>KX Placa de montaje, para cajas de bornes KX y cajas Bus KX, para An.Al.: 175x585 mm, 1 UN.</t>
  </si>
  <si>
    <t>KX CAJA BORNES INOX. An.Al.Pr.: 300x300x120,s/PEC, AISI 304, 1 UN.</t>
  </si>
  <si>
    <t>KX Placa de montaje, para cajas de bornes KX y cajas Bus KX, para An.Al.: 275x285 mm, 1 UN.</t>
  </si>
  <si>
    <t>KX CAJA BORNES INOX. An.Al.Pr.: 400x200x120,s/PEC, AISI 304, 1 UN.</t>
  </si>
  <si>
    <t>KX Placa de montaje, para cajas de bornes KX y cajas Bus KX, para An.Al.: 275x385 mm, 1 UN.</t>
  </si>
  <si>
    <t>KX CAJA BORNES INOX. An.Al.Pr.: 400x300x120,s/PEC, AISI 304, 1 UN.</t>
  </si>
  <si>
    <t>KX Placa de montaje, para cajas de bornes KX y cajas Bus KX, para An.Al.: 275x485 mm, 1 UN.</t>
  </si>
  <si>
    <t>KX Placa de montaje, para cajas de bornes KX y cajas Bus KX, para An.Al.: 275x585 mm, 1 UN.</t>
  </si>
  <si>
    <t>KX Placa de montaje, para cajas de bornes KX y cajas Bus KX, para An.Al.: 800x300 mm, 1 UN.</t>
  </si>
  <si>
    <t>KX Placa de montaje, para cajas de bornes KX y cajas Bus KX, para An.Al.: 375x385 mm, 1 UN.</t>
  </si>
  <si>
    <t>KX Placa de montaje, para cajas de bornes KX y cajas Bus KX, para An.Al.: 375x585 mm, 1 UN.</t>
  </si>
  <si>
    <t>KX Placa de montaje, para cajas de bornes KX y cajas Bus KX, para An.Al.: 375x785 mm, 1 UN.</t>
  </si>
  <si>
    <t>KX E-Box, An.Al.Pr.: 200x300x155 mm, chapa de acero, con placa de montaje, con puerta, 1 UN.</t>
  </si>
  <si>
    <t>KX Placa de montaje, para cajas de bornes KX y cajas Bus KX, para An.Al.: 175x785 mm, 1 UN.</t>
  </si>
  <si>
    <t>KX E-Box, An.Al.Pr.: 300x300x155 mm, chapa de acero, con placa de montaje, con puerta, 1 UN.</t>
  </si>
  <si>
    <t>KX Placa de montaje, para cajas de bornes KX y cajas Bus KX, para An.Al.: 125x185 mm, 1 UN.</t>
  </si>
  <si>
    <t>KX E-Box, An.Al.Pr.: 380x300x155 mm, chapa de acero, con placa de montaje, con puerta, 1 UN.</t>
  </si>
  <si>
    <t>KX Placa de montaje, para cajas de bornes KX y cajas Bus KX, para An.Al.: 125x385 mm, 1 UN.</t>
  </si>
  <si>
    <t>KX E-Box, An.Al.Pr.: 300x400x155 mm, chapa de acero, con placa de montaje, con puerta, 1 UN.</t>
  </si>
  <si>
    <t>KX E-Box, An.Al.Pr.: 300x600x155 mm, chapa de acero, con placa de montaje, con puerta, 1 UN.</t>
  </si>
  <si>
    <t>KX E-Box, An.Al.Pr.: 300x800x155 mm, chapa de acero, con placa de montaje, con puerta, 1 UN.</t>
  </si>
  <si>
    <t>KX Placa de entrada de cables metálica, con pretaladros métricos, para sección de cable M20, 1 UN.</t>
  </si>
  <si>
    <t>KX E-Box INOX. An.Al.Pr.: 200x300x120, AISI 304, con placa de montaje, 1 UN.</t>
  </si>
  <si>
    <t>KX CAJA BUS INOX. IP66, An.Al.Pr.: 400x200x120, AISI 304, 1 UN.</t>
  </si>
  <si>
    <t>KX CAJA BUS INOX. IP66, An.Al.Pr.: 600x200x120, AISI 304, 1 UN.</t>
  </si>
  <si>
    <t>KX E-Box INOX. An.Al.Pr.: 200x300x155, AISI 304, con placa de montaje, 1 UN.</t>
  </si>
  <si>
    <t>KX E-Box INOX. An.Al.Pr.: 380x300x155, AISI 304, con placa de montaje, 1 UN.</t>
  </si>
  <si>
    <t>KX CAJA BORNES, An.Al.Pr.: 400x150x120 mm, chapa de acero, sin placa de montaje, con tapa, sin placa de entrada de cables., 1 UN.</t>
  </si>
  <si>
    <t>SZ Soporte para fijación mural, para AX y KX de chapa de acero, distancia a la pared: 8 mm, 4 UN.</t>
  </si>
  <si>
    <t>KX Bisagra para tapa, para cajas de bornes KX, cinc fundido a presión, 6 UN.</t>
  </si>
  <si>
    <t>KX CAJA BUS, An.Al.Pr.: 400x200x155 mm, chapa de acero, con suelo cerrado, con tapa con bisagras y cristal, 1 UN.</t>
  </si>
  <si>
    <t>KX CAJA BUS, An.Al.Pr.: 400x300x155 mm, chapa de acero, con suelo cerrado, con tapa con bisagras y cristal, 1 UN.</t>
  </si>
  <si>
    <t>KX CAJA BUS, An.Al.Pr.: 600x300x155 mm, chapa de acero, con suelo cerrado, con tapa con bisagras y cristal, 1 UN.</t>
  </si>
  <si>
    <t>KX CAJA BUS, An.Al.Pr.: 800x300x155 mm, chapa de acero, con suelo cerrado, con tapa con bisagras y cristal, 1 UN.</t>
  </si>
  <si>
    <t>HD CAJA BORNES, 1.4301, 150x150x120, 1 UN.</t>
  </si>
  <si>
    <t>HD CAJA BORNES, 1.4301, 300x200x120, 1 UN.</t>
  </si>
  <si>
    <t>HD CAJA BORNES INOX. 400X200X120, 1 UN.</t>
  </si>
  <si>
    <t>HD CAJA BORNES, 1.4301, 400x300x120, 1 UN.</t>
  </si>
  <si>
    <t>EL PLACA FRONTAL ALUM.19'' 1UA, 3 UN.</t>
  </si>
  <si>
    <t>EL PLACA FRONTAL ALUM.19'' 2UA, 3 UN.</t>
  </si>
  <si>
    <t>EL PLACA FRONTAL ALUM.19'' 3UA, 3 UN.</t>
  </si>
  <si>
    <t>EL PLACA FRONTAL ALUM.19'' 4UA, 3 UN.</t>
  </si>
  <si>
    <t>EL PLACA FRONTAL ALUM.19'' 7UA PLACA CIEGA EL DE 19", 7UA, 3 UN.</t>
  </si>
  <si>
    <t>EL PLACA FRONTAL ALUM.19'' 6UA PLACA CIEGA EL DE 19", 6UA, 3 UN.</t>
  </si>
  <si>
    <t>EL PLACA FRONTAL ALUM.19'' 12UA PLACA CIEGA EL DE 19", 12UA, 3 UN.</t>
  </si>
  <si>
    <t>EL PLACA FRONTAL ALUM.19'' 9UA PLACA CIEGA EL DE 19", 9UA, 3 UN.</t>
  </si>
  <si>
    <t>EL BISAGRA P/PLACA CIEGA EL BISAGRAS PARA PLACAS CIEGAS, 2 UN.</t>
  </si>
  <si>
    <t>SR GUIA DESLIZAMIENTO GUIAS DE DESLIZAMIENTO SR PARA 600MM, 10 PZAS., 10 UN.</t>
  </si>
  <si>
    <t>SR GUIA DESLIZAMIENTO GUIAS DE DESLIZAMIENTO SR PARA 800MM, 10 PZAS., 10 UN.</t>
  </si>
  <si>
    <t>AX Kit de montaje bastidor movil, pequeño, para AX y VX, 1 UN.</t>
  </si>
  <si>
    <t>EL TUERCA ENJAULADA M5 EL TUERCAS ENJAULADAS, 50 UN.</t>
  </si>
  <si>
    <t>EL PLACA FRONTAL AIREACION 1UA PLACA FRONTAL EL, CON VENTILACION, 1 UA, 3 PZAS., 3 UN.</t>
  </si>
  <si>
    <t>EL PLACA FRONTAL AIREACION 2UA PLACA FRONTAL EL, CON VENTILACION, 2 UA, 3 PZAS., 3 UN.</t>
  </si>
  <si>
    <t>EL PLACA FRONTAL AIREACION 3UA PLACA FRONTAL EL, CON VENTILACION, 3 UA, 3 PZAS., 3 UN.</t>
  </si>
  <si>
    <t>EL CAJA MURAL 3P/ 3UA T=375MM MIT MONTAGEPLATTE, 1 UN.</t>
  </si>
  <si>
    <t>EL CAJA MURAL 3-PART.. 6UA ALTERNATIV 2246 600, 1 UN.</t>
  </si>
  <si>
    <t>EL CAJA MURAL 3 PZAS. 9UA T=375MM MIT MONTAGEPLATTE, 1 UN.</t>
  </si>
  <si>
    <t>EL CAJA MURAL 3 PZAS.12UA ALTERNATIV 2252 600, 1 UN.</t>
  </si>
  <si>
    <t>EL CAJA MURAL 3 PZAS. 3UA T=475MM MIT MONTAGEPLATTE, 1 UN.</t>
  </si>
  <si>
    <t>EL CAJA MURAL 3 PZAS. 15UA ALTERNATIV 2255 600, 1 UN.</t>
  </si>
  <si>
    <t>EL CAJA MURAL 3-PIEZAS 6UA 600x473 Con placa de montaje, 1 UN.</t>
  </si>
  <si>
    <t>EL CAJA MURAL 3 PZAS. 9UA T=475MM MIT MONTAGEPLATTE, 1 UN.</t>
  </si>
  <si>
    <t>EL CAJA MURAL 3 PZAS. 21UA ALTERNATIV 2261 600, 1 UN.</t>
  </si>
  <si>
    <t>EL CAJA MURAL 3 PZAS. 12UA Con placa de montaje, 1 UN.</t>
  </si>
  <si>
    <t>EL CAJA MURAL 3 PZAS. 15UA T=475MM MIT MONTAGEPLATTE, 1 UN.</t>
  </si>
  <si>
    <t>EL CAJA MURAL 3-PART..21UA T=475MM MIT MONTAGEPLATTE, 1 UN.</t>
  </si>
  <si>
    <t>HD CIERRE DE ALDABILLA, 1.4404 PARA AE INOX., 1 UN.</t>
  </si>
  <si>
    <t>SZ CLIP MONT.P/PERFIL SOPORTE no orígen preferencial, 30 UN.</t>
  </si>
  <si>
    <t>KX Garra de fijación para el segundo nivel de montaje, para cajas de bornes KX y cajas Bus KX, 20 UN.</t>
  </si>
  <si>
    <t>SZ BULON DE DISTANCIAMIENTO 25MM ACERO HEXAGONAL (SW8), 12 UN.</t>
  </si>
  <si>
    <t>SZ BULON DE DISTANCIAMIENTO 50MM ACERO HEXAGONAL (SW8), 12 UN.</t>
  </si>
  <si>
    <t>SZ CARRIL SOPORTE P/KL ANC.600 SZ PERFILES SOPORTE UN. KL/AE TS 35/7,5, LONG. 587MM, 10 UN., 10 UN.</t>
  </si>
  <si>
    <t>SZ BRIDA ENTRAD.CABLES S/46-50 SZ BRIDAS ANGULARES METALIC. 46-50MM, 25 UN.</t>
  </si>
  <si>
    <t>AX Tejadillo de protección, para An.Pr.: 300x210 mm, acero inoxidable, 1 UN.</t>
  </si>
  <si>
    <t>AX Tejadillo de protección, para An.Pr.: 500x210 mm, acero inoxidable, 1 UN.</t>
  </si>
  <si>
    <t>AX Tejadillo de protección, para An.Pr.: 1000x300 mm, acero inoxidable, 1 UN.</t>
  </si>
  <si>
    <t>SZ BARRA PUESTA TIERRA 695MM ANCHO, 1 UN.</t>
  </si>
  <si>
    <t>SZ BRIDA PUESTA TIERRA EMC 4MM, 50 UN.</t>
  </si>
  <si>
    <t>SZ ELEMENTO P/CAPTACION LATER. CABLES, 1 UN.</t>
  </si>
  <si>
    <t>SZ PANEL DE ROTULACION SIGNALSÄULE, 1 UN.</t>
  </si>
  <si>
    <t>SZ ELEMENTO CONEX. P/ BRAZO SOPORTE CP40, 1 UN.</t>
  </si>
  <si>
    <t>SZ CAJÓN PARA TECLADO CON MOUSEPAD,FUER An=600MM, CP,19", 1 UN.</t>
  </si>
  <si>
    <t>SZ CAJÓN PARA TECLADO CON MOUSEPAD, FUER An=800MM, 1 UN.</t>
  </si>
  <si>
    <t>SZ MOUSEPAD-SOPORTE, EXTR. P/ TECLADO ABATIBLE, 1 UN.</t>
  </si>
  <si>
    <t>SM SOPORTE TFT RAL 7035 P/ TFT MESA HASTA 20,1", 1 UN.</t>
  </si>
  <si>
    <t>SM CAJA TECLADO 1.4301,IP 66, 1 UN.</t>
  </si>
  <si>
    <t>SM CAJA PULSADORES INOX 1.4301, IP66, 1 UN.</t>
  </si>
  <si>
    <t>SM CAJA TECLADO INOX. 1.4301,IP 66, 1 UN.</t>
  </si>
  <si>
    <t>SM CAJON TECLADO INOX. IP66, 1 UN.</t>
  </si>
  <si>
    <t>Carril para montaje interior AX, para Pr.: 250 mm, 4 UN.</t>
  </si>
  <si>
    <t>Carril para montaje interior AX, para Pr.: 300 mm, 4 UN.</t>
  </si>
  <si>
    <t>Carril para montaje interior AX, para Pr.: 400 mm, 4 UN.</t>
  </si>
  <si>
    <t>SZ ENTR.CONECTORES PARA 2 CABLES ES DE 8,5M., 1 UN.</t>
  </si>
  <si>
    <t>SZ ADAPTADOR 6 POLOS, 5 UN.</t>
  </si>
  <si>
    <t>HD Prensaestopas M12X1,5 Inoxidable 1.4305, 5 UN.</t>
  </si>
  <si>
    <t>HD Prensaestopas M16X1,5 Inoxidable 1.4305, 5 UN.</t>
  </si>
  <si>
    <t>HD Prensaestopas M20X1,5 Inoxidable 1.4305, 5 UN.</t>
  </si>
  <si>
    <t>HD Prensaestopas M25X1,5 Inoxidable 1.4305, 5 UN.</t>
  </si>
  <si>
    <t>HD Prensaestopas M16X1,5 EMC Inoxidable 1.4305, 5 UN.</t>
  </si>
  <si>
    <t>HD Prensaestopas M20X1,5 EMC Inoxidable 1.4305, 5 UN.</t>
  </si>
  <si>
    <t>HD Prensaestopas M25X1,5 EMC Inoxidable 1.4305, 5 UN.</t>
  </si>
  <si>
    <t>SZ Prensaestopa de poliamida M32x1,5, 15 UN.</t>
  </si>
  <si>
    <t>SZ Prensaestopa de poliamida M40x1,5, 5 UN.</t>
  </si>
  <si>
    <t>SZ Prensaestopa de poliamida M50x1,5, 5 UN.</t>
  </si>
  <si>
    <t>SZ Prensaestopa de poliamida M63x1,5, 3 UN.</t>
  </si>
  <si>
    <t>SZ Prensaestopa de latón M12x1,5, 15 UN.</t>
  </si>
  <si>
    <t>SZ Prensaestopa de latón M16x1,5, 15 UN.</t>
  </si>
  <si>
    <t>SZ Prensaestopa de latón M20x1,5, 10 UN.</t>
  </si>
  <si>
    <t>SZ Prensaestopa de latón M32x1,5, 5 UN.</t>
  </si>
  <si>
    <t>SZ Prensaestopa de latón M40x1,5, 4 UN.</t>
  </si>
  <si>
    <t>SZ Prensaestopa de latón M50x1,5, 2 UN.</t>
  </si>
  <si>
    <t>SZ Prensaestopa de latón M63x1,5, 1 UN.</t>
  </si>
  <si>
    <t>SZ CINTA PUESTA TIERRA PLANA EMC 10MM2 200MM, 10 UN.</t>
  </si>
  <si>
    <t>SZ CINTA PUESTA TIERRA PLANA EMC 16MM2 200MM, 10 UN.</t>
  </si>
  <si>
    <t>SZ CINTA PUESTA TIERRA PLANA EMC 25MM2 200MM, 10 UN.</t>
  </si>
  <si>
    <t>SZ CINTA PUESTA TIERRA PLANA EMC 10mm², L 300mm, 10 UN.</t>
  </si>
  <si>
    <t>SZ CINTA PUESTA TIERRA PLANA EMC 16MM2 300MM, 10 UN.</t>
  </si>
  <si>
    <t>SZ CINTA PUESTA TIERRA PLANA EMC 25MM2 300MM, 10 UN.</t>
  </si>
  <si>
    <t>SM MANETA P/ MONT.Y TRANSPORTE P/ PUERTA TS/ES, 1 UN.</t>
  </si>
  <si>
    <t>SZ LISTON PROTECTOR POLVO 600MM RAL 7035, 1 UN.</t>
  </si>
  <si>
    <t>SZ LISTON PROTECTOR POLVO 800MM RAL 7035, 1 UN.</t>
  </si>
  <si>
    <t>SZ LISTON PROTECTOR POLVO 1200MM RAL7035 ., 1 UN.</t>
  </si>
  <si>
    <t>SZ LISTON PROTECTOR POLVO 1200MM ALARGABLE, 1 UN.</t>
  </si>
  <si>
    <t>SZ LISTON PROTECTOR POLVO 1000MM RAL7035 ., 1 UN.</t>
  </si>
  <si>
    <t>SZ Soporte para fijación mural, para AX y KX de acero inoxidable 1.4301, distancia a la pared: 15 mm, 4 UN.</t>
  </si>
  <si>
    <t>SZ Soporte para fijación mural, para AX y KX de acero inoxidable 1.4404, distancia a la pared: 15 mm, 4 UN.</t>
  </si>
  <si>
    <t>AX Empuñadura Confort, para AX con cierre de barras, para bombines de cierre o cilindros medios , 1 UN.</t>
  </si>
  <si>
    <t>AX Empuñadura Confort, para AX con cierre de barras, con bombín de seguridad, cierre E1, 1 UN.</t>
  </si>
  <si>
    <t>AX Empuñadura Confort, para AX con cierre de barras, para candado y bombines de cierre, 1 UN.</t>
  </si>
  <si>
    <t>AX Comfort handle, for AX with locking rod, with lock insert KESO / KABA, 1 UN.</t>
  </si>
  <si>
    <t>SZ Pintura Anti-Corrosion, 12 ml, Color:, 1 UN.</t>
  </si>
  <si>
    <t>SZ CD-/DVD-BOX, 1 UN.</t>
  </si>
  <si>
    <t>SK TAPON COMPENS. PRESION M12x1,5 27mm., 5 UN.</t>
  </si>
  <si>
    <t>SZ BOMBIN CUADRADO 7MM, EJECUCION A 27mm., 1 UN.</t>
  </si>
  <si>
    <t>SZ BOMBIN 6,5MM CNOMO, EJECUCION A 27mm., 1 UN.</t>
  </si>
  <si>
    <t>AX Bombín de cierre cuadrado 8 mm, Ejecución A, 27 mm, 1 UN.</t>
  </si>
  <si>
    <t>SZ BOMBIN TRIANGULAR 7MM, EJECUCION A 27mm., 1 UN.</t>
  </si>
  <si>
    <t>AX Bombín de cierre triangular 8 mm, Ejecución A, 27 mm, 1 UN.</t>
  </si>
  <si>
    <t>SZ BOMBIN C/DESTORNILLADO, EJECUCION A 27mm., 1 UN.</t>
  </si>
  <si>
    <t>SZ BOMBIN DAIMLER-BENZ, EJECUCION A 27mm., 1 UN.</t>
  </si>
  <si>
    <t>AX Bombín de doble paletón 8 mm, Ejecución A, 27 mm, 1 UN.</t>
  </si>
  <si>
    <t>SZ BOMBIN CON CIERRE SEGURIDAD 3524E Para cilindro medio, 1 UN.</t>
  </si>
  <si>
    <t>AX Tejadillo de protección, para An.Pr.: 380x210 mm, acero inoxidable, 1 UN.</t>
  </si>
  <si>
    <t>AX Tejadillo de protección, para An.Pr.: 600x210 mm, acero inoxidable, 1 UN.</t>
  </si>
  <si>
    <t>AX Tejadillo de protección, para An.Pr.: 760x300 mm, acero inoxidable, 1 UN.</t>
  </si>
  <si>
    <t>AX Tejadillo de protección, para An.Pr.: 800x300 mm, acero inoxidable, 1 UN.</t>
  </si>
  <si>
    <t>AX Tejadillo de protección, para An.Pr.: 600x350 mm, acero inoxidable, 1 UN.</t>
  </si>
  <si>
    <t>SZ ADAPTADOR 24 POLOS A 6 POLOS, 5 UN.</t>
  </si>
  <si>
    <t>SZ USB-ALARGADOR 0,5M INCL. FIJACION, 1 UN.</t>
  </si>
  <si>
    <t>SZ USB-ALARGADOR 1,0M INCL. FIJACION, 1 UN.</t>
  </si>
  <si>
    <t>SZ USB-ALARGADOR 2,0M INCL. FIJACION, 1 UN.</t>
  </si>
  <si>
    <t>SZ MARCO DE MONTAJE C/CUBIERTA PLASTICO SENCILLO, 1 UN.</t>
  </si>
  <si>
    <t>SZ MARCO DE MONTAJE C/CUBIERTA PLASTICO DOBLE, 1 UN.</t>
  </si>
  <si>
    <t>SZ MARCO DE MONTAJE C/ CUBIERTA METALICA SENCILLO, 1 UN.</t>
  </si>
  <si>
    <t>SZ MARCO DE MONTAJE C/ CUBIERTA METALICA DOBLE, 1 UN.</t>
  </si>
  <si>
    <t>SZ MODULOS C/BASE ENCHUFES MUELLES DE RESORTE, 1 UN.</t>
  </si>
  <si>
    <t>SZ MODULOS C/BASE ENCHUFES ALEMANIA, BRIDAS ATORN., 1 UN.</t>
  </si>
  <si>
    <t>SZ PROLONGACION INTERFACE 0,5 M CON CONEXIÓN MURAL Y MÓDULO RJ45, 1 UN.</t>
  </si>
  <si>
    <t>SZ RJ45-PROLONGACION 1,0M CON CONEXION MURAL, 1 UN.</t>
  </si>
  <si>
    <t>SZ PROLONGACION DE INTERFASES C/ CONEX. MURAL Y MODULO DE MONTAJE RJ 45, 1 UN.</t>
  </si>
  <si>
    <t>SZ RJ45 PROLONGACION DE INTERFASES CON CONEXION MURAL, 1 UN.</t>
  </si>
  <si>
    <t>SZ CIERRE DOBLE PALETON P/AE SZ BOMBIN DE CIERRE, DOBLE PALETON 3 MM, 1 PZA., 1 UN.</t>
  </si>
  <si>
    <t>Tornillo de chapa cilíndrico con hexágono interior VX para acero inoxidable, medidas: 5x13 mm, 300 UN.</t>
  </si>
  <si>
    <t>Tornillo de chapa cilíndrico con hexágono interior VX para chapa de acero, medidas: 5,5x13 mm, 300 UN.</t>
  </si>
  <si>
    <t>SZ TORNILLO ROSCA CHAPA SZ TORNILLO DE CARROCERIA 300 PZAS., 300 UN.</t>
  </si>
  <si>
    <t>SZ Luminaria LED 600,100-240V, 1 UN.</t>
  </si>
  <si>
    <t>SZ Cable de conexión para iluminación LED, 2 polos, 100-240 V, 3000mm, 5 UN.</t>
  </si>
  <si>
    <t>SZ Cable de conexión, 3 polos, L: 200 mm, 100-240V AC, 1 UN.</t>
  </si>
  <si>
    <t>SZ Cable conexión p/iluminación LED, 1000 mm, 5 UN.</t>
  </si>
  <si>
    <t>Cable de conexión para sistema de ilumin, 1 UN.</t>
  </si>
  <si>
    <t>SZ Cable de conexión para iluminación LED, 2 polos, 100-240 V, 3000mm, UL 5 UN.</t>
  </si>
  <si>
    <t>SZ Caja de bases de enchufe para luminaria LED, DE, Schuko (tipo F, CEE 7/3), 100 V - 240 V, 1~, 50 Hz/60 Hz, 1 UN.</t>
  </si>
  <si>
    <t>SZ Caja de bases de enchufe para luminaria LED, UK (tipo G, BS 1363), 100 V - 240 V, 1~, 50 Hz/60 Hz, 1 UN.</t>
  </si>
  <si>
    <t>SZ Caja de bases de enchufe para luminaria LED, FR/BE (tipo E, CEE 7/5), 100 V - 240 V, 1~, 50 Hz/60 Hz, 1 UN.</t>
  </si>
  <si>
    <t>SZ Caja de bases de enchufe para luminaria LED, CH (tipo J, SEV 1011), 100 V - 240 V, 1~, 50 Hz/60 Hz, 1 UN.</t>
  </si>
  <si>
    <t>SZ Caja de bases de enchufe para luminaria LED, USA/CDN (tipo B, NEMA 5-15), 100 V - 125 V, 1~, 50 Hz/60 Hz, 1 UN.</t>
  </si>
  <si>
    <t>SZ Caja de bases de enchufe para luminaria LED, CN (tipo I, GB 1002), 100 V - 240 V, 1~, 50 Hz/60 Hz, 1 UN.</t>
  </si>
  <si>
    <t>SZ Soporte para fijación mural, para AX y KX de chapa de acero, distancia a la pared: 40 mm, 4 UN.</t>
  </si>
  <si>
    <t>SZ TORNILLO TIPO TORX M6X12MM CON BRIDA, 300 UN.</t>
  </si>
  <si>
    <t>SZ TORNILLOS C/ HEXAG. INTERIO M8x12 UE=300, 300 UN.</t>
  </si>
  <si>
    <t>SZ Soporte para fijación mural, para AX y KX de chapa de acero, distancia a la pared: 20 mm, 4 UN.</t>
  </si>
  <si>
    <t>AX Portaesquema de chapa de acero, variable en anchura, para longitud: 325 - 425 mm, para ancho de puerta 400 / 500 mm, 1 UN.</t>
  </si>
  <si>
    <t>AX Portaesquema de chapa de acero, variable en anchura, para longitud: 475 - 575 mm  , para ancho de puerta 600 mm, 1 UN.</t>
  </si>
  <si>
    <t>AX Portaesquema de chapa de acero, variable en anchura, para longitud: 625 - 725 mm, para ancho de puerta 760 / 800 mm, 1 UN.</t>
  </si>
  <si>
    <t>SZ BOMBIN DAIMLER-BENZ, EJECUCION C 41mm., 1 UN.</t>
  </si>
  <si>
    <t>SZ BOMBIN CUADRADO 7MM, EJECUCION C 41mm., 1 UN.</t>
  </si>
  <si>
    <t>SZ BOMBIN DE SEGURIDAD 3524 Con 2 llaves, Ejecucion C, 1 UN.</t>
  </si>
  <si>
    <t>SZ BOMBIN CUADRADO 8MM EJECUCION C 41mm, 1 UN.</t>
  </si>
  <si>
    <t>SZ BOMBIN TRIANGULAR 7MM EJECUCION C 41mm, 1 UN.</t>
  </si>
  <si>
    <t>SZ BOMBIN TRIANGULAR 8MM EJECUCION C 41mm, 1 UN.</t>
  </si>
  <si>
    <t>SZ LLAVE DE SEGURIDAD 3524E, 1 UN.</t>
  </si>
  <si>
    <t>SZ MANETA PLASTICA P/AE, EJECUCION B RAL9011, 1 UN.</t>
  </si>
  <si>
    <t>SZ CIERRE CILINDRO MEDIO P/AE, NIQUELADO no orígen preferencial, 1 UN.</t>
  </si>
  <si>
    <t>SZ MANETA PALANCA C/ CIERRE 3524 E Ejecucion C, 1 UN.</t>
  </si>
  <si>
    <t>SZ BOMBIN CIERRE VW-E1 RAL7035 PARA AE, 1 UN.</t>
  </si>
  <si>
    <t>SZ LLAVE UNIVERSAL PARA 3 BOMBINES Doble Paleton nº5, Triangular 8mm., Cuadrado 8mm., 1 UN.</t>
  </si>
  <si>
    <t>SZ LLAVE UNIVERSAL PARA 5 BOMBINES Doble Paleton nº5, Triangular 7-8mm., Cuadrado 7-8mm., 1 UN.</t>
  </si>
  <si>
    <t>SZ Placas de entrada de cables plásticas, para AX, para para paso de cables modular, pretaladradas, An.Pr.: 256x149 mm, para placas de entrada de cables tamaño 1, 1 UN.</t>
  </si>
  <si>
    <t>SZ Placas de entrada de cables plásticas, para AX, con membranas, An.Pr.: 256x149 mm, para placas de entrada de cables tamaño 1, 1 UN.</t>
  </si>
  <si>
    <t>SZ Placas de entrada de cables plásticas, para AX, para para paso de cables modular, pretaladradas, An.Pr.: 339x149 mm, para placas de entrada de cables tamaño 2, 1 UN.</t>
  </si>
  <si>
    <t>SZ Placas de entrada de cables plásticas, para AX, con membranas, An.Pr.: 339x149 mm, para placas de entrada de cables tamaño 2, 1 UN.</t>
  </si>
  <si>
    <t>SZ Placas de entrada de cables plásticas, para AX, para para paso de cables modular, pretaladradas, An.Pr.: 447x149 mm, para placas de entrada de cables tamaño 3, 1 UN.</t>
  </si>
  <si>
    <t>SZ Placas de entrada de cables plásticas, para AX, con membranas, An.Pr.: 447x149 mm, para placas de entrada de cables tamaño 3, 1 UN.</t>
  </si>
  <si>
    <t>SZ CINTA PUESTA TIERRA 170mm/4mm² M8-M8, 5 UN.</t>
  </si>
  <si>
    <t>SZ Placas de entrada de cables plásticas, para AX, para para paso de cables modular, pretaladradas, An.Pr.: 534x149 mm, para placas de entrada de cables tamaño 4, 1 UN.</t>
  </si>
  <si>
    <t>SZ Placas de entrada de cables plásticas, para AX, con membranas, An.Pr.: 534x149 mm, para placas de entrada de cables tamaño 4, 1 UN.</t>
  </si>
  <si>
    <t>SZ CINTA PUESTA TIERRA 170mm/16mm² M8-M8, 5 UN.</t>
  </si>
  <si>
    <t>SZ CINTA PUESTA TIERRA 200mm/10mm² M6-M6, 5 UN.</t>
  </si>
  <si>
    <t>SZ CINTA PUESTA TIERRA 300mm/10mm² M6-M8, 5 UN.</t>
  </si>
  <si>
    <t>SZ CINTA PUESTA TIERRA 300mm/10mm² M8-M8, 5 UN.</t>
  </si>
  <si>
    <t>SZ Placas de entrada de cables plásticas, para AX, para para paso de cables modular, pretaladradas, An.Pr.: 301x221 mm, para placas de entrada de cables tamaño 5, 1 UN.</t>
  </si>
  <si>
    <t>SZ Placas de entrada de cables plásticas, para AX, con membranas, An.Pr.: 301x221 mm, para placas de entrada de cables tamaño 5, 1 UN.</t>
  </si>
  <si>
    <t>SZ CINTA PUESTA TIERRA 170mm/25mm² M8-M8, 5 UN.</t>
  </si>
  <si>
    <t>SZ Placas de entrada de cables plásticas, para AX, para para paso de cables modular, pretaladradas, An.Pr.: 401x221 mm, para placas de entrada de cables tamaño 6, 1 UN.</t>
  </si>
  <si>
    <t>SZ Placas de entrada de cables plásticas, para AX, con membranas, An.Pr.: 401x221 mm, para placas de entrada de cables tamaño 6, 1 UN.</t>
  </si>
  <si>
    <t>SZ CINTA PUESTA TIERRA 300mm/4mm² M8-M8, 5 UN.</t>
  </si>
  <si>
    <t>SZ Placas de entrada de cables plásticas, para AX, para para paso de cables modular, pretaladradas, An.Pr.: 436x221 mm, para placas de entrada de cables tamaño 7, 1 UN.</t>
  </si>
  <si>
    <t>SZ Placas de entrada de cables plásticas, para AX, con membranas, An.Pr.: 436x221 mm, para placas de entrada de cables tamaño 7, 1 UN.</t>
  </si>
  <si>
    <t>SZ Placa de entrada de cables metálica, para AX, con perfil de goma, An.Pr.: 436x221 mm, para placas de entrada de cables tamaño 7, 1 UN.</t>
  </si>
  <si>
    <t>SZ CINTA PUESTA TIERRA 300mm/16mm² M8-M8, 5 UN.</t>
  </si>
  <si>
    <t>SZ CINTA PUESTA TIERRA 300mm/25mm² M8-M8, 5 UN.</t>
  </si>
  <si>
    <t>SZ BOMBIN DE SEGURIDAD 3524 Con 2 llaves, Ejecucion B, 1 UN.</t>
  </si>
  <si>
    <t>SZ Placa de entrada de cables metálica, para AX, con pretaladros métricos, An.Pr.: 256x149 mm, para placas de entrada de cables tamaño 1, 1 UN.</t>
  </si>
  <si>
    <t>SZ MANETA PALANCA SIN LLAVE Ejecucion B, 1 UN.</t>
  </si>
  <si>
    <t>SZ Placa de entrada de cables metálica, para AX, con pretaladros métricos, An.Pr.: 339x149 mm, para placas de entrada de cables tamaño 2, 1 UN.</t>
  </si>
  <si>
    <t>SZ Placa de entrada de cables metálica, para AX, con pretaladros métricos, An.Pr.: 447x149 mm, para placas de entrada de cables tamaño 3, 1 UN.</t>
  </si>
  <si>
    <t>SZ Placa de entrada de cables metálica, para AX, con pretaladros métricos, An.Pr.: 534x149 mm, para placas de entrada de cables tamaño 4, 1 UN.</t>
  </si>
  <si>
    <t>SZ MANETA PALANCA C/ CIERRE 3524 E Ejecucion B, 1 UN.</t>
  </si>
  <si>
    <t>SZ Placa de entrada de cables metálica, para AX, con pretaladros métricos, An.Pr.: 301x221 mm, para placas de entrada de cables tamaño 5, 1 UN.</t>
  </si>
  <si>
    <t>SZ MANETA PLASTICA P/AE, CIERRE 3524 E RAL9011, Ejecucion B, 1 UN.</t>
  </si>
  <si>
    <t>SZ Placa de entrada de cables metálica, para AX, con pretaladros métricos, An.Pr.: 401x221 mm, para placas de entrada de cables tamaño 6, 1 UN.</t>
  </si>
  <si>
    <t>SZ Placa de entrada de cables metálica, para AX, con pretaladros métricos, An.Pr.: 436x221 mm, para placas de entrada de cables tamaño 7, 1 UN.</t>
  </si>
  <si>
    <t>SZ Juntas, para para paso de cables modular, pequeñas, ciegas, 10 UN.</t>
  </si>
  <si>
    <t>SZ Juntas, para para paso de cables modular, pequeñas, para sección de cable 3 mm, 10 UN.</t>
  </si>
  <si>
    <t>SZ Juntas, para para paso de cables modular, pequeñas, para sección de cable 4 mm, 10 UN.</t>
  </si>
  <si>
    <t>SZ Juntas, para para paso de cables modular, pequeñas, para sección de cable 5 mm, 10 UN.</t>
  </si>
  <si>
    <t>SZ Juntas, para para paso de cables modular, pequeñas, para sección de cable 6 mm, 10 UN.</t>
  </si>
  <si>
    <t>SZ Juntas, para para paso de cables modular, pequeñas, para sección de cable 7 mm, 10 UN.</t>
  </si>
  <si>
    <t>SZ Juntas, para para paso de cables modular, pequeñas, para sección de cable 8 mm, 10 UN.</t>
  </si>
  <si>
    <t>SZ Juntas, para para paso de cables modular, pequeñas, para sección de cable 9 mm, 10 UN.</t>
  </si>
  <si>
    <t>SZ Juntas, para para paso de cables modular, pequeñas, para sección de cable 10 mm, 10 UN.</t>
  </si>
  <si>
    <t>SZ Juntas, para para paso de cables modular, pequeñas, para sección de cable 11 mm, 10 UN.</t>
  </si>
  <si>
    <t>SZ Juntas, para para paso de cables modular, pequeñas, para sección de cable 12 mm, 10 UN.</t>
  </si>
  <si>
    <t>SZ Juntas, para para paso de cables modular, pequeñas, para sección de cable 13 mm, 10 UN.</t>
  </si>
  <si>
    <t>SZ Juntas, para para paso de cables modular, pequeñas, para sección de cable 14 mm, 10 UN.</t>
  </si>
  <si>
    <t>SZ Juntas, para para paso de cables modular, grandes, ciegas, 5 UN.</t>
  </si>
  <si>
    <t>SZ Juntas, para para paso de cables modular, grandes, para sección de cable 15 mm, 5 UN.</t>
  </si>
  <si>
    <t>SZ Juntas, para para paso de cables modular, grandes, para sección de cable 16 mm, 5 UN.</t>
  </si>
  <si>
    <t>SZ Juntas, para para paso de cables modular, grandes, para sección de cable 17 mm, 5 UN.</t>
  </si>
  <si>
    <t>SZ Juntas, para para paso de cables modular, grandes, para sección de cable 18 mm, 5 UN.</t>
  </si>
  <si>
    <t>SZ Juntas, para para paso de cables modular, grandes, para sección de cable 19 mm, 5 UN.</t>
  </si>
  <si>
    <t>SZ Juntas, para para paso de cables modular, grandes, para sección de cable 20 mm, 5 UN.</t>
  </si>
  <si>
    <t>SZ Juntas, para para paso de cables modular, grandes, para sección de cable 21 mm, 5 UN.</t>
  </si>
  <si>
    <t>SZ Juntas, para para paso de cables modular, grandes, para sección de cable 22 mm, 5 UN.</t>
  </si>
  <si>
    <t>SZ Juntas, para para paso de cables modular, grandes, para sección de cable 23 mm, 5 UN.</t>
  </si>
  <si>
    <t>SZ Juntas, para para paso de cables modular, grandes, para sección de cable 24 mm, 5 UN.</t>
  </si>
  <si>
    <t>SZ Juntas, para para paso de cables modular, grandes, para sección de cable 25 mm, 5 UN.</t>
  </si>
  <si>
    <t>SZ Marco de paso de cables, para para paso de cables modular, ejecución: 1 entrada, 5 UN.</t>
  </si>
  <si>
    <t>SZ Marco de paso de cables, para para paso de cables modular, ejecución: 2 entradas, 5 UN.</t>
  </si>
  <si>
    <t>SZ Marco de paso de cables, para para paso de cables modular, ejecución: 4 entradas, 5 UN.</t>
  </si>
  <si>
    <t>SZ Marco de paso de cables, para para paso de cables modular, ejecución: 6 entradas, 5 UN.</t>
  </si>
  <si>
    <t>SZ Marco de estanqueidad, para para paso de cables modular, para 8 juntas pequeñas o, para escotaduras para conectores (16 polos), 1 UN.</t>
  </si>
  <si>
    <t>SZ Marco de estanqueidad, para para paso de cables modular, para 10 juntas pequeñas o, para escotaduras para conectores (24 polos), 1 UN.</t>
  </si>
  <si>
    <t>SZ BRIDA PLASTICO PARA CABLES - 100 UN. SZ BRIDA PARA CABLES 100 PZAS., 100 UN.</t>
  </si>
  <si>
    <t>AP PUPITRE COMP. INOX C/PM AP PUPITRE COMPACTO EN ACERO INOXIDABLE, 1 UN.</t>
  </si>
  <si>
    <t>TP PUPITRE UNIVERSAL PUERTA CORTA 600X1300X500, 1 UN.</t>
  </si>
  <si>
    <t>TP PUPITRE UNIVERSAL PUERTA ALTA 600X1300X500, 1 UN.</t>
  </si>
  <si>
    <t>TP SOPORTE FRONTAL 600X200X360 AP PUPITRE FRONTAL, 1 UN.</t>
  </si>
  <si>
    <t>FT Ventana transparente, An.Al.Pr.: 597x377x36 mm, para montaje en armarios AX en lugar de la puerta y en superficies, 1 UN.</t>
  </si>
  <si>
    <t>FT Ventana transparente, An.Al.Pr.: 597x597x36 mm, para montaje en armarios AX en lugar de la puerta y en superficies, 1 UN.</t>
  </si>
  <si>
    <t>FT Ventana transparente, An.Al.Pr.: 597x757x36 mm, para montaje en armarios AX en lugar de la puerta y en superficies, 1 UN.</t>
  </si>
  <si>
    <t>FT Ventana transparente, An.Al.Pr.: 497x497x36 mm, para montaje en armarios AX en lugar de la puerta y en superficies, 1 UN.</t>
  </si>
  <si>
    <t>FT Panel de mando, An.Al.Pr.: 377x297x36 mm, para montaje en armarios AX en lugar de la puerta y en superficies, 1 UN.</t>
  </si>
  <si>
    <t>FT Panel de mando, An.Al.Pr.: 377x377x36 mm, para montaje en armarios AX en lugar de la puerta y en superficies, 1 UN.</t>
  </si>
  <si>
    <t>FT Panel de mando, An.Al.Pr.: 377x597x36 mm, para montaje en armarios AX en lugar de la puerta y en superficies, 1 UN.</t>
  </si>
  <si>
    <t>FT Panel de mando, An.Al.Pr.: 597x377x36 mm, para montaje en armarios AX en lugar de la puerta y en superficies, 1 UN.</t>
  </si>
  <si>
    <t>FT Panel de mando, An.Al.Pr.: 497x497x36 mm, para montaje en armarios AX en lugar de la puerta y en superficies, 1 UN.</t>
  </si>
  <si>
    <t>FT Panel de mando, An.Al.Pr.: 597x597x36 mm , para montaje en armarios AX en lugar de la puerta y en superficies, 1 UN.</t>
  </si>
  <si>
    <t>FT Cierre de aldabilla, para panel de mando, para AX, 1 UN.</t>
  </si>
  <si>
    <t>FT Ventana transparente, An.Al.Pr.: 597x377x62 mm, para montaje en armarios AX en lugar de la puerta y en superficies, 1 UN.</t>
  </si>
  <si>
    <t>FT Ventana transparente, An.Al.Pr.: 597x597x62 mm, para montaje en armarios AX en lugar de la puerta y en superficies, 1 UN.</t>
  </si>
  <si>
    <t>FT Ventana transparente, An.Al.Pr.: 597x757x62 mm, para montaje en armarios AX en lugar de la puerta y en superficies, 1 UN.</t>
  </si>
  <si>
    <t>FT Ventana transparente, An.Al.Pr.: 497x497x62 mm, para montaje en armarios AX en lugar de la puerta y en superficies, 1 UN.</t>
  </si>
  <si>
    <t>AX Cantoneras de zócalo con pantalla de zócalo, delante y detrás, Al.: 100 mm, para An.: 800 mm, 2 UN.</t>
  </si>
  <si>
    <t>AX Cantoneras de zócalo con pantalla de zócalo, delante y detrás, Al.: 100 mm, para An.: 1000 mm, 2 UN.</t>
  </si>
  <si>
    <t>AX Cantoneras de zócalo con pantalla de zócalo, delante y detrás, Al.: 100 mm, para An.: 1200 mm, 2 UN.</t>
  </si>
  <si>
    <t>AX Pantallas de zócalo, laterales, Al.: 100 mm, para Pr.: 300 mm, 2 UN.</t>
  </si>
  <si>
    <t>AX Pantallas de zócalo, laterales, Al.: 200 mm, para Pr.: 300 mm, 2 UN.</t>
  </si>
  <si>
    <t>AX Pantallas de zócalo, laterales, Al.: 100 mm, para Pr.: 400 mm, 2 UN.</t>
  </si>
  <si>
    <t>AX Pantallas de zócalo, laterales, Al.: 200 mm, para Pr.: 400 mm, 2 UN.</t>
  </si>
  <si>
    <t>SO ZOCALO NIVELACION INOX, 1 UN.</t>
  </si>
  <si>
    <t>SV AISLADOR SOPORTE 40 MM OBS. SV AISLADORES DE SOPORTE 40MM, 6 PZAS., 6 UN.</t>
  </si>
  <si>
    <t>SV AISLADOR SOPORTE 50 MM SV AISLADORES DE SOPORTE 50MM, 6 PZAS., 6 UN.</t>
  </si>
  <si>
    <t>SV SOPORTE BARRAS 3 POL 1600A SV SOPORTE DE BARRAS COLECTORAS, 3 POLOS, 2 PZAS., 2 UN.</t>
  </si>
  <si>
    <t>SV SOPORTE BARR. 3P 675A-2500A SV SOPORTE DE BARRAS COLECTORAS, 2500A, 3 POLOS, 2 UN.</t>
  </si>
  <si>
    <t>SV ADAPTADOR 60X10MM SV DISTANCIADORES PARA SV 3055, 12 UN.</t>
  </si>
  <si>
    <t>SV SOPORTE BARRAS 3 POL 3000 150MM, 2 UN.</t>
  </si>
  <si>
    <t>SV SOPORTE BARRAS 3P 1250A SV SOPORTE DE BARRAS COLEC- TORAS, 1250A, 3 POLOS, 4 UN.</t>
  </si>
  <si>
    <t>SV ADAPTADOR P/3073-3052 SV JUEGO DE ELEMENTOS DE ADAPTACION 30X10MM, 12 PARES, 24 UN.</t>
  </si>
  <si>
    <t>SV ADAPTADOR P/3073-3052 SV JUEGO DE ELEMENTOS DE ADAPTACION 40X10MM, 12 PARES, 24 UN.</t>
  </si>
  <si>
    <t>SV ADAPTADOR 50X10MM SV JUEGO DE ELEMENTOS DE ADAPTACION 50X10MM, 12 PARES, 24 UN.</t>
  </si>
  <si>
    <t>SV SOPORT.UNIVERSAL 20X5-60X10 SV SOPORTE UNIVERSAL, 3 PZAS., 3 UN.</t>
  </si>
  <si>
    <t>SV SOPORTE UNIVERSAL UE=3, 1 UN.</t>
  </si>
  <si>
    <t>SV TAPAS TERMINALES P/SV 3073 SV TAPAS TERMINALES PARA SV 3073, 10 PZAS., 10 UN.</t>
  </si>
  <si>
    <t>SV TAPA PROTECTORA 50MM, 4 UN.</t>
  </si>
  <si>
    <t>SV TAPA PROTECT. 100MM ALT.110 4P., 4 UN.</t>
  </si>
  <si>
    <t>SV TAPA PROTECT. 200MM ALT.110 4P., 4 UN.</t>
  </si>
  <si>
    <t>SK RESISTENCIA CALEFACTORA 250W, 110 V 110 V, 1 UN.</t>
  </si>
  <si>
    <t>SK VENTILADOR P/INTERIOR 24V, 50/60HZ, 170-200MUE/H, 1 UN.</t>
  </si>
  <si>
    <t>SK VENTILADOR P/INTERIOR 230V, 50/60HZ, 170-200MUE/H, 1 UN.</t>
  </si>
  <si>
    <t>SK VENTILADOR P/INTERIOR 115V, 50/60HZ, 170-200MUE/H, 1 UN.</t>
  </si>
  <si>
    <t>SK TERMOSTATO 5-55º 230V/24V, 1 UN.</t>
  </si>
  <si>
    <t>SK INDICADOR DIGITAL TEMPERATURA 100-230V,50/60HZ , 24-60V,DC, 1 UN.</t>
  </si>
  <si>
    <t>SK HIGROSTATO 24-230V (AC)DC SUSTITUYE 3117000, 1 UN.</t>
  </si>
  <si>
    <t>SK REGULADOR VELOCIDAD VENTIL. 100-230 V 50/60HZ, 1 UN.</t>
  </si>
  <si>
    <t>SK VENTILADOR DE TECHO, 500 m³/h 230 V, 50/60 Hz, 1 UN.</t>
  </si>
  <si>
    <t>SK VENTILADOR DE TECHO, 500 m³/h 115 V, 50/60 Hz, 1 UN.</t>
  </si>
  <si>
    <t>SK VENTILADOR DE TECHO, 800 m³/h 230 V, 50/60 Hz, 1 UN.</t>
  </si>
  <si>
    <t>SK VENTILADOR DE TECHO, 800 m³/h 115 V, 50/60 Hz, 1 UN.</t>
  </si>
  <si>
    <t>SK VENTILADOR DE TECHO, 800 m³/h 400 V, 50/60 Hz, 1 UN.</t>
  </si>
  <si>
    <t>SK VENTILADOR DE TECHO, 1000 m³/h 230 V, 50/60 Hz, 1 UN.</t>
  </si>
  <si>
    <t>SK VENTILADOR DE TECHO, 1000 m³/h 115 V, 50/60 Hz, 1 UN.</t>
  </si>
  <si>
    <t>SK VENTILADOR 19'' 220V SK VENTILADOR AIRE COMPRI- MIDO 19", 2UA, 230V 50/60HZ, 1 UN.</t>
  </si>
  <si>
    <t>SK VENTILADOR 19'' 110V SK VENTILADOR AIRE COMPRI- MIDO 19", 2UA, 230V 50/60HZ, 1 UN.</t>
  </si>
  <si>
    <t>Dispensador de esteras filtrantes SK 323 3323, clase de filtración G3, 50 UN.</t>
  </si>
  <si>
    <t>Dispensador de esteras filtrantes SK 324 3241, 3324, 3325 clase de filtración G3, 50 UN.</t>
  </si>
  <si>
    <t>Dispensador de esteras filtrantes SK 324 3244, 3245, 3326 clase de filtración G3, 50 UN.</t>
  </si>
  <si>
    <t>Estera filtrante SK 3138.xxx, SK 3139.xx, 12 UN.</t>
  </si>
  <si>
    <t>SK REJILLA PLASTICA 19'' 2UA SK REJILLA FRONTAL 2 UA, 1 UN.</t>
  </si>
  <si>
    <t>SK FILTRO P/3144 SK ESTERA FILTRANTE PARA SK 3144/3145/3176, 5 UN.</t>
  </si>
  <si>
    <t>SK THERMOELECTRIC COOLER 100W-240VAC 100 W, 90-264V, 1 UN.</t>
  </si>
  <si>
    <t>SK RTC RITTAL THERMOELECTRIC COOLER, 100 W, 24 V, 1 UN.</t>
  </si>
  <si>
    <t>SK ADAPTADOR RTT 3/8'' In ., 2 UN.</t>
  </si>
  <si>
    <t>Transformador 400 V 50/60 Hz para intercambiador aire/agua SK 3363x0x y SK 3364x0x, 1 UN.</t>
  </si>
  <si>
    <t>Transformador 115 V 50/60 Hz para intercambiador aire/agua SK 3363x1x y SK 3364x1x, 1 UN.</t>
  </si>
  <si>
    <t>SK Juego de conexión para intercambiador, 1 UN.</t>
  </si>
  <si>
    <t>SK RTT INTERCAMBIADOR AIRE/AGUA 2500W. BASICO 230V 50/60HZ, 1 UN.</t>
  </si>
  <si>
    <t>SK RTT INTERCAMBIADOR AIRE/AGUA 2500W TECHO Comfort controller 230V 50/60HZ, 1 UN.</t>
  </si>
  <si>
    <t>SK RTT INTERCAMBIADOR AIRE/AGUA 4000W. BASICO 230V 50/60HZ, 1 UN.</t>
  </si>
  <si>
    <t>SK RTT INTERCAMBIADOR AIRE/AGUA 4000W. BASICO 400 V 50/60HZ, 1 UN.</t>
  </si>
  <si>
    <t>SK RTT INTERCAMBIADOR AIRE/AGUA 4000W TECHO CONFORT CONTROLLER 230V 50/60HZ, 1 UN.</t>
  </si>
  <si>
    <t>SK RTT INTERCAMBIADOR AIRE/AGUA 4000W. CONFORT 400 V 50/60HZ, 1 UN.</t>
  </si>
  <si>
    <t>SK INTERCAMBIADOR AIRE/AGUA MURAL 100W, 24V (DC), 1 UN.</t>
  </si>
  <si>
    <t>SK INTERCAMBIADOR AIRE/AGUA MURAL 300W, 230V 50/60HZ, 1 UN.</t>
  </si>
  <si>
    <t>SK DEFLECTOR RECIRCULACION AIRE PARA RTT 3304/3305, 1 UN.</t>
  </si>
  <si>
    <t>SK DEFLECTOR RECIRCULACION AIRE PARA RTT 3328/3329, 1 UN.</t>
  </si>
  <si>
    <t>SK DEFLECTOR RECIRCULACION AIRE PARA RTT 3332, 1 UN.</t>
  </si>
  <si>
    <t>SK INTERCAMBIADOR AIRE/AGUA 600W PARED 230V,50/60HZ,, 1 UN.</t>
  </si>
  <si>
    <t>SK INTERCAMBIADOR DE CALOR Mural, 230V,50/60HZ, 1250 W, 1 UN.</t>
  </si>
  <si>
    <t>SK INTERCAMBIADOR AIRE/AGUA 400-480 V,3á, 4200 W, L 35 W 2, 1 UN.</t>
  </si>
  <si>
    <t>Controlador Ventilador EC, 1 UN.</t>
  </si>
  <si>
    <t>Sensor regulación de revoluciones para ventilador/filro EC, 1 UN.</t>
  </si>
  <si>
    <t>FILTRO DE SALIDA EMC PARA SK3237.6XX RAL7035, 1 UN.</t>
  </si>
  <si>
    <t>SK Filter mat for SK 3237.6xx, 5 UN.</t>
  </si>
  <si>
    <t>SK CUBIERTA CONTRA AGUA PRESION P/SK3237 INOX (AISI304), 1 UN.</t>
  </si>
  <si>
    <t>SK VENTILADOR 20m³/h 230V, 50/60Hz, RAL7035, 1 UN.</t>
  </si>
  <si>
    <t>SK VENTILADOR 20m³/h 230V, 50/60Hz, RAL9005, 1 UN.</t>
  </si>
  <si>
    <t>SK VENTILADOR 20m³/h 115V, 50/60Hz, RAL7035, 1 UN.</t>
  </si>
  <si>
    <t>SK VENTILADOR 20m³/h 115V, 50/60Hz, RAL9005, 1 UN.</t>
  </si>
  <si>
    <t>SK FILTRO DE SALIDA PARA SK 3237.1XX, RAL7035, 1 UN.</t>
  </si>
  <si>
    <t>SK FILTRO DE SALIDA PARA SK 3237.1XX, RAL9005, 1 UN.</t>
  </si>
  <si>
    <t>FILTRO DE SALIDA EMC PARA SK3238.6XX RAL7035, 1 UN.</t>
  </si>
  <si>
    <t>SK Filter mat for SK 3238.6xx, 5 UN.</t>
  </si>
  <si>
    <t>SK CUBIERTA CONTRA AGUA PRESION P/SK3238 INOX (AISI304), 1 UN.</t>
  </si>
  <si>
    <t>SK VENTILADOR 55m³/h 230V 50/60Hz, RAL7035, 1 UN.</t>
  </si>
  <si>
    <t>SK VENTILADOR 55m³/h 230V 50/60Hz, RAL9005, 1 UN.</t>
  </si>
  <si>
    <t>SK VENTILADOR 55m³/h 115V 50/60Hz, RAL7035, 1 UN.</t>
  </si>
  <si>
    <t>SK VENTILADOR 55m³/h 115V 50/60Hz, RAL9005, 1 UN.</t>
  </si>
  <si>
    <t>SK VENTILADOR 55m³/h 24V, CC, 1 UN.</t>
  </si>
  <si>
    <t>SK FILTRO DE SALIDA PARA SK3238.1XX, RAL7035, 1 UN.</t>
  </si>
  <si>
    <t>SK FILTRO DE SALIDA PARA SK3238.1XX, RAL9005, 1 UN.</t>
  </si>
  <si>
    <t>SK VENTILADOR 55m³/h ECO CONFORT 230V, 50/60 Hz, 1 UN.</t>
  </si>
  <si>
    <t>SK FILTRO SALIDA EMC PARA SK3239.6XX, 1 UN.</t>
  </si>
  <si>
    <t>SK Filter mat for SK 3239.6xx, 5 UN.</t>
  </si>
  <si>
    <t>SK CUBIERTA CONTRA AGUA PRESION P/SK3239 INOX (AISI304), 1 UN.</t>
  </si>
  <si>
    <t>SK VENTILADOR 105m³/h 230V 50/60Hz, RAL7035, 1 UN.</t>
  </si>
  <si>
    <t>SK VENTILADOR 105m³/h 230V 50/60Hz, RAL9005, 1 UN.</t>
  </si>
  <si>
    <t>SK VENTILADOR 105m³/h 115V 50/60Hz, RAL7035, 1 UN.</t>
  </si>
  <si>
    <t>SK VENTILADOR 105m³/h 115V 50/60Hz, RAL9005, 1 UN.</t>
  </si>
  <si>
    <t>SK FILTRO DE SALIDA PARA SK3239.1XX, RAL7035, 1 UN.</t>
  </si>
  <si>
    <t>SK FILTRO DE SALIDA PARA SK3239.1XX, RAL9005, 1 UN.</t>
  </si>
  <si>
    <t>SK VENTILADOR 105m³/h ECO CONFORT 230V, 50/60 Hz, 1 UN.</t>
  </si>
  <si>
    <t>SK FILTRO SALIDA EMC PARA SK3240/41.6XX RAL7035, 1 UN.</t>
  </si>
  <si>
    <t>SK CUBIERTA CONTRA AGUA PRESION P/SK3240 INOX (AISI304), 1 UN.</t>
  </si>
  <si>
    <t>SK VENTILADOR 180m³/h 230V 50/60 Hz, RAL7035, 1 UN.</t>
  </si>
  <si>
    <t>SK VENTILADOR 180m³/h 230V 50/60 Hz, RAL9005, 1 UN.</t>
  </si>
  <si>
    <t>SK VENTILADOR 180m³/h 115V 50/60 Hz, RAL7035, 1 UN.</t>
  </si>
  <si>
    <t>SK VENTILADOR 180m³/h 115V 50/60 Hz, RAL9005, 1 UN.</t>
  </si>
  <si>
    <t>SK FILTRO DE SALIDA PARA SK3240/3241.1XX, RAL7035, 1 UN.</t>
  </si>
  <si>
    <t>SK FILTRO DE SALIDA PARA SK3240/3241.1XX, RAL9005, 1 UN.</t>
  </si>
  <si>
    <t>SK VENTILADOR 160m³/h ECO CONFORT 230V, 50/60 Hz, 1 UN.</t>
  </si>
  <si>
    <t>SK VENTILADOR 230m³/h 230V 50/60 Hz, RAL7035, 1 UN.</t>
  </si>
  <si>
    <t>SK VENTILADOR 230m³/h 230V 50/60 Hz, RAL9005, 1 UN.</t>
  </si>
  <si>
    <t>SK VENTILADOR 230m³/h 115V 50/60 Hz, RAL7035, 1 UN.</t>
  </si>
  <si>
    <t>SK VENTILADOR 230m³/h 115V 50/60 Hz, RAL9005, 1 UN.</t>
  </si>
  <si>
    <t>SK VENTILADOR 230m³/h 24 VDC, 1 UN.</t>
  </si>
  <si>
    <t>SK VENTILADOR 230m³/h ECO CONFORT 230V, 50/60 Hz, 1 UN.</t>
  </si>
  <si>
    <t>SK FILTRO DE SALIDA EMC SK3243/3244.6XX RAL7035, 1 UN.</t>
  </si>
  <si>
    <t>SK CUBIERTA CONTRA AGUA PRESION P/SK3243 INOX (AISI304), 1 UN.</t>
  </si>
  <si>
    <t>SK VENTILADOR 550m³/h 230V 50/60 Hz, RAL7035, 1 UN.</t>
  </si>
  <si>
    <t>SK VENTILADOR 550m³/h 230V 50/60 Hz, RAL9005, 1 UN.</t>
  </si>
  <si>
    <t>SK VENTILADOR 550m³/h 115V 50/60 Hz, RAL7035, 1 UN.</t>
  </si>
  <si>
    <t>SK VENTILADOR 550m³/h 115V 50/60 Hz, RAL9005, 1 UN.</t>
  </si>
  <si>
    <t>SK FILTRO SALIDA PARA 3243/44/45.xxx, RAL7935, 1 UN.</t>
  </si>
  <si>
    <t>SK VENTILADOR 550m³/h ECO CONFORT 230V, 50/60 Hz, 1 UN.</t>
  </si>
  <si>
    <t>SK VENTILADOR 700m³/h 230V 50/60 Hz, RAL7035, 1 UN.</t>
  </si>
  <si>
    <t>SK VENTILADOR 700m³/h 230V 50/60 Hz, RAL9005, 1 UN.</t>
  </si>
  <si>
    <t>SK VENTILADOR 700m³/h ECO CONFORT 230V, 50/60 Hz, 1 UN.</t>
  </si>
  <si>
    <t>SK CUBIERTA CONTRA AGUA PRESION P/SK3245 (V4A), 1 UN.</t>
  </si>
  <si>
    <t>SK VENTILADOR 900m³/h ECO CONFORT 230V, 50/60 Hz, 1 UN.</t>
  </si>
  <si>
    <t>SK Ventiladores con filtro TopTherm, 900 m³ / h, 200-240 V, 1 ~, 50/60 Hz, WHD: 323 x 323 x 25 mm, RAL 9005, EC technology, 1 UN.</t>
  </si>
  <si>
    <t>SK VENTILADOR 900m³/h ECO CONFORT 115V, 50/60 Hz, 1 UN.</t>
  </si>
  <si>
    <t>SK RTT REFRIGERAD.TECHO 1000W 230V, 50/60HZ, 1 UN.</t>
  </si>
  <si>
    <t>SK ESTERA FILTRANTE PARA CHILLER BLUE E+ (inverter housing), PARA SK 3320.200/3334.300/3334.400, WHD: 131 x 113 x 13, 3 UN.</t>
  </si>
  <si>
    <t>SK ESTERAS FILTRANTES P/SK3302 190x95x10, 3 UN.</t>
  </si>
  <si>
    <t>SK FILTRO METALICO ANXALXPR 190X95X10 UE=1UD, 1 UN.</t>
  </si>
  <si>
    <t>SK ESTERA FILTRANTE P/SK3304/5 SK3329/3332/ 344x268x10, 3 UN.</t>
  </si>
  <si>
    <t>SK FILTRO METALICO P/SK3304/5 SK 3329../SK 3332.. 344x268x10, 1 UN.</t>
  </si>
  <si>
    <t>SK ESTERA FILTRANTE P/ SK 3382/3383 SK3384/3385/ 530x255x10, 3 UN.</t>
  </si>
  <si>
    <t>SK FILTRO METÁLICO PARA SK 338 SK 3384../SK 3385.. 530x255x10, 1 UN.</t>
  </si>
  <si>
    <t>SK Metal filter, for chillers, WHD: 500x 500x558x8 VE=1ST, 1 UN.</t>
  </si>
  <si>
    <t>SK FILTRO METALICO P/ TOP THERM CHILLER 595x1030x20 SK 3335.840/SK 3335.850/SK 3335.880, 1 UN.</t>
  </si>
  <si>
    <t>SK FILTRO METALICO P/ TOP THERM CHILLER 1000x1035x20 SK3335.860 /SK 3335.870/SK 3335.890, 1 UN.</t>
  </si>
  <si>
    <t>SK MARCO MONTAJE RÁPIDO RITTAL DACHGERAET SK 3382 ..., 1 UN.</t>
  </si>
  <si>
    <t>SK BASTIDOR DE MONTAJE RÁPIDO RITTAL, 1 UN.</t>
  </si>
  <si>
    <t>SK Adaptador para SK 3359.xxx y 3382.xxx sistema de conductos de aire SK3286870&lt;(&gt;&amp;&lt;)&gt;SK3286850, 1 UN.</t>
  </si>
  <si>
    <t>RTT SISTEMA CANALIZACION DE AIRE ''FLAT' PARA ARMARIO A PARTIR 800 MM ANCHO, 1 UN.</t>
  </si>
  <si>
    <t>AMPLIACION DEL CANAL PLANO PARA SISTEMAS DE CANALIZACIÓN AIRE FLAT., 1 UN.</t>
  </si>
  <si>
    <t>SK SISTEMA CANALIZACION DE AIRE RTT TTECHO 3383..3384..3385, 1 UN.</t>
  </si>
  <si>
    <t>SK MARCO MONTAJE RAPIDO PARA TOP THERM DE TECHO 3386/3387, 1 UN.</t>
  </si>
  <si>
    <t>SK SISTEMA DE CANALIZACION DE AIRE RTT TECHO 3386..3387, 1 UN.</t>
  </si>
  <si>
    <t>SK PIEZA INVERSORA DE 90º CANALIZ. AIRE SK 3286.770/.870/.970, 1 UN.</t>
  </si>
  <si>
    <t>Evaporador electr. del agua de condensac 280 mm, 115 - 230 V, 50/60 Hz, 1 UN.</t>
  </si>
  <si>
    <t>Condensacion electrica externa B:400mm 400 mm, 115 - 230 V, 50/60 Hz, 1 UN.</t>
  </si>
  <si>
    <t>SK BOTELLA UNIVERSAL PARA AGUA CONDENSADA, 1 UN.</t>
  </si>
  <si>
    <t>Refrigeradores para montaje en el techo para la refrigeración de equipamiento TI, AnxAlxPr: 597x417x895 mm, 230 V, 1~, 50 Hz, 1 UN., 1 UN.</t>
  </si>
  <si>
    <t>SK VALVULA COMPENS. 3/4 X 1/2 P/ REGULACION CAUDAL, 1 UN.</t>
  </si>
  <si>
    <t>SK VALVULA COMPENS. 3/4 X 3/4 P/ REGULACION CAUDAL, 1 UN.</t>
  </si>
  <si>
    <t>SK ANTICONGELANTE 1:2 10L., 1 UN.</t>
  </si>
  <si>
    <t>SK ANTICONGELANTE RIFROST 25L. CON MEZCLA DE AGUA 1:2, 1 UN.</t>
  </si>
  <si>
    <t>SK ANTICONGELANTE RIFROST 10L. CON MEZCLA DE AGUA 1:4., 1 UN.</t>
  </si>
  <si>
    <t>SK RTT REFRIGERADOR MURAL 300W. Basiscontroller 230V,50/60Hz, 1 UN.</t>
  </si>
  <si>
    <t>SK RTT REFRIGERADOR MURAL 300W. Basiscontroller 115V,50/60Hz, 1 UN.</t>
  </si>
  <si>
    <t>SK RTT REFRIGERADOR MURAL 300W. INOX. Basiscontroller 230V,50/60Hz, 1 UN.</t>
  </si>
  <si>
    <t>SK RTT REFRIGERADOR MURAL 300W. INOX. Basiscontroller 115V,50/60Hz, 1 UN.</t>
  </si>
  <si>
    <t>SK RTT REFRIG MURAL 300W. TRANSVERSAL Basiscontroller 230V,50/60Hz, 1 UN.</t>
  </si>
  <si>
    <t>SK cooling unit TopTherm, wall-mounted, horizontal format, 0.38 kW, 115 V, 1~, 60 Hz, Sheet steel, WHD: 525 x 340 x 153 mm, 1 UN., 1 UN.</t>
  </si>
  <si>
    <t>SK RTT REFRIGERADOR MURAL 500W. Confortcontroller 230V, 50/60/HZ, 1 UN.</t>
  </si>
  <si>
    <t>SK RTT REFRIGERADOR MURAL 500W. NEMA4X Confortcontroller 230V, 50/60/HZ, 1 UN.</t>
  </si>
  <si>
    <t>SK RTT REFRIGERADOR MURAL 500W UL Type 3, 230V, 1 UN.</t>
  </si>
  <si>
    <t>SK RTT REFRIGERADOR MURAL 500W. Confortcontroller 115V, 50/60/HZ, 1 UN.</t>
  </si>
  <si>
    <t>SK RTT REFRIGERADOR MURAL 500W. NEMA4X Confortcontroller 115V, 50/60/HZ, 1 UN.</t>
  </si>
  <si>
    <t>SK RTT REFRIGERADOR MURAL 500W UL Type3, 115V, 1 UN.</t>
  </si>
  <si>
    <t>SK RTT REFRIGERADOR MURAL 500W. INOX. Confortcontroller 230V, 50/60/HZ, 1 UN.</t>
  </si>
  <si>
    <t>SK RTT REFRIGERADOR MURAL 500W. INOX. Confortcontroller 115V, 50/60/HZ, 1 UN.</t>
  </si>
  <si>
    <t>SK RTT REFRIGERADOR MURAL 1000W. Confortcontroller 230V, 50/60/HZ, 1 UN.</t>
  </si>
  <si>
    <t>SK RTT REFRIGERADOR MURAL 1000W, NEMA4X Confortcontroller 230V, 50/60/HZ, 1 UN.</t>
  </si>
  <si>
    <t>SK RTT REFRIGERADOR MURAL 1000W UL Type3, 230V, 1 UN.</t>
  </si>
  <si>
    <t>SK RTT REFRIGERADOR MURAL 1000W, Controlador Confort 115V, 50/60/HZ, 1 UN.</t>
  </si>
  <si>
    <t>SK RTT REFRIGERADOR MURAL 1000W, NEMA4X Confortcontroller 115V, 50/60/HZ, 1 UN.</t>
  </si>
  <si>
    <t>SK RTT REFRIGERADOR MURAL 1000W UL Type3, 115V, 1 UN.</t>
  </si>
  <si>
    <t>SK RTT REFRIGERADOR MURAL 1000W Comfortcontroller 400/460V, 50/60HZ, 1 UN.</t>
  </si>
  <si>
    <t>SK RTT REFRIGERADOR MURAL 1000W. NEMA4X Confortcontroller 400/460V, 50/60/HZ, 1 UN.</t>
  </si>
  <si>
    <t>SK RTT REFRIGERADOR MURAL 1000W UL Type3, 400V, 1 UN.</t>
  </si>
  <si>
    <t>SK RTT REFRIGERADOR MURAL 1000W. INOX. Confortcontroller 230V, 50/60/HZ, 1 UN.</t>
  </si>
  <si>
    <t>SK RTT REFRIGERADOR MURAL 1000W. INOX. Confortcontroller 115V, 50/60/HZ, 1 UN.</t>
  </si>
  <si>
    <t>SK RTT REFRIGERADOR MURAL 1000W. INOX. Confortcontroller 400/460V, 50/60/HZ, 1 UN.</t>
  </si>
  <si>
    <t>SK RTT REFRIGERADOR MURAL 1500W. Confortcontroller 230V, 50/60/HZ, 1 UN.</t>
  </si>
  <si>
    <t>SK RTT REFRIGERADOR MURAL 1500W, NEMA4X Confortcontroller 230V, 50/60/HZ, 1 UN.</t>
  </si>
  <si>
    <t>SK RTT REFRIGERADOR MURAL 1500W UL Type3. 230V, 1 UN.</t>
  </si>
  <si>
    <t>SK RTT REFRIGERADOR MURAL 1500W. Confortcontroller 115V, 50/60/HZ, 1 UN.</t>
  </si>
  <si>
    <t>SK RTT REFRIGERADOR MURAL 1500W, NEMA4X Confortcontroller 115V, 50/60/HZ, 1 UN.</t>
  </si>
  <si>
    <t>SK RTT REFRIGERADOR MURAL 1500W UL Type3, 115V, 1 UN.</t>
  </si>
  <si>
    <t>SK RTT REFRIGERADOR MURAL 1500W Comfortcontroller 400/460V, 50/60HZ, 1 UN.</t>
  </si>
  <si>
    <t>SK RTT REFRIGERADOR MURAL 1500W, NEMA4X Confortcontroller 400/460V, 50/60/HZ, 1 UN.</t>
  </si>
  <si>
    <t>SK RTT REFRIGERADOR MURAL 1500W UL Type3, 400V, 1 UN.</t>
  </si>
  <si>
    <t>SK RTT REFRIGERADOR MURAL 1500W. INOX. Confortcontroller 230V, 50/60/HZ, 1 UN.</t>
  </si>
  <si>
    <t>SK RTT REFRIGERADOR MURAL 1500W. INOX. Confortcontroller 115V, 50/60/HZ, 1 UN.</t>
  </si>
  <si>
    <t>SK RTT REFRIGERADOR MURAL 1500W. INOX. Confortcontroller 400/460V, 50/60/HZ, 1 UN.</t>
  </si>
  <si>
    <t>SK MODULO CLIMATIZACION 1,5 KW 230 V, 50/60 HZ, CONFORTCONTROLLER, 1 UN.</t>
  </si>
  <si>
    <t>SK MODULO DE REFRIGERACION 1,5 KW 400-460V,3~,50/60Hz,C/ CONTROLADOR CONFORT, 1 UN.</t>
  </si>
  <si>
    <t>SK KTS MODULO DE REFRIGERACION 2500KW., 1 UN.</t>
  </si>
  <si>
    <t>SK KTS MODULO DE REFRIGERACION 2,5 KW 400-460V,3~,50/60Hz, CONTROLADOR CONFORT, 1 UN.</t>
  </si>
  <si>
    <t>LCP - DISPLAY TACTIL, COLOR PARA 3311.130/230/260/530/560/400/110/210, 1 UN.</t>
  </si>
  <si>
    <t>SK Kit de ensamblaje LCP CW VX 3313.xxx Inline Protruding a un rack TS IT Chapa de acero, galvanizada, 1 UN.</t>
  </si>
  <si>
    <t>condensador, 12kW, LCP DX condensador, 12kW, LCP DX, 1 UN.</t>
  </si>
  <si>
    <t>Adaptador posterior para LCP Inline CW VX IT, WHD: 300 x 2000 x 200 mm, acero, RAL 7035, 1 UN.</t>
  </si>
  <si>
    <t>SK Refrigerador para techo Blue e+ TI, 1,3kW con IoT Interface, AnxAlxPr: 700x308x560 mm, 1 UN.</t>
  </si>
  <si>
    <t>SK Refrigerador mural Blue e+ TI, 3 kW con IoT Interface, AnxAlxPr: 450x1600x294 mm, 1 UN.</t>
  </si>
  <si>
    <t>SK Canal de aire 19" para refrigerador Blue e+ TI 3312810, instalación en marco 19", 1 UN.</t>
  </si>
  <si>
    <t>SK Módulo ventilador UL, para LCP CW en VX IT rack/Inline, RAL 9005, para aumentar la capacidad de refrigeración. Módulos individuales de ventilador pueden montarse en los LCPs para conseguir redundancia o reducir el consumo eléctrico del LCP, 1 UN.</t>
  </si>
  <si>
    <t>LCP Rack DX, 20 kW, enrasado, RAL 7035, AnxAlxPr: 300 x 2000 x 1200 mm, 380 – 480 V/3~/50 – 60 Hz, 1 UN.</t>
  </si>
  <si>
    <t>LCP Inline DX, 20 kW, enrasado, RAL 7035, AnxAlxPr: 300 x 2000 x 1200 mm, 380 – 480 V/3~/50 – 60 Hz, 1 UN.</t>
  </si>
  <si>
    <t>LCP Rack DX, 12 kW, enrasado, RAL 7035, AnxAlxPr: 300 x 2000 x 1000 mm, 380 – 480 V/3~/50 – 60 Hz, 1 UN.</t>
  </si>
  <si>
    <t>LCP Rack DX, 12 kW, enrasado, RAL 7035, AnxAlxPr: 300 x 2000 x 1200 mm, 380 – 480 V/3~/50 – 60 Hz, 1 UN.</t>
  </si>
  <si>
    <t>LCP Inline DX, 12 kW, enrasado, RAL 7035, AnxAlxPr: 300 x 2000 x 1000 mm, 380 – 480 V/3~/50 – 60 Hz, 1 UN.</t>
  </si>
  <si>
    <t>LCP Inline DX, 12 kW, enrasado, RAL 7035, AnxAlxPr: 300 x 2000 x 1200 mm, 380 – 480 V/3~/50 – 60 Hz, 1 UN.</t>
  </si>
  <si>
    <t>LCP Inline DX, 35 kW, enrasado, RAL 7035, AnxAlxPr: 600 x 2000 x 1000 mm, 380 – 480 V/3~/50 – 60 Hz, 1 UN.</t>
  </si>
  <si>
    <t>LCP Inline DX / FC, 35 kW, enrasado, RAL 7035, AnxAlxPr: 600 x 2000 x 1000 mm, 380 – 480 V/3~/50 – 60 Hz, 1 UN.</t>
  </si>
  <si>
    <t>LCP Inline DX, 35 kW, enrasado, RAL 7035, AnxAlxPr: 600 x 2000 x 1200 mm, 380 – 480 V/3~/50 – 60 Hz, 1 UN.</t>
  </si>
  <si>
    <t>LCP Inline DX / FC, 35 kW, enrasado, RAL 7035, AnxAlxPr: 600 x 2000 x 1200 mm, 380 – 480 V/3~/50 – 60 Hz, 1 UN.</t>
  </si>
  <si>
    <t>SK 3313.610 Liquid Cooling Unit LCU CW, L24/W15: 7.9 kW, 110x1866.5x756 mm, 1 UN.</t>
  </si>
  <si>
    <t>SK FILTRO RECAMBIO P/3321 + 3237 SK ESTERA FILTRANTE, 5 UN.</t>
  </si>
  <si>
    <t>dispensador de esteras filtrantes SK 323 3321, clase G2, 50 UN.</t>
  </si>
  <si>
    <t>SK FILTRO RECAMBIO P/3322 +3238 Estera filtrante, 5 UN.</t>
  </si>
  <si>
    <t>Dispensador de esteras filtrantes SK 323 3322, clase G2, 50 UN.</t>
  </si>
  <si>
    <t>SK RTT REFRIGERADOR MURAL 2000W. Confortcontroller 230V, 50/60/HZ, 1 UN.</t>
  </si>
  <si>
    <t>SK RTT REFRIGERADOR MURAL 2000W, NEMA4X Confortcontroller 230V, 50/60/HZ, 1 UN.</t>
  </si>
  <si>
    <t>SK RTT REFRIGERADOR BLUE E, MURAL, 2000W, 115V, 1 UN.</t>
  </si>
  <si>
    <t>SK RTT REFRIGERADOR MURAL 2000W, NEMA4X Confortcontroller 115V, 50/60/HZ, 1 UN.</t>
  </si>
  <si>
    <t>SK RTT REFRIGERADOR MURAL 2000W Confortcontroller 400/460V, 50/60/HZ, 1 UN.</t>
  </si>
  <si>
    <t>SK RTT REFRIGERADOR MURAL 2000W, NEMA4X Confortcontroller 400/460V, 50/60/HZ, 1 UN.</t>
  </si>
  <si>
    <t>SK RTT REFRIGERADOR MURAL 2000W. INOX. Confortcontroller 230V, 50/60/HZ, 1 UN.</t>
  </si>
  <si>
    <t>SK RTT REFRIGERADOR MURAL 2000W. INOX. Confortcontroller 400/460V, 50/60/HZ, 1 UN.</t>
  </si>
  <si>
    <t>SK RTT REFRIGERADOR MURAL 2500W. Confortcontroller 230V, 50/60/HZ, 1 UN.</t>
  </si>
  <si>
    <t>SK RTT REFRIGERADOR MURAL 2500W, NEMA4X Confortcontroller 230V, 50/60/HZ, 1 UN.</t>
  </si>
  <si>
    <t>SK RTT REFRIGERADOR MURAL 2500W UL Type3, 230V, 1 UN.</t>
  </si>
  <si>
    <t>SK RTT REFRIGERADOR MURAL 2500W, NEMA4X Confortcontroller 115V, 50/60/HZ, 1 UN.</t>
  </si>
  <si>
    <t>SK RTT REFRIGERADOR MURAL 2500W UL Type3, 115V, 1 UN.</t>
  </si>
  <si>
    <t>SK RTT REFRIGERADOR MURAL 2500W. Confortcontroller 400/460V, 50/60/HZ, 1 UN.</t>
  </si>
  <si>
    <t>SK RTT REFRIGERADOR MURAL 2500W, NEMA4X Confortcontroller 400/460V, 50/60/HZ, 1 UN.</t>
  </si>
  <si>
    <t>SK RTT REFRIGERADOR MURAL 2500W UL Type3, 400V, 1 UN.</t>
  </si>
  <si>
    <t>SK RTT REFRIGERADOR MURAL 2500W. INOX. Confortcontroller 230V, 50/60/HZ, 1 UN.</t>
  </si>
  <si>
    <t>SK RTT REFRIGERADOR MURAL 2500W. INOX. Confortcontroller 400/460V, 50/60/HZ, 1 UN.</t>
  </si>
  <si>
    <t>SK RTT REFRIGERADOR MURAL 4000W. Confortcontroller 400/460V, 50/60/HZ, 1 UN.</t>
  </si>
  <si>
    <t>SK RTT REFRIGERADOR MURAL 4000W. INOX. Confortcontroller 400/460V, 50/60/HZ, 1 UN.</t>
  </si>
  <si>
    <t>SK VENTIL.MODULAR 115V C.A E, 1 UN.</t>
  </si>
  <si>
    <t>SK VENTILADOR MODULAR 24V C.C, 1 UN.</t>
  </si>
  <si>
    <t>SK RTT REFRIGERADOR TECHO 750W. Confortcontroller 230V, 50/60/HZ, 1 UN.</t>
  </si>
  <si>
    <t>SK RTT REFRIGERADOR TECHO 750W. Confortcontroller 115V, 50/60/HZ, 1 UN.</t>
  </si>
  <si>
    <t>SK RTT REFRIGERADOR TECHO 750W. Confortcontroller,400V 2~ 50/60HZ, 1 UN.</t>
  </si>
  <si>
    <t>SK RTT REFRIGERADOR TECHO 750W. INOX. Confortcontroller 230V, 50/60/HZ, 1 UN.</t>
  </si>
  <si>
    <t>SK RTT REFRIGERADOR TECHO 750W. INOX. Confortcontroller 115V, 50/60/HZ, 1 UN.</t>
  </si>
  <si>
    <t>SK RTT REFRIGERADOR TECHO 750W. INOX. Confortcontroller 400/460V, 50/60/HZ, 1 UN.</t>
  </si>
  <si>
    <t>SK RTT REFRIGERADOR MURAL 750W. Confortcontroller 230V, 50/60/HZ, 1 UN.</t>
  </si>
  <si>
    <t>SK RTT REFRIGERADOR MURAL 750W. Confortcontroller 115V, 50/60/HZ, 1 UN.</t>
  </si>
  <si>
    <t>SK RTT REFRIGERADOR MURAL 750W, Controlador Confort, 400V, 50/60H, 1 UN.</t>
  </si>
  <si>
    <t>SK RTT REFRIGERADOR MURAL 750W. INOX. Confortcontroller 230V, 50/60/HZ, 1 UN.</t>
  </si>
  <si>
    <t>SK RTT REFRIGERADOR MURAL 750W. INOX. Confortcontroller 115V, 50/60/HZ, 1 UN.</t>
  </si>
  <si>
    <t>SK RTT REFRIGERADOR MURAL 750W. INOX. Confortcontroller 400/460V, 50/60/HZ, 1 UN.</t>
  </si>
  <si>
    <t>RTT INTERCAMBIADOR AIRE/AGUA 500W PARED BASICO 230V 50/60Hz, 1 UN.</t>
  </si>
  <si>
    <t>SK RTT INTERCAMBIADOR AIRE/AGUA 500W PARED CONFORT 230V 50/60Hz, 1 UN.</t>
  </si>
  <si>
    <t>RTT INTERCAMBIADOR AIRE/AGUA 1KW PARED BASICO 230V 50/60Hz, 1 UN.</t>
  </si>
  <si>
    <t>RTT INTERCAMBIADOR AIRE/AGUA 1KW PARED CONFORT 230V 50/60Hz, 1 UN.</t>
  </si>
  <si>
    <t>SK REFRIGERADOR BLUE E, MURAL PLANO 1250W., 230V, 1~, 50/60 Hz, chapa de acero, An.Al.Pr. 435 x 1590 x 204 mm, 1 UN.</t>
  </si>
  <si>
    <t>SK REFRIGERADOR BLUE E, MURAL PLANO 1250W., 230V, 3~, 50/60 Hz, chapa de acero, An.Al.Pr. 435 x 1590 x 204 mm, 1 UN.</t>
  </si>
  <si>
    <t>RTT INTERCAMBIADOR AIRE/AGUA 2KW PARED BASICO 230V 50/60Hz, 1 UN.</t>
  </si>
  <si>
    <t>RTT INTERCAMBIADOR AIRE/AGUA 2KW PARED CONFORT 230V 50/60Hz, 1 UN.</t>
  </si>
  <si>
    <t>RTT INTERCAMBIADOR AIRE/AGUA 3KW PARED BASICO 230V 50/60Hz, 1 UN.</t>
  </si>
  <si>
    <t>SK Intercambiador de calor aire/agua montaje mural, 3 kW, 400 V, 2~, 50/60 Hz, AnxAlxPr: 400x950x145 mm, controlador Basic, 1 UN.</t>
  </si>
  <si>
    <t>RTT INTERCAMBIADOR AIRE/AGUA 3KW PARED CONFORT 230V 50/60Hz, 1 UN.</t>
  </si>
  <si>
    <t>SK Intercambiador de calor aire/agua montaje mural, 3 kW, 400 V, 2~, 50/60 Hz, AnxAlxPr: 400x950x145 mm, controlador e-Comfort, 1 UN.</t>
  </si>
  <si>
    <t>RTT INTERCAMBIADOR AIRE/AGUA 5KW PARED BASICO 230V 50/60Hz, 1 UN.</t>
  </si>
  <si>
    <t>RTT INTERCAMBIADOR AIRE/AGUA 5KW PARED CONFORT 230V 50/60Hz, 1 UN.</t>
  </si>
  <si>
    <t>SK MARCO DE ESTANQUIEDAD SK 3366.xxx UND SK 3377.xxx, 1 UN.</t>
  </si>
  <si>
    <t>Liquid Cooling Package VX25, LCP para la industria, Potencia total de refrigeración L35 W10, 2000 l/h: 9,5 kW, 230 V, 1~, 50/60 Hz, Dimensiones (An. x Al. x Pr.): 300 x 2000 x 600 mm, 1 UN.</t>
  </si>
  <si>
    <t>Liquid Cooling Package VX25, LCP para la industria, Potencia total de refrigeración L35 W10, 2000 l/h: 9,5 kW, 230 V, 1~, 50/60 Hz, Dimensiones (An. x Al. x Pr.): 300 x 2000 x 800 mm, 1 UN.</t>
  </si>
  <si>
    <t>SK RTT REFRIGERADOR TECHO 500W. Confortcontroller 230V, 50/60/HZ, 1 UN.</t>
  </si>
  <si>
    <t>SK RTT REFRIGERADOR TECHO 500W. Confortcontroller 115V, 50/60/HZ, 1 UN.</t>
  </si>
  <si>
    <t>SK RTT REFRIGERADOR TECHO 500W. INOX. Confortcontroller 230V, 50/60/HZ, 1 UN.</t>
  </si>
  <si>
    <t>SK RTT REFRIGERADOR TECHO 1000W. Confortcontroller 230V, 50/60/HZ, 1 UN.</t>
  </si>
  <si>
    <t>SK RTT REFRIGERADOR DE TECHO 1000W. Confortcontroller 400/460V, 50/60/HZ, 1 UN.</t>
  </si>
  <si>
    <t>SK RTT REFRIGERADOR TECHO 1000W. INOX. Comfortcontroller 230V, 50/60H, 1 UN.</t>
  </si>
  <si>
    <t>SK RTT REFRIGERADOR TECHO 1000W. INOX. Confortcontroller 115V, 50/60/HZ, 1 UN.</t>
  </si>
  <si>
    <t>SK RTT REFRIGERADOR TECHO 1000W. INOX. Confortcontroller 400/460V, 50/60/HZ, 1 UN.</t>
  </si>
  <si>
    <t>SK RTT REFRIGERADOR TECHO 1500W. Confortcontroller 230V, 50/60/HZ, 1 UN.</t>
  </si>
  <si>
    <t>RTT REFRIGERADOR DE TECHO 1500W. Confortcontroller 400/460V, 50/60/HZ, 1 UN.</t>
  </si>
  <si>
    <t>SK RTT REFRIGERADOR TECHO 1500W. INOX. Comfortcontroller 230V, 50/60H, 1 UN.</t>
  </si>
  <si>
    <t>SK RTT REFRIGERADOR TECHO 1500W. INOX. Confortcontroller 400/460V, 50/60/HZ, 1 UN.</t>
  </si>
  <si>
    <t>SK RTT REFRIGERADOR TECHO 2000W. Confortcontroller 230V, 50/60/HZ, 1 UN.</t>
  </si>
  <si>
    <t>SK RTT REFRIGERADOR DE TECHO 2000W. Confortcontroller 400/460V, 50/60/HZ, 1 UN.</t>
  </si>
  <si>
    <t>SK RTT REFRIGERADOR TECHO 2000W. INOX. Comfortcontroller 230V, 50/60H, 1 UN.</t>
  </si>
  <si>
    <t>SK RTT REFRIGERADOR TECHO 2000W. INOX. Confortcontroller 400/460V, 50/60/HZ, 1 UN.</t>
  </si>
  <si>
    <t>SK RTT REFRIGERADOR TECHO 3000W. Confortcontroller 400/460V, 50/60/HZ, 1 UN.</t>
  </si>
  <si>
    <t>SK RTT REFRIGERADOR TECHO 3000W. INOX. Confortcontroller 400/460V, 50/60/HZ, 1 UN.</t>
  </si>
  <si>
    <t>SK RTT REFRIGERADOR TECHO 4000W. Confortcontroller 400/460V, 50/60/HZ, 1 UN.</t>
  </si>
  <si>
    <t>SK RTT REFRIGERADOR TECHO 4000W. INOX. Confortcontroller 400/460V, 50/60/HZ, 1 UN.</t>
  </si>
  <si>
    <t>SV Portafusibles D02-E18, EASY CONNECT, 5 UN.</t>
  </si>
  <si>
    <t>SV Portafusibles DII-E27, 25A, 500V DII-E27, 10 UN.</t>
  </si>
  <si>
    <t>SV Ampliación para la zona de conexión lateral, para SV 3427010, 10 UN.</t>
  </si>
  <si>
    <t>SV Portafusibles DII-E27, EASY CONNECT, 5 UN.</t>
  </si>
  <si>
    <t>SV NH-00 SECCIONADOR 100A, 690V. 3 POLOS Salida superior, 5/10 mm PLS 800/1600, 1 UN.</t>
  </si>
  <si>
    <t>SV NH-00 SECCIONADOR 100A, 690V. 3 POLOS Salida inferior, 5/10 mm PLS 800/1600, 1 UN.</t>
  </si>
  <si>
    <t>SV seccionador NH 000,100A, 690V 60MM, borne, ESÜ, 1 UN.</t>
  </si>
  <si>
    <t>SV Portafusibles DIII-E33, 10 UN.</t>
  </si>
  <si>
    <t>SV Ampliación para la zona de conexión lateral, para SV 3433010, 10 UN.</t>
  </si>
  <si>
    <t>SV ADAPTADOR DE CONEX.P/BARRA 600A 240mm², 1 UN.</t>
  </si>
  <si>
    <t>SV BORNE DE CONEXION 1-4mm² D=5mm., 15 UN.</t>
  </si>
  <si>
    <t>SV BORNE DE CONEXION 2,5-16mm² D=5mm., 15 UN.</t>
  </si>
  <si>
    <t>SV BORNE DE CONEXION 16-50mm² D=5mm., 15 UN.</t>
  </si>
  <si>
    <t>SV BORNE DE CONEXION 35-70mm² D=5mm., 15 UN.</t>
  </si>
  <si>
    <t>SV BORNE DE CONEXION 70-185mm² D=5mm., 15 UN.</t>
  </si>
  <si>
    <t>SV BORNES DE CONEXION 1-4mm2 D=10mm., 15 UN.</t>
  </si>
  <si>
    <t>SV BORNES DE CONEXION 2,5-16mm2, Para barras de 10mm espesor., 15 UN.</t>
  </si>
  <si>
    <t>SV BORNES DE CONEXION 16-50mm2, Para barras de 10mm espesor., 15 UN.</t>
  </si>
  <si>
    <t>SV BORNES DE CONEXION 37-70mm2, Para barras de 10mm espesor., 15 UN.</t>
  </si>
  <si>
    <t>SV BORNES DE CONEXION 70-185mm2, Para barras de 10mm espesor., 15 UN.</t>
  </si>
  <si>
    <t>SV BARRA COLECTORA ESPECIAL 800A 2400MM SV PERFIL DE BARRAS COLECTO- RAS ESPECIALES PLS E-CU, 1 UN., 1 UN.</t>
  </si>
  <si>
    <t>SV BARRA COLECTORA ESPECIAL 1600A 2400 SV BARRA COLECTORA ESPECIAL E-CU 1600A, LONG. 2400MM, 1 UN., 1 UN.</t>
  </si>
  <si>
    <t>SV BARRA COLECTORA ESPECIAL 800A 695MM, 3 UN.</t>
  </si>
  <si>
    <t>SV BARRA COLECTORA ESPECIAL 800A 1095MM SV BARRAS COLECT. ESPECIAL E-CU 800 A, LONG. 1095MM, 3P., 3 UN.</t>
  </si>
  <si>
    <t>SV BORNE DE CONEXION 1-4mm² ., 15 UN.</t>
  </si>
  <si>
    <t>SV BORNE PARA BARRAS 30x10 Conexion sin taladros, 3 UN.</t>
  </si>
  <si>
    <t>SV BORNES DE CONEXION 1-4mm2, Para barras de 10mm espesor., 15 UN.</t>
  </si>
  <si>
    <t>SV BORNE PARA BARRAS 40x10 Conexion sin taladros, 3 UN.</t>
  </si>
  <si>
    <t>SV BORNE PARA BARRAS 50x10 - 3P. 34x10 Conexion sin taladros, 3 UN.</t>
  </si>
  <si>
    <t>SV BORNE PARA BARRAS 60x10 - 3P. 34x10 Conexion sin taladros, 3 UN.</t>
  </si>
  <si>
    <t>SV BORNE PARA BARRAS 50x10 - 3P. 54x10 Conexion sin taladros, 3 UN.</t>
  </si>
  <si>
    <t>SV BORNE PARA BARRAS 60x10 - 3P. 54x10 Conexion sin taladros, 3 UN.</t>
  </si>
  <si>
    <t>SV PLETINA COBRE FLEXIBLE 10X15.5X0,8 2000MM, 1 UN.</t>
  </si>
  <si>
    <t>SV PLETINA COBRE FLEXIBLE 5X20X1,0-2M., 1 UN.</t>
  </si>
  <si>
    <t>SV PLETINA COBRE FLEXIBLE 5X24X1 2000MM, 1 UN.</t>
  </si>
  <si>
    <t>SV PLETINA COBRE FLEXIBLE 10X24X1,0 2000MM, 1 UN.</t>
  </si>
  <si>
    <t>SV PLETINA COBRE FLEXIBLE 5X32X1,0 - 2M, 1 UN.</t>
  </si>
  <si>
    <t>SV PLETINA COBRE FLEXIBLE 10X32x1,0 2000 MM, 1 UN.</t>
  </si>
  <si>
    <t>SV PLETINA COBRE FLEXIBLE 5X40X1,0-2M., 1 UN.</t>
  </si>
  <si>
    <t>SV PLETINA COBRE FLEXIBLE 10X50X1,0 2000 MM, 1 UN.</t>
  </si>
  <si>
    <t>SV BARRAS COLECTO.E-CU 12X10MM 2400MM,VE=6ST, 6 UN.</t>
  </si>
  <si>
    <t>SV BARRAS COLECTO.E-CU 15X10MM 2400MM,VE=6ST, 6 UN.</t>
  </si>
  <si>
    <t>SV sistemas de barras CUPONAL 20x5, 6 UN.</t>
  </si>
  <si>
    <t>SV sistemas de barras CUPONAL 30x5, 6 UN.</t>
  </si>
  <si>
    <t>SV Barras colectoras E-CU 20X10MM 2400MM, 3 UN.</t>
  </si>
  <si>
    <t>SV sistemas de barras CUPONAL 20x10, 3 UN.</t>
  </si>
  <si>
    <t>SV Barras colectoras E-CU 30X10MM 2400MM, 3 UN.</t>
  </si>
  <si>
    <t>SV sistemas de barras CUPONAL 30x10, 3 UN.</t>
  </si>
  <si>
    <t>SV Barras colectoras E-CU 50X10MM 2400MM, 2 UN.</t>
  </si>
  <si>
    <t>SV Barras colectoras E-CU 60X10MM 2400MM, 2 UN.</t>
  </si>
  <si>
    <t>SV Barras colectoras E-CU 80X10MM 2400MM, 1 UN.</t>
  </si>
  <si>
    <t>SV Barras colectoras E-CU 100x10MM 2400MM, 1 UN.</t>
  </si>
  <si>
    <t>SV TUERCAS M12, F.SV 3591 040/050, 30 UN.</t>
  </si>
  <si>
    <t>SV PIEZA PRISMATICA CON BRIDA OBS. PRISMA F.SV 3591 010-050, 3 UN.</t>
  </si>
  <si>
    <t>RP GUIAS TELESCOPICAS P/TS IT RACK 600MM, 2 UN.</t>
  </si>
  <si>
    <t>RP GUIAS TELESCOPICAS P/TS IT RACK 800MM, 2 UN.</t>
  </si>
  <si>
    <t>HD PIES DE NIVELACION M12, 122-175MM Sin anclaje al suelo, 4 UN.</t>
  </si>
  <si>
    <t>HD PIES DE NIVELACION M12, 122-175MM Con anclaje al suelo, 4 UN.</t>
  </si>
  <si>
    <t>Dispositivo de elevación y transporte para armarios y combinaciones de armarios de hasta 4,80 m de longitud. Facilita el montaje de zócalos bajo los armarios con la elevación de armarios ensamblados de hasta 230 mm de altura y un peso de 1.800 kg, 2 UN.</t>
  </si>
  <si>
    <t>AS Extensión para mesa de montaje, 2 UN.</t>
  </si>
  <si>
    <t>Para cortar hierro, cobre y aluminio hasta 1,2 mm de espesor, plástico hasta máx. 2,0 mm de espesor, ancho de corte 2,7 mm, 1 UN.</t>
  </si>
  <si>
    <t>AS Cartucho para pistola de engrasar 400g para Perforex MT, 3 UN.</t>
  </si>
  <si>
    <t>AS Cuchilla de desbarbar con portacuchillas y cuchilla recubierta de TiN, afilada en ambos lados, 1 UN.</t>
  </si>
  <si>
    <t>AS Cuchilla de repuesto recubierta de TiN para cuchilla de desbarbar, afilada en ambos lados, 10 UN.</t>
  </si>
  <si>
    <t>AS Disolvente (metiletilcetona) para la impresora de la Wire Terminal WT, 6 UN.</t>
  </si>
  <si>
    <t>Puesto de trabajo para cableado regulable en altura para un uso flexible y ergonómico en el taller, 1 UN.</t>
  </si>
  <si>
    <t>Juego de bandejas formado por: suelo superior AnxPr 510 x 335 mm, suelo inferior AlxPr 510 x 200 mm para montaje bajo el tablero de la mesa, 2 UN.</t>
  </si>
  <si>
    <t>AS Fijación del monitor para WS 540 con Vesa 75 y 100, 1 UN.</t>
  </si>
  <si>
    <t>AS Iluminación de trabajo LED para WS 540, con dispositivo de apriete, 230 V / 50 Hz, 1 UN.</t>
  </si>
  <si>
    <t>AS Elemento de fijación, vertical, para WS 540 para la fijación opcional de accesorios, 1 UN.</t>
  </si>
  <si>
    <t>AS Soporte de cajas para WS 540, incl. 3 cajas visualizables para almacenaje de piezas pequeñas y accesorios, 1 UN.</t>
  </si>
  <si>
    <t>AS Ángulo de adaptación para WS 540 para la fijación vertical para el montaje de perfiles de fijación verticales adicionales, 1 UN.</t>
  </si>
  <si>
    <t>AS Bandeja universal para WS 540 para montaje al perfil de fijación vertical, 1 UN.</t>
  </si>
  <si>
    <t>AS Soporte para PC mini para WS 540, por ejemplo, adecuado para un PC Dell, 1 UN.</t>
  </si>
  <si>
    <t>AS Soporte del depósito para WS 540 para alojar hasta 4 depósitos de guías de cables, 1 UN.</t>
  </si>
  <si>
    <t>AS Consola del pelacables para WS 540 para el posicionamiento del pelacables automático S22, 1 UN.</t>
  </si>
  <si>
    <t>AS Soporte de herramientas, redondo, para WS 540, para un almacenaje seguro de herramientas manuales o bebidas, 1 UN.</t>
  </si>
  <si>
    <t>AS Regleta de enchufes para WS 540, 5 enchufes, 230 V / 50 Hz, para fijación sobre la superficie de trabajo, 1 UN.</t>
  </si>
  <si>
    <t>AS Depósito para residuos para WS 540, incluido soporte, 1 UN.</t>
  </si>
  <si>
    <t>AS Soporte para cajas de cables, izquierdo, 205 x 205 mm, 1 UN.</t>
  </si>
  <si>
    <t>AS Soporte para cajas de cables, derecho, 205 x 205 mm, 1 UN.</t>
  </si>
  <si>
    <t>AS Soporte para bobinas de cables, izquierdo, 375 x 475 mm, 1 UN.</t>
  </si>
  <si>
    <t>AS Soporte para bobinas de cables, derecho, 375 x 475 mm, 1 UN.</t>
  </si>
  <si>
    <t>AS Guía de cables para la cortadora automática para montaje en la barra de fijación, 1 UN.</t>
  </si>
  <si>
    <t>AS Guía de cables para la cortadora automática para montaje en el soporte de aparellaje, 1 UN.</t>
  </si>
  <si>
    <t>AS Multiherramienta para AX, VX con numerosas funciones de aplicación para AX, VX, 1 UN.</t>
  </si>
  <si>
    <t>AS Rodillo de apoyo para guías conductoras de corriente, 1 UN.</t>
  </si>
  <si>
    <t>SZ PORTAESQUEMAS METALICO 400MM RAL 7035, 1 UN.</t>
  </si>
  <si>
    <t>SZ PORTAESQUEMAS METALICO 500MM, 1 UN.</t>
  </si>
  <si>
    <t>SZ PORTAESQUEMAS METALICO 600MM RAL7035, 1 UN.</t>
  </si>
  <si>
    <t>SZ PORTAESQUEMAS METALICO 800MM ., 1 UN.</t>
  </si>
  <si>
    <t>CM/TS PORTAPLANOS 800MM ANCHO RAL7035, 1 UN.</t>
  </si>
  <si>
    <t>PS PUPITRE PORTA PLANOS ., 1 UN.</t>
  </si>
  <si>
    <t>PS PORTAESQUEMAS METAL. 900MM, 1 UN.</t>
  </si>
  <si>
    <t>PS PORTAESQUEMAS METAL. 1000MM PS PORTAESQUEMA METALICO PARA ANCHO DE PUERTA 1000MM, 1 UN.</t>
  </si>
  <si>
    <t>PS BLOQUE MONTAJE RAPIDO SMB PS BLOQUE DE MONTAJE RAPIDO SMB, 12 UN.</t>
  </si>
  <si>
    <t>PS ESCUADRA MONTAJE PS PIEZA ANGULAR, 12 UN.</t>
  </si>
  <si>
    <t>SZ JUEGO FIJACION MAGNETICA PARA LUMINARIA COMPACTA, 2 UN.</t>
  </si>
  <si>
    <t>Tuerca enjaulada VX, rosca M6, 20 UN.</t>
  </si>
  <si>
    <t>Tuerca enjaulada VX, rosca M8, 20 UN.</t>
  </si>
  <si>
    <t>PS BOQUILLA PASO CONECTOR PS BOQUILLA PARA ENTRADA DE CABLES, 10 UN.</t>
  </si>
  <si>
    <t>PS FIJAC.CABLES DIAM. 6- 9MM, 50 UN.</t>
  </si>
  <si>
    <t>PS FIJAC.CABLES DIAM. 9-12MM, 50 UN.</t>
  </si>
  <si>
    <t>PS GUIA TRANSV.P/PLACA MONTAJE 1200MM ANCHO, 2 UN.</t>
  </si>
  <si>
    <t>PS GUIA TRANSV.P/PLACA MONTAJE 1600MM ANCHO, 2 UN.</t>
  </si>
  <si>
    <t>PS GUIA TRANSV.P/PLACA MONTAJE 1800MM ANCHO, 2 UN.</t>
  </si>
  <si>
    <t>PS CARRIL DE MONTAJE 1295 MM 6 PS GUIAS DE MONTAJE, LONG. 1295 MM, 6 UN.</t>
  </si>
  <si>
    <t>PS CARRIL SOPORTE 400MM, 4 UN.</t>
  </si>
  <si>
    <t>PS CARRIL SOPORTE 500MM PS CARRILES SOPORTE PARA PROF. 500 MM, 4 UN.</t>
  </si>
  <si>
    <t>PS CARRIL SOPORTE 600MM, 4 UN.</t>
  </si>
  <si>
    <t>TS CARRIL SOPORTE P/600MM S/TALADROS, 4 UN.</t>
  </si>
  <si>
    <t>PS CARRIL SOPORTE 800MM, 4 UN.</t>
  </si>
  <si>
    <t>TS CARRIL SOPORTE P/800MM S/TALADROS, 4 UN.</t>
  </si>
  <si>
    <t>TS ANGULO COMBINADO DE TRANSPORTE - TS ESCUADRAS COMBINADAS, 4 UN.</t>
  </si>
  <si>
    <t>TS RETENTOR PUERTA TS, PC, TP , 5 UN.</t>
  </si>
  <si>
    <t>TS PLACA MONTAJE INTERMEDIA 2200MM ., 1 UN.</t>
  </si>
  <si>
    <t>PS SOPORTE PARED P/PS-ES-AS PS SOPORTE DE PARED, 4 PZAS., 4 UN.</t>
  </si>
  <si>
    <t>PS PIES NIVELACION P/PC , 4 UN.</t>
  </si>
  <si>
    <t>TS PUPITRE PORTAOBJETOS P/600MM RAL7035, 1 UN.</t>
  </si>
  <si>
    <t>TS PUPITRE PORTAOBJETOS P/800MM RAL7035, 1 UN.</t>
  </si>
  <si>
    <t>PC Sistema de armario PC Inox. 1.4301, 600x1600x630 mm, con cajón para teclado, 1 UN.</t>
  </si>
  <si>
    <t>TS SISTEMA DE CIERRE PUERTA ADYACENTE 1 PUERTA, 1 UN.</t>
  </si>
  <si>
    <t>TS CIERRE PARA ARMARIO CON INTERRUPTOR Mecanismo de cierre, 1 UN.</t>
  </si>
  <si>
    <t>SZ CARRIL SOPORTE TS 35/15 L=455, PS CARRILES SOPORTE TS 35/15 LONG. 455 MM, 6 UN.</t>
  </si>
  <si>
    <t>SZ CARRIL SOPORTE TS 35/15 L=555, PS CARRILES SOPORTE TS 35/15 LONG. 555 MM, 6 UN.</t>
  </si>
  <si>
    <t>SZ CARRIL SOPORTE TS 35/15 L=755, PS CARRILES SOPORTE TS 35/15 LONG. 755 MM, 6 UN.</t>
  </si>
  <si>
    <t>SZ CARRIL SOPORTE TS 35/15 L=1155,PS CARRILES SOPORTE TS 35/15 LONG. 1155 MM, 6 UN.</t>
  </si>
  <si>
    <t>SZ GUIAS PERFIL C 30/15 555 - 6P PS GUIAS DE PERFIL C 30/15 LONG. 455MM, 6 UN.</t>
  </si>
  <si>
    <t>SZ GUIAS PERFIL C 30/15 600x555 - 6P PS GUIAS DE PERFIL C 30/15 LONG. 555MM, 6 UN.</t>
  </si>
  <si>
    <t>SZ GUIAS PERFIL C 30/15 800x755 - 6P PS GUIAS DE PERFIL C 30/15 LONG. 755 MM, 6 UN.</t>
  </si>
  <si>
    <t>SZ GUIAS PERFIL C 30/15 1000x955 PS GUIAS DE PERFIL C 30/15 LONG. 955MM, 6 UN.</t>
  </si>
  <si>
    <t>PS CARRIL SOPORTE TS 30 1200 F PS GUIAS DE PERFIL C 30/15 LONG. 1155MM, 6 UN.</t>
  </si>
  <si>
    <t>CARRILES P/ MONTAJE INT. CM/CL ANCHO 1400MM, 4 UN.</t>
  </si>
  <si>
    <t>TP TAPA PARA 6710/14/6746,, 1 UN.</t>
  </si>
  <si>
    <t>AX Bolsa de accesorios 1 puerta  | p/ 1031/33/34/38/39/45/50/54/60/90/1380/1338, 1 UN.</t>
  </si>
  <si>
    <t>AX Bolsa de acc.  | p/ 1037/55/57/58/73/76/77/1180, 1 UN.</t>
  </si>
  <si>
    <t>AX Bolsa de accesorios 1100/1110 , 1 UN.</t>
  </si>
  <si>
    <t>AX Bolsa de accesorios  1114/1213/1280 , 1 UN.</t>
  </si>
  <si>
    <t>AX PLACA DE ENTRADA DE CABLES 339x149, 1 UN.</t>
  </si>
  <si>
    <t>AX PLACA DE ENTRADA DE CABLES 301x221, 1 UN.</t>
  </si>
  <si>
    <t>VX IT Pieza ensamblaje exterior, 1 UN.</t>
  </si>
  <si>
    <t>VX IT/TS Brida de ensamblaje externa, 1 UN.</t>
  </si>
  <si>
    <t>VX IT Puerta transparente aluminio, una pieza, para sustituir puertas existentes. Para racks de 800 mm de ancho, 2000 mm de alto, marco: marco aluminio extruido, 1 UN.</t>
  </si>
  <si>
    <t>Puerta transparente con marco de chapa de acero, partida en vertical para VX IT, 800x2200 mm, RAL 7035, 1 UN.</t>
  </si>
  <si>
    <t>Puerta de chapa de acero-aluminio, con aireación para VX IT, 800x2000 mm, RAL 9005, 1 UN.</t>
  </si>
  <si>
    <t>Puerta de chapa de acero-aluminio, con aireación para VX IT, 600x2200 mm, RAL 9005, 1 UN.</t>
  </si>
  <si>
    <t>Puerta de chapa de acero-aluminio, con aireación para VX IT, 800x2200 mm, RAL 9005, 1 UN.</t>
  </si>
  <si>
    <t>VX IT Modulo con ruedas para 600mm ancho, 2 UN.</t>
  </si>
  <si>
    <t>VX IT Modulo con ruedas para 800mm ancho, 2 UN.</t>
  </si>
  <si>
    <t>VX Juego para bastidor partido, 4 UN.</t>
  </si>
  <si>
    <t>IT 19" patch-panel RAL 9005 con indicador digital de temperatura y termostato, 110 - 230 V AC, 24 V DC, 1 UN.</t>
  </si>
  <si>
    <t>DK Bandeja para cables, ajustable en profundidad 0, Para an./pr. de armario: 600, Adecuada para altura: 1800 , 1 UN.</t>
  </si>
  <si>
    <t>Panel entrada de cables con escobilla 482,6 mm (19"), 1 UA, RAL 9005: 2450 , 1 UN.</t>
  </si>
  <si>
    <t>Panel de alineación de F.O., 1 UA, 1 UA, RAL 9005, 1 UN.</t>
  </si>
  <si>
    <t>Panel de montaje, 482.6 mm (19''), 1 U, chapa de aceroRAL 9005, 1 UN.</t>
  </si>
  <si>
    <t>Cajón para teclado 2 U para un nivel de dijación de 482.6 mm (19"), chapa de acero, RAL 9005, 1 UN.</t>
  </si>
  <si>
    <t>VX IT, guías perfil de 19", Standard, 800 x 1200 x 800 mm, 24 UA , 1 UN.</t>
  </si>
  <si>
    <t>VX IT, guías perfil de 19", Standard, 800 x 1200 x 800 mm, 24 UA, 1 UN.</t>
  </si>
  <si>
    <t>VX IT, guías perfil de 19", Standard, 800 x 1200 x 800 mm, 24 UA, IP 55 , 1 UN.</t>
  </si>
  <si>
    <t>VX IT, guías perfil de 19", Standard, 800 x 1300 x 800 mm, 24 UA, premontado , 1 UN.</t>
  </si>
  <si>
    <t>VX IT, guías perfil de 19", Standard, 800 x 1200 x 1000 mm, 24 UA , 1 UN.</t>
  </si>
  <si>
    <t>VX IT, guías perfil de 19", Standard, 800 x 1800 x 800 mm, 38 UA, 1 UN.</t>
  </si>
  <si>
    <t>VX IT, guías perfil de 19", Standard, delante, 800 x 2000 x 600 mm, 42 UA, 1 UN.</t>
  </si>
  <si>
    <t>VX IT, sin equipamiento interior de 19", 800 x 2000 x 600 mm, 42 UA, IP 55 , 1 UN.</t>
  </si>
  <si>
    <t>VX IT, guías perfil de 19", Standard, 800 x 2000 x 800 mm, 42 UA, 1 UN.</t>
  </si>
  <si>
    <t>VX IT, guías perfil de 19", Standard, 800 x 2000 x 800 mm, 42 UA, IP 55 , 1 UN.</t>
  </si>
  <si>
    <t>VX IT, guías perfil de 19", Standard, 800 x 2100 x 800 mm, 42 UA, premontado  , 1 UN.</t>
  </si>
  <si>
    <t>VX IT, bastidor móvil, 800 x 2100 x 800 mm, 40 UA, premontado , 1 UN.</t>
  </si>
  <si>
    <t>VX IT, sin equipamiento interior de 19", 800 x 2000 x 800 mm, 42 UA, IP 55 , 1 UN.</t>
  </si>
  <si>
    <t>VX IT, guías perfil de 19", Standard, 600 x 2000 x 1000 mm, 42 UA, 1 UN.</t>
  </si>
  <si>
    <t>VX IT, sin equipamiento interior de 19", 600 x 2000 x 1000 mm, 42 UA, IP 55 , 1 UN.</t>
  </si>
  <si>
    <t>VX IT, guías perfil de 19", Dynamic, 600 x 2000 x 1000 mm, 42 UA, 1 UN.</t>
  </si>
  <si>
    <t>VX IT, guías perfil de 19", Standard, 800 x 2000 x 1000 mm, 42 UA, 1 UN.</t>
  </si>
  <si>
    <t>VX IT, guías perfil de 19", Standard, 800 x 2000 x 1000 mm, 42 UA, IP 55 , 1 UN.</t>
  </si>
  <si>
    <t>VX IT, guías perfil de 19", Standard, 800 x 2100 x 1000 mm, 42 UA, premontado  , 1 UN.</t>
  </si>
  <si>
    <t>VX IT, sin equipamiento interior de 19", 800 x 2000 x 1000 mm, 42 UA, IP 55 , 1 UN.</t>
  </si>
  <si>
    <t>VX IT, guías perfil de 19", Dynamic, 800 x 2000 x 1000 mm, 42 UA, 1 UN.</t>
  </si>
  <si>
    <t>VX IT, guías perfil de 19", Standard, 600 x 2000 x 1200 mm, 42 UA, 1 UN.</t>
  </si>
  <si>
    <t>VX IT, guías perfil de 19", Dynamic, 600 x 2000 x 1200 mm, 42 UA, 1 UN.</t>
  </si>
  <si>
    <t>VX IT, guías perfil de 19", Standard, 800 x 2000 x 1200 mm, 42 UA, 1 UN.</t>
  </si>
  <si>
    <t>VX IT, guías perfil de 19", Dynamic, 800 x 2000 x 1200 mm, 42 UA, 1 UN.</t>
  </si>
  <si>
    <t>VX IT, guías perfil de 19", Standard, 800 x 2200 x 800 mm, 47 UA, 1 UN.</t>
  </si>
  <si>
    <t>VX IT, guías perfil de 19", Standard, 600 x 2200 x 1000 mm, 47 UA, 1 UN.</t>
  </si>
  <si>
    <t>VX IT, guías perfil de 19", Dynamic, 600 x 2200 x 1000 mm, 47 UA, 1 UN.</t>
  </si>
  <si>
    <t>VX IT, guías perfil de 19", Standard, 800 x 2200 x 1000 mm, 47 UA, 1 UN.</t>
  </si>
  <si>
    <t>VX IT, guías perfil de 19", Dynamic, 800 x 2200 x 1000 mm, 47 UA, 1 UN.</t>
  </si>
  <si>
    <t>VX IT, guías perfil de 19", Standard, 600 x 2200 x 1200 mm, 47 UA, 1 UN.</t>
  </si>
  <si>
    <t>VX IT, guías perfil de 19", Dynamic, 600 x 2200 x 1200 mm, 47 UA, 1 UN.</t>
  </si>
  <si>
    <t>VX IT, guías perfil de 19", Standard, 800 x 2200 x 1200 mm, 47 UA, 1 UN.</t>
  </si>
  <si>
    <t>VX IT, guías perfil de 19", Dynamic, 800 x 2200 x 1200 mm, 47 UA, 1 UN.</t>
  </si>
  <si>
    <t>VX IT, guías perfil de 19", Standard, delante, 600 x 800 x 600 mm, 15 UA, 1 UN.</t>
  </si>
  <si>
    <t>VX IT, sin equipamiento interior de 19", 600 x 800 x 600 mm, 15 UA, IP 55 , 1 UN.</t>
  </si>
  <si>
    <t>VX IT, guías perfil de 19", Standard, delante, 600 x 1200 x 600 mm, 24 UA, 1 UN.</t>
  </si>
  <si>
    <t>VX IT, guías perfil de 19", Standard, 600 x 1200 x 600 mm, 24 UA, IP 55 , 1 UN.</t>
  </si>
  <si>
    <t>VX IT, sin equipamiento interior de 19", 600 x 1200 x 600 mm, 24 UA, IP 55 , 1 UN.</t>
  </si>
  <si>
    <t>VX IT, guías perfil de 19", Standard, delante, 600 x 1800 x 600 mm, 38 UA, 1 UN.</t>
  </si>
  <si>
    <t>VX IT, sin equipamiento interior de 19", 600 x 1800 x 600 mm, 38 UA, IP 55 , 1 UN.</t>
  </si>
  <si>
    <t>VX IT, guías perfil de 19", Standard, 600 x 1800 x 800 mm, 38 UA, 1 UN.</t>
  </si>
  <si>
    <t>VX IT, sin equipamiento interior de 19", 600 x 1800 x 800 mm, 38 UA, IP 55 , 1 UN.</t>
  </si>
  <si>
    <t>VX IT, guías perfil de 19", Standard, delante, 600 x 2000 x 600 mm, 42 UA, 1 UN.</t>
  </si>
  <si>
    <t>VX IT, guías perfil de 19", Standard, 600 x 2000 x 600 mm, 42 UA, IP 55 , 1 UN.</t>
  </si>
  <si>
    <t>VX IT, sin equipamiento interior de 19", 600 x 2000 x 600 mm, 42 UA, IP 55 , 1 UN.</t>
  </si>
  <si>
    <t>VX IT, guías perfil de 19", Standard, 600 x 2000 x 800 mm, 42 UA, 1 UN.</t>
  </si>
  <si>
    <t>VX IT, guías perfil de 19", Standard, 600 x 2000 x 800 mm, 42 UA, IP 55 , 1 UN.</t>
  </si>
  <si>
    <t>VX IT, sin equipamiento interior de 19", 600 x 2000 x 800 mm, 42 UA, IP 55 , 1 UN.</t>
  </si>
  <si>
    <t>VX IT, guías perfil de 19", Standard, 600 x 2200 x 800 mm, 47 UA, 1 UN.</t>
  </si>
  <si>
    <t>VX IT, sin equipamiento interior de 19", 600 x 2200 x 800 mm, 47 UA, IP 55 , 1 UN.</t>
  </si>
  <si>
    <t>Rack para redes/servidores VX IT con puerta perforada, con guías perfil de 19" dinámico, An. x Al. x Pr.:  600x2450x1200, 52 UA, 1 UN.</t>
  </si>
  <si>
    <t>Rack para redes/servidores VX IT con puerta perforada, con guías perfil de 19" dinámico, An. x Al. x Pr.:  600x2450x1000, 52 UA, 1 UN.</t>
  </si>
  <si>
    <t>Rack para redes/servidores VX IT con puerta perforada, con guías perfil de 19" dinámico, An. x Al. x Pr.:  800x2450x1000, 52 UA, 1 UN.</t>
  </si>
  <si>
    <t>PC Sistema de armario PC 600x1600x630 mm, con puerta transparente arriba, cajón para teclado y bandeja para aparatos, 1 UN.</t>
  </si>
  <si>
    <t>PC Sistema de armario PC 600x1600x630 mm, con puerta transparente arriba, cajón abatible para teclado y bandeja para aparatos, 1 UN.</t>
  </si>
  <si>
    <t>PC Sistema de armario PC 600x1600x630 mm, con puerta transparente arriba, pupitre y bandeja para aparatos, 1 UN.</t>
  </si>
  <si>
    <t>PC Sistema de armario PC 600x1600x630 mm, con puerta transparente arriba, cajón para teclado, módulo para montajes pequeño y bandeja para aparatos, 1 UN.</t>
  </si>
  <si>
    <t>PC Sistema de armario PC 600x1600x630 mm, con cajón para teclado y módulo para montajes grande, 1 UN.</t>
  </si>
  <si>
    <t>PC Sistema de armario PC 600x1600x836 mm, con puerta transparente arriba, cajón para teclado y bandeja para aparatos, 1 UN.</t>
  </si>
  <si>
    <t>Armario para cableado VX IT, An.Al.Pr. 300 x 2000 x 1000 mm, 1 UN.</t>
  </si>
  <si>
    <t>Armario para cableado VX IT, An.Al.Pr. 300 x 2000 x 1200 mm, 1 UN.</t>
  </si>
  <si>
    <t>PC Sistema de armario PC 800x1600x636 mm, con puerta transparente arriba, cajón para teclado y bandeja para aparatos, 1 UN.</t>
  </si>
  <si>
    <t>marco de tubo de puerta anxal 600x2000 para TS-IT sólido, 2 UN.</t>
  </si>
  <si>
    <t>marco de tubo de puerta anxal 800x2000 para TS-IT sólido, 2 UN.</t>
  </si>
  <si>
    <t>soporte suelo TS IT T 600 RAL7035, 2 UN.</t>
  </si>
  <si>
    <t>soporte suelo TS IT T 800 RAL7035, 2 UN.</t>
  </si>
  <si>
    <t>soporte suelo TS IT T 1000 RAL7035, 2 UN.</t>
  </si>
  <si>
    <t>soporte suelo TS IT T 1200 RAL7035, 2 UN.</t>
  </si>
  <si>
    <t>Guía de deslizamiento 80kg prof. 400-600 variable en profundidad, 2 UN.</t>
  </si>
  <si>
    <t>Bandeja para equipos 25kg prof. 250 montaje fijo RAL9005, 1 UN.</t>
  </si>
  <si>
    <t>Bandeja para equipos 25kg prof. 400 montaje fijo RAL9005, 1 UN.</t>
  </si>
  <si>
    <t>Bandeja para equipos 50kg prof. 400-600 montaje fijo variable en profundidad RAL9005, 1 UN.</t>
  </si>
  <si>
    <t>Bandeja para equipos 50kg prof 600-900 montaje fijo variable en profundidad RAL9005, 1 UN.</t>
  </si>
  <si>
    <t>Bandeja para equipos extraíble 50kg prof. 400-600, variable en profundidad RAL9005, 1 UN.</t>
  </si>
  <si>
    <t>Bandeja para equipos extraíble 50kg prof.600-900, variable en profundidad RAL9005, 1 UN.</t>
  </si>
  <si>
    <t>Bandeja para equipos 100kg prof. 400-60 montaje fijo variable en profundidad RAL9005, 1 UN.</t>
  </si>
  <si>
    <t>Bandeja para equipos 100kg prof. 600-90 montaje fijo variable en profundidad RAL9005, 1 UN.</t>
  </si>
  <si>
    <t>Bandeja para equipos extraíble 100kg prof. 400-600, variable en profundidad RAL9005, 1 UN.</t>
  </si>
  <si>
    <t>Bandeja para equipos extraíble 100kg prof.600-900, variable en profundidad RAL9005, 1 UN.</t>
  </si>
  <si>
    <t>empuñadura para bandeja para aparatos, extraible, 2 UN.</t>
  </si>
  <si>
    <t>Cubierta magnética 1UE=5m, 1 UN.</t>
  </si>
  <si>
    <t>soporte para cinta velcro RAL9005, 10 UN.</t>
  </si>
  <si>
    <t>panel de alineación, 1UA alxpr 43x55 RAL9005, con 5 estribos metálicos, 1 UN.</t>
  </si>
  <si>
    <t>panel de alineación, 1UA RAL9005 eslabones para guiado de cables, 1 UN.</t>
  </si>
  <si>
    <t>panel de alineación, 2UA RAL9005 con cubierta y conducción, 1 UN.</t>
  </si>
  <si>
    <t>Cajón 19'' 2UA T427 RAL9005, 1 UN.</t>
  </si>
  <si>
    <t>Cajón 19'' 3UA T427 RAL9005, 1 UN.</t>
  </si>
  <si>
    <t>Gestor del cableado RAL9005, 20 UN.</t>
  </si>
  <si>
    <t>Chapa d.suelo en varias partes 800x600 sólido para TS IT, 1 UN.</t>
  </si>
  <si>
    <t>Chapa d.suelo en varias partes 800x800 sólido para TS IT, 1 UN.</t>
  </si>
  <si>
    <t>Chapa d.suelo en varias partes 600x1000 sólido para TS IT, 1 UN.</t>
  </si>
  <si>
    <t>Chapa d.suelo en varias partes 800x1000 sólido para TS IT, 1 UN.</t>
  </si>
  <si>
    <t>Chapa d.suelo en varias partes 600x1200 sólido para TS IT, 1 UN.</t>
  </si>
  <si>
    <t>Chapa d.suelo en varias partes 800x1200 sólido para TS IT, 1 UN.</t>
  </si>
  <si>
    <t>VX SE ARMARIO INDIVIDUAL 600x1800x300, con placa de montaje y puerta delantera, 1 UN.</t>
  </si>
  <si>
    <t>VX SE ARMARIO INDIVIDUAL 600x2000x300, con placa de montaje y puerta delantera, 1 UN.</t>
  </si>
  <si>
    <t>VX SE ARMARIO INDIVIDUAL 800x1800x300, con placa de montaje y puerta delantera, 1 UN.</t>
  </si>
  <si>
    <t>VX SE ARMARIO INDIVIDUAL 800x2000x300, con placa de montaje y puerta delantera, 1 UN.</t>
  </si>
  <si>
    <t>VX SE ARMARIO INDIVIDUAL 1200x1800x300, con placa de montaje y doble puerta delantera, 1 UN.</t>
  </si>
  <si>
    <t>VX SE ARMARIO INDIVIDUAL 1200x2000x300, con placa de montaje y doble puerta delantera, 1 UN.</t>
  </si>
  <si>
    <t>VX SE ARMARIO INDIVIDUAL 600x1800x400, con placa de montaje y puerta delantera, 1 UN.</t>
  </si>
  <si>
    <t>VX SE ARMARIO INDIVIDUAL 600x1800x400, IP 66 / NEMA 4, con placa de montaje y puerta delantera, 1 UN.</t>
  </si>
  <si>
    <t>VX SE ARMARIO INDIVIDUAL 800x1800x400, con placa de montaje y puerta delantera, 1 UN.</t>
  </si>
  <si>
    <t>VX SE ARMARIO INDIVIDUAL 800x1800x400, IP 66 / NEMA 4, con placa de montaje y puerta delantera, 1 UN.</t>
  </si>
  <si>
    <t>VX SE ARMARIO INDIVIDUAL 800x2000x400, con placa de montaje y puerta delantera, 1 UN.</t>
  </si>
  <si>
    <t>VX SE ARMARIO INDIVIDUAL 800x2000x500, con placa de montaje y puerta delantera, 1 UN.</t>
  </si>
  <si>
    <t>VX SE ARMARIO INDIVIDUAL 800x2000x600, con placa de montaje y puerta delantera, 1 UN.</t>
  </si>
  <si>
    <t>VX SE ARMARIO INDIVIDUAL 800x2000x600, IP 66 / NEMA 4, con placa de montaje y puerta delantera, 1 UN.</t>
  </si>
  <si>
    <t>VX SE ARMARIO INDIVIDUAL 1000x1800x400, con placa de montaje y doble puerta delantera, 1 UN.</t>
  </si>
  <si>
    <t>VX SE ARMARIO INDIVIDUAL 1200x1800x400, con placa de montaje y doble puerta delantera, 1 UN.</t>
  </si>
  <si>
    <t>VX SE ARMARIO INDIVIDUAL 1600x1800x400, con placa de montaje y doble puerta delantera, 1 UN.</t>
  </si>
  <si>
    <t>VX SE ARMARIO INDIVIDUAL 1200x2000x400, con placa de montaje y doble puerta delantera, 1 UN.</t>
  </si>
  <si>
    <t>VX SE ARMARIO INDIVIDUAL 1200x2000x500, con placa de montaje y doble puerta delantera, 1 UN.</t>
  </si>
  <si>
    <t>VX SE ARMARIO INDIVIDUAL 1200x2000x600, con placa de montaje y doble puerta delantera, 1 UN.</t>
  </si>
  <si>
    <t>VX SE ARMARIO INDIVIDUAL 1800x2000x500, con placa de montaje y doble puerta delantera, 1 UN.</t>
  </si>
  <si>
    <t>VX SE ARMARIO INDIVIDUAL 1800x2000x600, con placa de montaje y doble puerta delantera, 1 UN.</t>
  </si>
  <si>
    <t>VX SE ARMARIO INDIVIDUAL INOX. 1.4301, 600x1600x400, con placa de montaje y puerta delantera, 1 UN.</t>
  </si>
  <si>
    <t>VX SE ARMARIO INDIVIDUAL INOX. 1.4301, 600x1600x400, IP 66 / NEMA 4X, con placa de montaje y puerta delantera, 1 UN.</t>
  </si>
  <si>
    <t>VX SE ARMARIO INDIVIDUAL INOX. 1.4301, 600x1800x500, con placa de montaje y puerta delantera, 1 UN.</t>
  </si>
  <si>
    <t>VX SE ARMARIO INDIVIDUAL INOX. 1.4301, 800x1800x500, con placa de montaje y puerta delantera, 1 UN.</t>
  </si>
  <si>
    <t>VX SE ARMARIO INDIVIDUAL INOX. 1.4301, 800x1800x500, IP 66 / NEMA 4X, con placa de montaje y puerta delantera, 1 UN.</t>
  </si>
  <si>
    <t>VX SE ARMARIO INDIVIDUAL INOX. 1.4301, 800x2000x600, con placa de montaje y puerta delantera, 1 UN.</t>
  </si>
  <si>
    <t>VX SE ARMARIO INDIVIDUAL INOX. 1.4301, 800x2000x600, IP 66 / NEMA 4X, con placa de montaje y puerta delantera, 1 UN.</t>
  </si>
  <si>
    <t>VX SE ARMARIO INDIVIDUAL INOX. 1.4301,1000x1800x400, con placa de montaje y puerta delantera, 1 UN.</t>
  </si>
  <si>
    <t>VX SE ARMARIO INDIVIDUAL INOX. 1.4301,1200x2000x500, con placa de montaje y doble puerta delantera, 1 UN.</t>
  </si>
  <si>
    <t>VX SE ARMARIO INDIVIDUAL INOX. 1.4301, 600x1200x500, con placa de montaje y puerta delantera, 1 UN.</t>
  </si>
  <si>
    <t>VX SE ARMARIO INDIVIDUAL INOX. 1.4301, 800x1200x500, con placa de montaje y puerta delantera, 1 UN.</t>
  </si>
  <si>
    <t>VX SE ARMARIO INDIVIDUAL INOX. 1.4301, 1200x1200x500, con placa de montaje y doble puerta delantera, 1 UN.</t>
  </si>
  <si>
    <t>CP CAJON P/TECLADO 19'' 2UA CP CAJA DE MANDO DE 19", 6UA, 1 UN.</t>
  </si>
  <si>
    <t>SM TECLADO, EXTRAÍBLE, ALEMÁN RAL 7035, Trackball integrado, 2 x USB, Vorgänger 6002100, 1 UN.</t>
  </si>
  <si>
    <t>CP CAJON TECLADO C/ALFOM.RATON CP CAJON PARA TECLADO CON AFFO MBRILLA PARA RATON, 1 UN.</t>
  </si>
  <si>
    <t>CP UNION DE MARCO CONFORT PANEL AJUSTABLE, 1 UN.</t>
  </si>
  <si>
    <t>CP PORTAESQUEMAS TRANSP. C/ SOPORTE MURAL, 1 UN.</t>
  </si>
  <si>
    <t>CP EMPALME MOVIL PARA CAJAS ADAPTABLE A SUPERFICIEVE=2ST, 2 UN.</t>
  </si>
  <si>
    <t>CP PLACA FRONTAL ALUMINIO 7UA CON ESPARAGOS M5, 1 UN.</t>
  </si>
  <si>
    <t>CP PLACA FRONTAL P/ CONFORT-PANEL/OPTIP. ANCHO X ALT. 520X400, 1 UN.</t>
  </si>
  <si>
    <t>CP PLACA FRONTAL ALUMINIO 520X500 CON ESPARAGOS M5, 1 UN.</t>
  </si>
  <si>
    <t>CP PLACA FRONTAL ALUMINIO 520X600 CON ESPARAGOS M5, 1 UN.</t>
  </si>
  <si>
    <t>CP PLACA FRONTAL ALUMINIO P/6340000 An.x Al. = 178 X 200 MM, 1 UN.</t>
  </si>
  <si>
    <t>CP PLACA FRONTAL ALUMINIO P/6340100 An.x Al. = 178 X 350 MM, 1 UN.</t>
  </si>
  <si>
    <t>CP PLACA FRONTAL ALUMINIO P/6340300 An.x Al. = 252 X 200 MM, 1 UN.</t>
  </si>
  <si>
    <t>CP PLACA FRONTAL ALUMINIO P/6340400 An.x Al. = 252 X 350 MM, 1 UN.</t>
  </si>
  <si>
    <t>CP ESCUADADRA ENTR.CABLES P/CAJA MANDO CP ESCUADRA DE ENTRADA DE CAB. PARA CAJAS DE MANDO, 1 UN.</t>
  </si>
  <si>
    <t>CP MODULO PARA PASACABLES FUER ADAPT.SOP BRAZO CP-L, 1 UN.</t>
  </si>
  <si>
    <t>CP JUEGO FIJACION P/TALADROS M5 CP JUEGO DE SUJECION, 30 UN.</t>
  </si>
  <si>
    <t>CP JUEGO DE FIJACION SIEMENS SINUMERIK, COMFORT PANEL, 1 UN.</t>
  </si>
  <si>
    <t>CP pedestal- placa de base pequeño, CP60 anxalxpr = 400x108x400 mm, 1 UN.</t>
  </si>
  <si>
    <t>CP reforzamiento de armario, fijo CP 60 a partir de las dimensiones de armario w x d=300x150 mm, 1 UN.</t>
  </si>
  <si>
    <t>CP pedestal - placa de base grande, CP 6 an x al x pr = 490x100x600 mm, 1 UN.</t>
  </si>
  <si>
    <t>CP pedestal para Command- Panel CP 60 an x al x pr = 600x1093x660 mm, 1 UN.</t>
  </si>
  <si>
    <t>CP pedestal móvil CP 60/120 an x al x pr= 600x205x550 mm, 1 UN.</t>
  </si>
  <si>
    <t>CP pedestal abierto CP 60 an x al x pr = 400x1095x400 mm, 1 UN.</t>
  </si>
  <si>
    <t>CP ASA DE PUENTE P/CAJA 7UA, JGO.= 2 SOPORTES + 1 TUBO ASA, 1 UN.</t>
  </si>
  <si>
    <t>CP ASA DE PUENTE P/CAJA 19'' (2 ASAS SOPORTE,1 TUBO ASA), 1 UN.</t>
  </si>
  <si>
    <t>CP TUERCA ELASTICA M5 - 50P. CROMADO, 50 UN.</t>
  </si>
  <si>
    <t>CP columna pequeño CP 120 an x al x pr = 500x1150x500 mm, 1 UN.</t>
  </si>
  <si>
    <t>CP REFUERZO DE CAJA, INOX 1,4301 P/ PIE DE APOYO, 1 UN.</t>
  </si>
  <si>
    <t>CP PLACA PIE SOPORTE P/ PIE DE APOYO MINI, 1 UN.</t>
  </si>
  <si>
    <t>CP PERFIL SOP. AJUST. EN ALTUR P/ PIE DE APOYO MINI, 1 UN.</t>
  </si>
  <si>
    <t>CP REGULADOR DE INCLINACION P/ PIE DE APOYO MINI, 1 UN.</t>
  </si>
  <si>
    <t>IWS FIJACION DE SUELO P/PIES CP ESCUADRA DE 90 GRAD., 4 UN.</t>
  </si>
  <si>
    <t>CP RUEDAS DOBLES 1 juego de 4 unidades, 1 UN.</t>
  </si>
  <si>
    <t>Soporte sistema 60 cerrado, 250 mm RAL 7035, 1 UN.</t>
  </si>
  <si>
    <t>Soporte sistema 60 cerrado.,500 mm RAL 7035, 1 UN.</t>
  </si>
  <si>
    <t>Soporte sistema 60 cerrado., 1000 mm RAL 7035, 1 UN.</t>
  </si>
  <si>
    <t>Soporte sistema 60 cerrado., 2000 mm RAL 7035, 1 UN.</t>
  </si>
  <si>
    <t>Acoplamiento sistema 60, RAL 7035 para conección de brazo soporte Ø 130 mm, 1 UN.</t>
  </si>
  <si>
    <t>Fijación sistema 60, RAL 7035 para conección de brazo soporte Ø 130 mm, 1 UN.</t>
  </si>
  <si>
    <t>Acoplamiento sistema 60, RAL 7035 para conección de brazo soporte 120x65 mm+M3, 1 UN.</t>
  </si>
  <si>
    <t>CP Acoplamiento de inclinación, para VX, SE, 1 UN.</t>
  </si>
  <si>
    <t>Fijación sistema 60, RAL 7035 para conección de brazo soporte 120x65 mm, 1 UN.</t>
  </si>
  <si>
    <t>Acoplamiento con ángulo sistema 60 para conección de brazo soporte Ø 130 mm, RAL 7035/7024, 1 UN.</t>
  </si>
  <si>
    <t>Adaptador de inclinación 10° Sistema60/120, para conección de brazo soporte Ø 130 mm, RAL 7035, 1 UN.</t>
  </si>
  <si>
    <t>Adaptador de inclinación +/- 45° Sistema60/120, para conección de brazo soporte Ø 130 mm, RAL 7035, 1 UN.</t>
  </si>
  <si>
    <t>Adaptador de inclinación 10° Sistema60/120, para conección de brazo soporte 120x65 mm, RAL 7035, 1 UN.</t>
  </si>
  <si>
    <t>Adaptador de inclinación +100°/-60° Sistema60/120, para conexión de brazo soporte 120x65 mm, RAL 7035, 1 UN.</t>
  </si>
  <si>
    <t>Adaptador de conexión VESA 75/100 RAL 7035/7024, 1 UN.</t>
  </si>
  <si>
    <t>Adaptador System60 f. Siemens Pro Panel RAL 7035, 1 UN.</t>
  </si>
  <si>
    <t>CP Escuadra de 90° Sistema60 RAL 7035/7024, 1 UN.</t>
  </si>
  <si>
    <t>CP articulación intermedia Sistema60 RAL 7035/7024, 1 UN.</t>
  </si>
  <si>
    <t>Adaptador con ángulo 90° CP60 a CP40 RAL 7035/7024, 1 UN.</t>
  </si>
  <si>
    <t>CP articulación superior sistema60 salida horizontal, RAL 7035/7024, 1 UN.</t>
  </si>
  <si>
    <t>Articulación mural Sistema60 salida horizontal, RAL 7035/7024, 1 UN.</t>
  </si>
  <si>
    <t>fijación de pared / -suelo sistema 60 grande, RAL 7035/7024, 1 UN.</t>
  </si>
  <si>
    <t>fijación de pared /-suelo sistema60 pequeño, RAL 7035, 1 UN.</t>
  </si>
  <si>
    <t>CP ARTICULACIÓN GIRATÓRIA SIN BRAZO, 1 UN.</t>
  </si>
  <si>
    <t>Elemento de montaje columna de señalización , Sistema 60, RAL 7024, 1 UN.</t>
  </si>
  <si>
    <t>Perfil de soporte sistema120 cerrado 250 mm, RAL 7035, 1 UN.</t>
  </si>
  <si>
    <t>CP perfil de soporte sistema120 cerrado RAL 7035, 500mm., 1 UN.</t>
  </si>
  <si>
    <t>CP perfil de soporte sistema120 cerrado 1000 mm, RAL 7035, 1 UN.</t>
  </si>
  <si>
    <t>Perfil de soporte sistema120 abierto 1000 mm, RAL 7035/7024, 1 UN.</t>
  </si>
  <si>
    <t>Perfil de soporte sistema120 abierto 500 mm, RAL 7035/7024, 1 UN.</t>
  </si>
  <si>
    <t>Perfil de soporte sistema120 cerrado 2000 mm, RAL 7035, 1 UN.</t>
  </si>
  <si>
    <t>Perfil de soporte sistema120 abierto 2000 mm, RAL 7035/7024, 1 UN.</t>
  </si>
  <si>
    <t>CP acoplamiento sistema120, RAL 7035 para conexión de brazo soporte Ø 130 mm, 1 UN.</t>
  </si>
  <si>
    <t>fijación de sistema120, RAL 7035 para conexión de brazo soporte Ø 130 mm, 1 UN.</t>
  </si>
  <si>
    <t>CP acoplamiento con ángulo Sistema120 para conexión de brazo soporte Ø 130 mm, RAL 7035/7024, 1 UN.</t>
  </si>
  <si>
    <t>CP Adaptador sistema120/60, RAL 7035 del conexión de brazo soporteØ 130 mm a 120x65 mm, 1 UN.</t>
  </si>
  <si>
    <t>CP Adaptador sistema120/60, RAL 7035 del conexión de brazo soporte Ø 180mm a Ø 130 mm, 1 UN.</t>
  </si>
  <si>
    <t>Pletinas de conexión Sistema120/60 RAL 7035, para conexión de brazo soporte Ø 130 mm, 1 UN.</t>
  </si>
  <si>
    <t>CP Escuadra de 90° Sistema120 RAL 7035/7024, 1 UN.</t>
  </si>
  <si>
    <t>CP articulación intermedia Sistema120 RAL 7035/7024, 1 UN.</t>
  </si>
  <si>
    <t>Adaptador para brazo soporte combinación Sistema120/60, RAL 7035, 1 UN.</t>
  </si>
  <si>
    <t>CP articulación superior Sistema120 salida horizontal, RAL 7035/7024, 1 UN.</t>
  </si>
  <si>
    <t>Articulación superior Sistema120 salida vertical, RAL 7035, 1 UN.</t>
  </si>
  <si>
    <t>CP articulación mural sistema120 salida horizontal, RAL 7035/7024, 1 UN.</t>
  </si>
  <si>
    <t>CP articulación mural sistema120 salida vertical, RAL 7035/7024, 1 UN.</t>
  </si>
  <si>
    <t>CP articulacion mural CP120, 1 UN.</t>
  </si>
  <si>
    <t>fijación mural /-suelo sistema 120, gran RAL 7035/7024, 1 UN.</t>
  </si>
  <si>
    <t>fijación mural /-suelo sistema120, peque RAL 7035, 1 UN.</t>
  </si>
  <si>
    <t>CP elemento montaje columna señalización Sistema120/180, RAL 7024, 1 UN.</t>
  </si>
  <si>
    <t>Perfil de soporte sistema180 cerrado 500 mm, RAL 7035, 1 UN.</t>
  </si>
  <si>
    <t>Perfil de soporte sistema180 cerrado 1000 mm, RAL 7035, 1 UN.</t>
  </si>
  <si>
    <t>Perfil de soporte sistema180 abierto 1000 mm, RAL 7035/7024, 1 UN.</t>
  </si>
  <si>
    <t>Perfil de soporte sistema180 abierto 500 mm, RAL 7035/7024, 1 UN.</t>
  </si>
  <si>
    <t>Perfil de soporte sistema180 cerrado 2000 mm, RAL 7035, 1 UN.</t>
  </si>
  <si>
    <t>Perfil de soporte sistema180 abierto 2000 mm, RAL 7035/7024, 1 UN.</t>
  </si>
  <si>
    <t>Escuadra de 90° Sistema180 RAL 7035/7024, 1 UN.</t>
  </si>
  <si>
    <t>Articulación intermedia sistema180 RAL 7035/7024, 1 UN.</t>
  </si>
  <si>
    <t>Adaptador para brazo soporte combinación sistema180/120, RAL 7035, 1 UN.</t>
  </si>
  <si>
    <t>Articulación superior sistema180 salida horizontal, RAL 7035/7024, 1 UN.</t>
  </si>
  <si>
    <t>Articulación mural sistema 180 salida horizontal, RAL 7035/7024, 1 UN.</t>
  </si>
  <si>
    <t>fijación mural / -suelo sistema 180 pequeño, RAL 7035, 1 UN.</t>
  </si>
  <si>
    <t>AX Caja de mando con asas laterales, An.Al.Pr.: 300x300x210 mm, chapa de acero, con asas de aluminio, acceso para mantenimiento por la parte frontal, 1 UN.</t>
  </si>
  <si>
    <t>AX Caja de mando con asas laterales, An.Al.Pr.: 380x300x210 mm, chapa de acero, con asas de aluminio, acceso para mantenimiento por la parte frontal, 1 UN.</t>
  </si>
  <si>
    <t>AX Caja de mando con asas laterales, An.Al.Pr.: 380x380x210 mm, chapa de acero, con asas de aluminio, acceso para mantenimiento por la parte frontal, 1 UN.</t>
  </si>
  <si>
    <t>AX Caja de mando con asas laterales, An.Al.Pr.: 500x500x210 mm, chapa de acero, con asas de aluminio, acceso para mantenimiento por la parte frontal, 1 UN.</t>
  </si>
  <si>
    <t>AX Caja de mando con asas laterales, An.Al.Pr.: 600x600x210 mm, chapa de acero, con asas de aluminio, acceso para mantenimiento por la parte frontal, 1 UN.</t>
  </si>
  <si>
    <t>AX Caja de mando con asas laterales, An.Al.Pr.: 300x200x155 mm, chapa de acero, con asas de aluminio, acceso para mantenimiento por la parte posterior, 1 UN.</t>
  </si>
  <si>
    <t>AX Caja de mando con asas laterales, An.Al.Pr.: 650x450x155 mm, chapa de acero, con asas de aluminio, acceso para mantenimiento por la parte posterior, 1 UN.</t>
  </si>
  <si>
    <t>AX Caja de mando con asas laterales, An.Al.Pr.: 380x380x210 mm, chapa de acero, con asas de aluminio, acceso para mantenimiento por la parte posterior, 1 UN.</t>
  </si>
  <si>
    <t>AX Caja de mando con asas laterales, An.Al.Pr.: 500x500x210 mm, chapa de acero, con asas de aluminio, acceso para mantenimiento por la parte posterior, 1 UN.</t>
  </si>
  <si>
    <t>AX Caja de mando con asas laterales, An.Al.Pr.: 600x380x210 mm, chapa de acero, con asas de aluminio, acceso para mantenimiento por la parte posterior, 1 UN.</t>
  </si>
  <si>
    <t>AX Caja de mando con asas laterales, An.Al.Pr.: 600x600x210 mm, chapa de acero, con asas de aluminio, acceso para mantenimiento por la parte posterior, 1 UN.</t>
  </si>
  <si>
    <t>AX Caja de mando, para TFT de sobremesa hasta 24", An.Al.Pr.: 650x450x155 mm, chapa de acero, con asas de aluminio, 1 UN.</t>
  </si>
  <si>
    <t>CP FIJACION MURAL,PIVOTANTE P/ COMPACT-PANEL, UE=2, 2 UN.</t>
  </si>
  <si>
    <t>CP COMFORT PANEL 520X400X74 ., 1 UN.</t>
  </si>
  <si>
    <t>CP COMFORT PANEL 520X400X152 ., 1 UN.</t>
  </si>
  <si>
    <t>CP COMFORT PANEL 520X400X191 ., 1 UN.</t>
  </si>
  <si>
    <t>CP COMFORT PANEL 520X500X152 ., 1 UN.</t>
  </si>
  <si>
    <t>CP JUEGO ASAS COMFORT-PANEL 483mm (19"), UE=1, 1 UN.</t>
  </si>
  <si>
    <t>CP OPTIPANEL-CAJA DE MANDO 19"x7UAx100mm, 1 UN.</t>
  </si>
  <si>
    <t>CP OPTIPANEL CAJA MANDO 430X343X100 Placa frontal = XES6380020., 1 UN.</t>
  </si>
  <si>
    <t>CP OPTIPANEL CAJA MANDO Placa Frontal ES8000063, 1 UN.</t>
  </si>
  <si>
    <t>CP Optipanel 520X400X100 ., 1 UN.</t>
  </si>
  <si>
    <t>CP OPTIPANEL, 520 X 400, PROF. 150 MM ., 1 UN.</t>
  </si>
  <si>
    <t>CP OPTIPANEL 520X600X150, 1 UN.</t>
  </si>
  <si>
    <t>CP JUEGO DE ASAS P/ OPTIPANEL L=19'' ., 1 UN.</t>
  </si>
  <si>
    <t>SM teclado de 19'' / 4 UA alemán incl. Touchpad, 2 x USB, anterior 6446020, 1 UN.</t>
  </si>
  <si>
    <t>SM CABLE CONEXION 1500 MM PARA FUENTE 6450.050, 1 UN.</t>
  </si>
  <si>
    <t>SM TFT MONITOR 15, VGA+DVI MIT TOUCHSCREEN USB, 1 UN.</t>
  </si>
  <si>
    <t>CP40 ACOPLAMIENTOGIRATORIO CAJA, RAL7024, 1 UN.</t>
  </si>
  <si>
    <t>CP 40 ANCLAJES MURAL/SUELO RAL7024 FRONTALES, 1 UN.</t>
  </si>
  <si>
    <t>CP 40 ADAPTADADOR ANGULO 90º RAL 7024, 1 UN.</t>
  </si>
  <si>
    <t>CP 40 ACOPLAMIENTO DE CAJA RAL 7024, 1 UN.</t>
  </si>
  <si>
    <t>CP 40 ESCUADRA DE 90º RAL 7024, 1 UN.</t>
  </si>
  <si>
    <t>CP 40 BRIDA ARTICULADA PARED RAL 7024, 1 UN.</t>
  </si>
  <si>
    <t>CP 40 ARTICULACION SUPERIOR RAL 7024, 1 UN.</t>
  </si>
  <si>
    <t>CP-L TAPA PARA CONEXION BRAZO, 120x65 CROMATADO, 1 UN.</t>
  </si>
  <si>
    <t>CP-S TAPA PARA CONEXION BRAZO, RAL7024 ., 1 UN.</t>
  </si>
  <si>
    <t>CP-L TAPA PARA CONEXION BRAZO CROMATADA, 1 UN.</t>
  </si>
  <si>
    <t>CP PERFIL SOPORTE ABATIBLE UE=2, 2 UN.</t>
  </si>
  <si>
    <t>CP CAJA DE MANDO INOX AE 400x300x150 Con puerta frontal, 1 UN.</t>
  </si>
  <si>
    <t>CP-S PERFIL SOPORTE INOX. RECTO,L=1000mm RECTO A=1000 MM, 1 UN.</t>
  </si>
  <si>
    <t>CP-S PERFIL SOPORTE INOX. RECTO,L=500mm RECTO A=500 MM, 1 UN.</t>
  </si>
  <si>
    <t>CP ADAPTADOR INCLINACION 10º INOX. INOX., 1 UN.</t>
  </si>
  <si>
    <t>CP CAJA/PERFIL SOPORTE FIJACIONES, 1 UN.</t>
  </si>
  <si>
    <t>CP CAJA DE MANDO, INOXIDABLE 19", H=7 UA, 1 UN.</t>
  </si>
  <si>
    <t>CX Pupitre, parte inferior, AnxAlxPr: 600x675x400 mm, chapa de acero, 1 UN.</t>
  </si>
  <si>
    <t>TP Pupitre, parte inferior, AnxAlxPr: 600x675x400 mm, chapa de acero, 1 UN.</t>
  </si>
  <si>
    <t>CX Pupitre, parte inferior, AnxAlxPr: 800x675x400 mm, chapa de acero, 1 UN.</t>
  </si>
  <si>
    <t>TP Pupitre, parte inferior, AnxAlxPr: 800x675x400 mm, chapa de acero, 1 UN.</t>
  </si>
  <si>
    <t>CX Pupitre, parte inferior, AnxAlxPr: 1200x675x400 mm, chapa de acero, 1 UN.</t>
  </si>
  <si>
    <t>TP Pupitre, parte inferior, AnxAlxPr: 1200x675x400 mm, chapa de acero, 1 UN.</t>
  </si>
  <si>
    <t>CX Pupitre, parte inferior, AnxAlxPr: 1600x675x400 mm, chapa de acero, 1 UN.</t>
  </si>
  <si>
    <t>TP Pupitre, parte inferior, AnxAlxPr: 1600x675x400 mm, chapa de acero, 1 UN.</t>
  </si>
  <si>
    <t>CX Pupitre, parte inferior, AnxAlxPr: 600x675x500 mm, chapa de acero, 1 UN.</t>
  </si>
  <si>
    <t>TP Pupitre, parte inferior, AnxAlxPr: 600x675x500 mm, chapa de acero, 1 UN.</t>
  </si>
  <si>
    <t>CX Pupitre, parte inferior, AnxAlxPr: 800x675x500 mm, chapa de acero, 1 UN.</t>
  </si>
  <si>
    <t>TP Pupitre, parte inferior, AnxAlxPr: 800x675x500 mm, chapa de acero, 1 UN.</t>
  </si>
  <si>
    <t>CX Pupitre, parte inferior, AnxAlxPr: 1200x675x500 mm, chapa de acero, 1 UN.</t>
  </si>
  <si>
    <t>TP Pupitre, parte inferior, AnxAlxPr: 1200x675x500 mm, chapa de acero, 1 UN.</t>
  </si>
  <si>
    <t>CX Pupitre, parte inferior, AnxAlxPr: 1600x675x500 mm, chapa de acero, 1 UN.</t>
  </si>
  <si>
    <t>TP Pupitre, parte inferior, AnxAlxPr: 1600x675x500 mm, chapa de acero, 1 UN.</t>
  </si>
  <si>
    <t>TP PUPITRE PARTE CENTRAL 600X235X700 RAL 7035, CERRADO, 1 UN.</t>
  </si>
  <si>
    <t>TP PUPITRE PARTE CENTRAL 800X235X700 CERRADO, 1 UN.</t>
  </si>
  <si>
    <t>TP PUPITRE PARTE CENTRAL 1200X235X700 CERRADO, 1 UN.</t>
  </si>
  <si>
    <t>TP PUPITRE PARTE CENTRAL 1600X235X700 CERRADO, 1 UN.</t>
  </si>
  <si>
    <t>TP PUPITRE PARTE CENTRAL 600X235X700 PREPARADO PARA PARTE SUPERIOR, 1 UN.</t>
  </si>
  <si>
    <t>TP PUPITRE PARTE CENTRAL 800X235X700 PREPARADO PARA PARTE SUPERIOR, 1 UN.</t>
  </si>
  <si>
    <t>TP PUPITRE PARTE CENTRAL 1200X235X700 PREPARADO PARA PARTE SUPERIOR, 1 UN.</t>
  </si>
  <si>
    <t>TP PUPITRE PARTE CENTRAL 1600X235X700 PREPARADO PARA PARTE SUPERIOR, 1 UN.</t>
  </si>
  <si>
    <t>CX Pupitre, parte superior, 600x125/245x515, RAL 7035, 1 UN.</t>
  </si>
  <si>
    <t>TP PUPITRE PARTE SUPERIOR 600X700X240 RAL 7035, 1 UN.</t>
  </si>
  <si>
    <t>CX Pupitre, parte superior, 800x125/245x515, RAL 7035, 1 UN.</t>
  </si>
  <si>
    <t>TP PUPITRE PARTE SUPERIOR 800X700X240 RAL 7035, 1 UN.</t>
  </si>
  <si>
    <t>CX Pupitre, parte superior, 1200x125/245x515, RAL 7035, 1 UN.</t>
  </si>
  <si>
    <t>Sistema TopPult TP, Partes superiores para montaje de 3 piezas, 1200 x 700 mm, Chapa de acero, 1 UN.</t>
  </si>
  <si>
    <t>CX Pupitre, parte superior, 1600x125/245x515, RAL 7035, 1 UN.</t>
  </si>
  <si>
    <t>TP PUPITRE PARTE SUPERIOR 1600X700X240 RAL 7035, 1 UN.</t>
  </si>
  <si>
    <t>TP TOP PULT ENCIMERA RAL7035 Parte inferior B x T 1600 x 400 mm, 1 UN.</t>
  </si>
  <si>
    <t>TP TOP PULT ENCIMERA RAL7035 Parte inferior B x T 600 x 500 mm, 1 UN.</t>
  </si>
  <si>
    <t>TP TOP PULT ENCIMERA RAL7035 Parte inferior B x T 800 x 500 mm, 1 UN.</t>
  </si>
  <si>
    <t>TP TOP PULT ENCIMERA RAL7035 Parte inferior B x T 1200 x 500 mm, 1 UN.</t>
  </si>
  <si>
    <t>TP TOP PULT ENCIMERA RAL7035 Parte inferior B x T 1600 x 500 mm, 1 UN.</t>
  </si>
  <si>
    <t>TP TOP PULT PM PARCIAL B x H 200 x 435 mm, 1 UN.</t>
  </si>
  <si>
    <t>TP TOP PULT PM PARCIAL B x H 500 x 435 mm, 1 UN.</t>
  </si>
  <si>
    <t>TP TOP PULT PM PARCIAL B x H 700 x 435 mm, 1 UN.</t>
  </si>
  <si>
    <t>CX Placa de cierre, para parte central CX, para An.: 600 mm, chapa de acero, 1 UN.</t>
  </si>
  <si>
    <t>CX Placa de cierre, para parte central CX, para An.: 800 mm, chapa de acero, 1 UN.</t>
  </si>
  <si>
    <t>CX Placa de cierre, para parte central CX, para An.: 1200 mm, chapa de acero, 1 UN.</t>
  </si>
  <si>
    <t>CX Placa de cierre, para parte central CX, para An.: 1600 mm, chapa de acero, 1 UN.</t>
  </si>
  <si>
    <t>CX Placa de cierre, para parte inferior CX, para An.Pr.: 600x400 mm, chapa de acero, 1 UN.</t>
  </si>
  <si>
    <t>CX Placa de cierre, para parte inferior CX, para An.Pr.: 800x400 mm, chapa de acero, 1 UN.</t>
  </si>
  <si>
    <t>CX Placa de cierre, para parte inferior CX, para An.Pr.: 1200x400 mm, chapa de acero, 1 UN.</t>
  </si>
  <si>
    <t>CX Placa de cierre, para parte inferior CX, para An.Pr.: 1600x400 mm, chapa de acero, 1 UN.</t>
  </si>
  <si>
    <t>CX Placa de cierre, para parte inferior CX, para An.Pr.: 600x500 mm, chapa de acero, 1 UN.</t>
  </si>
  <si>
    <t>CX Placa de cierre, para parte inferior CX, para An.Pr.: 800x500 mm, chapa de acero, 1 UN.</t>
  </si>
  <si>
    <t>CX Placa de cierre, para parte inferior CX, para An.Pr.: 1200x500 mm, chapa de acero, 1 UN.</t>
  </si>
  <si>
    <t>CX Placa de cierre, para parte inferior CX, para An.Pr.: 1600x500 mm, chapa de acero, 1 UN.</t>
  </si>
  <si>
    <t>CX Pupitre compacto, AnxAlxPr: 1000x970x400/495 mm, chapa de acero, 1 UN.</t>
  </si>
  <si>
    <t>CX Pupitre compacto, AnxAlxPr: 1200x970x400/495 mm, chapa de acero, 1 UN.</t>
  </si>
  <si>
    <t>CX Pupitre compacto, AnxAlxPr: 600x970x400/495 mm, chapa de acero, 1 UN.</t>
  </si>
  <si>
    <t>CX Pupitre compacto, AnxAlxPr: 800x970x400/495 mm, chapa de acero, 1 UN.</t>
  </si>
  <si>
    <t>IWS ARMARIO 600x900x600 MM PUERTA DISEÑO, DORSAL TRASERO, 1 UN.</t>
  </si>
  <si>
    <t>IWS ARMARIO 600x900x600 MM PUERTA DISEÑO, PUERTA TRASERA, 1 UN.</t>
  </si>
  <si>
    <t>IWS ARMARIO 600x900x600 MM CAJON SUPERIOR, DEBAJO PUERTA, 1 UN.</t>
  </si>
  <si>
    <t>IWS ARMARIO 600x900x600 MM PUPITRE FRONTAL, 1 UN.</t>
  </si>
  <si>
    <t>IWS ARMARIO 600x1000x600 MM CAJON, PUERTA DISEÑO, 1 UN.</t>
  </si>
  <si>
    <t>IWS SUPERFICIE DE TRABAJO CERRADA 1000X895MM, 1 UN.</t>
  </si>
  <si>
    <t>IWS SUPERFICIE DE TRABAJO CERRADA 610X645MM, 1 UN.</t>
  </si>
  <si>
    <t>IWS SUPERFICIE DE TRABAJO CERR INCLINABLE 960X600MM, 1 UN.</t>
  </si>
  <si>
    <t>IWS CAJON PROFUNDO H=85 MM MIT TELESKOPSCHIENEN, 1 UN.</t>
  </si>
  <si>
    <t>IW PASO DE CABLES PARA MESA TRABAJO ., 1 UN.</t>
  </si>
  <si>
    <t>IW BODEN F]R T]RROHR-RAHMEN RAL 7015, 1 UN.</t>
  </si>
  <si>
    <t>ADAPTADOR DE FIJACION PSM, 2 UN.</t>
  </si>
  <si>
    <t>CMC III Unidad E/S 8 entradas digitales 4 SALIDAS RELES, 1 UN.</t>
  </si>
  <si>
    <t>CMC III Unidad de potencia 1 entrada (C14) + 2 salidas (C13) 230 V, 50/60 Hz, 1 UN.</t>
  </si>
  <si>
    <t>CMC III interference suppressor for fans, 1 UN.</t>
  </si>
  <si>
    <t>CMC III Fuente de alimentación ., 1 UN.</t>
  </si>
  <si>
    <t>CMC III Unidad montaje p/ bastidor ., 1 UN.</t>
  </si>
  <si>
    <t>CMC III Cable de programación USB ., 1 UN.</t>
  </si>
  <si>
    <t>Cable de conexión CMC III CAN-Bus RJ 45, LONGITUD 0,5M, 1 UN.</t>
  </si>
  <si>
    <t>CMCIII Cable de conexión CAN-Bus RJ 45, LONGITUD 2 M, 1 UN.</t>
  </si>
  <si>
    <t>CMCIII-CAN-BUS CABLE DE CONEXION RJ45 5M ., 1 UN.</t>
  </si>
  <si>
    <t>CMCIII-CAN-BUS CABLE CONEXION RJ45 10 M ., 1 UN.</t>
  </si>
  <si>
    <t>CMCIII Sensor térmico/de humedad ., 1 UN.</t>
  </si>
  <si>
    <t>Sensor de acceso por infrarrojos ., 1 UN.</t>
  </si>
  <si>
    <t>Sensor analógico del caudal de aire ., 1 UN.</t>
  </si>
  <si>
    <t>Sensor analógico de diferencia presión ., 1 UN.</t>
  </si>
  <si>
    <t>Sensor universal (entrada dig. o 4-20mA) (O INTERFAZ WIEGAND), 1 UN.</t>
  </si>
  <si>
    <t>VX IT Puerta transparente aluminio, una pieza, para ADO (Automatic Door Opening). Para racks de 600 mm de ancho, 2000 mm de alto, marco: marco aluminio extruido, 1 UN.</t>
  </si>
  <si>
    <t>VX IT Puerta transparente aluminio, una pieza, para ADO (Automatic Door Opening). Para racks de 800 mm de ancho, 2000 mm de alto, marco: marco aluminio extruido, 1 UN.</t>
  </si>
  <si>
    <t>VX IT Puerta transparente para ADO, 2 cristales de seguridad, 800x2200 mm, 1 UN.</t>
  </si>
  <si>
    <t>VX IT Puerta de chapa de acero, una pieza, para ADO (Automatic Door Opening). Para racks de 600 mm de ancho, 2000 mm de alto, marco: marco aluminio extruido, 1 UN.</t>
  </si>
  <si>
    <t>VX IT Puerta de chapa de acero, una pieza, para ADO (Automatic Door Opening). Para racks de 800 mm de ancho, 2000 mm de alto, marco: marco aluminio extruido, 1 UN.</t>
  </si>
  <si>
    <t>VX IT Puerta de chapa de acero, partida en vertical, para ADO (Automatic Door Opening). Para racks de 600 mm de ancho, 2000 mm de alto, marco: marco aluminio extruido, 1 UN.</t>
  </si>
  <si>
    <t>VX IT Puerta de chapa de acero, partida en vertical, para ADO (Automatic Door Opening). Para racks de 800 mm de ancho, 2000 mm de alto, marco: marco aluminio extruido, 1 UN.</t>
  </si>
  <si>
    <t>CMC III Modulo control puerta DCM, activación de máx. 2 kits de puerta y la extensión de 2 kits de puerta para LCP, AnxAlxPr: 138 x 40 x 132 mm, 1 UN.</t>
  </si>
  <si>
    <t>Empuñadura Confort con código numérico para VX IT, RAL 7035, Adecuado para cilindros medios según DIN 18252, 1 UN.</t>
  </si>
  <si>
    <t>CMC III Adaptador de montaje para empuñadura Confort VX con código numérico o empuñadura Confort inalámbrica VX, RAL 9005, 1 UN.</t>
  </si>
  <si>
    <t>DK UDAD.SOPORT.3UA P/REGL.LSA- PLUS, 1 UN.</t>
  </si>
  <si>
    <t>DK GUIA TELESCOPICA 400MM DK GUIAS TELESCOPICAS, 1 PAR, 2 UN.</t>
  </si>
  <si>
    <t>DK CAJON DE 19'' - PARA ALOJAR SOBRANTES DE CABLES 435-750 MM, 1 UN.</t>
  </si>
  <si>
    <t>DK GUIA TELESCOPIC 500MM FONDO UNIDADES DE 2, 2 UN.</t>
  </si>
  <si>
    <t>DK GUIA TELESCOPIC 600MM FONDO UNIDADES DE 2, 2 UN.</t>
  </si>
  <si>
    <t>DK GOMA PROTECTORA DE CANTOS 10M. VE=10 M, 1 UN.</t>
  </si>
  <si>
    <t>DK BRIDA P/CABLES 6-14MM, 25 UN.</t>
  </si>
  <si>
    <t>DK GUIA TELESCOPICA 500MM DK GUIAS TELESCOPICAS, 1 PAR, 2 UN.</t>
  </si>
  <si>
    <t>DK GUIA DE CABLE METALICA 125x65 Cromatado, 10 UN.</t>
  </si>
  <si>
    <t>DK ESLABON PARA GUIADO DE CABLES DE 19'', 4 UN.</t>
  </si>
  <si>
    <t>DK SOPORTE DE VELCRO ADHESIVO P/ CABLES 1 PU=10 EA, 70x16mm, 10 UN.</t>
  </si>
  <si>
    <t>DK GUIA DE CABLE METALICA 125x85 Cromatado, 10 UN.</t>
  </si>
  <si>
    <t>DK GUIA DE CABLE METALICA 85x43 Cromatado, 10 UN.</t>
  </si>
  <si>
    <t>DK BANDEJA 1UA, 140mm. PROF. 19'', 1 UN.</t>
  </si>
  <si>
    <t>DK BANDEJA 2UA, 250mm. PROF. 19'', 1 UN.</t>
  </si>
  <si>
    <t>DK BANDEJA 2UA, 400mm. PROF. 19'', 1 UN.</t>
  </si>
  <si>
    <t>DK BANDEJA AIREADA, 19'' 400X409MM RAL 7035, 1 UN.</t>
  </si>
  <si>
    <t>DK BANDEJA AIREADA, 19'' 500X409MM RAL 7035, 1 UN.</t>
  </si>
  <si>
    <t>DK BANDEJA AIREADA, 19'' 700X409MM RAL 7035, 1 UN.</t>
  </si>
  <si>
    <t>DK PANEL MONTAJE 19'', 2UA, 1 UN.</t>
  </si>
  <si>
    <t>DK PANEL CIEGO DE 19'', 1,5UA, RAL7035,, 2 UN.</t>
  </si>
  <si>
    <t>DK 19''-CANAL ALINEAC. CABLES 2 HORIZONTAL, 1 UN.</t>
  </si>
  <si>
    <t>DK Panel de alineación con estribos plásticos, 1 UA, 482.6 mm (19") x 44 x 70 mm, chapa de acero, RAL 9005, 1 UN.</t>
  </si>
  <si>
    <t>DK PANEL DE ALINEACION, 1 UA, RAL7035 RAL7035, 1 UN.</t>
  </si>
  <si>
    <t>DK SOPORTE P/CABLES CON PROTECCION HASTA 600MM., 1 UN.</t>
  </si>
  <si>
    <t>DK SOPORTE P/CABLES CON PROTECCION MAS DE 600MM., 1 UN.</t>
  </si>
  <si>
    <t>DK BANDEJA AIREADA PROF. 400mm, RAL7035 Para armarios anchura 600mm. Carga max. 50KG., 1 UN.</t>
  </si>
  <si>
    <t>DK BANDEJA AIREADA PROF. 500mm, RAL7035 Para armarios anchura 600mm. Carga max. 50KG., 1 UN.</t>
  </si>
  <si>
    <t>DK BANDEJA AIREADA PROF. 600mm, RAL7035 Para armarios anchura 600mm. Carga max. 50KG., 1 UN.</t>
  </si>
  <si>
    <t>DK BANDEJA AIREADA PROF. 700mm, RAL7035 Para armarios anchura 600mm. Carga max. 50KG., 1 UN.</t>
  </si>
  <si>
    <t>DK BANDEJA AIREADA PROF. 400mm, RAL7035 Para armarios anchura 800mm. Carga max. 50KG., 1 UN.</t>
  </si>
  <si>
    <t>DK BANDEJA AIREADA PROF. 500mm, RAL7035 Para armarios anchura 800mm. Carga max. 50KG., 1 UN.</t>
  </si>
  <si>
    <t>DK BANDEJA AIREADA PROF. 600mm, RAL7035 Para armarios anchura 800mm. Carga max. 50KG., 1 UN.</t>
  </si>
  <si>
    <t>DK BANDEJA AIREADA PROF. 700mm, RAL7035 Para armarios anchura 800mm. Carga max. 50KG., 1 UN.</t>
  </si>
  <si>
    <t>DK CABLE CONEXION D/F/B 230V. DK CABLE DE CONEXION EJECUCION F/B, 1 UN.</t>
  </si>
  <si>
    <t>DK REGLETA CONEXION 3 ENCHUFES Sin interruptor, 1 UN.</t>
  </si>
  <si>
    <t>DK REGLETA CONEXION 3 ENCHUFES Con interruptor, 1 UN.</t>
  </si>
  <si>
    <t>DK REGLETA CONEXION 12 ENCHUFES Para conector IEC 10A., 1 UN.</t>
  </si>
  <si>
    <t>DK REGLETA CONEXION 9 ENCHUFES Para conector IEC 10A., 1 UN.</t>
  </si>
  <si>
    <t>DK REGLETA CONEXION 7 ENCHUFES Sin interruptor, 1 UN.</t>
  </si>
  <si>
    <t>DK REGLETA CONEXION 7 ENCHUFES Con interruptor, 1 UN.</t>
  </si>
  <si>
    <t>DK REGLETA CONEXION 5 ENCHUFES Con proteccion contra sobretension, 1 UN.</t>
  </si>
  <si>
    <t>DK REGLETA CONEXION 5 ENCHUFES MAGNETOTERMICO, 1 UN.</t>
  </si>
  <si>
    <t>DK REGLETA CONEXION 5 ENCHUFES Con proteccion contra corriente de defecto, 1 UN.</t>
  </si>
  <si>
    <t>DK REGLETA CONEXION 12 ENCHUFES Sin interruptor, 1 UN.</t>
  </si>
  <si>
    <t>DK REGLETA CONEXION 9 ENCHUFES Con proteccion contra sobretension, 1 UN.</t>
  </si>
  <si>
    <t>DK ADAPTER METRISCH/ZOELLIG 2S AUF 1HE, VE=2ST, 2 UN.</t>
  </si>
  <si>
    <t>DK ADAPTA.METRICO/PULGADAS 3UA DK ADAPTADO METRICO/PULGADAS72, 2 UN.</t>
  </si>
  <si>
    <t>DK ADAPTA.METRICO/PULGADAS 6UA DK ADAPTADO METRICO/PULGADAS, 2 UN.</t>
  </si>
  <si>
    <t>DK JGO.ADAPTAC.3UA PINT.R/7035 DK JUEGO DE ADAPTACION PARA PS, 2 UN.</t>
  </si>
  <si>
    <t>DK ADAPTADOR 19'' / 19'', 3UA DESPLAZAM. EN PROF. 100MM, UE=, 2 UN.</t>
  </si>
  <si>
    <t>DK JUEGO DE FIJACION 2UA P/ COMPONENTES 19", 2 UN.</t>
  </si>
  <si>
    <t>DK PANEL ALINEACION 1UA RAL9005, 1 UN.</t>
  </si>
  <si>
    <t>DK 19'' PANEL ALINEACION 1UA DK PANEL DE ALINEACION, 1 UN.</t>
  </si>
  <si>
    <t>DK 19'' PANEL ALINEACION 2UA, 1 UN.</t>
  </si>
  <si>
    <t>DK PANEL ALINEACION 2UA, 2 UN.</t>
  </si>
  <si>
    <t>DK PANEL CABLEADO 1UA RAL7035 WITH 5 METAL-RINGS 40x50 mm, 1 UN.</t>
  </si>
  <si>
    <t>DK CAJON TECLADO 1UA P/ 19", 1 UN.</t>
  </si>
  <si>
    <t>DK BASTIDOR P/DATA RACK 31UA DK 2. PLANO DE FIJACION PARA DATA RACK, 31 UA, 1 UN.</t>
  </si>
  <si>
    <t>DK BASTIDOR P/DATA RACK 36UA DK 2. PLANO DE FIJACION PARA DATA RACK, 36 UA, 1 UN.</t>
  </si>
  <si>
    <t>DK BASTIDOR P/DATA RACK 40UA RAL 7035, 1 UN.</t>
  </si>
  <si>
    <t>DK BASTIDOR P/DATA RACK 45UA DK 2 PLANO DE FIJACION PARA DATA RACK, 45 UA, 1 UN.</t>
  </si>
  <si>
    <t>Kit para DET-AC Plus y EFD Plus ., 1 UN.</t>
  </si>
  <si>
    <t>DK DATA RACK 31UA, RAL7035 DK DATA RACK, 31 UA, 1 UN.</t>
  </si>
  <si>
    <t>DK DATA RACK 36UA, RAL 7035 DK DATA RACK, 36 UA, 1 UN.</t>
  </si>
  <si>
    <t>DK DATA RACK 40UA, RAL 7035 DK DATA RACK, 40 UA, 1 UN.</t>
  </si>
  <si>
    <t>DK DATA RACK 45UA, RAL7035 DK DATA RACK, 45 UA, 1 UN.</t>
  </si>
  <si>
    <t>DK PATCH-PANEL 12 SC DK PATCH-PANEL PARA ACOPLAMIEN SC Y SC DUPLEX, 2 UN.</t>
  </si>
  <si>
    <t>DK PATCH-PANEL 6 SC-DUPLEX DK PATCH-PANEL PARA ACOPLAMIEN SC Y SC DUPLEX, 2 UN.</t>
  </si>
  <si>
    <t>DK BANDEJA AIREADA PROF. 400mm, RAL7035 Para armarios anchura 600mm. Carga max. 100KG., 1 UN.</t>
  </si>
  <si>
    <t>DK BANDEJA AIREADA PROF. 500mm, RAL7035 Para armarios anchura 600mm. Carga max. 100KG., 1 UN.</t>
  </si>
  <si>
    <t>DK BANDEJA AIREADA PROF.600mm, RAL7035 Para armarios anchura 600mm. Carga max. 100KG., 1 UN.</t>
  </si>
  <si>
    <t>DK BANDEJA AIREADA PROF.700mm, RAL7035 Para armarios anchura 600mm. Carga max. 100KG., 1 UN.</t>
  </si>
  <si>
    <t>DK POWERBOX DIN 43880 DK ENERGYBOX DE 19", 3 UA, 1 UN.</t>
  </si>
  <si>
    <t>DK POWERBOX EXTRAIBLE 3UA DK ENERGYBOX DE 19", 3 UA, 1 UN.</t>
  </si>
  <si>
    <t>DK BANDEJA AIREADA PROF. 400mm, RAL7035 Para armarios anchura 800mm. Carga max. 100KG., 1 UN.</t>
  </si>
  <si>
    <t>DK BANDEJA AIREADA PROF. 500mm, RAL7035 Para armarios anchura 800mm. Carga max. 100KG., 1 UN.</t>
  </si>
  <si>
    <t>DK BANDEJA AIREADA PROF. 600mm, RAL7035 Para armarios anchura 800mm. Carga max. 100KG., 1 UN.</t>
  </si>
  <si>
    <t>DK BANDEJA AIREADA PROF. 700mm, RAL7035 Para armarios anchura 800mm. Carga max. 100KG., 1 UN.</t>
  </si>
  <si>
    <t>DK ESTRIBO UNION P/DATA RACK DK ESTRIBO DE UNION PARA DATA RACK, 3 UN.</t>
  </si>
  <si>
    <t>DK RUEDAS TRANSPORTES, 4 UN.</t>
  </si>
  <si>
    <t>VERTICAL BOX, 5 UA, 300X550X600 ., 1 UN.</t>
  </si>
  <si>
    <t>FLATBOX 600 x 12 UA x 600 mm RAL7035, 1 UN.</t>
  </si>
  <si>
    <t>FLATBOX 700 x 15UA x 700 mm RAL7035, 1 UN.</t>
  </si>
  <si>
    <t>GUIAS DE PERFIL PARA FLATBOX, 6UA 1 PU = 2 UNID, RAL 7035, 2 UN.</t>
  </si>
  <si>
    <t>DK FLATBOX, TAPAS ESCOT. VENTILADORES RAL 7035, 6 UN.</t>
  </si>
  <si>
    <t>FM GUIA PUESTA TIERRA P/800MM ALTO, 1 UN.</t>
  </si>
  <si>
    <t>DK GUIA PUESTA TIERRA P/1000MM ALTO, 1 UN.</t>
  </si>
  <si>
    <t>DK GUIA PUESTA TIERRA P/1200MM ALTO, 1 UN.</t>
  </si>
  <si>
    <t>DK GUIA PUESTA TIERRA P/1400MM ALTO, 1 UN.</t>
  </si>
  <si>
    <t>DK GUIA PUESTA TIERRA P/1600MM ALTO, 1 UN.</t>
  </si>
  <si>
    <t>DK GUIA PUESTA TIERRA P/1800MM ALTO, 1 UN.</t>
  </si>
  <si>
    <t>DK GUIA PUESTA TIERRA P/2000MM ALTO, 1 UN.</t>
  </si>
  <si>
    <t>DK GUIA PUESTA TIERRA P/2200MM ALTO, 1 UN.</t>
  </si>
  <si>
    <t>DK JGO.AMPL. PUESTA TIERRA DK JUEGO DE AMPLICAION PARA CABLES DE PUESTA A TIERRA, 10 UN.</t>
  </si>
  <si>
    <t>AX IT CAJA DISTRIBUC. MURAL, con guías perfil de 19", variables en profundidad, 7 UA, An.Al.Pr.: 600x380x350, 1 UN.</t>
  </si>
  <si>
    <t>AX IT CAJA DISTRIBUC. MURAL, con guías perfil de 19", variables en profundidad, 12 UA, An.Al.Pr.: 600x600x350, 1 UN.</t>
  </si>
  <si>
    <t>AX IT CAJA DISTRIBUC. MURAL, con guías perfil de 19", variables en profundidad, 15 UA, An.Al.Pr.: 600x760x350, 1 UN.</t>
  </si>
  <si>
    <t>AX IT CAJA DISTRIBUC. MURAL, con guías perfil de 19", variables en profundidad, 15 UA, An.Al.Pr.: 600x800x400, 1 UN.</t>
  </si>
  <si>
    <t>DK PLACA SALIDA CABLES DK ENTRADA PARA CABLES, 1 UN.</t>
  </si>
  <si>
    <t>DK MANETA COMFORT MINI CIERRE CILINDRICO, 1 UN.</t>
  </si>
  <si>
    <t>EL PLACA DE ENTRADA CABLES RAL 7035 FUER METR.KABELVERSCHRAUBUNGEN, 1 UN.</t>
  </si>
  <si>
    <t>EL CAJA MURAL, 3PZAS, 6UA T=475MM MIT DESIGNSICHTTÜR, 1 UN.</t>
  </si>
  <si>
    <t>EL CAJA MURAL, 3PZAS, 9UA T=475MM MIT DESIGNSICHTTÜR, 1 UN.</t>
  </si>
  <si>
    <t>EL CAJA MURAL, 3 PZAS, 9 UA PROF. 673mm, 1 UN.</t>
  </si>
  <si>
    <t>EL CAJA MURAL PREM.3PZAS, 9UA ., 1 UN.</t>
  </si>
  <si>
    <t>EL CAJA MURAL, 3PZAS, 12UA ALTERNATIV 7712 035, 1 UN.</t>
  </si>
  <si>
    <t>EL CAJA MURAL, 3PZAS, 15UA ALTERNATIV 7715 035, 1 UN.</t>
  </si>
  <si>
    <t>EL CAJA MURAL, 3 PIEZAS 15 UA PROF=673mm, 1 UN.</t>
  </si>
  <si>
    <t>EL CAJA MURAL, PREM.3PZAS, 15U ., 1 UN.</t>
  </si>
  <si>
    <t>EL CAJA MURAL, 3PZAS, 21UA ALTERNATIV 7721 035, 1 UN.</t>
  </si>
  <si>
    <t>EL CAJA MURAL, 3 PZAS, 21 UA PROF. 673 MM, 1 UN.</t>
  </si>
  <si>
    <t>EL CAJA MURAL,PREM.3PZAS, 21UA ., 1 UN.</t>
  </si>
  <si>
    <t>DK-TS LATERALES, CIERRE RAPIDO 1000x1200 2 uds. RAL7035, 2 UN.</t>
  </si>
  <si>
    <t>DK LATERAL MONTAJE A PRESION 2000x1000 2 uds. RAL7035, 2 UN.</t>
  </si>
  <si>
    <t>DK PUERTA TRANSPARENTE AIREADA 600x2000 RAL 7035, 1 UN.</t>
  </si>
  <si>
    <t>DK LATERAL MONTAJE A PRESION 2000x800 2 uds. RAL7035, 2 UN.</t>
  </si>
  <si>
    <t>DK LATERAL MONTAJE A PRESION 2200x1000 2 uds. RAL7035, 2 UN.</t>
  </si>
  <si>
    <t>DK LATERAL MONTAJE A PRESION 2200x800 2 uds. RAL7035, 2 UN.</t>
  </si>
  <si>
    <t>DK-TS8 BISAGRAS 180 RAL7035 P/ PUERTA CHAPA UE=4, 4 UN.</t>
  </si>
  <si>
    <t>DK-TS8 BISAGRAS 180 RAL7035 P/ PUERTA TRANSP. UE=4, 4 UN.</t>
  </si>
  <si>
    <t>DK ANTIVUELCO T=1000 MM, 1 UN.</t>
  </si>
  <si>
    <t>DK CHAPA SUELO MODULAR VENTILADA 600 MM. ., 1 UN.</t>
  </si>
  <si>
    <t>DK CHAPA SUELO C/ ENTRADA CABLES 600 MM. ., 1 UN.</t>
  </si>
  <si>
    <t>DK CHAPA SUELO MODULAR ESTANCA 600 MM. ., 1 UN.</t>
  </si>
  <si>
    <t>DK CHAPA SUELO MODULAR VENTILADA 800 MM. ., 1 UN.</t>
  </si>
  <si>
    <t>DK CHAPA SUELO C/ ENTRADA CABLES 800 MM. ., 1 UN.</t>
  </si>
  <si>
    <t>DK CHAPA SUELO C/ ENTRADA CABLES LATERAL 800 MM., 1 UN.</t>
  </si>
  <si>
    <t>DK TS8 TECHO ENTRADA CABLES 2 PIEZAS 600x1000 mm, 1 UN.</t>
  </si>
  <si>
    <t>DK TS8 TECHO C/ ENTRADA CABLES ZWEITEILIG, BxT 600x600 mm, 1 UN.</t>
  </si>
  <si>
    <t>DK TS8 TECHO C/ ENTRADA CABLES 600x800, 1 UN.</t>
  </si>
  <si>
    <t>DK CHAPA TECHO ENT.CABL.C/AIR. 2 PIEZAS, 800x1000 mm, 1 UN.</t>
  </si>
  <si>
    <t>DK CHAPA TECHO ENT.CABL. 2 PIEZAS, 800x600 mm, 1 UN.</t>
  </si>
  <si>
    <t>DK TS8 CHAPA TECHO P/ ENTRADA CABLES, 2 PIEZAS 800x800 mm, 1 UN.</t>
  </si>
  <si>
    <t>ESCOBILLA VERTICAL PARA TS/TE P/ ALTURA 2000, 4 UN.</t>
  </si>
  <si>
    <t>DK JUEGO PUESTA TIERRA PREMONT 800x2200x1000mm, 1 UN.</t>
  </si>
  <si>
    <t>DK-TS CHASIS SISTEMA 1200 MM 800-1200 mm RAL 7035, 2 UN.</t>
  </si>
  <si>
    <t>PSM GUIA PARA 8 RANURAS REDUNDANCIA TRIFASICA, 1 UN.</t>
  </si>
  <si>
    <t>CMC GUIA COND. CORRIENTE C.ALI REDUNDANCIA TRIFASICA, 1 UN.</t>
  </si>
  <si>
    <t>PSM CABLE DE CONEXION 3M EU EJEC. CON ENCHUFE IEC309, 1 UN.</t>
  </si>
  <si>
    <t>CMC GUIA COND. CORRIENTE C.ALI WIRD ERSETZT DURCH DK 7856 010, 1 UN.</t>
  </si>
  <si>
    <t>PSM FUENTE DE ALIM. 6 BASES MODUL MIT SICHERUNG, 1 UN.</t>
  </si>
  <si>
    <t>CMC MODULO DE CONEX. DE 6 S/FUSIBLE, 1 UN.</t>
  </si>
  <si>
    <t>PSM CONEC. SCHUKO 4 BASES MODULO C/ SEGURO, 1 UN.</t>
  </si>
  <si>
    <t>PSM MODULO CONEX. SCHUKO DE 4 MODULO SIN FUSIBLE, 1 UN.</t>
  </si>
  <si>
    <t>CMC CONEC. 4 BASES FR MODUL OHNE SICHERUNG, 1 UN.</t>
  </si>
  <si>
    <t>PSM MODULO MONTAJE A PRESION 4 MODULOS, 1 UN.</t>
  </si>
  <si>
    <t>PSM MODULO MONTAJE A PRESION SCHUKO ROJO, 1 UN.</t>
  </si>
  <si>
    <t>PSM GUIA CONDUCTORA DE CORRIENTE MONOFASICO, 1 UN.</t>
  </si>
  <si>
    <t>PSM GUIA CONDUCTORA DE CORRIENTE TRIFASICO, 1 UN.</t>
  </si>
  <si>
    <t>DK 19'' BASTIDOR MOVIL 40UA, RAL7035 CARGAS PESADAS, 1 UN.</t>
  </si>
  <si>
    <t>DK Cable de conexión con toma europea, para luminaria LED SZ 2500.1XX, 1 UN.</t>
  </si>
  <si>
    <t>DK Cable de conexión con toma IEC C18, para luminaria LED SZ 2500.1XX, 1 UN.</t>
  </si>
  <si>
    <t>Juego de fijación para guías conductoras PSM, 2 ángulos de montaje, para montaje Plug &amp; Play de las PSM al marco del rack VX IT, 2 UN.</t>
  </si>
  <si>
    <t>Juego de fijación para guías conductoras PSM, 2 ángulos de montaje, para montaje Plug &amp; Play de las PSM en el espacio Zero-U del rack VX IT, 2 UN.</t>
  </si>
  <si>
    <t>PSM Zero-U-Space, Longitud: 1695 mm, Alimentaciones: 2, Fases3, 16 A, 1 UN.</t>
  </si>
  <si>
    <t>PSM Zero-U-Space, Longitud: 1695 mm, Alimentaciones: 1, Fases3, 16 A, 1 UN.</t>
  </si>
  <si>
    <t>PSM Zero-U-Space, Longitud: 1695 mm, Alimentaciones: 1, Fases3, 32 A, 1 UN.</t>
  </si>
  <si>
    <t>PSM MODULO IEC60320 C13 6x LED INTEGRADO, 1 UN.</t>
  </si>
  <si>
    <t>PSM MODULO IEC60320 C19 4x LED INTEGRADO, 1 UN.</t>
  </si>
  <si>
    <t>Jaula para cables para TX CableNet, 120x2000x300 mm, RAL 9005, para la recepción y el guiado de grandes cantidades de cables en un sistema ensamblado., 1 UN.</t>
  </si>
  <si>
    <t>Jaula para cables para TX CableNet, 120x2200x300 mm, RAL 9005, para la recepción y el guiado de grandes cantidades de cables en un sistema ensamblado., 1 UN.</t>
  </si>
  <si>
    <t>TX Placa guía de cables para TX CableNet, 308 x 2000 mm, para entrada en vertical de los cables y la tracción, 1 UN.</t>
  </si>
  <si>
    <t>TX Placa guía de cables para TX CableNet, 308 x 2200 mm, para entrada en vertical de los cables y la tracción, 1 UN.</t>
  </si>
  <si>
    <t>TX CableNet, puerta cristal, 24 U, 600x1200x600 mm, con techo, laterales, ángulos de montaje 19'', RAL 7035. 1 UN.</t>
  </si>
  <si>
    <t>TX CableNet, puerta cristal, 24 U, 600x1200x800 mm, con techo, laterales, ángulos de montaje 19'', RAL 7035. 1 UN.</t>
  </si>
  <si>
    <t>TX CableNet, puerta cristal, 24 U, 600x2000x600 mm, con techo, laterales, ángulos de montaje 19'', RAL 7035. 1 UN.</t>
  </si>
  <si>
    <t>TX CableNet, puerta cristal, 24 U, 600x2000x800 mm, con techo, laterales, ángulos de montaje 19'', RAL 7035. 1 UN.</t>
  </si>
  <si>
    <t>TX CableNet, puerta cristal, 24 U, 800x1200x800 mm, premontado, con techo, laterales, ángulos de montaje 19'', 1 UN.</t>
  </si>
  <si>
    <t>TX CableNet, puerta cristal, 24 U, 800x1200x800 mm, con techo, laterales, ángulos de montaje 19'', RAL 7035. 1 UN.</t>
  </si>
  <si>
    <t>TX CableNet, puerta cristal, 24 U, 800x2000x1000 mm, con techo, laterales, ángulos de montaje 19'', RAL 7035. 1 UN.</t>
  </si>
  <si>
    <t>TX CableNet, puerta cristal, 24 U, 800x2000x800 mm, con techo, laterales, ángulos de montaje 19'', RAL 7035. 1 UN.</t>
  </si>
  <si>
    <t>TX CableNet, puerta perforada, 42 U, 800x2000x1000 mm, 42 U, con laterales, RAL 7035, 1 UN.</t>
  </si>
  <si>
    <t>TX CableNet, puerta perforada, 42 U, 800x2000x800 mm, 42 U, con laterales, RAL 7035, 1 UN.</t>
  </si>
  <si>
    <t>TX CableNet, puerta cristal, 24 U, 800x2000x800 mm,  premontado, con techo, laterales, ángulos de montaje 19'', 1 UN.</t>
  </si>
  <si>
    <t>DK CLIP PARA DOCUMENTOS, MAGNETICO ., 2 UN.</t>
  </si>
  <si>
    <t>PDU cubiertas C13 casquillo con posibilidad de bloqueo, 10 UN.</t>
  </si>
  <si>
    <t>PDU cubiertas C19 casquillo con posibilidad de bloqueo, 10 UN.</t>
  </si>
  <si>
    <t>SZ DISTANCIADOR P/TECHO DK DISTANCIADOR PARA TECHO, 4 UN.</t>
  </si>
  <si>
    <t>PDU Bloqueo de conectores para conectores C14 y C20 IEC 60 320, RAL 9005, 20 UN.</t>
  </si>
  <si>
    <t>PDU, basic, 16 A, 1 ~, IEC-C20, Nº bases de enchufe y tipo: 8 x C13, 1 UN.</t>
  </si>
  <si>
    <t>PDU, basic, 16 A, 1 ~, CEE, Nº bases de enchufe y tipo: 4 x CEE7 / 3 Schuko, 1 UN.</t>
  </si>
  <si>
    <t>PDU, basic, 32 A, 1 ~, CEE, Nº bases de enchufe y tipo: 4 x C13 / 2 x C19, 1 UN.</t>
  </si>
  <si>
    <t>PDU, basic, 16 A, 1 ~, CEE, Nº bases de enchufe y tipo: 10 x CEE7 / 3 Schuko, 1 UN.</t>
  </si>
  <si>
    <t>PDU, basic, 32 A, 1 ~, CEE, Nº bases de enchufe y tipo: 16 x C13 / 2 x C19, 1 UN.</t>
  </si>
  <si>
    <t>PDU, basic, 32 A, 1 ~, CEE, Nº bases de enchufe y tipo: 12 x C13 / 4 x C19, 1 UN.</t>
  </si>
  <si>
    <t>PDU, basic, 32 A, 1 ~, CEE, Nº bases de enchufe y tipo: 16 x CEE7 / 3 Schuko, 1 UN.</t>
  </si>
  <si>
    <t>PDU, basic, 16 A, 3 ~, CEE, Nº bases de enchufe y tipo: 9 x C19, 1 UN.</t>
  </si>
  <si>
    <t>PDU, basic, 32 A, 3 ~, CEE, Nº bases de enchufe y tipo: 12 x C19, 1 UN.</t>
  </si>
  <si>
    <t>PDU, basic, 16 A, 3 ~, CEE, Nº bases de enchufe y tipo: 6 x C13 / 6 x C19, 1 UN.</t>
  </si>
  <si>
    <t>PDU, basic, 16 A, 3 ~, CEE, Nº bases de enchufe y tipo: 18 x CEE7 / 3 Schuko, 1 UN.</t>
  </si>
  <si>
    <t>PDU, basic, 32 A, 3 ~, CEE, Nº bases de enchufe y tipo: 24 x CEE7 / 3 Schuko, 1 UN.</t>
  </si>
  <si>
    <t>PDU, basic, 16 A, 3 ~, CEE, Nº bases de enchufe y tipo: 18 x C13 / 3 x C19, 1 UN.</t>
  </si>
  <si>
    <t>PDU, basic, 16 A, 3 ~, CEE, Nº bases de enchufe y tipo: 18 x C13 / 12 x C19, 1 UN.</t>
  </si>
  <si>
    <t>PDU, basic, 32 A, 3 ~, CEE, Nº bases de enchufe y tipo: 12 x C13 / 12 x C19, 1 UN.</t>
  </si>
  <si>
    <t>PDU, basic, 16 A, 3 ~, CEE, Nº bases de enchufe y tipo: 36 x C13 / 6 x C19, 1 UN.</t>
  </si>
  <si>
    <t>PDU, basic, 32 A, 3 ~, CEE, Nº bases de enchufe y tipo: 36 x C13 / 6 x C19, 1 UN.</t>
  </si>
  <si>
    <t>PDU, basic, 16 A, 3 ~, CEE , Nº bases de enchufe y tipo: 42 x C13, 1 UN.</t>
  </si>
  <si>
    <t>PDU, basic, 32 A, 3 ~, CEE, Nº bases de enchufe y tipo: 48 x C14, 1 UN.</t>
  </si>
  <si>
    <t>PDU metered 16A/1P CEE 4xCEE7/3 earthing-pin, DK PDU metered, Compact basic power distributor incl. energy mearsuremnt per phase, with network interface and display, WHD: 44x450x70 mm, 1 UN.</t>
  </si>
  <si>
    <t>PDU metered 32A/1P CEE 4xC13+2xC19, Compact basic power distributor incl. energy mearsuremnt per phase, with network interface and display, WHD: 44x450x70 mm, 1 UN.</t>
  </si>
  <si>
    <t>PDU metered 16A/1P CEE 10xCEE7/3 earthing-pin, Compact basic power distributor incl. energy mearsuremnt per phase, with network interface and display, WHD: 44x1095x70 mm, 1 UN.</t>
  </si>
  <si>
    <t>PDU metered, 32 A, 1 ~, CEE, Nº bases de enchufe y tipo: 16 x C13 / 2 x C19, 1 UN.</t>
  </si>
  <si>
    <t>PDU metered, 32 A, 1 ~, CEE, Nº bases de enchufe y tipo: 12 x C13 / 4 x C19, 1 UN.</t>
  </si>
  <si>
    <t>PDU metered 32A/1P CEE 12xC13+4xC19, Compact basic power distributor incl. energy mearsuremnt per phase, with network interface and display, WHD: 44x1295x70 mm, 1 UN.</t>
  </si>
  <si>
    <t>PDU metered, 16 A, 3 ~, CEE, Nº bases de enchufe y tipo: 9 x C19, 1 UN.</t>
  </si>
  <si>
    <t>PDU metered 16A/3P CEE 18xCEE7/3 earthing-pin, Compact basic power distributor incl. energy mearsuremnt per phase, with network interface and display, WHD: 44x1495x70 mm, 1 UN.</t>
  </si>
  <si>
    <t>PDU metered, 16 A, 3 ~, CEE, Nº bases de enchufe y tipo: 18 x C13 / 3 x C19, 1 UN.</t>
  </si>
  <si>
    <t>PDU metered, 16 A, 3 ~, CEE, Nº bases de enchufe y tipo: 18 x C13 / 12 x C19, 1 UN.</t>
  </si>
  <si>
    <t>PDU metered, 32 A, 3 ~, CEE, Nº bases de enchufe y tipo: 12 x C13 / 12 x C19, 1 UN.</t>
  </si>
  <si>
    <t>PDU metered, 16 A, 3 ~, CEE, Nº bases de enchufe y tipo: 36 x C13 / 6 x C19, 1 UN.</t>
  </si>
  <si>
    <t>PDU metered, 16 A, 3 ~, CEE, Nº bases de enchufe y tipo: 42 x C13, 1 UN.</t>
  </si>
  <si>
    <t>PDU switched, 16 A, 1 ~, CEE, Nº bases de enchufe y tipo: 12 x C13 / 1 x C19, 1 UN.</t>
  </si>
  <si>
    <t>PDU switched 16A/1P CEE 10xCEE7/3, Schuko, Compact basic power distributor incl. energy mearsuremnt per phase, switching function for each output slot, with network interface and display, 1 UN.</t>
  </si>
  <si>
    <t>PDU switched 32A/1P CEE 16xCEE7/3, Schuko, Compact basic power distributor incl. energy mearsuremnt per phase, switching function for each output slot, with network interface and display, 1 UN.</t>
  </si>
  <si>
    <t>PDU switched, 16 A, 3 ~, CEE, Nº bases de enchufe y tipo: 9 x C19, 1 UN.</t>
  </si>
  <si>
    <t>PDU switched 16A/3P CEE 18xCEE7/3, Schukon, Compact basic power distributor incl. energy mearsuremnt per phase, switching function for each output slot, with network interface and display, 1 UN.</t>
  </si>
  <si>
    <t>PDU switched 32A/3P CEE 24xCEE7/3, Schuko, Compact basic power distributor incl. energy mearsuremnt per phase, switching function for each output slot, with network interface and display, 1 UN.</t>
  </si>
  <si>
    <t>PDU switched, 16 A, 3 ~, CEE, Nº bases de enchufe y tipo: 18 x C13 / 3 x C19, 1 UN.</t>
  </si>
  <si>
    <t>PDU switched, 16 A, 3 ~, CEE, Nº bases de enchufe y tipo: 36 x C13 / 6 x C19, 1 UN.</t>
  </si>
  <si>
    <t>PDU switched, 16 A, 3 ~, CEE, Nº bases de enchufe y tipo: 42 x C13, 1 UN.</t>
  </si>
  <si>
    <t>PDU managed 16A/1P IEC-C20 6xC13 (19"), High-end power distributor incl. extensive measurement, switching and monitoring functions of each output slot, with network interface and display, 1 UN.</t>
  </si>
  <si>
    <t>PDU, managed, 16 A, 1 ~, CEE , Nº bases de enchufe y tipo: 12 x C13 / 1 x C19, 1 UN.</t>
  </si>
  <si>
    <t>PDU managed 16A/1P CEE 10xCEE7/3, Schuko, High-end power distributor incl. extensive measurement,, switching and monitoring functions of each output slot, with network interface and display, 1 UN.</t>
  </si>
  <si>
    <t>PDU, managed, 32 A, 1 ~, CEE, Nº bases de enchufe y tipo: 12 x C13 / 4 x C19, 1 UN.</t>
  </si>
  <si>
    <t>PDU managed 32A/1P CEE 16xCEE7/3, Schuko, High-end power distributor incl. extensive measurement,, switching and monitoring functions of each output slot, with network interface and display, 1 UN.</t>
  </si>
  <si>
    <t>PDU, managed, 16 A, 3 ~, CEE, Nº bases de enchufe y tipo: 9 x C19, 1 UN.</t>
  </si>
  <si>
    <t>PDU managed 16A/3P CEE 18xCEE7/3, Schuko, High-end power distributor incl. extensive measurement,, switching and monitoring functions of each output slot, with network interface and display, 1 UN.</t>
  </si>
  <si>
    <t>PDU managed 32A/3P CEE 24xCEE7/3, Schuko, High-end power distributor incl. extensive measurement,, switching and monitoring functions of each output slot, with network interface and display, 1 UN.</t>
  </si>
  <si>
    <t>PDU, managed, 16 A, 3 ~, CEE, Nº bases de enchufe y tipo: 18 x C13 / 3 x C19, 1 UN.</t>
  </si>
  <si>
    <t>PDU, managed, 16 A, 3 ~, CEE, Nº bases de enchufe y tipo: 18 x C13 / 12 x C19, 1 UN.</t>
  </si>
  <si>
    <t>PDU, managed, 32 A, 3 ~, CEE, Nº bases de enchufe y tipo: 12 x C13 / 12 x C19, 1 UN.</t>
  </si>
  <si>
    <t>PDU, managed, 16 A, 3 ~, CEE, Nº bases de enchufe y tipo: 36 x C13 / 6 x C19, 1 UN.</t>
  </si>
  <si>
    <t>PDU, managed, 16 A, 3 ~, CEE, Nº bases de enchufe y tipo: 42 x C13, 1 UN.</t>
  </si>
  <si>
    <t>PDU metered+ 16A/1P IEC-C20 6xC13 (19"), Compact basic power distributor, incl. energy measurement per output slot, with network interface and display, 1 UN.</t>
  </si>
  <si>
    <t>PDU metered+, 16 A, 1 ~, CEE, Nº bases de enchufe y tipo: 12 x C13 / 1 x C19, 1 UN.</t>
  </si>
  <si>
    <t>PDU metered+ 16A/1P CEE 10xCEE7/3, Schuko, Compact basic power distributor, incl. energy measurement per output slot, with network interface and display, 1 UN.</t>
  </si>
  <si>
    <t>PDU metered+, 32 A, 1 ~, CEE, Nº bases de enchufe y tipo: 16 x C13 / 2 x C19, 1 UN.</t>
  </si>
  <si>
    <t>PDU metered+ 16A/3P CEE 18xCEE7/3, Schuko, Compact basic power distributor, incl. energy measurement per output slot, with network interface and display, 1 UN.</t>
  </si>
  <si>
    <t>PDU metered+ 32A/3P CEE 24xCEE7/3 earthing-pin, DK PDU metered+, Compact basic power distributor, incl. energy measurement per output slot, with network interface and display, 1 UN.</t>
  </si>
  <si>
    <t>PDU metered+, 16 A, 3 ~, CEE, Nº bases de enchufe y tipo: 18 x C13 / 3 x C19, 1 UN.</t>
  </si>
  <si>
    <t>PDU metered+, 16 A, 3 ~, CEE, Nº bases de enchufe y tipo: 36 x C13 / 6 x C19, 1 UN.</t>
  </si>
  <si>
    <t>PDU metered+, 16 A, 3 ~, CEE, Nº bases de enchufe y tipo: 42 x C13, 1 UN.</t>
  </si>
  <si>
    <t>DK RCM measuring module – inline meter, autonomous energy acquisition unit, for PDU basic or modular PDU without measuring functions, 1 U, 482.6 mm (19"), incl. sensor interface, rated power: 3.7 kW, rated current: 16 A, 1~, connection type: CEE connector/coupling, connection cable / length: H05VV F3G2.5 / 1 m, extruded aluminium section, anodised, RAL 9005, 1 UN.</t>
  </si>
  <si>
    <t>DK RCM measuring module – inline meter, autonomous energy acquisition unit, for PDU basic or modular PDU without measuring functions, 1 U, 482.6 mm (19"), incl. sensor interface, rated power: 7.4 kW, rated current: 32 A, 1~, connection type: CEE connector/coupling, connection cable / length: H05VV F3G4.0 / 1 m, extruded aluminium section, anodised, RAL 9005, 1 UN.</t>
  </si>
  <si>
    <t>DK RCM measuring module – inline meter, autonomous energy acquisition unit, for PDU basic or modular PDU without measuring functions, 1 U, 482.6 mm (19"), incl. sensor interface, rated power: 11.0 kW, rated current: 16 A, 3~, connection type: CEE connector/coupling, connection cable / length: H05VV F5G2.5 / 1 m, extruded aluminium section, anodised, RAL 9005, 1 UN.</t>
  </si>
  <si>
    <t>DK RCM measuring module – inline meter, autonomous energy acquisition unit, for PDU basic or modular PDU without measuring functions, 1 U, 482.6 mm (19"), incl. sensor interface, rated power: 22.0 kW, rated current: 32 A, 3~, connection type: CEE connector/coupling, connection cable / length: H05VV F5G4.0 / 1 m, extruded aluminium section, anodised, RAL 9005, 1 UN.</t>
  </si>
  <si>
    <t>PDU Protección contra sobretensión, Potencia: 3,7 kW, Intensidad (máx.): 16 A, 1~, 1 UN.</t>
  </si>
  <si>
    <t>PDU Protección contra sobretensión, Potencia: 7,4 kW, Intensidad (máx.): 32 A, 1~, 1 UN.</t>
  </si>
  <si>
    <t>PDU Protección contra sobretensión, Potencia: 11 kW, Intensidad (máx.): 16 A, 3~, 1 UN.</t>
  </si>
  <si>
    <t>PDU Protección contra sobretensión, Potencia: 22 kW, Intensidad (máx.): 32 A, 3~, 1 UN.</t>
  </si>
  <si>
    <t>PDU, basic UK, 13 A, 1 ~, UK Plug, Nº bases de enchufe y tipo: 6 x BS1363, 1 UN.</t>
  </si>
  <si>
    <t>PDU, basic UK, 13 A, 1 ~, UK Plug, Nº bases de enchufe y tipo: 8 x BS1363, 1 UN.</t>
  </si>
  <si>
    <t>PDU, basic UK, 13 A, 1 ~, UK Plug, Nº bases de enchufe y tipo: 12 x BS1363, 1 UN.</t>
  </si>
  <si>
    <t>PDU, basic UK, 13 A, 1 ~, UK Plug, Nº bases de enchufe y tipo: 16 x BS1363, 1 UN.</t>
  </si>
  <si>
    <t>PDU, basic UK, 16 A, 1 ~, CEE, Nº bases de enchufe y tipo: 16 x BS1363 / 4 x C19, 1 UN.</t>
  </si>
  <si>
    <t>PDU, basic UK, 32 A, 1 ~, CEE, Nº bases de enchufe y tipo: 16 x BS1363 / 4 x C19, 1 UN.</t>
  </si>
  <si>
    <t>PDU metered UK 13A/1P UK Plug 16xBS1363, DK PDU UK, metered, Compact basic power distributor, incl. energy mearsuremnt per phase, with network interface and display, 1 UN.</t>
  </si>
  <si>
    <t>PDU metered UK 16A/1P CEE 16xBS1364 4C19, DK PDU UK, metered, Compact basic power distributor, incl. energy mearsuremnt per phase, with network interface and display, 1 UN.</t>
  </si>
  <si>
    <t>PDU metered UK 32A/1P CEE 16xBS1365 4C19, DK PDU UK, metered, Compact basic power distributor, incl. energy mearsuremnt per phase, with network interface and display, 1 UN.</t>
  </si>
  <si>
    <t>DK JGO. AMPLIACION VENTILADOR 220V., 1 UN.</t>
  </si>
  <si>
    <t>DK JGO. AMPLIACION VENTILADOR 48V., 1 UN.</t>
  </si>
  <si>
    <t>SZ Adaptador de montaje para interruptor principal para montaje de puerta para ancho de puerta 500 mm, 1 UN.</t>
  </si>
  <si>
    <t>VX25 ARMARIO 1000x2000x400, mm, chapa de acero, con placa de montaje, dos puertas en el frontal, 1 UN.</t>
  </si>
  <si>
    <t>VX25 ARMARIO 1000x2000x400, s/PM, 1 UN.</t>
  </si>
  <si>
    <t>VX25 ARMARIO 1000x2000x400, s/Puertas, 1 UN.</t>
  </si>
  <si>
    <t>VX25 ARMARIO 1000x2000x500, mm, chapa de acero, con placa de montaje, dos puertas en el frontal, 1 UN.</t>
  </si>
  <si>
    <t>VX25 ARMARIO 1000x2000x500, s/PM, 1 UN.</t>
  </si>
  <si>
    <t>VX25 ARMARIO 1000x2000x500, s/Puertas, 1 UN.</t>
  </si>
  <si>
    <t>VX25 ARMARIO 1000x2000x600, c/2PM, c/2Puertas, 1 UN.</t>
  </si>
  <si>
    <t>VX25 ARMARIO 1000x2000x600, mm, chapa de acero, con placa de montaje, dos puertas en el frontal, 1 UN.</t>
  </si>
  <si>
    <t>VX25 ARMARIO 1000x2000x600, s/PM, 1 UN.</t>
  </si>
  <si>
    <t>VX25 ARMARIO 1000x2000x600, c/2 Ptas., 1 UN.</t>
  </si>
  <si>
    <t>VX25 ARMARIO 1000x2000x600, s/Puertas, 1 UN.</t>
  </si>
  <si>
    <t>VX25 ARMARIO 1000x2000x600, c/PM, s/Dorsal, 1 UN.</t>
  </si>
  <si>
    <t>VX25 ARMARIO 1000x2000x600, s/Puerta, s/Dorsal, 1 UN.</t>
  </si>
  <si>
    <t>VX25 ARMARIO 1000x2000x600, s/PM, c/2Puertas, 1 UN.</t>
  </si>
  <si>
    <t>VX25 ARMARIO 1000x2000x600, s/PM, s/Puerta, 1 UN.</t>
  </si>
  <si>
    <t>VX25 ARMARIO 1000x2000x600, s/PM, s/Dorsal, 1 UN.</t>
  </si>
  <si>
    <t>VX25 ARMARIO 1000x2000x600, s/PM, s/Pta, s/Dorsal, 1 UN.</t>
  </si>
  <si>
    <t>VX25 ARMARIO 1000x1800x400, mm, chapa de acero, con placa de montaje, dos puertas en el frontal, 1 UN.</t>
  </si>
  <si>
    <t>VX25 ARMARIO 1000x1800x400, mm, chapa de acero, con placa de montaje, puerta en el frontal, 1 UN.</t>
  </si>
  <si>
    <t>VX25 ARMARIO 1200x2000x400, s/PM, 1 UN.</t>
  </si>
  <si>
    <t>TS Laterales atornillador para TS, TS IT, AnxPr: 2000x1000 mm, Chapa de acero, RAL 7035, 2 UN.</t>
  </si>
  <si>
    <t>VX Lateral, atornillable, chapa de acero para VX, Adecuado para: 2000 x 1000 mm, RAL 7035, 2 UN.</t>
  </si>
  <si>
    <t>Chasis de sistema VX 23 x 89 mm para An./Pr.: 400 mm, acero inoxidable, 1.4301, 2 UN.</t>
  </si>
  <si>
    <t>Chasis de sistema VX 23 x 89 mm para An./Pr.: 500 mm, acero inoxidable, 1.4301, 2 UN.</t>
  </si>
  <si>
    <t>Chasis de sistema VX 23 x 89 mm para An./Pr.: 600 mm, acero inoxidable, 1.4301, 2 UN.</t>
  </si>
  <si>
    <t>Chasis de sistema VX 23 x 89 mm para An./Pr.: 800 mm, acero inoxidable, 1.4301, 2 UN.</t>
  </si>
  <si>
    <t>VX Chasis de montaje 23 x 64 mm, Adecuado para An. x Al. x Pr.: 1200 mm, 2 UN.</t>
  </si>
  <si>
    <t>Adaptador de zócalo VX para rueda doble y pie de nivelación, acero inoxidable, 4 UN.</t>
  </si>
  <si>
    <t>VX Lateral, atornillable, chapa de acero para VX, Adecuado para: 2000 x 1200 mm, RAL 7035, 2 UN.</t>
  </si>
  <si>
    <t>Lateral VX, atornillable, para Al./Pr.: 2000x400 mm, chapa de acero, 2 UN.</t>
  </si>
  <si>
    <t>Lateral VX, atornillable, para Al./Pr.: 2000x500 mm, chapa de acero, 2 UN.</t>
  </si>
  <si>
    <t>TS Laterales atornillador para TS, TS IT, AnxPr: 2000x600 mm, Chapa de acero, RAL 7035, 2 UN.</t>
  </si>
  <si>
    <t>Lateral VX, atornillable, para Al./Pr.: 2000x600 mm, chapa de acero, 2 UN.</t>
  </si>
  <si>
    <t>Bisagra para lateral VX, atornillable, RAL7035, 6 UN.</t>
  </si>
  <si>
    <t>TS Laterales atornillador para TS, TS IT, AnxPr: 2000x800 mm, Chapa de acero, RAL 7035, 2 UN.</t>
  </si>
  <si>
    <t>Lateral VX, atornillable, para Al./Pr.: 2000x800 mm, chapa de acero, 2 UN.</t>
  </si>
  <si>
    <t>Lateral VX, atornillable, para Al./Pr.: 1200x500 mm, chapa de acero, 2 UN.</t>
  </si>
  <si>
    <t>VX Lateral, atornillable, chapa de acero para VX, Adecuado para: 2200 x 1200 mm, RAL 7035, 2 UN.</t>
  </si>
  <si>
    <t>TS Laterales atornillador para TS, TS IT, AnxPr: 2200x600 mm, Chapa de acero, RAL 7035, 2 UN.</t>
  </si>
  <si>
    <t>TS Laterales atornillador para TS, TS IT, AnxPr: 2200x800 mm, Chapa de acero, RAL 7035, 2 UN.</t>
  </si>
  <si>
    <t>Lateral VX, atornillable, para Al./Pr.: 1400x500 mm, chapa de acero, 2 UN.</t>
  </si>
  <si>
    <t>Lateral VX, atornillable, para Al./Pr.: 1600x500 mm, chapa de acero, 2 UN.</t>
  </si>
  <si>
    <t>Lateral VX, atornillable, para Al./Pr.: 1600x600 mm, chapa de acero, 2 UN.</t>
  </si>
  <si>
    <t>TS Laterales atornillador para TS, TS IT, AnxPr: 1200x600 mm, Chapa de acero, RAL 7035, 2 UN.</t>
  </si>
  <si>
    <t>TS Laterales atornillador para TS, TS IT, AnxPr: 800x600 mm, Chapa de acero, RAL 7035, 2 UN.</t>
  </si>
  <si>
    <t>TS Laterales atornillador para TS, TS IT, AnxPr: 1200x800 mm, Chapa de acero, RAL 7035, 2 UN.</t>
  </si>
  <si>
    <t>Lateral VX, atornillable, para Al./Pr.: 1800x400 mm, chapa de acero, 2 UN.</t>
  </si>
  <si>
    <t>Lateral VX, atornillable, para Al./Pr.: 1800x500 mm, chapa de acero, 2 UN.</t>
  </si>
  <si>
    <t>TS Laterales atornillador para TS, TS IT, AnxPr: 1800x600 mm, Chapa de acero, RAL 7035, 2 UN.</t>
  </si>
  <si>
    <t>Lateral VX, atornillable, para Al./Pr.: 1800x600 mm, chapa de acero, 2 UN.</t>
  </si>
  <si>
    <t>TS Laterales atornillador para TS, TS IT, AnxPr: 1800x800 mm, Chapa de acero, RAL 7035, 2 UN.</t>
  </si>
  <si>
    <t>VX Lateral, atornillable, chapa de acero para VX, Adecuado para: 1800 x 800 mm, RAL 7035, 2 UN.</t>
  </si>
  <si>
    <t>VX25 ARMARIO 1200x2000x400, mm, chapa de acero, con placa de montaje, dos puertas en el frontal, 1 UN.</t>
  </si>
  <si>
    <t>VX25 ARMARIO 1200x2000x400, S/PM, 1 UN.</t>
  </si>
  <si>
    <t>VX25 ARMARIO 1200x2000x400, c/2 Ptas., 1 UN.</t>
  </si>
  <si>
    <t>VX25 ARMARIO 1200x2000x400, s/Puertas, 1 UN.</t>
  </si>
  <si>
    <t>VX25 ARMARIO 1200x2000x400, c/PM, s/Dorsal, 1 UN.</t>
  </si>
  <si>
    <t>VX25 ARMARIO 1200x2000x500, mm, chapa de acero, con placa de montaje, dos puertas en el frontal, 1 UN.</t>
  </si>
  <si>
    <t>VX25 ARMARIO 1200x2000x500, s/PM, 1 UN.</t>
  </si>
  <si>
    <t>VX25 ARMARIO 1200x2000x500, c/2 Ptas., 1 UN.</t>
  </si>
  <si>
    <t>VX25 ARMARIO 1200x2000x500, s/Puertas, 1 UN.</t>
  </si>
  <si>
    <t>VX25 ARMARIO 1200x2000x500, s/PM, c/2Puertas, 1 UN.</t>
  </si>
  <si>
    <t>VX25 ARMARIO 1200x2000x500, s/PM, s/Puerta, 1 UN.</t>
  </si>
  <si>
    <t>VX25 ARMARIO 1200x2000x500, s/PM, s/Dorsal, 1 UN.</t>
  </si>
  <si>
    <t>VX25 ARMARIO 1200x2000x500, c/2PM, c/2Puertas, 1 UN.</t>
  </si>
  <si>
    <t>VX25 ARMARIO 1200x2000x600, mm, chapa de acero, con placa de montaje, dos puertas en el frontal, 1 UN.</t>
  </si>
  <si>
    <t>VX25 ARMARIO 1200x2000x600, s/PM, 1 UN.</t>
  </si>
  <si>
    <t>VX25 ARMARIO 1200x2000x600, c/2 Ptas., 1 UN.</t>
  </si>
  <si>
    <t>VX25 ARMARIO 1200x2000x600, s/Puertas, 1 UN.</t>
  </si>
  <si>
    <t>VX25 ARMARIO 1200x2000x600, c/PM, s/Dorsal, 1 UN.</t>
  </si>
  <si>
    <t>VX25 ARMARIO 1200x2000x600, s/Puerta, s/Dorsal, 1 UN.</t>
  </si>
  <si>
    <t>VX25 ARMARIO 1200x2000x600, s/2PM, c/2Puertas, 1 UN.</t>
  </si>
  <si>
    <t>VX25 ARMARIO 1200x2000x600, s/PM, s/Puerta, 1 UN.</t>
  </si>
  <si>
    <t>VX25 ARMARIO 1200x2000x600, s/PM, s/Dorsal, 1 UN.</t>
  </si>
  <si>
    <t>VX25 ARMARIO 1200x2000x600, s/PM, s/Pta, s/Dorsal, 1 UN.</t>
  </si>
  <si>
    <t>VX25 ARMARIO 1200x2000x600, c/2PM, c/2Puertas, 1 UN.</t>
  </si>
  <si>
    <t>VX25 ARMARIO 1200x2000x800, mm, chapa de acero, con placa de montaje, dos puertas en el frontal, 1 UN.</t>
  </si>
  <si>
    <t>VX25 ARMARIO 1200x2000x800, s/PM, 1 UN.</t>
  </si>
  <si>
    <t>VX25 ARMARIO 1200x2000x800, c/2 Ptas., 1 UN.</t>
  </si>
  <si>
    <t>VX25 ARMARIO 1200x2000x800, s/Puertas, 1 UN.</t>
  </si>
  <si>
    <t>VX25 ARMARIO 1200x2000x800, c/PM, s/Dorsal, 1 UN.</t>
  </si>
  <si>
    <t>VX25 ARMARIO 1200x2000x800, s/PM, c/2Puertas, 1 UN.</t>
  </si>
  <si>
    <t>VX25 ARMARIO 1200x2000x800, s/PM, s/Dorsal, 1 UN.</t>
  </si>
  <si>
    <t>VX25 ARMARIO 1200x2000x800, s/PM, s/Pta, s/Dorsal, 1 UN.</t>
  </si>
  <si>
    <t>VX25 ARMARIO 1200x2000x800, c/2PM, c/2Puertas, 1 UN.</t>
  </si>
  <si>
    <t>VX25 ARMARIO 1200x2200x600, mm, chapa de acero, con placa de montaje, dos puertas en el frontal, 1 UN.</t>
  </si>
  <si>
    <t>VX25 ARMARIO 1200x2200x600, s/PM, 1 UN.</t>
  </si>
  <si>
    <t>VX25 ARMARIO 1200x2200x600, s/Puertas, 1 UN.</t>
  </si>
  <si>
    <t>VX25 ARMARIO 1200x2200x600, s/Puerta, s/Dorsal, 1 UN.</t>
  </si>
  <si>
    <t>VX25 ARMARIO 1200x2200x600, s/2PM, c/2Puertas, 1 UN.</t>
  </si>
  <si>
    <t>VX25 ARMARIO 1200x2200x600, s/PM, s/Puerta, 1 UN.</t>
  </si>
  <si>
    <t>VX25 ARMARIO 1200x2200x600, s/PM, s/Dorsal, 1 UN.</t>
  </si>
  <si>
    <t>VX25 ARMARIO 1200x2200x600, s/PM, s/Pta, s/Dorsal, 1 UN.</t>
  </si>
  <si>
    <t>VX25 ARMARIO 1200x2200x600, c/2PM, c/2Puertas, 1 UN.</t>
  </si>
  <si>
    <t>VX25 ARMARIO 1200x2200x800, mm, chapa de acero, con placa de montaje, dos puertas en el frontal, 1 UN.</t>
  </si>
  <si>
    <t>VX25 ARMARIO 1200x1400x500, mm, chapa de acero, con placa de montaje, puerta en el frontal, 1 UN.</t>
  </si>
  <si>
    <t>VX25 ARMARIO 1200x1600x500, mm, chapa de acero, con placa de montaje, dos puertas en el frontal, 1 UN.</t>
  </si>
  <si>
    <t>VX25 ARMARIO 1200x1800x400, mm, chapa de acero, con placa de montaje, dos puertas en el frontal, 1 UN.</t>
  </si>
  <si>
    <t>VX25 ARMARIO 1200x1800x400, s/PM, 1 UN.</t>
  </si>
  <si>
    <t>VX25 ARMARIO 1200x1800x400, s/Puertas, 1 UN.</t>
  </si>
  <si>
    <t>VX25 ARMARIO 1200x1800x500, mm, chapa de acero, con placa de montaje, dos puertas en el frontal, 1 UN.</t>
  </si>
  <si>
    <t>VX25 ARMARIO 1200x1800x500, s/PM, 1 UN.</t>
  </si>
  <si>
    <t>VX25 ARMARIO 1200x1800x500, s/Puertas, 1 UN.</t>
  </si>
  <si>
    <t>VX25 ARMARIO 1200x1800x500, s/PM, c/2Puertas, 1 UN.</t>
  </si>
  <si>
    <t>VX25 ARMARIO 1200x1800x600, mm, chapa de acero, con placa de montaje, dos puertas en el frontal, 1 UN.</t>
  </si>
  <si>
    <t>VX25 ARMARIO 1200x1800x600, s/PM, 1 UN.</t>
  </si>
  <si>
    <t>VX25 ARMARIO 1200x1800x600, c/2 Ptas., 1 UN.</t>
  </si>
  <si>
    <t>VX25 ARMARIO 1200x1800x600, c/PM, s/Dorsal, 1 UN.</t>
  </si>
  <si>
    <t>VX25 ARMARIO 1200x1800x600, s/2PM, c/2Puertas, 1 UN.</t>
  </si>
  <si>
    <t>VX25 ARMARIO 1200x1800x600, c/2PM, c/2Puertas, 1 UN.</t>
  </si>
  <si>
    <t>VX25 ARMARIO 400x2000x500, mm, chapa de acero, con placa de montaje, puerta en el frontal, 1 UN.</t>
  </si>
  <si>
    <t>VX25 ARMARIO 400x2000x500, s/PM, 1 UN.</t>
  </si>
  <si>
    <t>VX25 ARMARIO 400x2000x600, mm, chapa de acero, con placa de montaje, puerta en el frontal, 1 UN.</t>
  </si>
  <si>
    <t>VX25 ARMARIO 400x2000x600, s/PM, 1 UN.</t>
  </si>
  <si>
    <t>VX25 ARMARIO ELECTRONICA 600x1600x600, mm, chapa de acero, con marco frontal con bisagras, con perfiles de adaptación de 19", puerta en la parte trasera, 1 UN.</t>
  </si>
  <si>
    <t>VX25 ARMARIO ELECTRONICA 600x1600x800, mm, chapa de acero, con marco frontal con bisagras, con perfiles de adaptación de 19", puerta en la parte trasera, 1 UN.</t>
  </si>
  <si>
    <t>VX25 ARMARIO ELECTRONICA 600x2000x600, mm, chapa de acero, con marco frontal con bisagras, con perfiles de adaptación de 19", puerta en la parte trasera, 1 UN.</t>
  </si>
  <si>
    <t>VX25 ARMARIO ELECTRONICA 600x2000x800, mm, chapa de acero, con marco frontal con bisagras, con perfiles de adaptación de 19", puerta en la parte trasera, 1 UN.</t>
  </si>
  <si>
    <t>VX25 ARMARIO 800x2000x600, mm, acero inoxidable 1.4301, con placa de montaje, puerta en el frontal, 1 UN.</t>
  </si>
  <si>
    <t>VX25 ARMARIO 1200x2000x600, mm, acero inoxidable 1.4301, con placa de montaje, dos puertas en el frontal, 1 UN.</t>
  </si>
  <si>
    <t>VX25 ARMARIO 600x2000x600, mm, acero inoxidable 1.4301, con placa de montaje, puerta en el frontal, 1 UN.</t>
  </si>
  <si>
    <t>VX25 ARMARIO 1200x1800x500, mm, acero inoxidable 1.4301, con placa de montaje, dos puertas en el frontal, 1 UN.</t>
  </si>
  <si>
    <t>VX25 ARMARIO 800x1800x400, mm, acero inoxidable 1.4301, con placa de montaje, puerta en el frontal, 1 UN.</t>
  </si>
  <si>
    <t>VX25 ARMARIO 800x1800x500, mm, acero inoxidable 1.4301, con placa de montaje, puerta en el frontal, 1 UN.</t>
  </si>
  <si>
    <t>VX25 ARMARIO 1200x1800x400, mm, acero inoxidable 1.4301, con placa de montaje, dos puertas en el frontal, 1 UN.</t>
  </si>
  <si>
    <t>VX25 ARMARIO 600x1800x500, mm, acero inoxidable 1.4301, con placa de montaje, puerta en el frontal, 1 UN.</t>
  </si>
  <si>
    <t>VX25 ARMARIO 800x2000x600, IP66/NEMA4x, acero inoxidable, 1.4301, con placa de montaje, 1 UN.</t>
  </si>
  <si>
    <t>VX25 ARMARIO 400x1800x500, mm, chapa de acero, con placa de montaje, puerta en el frontal, 1 UN.</t>
  </si>
  <si>
    <t>VX25 ARMARIO 400x1800x500, s/PM, 1 UN.</t>
  </si>
  <si>
    <t>VX25 ARMARIO 400x1800x600, mm, chapa de acero, con placa de montaje, puerta en el frontal, 1 UN.</t>
  </si>
  <si>
    <t>TS LATERALES ZOCALO CABLEADO, 500mm RAL7035, 2 UN.</t>
  </si>
  <si>
    <t>TS LATERALES ZOCALO CABLEADO, 600mm RAL7035, 2 UN.</t>
  </si>
  <si>
    <t>TS TRAVESAÑOS AJUSTABLES PROF. 400-500, 1 UN.</t>
  </si>
  <si>
    <t>TS TRAVESAÑOS AJUSTABLES PROF. 600-800, 1 UN.</t>
  </si>
  <si>
    <t>TS ZOCALO COMPLETO, RAL 7022 Belcore Z.4 800x100x600mm, 1 UN.</t>
  </si>
  <si>
    <t>VX25 ARMARIO 600x2000x400, mm, chapa de acero, con placa de montaje, puerta en el frontal, 1 UN.</t>
  </si>
  <si>
    <t>VX25 ARMARIO 600x2000x400, s/PM, 1 UN.</t>
  </si>
  <si>
    <t>VX25 ARMARIO 600x2000x400, s/Puerta, 1 UN.</t>
  </si>
  <si>
    <t>VX25 ARMARIO 600x2000x400, s/PM, s/Puerta, 1 UN.</t>
  </si>
  <si>
    <t>VX25 ARMARIO 600x2000x400, s/PM, s/Dorsal, 1 UN.</t>
  </si>
  <si>
    <t>VX25 ARMARIO 600x2000x500, mm, chapa de acero, con placa de montaje, puerta en el frontal, 1 UN.</t>
  </si>
  <si>
    <t>VX25 ARMARIO 600x2000x500, s/PM, 1 UN.</t>
  </si>
  <si>
    <t>VX25 ARMARIO 600x2000x500, s/Puerta, 1 UN.</t>
  </si>
  <si>
    <t>VX25 ARMARIO 600x2000x500, s/PM, c/2Puertas, 1 UN.</t>
  </si>
  <si>
    <t>VX25 ARMARIO 600x2000x500, s/PM, s/Puerta, 1 UN.</t>
  </si>
  <si>
    <t>VX25 ARMARIO 600x2000x600, mm, chapa de acero, con placa de montaje, puerta en el frontal, 1 UN.</t>
  </si>
  <si>
    <t>VX25 ARMARIO 600x2000x600, s/PM, 1 UN.</t>
  </si>
  <si>
    <t>VX25 ARMARIO 600x2000x600, c/2 Ptas., 1 UN.</t>
  </si>
  <si>
    <t>VX25 ARMARIO 600x2000x600, s/Puerta, 1 UN.</t>
  </si>
  <si>
    <t>VX25 ARMARIO 600x2000x600, c/PM, s/Dorsal, 1 UN.</t>
  </si>
  <si>
    <t>VX25 ARMARIO 600x2000x600, s/Puerta, s/Dorsal, 1 UN.</t>
  </si>
  <si>
    <t>VX25 ARMARIO 600x2000x600, s/PM, c/2Puertas, 1 UN.</t>
  </si>
  <si>
    <t>VX25 ARMARIO 600x2000x600, s/PM, s/Puerta, 1 UN.</t>
  </si>
  <si>
    <t>VX25 ARMARIO 600x2000x600, s/PM, s/Dorsal, 1 UN.</t>
  </si>
  <si>
    <t>VX25 ARMARIO 600x2000x600, s/PM, s/Pta, s/Dorsal, 1 UN.</t>
  </si>
  <si>
    <t>VX25 ARMARIO 600x2000x600, c/2PM, c/2Puertas, 1 UN.</t>
  </si>
  <si>
    <t>VX25 ARMARIO 600x2000x800, mm, chapa de acero, con placa de montaje, puerta en el frontal, 1 UN.</t>
  </si>
  <si>
    <t>VX25 ARMARIO 600x2000x800, s/PM, 1 UN.</t>
  </si>
  <si>
    <t>VX25 ARMARIO 600x2000x800, c/2 Ptas., 1 UN.</t>
  </si>
  <si>
    <t>VX25 ARMARIO 600x2000x800, s/Puerta, 1 UN.</t>
  </si>
  <si>
    <t>VX25 ARMARIO 600x2000x800, s/PM, c/2Puertas, 1 UN.</t>
  </si>
  <si>
    <t>VX25 ARMARIO 600x2000x800, s/PM, s/Puerta, 1 UN.</t>
  </si>
  <si>
    <t>VX25 ARMARIO 600x2000x800, s/PM, s/Dorsal, 1 UN.</t>
  </si>
  <si>
    <t>VX25 ARMARIO 600x2000x800, s/PM, s/Pta, s/Dorsal, 1 UN.</t>
  </si>
  <si>
    <t>VX25 ARMARIO 600x2000x800, c/2PM, c/2Puertas, 1 UN.</t>
  </si>
  <si>
    <t>Pared de separación VX, para Al./Pr.: 1800x400 mm, 1 UN.</t>
  </si>
  <si>
    <t>Pared de separación VX, para Al./Pr.: 1800x500 mm, 1 UN.</t>
  </si>
  <si>
    <t>Pared de separación VX, para Al./Pr.: 1800x600 mm, 1 UN.</t>
  </si>
  <si>
    <t>Pared de separación VX, para Al./Pr.: 2000x400 mm, 1 UN.</t>
  </si>
  <si>
    <t>Pared de separación VX, para Al./Pr.: 2000x500 mm, 1 UN.</t>
  </si>
  <si>
    <t>Pared de separación VX, para Al./Pr.: 2000x600 mm, 1 UN.</t>
  </si>
  <si>
    <t>Pared de separación VX, para Al./Pr.: 2000x800 mm, 1 UN.</t>
  </si>
  <si>
    <t>Pared de separación VX, para Al./Pr.: 2200x600 mm, 1 UN.</t>
  </si>
  <si>
    <t>Pared de separación VX para módulos, para Al./Pr.: 1800x500 mm, 1 UN.</t>
  </si>
  <si>
    <t>Pared de separación VX para módulos, para Al./Pr.: 1800x600 mm, 1 UN.</t>
  </si>
  <si>
    <t>Pared de separación VX para módulos, para Al./Pr.: 2000x500 mm, 1 UN.</t>
  </si>
  <si>
    <t>Pared de separación VX para módulos, para Al./Pr.: 2000x600 mm, 1 UN.</t>
  </si>
  <si>
    <t>Cubierta con puerta VX para puerta, para Al/Pr.: 2000x500 mm, 1 UN.</t>
  </si>
  <si>
    <t>Cubierta con puerta VX para puerta, para Al/Pr.: 2000x600 mm, 1 UN.</t>
  </si>
  <si>
    <t>TS MODULOS PARTIDOS, 2 BOQUILLAS PARA CABLE Y CERRADA, 1 UN.</t>
  </si>
  <si>
    <t>TS BOMBIN DE SEGURIDAD 3524E Para empuñadura confort, 1 UN.</t>
  </si>
  <si>
    <t>TS BOTON PULSADOR Para empuñadura confort, 1 UN.</t>
  </si>
  <si>
    <t>TS BOMBIN DE SEGURIDAD Y BOTON PULSADOR Para empuñadura confort, 1 UN.</t>
  </si>
  <si>
    <t>TS Chasis de sistema para el nivel de montaje interior, 17 x 73 mm, para An/Pr: 1000 mm, L: 990 mm, 4 UN.</t>
  </si>
  <si>
    <t>TS Chasis de sistema para el nivel de montaje interior, 17 x 73 mm, para An/Pr: 1200 mm, L: 1190 mm, 4 UN.</t>
  </si>
  <si>
    <t>TS CHASIS INTERIOR, 17x73, 300mm. Horizontal, 4 UN.</t>
  </si>
  <si>
    <t>TS CHASIS INTERIOR, 17x73, 400mm. Horizontal, 4 UN.</t>
  </si>
  <si>
    <t>TS CHASIS INTERIOR, 17x73, 500mm. Horizontal, 4 UN.</t>
  </si>
  <si>
    <t>TS CHASIS INTERIOR, 17x73, 600mm. Horizontal, 4 UN.</t>
  </si>
  <si>
    <t>TS Chasis de sistema para el nivel de montaje interior, 17 x 73 mm, para An/Pr: 800 mm, L: 790 mm, 4 UN.</t>
  </si>
  <si>
    <t>TS Chasis de sistema para el nivel de montaje interior, 17 x 73 mm, para An/Pr: 1000 mm, L: 940 mm, 4 UN.</t>
  </si>
  <si>
    <t>TS Chasis de sistema para el nivel de montaje interior, 17 x 73 mm, para An/Pr: 1200 mm, L: 1140 mm, 4 UN.</t>
  </si>
  <si>
    <t>TS CHASIS EXTERIOR, 17x73, 300mm. Horizontal, 4 UN.</t>
  </si>
  <si>
    <t>TS CHASIS EXTERIOR, 17x73, 400mm. Horizontal, 4 UN.</t>
  </si>
  <si>
    <t>TS CHASIS EXTERIOR, 17x73, 500mm. Horizontal, 4 UN.</t>
  </si>
  <si>
    <t>TS CHASIS EXTERIOR, 17x73, 600mm. Horizontal, 4 UN.</t>
  </si>
  <si>
    <t>TS Chasis de sistema para el nivel de montaje interior, 17 x 73 mm, para An/Pr: 800 mm, L: 740 mm, 4 UN.</t>
  </si>
  <si>
    <t>TS Chasis de sistema para el nivel de montaje interior, 23 x 73 mm, para An/Pr: 1000 mm, 4 UN.</t>
  </si>
  <si>
    <t>TS Chasis de sistema para el nivel de montaje interior, 23 x 73 mm, para An/Pr: 1200 mm, 4 UN.</t>
  </si>
  <si>
    <t>TS Chasis de sistema para el nivel de montaje interior, 23 x 73 mm, para An/Pr: 600 mm, 4 UN.</t>
  </si>
  <si>
    <t>TS Chasis de sistema para el nivel de montaje interior, 23 x 73 mm, para An/Pr: 800 mm, 4 UN.</t>
  </si>
  <si>
    <t>VX25 ARMARIO 600x1200x500, mm, chapa de acero, con placa de montaje, puerta en el frontal, 1 UN.</t>
  </si>
  <si>
    <t>Chasis de sistema VX 18 x 64 mm para nivel de montaje exterior, para An./Pr.: 300 mm, 4 UN.</t>
  </si>
  <si>
    <t>Chasis de sistema VX 18 x 64 mm para nivel de montaje exterior, para An./Pr.: 400 mm, 4 UN.</t>
  </si>
  <si>
    <t>Chasis de sistema VX 18 x 64 mm para nivel de montaje exterior, para An./Pr.: 500 mm, 4 UN.</t>
  </si>
  <si>
    <t>Chasis de sistema VX 18 x 64 mm para nivel de montaje exterior, para An./Pr.: 600 mm, 4 UN.</t>
  </si>
  <si>
    <t>Chasis de sistema VX 18 x 64 mm para nivel de montaje exterior, para An./Pr.: 800 mm, 4 UN.</t>
  </si>
  <si>
    <t>Chasis de sistema VX 18 x 64 mm para nivel de montaje exterior, para An./Pr.: 1000 mm, 4 UN.</t>
  </si>
  <si>
    <t>Chasis de sistema VX 18 x 64 mm para nivel de montaje exterior, para An./Pr.: 1200 mm, 4 UN.</t>
  </si>
  <si>
    <t>Chasis de sistema VX 23 x 64 mm para nivel de montaje interior, para An./Pr.: 300 mm, 4 UN.</t>
  </si>
  <si>
    <t>Chasis de sistema VX 23 x 64 mm para nivel de montaje interior, para An./Pr.: 400 mm, 4 UN.</t>
  </si>
  <si>
    <t>Chasis de sistema VX 23 x 64 mm para nivel de montaje interior, para An./Pr.: 500 mm, 4 UN.</t>
  </si>
  <si>
    <t>Chasis de sistema VX 23 x 64 mm para nivel de montaje interior, para An./Pr.: 600 mm, 4 UN.</t>
  </si>
  <si>
    <t>Chasis de sistema VX 23 x 64 mm para nivel de montaje interior, para An./Pr.: 800 mm, 4 UN.</t>
  </si>
  <si>
    <t>Chasis de sistema VX 23 x 64 mm para nivel de montaje interior, para An./Pr.: 1000 mm, 4 UN.</t>
  </si>
  <si>
    <t>Chasis de sistema VX 23 x 64 mm para nivel de montaje interior, para An./Pr.: 1200 mm, 4 UN.</t>
  </si>
  <si>
    <t>Chasis de sistema VX 23 x 64 mm para nivel de montaje interior, para An./Pr.: 1400 mm, 4 UN.</t>
  </si>
  <si>
    <t>Chasis de sistema VX 23 x 64 mm para nivel de montaje interior, para An./Pr.: 1600 mm, 4 UN.</t>
  </si>
  <si>
    <t>Chasis de sistema VX 23 x 64 mm para nivel de montaje interior, para An./Pr.: 1800 mm, 4 UN.</t>
  </si>
  <si>
    <t>Chasis de sistema VX 23 x 64 mm para nivel de montaje interior, para An./Pr.: 2000 mm, 4 UN.</t>
  </si>
  <si>
    <t>Chasis de sistema VX 23 x 64 mm para nivel de montaje interior, para An./Pr.: 2200 mm, 4 UN.</t>
  </si>
  <si>
    <t>Fijación de placas de montaje VX, tipo B, 10 UN.</t>
  </si>
  <si>
    <t>Fijación de placas de montaje VX, tipo C, 10 UN.</t>
  </si>
  <si>
    <t>VX Soporte de placas de montaje parciales: 1000 mm, 5 UN.</t>
  </si>
  <si>
    <t>Juego de montaje VX para placas de montaje dorsal contra dorsal, 1 UN.</t>
  </si>
  <si>
    <t>Juego de montaje multifunción VX para placa de montaje, 1 UN.</t>
  </si>
  <si>
    <t>Carril deslizante VX para placa de montaje, para An.: 600 mm, 2 UN.</t>
  </si>
  <si>
    <t>Carril deslizante VX para placa de montaje, para An.: 800 mm, 2 UN.</t>
  </si>
  <si>
    <t>Carril deslizante VX para placa de montaje, para An.: 1200 mm, 2 UN.</t>
  </si>
  <si>
    <t>Pieza de ensamblaje VX, interior, 6 UN.</t>
  </si>
  <si>
    <t>Bloque de ensamblaje VX, interior, 6 UN.</t>
  </si>
  <si>
    <t>Estribo de unión VX, exterior, chapa de acero, galvanizada, 6 UN.</t>
  </si>
  <si>
    <t>VX Juego de ensamblaje VX/TS, 6 UN.</t>
  </si>
  <si>
    <t>Placa de montaje parcial VX, dimensiones: 500x300 mm, 1 UN.</t>
  </si>
  <si>
    <t>Placa de montaje parcial VX, dimensiones: 500x400 mm, 1 UN.</t>
  </si>
  <si>
    <t>Placa de montaje parcial VX, dimensiones: 500x500 mm, 1 UN.</t>
  </si>
  <si>
    <t>Placa de montaje parcial VX, dimensiones: 500x700 mm, 1 UN.</t>
  </si>
  <si>
    <t>Placa de montaje parcial VX, dimensiones: 500x775 mm, 1 UN.</t>
  </si>
  <si>
    <t>Placa de montaje parcial VX, dimensiones: 700x300 mm, 1 UN.</t>
  </si>
  <si>
    <t>Placa de montaje parcial VX, dimensiones: 700x400 mm, 1 UN.</t>
  </si>
  <si>
    <t>Placa de montaje parcial VX, dimensiones: 700x700 mm, 1 UN.</t>
  </si>
  <si>
    <t>Placa de montaje parcial VX, dimensiones: 900x300 mm, 1 UN.</t>
  </si>
  <si>
    <t>Placa de montaje parcial VX, dimensiones: 900x400 mm, 1 UN.</t>
  </si>
  <si>
    <t>Placa de montaje parcial VX, dimensiones: 900x500 mm, 1 UN.</t>
  </si>
  <si>
    <t>Placa de montaje parcial VX, dimensiones: 1100x300 mm, 1 UN.</t>
  </si>
  <si>
    <t>Placa de montaje parcial VX, dimensiones: 1100x400 mm, 1 UN.</t>
  </si>
  <si>
    <t>Placa de montaje parcial VX, dimensiones: 1100x500 mm, 1 UN.</t>
  </si>
  <si>
    <t>Fijación de bisagras VX para placa de montaje parcial, 1 UN.</t>
  </si>
  <si>
    <t>VX Placa de montaje parcial, 500x400, adecuada para An.xPr. 500x500, nivel exterior, 1 UN.</t>
  </si>
  <si>
    <t>VX Placa de montaje parcial, 500x600, adecuada para An.xPr. 500x500, nivel exterior, 1 UN.</t>
  </si>
  <si>
    <t>VX Placa de montaje parcial, 600x400, adecuada para An.xPr. 600x600, nivel exterior, 1 UN.</t>
  </si>
  <si>
    <t>VX Placa de montaje parcial, 600x600, adecuada para An.xPr. 600x600, nivel exterior, 1 UN.</t>
  </si>
  <si>
    <t>Carril de montaje VX 18 x 38 mm para An./Pr.: 400 mm, 4 UN.</t>
  </si>
  <si>
    <t>Carril de montaje VX 18 x 38 mm para An./Pr.: 500 mm, 4 UN.</t>
  </si>
  <si>
    <t>Carril de montaje VX 18 x 38 mm para An./Pr.: 600 mm, 4 UN.</t>
  </si>
  <si>
    <t>Carril de montaje VX 18 x 38 mm para An./Pr.: 800 mm, 4 UN.</t>
  </si>
  <si>
    <t>Carril soporte VX 48 x 26 mm para An.: 600 mm, 2 UN.</t>
  </si>
  <si>
    <t>Carril soporte VX 48 x 26 mm para An.: 800 mm, 2 UN.</t>
  </si>
  <si>
    <t>Carril soporte VX 48 x 26 mm para An.: 1000 mm, 2 UN.</t>
  </si>
  <si>
    <t>Carril soporte VX 48 x 26 mm para An.: 1200 mm, 2 UN.</t>
  </si>
  <si>
    <t>VX Puerta transparente VX para An./Al.: 600x1800 mm, 1 UN.</t>
  </si>
  <si>
    <t>VX Puerta transparente VX para An./Al.: 800x1800 mm, 1 UN.</t>
  </si>
  <si>
    <t>VX Puerta transparente VX para An./Al.: 600x2000 mm, 1 UN.</t>
  </si>
  <si>
    <t>VX Puerta transparente VX para An./Al.: 800x2000 mm, 1 UN.</t>
  </si>
  <si>
    <t>VX Puerta transparente VX para An./Al.: 600x2200 mm, 1 UN.</t>
  </si>
  <si>
    <t>VX Puerta transparente VX para An./Al.: 800x2200 mm, 1 UN.</t>
  </si>
  <si>
    <t>VX Pieza de cierre para VX, cinc fundido a presión, 4 UN.</t>
  </si>
  <si>
    <t>VX Puerta con cierre y adyacente VX, para An./Al.: 800x2000 mm, 1 UN.</t>
  </si>
  <si>
    <t>VX Empuñadura Confort, para bombines de cierre, RAL 7035, 1 UN.</t>
  </si>
  <si>
    <t>VX Empuñadura Confort, para bombines de cierre, acero inoxidable, fundición fina, 1 UN.</t>
  </si>
  <si>
    <t>VX Empuñadura Confort, para candado y bombines de cierre, RAL 7035, 1 UN.</t>
  </si>
  <si>
    <t>VX Empuñadura Confort, con bombín de seguridad, cierre E1, RAL 7035, 1 UN.</t>
  </si>
  <si>
    <t>VX Empuñadura Confort, para cilindro medio, RAL 7035, 1 UN.</t>
  </si>
  <si>
    <t>VX Empuñadura Confort, cilindro medio, RAL 9005, 1 UN.</t>
  </si>
  <si>
    <t>VX Empuñadura Confort, preparada para el sistema de cierre ASSA, Ral 7035, 1 UN.</t>
  </si>
  <si>
    <t>VX Empuñadura Confort, para cilindro medio, acero inoxidable, fundición fina, 1 UN.</t>
  </si>
  <si>
    <t>VX Bombín de cierre VX, ejecución G, cinc fundido a presión, cuadrado 7 mm, 1 UN.</t>
  </si>
  <si>
    <t>VX Bombín de cierre VX, ejecución G, cinc fundido a presión, cuadrado 8 mm, 1 UN.</t>
  </si>
  <si>
    <t>VX Bombín de cierre VX, ejecución G, cinc fundido a presión, triangular 7 mm, 1 UN.</t>
  </si>
  <si>
    <t>VX Bombín de cierre VX, ejecución G, cinc fundido a presión, triangular 8 mm, 1 UN.</t>
  </si>
  <si>
    <t>VX Bombín de cierre VX, ejecución G, cinc fundido a presión, destornillador, 1 UN.</t>
  </si>
  <si>
    <t>VX Bombín de cierre VX, ejecución G, cinc fundido a presión, bombín Daimler, 1 UN.</t>
  </si>
  <si>
    <t>VX Bombín de cierre VX, ejecución G, cinc fundido a presión, doble paletón 3 mm, 1 UN.</t>
  </si>
  <si>
    <t>VX Bombín de cierre VX, ejecución G, cinc fundido a presión, Fiat, 1 UN.</t>
  </si>
  <si>
    <t>VX Bombín de cierre VX, ejecución G, cinc fundido a presión, triangular 6,5 mm (CNOMO), 1 UN.</t>
  </si>
  <si>
    <t>VX Bisagra 180°, acero, fundición fina, RAL 7035, 4 UN.</t>
  </si>
  <si>
    <t>VX 180° Bisagras, para puerta de chapa de acero, RAL 9005, 4 UN.</t>
  </si>
  <si>
    <t>VX Rueda de elevación para puerta, 10 UN.</t>
  </si>
  <si>
    <t>Listón de rotulación VX para An.: 600 mm, 1 UN.</t>
  </si>
  <si>
    <t>Listón de rotulación VX para An.: 800 mm, 1 UN.</t>
  </si>
  <si>
    <t>Inmovilizador de las barras VX según CNOMO, 10 UN.</t>
  </si>
  <si>
    <t>Módulo superpuesto VX para An./Pr.: 600x600 mm, 1 UN.</t>
  </si>
  <si>
    <t>Módulo superpuesto VX para An./Pr.: 800x600 mm, 1 UN.</t>
  </si>
  <si>
    <t>Módulo superpuesto VX para An./Pr.: 1000x600 mm, 1 UN.</t>
  </si>
  <si>
    <t>Módulo superpuesto VX para An./Pr.: 1200x600 mm, 1 UN.</t>
  </si>
  <si>
    <t>Lateral VX para módulo superpuesto, 2 UN.</t>
  </si>
  <si>
    <t>Juego para zonas con riesgo sísmico VX, para An.Al.Pr.: 800x2000x600 mm, 1 UN.</t>
  </si>
  <si>
    <t>Perfil VX para la entrada de cables, central, para An.: 600 mm, 2 UN.</t>
  </si>
  <si>
    <t>Perfil VX para la entrada de cables, central, para An.: 800 mm, 2 UN.</t>
  </si>
  <si>
    <t>Perfil VX para la entrada de cables, central, para An.: 1000 mm, 4 UN.</t>
  </si>
  <si>
    <t>Perfil VX para la entrada de cables, central, para An.: 1200 mm, 4 UN.</t>
  </si>
  <si>
    <t>Perfil VX para la entrada de cables, trasero, para An.: 600 mm, 2 UN.</t>
  </si>
  <si>
    <t>Perfil VX para la entrada de cables, trasero, para An.: 800 mm, 2 UN.</t>
  </si>
  <si>
    <t>Perfil VX para la entrada de cables, trasero, para An.: 1000 mm, 4 UN.</t>
  </si>
  <si>
    <t>Perfil VX para la entrada de cables, trasero, para An.: 1200 mm, 4 UN.</t>
  </si>
  <si>
    <t>Bastidor móvil VX, grande, sin pantalla, para An.: 600 mm para altura mín. de armario: 1200 mm, 22 UA, 1 UN.</t>
  </si>
  <si>
    <t>Bastidor móvil VX, grande, sin pantalla, para An.: 600 mm para altura mín. de armario: 1600 mm, 31 UA, 1 UN.</t>
  </si>
  <si>
    <t>Bastidor móvil VX, grande, sin pantalla, para An.: 600 mm para altura mín. de armario: 1800 mm, 35 UA, 1 UN.</t>
  </si>
  <si>
    <t>Bastidor móvil VX, grande, sin pantalla, para An.: 600 mm para altura mín. de armario: 2000 mm, 40 UA, 1 UN.</t>
  </si>
  <si>
    <t>Bastidor móvil VX, grande, sin pantalla, para An.: 600 mm para altura mín. de armario: 2200 mm, 44 UA, 1 UN.</t>
  </si>
  <si>
    <t>Bastidor móvil VX, grande, pantalla en un lado, para An.: 800 mm para altura mín. de armario: 1200 mm, 22 UA, 1 UN.</t>
  </si>
  <si>
    <t>Bastidor móvil VX, grande, pantalla en un lado, para An.: 800 mm para altura mín. de armario: 1600 mm, 31 UA, 1 UN.</t>
  </si>
  <si>
    <t>Bastidor móvil VX, grande, pantalla en un lado, para An.: 800 mm para altura mín. de armario: 1800 mm, 35 UA, 1 UN.</t>
  </si>
  <si>
    <t>Bastidor móvil VX, grande, pantalla en un lado, para An.: 800 mm para altura mín. de armario: 2000 mm, 40 UA, 1 UN.</t>
  </si>
  <si>
    <t>Bastidor móvil VX, grande, pantalla en un lado, para An.: 800 mm para altura mín. de armario: 2200 mm, 44 UA, 1 UN.</t>
  </si>
  <si>
    <t>Bastidor móvil VX, grande, pantalla en ambos lados, para An.: 800 mm para altura mín. de armario: 1200 mm, 22 UA, 1 UN.</t>
  </si>
  <si>
    <t>Bastidor móvil VX, grande, pantalla en ambos lados, para An.: 800 mm para altura mín. de armario: 1800 mm, 35 UA, 1 UN.</t>
  </si>
  <si>
    <t>Bastidor móvil VX, grande, pantalla en ambos lados, para An.: 800 mm para altura mín. de armario: 2000 mm, 40 UA, 1 UN.</t>
  </si>
  <si>
    <t>Bastidor móvil VX, grande, pantalla en ambos lados, para An.: 800 mm para altura mín. de armario: 2200 mm, 44 UA, 1 UN.</t>
  </si>
  <si>
    <t>Juego de montaje VX para bastidor móvil, grande, para An.: 600 mm, 1 UN.</t>
  </si>
  <si>
    <t>Juego de montaje VX para bastidor móvil, grande, para An.: 800 mm, 1 UN.</t>
  </si>
  <si>
    <t>Juego de montaje VX para bastidor móvil, grande, para An.: 1200 mm, 1 UN.</t>
  </si>
  <si>
    <t>Bisagra VX 180° para bastidor móvil, grande, 1 UN.</t>
  </si>
  <si>
    <t>Retenedor para bastidor móvil VX para aplicación con bisagra de 130°, 1 UN.</t>
  </si>
  <si>
    <t>Perfil de adaptación de 19" VX, para altura mín. de armario: 1600 mm, 33 UA, 2 UN.</t>
  </si>
  <si>
    <t>Perfil de adaptación de 19" VX, para altura mín. de armario: 1800 mm, 38 UA, 2 UN.</t>
  </si>
  <si>
    <t>Perfil de adaptación de 19" VX, para altura mín. de armario: 2000 mm, 42 UA, 2 UN.</t>
  </si>
  <si>
    <t>Pieza de adaptación de 19" VX, 1 UA, 1 UN.</t>
  </si>
  <si>
    <t>Guía de entrada de cables VX, perfil angular, para An.: 400 mm, 2 UN.</t>
  </si>
  <si>
    <t>Guía de entrada de cables VX, perfil angular, para An.: 600 mm, 2 UN.</t>
  </si>
  <si>
    <t>Guía de entrada de cables VX, perfil angular, para An.: 800 mm, 2 UN.</t>
  </si>
  <si>
    <t>Guía de entrada de cables VX, perfil angular, para An.: 1000 mm, 2 UN.</t>
  </si>
  <si>
    <t>Guía de entrada de cables VX, perfil angular, para An.: 1200 mm, 2 UN.</t>
  </si>
  <si>
    <t>Guía de entrada de cables VX, perfil angular, para An.: 1600 mm, 2 UN.</t>
  </si>
  <si>
    <t>Guía de entrada de cables VX, perfil angular, para An.: 1800 mm, 2 UN.</t>
  </si>
  <si>
    <t>Bastidor móvil VX, pequeño, para An.: 600/800 mm, 3 UA, 1 UN.</t>
  </si>
  <si>
    <t>Bastidor móvil VX, pequeño, para An.: 600/800 mm, 6 UA, 1 UN.</t>
  </si>
  <si>
    <t>Bastidor móvil VX, pequeño, para An.: 600/800 mm, 9 UA, 1 UN.</t>
  </si>
  <si>
    <t>Bastidor móvil VX, pequeño, para An.: 600/800 mm, 12 UA, 1 UN.</t>
  </si>
  <si>
    <t>Bastidor móvil VX, pequeño, para An.: 600/800 mm, 15 UA, 1 UN.</t>
  </si>
  <si>
    <t>Bastidor móvil VX, pequeño, para An.: 600/800 mm, 18 UA, 1 UN.</t>
  </si>
  <si>
    <t>Juego de montaje VX para bastidor móvil, pequeño, para An.: 600 mm, 1 UN.</t>
  </si>
  <si>
    <t>Juego de montaje VX para bastidor móvil, pequeño, para An.: 800 mm, 1 UN.</t>
  </si>
  <si>
    <t>Chasis de sistema VX 14 x 39 mm para ancho de puerta: 400 mm, 4 UN.</t>
  </si>
  <si>
    <t>VX CHASIS DE MONTAJE, 14 x 39 mm para ancho de puerta: 500 mm, 4 UN.</t>
  </si>
  <si>
    <t>VX CHASIS DE MONTAJE, 14 x 39 mm para ancho de puerta: 600 mm, 4 UN.</t>
  </si>
  <si>
    <t>VX CHASIS DE MONTAJE, 14 x 39 mm para ancho de puerta: 800 mm, 4 UN.</t>
  </si>
  <si>
    <t>Chasis de sistema VX 14 x 39 mm para ancho de puerta: 900 mm, 4 UN.</t>
  </si>
  <si>
    <t>Chasis de sistema VX 14 x 39 mm para ancho de puerta:1000 mm, 4 UN.</t>
  </si>
  <si>
    <t>VX Chasis del sistema 14 x 39 mm , para Al.: 700 mm, 4 UN.</t>
  </si>
  <si>
    <t>VX Chasis del sistema 14 x 39 mm , para Al.: 1200 mm, 4 UN.</t>
  </si>
  <si>
    <t>VX Chasis del sistema 14 x 39 mm , para Al.: 1400 mm, 4 UN.</t>
  </si>
  <si>
    <t>VX Chasis del sistema 14 x 39 mm , para ancho de puerta: 760 mm, 4 UN.</t>
  </si>
  <si>
    <t>Chapa de entrada de cables VX, para An.: 600 mm, 2 UN.</t>
  </si>
  <si>
    <t>Chapa de entrada de cables VX, para An.: 800 mm, 2 UN.</t>
  </si>
  <si>
    <t>Chapa de entrada de cables VX, para An.: 1000 mm, 4 UN.</t>
  </si>
  <si>
    <t>Chapa de entrada de cables VX, para An.: 1200 mm, 4 UN.</t>
  </si>
  <si>
    <t>Cantonera de zócalo VX con pantallas de zócalo, delante y detrás, Al.: 100 mm, para An.: 600 mm, acero inoxidable, 1.4301, 2 UN.</t>
  </si>
  <si>
    <t>Cantonera de zócalo VX con pantalla de zócalo, delante y detrás, Al.: 100 mm, para An.: 800 mm, acero inoxidable, 1.4301, 2 UN.</t>
  </si>
  <si>
    <t>Cantonera de zócalo VX con pantalla de zócalo, delante y detrás, Al.: 100 mm, para An.: 1000 mm, acero inoxidable, 1.4301, 2 UN.</t>
  </si>
  <si>
    <t>Cantonera de zócalo VX con pantalla de zócalo, delante y detrás, Al.: 100 mm, para An.: 1200 mm, acero inoxidable, 1.4301, 2 UN.</t>
  </si>
  <si>
    <t>Cantonera de zócalo VX con pantalla de zócalo, delante y detrás, Al.: 200 mm, para An.: 600 mm, acero inoxidable, 1.4301, 2 UN.</t>
  </si>
  <si>
    <t>Cantonera de zócalo VX con pantalla de zócalo, delante y detrás, Al.: 200 mm, para An.: 800 mm, acero inoxidable, 1.4301, 2 UN.</t>
  </si>
  <si>
    <t>Cantonera de zócalo VX con pantalla de zócalo, delante y detrás, Al.: 200 mm, para An.: 1000 mm, acero inoxidable, 1.4301, 2 UN.</t>
  </si>
  <si>
    <t>Cantonera de zócalo VX con pantalla de zócalo, delante y detrás, Al.: 200 mm, para An.: 1200 mm, acero inoxidable, 1.4301, 2 UN.</t>
  </si>
  <si>
    <t>Pantalla de zócalo VX, lateral, Al.: 100 mm, para Pr.: 400 mm, acero inoxidable, 1.4301, 2 UN.</t>
  </si>
  <si>
    <t>Pantalla de zócalo VX, lateral, Al.: 100 mm, para Pr.: 500 mm, acero inoxidable, 1.4301, 2 UN.</t>
  </si>
  <si>
    <t>Pantalla de zócalo VX, lateral, Al.: 100 mm, para Pr.: 600 mm, acero inoxidable, 1.4301, 2 UN.</t>
  </si>
  <si>
    <t>Pantalla de zócalo VX, lateral, Al.: 200 mm, para Pr.: 400 mm, acero inoxidable, 1.4301, 2 UN.</t>
  </si>
  <si>
    <t>Pantalla de zócalo VX, lateral, Al.: 200 mm, para Pr.: 500 mm, acero inoxidable, 1.4301, 2 UN.</t>
  </si>
  <si>
    <t>Pantalla de zócalo VX, lateral, Al.: 200 mm, para Pr.: 600 mm, acero inoxidable, 1.4301, 2 UN.</t>
  </si>
  <si>
    <t>Soporte de montaje para zócalo VX, para zócalo de chapa de acero y de acero inoxidable, para pantallas de zócalo de al.: 100 / 200 mm, 2 UN.</t>
  </si>
  <si>
    <t>Pieza de división VX, Pr.: 600 mm, 2 UN.</t>
  </si>
  <si>
    <t>VX25 ARMARIO 600x2200x600, mm, chapa de acero, con placa de montaje, puerta en el frontal, 1 UN.</t>
  </si>
  <si>
    <t>VX25 ARMARIO 600x2200x600, s/PM, 1 UN.</t>
  </si>
  <si>
    <t>VX25 ARMARIO 600x2200x600, c/2 Ptas., 1 UN.</t>
  </si>
  <si>
    <t>VX25 ARMARIO 600x2200x600, s/Puerta, 1 UN.</t>
  </si>
  <si>
    <t>VX25 ARMARIO 600x2200x600, s/2PM, c/2Puertas, 1 UN.</t>
  </si>
  <si>
    <t>VX25 ARMARIO 600x2200x600, s/PM, s/Puerta, 1 UN.</t>
  </si>
  <si>
    <t>VX25 ARMARIO 600x2200x600, s/PM, s/Dorsal, 1 UN.</t>
  </si>
  <si>
    <t>VX25 ARMARIO 600x2200x600, s/Puerta,s/PM,s/Dors., 1 UN.</t>
  </si>
  <si>
    <t>VX25 ARMARIO 600x2200x600, c/2PM, c/2Puertas, 1 UN.</t>
  </si>
  <si>
    <t>VX25 ARMARIO 600x2200x800, mm, chapa de acero, con placa de montaje, puerta en el frontal, 1 UN.</t>
  </si>
  <si>
    <t>VX25 ARMARIO 600x1400x500, mm, chapa de acero, con placa de montaje, puerta en el frontal, 1 UN.</t>
  </si>
  <si>
    <t>VX Cantonera de zócalo, con pantallas de zócalo, delante y detrás, Al.: 100 mm, para An.: 600 mm, acero inoxidable, 1.4301, 2 UN.</t>
  </si>
  <si>
    <t>VX Cantonera de zócalo, con pantalla de zócalo, delante y detrás, Al.: 100 mm, para An.: 800 mm, acero inoxidable, 1.4301, 2 UN.</t>
  </si>
  <si>
    <t>VX Cantonera de zócalo, con pantalla de zócalo, delante y detrás, Al.: 100 mm, para An.: 1000 mm, acero inoxidable, 1.4301, 2 UN.</t>
  </si>
  <si>
    <t>VX Cantonera de zócalo, con pantalla de zócalo, delante y detrás, Al.: 100 mm, para An.: 1200 mm, acero inoxidable, 1.4301, 2 UN.</t>
  </si>
  <si>
    <t>VX Cantonera de zócalo, con pantalla de zócalo, delante y detrás, Al.: 200 mm, para An.: 600 mm, acero inoxidable, 1.4301, 2 UN.</t>
  </si>
  <si>
    <t>VX Cantonera de zócalo, con pantalla de zócalo, delante y detrás, Al.: 200 mm, para An.: 800 mm, acero inoxidable, 1.4301, 2 UN.</t>
  </si>
  <si>
    <t>VX Cantonera de zócalo, con pantalla de zócalo, delante y detrás, Al.: 200 mm, para An.: 1000 mm, acero inoxidable, 1.4301, 2 UN.</t>
  </si>
  <si>
    <t>VX Cantonera de zócalo, con pantalla de zócalo, delante y detrás, Al.: 200 mm, para An.: 1200 mm, acero inoxidable, 1.4301, 2 UN.</t>
  </si>
  <si>
    <t>VX Pantalla de zócalo, lateral, Al.: 100 mm, para Pr.: 400 mm, acero inoxidable, 1.4301, 2 UN.</t>
  </si>
  <si>
    <t>VX Pantalla de zócalo, lateral, Al.: 100 mm, para Pr.: 500 mm, acero inoxidable, 1.4301, 2 UN.</t>
  </si>
  <si>
    <t>VX Pantalla de zócalo, lateral, Al.: 100 mm, para Pr.: 600 mm, acero inoxidable, 1.4301, 2 UN.</t>
  </si>
  <si>
    <t>VX Pantalla de zócalo, lateral, Al.: 200 mm, para Pr.: 400 mm, acero inoxidable, 1.4301, 2 UN.</t>
  </si>
  <si>
    <t>VX Pantalla de zócalo, lateral, Al.: 200 mm, para Pr.: 500 mm, acero inoxidable, 1.4301, 2 UN.</t>
  </si>
  <si>
    <t>VX Pantalla de zócalo, lateral, Al.: 200 mm, para Pr.: 600 mm, acero inoxidable, 1.4301, 2 UN.</t>
  </si>
  <si>
    <t>VX Pies de nivelación para zócalo, altura: 200 mm, 4 UN.</t>
  </si>
  <si>
    <t>VX25 ARMARIO 600x1600x500, mm, chapa de acero, con placa de montaje, puerta en el frontal, 1 UN.</t>
  </si>
  <si>
    <t>VX25 ARMARIO 600x1800x400, mm, chapa de acero, con placa de montaje, puerta en el frontal, 1 UN.</t>
  </si>
  <si>
    <t>VX25 ARMARIO 600x1800x400, s/PM, 1 UN.</t>
  </si>
  <si>
    <t>VX25 ARMARIO 600x1800x400, c/2 Ptas., 1 UN.</t>
  </si>
  <si>
    <t>VX25 ARMARIO 600x1800x400, s/Puerta, 1 UN.</t>
  </si>
  <si>
    <t>VX25 ARMARIO 600x1800x400, s/PM, s/Puerta, 1 UN.</t>
  </si>
  <si>
    <t>VX25 ARMARIO 600x1800x400, s/PM, s/Dorsal, 1 UN.</t>
  </si>
  <si>
    <t>VX25 ARMARIO 600x1800x500, mm, chapa de acero, con placa de montaje, puerta en el frontal, 1 UN.</t>
  </si>
  <si>
    <t>VX25 ARMARIO 600x1800x500, s/PM, 1 UN.</t>
  </si>
  <si>
    <t>VX25 ARMARIO 600x1800x500, s/Puerta, 1 UN.</t>
  </si>
  <si>
    <t>VX25 ARMARIO 600x1800x500, s/Dorsal, RAL7035, 1 UN.</t>
  </si>
  <si>
    <t>VX25 ARMARIO 600x1800x500, s/PM, s/Puerta, 1 UN.</t>
  </si>
  <si>
    <t>VX25 ARMARIO 600x1800x600, mm, chapa de acero, con placa de montaje, puerta en el frontal, 1 UN.</t>
  </si>
  <si>
    <t>VX25 ARMARIO 600x1800x600, s/PM, 1 UN.</t>
  </si>
  <si>
    <t>VX25 ARMARIO 600x1800x600, c/2 Ptas., 1 UN.</t>
  </si>
  <si>
    <t>VX25 ARMARIO 600x1800x600, s/Puerta, 1 UN.</t>
  </si>
  <si>
    <t>VX25 ARMARIO 600x1800x600, s/Puerta, s/Dorsal, 1 UN.</t>
  </si>
  <si>
    <t>VX25 ARMARIO 600x1800x600, s/2PM, c/2Puertas, 1 UN.</t>
  </si>
  <si>
    <t>VX25 ARMARIO 600x1800x600, s/PM, s/Puerta, 1 UN.</t>
  </si>
  <si>
    <t>VX25 ARMARIO 600x1800x600, sin PM y sin dorsal, 1 UN.</t>
  </si>
  <si>
    <t>VX25 ARMARIO 600x1800x600, s/Puerta,s/PM,s/Dors., 1 UN.</t>
  </si>
  <si>
    <t>VX25 ARMARIO 600x1800x600, c/2PM, c/2Puertas, 1 UN.</t>
  </si>
  <si>
    <t>Lateral VX, atornillable, para Al./Pr.: 1800x400 mm, acero inoxidable, 1.4301, 2 UN.</t>
  </si>
  <si>
    <t>Lateral VX, atornillable, para Al./Pr.: 1800x500 mm, acero inoxidable, 1.4301, 2 UN.</t>
  </si>
  <si>
    <t>Lateral VX, atornillable, para Al./Pr.: 2000x600 mm, acero inoxidable, 1.4301, 2 UN.</t>
  </si>
  <si>
    <t>TS TAPA, ENSAMBLAJE SUPERIOR FUER TIEFE 400MM, EDELSTAHL, 1 UN.</t>
  </si>
  <si>
    <t>TS TAPA, ENSAMBLAJE SUPERIOR FUER TIEFE 500MM, EDELSTAHL, 1 UN.</t>
  </si>
  <si>
    <t>TS TAPA, ENSAMBLAJE SUPERIOR P/600MM, INOX., 1 UN.</t>
  </si>
  <si>
    <t>TS ZOCALO FRONT/TRAS 1000X100 INO, 2 UN.</t>
  </si>
  <si>
    <t>TS ZOCALO LATERAL 400X100MM. INOX.1.4301 (AISI 304), 2 UN.</t>
  </si>
  <si>
    <t>TS ZOCALO LATERAL 500X100MM. INOX.1.4301 (AISI 304), 2 UN.</t>
  </si>
  <si>
    <t>TS ZOCALO LATERAL 600X100MM. INOX.1.4301 (AISI 304), 2 UN.</t>
  </si>
  <si>
    <t>TS ZOCALO FRONT/TRAS. 1200x100 INOX.- 2P, 2 UN.</t>
  </si>
  <si>
    <t>TS ZOCALO FRONT/TRAS. 600x100 INOX.1.4301 (AISI 304), 2 UN.</t>
  </si>
  <si>
    <t>TS ZOCALO FRONT/TRAS. 800x100 INOX.1.4301 (AISI 304), 2 UN.</t>
  </si>
  <si>
    <t>TS ZOCALO FRONT/TRAS.1000x200 INOX. 1000X200MM, 2 UN.</t>
  </si>
  <si>
    <t>TS ZOCALO LATERAL 400x200 INOX. 1.4301 (AISI 304), 2 UN.</t>
  </si>
  <si>
    <t>TS ZOCALO LATERAL 500x200 INOX. 1.4301 (AISI 304), 2 UN.</t>
  </si>
  <si>
    <t>TS ZOCALO LATERAL 600x200 INOX. 1.4301 (AISI 304), 2 UN.</t>
  </si>
  <si>
    <t>TS ZOCALO FRONT/TRAS. 1200x200 INOX.- 2P 1.4301 (AISI 304), 2 UN.</t>
  </si>
  <si>
    <t>TS ZOCALO FRONT/TRAS. 600x200 INOX. 1.4301 (AISI 304), 2 UN.</t>
  </si>
  <si>
    <t>TS ZOCALO FRONT/TRAS. 800x200 INOX. 1.4301 (AISI 304), 2 UN.</t>
  </si>
  <si>
    <t>TS CANALES PARA CABLES 30MM 30x80 MM, 24 UN.</t>
  </si>
  <si>
    <t>TS CANALES PARA CABLES 40MM 40x80 MM, UE=20 JUEGO, 20 UN.</t>
  </si>
  <si>
    <t>TS CANALES PARA CABLES 60MM 60x80 MM, UE=18 JUEGO, 18 UN.</t>
  </si>
  <si>
    <t>TS CANALES PARA CABLES 80MM 80x80 MM, UE=12 JUEGO, 12 UN.</t>
  </si>
  <si>
    <t>TS CANALES P/ CABLES 100MM 100x80 MM, UE=12 JUEGO, 12 UN.</t>
  </si>
  <si>
    <t>Canal para cables VX para placa de montaje y perfil, An./Pr.: 50x80 mm, long.: 2000 mm, 18 UN.</t>
  </si>
  <si>
    <t>Tapa de aislamiento VX para tornillos, 100 UN.</t>
  </si>
  <si>
    <t>TS cubierta ensamblaje arriba pr: 1000 y 1200 mm, RAL 7035, plástico, 1 UN.</t>
  </si>
  <si>
    <t>TS cubierta ensamblaje arriba prof.: 400 MM, RAL 7035, plástico, 1 UN.</t>
  </si>
  <si>
    <t>TS CUBIERTA ENSAMBLAJE SUPERIOR, 500mm prof.: 500 MM, RAL 7035, plástico, 1 UN.</t>
  </si>
  <si>
    <t>TS CUBIERTA ENSAMBLAJE SUPERIOR, 600mm RAL 7035, plástico, 1 UN.</t>
  </si>
  <si>
    <t>Cubierta para zona de ensamblaje VX, vertical, para Al.: 2200 mm, 2 UN.</t>
  </si>
  <si>
    <t>TS CUBIERTA ENSAMBLAJE SUPERIOR, 800mm RAL 7035, plástico, 1 UN.</t>
  </si>
  <si>
    <t>TS BARRA PROTECTORA P/1200MM RAL 3000, 1 UN.</t>
  </si>
  <si>
    <t>VX25 ARMARIO 800x2000x400, mm, chapa de acero, con placa de montaje, puerta en el frontal, 1 UN.</t>
  </si>
  <si>
    <t>VX25 ARMARIO 800x2000x400, s/PM, 1 UN.</t>
  </si>
  <si>
    <t>VX25 ARMARIO 800x2000x400, s/Puerta, 1 UN.</t>
  </si>
  <si>
    <t>VX25 ARMARIO 800x2000x400, c/PM, s/Dorsal, 1 UN.</t>
  </si>
  <si>
    <t>VX25 ARMARIO 800x2000x400, s/PM, s/Puerta, 1 UN.</t>
  </si>
  <si>
    <t>VX25 ARMARIO 800x2000x400, s/PM, s/Dorsal, 1 UN.</t>
  </si>
  <si>
    <t>VX25 ARMARIO 800x2000x400, s/Puerta,s/PM,s/Dors., 1 UN.</t>
  </si>
  <si>
    <t>VX25 ARMARIO 800x2000x500, mm, chapa de acero, con placa de montaje, puerta en el frontal, 1 UN.</t>
  </si>
  <si>
    <t>VX25 ARMARIO 800x2000x500, s/PM, 1 UN.</t>
  </si>
  <si>
    <t>VX25 ARMARIO 800x2000x500, c/2 Ptas., 1 UN.</t>
  </si>
  <si>
    <t>VX25 ARMARIO 800x2000x500, s/Puerta, 1 UN.</t>
  </si>
  <si>
    <t>VX25 ARMARIO 800x2000x500, c/PM, s/Dorsal, 1 UN.</t>
  </si>
  <si>
    <t>VX25 ARMARIO 800x2000x500, s/PM, s/Puerta, 1 UN.</t>
  </si>
  <si>
    <t>VX25 ARMARIO 800x2000x500, s/PM, s/Dorsal, 1 UN.</t>
  </si>
  <si>
    <t>VX25 ARMARIO 800x2000x500, s/Puerta,s/PM,s/Dors., 1 UN.</t>
  </si>
  <si>
    <t>VX25 ARMARIO 800x2000x500, c/2PM, c/2Puertas, 1 UN.</t>
  </si>
  <si>
    <t>VX25 ARMARIO 800x2000x600, mm, chapa de acero, con placa de montaje, puerta en el frontal, 1 UN.</t>
  </si>
  <si>
    <t>VX25 ARMARIO 800x2000x600, s/PM, 1 UN.</t>
  </si>
  <si>
    <t>VX25 ARMARIO 800x2000x600, c/2 Ptas., 1 UN.</t>
  </si>
  <si>
    <t>VX25 ARMARIO 800x2000x600, s/Puerta, 1 UN.</t>
  </si>
  <si>
    <t>VX25 ARMARIO 800x2000x600, c/PM, s/Dorsal, 1 UN.</t>
  </si>
  <si>
    <t>VX25 ARMARIO 800x2000x600, s/Puerta, s/Dorsal, 1 UN.</t>
  </si>
  <si>
    <t>VX25 ARMARIO 800x2000x600, s/PM, c/2Puertas, 1 UN.</t>
  </si>
  <si>
    <t>VX25 ARMARIO 800x2000x600, s/PM, s/Puerta, 1 UN.</t>
  </si>
  <si>
    <t>VX25 ARMARIO 800x2000x600, s/PM, s/Dorsal, 1 UN.</t>
  </si>
  <si>
    <t>VX25 ARMARIO 800x2000x600, s/Puerta,s/PM,s/Dors., 1 UN.</t>
  </si>
  <si>
    <t>VX25 ARMARIO 800x2000x600, c/2PM, c/2Puertas, 1 UN.</t>
  </si>
  <si>
    <t>VX25 ARMARIO 800x2000x600, IP 66 / NEMA 4, AnxAlxPr: 800x2000x600, mm, chapa de acero, con placa de montaje, puerta delantera, 1 UN.</t>
  </si>
  <si>
    <t>VX25 ARMARIO 800x2000x800, mm, chapa de acero, con placa de montaje, puerta en el frontal, 1 UN.</t>
  </si>
  <si>
    <t>VX25 ARMARIO 800x2000x800, s/PM, 1 UN.</t>
  </si>
  <si>
    <t>VX25 ARMARIO 800x2000x800, c/2 Ptas., 1 UN.</t>
  </si>
  <si>
    <t>VX25 ARMARIO 800x2000x800, s/Puerta, 1 UN.</t>
  </si>
  <si>
    <t>VX25 ARMARIO 800x2000x800, c/PM, s/Dorsal, 1 UN.</t>
  </si>
  <si>
    <t>VX25 ARMARIO 800x2000x800, s/Puerta, s/Dorsal, 1 UN.</t>
  </si>
  <si>
    <t>VX25 ARMARIO 800x2000x800, s/PM, c/2 Puertas, 1 UN.</t>
  </si>
  <si>
    <t>VX25 ARMARIO 800x2000x800, s/PM, s/Puerta, 1 UN.</t>
  </si>
  <si>
    <t>VX25 ARMARIO 800x2000x800, s/PM, s/Dorsal, 1 UN.</t>
  </si>
  <si>
    <t>VX25 ARMARIO 800x2000x800, s/Puerta,s/PM,s/Dors., 1 UN.</t>
  </si>
  <si>
    <t>VX25 ARMARIO 800x2000x800, c/2PM, c/2Puertas, 1 UN.</t>
  </si>
  <si>
    <t>VX25 ARMARIO 800x1200x500, mm, chapa de acero, con placa de montaje, puerta en el frontal, 1 UN.</t>
  </si>
  <si>
    <t>VX25 ARMARIO 800x2200x600, mm, chapa de acero, con placa de montaje, puerta en el frontal, 1 UN.</t>
  </si>
  <si>
    <t>VX25 ARMARIO 800x2200x600, s/PM, 1 UN.</t>
  </si>
  <si>
    <t>VX25 ARMARIO 800x2200x600, c/2 Ptas., 1 UN.</t>
  </si>
  <si>
    <t>VX25 ARMARIO 800x2200x600, s/Puerta, 1 UN.</t>
  </si>
  <si>
    <t>VX25 ARMARIO 800x2200x600, c/PM, s/Dorsal, 1 UN.</t>
  </si>
  <si>
    <t>VX25 ARMARIO 800x2200x600, s/Puerta, s/Dorsal, 1 UN.</t>
  </si>
  <si>
    <t>VX25 ARMARIO 800x2200x600, s/2PM, c/2Puertas, 1 UN.</t>
  </si>
  <si>
    <t>VX25 ARMARIO 800x2200x600, s/PM, s/Puerta, 1 UN.</t>
  </si>
  <si>
    <t>VX25 ARMARIO 800x2200x600, s/PM, s/Dorsal, 1 UN.</t>
  </si>
  <si>
    <t>VX25 ARMARIO 800x2200x600, s/Puerta,s/PM,s/Dors., 1 UN.</t>
  </si>
  <si>
    <t>VX25 ARMARIO 800x2200x600, c/2PM, c/2Puertas, 1 UN.</t>
  </si>
  <si>
    <t>VX25 ARMARIO 800x2200x800, mm, chapa de acero, con placa de montaje, puerta en el frontal, 1 UN.</t>
  </si>
  <si>
    <t>VX25 ARMARIO 800x1400x500, mm, chapa de acero, con placa de montaje, puerta en el frontal, 1 UN.</t>
  </si>
  <si>
    <t>VX25 ARMARIO 800x1600x500, mm, chapa de acero, con placa de montaje, puerta en el frontal, 1 UN.</t>
  </si>
  <si>
    <t>VX25 ARMARIO 800x1800x500, mm, chapa de acero, con placa de montaje, dos puertas en el frontal, 1 UN.</t>
  </si>
  <si>
    <t>VX25 ARMARIO 800x1800x500, s/PM, 1 UN.</t>
  </si>
  <si>
    <t>VX25 ARMARIO 800x1800x600, mm, chapa de acero, con placa de montaje, dos puertas en el frontal, 1 UN.</t>
  </si>
  <si>
    <t>VX25 ARMARIO 800x1800x600, s/PM, 1 UN.</t>
  </si>
  <si>
    <t>VX25 ARMARIO 800x1800x400, mm, chapa de acero, con placa de montaje, puerta en el frontal, 1 UN.</t>
  </si>
  <si>
    <t>VX25 ARMARIO 800x1800x400, s/PM, 1 UN.</t>
  </si>
  <si>
    <t>VX25 ARMARIO 800x1800x400, s/Puerta, 1 UN.</t>
  </si>
  <si>
    <t>VX25 ARMARIO 800x1800x400, c/PM, s/Dorsal, 1 UN.</t>
  </si>
  <si>
    <t>VX25 ARMARIO 800x1800x500, mm, chapa de acero, con placa de montaje, puerta en el frontal, 1 UN.</t>
  </si>
  <si>
    <t>VX25 ARMARIO 800x1800x500, c/2 Ptas., 1 UN.</t>
  </si>
  <si>
    <t>VX25 ARMARIO 800x1800x500, s/Puerta, 1 UN.</t>
  </si>
  <si>
    <t>VX25 ARMARIO 800x1800x500, c/2PM, c/2Puertas, 1 UN.</t>
  </si>
  <si>
    <t>VX25 ARMARIO 800x1800x600, mm, chapa de acero, con placa de montaje, puerta en el frontal, 1 UN.</t>
  </si>
  <si>
    <t>VX25 ARMARIO 800x1800x600, c/2 Ptas., 1 UN.</t>
  </si>
  <si>
    <t>VX25 ARMARIO 800x1800x600, s/Puerta, 1 UN.</t>
  </si>
  <si>
    <t>VX25 ARMARIO 800x1800x600, c/PM, s/Dorsal, 1 UN.</t>
  </si>
  <si>
    <t>VX25 ARMARIO 800x1800x600, s/PM, c/2Puertas, 1 UN.</t>
  </si>
  <si>
    <t>VX25 ARMARIO 800x1800x600, s/PM, s/Puerta, 1 UN.</t>
  </si>
  <si>
    <t>VX25 ARMARIO 800x1800x600, s/Puerta,s/PM,s/Dors., 1 UN.</t>
  </si>
  <si>
    <t>VX25 ARMARIO 800x1800x600, c/2PM, c/2Puertas, 1 UN.</t>
  </si>
  <si>
    <t>Cubierta del interruptor principal VX, An.Al.Pr.: 125x2000x500 mm, 1 UN.</t>
  </si>
  <si>
    <t>Cubierta del interruptor principal VX, An.Al.Pr.: 125x2000x600 mm, 1 UN.</t>
  </si>
  <si>
    <t>Cubierta del interruptor principal VX, An.Al.Pr.: 125x1800x400 mm, 1 UN.</t>
  </si>
  <si>
    <t>Cubierta del interruptor principal VX, An.Al.Pr.: 125x1800x500 mm, 1 UN.</t>
  </si>
  <si>
    <t>Monitor-teclado,1 UA,TFT 17?,conexión .VGA/DVI,tecl. Inglés, 1 UN.</t>
  </si>
  <si>
    <t>GA CAJA ALUMINIO FUNDIDO 58x64x36 Sin Placa de Montaje, 5 UN.</t>
  </si>
  <si>
    <t>GA CAJA ALUMINIO FUNDIDO 98x64x36 Sin Placa de Montaje, 3 UN.</t>
  </si>
  <si>
    <t>GA CAJA ALUMINIO FUNDIDO 75x80x57 Sin Placa de Montaje, 1 UN.</t>
  </si>
  <si>
    <t>GA CAJA ALUMINIO FUNDIDO 125x80x57 Sin Placa de Montaje, 1 UN.</t>
  </si>
  <si>
    <t>GA CAJA ALUMINIO FUNDIDO 175x80x57 Sin Placa de Montaje, 1 UN.</t>
  </si>
  <si>
    <t>GA CAJA ALUMINIO FUNDIDO 250x80x57 Sin Placa de Montaje, 1 UN.</t>
  </si>
  <si>
    <t>GA CAJA ALUMINIO FUNDIDO 122x120x80 - 1P Sin Placa de Montaje, 1 UN.</t>
  </si>
  <si>
    <t>GA CAJA ALUMINIO FUNDIDO 220x120x90 - 1P Sin Placa de Montaje, 1 UN.</t>
  </si>
  <si>
    <t>GA PLACA MONTAJE P/9110210 207x107 - 2P., 2 UN.</t>
  </si>
  <si>
    <t>GA CAJA ALUMINIO FUNDIDO 360x120x80 - 1P Sin Placa de Montaje, 1 UN.</t>
  </si>
  <si>
    <t>GA CAJA ALUMINIO FUNDIDO 160x160x90 - 1P Sin Placa de Montaje, 1 UN.</t>
  </si>
  <si>
    <t>GA PLACA MONTAJE P/911210 143x142 - 2P., 2 UN.</t>
  </si>
  <si>
    <t>GA CAJA ALUMINIO FUNDIDO 260x160x90 - 1P Sin Placa de Montaje, 1 UN.</t>
  </si>
  <si>
    <t>GA CAJA ALUMINIO FUNDIDO 360x160x90 - 1P Sin Placa de Montaje, 1 UN.</t>
  </si>
  <si>
    <t>GA CAJA ALUMINIO FUNDIDO 200x230x110- 1P Sin Placa de Montaje, 1 UN.</t>
  </si>
  <si>
    <t>GA CAJA ALUMINIO FUNDIDO 280x230x110- 1P Sin Placa de Montaje, 1 UN.</t>
  </si>
  <si>
    <t>GA CAJA ALUMINIO FUNDIDO 330x230x110- 1P Sin Placa de Montaje, 1 UN.</t>
  </si>
  <si>
    <t>GA CAJA ALUMINIO FUNDIDO 330x230x180- 1P Sin Placa de Montaje, 1 UN.</t>
  </si>
  <si>
    <t>GA SOP.FIJ.MURAL P/9116-17-18- -19, 2 UN.</t>
  </si>
  <si>
    <t>KEL ARMARIO EX INOX. 1.4301, 150x150x80 AISI 304, Con tapa, 1 UN.</t>
  </si>
  <si>
    <t>KEL ARMARIO EX INOX. 1.4301, 300x150x80 AISI 304, Con tapa, 1 UN.</t>
  </si>
  <si>
    <t>KEL ARMARIO EX INOX. 1.4301, 200x200x80 AISI 304, Con tapa, 1 UN.</t>
  </si>
  <si>
    <t>KEL ARMARIO EX INOX. 1.4301, 300x200x80 AISI 304, Con tapa, 1 UN.</t>
  </si>
  <si>
    <t>KEL ARMARIO EX INOX. 1.4301, 400x200x120 AISI 304, Con tapa, 1 UN.</t>
  </si>
  <si>
    <t>KEL ARMARIO EX INOX. 1.4301, 300x300x120 AISI 304, Con tapa, 1 UN.</t>
  </si>
  <si>
    <t>SV EMPALME P/PLS 800 A SV EMPALME PARA PLS 800 A 3 PZAS., 3 UN.</t>
  </si>
  <si>
    <t>SV EMPALME P/PLS 1600 A SV EMPALME PARA PLS 1600 A 3 PZAS., 3 UN.</t>
  </si>
  <si>
    <t>SV CARRILE SOP.APARELL.72/15MM P/9320000/010/9629000, 5 UN.</t>
  </si>
  <si>
    <t>SV CARRILE SOP.APARELL.45MM ., 10 UN.</t>
  </si>
  <si>
    <t>SV RILINE60 SOPORTE DE BARRAS 3-POLOS/60MM. FIJACION INTERIOR, 4 UN.</t>
  </si>
  <si>
    <t>SV RILINE60 SOPORTE DE BARRAS 4-POLOS/60mm. FIJACION INTERRIOR, 4 UN.</t>
  </si>
  <si>
    <t>SV RILINE60 SOPORTE DE BARRAS 3-Polos/60mm. FIJACION EXTERIOR, 4 UN.</t>
  </si>
  <si>
    <t>SV SOPORTE DE BARRAS RILINE 60 1-POLO,UE=4, 4 UN.</t>
  </si>
  <si>
    <t>SV SOPORTE DE BARRAS 1 EMB= 4 UNID., 4 UN.</t>
  </si>
  <si>
    <t>SV RILINE60 SOPORTE DE BARRAS UL -3-Polos/60mm., 4 UN.</t>
  </si>
  <si>
    <t>SV RILINE60 CUBIERTA FINA P/SV9340.000/010 UE=2, 2 UN.</t>
  </si>
  <si>
    <t>SV RILINE60 CUBIERTA FINAL PARA SV 9340.004,VE=2ST, 2 UN.</t>
  </si>
  <si>
    <t>SV DISTANCIADOR 12X5/10 MM EMB=12 UNID., 12 UN.</t>
  </si>
  <si>
    <t>SV RILINE60 BANDEJA BASE L 700, 2 UN.</t>
  </si>
  <si>
    <t>SV RILINE60 BANDEJA BASE L=900 UE=2, 2 UN.</t>
  </si>
  <si>
    <t>SV RILINE60 BANDEJA BASE L=1100,UE=2, 2 UN.</t>
  </si>
  <si>
    <t>SV RILINE60 BANDEJA BASE P/ SV 9340.000 SV 9340.004,L=1100MM,VE=2ST, 2 UN.</t>
  </si>
  <si>
    <t>SV RILINE 60 BANDEJA BASE SECCION L= 2400MM, 1 UN.</t>
  </si>
  <si>
    <t>SV RILINE60 PERFIL CUBIERTA L= 700MM,UE=2, 2 UN.</t>
  </si>
  <si>
    <t>SV RILINE60 PERFIL CUBIER L= 1100MM,UE=2, 2 UN.</t>
  </si>
  <si>
    <t>SV RILINE60 PERFIL CUBIERTA L=1100MM(4-POL),VE=2ST, 2 UN.</t>
  </si>
  <si>
    <t>SV RILINE60 PANTALLA SOPORTE P/SV9340.200/210,UE=5, 5 UN.</t>
  </si>
  <si>
    <t>SV RILINE60 PANTALLA SOPORTE P/ SV 9340.214,VE=5, 5 UN.</t>
  </si>
  <si>
    <t>SV SOPORTE OM 45x208 MM CODIGO PINS 45, 1 UN.</t>
  </si>
  <si>
    <t>SV SOPORTE OM 55x208 MM APOYO BASTIDOR SOP., 1 UN.</t>
  </si>
  <si>
    <t>SV PIN DE CONTACTO P/ADAPTADOR OM/OT UE=20, 20 UN.</t>
  </si>
  <si>
    <t>SV CLAVIJA 10x208MM P/ADAPTADOR OM UE=2, 2 UN.</t>
  </si>
  <si>
    <t>SV SOPORTE OM 45x208 MM 2 TS45D, 1 UN.</t>
  </si>
  <si>
    <t>SV ADAPTADOR OM 25A,690V 45x208MM,TS45C, 1 UN.</t>
  </si>
  <si>
    <t>SV OM-ADAPTER 25A,690V,AWG 12 45x208MM,2 TS45D, 1 UN.</t>
  </si>
  <si>
    <t>SV ADAPTADOR OM 25A,690V 45x208MM,C/BAST.SOPORT.1,TS45A, 1 UN.</t>
  </si>
  <si>
    <t>SV ADAPTADOR OM 32A, 690V, AWG 10 45x208MM,TRAGRAHMEN 1,TS45A, 1 UN.</t>
  </si>
  <si>
    <t>SV ADPTADOR OM 32A, 690 V AWG 10 45x208MM,TS45B,TS45B-V, 1 UN.</t>
  </si>
  <si>
    <t>SV OM-ADAPTER 25A,690V,AWG 12 90x208MM,marco de soporte 1,TS45D, 2 TS45D-V, 1 UN.</t>
  </si>
  <si>
    <t>SV ADAPTADOR OM 65A,690V 52x208MM,TS45C, 1 UN.</t>
  </si>
  <si>
    <t>SV ADAPTADOR OM 65A,690V 52x208MM,C/BAST.SOPORT.1,TS45A, 1 UN.</t>
  </si>
  <si>
    <t>SV ADAPTADOR OM 65A,690V 52x272MM,C/BAST.SOPORT.1,TS45A, 1 UN.</t>
  </si>
  <si>
    <t>SV ADAPTADOR OM 32A,690V 55x208MM,TRAGRAHMEN 1,TS55B, 1 UN.</t>
  </si>
  <si>
    <t>SV ADAPTADOR OM 32A,690V,1,5-6 45x208MM,TS45C, 1 UN.</t>
  </si>
  <si>
    <t>Adaptador OM 32A, 690V, 1,5-6mm2, 1 UN.</t>
  </si>
  <si>
    <t>SV ADAPTADOR OM 32A,690V,1,5-6 45x208MM,BAST.SOPORT. 1,TS45A, 1 UN.</t>
  </si>
  <si>
    <t>SV ADAPTADOR OM 32A,690V,1,5-6 45x208MM,BAST.SOPORT. 1,TS45A,, 1 UN.</t>
  </si>
  <si>
    <t>SV ADAPTADOR OM 32A, 690V, 1,5-6 mm2 45X272MM, 1 UN.</t>
  </si>
  <si>
    <t>SV ADAPTADOR OM 65A,690V,2,5-1 55x208MM,TS55C, 1 UN.</t>
  </si>
  <si>
    <t>SV ADAPTADOR OM 65A,690V,2,5-16 QMM 55x208MM,2TS55D, 1 UN.</t>
  </si>
  <si>
    <t>SV ADAPTADOR OM 65A,690V,2,5-1 55x208MM,BAST.SOPORT.1,TS55A, 1 UN.</t>
  </si>
  <si>
    <t>SV ADAPTADOR OM 65A,690V,2,5-1 55x208MM,BAST.SOPORT.3,TS55A,T, 1 UN.</t>
  </si>
  <si>
    <t>SV ADAPTADOR OM 32A,690V,1,5-6 55x208MM,BAST.SOPORT.1,TS55B, 1 UN.</t>
  </si>
  <si>
    <t>SV ADAPTADOR OM 32A, 690V, AWG 6 75x208MM,TS72M, M.STECKLEISTEN, 1 UN.</t>
  </si>
  <si>
    <t>SV ADAPTADOR OM 32A, 690V, AWG 8 75x208MM,TS72M, M.STECKLEISTEN, 1 UN.</t>
  </si>
  <si>
    <t>SV OM-ADAPTER 40A,690V,AWG 8 55x208MM,2 TS55D, 1 UN.</t>
  </si>
  <si>
    <t>SV OM-ADAPTER 40A,690V,AWG 8 55x208MM,TS55M, 1 UN.</t>
  </si>
  <si>
    <t>SV OM-ADAPTADOR 16A,690V,AWG 12 45x237MM,marco de soporte 3,TS45D,PINBLOCK45, 1 UN.</t>
  </si>
  <si>
    <t>SV OM-ADAPTADOR 32A,690V,AWG 10 45x237MM,marco de soporte 3,TS45D,PINBLOCK45, 1 UN.</t>
  </si>
  <si>
    <t>Adaptador OM con cables de conexión 25 A, 1 UN.</t>
  </si>
  <si>
    <t>Adaptador OM con cables de conexión 32 A, 1 UN.</t>
  </si>
  <si>
    <t>SV CONDUCTOR GEMELO AWG 8 UE = 6 pzas., 6 UN.</t>
  </si>
  <si>
    <t>SV JUEGO DE CABLES AWG 14 L=130MM,UE=15, 15 UN.</t>
  </si>
  <si>
    <t>SV JUEGO DE CABLES AWG 12 L=130MM,UE=15, 15 UN.</t>
  </si>
  <si>
    <t>SV JUEGO DE CABLES AWG 10 L=130MM,UE=15, 15 UN.</t>
  </si>
  <si>
    <t>SV JUEGO DE CABLES AWG 8 L=130MM,UE=6, 6 UN.</t>
  </si>
  <si>
    <t>SV JUEGO DE CABLES AWG 6 L=130MM,UE=6, 6 UN.</t>
  </si>
  <si>
    <t>SV ADAPTADOR 25A,690V,1,5-4QMM 55x208MM,TRAGRAHMEN 1,TS55B,TS55B-V, 1 UN.</t>
  </si>
  <si>
    <t>Base 63 A (3P), D01, D02 o 10 x 38 barras 5/10 mm PLS 800/1600, 3 UN.</t>
  </si>
  <si>
    <t>SV RILINE60 FIJAC.BARRAS (PLS800),3-POLOS,UE=4, 4 UN.</t>
  </si>
  <si>
    <t>SV RILINE60 SOPORTE DE BARRAS UL (PLS800),3-POLOS, 4 UN.</t>
  </si>
  <si>
    <t>SV RILINE60 TAPA FINAL (PLS800) P/SV 9341.000,UE=2, 2 UN.</t>
  </si>
  <si>
    <t>SV RILINE60 BAND.BASE PLS800 L=500,UE=2, 2 UN.</t>
  </si>
  <si>
    <t>SV RILINE60 BAND.BASE PLS800 L=700,UE=2, 2 UN.</t>
  </si>
  <si>
    <t>SV RILINE60 BAND.BASE PLS800 L=900,UE=2, 2 UN.</t>
  </si>
  <si>
    <t>SV RILINE60 BAND.BASE PLS L=1100,UE=2, 2 UN.</t>
  </si>
  <si>
    <t>SV RILINE60 BANDEJA BASE INTER L=100MM,UE=2, 2 UN.</t>
  </si>
  <si>
    <t>SV RILINE 60 BANDEJA BASE (PLS800) L= 2400MM, 1 UN.</t>
  </si>
  <si>
    <t>SV RILINE60 SOPORTE BARRAS (PLS1600),3-POLOS,VE=4, 4 UN.</t>
  </si>
  <si>
    <t>SV RILINE60 SOPORTE BARRAS (PLS1600-PLUS),4-POLIG,VE=4ST, 4 UN.</t>
  </si>
  <si>
    <t>SV SOPORTE DE BARRA COLECTORA (PLS 1600) 1-POLO, 4 UN.</t>
  </si>
  <si>
    <t>SV RILINE60 SOPORTE BARRAS UL (PLS1600),3-POLOS, 4 UN.</t>
  </si>
  <si>
    <t>SV RILINE60 CUBIERTA FINAL PLS P/SV 9342.000,UE=2, 2 UN.</t>
  </si>
  <si>
    <t>SV RILINE60 CUBIERTA FINAL F]R SV 9340.004/014,VE=2ST, 2 UN.</t>
  </si>
  <si>
    <t>SV RILINE60 BANDEJA BASE PLS1600 L=500MM,UE=2, 2 UN.</t>
  </si>
  <si>
    <t>SV RILINE60 BAND.BASE PLS1600 L=700MM,UE=2, 2 UN.</t>
  </si>
  <si>
    <t>SV RILINE60 BAND.BASE PLS1600 L=900MM,UE=2, 2 UN.</t>
  </si>
  <si>
    <t>SV RILINE60 BANDEJA BASE PLS1600 L=1100MM,UE=2, 2 UN.</t>
  </si>
  <si>
    <t>SV RILINE60 BANDEJA BASE 1100 MM 4 POLOS SV 9342.004/014, L=1100MM,1 EMB=2 UNID., 2 UN.</t>
  </si>
  <si>
    <t>SV RILINE60 BANDEJA BASE INTER (PLS1600),L=100MM,UE=2, 2 UN.</t>
  </si>
  <si>
    <t>SV RILINE 60 BANDEJA BASE (PLS1600) L= 2400MM, 1 UN.</t>
  </si>
  <si>
    <t>SV ADAPTADOR CONEXION 63A,690V 3-POL.,SALIDA SUP.,MAX.16 QMM, 1 UN.</t>
  </si>
  <si>
    <t>SV ADAPTADOR CONEX. 63A, 3-POL.,SALIDA INF.,MAX.16 QM, 1 UN.</t>
  </si>
  <si>
    <t>SV ADAPTADOR CONEX. 125A, 3-POL.,SALIDA SUP./INF.,MAX.35, 1 UN.</t>
  </si>
  <si>
    <t>SV ADAPTADOR DE CONEXION 125A,690V 4-POLOS, 1 UN.</t>
  </si>
  <si>
    <t>SV ADAPTADOR CONEX. 125A, 690V 3-POL.,SALIDA INF.,MAX.35 QM, 1 UN.</t>
  </si>
  <si>
    <t>SV ADAPTADOR CONEX. 250A, 3-POL.,SALIDA SUP./INF.,MAX.12, 1 UN.</t>
  </si>
  <si>
    <t>SV ADAPT. CONEXION 250A 690V 4-POLIG,ABG.OBEN/UNTEN,MAX.120, 1 UN.</t>
  </si>
  <si>
    <t>SV ADAPTADOR CONEX. 250A, 690V 3-POL.,SALIDA INF.,MAX.120 Q, 1 UN.</t>
  </si>
  <si>
    <t>SV ADAPTADOR CONEX. 800A, 690V 3-POL. SALIDA SUP./INF.,MAX.30, 1 UN.</t>
  </si>
  <si>
    <t>SV ADAPTADOR CONEX. 800A, 690V 3-POL.,SALIDA INF.,MAX.300 Q, 1 UN.</t>
  </si>
  <si>
    <t>SV ADAPTADOR DE CONEXIONES 800A, 690V 3-POLIG,ABG.OBEN/UNTEN,VE=1SAT, 1 UN.</t>
  </si>
  <si>
    <t>Bloque de conexión unipolar, hasta 800 A, 3 UN.</t>
  </si>
  <si>
    <t>SV ADAPTADOR DE CONEXIONES 800A,690V ERG[NZ.-SET F]R SV 9342.310 (4, 1 UN.</t>
  </si>
  <si>
    <t>SV ADAPTADOR CONEXION 1600A, 690 3-POLOS,CONEXION SUPERIOR/INFERIOR, 1 UN.</t>
  </si>
  <si>
    <t>Bloque de conexión unipolar, hasta 1600 A, 3 UN.</t>
  </si>
  <si>
    <t>SV ADAPTADOR DE CONEXIONES 1600A,690V ERG[NZ.-SET F]R SV 9342.320 (4, 1 UN.</t>
  </si>
  <si>
    <t>SV ADAPTADOR CONEX. 100A, 690V 72x210MM,SALIDA SUP., 1 UN.</t>
  </si>
  <si>
    <t>SV ADAPTADOR CONEXION 100A. 72x210MM,SALIDA INF., 1 UN.</t>
  </si>
  <si>
    <t>SV CB-ADAPT.APARELL. 160A, 690 90x212MM,SALIDA SUP., 1 UN.</t>
  </si>
  <si>
    <t>SV CB-ADAPT.APARELLAJE 160A, 690 90x212MM,SALIDA INF., 1 UN.</t>
  </si>
  <si>
    <t>SV CB-ADAPTADOR APARELLAJE 125A, 690V 90x225MM,ABGANG OBEN, 1 UN.</t>
  </si>
  <si>
    <t>SV ADAPTADOR APARELLAJE 125A, 690V 90x225MM,ABGANG UNTEN, 1 UN.</t>
  </si>
  <si>
    <t>SV TUERCAS CORREDERAS P/ ADAPTADOR DE APRARELLAJE CB, 6 UN.</t>
  </si>
  <si>
    <t>SV LISTON ANCHO=25 MM P/ SV 9342.700/710,UE=4, 4 UN.</t>
  </si>
  <si>
    <t>SV PINBLOCK 45, B=45 MM P/BASTIDOR 45 MM,UE=5, 5 UN.</t>
  </si>
  <si>
    <t>SV PINBLOCK 55, B=55 MM P/BASTIDOR 55 MM,UE=5, 5 UN.</t>
  </si>
  <si>
    <t>SV PINBLOCK PLUS P/EMPEZAR PROTECCION AUMENTADA, 5 UN.</t>
  </si>
  <si>
    <t>SV CARRIL SOPOR.TS45C, 35x10MM C/PROTECC.DESLIZAMIENTO, 5 UN.</t>
  </si>
  <si>
    <t>SV CARRIL SOPOR.TS45D, 35x10MM P/CHASIS ADAPTACION, 5 UN.</t>
  </si>
  <si>
    <t>SV CARRIL SOPOR.TS45B-V, 35x10 C/PROTECC.DESLIZAMIENTO, 5 UN.</t>
  </si>
  <si>
    <t>SV CARRIL SOPOR.TS45M, 35x10MM C/TOPE, 5 UN.</t>
  </si>
  <si>
    <t>SV CARRIL SOPOR.TS55D, 35x10MM P/CHASIS ADAPTACION, 5 UN.</t>
  </si>
  <si>
    <t>SV CARRIL SOPOR.TS55B-V, 35x10 C/PROTECC.DESLIZAMIENTO, 5 UN.</t>
  </si>
  <si>
    <t>SV CARRIL SOPOR.TS55M, 35x10MM C/TOPE, 5 UN.</t>
  </si>
  <si>
    <t>SV CARRIL SOPORTE TS72M, 35x7.5MM Con sistema de bloqueo lateral, 5 UN.</t>
  </si>
  <si>
    <t>SV NH-00 SECCIONADOR 160A, 690V. 3 POLOS Con borne de mordaza, 1 UN.</t>
  </si>
  <si>
    <t>SV NH-00 SECCIONADOR 160A, 690V. 3 POLOS 60mm. Tornillo M8, 1 UN.</t>
  </si>
  <si>
    <t>SV NH-00 SECCIONADOR 160A, 500V. 3 POLOS Con borne de mordaza, control de fusibles electronico (ESÜ), 1 UN.</t>
  </si>
  <si>
    <t>SV NH-00 SECCIONADOR 160A, 690V. 3 POLOS Fijacion a placa de montaje con borne de mordaza, 1 UN.</t>
  </si>
  <si>
    <t>SV NH-00 SECCIONADOR 160A, 690V. 3 POLOS Tornillo M8, Fijacion a placa de montaje, 1 UN.</t>
  </si>
  <si>
    <t>SV NH-SECC.FUSIB.00,160A,500V SUSTITUTO P/ 3488310, 1 UN.</t>
  </si>
  <si>
    <t>SV NH-SECCIONADOR GR.1, 250A, 500V SUSTITUYE SV3409.000, 1 UN.</t>
  </si>
  <si>
    <t>SV JUEGO PIEZAS CONEXION 150 QMM SUSTITUYE SV3414.000, 3 UN.</t>
  </si>
  <si>
    <t>Portafusibles J, 61-100 A, 3P 60mm sep. 5/10 mm PLS 800/1600, 1 UN.</t>
  </si>
  <si>
    <t>Portafusibles J, 101-200 A, 3P 60mm sep. 5/10 mm PLS 800/1600, 1 UN.</t>
  </si>
  <si>
    <t>Portafusibles J, 201-400 A, 3P 60mm sep. 5/10 mm PLS 800/1600, 1 UN.</t>
  </si>
  <si>
    <t>SV CB-Adaptador de aparellaje 250A, 690V 3-polos, salida arriba, 1 UN.</t>
  </si>
  <si>
    <t>SV CB-Adaptador de aparellaje 250A, 690V 4-polos, salida arriba, 1 UN.</t>
  </si>
  <si>
    <t>SV CB-Adaptador de aparellaje 250A, 690V 3-polos, salida abajo, 1 UN.</t>
  </si>
  <si>
    <t>SV CB-Adaptador de aparellaje 250A, 690V 4-polos, salida abajo, 1 UN.</t>
  </si>
  <si>
    <t>SV CB-Adaptador de aparellaje 630A, 690V 3-polos, salida arriba, 1 UN.</t>
  </si>
  <si>
    <t>SV CB-Adaptador de aparellaje 500A, 690V 4-POLOS, salida abajo (ABB), 1 UN.</t>
  </si>
  <si>
    <t>SV CB-Adaptador de aparellaje 630A, 690V 3-polos, salida abajo, 1 UN.</t>
  </si>
  <si>
    <t>SV CB-Adaptador de aparellaje 500A, 690V 4-POLOS, salida abajo (SCHNEIDER ELEC.), 1 UN.</t>
  </si>
  <si>
    <t>SV CB-Adaptador de aparellaje 400A, 690V 3-polos, salida arriba, 1 UN.</t>
  </si>
  <si>
    <t>SV CB-Adaptador de aparellaje 500A, 690V 4-POLOS, salida abajo (EATON), 1 UN.</t>
  </si>
  <si>
    <t>SV CB-Adaptador de aparellaje 400A, 690V 3-polos, salida abajo, 1 UN.</t>
  </si>
  <si>
    <t>SV CB-Adaptador de aparellaje 500A, 690V 4-POLOS, salida abajo (SIEMENS), 1 UN.</t>
  </si>
  <si>
    <t>Regletas NH 00 (3P) 160 A,60mm sep. , 5/10 mm PLS 800/1600, 1 UN.</t>
  </si>
  <si>
    <t>Regletas NH 00 (3P) 160 A,100 mm se, 1 UN.</t>
  </si>
  <si>
    <t>Portafusibles NH 00 slimline, 5 UN.</t>
  </si>
  <si>
    <t>SV SAS-PERFIL CUBIERTA F. 12X5-15X5MM,4 UND.A 1M, 4 UN.</t>
  </si>
  <si>
    <t>SV SAS-PERFIL CUBIERTA 12X10-15X10MM,4 UND.A 1M, 4 UN.</t>
  </si>
  <si>
    <t>SV JGO.CONEXION BARR.(ENSAMBL.) 12x5-15x10MM, UE=3, 3 UN.</t>
  </si>
  <si>
    <t>KEL ARMARIO EX INOX. 1.4301, 200x300x150 AISI 304, con puerta abisagrada, 1 UN.</t>
  </si>
  <si>
    <t>KEL ARMARIO EX INOX. 1.4301, 380x300x210 AISI 304, con puerta abisagrada, 1 UN.</t>
  </si>
  <si>
    <t>KEL ARMARIO EX INOX. 1.4301, 380x380x210 AISI 304, con puerta abisagrada, 1 UN.</t>
  </si>
  <si>
    <t>KEL ARMARIO EX INOX. 1.4301, 380x600x210 AISI 304, con puerta abisagrada, 1 UN.</t>
  </si>
  <si>
    <t>KEL ARMARIO EX INOX. 1.4301, 600x600x210 AISI 304, con puerta abisagrada, 1 UN.</t>
  </si>
  <si>
    <t>KEL ARMARIO EX INOX. 1.4301, 600x760x210 AISI 304, con puerta abisagrada, 1 UN.</t>
  </si>
  <si>
    <t>KEL ARMARIO EX INOX. 1.4301, 760x760x300 AISI 304, con puerta abisagrada, 1 UN.</t>
  </si>
  <si>
    <t>KEL ARMARIO EX INOX. 1.4301, 800x1000x30 AISI 304, con puerta abisagrada, 1 UN.</t>
  </si>
  <si>
    <t>KEL ARMARIO EX INOX. 1.4301, 300x380x210 AISI 304, con puerta abisagrada, 1 UN.</t>
  </si>
  <si>
    <t>PK CAJA BORNES TAPA CIEGA 65x65x57 Policarbonato, sin placa de montaje, 12 UN.</t>
  </si>
  <si>
    <t>PK CAJA BORNES TAPA CIEGA 94x65x57 Policarbonato, sin placa de montaje, 8 UN.</t>
  </si>
  <si>
    <t>PK CAJA BORNES TAPA CIEGA 94x94x57 Policarbonato, sin placa de montaje, 6 UN.</t>
  </si>
  <si>
    <t>PK CAJA BORNES TAPA CIEGA 94x94x81 Policarbonato, sin placa de montaje, 6 UN.</t>
  </si>
  <si>
    <t>PK CAJA BORNES TAPA CIEGA 110x110x66 Policarbonato, sin placa de montaje, 6 UN.</t>
  </si>
  <si>
    <t>PK CAJA BORNES TAPA CIEGA 110x110x90 Policarbonato, sin placa de montaje, 6 UN.</t>
  </si>
  <si>
    <t>PK CAJA BORNES TAPA CIEGA 130x94x57 Policarbonato, sin placa de montaje, 4 UN.</t>
  </si>
  <si>
    <t>PK CAJA BORNES TAPA CIEGA 130x94x57 policarbonato, con pretaladros metricos, 4 UN.</t>
  </si>
  <si>
    <t>PK CAJA BORNES TAPA CIEGA 130x94x81Policarbonato, sin placa de montaje, 4 UN.</t>
  </si>
  <si>
    <t>PK CAJA BORNES TAPA CIEGA 130x130x75 Policarbonato, sin placa de montaje, 4 UN.</t>
  </si>
  <si>
    <t>PK CAJA BORNES TAPA CIEGA 130x130x99 Policarbonato, sin placa de montaje, 4 UN.</t>
  </si>
  <si>
    <t>PK CAJA BORNES TAPA CIEGA 180x94x57, policarbonato, sin placa entrada de cables, 2 UN.</t>
  </si>
  <si>
    <t>PK CAJA BORNES TAPA CIEGA 180x94x81 Policarbonato, sin placa de montaje, 2 UN.</t>
  </si>
  <si>
    <t>PK CAJA BORNES TAPA CIEGA 180x110x90 Policarbonato, sin placa de montaje, 2 UN.</t>
  </si>
  <si>
    <t>PK CAJA BORNES TAPA CIEGA 180x110x90 2 uds, policarbonato, con pretaladros metricos, 2 UN.</t>
  </si>
  <si>
    <t>PK CAJA BORNES TAPA TRANSP. 180x110x90 2 uds, policarbonato, sin placa entrada de cables, 2 UN.</t>
  </si>
  <si>
    <t>PK CAJA BORNES TAPA CIEGA 180x110x111 Policarbonato, sin placa de montaje, 2 UN.</t>
  </si>
  <si>
    <t>PK CAJA BORNES TAPA TRANSP. 180x110x111 2 uds, policarbonato, sin placa entrada de cables, 2 UN.</t>
  </si>
  <si>
    <t>PK CAJA BORNES TAPA CIEGA 180x110x165 Policarbonato, sin placa de montaje, 2 UN.</t>
  </si>
  <si>
    <t>PK CAJA BORNES TAPA TRANSP. 180x110x165 2 uds, policarbonato, sin placa entrada de cables, 2 UN.</t>
  </si>
  <si>
    <t>PK CAJA BORNES TAPA CIEGA 182x180x90-1P Policarbonato, sin placa de montaje, 1 UN.</t>
  </si>
  <si>
    <t>PK CAJA BORNES TAPA TRANSP. 182x180x90 1 ud. policarbonato, sin placa entrada de cables, 1 UN.</t>
  </si>
  <si>
    <t>PK CAJA BORNES TAPA CIEGA 182x180x111-1P Policarbonato, sin placa de montaje, 1 UN.</t>
  </si>
  <si>
    <t>PK CAJA BORNES TAPA TRANSP. 182x180x111 1 ud. policarbonato, sin placa entrada de cables, 1 UN.</t>
  </si>
  <si>
    <t>PK CAJA BORNES TAPA CIEGA 182x180x165-1P 1 ud. policarbonato, sin placa entrada de cables, 1 UN.</t>
  </si>
  <si>
    <t>PK CAJA BORNES TAPA TRANSP. 182x180x165 1 ud. policarbonato, sin placa entrada de cables, 1 UN.</t>
  </si>
  <si>
    <t>PK CAJA BORNES TAPA CIEGA 254x180x90-1P Policarbonato, sin placa de montaje, 1 UN.</t>
  </si>
  <si>
    <t>PK CAJA BORNES TAPA TRANSP. 254x180x90 1 ud. policarbonato, sin placa entrada de cables, 1 UN.</t>
  </si>
  <si>
    <t>PK CAJA BORNES TAPA CIEGA 254x180x111-1P Policarbonato, sin placa de montaje, 1 UN.</t>
  </si>
  <si>
    <t>PK CAJA BORNES TAPA CIEGA 254x180x111 1 ud, policarbonato, con pretaladros metricos, 1 UN.</t>
  </si>
  <si>
    <t>PK CAJA BORNES TAPA TRANSP. 254x180x111 1 ud. policarbonato, sin placa entrada de cables, 1 UN.</t>
  </si>
  <si>
    <t>PK CAJA BORNES TAPA CIEGA 254x180x165-1P Policarbonato, sin placa de montaje, 1 UN.</t>
  </si>
  <si>
    <t>PK CAJA BORNES TAPA TRANSP. 254x180x165 1 ud. policarbonato, sin placa entrada de cables, 1 UN.</t>
  </si>
  <si>
    <t>PK CAJA BORNES TAPA CIEGA 360x254x111-1P Policarbonato, sin placa de montaje, 1 UN.</t>
  </si>
  <si>
    <t>PK CAJA BORNES TAPA TRANSP. 360x254x111 1 ud. policarbonato, sin placa entrada de cables, 1 UN.</t>
  </si>
  <si>
    <t>PK CAJA BORNES TAPA CIEGA 360x254x165-1P Policarbonato, sin placa de montaje, 1 UN.</t>
  </si>
  <si>
    <t>PK CAJA BORNES TAPA TRANSP. 360x254x165 1 ud. policarbonato, sin placa entrada de cables, 1 UN.</t>
  </si>
  <si>
    <t>SV BARRA COLECTORA 500MM, 3 UN.</t>
  </si>
  <si>
    <t>SV BARRA COLECTORA 700MM, 3 UN.</t>
  </si>
  <si>
    <t>SV BARRA COLECTORA 1100MM 250A,1100MM, 1 emb= 3 unid., 3 UN.</t>
  </si>
  <si>
    <t>SV PLS MINI BANDEJA BAS 500MM, 1 UN.</t>
  </si>
  <si>
    <t>SV PLS MINI ADAPTADOR CONEXION 63-250A 690V, 1 UN.</t>
  </si>
  <si>
    <t>SV PLS ADAPTADOR APARELLAJE 25A - 54x160 MINI, ALTURA CARRIL SOPORTE 7,5mm., 1 UN.</t>
  </si>
  <si>
    <t>SV PLS ADAPTADOR APARELLAJE 25A - 45x160 MINI, ALTURA CARRIL SOPORTE 7,5mm., 1 UN.</t>
  </si>
  <si>
    <t>SV PLS ADAPTADOR APARELLAJE 12A - 45x160 MINI, ALTURA CARRIL SOPORTE 7,5mm., 1 UN.</t>
  </si>
  <si>
    <t>SV PLS ADAPTADOR APARELLAJE 25A - 54x160 MINI, ALTURA CARRIL SOPORTE 15mm., 1 UN.</t>
  </si>
  <si>
    <t>SV PLS ADAPTADOR APARELLAJE 25A - 45x160 MINI, ALTURA CARRIL SOPORTE 15mm., 1 UN.</t>
  </si>
  <si>
    <t>SV PLS ADAPTADOR APARELLAJE 40A - 54x160 MINI, ALTURA CARRIL SOPORTE 7,5mm., 1 UN.</t>
  </si>
  <si>
    <t>SV PLS ADAPTADOR APARELLAJE 40A - 54x160 MINI, ALTURA CARRIL SOPORTE 15mm., 1 UN.</t>
  </si>
  <si>
    <t>SV PLS ADAPTADOR APARELLAJE 25A - 72x160 MINI, ALTURA CARRIL SOPORTE 7,5mm., 1 UN.</t>
  </si>
  <si>
    <t>SV PLS ADAPTADOR APARELLAJE 40A -72x160 MINI, ALTURA CARRIL SOPORTE 7,5mm., 1 UN.</t>
  </si>
  <si>
    <t>SV PLS ADAPTADOR APARELLAJE 100A- 90x160 MINI, 1 UN.</t>
  </si>
  <si>
    <t>SV PLS ADAPTADOR APARELLAJE 25A - 90x160 MINI, ALTURA CARRIL SOPORTE 7,5mm., 1 UN.</t>
  </si>
  <si>
    <t>SV Placa RiLine Compact, 160 A, 690 V (AC), 600 V (DC), 3 polos, AnxAlxPr: 500x160x45,1 mm, 1 UN.</t>
  </si>
  <si>
    <t>SV Placa RiLine Compact, 160 A, 690 V (AC), 600 V (DC), 3 polos, AnxAlxPr: 600x160x45,1 mm, 1 UN.</t>
  </si>
  <si>
    <t>SV Placa RiLine Compact, 160 A, 690 V (AC), 600 V (DC), 3 polos, AnxAlxPr: 700x160x45,1 mm, 1 UN.</t>
  </si>
  <si>
    <t>SV Placa RiLine Compact, 160 A, 690 V (AC), 600 V (DC), 3 polos, AnxAlxPr: 800x160x45,1 mm, 1 UN.</t>
  </si>
  <si>
    <t>SV Placa RiLine Compact, 160 A, 690 V (AC), 600 V (DC), 3 polos, AnxAlxPr: 900x160x45,1 mm, 1 UN.</t>
  </si>
  <si>
    <t>SV Placa RiLine Compact, 160 A, 690 V (AC), 600 V (DC), 3 polos, AnxAlxPr: 1000x160x45,1 mm, 1 UN.</t>
  </si>
  <si>
    <t>SV Placa RiLine Compact, 160 A, 690 V (AC), 600 V (DC), 3 polos, AnxAlxPr: 1100x160x45,1 mm, 1 UN.</t>
  </si>
  <si>
    <t>SV Adaptador de aparellaje 160 A,  690 V (AC), 600 V (DC), 3 polos, AnxAl: 90x160 mm (RiLine Compact), distancia de montaje 25 mm, 1 UN.</t>
  </si>
  <si>
    <t>SV Adaptador de aparellaje 160 A,  690 V (AC), 600 V (DC), 3 polos, AnxAl: 90x160 mm (RiLine Compact), distancia de montaje 30 mm, 1 UN.</t>
  </si>
  <si>
    <t>SV SUJECCION SISTEMA MAXI-PLS 4 POLOS 100MM DIST.P/ARM.600 P, 2 UN.</t>
  </si>
  <si>
    <t>SV SUJECIÓN DE SISTEMA MAXI-PL 2000A,A=185,VE=2ST, 2 UN.</t>
  </si>
  <si>
    <t>Contacto E-Cu Maxi-PLS 1600/2000 W = 60, 1 UN.</t>
  </si>
  <si>
    <t>Contacto E-Cu Maxi-PLS 1600/2000 W = 100, 1 UN.</t>
  </si>
  <si>
    <t>Conector long E-Cu Maxi-PLS 1600/2000 /2000, 1 UN.</t>
  </si>
  <si>
    <t>SV MAXI-PLS BORNA DE CONTACTO F.MAXI-PLS 1600/2000A,95-300mm², 1 UN.</t>
  </si>
  <si>
    <t>SV MAXI-PLS PLACAS DE CONEXION 2000A, 2x10x32x1mm,3 UNDIDADES, 3 UN.</t>
  </si>
  <si>
    <t>SV MAXI-PLS PLACAS DE CONEXION 2000A, 2x10x50x1mm, 3 UNIDADES, 3 UN.</t>
  </si>
  <si>
    <t>SV MAXI-PLS PLACAS DE CONEXION 2000A, 2x10x100x1mm,3 UNIDADES, 3 UN.</t>
  </si>
  <si>
    <t>SV MAXI-PLS BARRAS 1600A 2400mm UE=3, 3 UN.</t>
  </si>
  <si>
    <t>SV MAXI-PLS ESPIGA DE CONEXION 2000A, M12, 3 UNIDADES, 3 UN.</t>
  </si>
  <si>
    <t>SV MAXI-PLS ESPIGA DE CONEXION 2000A, M16, 3 UNIDADES, 3 UN.</t>
  </si>
  <si>
    <t>SV MAXI-PLS TUERCAS DESLIZANTE S, 2000A, M6, 15 UNIDADES, 15 UN.</t>
  </si>
  <si>
    <t>SV MAXI-PLS TUERCAS DESLIZANTE S, 2000A, M8,15 UNIDADES, 15 UN.</t>
  </si>
  <si>
    <t>SV MAXI-PLS TUERCAS DESLIZANTE S, 2000A, M10, 15UNIDADES, 15 UN.</t>
  </si>
  <si>
    <t>SV MAXI PLS ESPARRAGOS M6 UE=6, 6 UN.</t>
  </si>
  <si>
    <t>SV MAXI PLS ESPARRAGOS M8 UE=6, 6 UN.</t>
  </si>
  <si>
    <t>SV MAXI-PLS-TUERCA CORREDERA E N RANURA EN T,2000A,M 8,15UND., 15 UN.</t>
  </si>
  <si>
    <t>SV MAXI-PLS-TUERCA CORREDERA E N RANURA EN T,2000A, M10,15UND, 15 UN.</t>
  </si>
  <si>
    <t>SV MAXI-PLS BARRA COLECTORA- HALTER 2000A, 1 UN.</t>
  </si>
  <si>
    <t>SV MAXI-PLS SOPOR FRONT 2000A VE=2ST, 2 UN.</t>
  </si>
  <si>
    <t>SV MAXI-PLS CUBIER FINAL 2000A VE=2ST, 2 UN.</t>
  </si>
  <si>
    <t>Soporte barras Maxi-PLS 1600/2000 techo, 1 UN.</t>
  </si>
  <si>
    <t>SV SUJECIÓN SISTEMA MAXI-PLS 3200A,F.TS(T=600),A=150,VE=2ST, 2 UN.</t>
  </si>
  <si>
    <t>SV SUJECIÓN SISTEMA MAXI-PLS 3200A,A=185,VE=2ST, 2 UN.</t>
  </si>
  <si>
    <t>Contacto E-Cu Maxi-PLS 3200 ancho= 60 mm, 1 UN.</t>
  </si>
  <si>
    <t>Contacto E-Cu Maxi-PLS 3200 ancho= 100mm, 1 UN.</t>
  </si>
  <si>
    <t>Conector longitudinal E-Cu Maxi-PLS 3200, 1 UN.</t>
  </si>
  <si>
    <t>SV MAXI-PLS BORNE DE CONEXION PARA MAXI-PLS 3200A, 95-300mm², RE/RM, 1 UN.</t>
  </si>
  <si>
    <t>SV MAXI-PLS BORNE DE CONEXION 3200A,2x10x32x1mm, 3 UN.</t>
  </si>
  <si>
    <t>SV MAXI-PLS BORNE DE CONEXIÓN 3200A,2x10x50x1mm, 3 UN.</t>
  </si>
  <si>
    <t>SV MAXI-PLS TORNILLO CONEXIÓN 3200A, M12, 3 UN.</t>
  </si>
  <si>
    <t>SV MAXI-PLS TORNILLO CONEXIÓN 3200A, M16, 3 UN.</t>
  </si>
  <si>
    <t>SV MAXI-PLS TUERCA DESLIZANTE 3200A, M6,VE=15ST, 15 UN.</t>
  </si>
  <si>
    <t>SV MAXI-PLS TUERCA DESLIZANTE M8 3200A,UE=3, 3 UN.</t>
  </si>
  <si>
    <t>SV MAXI-PLS TUERCA DESLIZANTE 3200A, M10,VE=15ST, 15 UN.</t>
  </si>
  <si>
    <t>SV MAXI-PLS TUERCA DESLIZANTE 3200A, M12,VE=15ST, 15 UN.</t>
  </si>
  <si>
    <t>SV MAXI-PLS-TUERCA CORREDERA 3200A, M10,VE=15ST, 15 UN.</t>
  </si>
  <si>
    <t>SV MAXI-PLS-TUERCA CORREDERA 3200A, M12,VE=15ST, 15 UN.</t>
  </si>
  <si>
    <t>SV MAXI-PLS SOPORTE DE BARRAS HALTER 3200A, 1 UN.</t>
  </si>
  <si>
    <t>SV MAXI-PLS SOPOR FRONT 3200A VE=2ST, 2 UN.</t>
  </si>
  <si>
    <t>SV MAXI-PLS CUBIER FINAL 3200A VE=2ST, 2 UN.</t>
  </si>
  <si>
    <t>Soporte de barras Maxi-PLS 3200 techo, 1 UN.</t>
  </si>
  <si>
    <t>SV MAXI-PLS JUEGO DE AJUSTE F. LS-MONTAGE, 1 UN.</t>
  </si>
  <si>
    <t>SV MAXI-PLS EMBARRADO CONEXIÓN COMPACTO VE=1SATZ, 1 UN.</t>
  </si>
  <si>
    <t>SV PE/PEN-BARRAS COLECTORAS E-CU 40x10MM, 992MM, UE=2, 2 UN.</t>
  </si>
  <si>
    <t>SV PE/PEN-BARRAS COLECTORAS E-CU 40x10MM,1192MM, UE=2, 2 UN.</t>
  </si>
  <si>
    <t>SV PE/PEN-ELEMENTOS CONEXION E-CU 40x10MM, UE=4, 4 UN.</t>
  </si>
  <si>
    <t>SV PE/PEN-BARRAS COLECTORAS E-CU 40x10MM, 592MM, UE=2, 2 UN.</t>
  </si>
  <si>
    <t>SV PE/PEN-BARRAS COLECTORAS E-CU 40x10MM, 792MM, UE=2, 2 UN.</t>
  </si>
  <si>
    <t>SV PE/PEN-BARRAS COLECTORAS E-CU 80x10MM, 992MM, UE=2, 2 UN.</t>
  </si>
  <si>
    <t>SV PE/PEN-BARRAS COLECTORAS E-CU 80x10MM,1192MM, UE=2, 2 UN.</t>
  </si>
  <si>
    <t>SV MAXI-PLS PIEZAS P/ENSAMBLA. 4 UE E-CU 80 X 10 MM, 4 UN.</t>
  </si>
  <si>
    <t>SV MAXI-PLS SIST. DE BARRAS 3200A AR.600A E-CU 80 X 10 MM, 2 UN.</t>
  </si>
  <si>
    <t>SV MAXI-PLS SIST. DE BARRAS 3200A AR.800A E-CU 80 X 10 MM, 2 UN.</t>
  </si>
  <si>
    <t>SV MAXI-PLS ANGULO COMBINADO 4 UE E-CU 40 X 10 MM, 4 UN.</t>
  </si>
  <si>
    <t>SV ANGULO COMBINADO PE/PEN CU 30x10mm, 4 UN.</t>
  </si>
  <si>
    <t>SV PE/PEN ANGULO COMBINADO 40X10mm, 4 UN.</t>
  </si>
  <si>
    <t>SV BARRAS COLECTORAS 30X10 MM L=965MM, 2 UN.</t>
  </si>
  <si>
    <t>SV BARRAS COLECTORAS 30X10 MM L=1165MM, 2 UN.</t>
  </si>
  <si>
    <t>SV MAXI-PLS SIST. DE BARRAS CU 30x5MM, L=1165MM, EMB.=2 UNID., 2 UN.</t>
  </si>
  <si>
    <t>SV PIEZA DE ENSAMBLAJE CU 30x10mm, 4 UN.</t>
  </si>
  <si>
    <t>SV PE/PEN-ELEMENTOS CONEXION CU 30x5mm, EMB= 4 UNID., 4 UN.</t>
  </si>
  <si>
    <t>SV BARRA COLECTORA 30X10 MM L=565MM, 2 UN.</t>
  </si>
  <si>
    <t>SV BARRA COLECTORA CU 30x5MM, L=565MM, 2 UN.</t>
  </si>
  <si>
    <t>SV BARRAS COLECTORAS 30X10 MM L=765MM, 2 UN.</t>
  </si>
  <si>
    <t>ISV BRIDA DE ENTRADA DE CABLES M25/32, 1 UN.</t>
  </si>
  <si>
    <t>ISV BRIDA DE ENTRADA DE CABLES M25/32/40/50/63, 1 UN.</t>
  </si>
  <si>
    <t>ISV BRIDA DE ENTRADA DE CABLES M. DICHTUNGSMEMBRANEN, 1 UN.</t>
  </si>
  <si>
    <t>ISV BRIDA DE ENTRADA DE CABLES M. EINFUEHRUNGSSTUTZEN, 1 UN.</t>
  </si>
  <si>
    <t>ISV CIERRE ENTRADA CABLES TECHO GESCHLOSSEN, VE=4ST, 4 UN.</t>
  </si>
  <si>
    <t>ISV MODULO P/CARRILES SOPORTE ANxALT 1/1 1UL/1U-RAL7035, 1 UN.</t>
  </si>
  <si>
    <t>ISV MODULO P/CARRILES SOPORTE B/H 1/2 ., 1 UN.</t>
  </si>
  <si>
    <t>ISV MODULO P/CARRILES SOPORTE ANxALT 2/1 RAL 7035, 1 UN.</t>
  </si>
  <si>
    <t>ISV MODULO P/ MONTAJE EN LINEA B/H 1/2 ., 1 UN.</t>
  </si>
  <si>
    <t>ISV travesaños seccionador tamaño. 2/3, 1 UN.</t>
  </si>
  <si>
    <t>ISV perfil de montaje H=5, 2 UN.</t>
  </si>
  <si>
    <t>ISV perfil de montaje H=6, 2 UN.</t>
  </si>
  <si>
    <t>ISV perfil de montaje H=7, 2 UN.</t>
  </si>
  <si>
    <t>ISV perfil de montaje H=11, 2 UN.</t>
  </si>
  <si>
    <t>ISV PERFIL DE MONTAJE 12 UA, 2 UN.</t>
  </si>
  <si>
    <t>ISV JUEGO DE MONTAJE PARA AE/AX 380x600x210 MM, 1 UN.</t>
  </si>
  <si>
    <t>ISV JUEGO DE MONTAJE PARA AE/AX 500x700x250 MM, 1 UN.</t>
  </si>
  <si>
    <t>ISV JUEGO DE MONTAJE PARA AE/AX 600x760x210 MM, 1 UN.</t>
  </si>
  <si>
    <t>ISV JUEGO DE MONTAJE PARA AE/AX 600x1000x250 MM, 1 UN.</t>
  </si>
  <si>
    <t>ISV JUEGO DE MONTAJE PARA AE/AX 600x1200x300MM, 1 UN.</t>
  </si>
  <si>
    <t>ISV JUEGO DE MONTAJE PARA AE/AX 1000x1200x300MM, 1 UN.</t>
  </si>
  <si>
    <t>SV Puerta parcial An x Al 400x1000MM, 1 UN.</t>
  </si>
  <si>
    <t>SV MODULO LATERAL FR alxpr 300x600MM, 2 UN.</t>
  </si>
  <si>
    <t>SV MODULO LATERAL FR alxpr 400x600MM, 2 UN.</t>
  </si>
  <si>
    <t>SV MODULO LATERAL FR 2/frp alxpr300x800MM, 2 UN.</t>
  </si>
  <si>
    <t>SV PLACAS ENTR. CABLES P/ FR- MODUL. LAT FR-módulo de pared lateral, para altura de módulo 300MM, UE=4pzas., 4 UN.</t>
  </si>
  <si>
    <t>SV PLACAS ENTR. CABLES P/ FR- MODUL. LAT FR-módulo de pared lateral, para altura de módulo 400MM, 4 UN.</t>
  </si>
  <si>
    <t>SV ANGULO MONTAJE P/FR 425mm., 8 UN.</t>
  </si>
  <si>
    <t>SV ANGULO MONTAJE P/FR 600mm., 8 UN.</t>
  </si>
  <si>
    <t>SV ANGULO MONTAJE P/FR 800mm., 8 UN.</t>
  </si>
  <si>
    <t>SV PLACA PARCIAL AREA FUNC. 600x200 Sin entrada de cables, 1 UN.</t>
  </si>
  <si>
    <t>SV PLACA PARCIAL AREA FUNC. 600x300 Sin entrada de cables, 1 UN.</t>
  </si>
  <si>
    <t>SV PLACA PARCIAL AREA FUNC. 600x600 Sin entrada de cables, 1 UN.</t>
  </si>
  <si>
    <t>SV PLACA PARCIAL AREA FUNC. 600x800 Sin entrada de cables, 1 UN.</t>
  </si>
  <si>
    <t>SV PLACA PARCIAL AREA FUNC. 800x800 Sin entrada de cables, 1 UN.</t>
  </si>
  <si>
    <t>SV FIJACION PARA 4X 100X10, HAS 1-POLO, 2 UN.</t>
  </si>
  <si>
    <t>SV FIJACION PARA 4X 100X10, HAS TECHO/SUELO, 3 POLOS, PROF 600 MM, 1 EMB= 2 UNI, 2 UN.</t>
  </si>
  <si>
    <t>SV SOPORTE FIJACION PARA 4X 60X10, HAS TECHO/SUELO. 3/4 POLOS, PROF 800 MM, 1 EMB= 2 UNID., 2 UN.</t>
  </si>
  <si>
    <t>SV FIJACION PARA 4X 100X10, HAS TECHO/SUELO, 3/4-POLOS, PROF 800MM, 2 UN.</t>
  </si>
  <si>
    <t>Fijación soporte Flat-PLS 60 distancia 120 mm (acoplamiento) prof 800mm, 2 UN.</t>
  </si>
  <si>
    <t>Tapa barras columna seccionadores (JM), 1 UN.</t>
  </si>
  <si>
    <t>Carril perforado para SV 9674380, 1 UN.</t>
  </si>
  <si>
    <t>Soporte barras E-Cu 100x10 mm 3-/4-polos columna seccionadores, 1 UN.</t>
  </si>
  <si>
    <t>Soporte barras E-Cu 60x10 mm 3-/4-polos columna seccionadores, 1 UN.</t>
  </si>
  <si>
    <t>Soporte barras E-Cu 80x10 mm 3-/4-polos columna seccionadores, 1 UN.</t>
  </si>
  <si>
    <t>Soporte extremo E-Cu 100x10mm 3-/4-polos columna seccionadores, 1 UN.</t>
  </si>
  <si>
    <t>Soporte extremo E-Cu 60x10 mm 3-/4-polos columna seccionadores, 1 UN.</t>
  </si>
  <si>
    <t>Soporte extremo E-Cu 80x10 mm 3-/4-polos columna seccionadores, 1 UN.</t>
  </si>
  <si>
    <t>SV PANEL MODULAR C/ GUIA DIN B=600MM, 1-FILA, 24UP, UE=1JUEGO, 1 UN.</t>
  </si>
  <si>
    <t>SV PANEL MODULAR C/ GUIA DIN B=600MM, 2-FILAS, 48UP, UE=1JUEGO, 1 UN.</t>
  </si>
  <si>
    <t>SV PANEL MODULAR C/ GUIA DIN B=800MM, 2-FILA2, 72UP, UE=1JUEGO, 1 UN.</t>
  </si>
  <si>
    <t>Tapas ciegas Forma 2b, 2 UN.</t>
  </si>
  <si>
    <t>SV SOPORTE DE BARRAS 4X60X10MM 1-POLO, 1 UN.</t>
  </si>
  <si>
    <t>SV CUBIERTA PARA SOPORTE 4X60/100X10MM, 2 UN.</t>
  </si>
  <si>
    <t>SV DISTANCIADORES P/ SOPORTE DE BARRAS 4x60/100x10MM, 16 UN.</t>
  </si>
  <si>
    <t>SV RELLENO P/ SOPORTE DE BARRA 4x60/100x10MM, 16 UN.</t>
  </si>
  <si>
    <t>Garra embarrado Flat-PLS 1-P, 2 barras 10 mm ancho, 1 UN.</t>
  </si>
  <si>
    <t>Garra embarrado Flat-PLS 1-P, 4 barras 10 mm ancho, 1 UN.</t>
  </si>
  <si>
    <t>SV RAIL C PARA AISLADOR ARMARIO CON ANCHURA =800mm, 2 UN.</t>
  </si>
  <si>
    <t>Distanciador p/ conexion a Flat/Maxi PLS, 4 UN.</t>
  </si>
  <si>
    <t>Distanciador p/ conexion a Flat/Maxi PLS DIAMETER=40MM, L=20MM, PACK OF 4, 4 UN.</t>
  </si>
  <si>
    <t>Distanciador p/ conexion a Flat/Maxi PLS DIAMETER=50MM, L=20MM, PACK OF 4, 4 UN.</t>
  </si>
  <si>
    <t>SV PIEZAS DE CONTACTO PARA FLAT PLS 2 GUIAS/ B=100MM, 1 UN.</t>
  </si>
  <si>
    <t>SV PIEZAS DE CONTACTO PARA FLAT PLS 2 GUIAS/B=60MM, 1 UN.</t>
  </si>
  <si>
    <t>SV PIEZAS DE CONTACTO PARA FLAT PLS 2 GUIAS/ B=80MM, 1 UN.</t>
  </si>
  <si>
    <t>SV PIEZAS DE CONTACTO PARA FLAT PLS 4 GUIAS/ B=100MM, 1 UN.</t>
  </si>
  <si>
    <t>SV PIEZAS DE CONTACTO PARA FLAT PLS 4 GUIAS/ B=60MM, 1 UN.</t>
  </si>
  <si>
    <t>Conectores Flat-PLS 3-4 barras an 80mm, 1 UN.</t>
  </si>
  <si>
    <t>Conector long E-Cu Flat-PLS 2 barras, 1 UN.</t>
  </si>
  <si>
    <t>Conector long E-Cu Flat-PLS 3-4 barras, 1 UN.</t>
  </si>
  <si>
    <t>Conectores directos 95-300 mm2 Flat-PLS, sin tornilo, 1 UN.</t>
  </si>
  <si>
    <t>Fijación pletina flexible 2x10x32x1mm, 1 UN.</t>
  </si>
  <si>
    <t>Fijación pletina flexible 2x10x63x1mm, 1 UN.</t>
  </si>
  <si>
    <t>Fijación pletina flexible 2x10x100x1mm, 1 UN.</t>
  </si>
  <si>
    <t>Tornillos conexión Flat-PLS M10x60, 8 UN.</t>
  </si>
  <si>
    <t>Tornillos conexión Flat-PLS M10x70, 8 UN.</t>
  </si>
  <si>
    <t>Tornillos conexión Flat-PLS M10x80, 8 UN.</t>
  </si>
  <si>
    <t>Tornillos conexión Flat-PLS M10x90, 8 UN.</t>
  </si>
  <si>
    <t>Tornillos conexión Flat-PLS M10x100, 8 UN.</t>
  </si>
  <si>
    <t>Tornillos conexión Flat-PLS M10x110, 8 UN.</t>
  </si>
  <si>
    <t>Tornillos conexión Flat-PLS M10x120, 8 UN.</t>
  </si>
  <si>
    <t>Tornillos conexión Flat-PLS M10x130, 8 UN.</t>
  </si>
  <si>
    <t>SV Tornillos de conexion M10x140MM, PACK OF 8, 8 UN.</t>
  </si>
  <si>
    <t>SV Tornillos de conexion M10x150MM, PACK OF 8, 8 UN.</t>
  </si>
  <si>
    <t>SV Tornillos de conexion M10x160MM, PACK OF 8, 8 UN.</t>
  </si>
  <si>
    <t>SV Tornillos de conexion M10x170MM, PACK OF 8, 8 UN.</t>
  </si>
  <si>
    <t>Tornillos conexión Flat-PLS M10x190, 8 UN.</t>
  </si>
  <si>
    <t>SV Tuerca/brida para Flat PLS 2x10MM, PACK OF 8, 8 UN.</t>
  </si>
  <si>
    <t>SV BOLSA ACCESORIOS 3 BUSBARS POR FASE, M10x80, 8 UN.</t>
  </si>
  <si>
    <t>Pernos M10x35 Maxi-PLS 1600/2000 para juegos y ángulos conexión, 8 UN.</t>
  </si>
  <si>
    <t>Pernos M10x45 Maxi-PLS 1600/2000 para juegos y ángulos conexión, 8 UN.</t>
  </si>
  <si>
    <t>Pernos M10x55 Maxi-PLS 1600/2000 para juegos y ángulos conexión, 8 UN.</t>
  </si>
  <si>
    <t>Pernos M10x70 Maxi-PLS 1600/2000 para juegos y ángulos conexión, 8 UN.</t>
  </si>
  <si>
    <t>Pernos M10x80 Maxi-PLS 1600/2000 para juegos y ángulos conexión, 8 UN.</t>
  </si>
  <si>
    <t>Pernos M12x40 Maxi-PLS 3200 para juegos y ángulos conexión, 8 UN.</t>
  </si>
  <si>
    <t>Pernos M12x50 Maxi-PLS 3200 para juegos y ángulos conexión, 8 UN.</t>
  </si>
  <si>
    <t>SV PERNO P/ CONEXION MAXI-PLS 3200 M12, L=60MM, INCL. ACC., 8 UN.</t>
  </si>
  <si>
    <t>Pernos M12x70 Maxi-PLS 3200 para juegos y ángulos conexión, 8 UN.</t>
  </si>
  <si>
    <t>SV BOLTS FOR CONNECTION SET, M12, L=80MM, 8 UN.</t>
  </si>
  <si>
    <t>Regleta NH.00-3POLOS,160A,690V,M8(185mm), 1 UN.</t>
  </si>
  <si>
    <t>Regleta NH.00-1 POLO,160A,690V,M8(185mm), 1 UN.</t>
  </si>
  <si>
    <t>Regleta NH.00-3POLOS,160A,690V,M8(185mm) SUPERVISION ELECTRONICA, 1 UN.</t>
  </si>
  <si>
    <t>Regleta NH.00-3POLOS,160A,690V,(185mm), 1 UN.</t>
  </si>
  <si>
    <t>Regleta NH.1-3POL.,250A,690V,M12,(185mm), 1 UN.</t>
  </si>
  <si>
    <t>Regleta NH.1-1POL.,250A,690V,M12,(185mm), 1 UN.</t>
  </si>
  <si>
    <t>SV Regletas bajo carga para fusibles NH t. 00 hasta t. 3 con control de fusibles electrónico, 1 UN.</t>
  </si>
  <si>
    <t>Regleta NH.2-3POL.,400A,690V,M12,(185mm), 1 UN.</t>
  </si>
  <si>
    <t>Regleta NH.2-1POL.,400A,690V,M12,(185mm), 1 UN.</t>
  </si>
  <si>
    <t>Regleta NH.3-3POL.,630A,690V,M12,(185mm), 1 UN.</t>
  </si>
  <si>
    <t>Regleta NH.3-1POL.,630A,690V,M12,(185mm), 1 UN.</t>
  </si>
  <si>
    <t>SV CUBIERTA ZONA CONEXION INF. (185mm) PARA REGLETA NH.00, 1 UN.</t>
  </si>
  <si>
    <t>SV CUBIERTA ZONA CONEXION (185mm) PARA REGLETA NH.1, 1 UN.</t>
  </si>
  <si>
    <t>SV BORNE PRISMA PARA REGLETAS BAJO CARGA, 3 UN.</t>
  </si>
  <si>
    <t>SV BORNE DE CONTACTO (185MM), PARA REGLETA NH.00, 3 UN.</t>
  </si>
  <si>
    <t>SV BORNE BARRA(185MM),P/REGLETA NH.00,185MM., 3 UN.</t>
  </si>
  <si>
    <t>SV BORNE BARRA(185MM),REGLETA NH.1-3,185MM., 3 UN.</t>
  </si>
  <si>
    <t>SV TAPA PROTECCION PARA SV 9677500 (185M, 2 UN.</t>
  </si>
  <si>
    <t>SV ADAPTADOR DE APARELLAJE 1000A, 690V. BORNE, 1 UN.</t>
  </si>
  <si>
    <t>SV ADAPTADOR DE APARELLAJE 1600A, 690V. BORNE, 1 UN.</t>
  </si>
  <si>
    <t>SV KIT CONEXION P/9677700/705 ABB Tmax, Schneider NS, 1 UN.</t>
  </si>
  <si>
    <t>SV KIT CONEXION P/9677700/705 PARA SIEMENS VL, EATON NZM, 1 UN.</t>
  </si>
  <si>
    <t>SV KIT CONEXION P/9677710/715 ABB Tmax, Schneider NS, 1 UN.</t>
  </si>
  <si>
    <t>SV KIT CONEXION P/9677710/715 PARA SIEMENS VL, EATON NZM, 1 UN.</t>
  </si>
  <si>
    <t>SV Transformador de corriente para regletas bajo carga para fusibles NH t. 1-3 (SV 9677XXX), 250 A/5 A, 50-60 Hz, 1 UN.</t>
  </si>
  <si>
    <t>SV Transformador de corriente para regletas bajo carga para fusibles NH t. 1-3 (SV 9677XXX), 400 A/5 A, 50-60 Hz, 1 UN.</t>
  </si>
  <si>
    <t>SV Transformador de corriente para regletas bajo carga para fusibles NH t. 1-3 (SV 9677XXX), 600 A/5 A, 50-60 Hz, 1 UN.</t>
  </si>
  <si>
    <t>Chapa de techo IP 55 cerrada para VX, VX IT, 600x1000 mm, RAL 7035, 1 UN.</t>
  </si>
  <si>
    <t>Chapa de techo IP 55 cerrada para VX, VX IT, 600x1200 mm, RAL 7035, 1 UN.</t>
  </si>
  <si>
    <t>Chapa de techo IP 55 cerrada para VX, VX IT, 800x1000 mm, RAL 7035, 1 UN.</t>
  </si>
  <si>
    <t>Chapa de techo IP 55 cerrada para VX, VX IT, 800x1200 mm, RAL 7035, 1 UN.</t>
  </si>
  <si>
    <t>CS CILINDRO MEDIO DIFERENTES CIERRES, 1 UN.</t>
  </si>
  <si>
    <t>SZ Cerramiento para exteriores para armario compacto AX, AnxAlxPr: 300 x 400 x 210 mm, 1 UN.</t>
  </si>
  <si>
    <t>SZ Cerramiento para exteriores para armario compacto AX, 500 x 500 x 210 mm, 1 UN.</t>
  </si>
  <si>
    <t>SZ Cerramiento para exteriores para armario compacto AX, AnxAlxPr: 600 x 600 x 350 mm, 1 UN.</t>
  </si>
  <si>
    <t>AX ARMARIO COMPACTO, An.Al.Pr.: 800x400x250 mm, chapa de acero, con placa de montaje, con doble puerta, dos cierres de aldabilla, 1 UN.</t>
  </si>
  <si>
    <t>AX ARMARIO COMPACTO, An.Al.Pr.: 800x400x300 mm, chapa de acero, con placa de montaje, con doble puerta, dos cierres de aldabilla, 1 UN.</t>
  </si>
  <si>
    <t>AX ARMARIO COMPACTO, An.Al.Pr.: 1000x600x300 mm, chapa de acero, con placa de montaje, con doble puerta, dos tres de aldabilla, 1 UN.</t>
  </si>
  <si>
    <t>AX ARMARIO COMPACTO, An.Al.Pr.: 1200x400x300 mm, chapa de acero, con placa de montaje, con doble puerta, dos tres de aldabilla, 1 UN.</t>
  </si>
  <si>
    <t>AX ARMARIO COMPACTO, An.Al.Pr.: 1200x600x300 mm, chapa de acero, con placa de montaje, con doble puerta, dos tres de aldabilla, 1 UN.</t>
  </si>
  <si>
    <t>VX IT Open, guías perfil de 19" atornilladas arriba y abajo a elementos de profundidad, An.Al.Pr.: 800x2000x1000 mm, RAL 7035, 1 UN.</t>
  </si>
  <si>
    <t>VX IT Open, guías perfil de 19" atornilladas arriba y abajo a los travesaños, An.Al.Pr.: 800x2000x800 mm, RAL 7035, 1 UN.</t>
  </si>
  <si>
    <t>VX IT Open, guías perfil de 19" atornilladas arriba y abajo a elementos de profundidad, así como al carril soporte de la estructura, An.Al.Pr.: 800x2000x1200 mm, RAL 7035, 1 UN.</t>
  </si>
  <si>
    <t>SZ Puerta interior para armario compacto de chapa de acero AX, para armarios de An.Al.: 600x600 mm, 1 UN.</t>
  </si>
  <si>
    <t>Caja para pulsadores HD, An.Al.Pr.: 100x100x90 mm, acero inoxidable 1.4301, 1 escotadura para pulsador de Ø 30,5mm, 1 UN.</t>
  </si>
  <si>
    <t>Caja para pulsadores HD, An.Al.Pr.: 100x160x90 mm, acero inoxidable 1.4301, 2 escotaduras para pulsadores de Ø 30,5mm, 1 UN.</t>
  </si>
  <si>
    <t>Caja para pulsadores HD, An.Al.Pr.: 100x220x90 mm, acero inoxidable 1.4301, 3 escotaduras para pulsadores de Ø 30,5mm, 1 UN.</t>
  </si>
  <si>
    <t>Caja para pulsadores HD, An.Al.Pr.: 100x280x90 mm, acero inoxidable 1.4301, 4 escotadura para pulsador de Ø 30,5mm, 1 UN.</t>
  </si>
  <si>
    <t>Caja para pulsadores HD, An.Al.Pr.: 160x220x90 mm, acero inoxidable 1.4301, 6 escotaduras para pulsadores de Ø 30,5mm, 1 UN.</t>
  </si>
  <si>
    <t>AX Caja mural, 3-partes, An.Al.Pr.: 600x345x373 mm, 6 U, sección de pared: placa de entrada de cables cerrada arriba y abajo, con empuñadura Confort Mini, 1 UN.</t>
  </si>
  <si>
    <t>AX Caja mural, 3-partes, An.Al.Pr.: 600x345x473 mm, 6 U, sección de pared: placa de entrada de cables cerrada arriba y abajo, con empuñadura Confort Mini, 1 UN.</t>
  </si>
  <si>
    <t>AX Caja mural, 3-partes, An.Al.Pr.: 600x478x373 mm, 9 U, sección de pared: placa de entrada de cables cerrada arriba y abajo, con empuñadura Confort Mini, 1 UN.</t>
  </si>
  <si>
    <t>AX Caja mural, 3-partes, An.Al.Pr.: 600x478x473 mm, 9 U, sección de pared: placa de entrada de cables cerrada arriba y abajo, con empuñadura Confort Mini, 1 UN.</t>
  </si>
  <si>
    <t>AX Caja mural, 3-partes, An.Al.Pr.: 600x478x573 mm, 9 U, sección de pared: placa de entrada de cables cerrada arriba y abajo, con empuñadura Confort Mini, 1 UN.</t>
  </si>
  <si>
    <t>AX Caja mural, 3-partes, An.Al.Pr.: 600x478x673 mm, 9 U, sección de pared: placa de entrada de cables cerrada arriba y abajo, con empuñadura Confort Mini, 1 UN.</t>
  </si>
  <si>
    <t>AX Caja mural, 3-partes, An.Al.Pr.: 600x612x373 mm, 12 U, sección de pared: placa de entrada de cables cerrada arriba y abajo, con empuñadura Confort Mini, 1 UN.</t>
  </si>
  <si>
    <t>AX Caja mural, 3-partes, An.Al.Pr.: 600x612x473 mm, 12 U, sección de pared: placa de entrada de cables cerrada arriba y abajo, con empuñadura Confort Mini, 1 UN.</t>
  </si>
  <si>
    <t>AX Caja mural, 3-partes, An.Al.Pr.: 600x746x473 mm, 15 U, sección de pared: placa de entrada de cables cerrada arriba y abajo, con empuñadura Confort Mini, 1 UN.</t>
  </si>
  <si>
    <t>AX Caja mural, 3-partes, An.Al.Pr.: 600x746x573 mm, 15 U, sección de pared: placa de entrada de cables cerrada arriba y abajo, con empuñadura Confort Mini, 1 UN.</t>
  </si>
  <si>
    <t>AX Caja mural, 3-partes, An.Al.Pr.: 600x746x673 mm, 15 U, sección de pared: placa de entrada de cables cerrada arriba y abajo, con empuñadura Confort Mini, 1 UN.</t>
  </si>
  <si>
    <t>AX Caja mural, 3-partes, An.Al.Pr.: 600x1012x373 mm, 21 U, sección de pared: placa de entrada de cables cerrada arriba y abajo, con empuñadura Confort , 1 UN.</t>
  </si>
  <si>
    <t>AX Caja mural, 3-partes, An.Al.Pr.: 600x1012x473 mm, 21 U, sección de pared: placa de entrada de cables cerrada arriba y abajo, con empuñadura Confort, 1 UN.</t>
  </si>
  <si>
    <t>AX Caja mural, 3-partes, An.Al.Pr.: 600x1012x573 mm, 21 U, sección de pared: placa de entrada de cables cerrada arriba y abajo, con empuñadura Confort, 1 UN.</t>
  </si>
  <si>
    <t>AX Caja mural, 3-partes, An.Al.Pr.: 600x1012x673 mm, 21 U, sección de pared: placa de entrada de cables cerrada arriba y abajo, con empuñadura Confort, 1 UN.</t>
  </si>
  <si>
    <t>SZ-FIJACCION PARED 1.4401 10 MM SEPARACION, UE=4, 4 UN.</t>
  </si>
  <si>
    <t>SZ Cinta puesta a tierra, M8-M8, sección 16 mmÂ², longitud 600 mm, 5 UN.</t>
  </si>
  <si>
    <t>SZ T handle without without lock cylinder insert, for AX with cam lock, 1 UN.</t>
  </si>
  <si>
    <t>SZ T handle with lock cylinder insert, for AX with cam lock, 1 UN.</t>
  </si>
  <si>
    <t>SK Intercambiador de calor aire/aire TopTherm, montaje mural, 45 W/K, 115V, 50/60Hz, An.Al.Pr.: 400 x 950 x 205 mm, 1 UN.</t>
  </si>
  <si>
    <t>SK Roof-mounted fan 100-130 V, 50-60 Hz, speed-controlled, 800 m³/h, for VX IT, for office environments (very quiet), WxHxD: 470x200x470 mm, RAL 9005, 1 UN.</t>
  </si>
  <si>
    <t>SK Cooling unit Blue e+, wall-mounted, 1.0 kW, 110-240 V, 1~, 380-440 V, 3~, 50-60 Hz, sheet steel, WHD: 400 x 950 x 310 mm, 1 UN.</t>
  </si>
  <si>
    <t>SK Cooling unit Blue e+, wall-mounted, 1.6 kW, 110-240 V, 1~, 380-440 V, 3~, 50-60 Hz, sheet steel, WHD: 400 x 950 x 310 mm, 1 UN.</t>
  </si>
  <si>
    <t>SK Clips de seguridad para ventiladores Blue e+ 3237./ 3238., 10 UN.</t>
  </si>
  <si>
    <t>SK Clips de seguridad para ventiladores Blue e+ 3239./3240./3241./3243./3244./3245., 10 UN.</t>
  </si>
  <si>
    <t>SK Intercambiador de calor aire/agua, montaje en el techo, 1,875 kW, 230 V, 1~, 50/60 Hz, regulación Confort, piezas conductoras de agua: V4A, An.Al.Pr. 597 x 417 x 475 mm, 1 UN.</t>
  </si>
  <si>
    <t>SK Intercambiador de calor aire/agua, montaje en el techo, 1,875 kW, 400 V, 2~, 50/60 Hz, regulación Confort, piezas conductoras de agua: V4A, An.Al.Pr. 597 x 417 x 475 mm, 1 UN.</t>
  </si>
  <si>
    <t>SK Intercambiador de calor aire/agua, montaje en el techo, 3,0 kW, 230 V, 1~, 50/60 Hz, controlador e-Confort, piezas conductoras de agua: acero inox. (1.4571), An.Al.Pr.: 597 x 417 x 475 mm, 1 UN.</t>
  </si>
  <si>
    <t>SK Intercambiador de calor aire/agua, montaje en el techo, 3,0 kW, 400 V, 2~, 50/60 Hz, regulación Confort, piezas conductoras de agua: V4A, An.Al.Pr. 597 x 417 x 475 mm, 1 UN.</t>
  </si>
  <si>
    <t>SK speed control EC, unit for Blue e+ fan-and-filter units, 100-250 V, 50 Hz/60 Hz, 1 UN.</t>
  </si>
  <si>
    <t>Interruptor de protección de línea para refrigeradores Blue e+ monofásicos, 90 x 18 x 76 mm, 1 UN.</t>
  </si>
  <si>
    <t>Disyuntor para refrigeradores/chillers Blue e+, 144 x 45 x 97 mm UL/CSA, 1 UN.</t>
  </si>
  <si>
    <t>SK Chopped-fibre filter mat, for EMC fan-and-filter units SK 3237.8xx/3237.4xx, WxHxD: 92 x 92 x 10 mm, 5 UN.</t>
  </si>
  <si>
    <t>SK Pleated filter IP 55, for fan-and-filter units/outlet filters 3238.7xx/3238.3xx, WxHxD: 114x114x14 mm, 5 UN.</t>
  </si>
  <si>
    <t>SK Ventilador con filtro Blue e+, EMC, 53 m³/h, 24 V (c.c.), An.Al.Pr. 148,5 x 148,5 x 82,5 mm, RAL 7035, 1 UN.</t>
  </si>
  <si>
    <t>SK Ventilador con filtro Blue e+, EMC, 100 m³/h, 24 V (c.c.), An.Al.Pr. 204 x 204 x 105 mm, RAL 7035, 1 UN.</t>
  </si>
  <si>
    <t>Condensador híbrido refrigerado con aire para LCP Inline DX/FC 35kW, para montaje al techo/mural, fuente de alimentación: 400V, 3~, 50/60 Hz, An.Al.Pr.: 3048x1270x1110 mm, RAL 9003, 1 UN.</t>
  </si>
  <si>
    <t>SK Rear adaptor f. LCP Inline CW, H:2200, 1 UN.</t>
  </si>
  <si>
    <t>SK Rear adaptor f. LCP Inline CW, H:2000, 1 UN.</t>
  </si>
  <si>
    <t>SK IT roof plate for VX IT, with mounting cut-out for 3312.800 cooling unit, WD: 800 x 800 mm, RAL 7035, 1 UN.</t>
  </si>
  <si>
    <t>SK IT roof plate for VX IT, with mounting cut-out for 3312800 cooling unit, WD: 800 x 1000 mm, RAL 7035, 1 UN.</t>
  </si>
  <si>
    <t>SK IT roof plate for VX IT, with mounting cut-out for 3312800 cooling unit, WD: 800 x 1200 mm, RAL 7035, 1 UN.</t>
  </si>
  <si>
    <t>SK IT sheet steel door, for VX IT, with mounting cut-out for cooling unit 3312810, WD: 600x2000 mm, RAL 7035, 1 UN.</t>
  </si>
  <si>
    <t>SK IT sheet steel door, for VX IT, with mounting cut-out for cooling unit 3312810, WxD: 800x2000 mm, RAL 7035, 1 UN.</t>
  </si>
  <si>
    <t>SK Juego de escobillas para LCU CW, adecuado para anchura de 800 mm y altura de 2000/2200 mm, 1 UN.</t>
  </si>
  <si>
    <t>SK Manga de conexión, para LCU CW 3313.610, longitud 2500 mm, 2 UN.</t>
  </si>
  <si>
    <t>SK Chiller TopTherm, en armario VX25, 11,7/12,7 kW, 400-460 V, 3~, 50/60 Hz, An.Al.Pr.: 808 x 2238 x 608 mm, 1 UN.</t>
  </si>
  <si>
    <t>SK Chiller TopTherm, en armario VX25, 19,4/21,2 kW, 400-460 V, 3~, 50/60 Hz, An.Al.Pr.: 808 x 2238 x 608 mm, 1 UN.</t>
  </si>
  <si>
    <t>SK Blue e Chiller 30,8/35,9 kW, 400 V, 3~, 50 Hz, 460 V, 3~, 60 Hz, An.Al.Pr. 900 x 1.733 x 1.560 mm, 1 UN.</t>
  </si>
  <si>
    <t>SK Blue e Chiller 44,7/50,5 kW, 400 V, 3~, 50 Hz, 460 V, 3~, 60 Hz, An.Al.Pr. 900 x 1.733 x 1.560 mm, 1 UN.</t>
  </si>
  <si>
    <t>SK connection box cover, for Blue e+ cooling units, 1 UN.</t>
  </si>
  <si>
    <t>SK Intercambiador de calor aire/agua, montaje mural, 0,95 kW, 230 V, 1~, 50/60 Hz, regulación básica, piezas conductoras de agua: V4A, An.Al.Pr. 280 x 550 x 120 mm, 1 UN.</t>
  </si>
  <si>
    <t>SK Intercambiador de calor aire/agua, montaje mural, 0,95 kW, 230 V, 1~, 50/60 Hz, regulación Confort, piezas conductoras de agua: V4A, An.Al.Pr. 280 x 550 x 120 mm, 1 UN.</t>
  </si>
  <si>
    <t>SK Intercambiador de calor aire/agua, montaje mural, 2 kW, 230 V, 1~, 50/60 Hz, regulación Confort, piezas conductoras de agua: V4A, An.Al.Pr. 400 x 950 x 145 mm, 1 UN.</t>
  </si>
  <si>
    <t>SK Intercambiador de calor aire/agua, montaje mural, 2,8 kW, 230 V, 1~, 50/60 Hz, regulación Confort, piezas conductoras de agua: V4A, An.Al.Pr. 400 x 950 x 145 mm, 1 UN.</t>
  </si>
  <si>
    <t>SK Intercambiador de calor aire/agua, montaje mural, 2,8 kW, 400 V, 2~, 50/60 Hz, regulación Confort, piezas conductoras de agua: V4A, An.Al.Pr. 400 x 950 x 145 mm, 1 UN.</t>
  </si>
  <si>
    <t>SK Intercambiador de calor aire/agua, montaje mural, 4,5 kW, 230 V, 1~, 50/60 Hz, regulación Confort, piezas conductoras de agua: V4A, An.Al.Pr. 450 x 1400 x 220 mm, 1 UN.</t>
  </si>
  <si>
    <t>SK Intercambiador de calor aire/agua, montaje mural, 4,5 kW, 115 V, 1~, 50/60 Hz, regulación Confort, piezas conductoras de agua: V4A, An.Al.Pr. 450 x 1400 x 220 mm, 1 UN.</t>
  </si>
  <si>
    <t>SK Intercambiador de calor aire/agua, montaje mural, 4,5 kW, 400 V, 2~, 50/60 Hz, regulación Confort, piezas conductoras de agua: V4A, An.Al.Pr. 450 x 1400 x 220 mm, 1 UN.</t>
  </si>
  <si>
    <t>SK Ventil, 1 UN.</t>
  </si>
  <si>
    <t>SK STR\MUNGSW[CHTER VHS 40 M, 1 UN.</t>
  </si>
  <si>
    <t>Sensor térmico B1, B2, B3, B4, B5, 1 UN.</t>
  </si>
  <si>
    <t>SK Accessory bag, 1 UN.</t>
  </si>
  <si>
    <t>SK Mounting frame, 1 UN.</t>
  </si>
  <si>
    <t>SK Cover CS 3185330, 1 UN.</t>
  </si>
  <si>
    <t>SK Electronics module UL, 1 UN.</t>
  </si>
  <si>
    <t>SK Mounting kit compressor, 1 UN.</t>
  </si>
  <si>
    <t>material de fijacion del compresor, 1 UN.</t>
  </si>
  <si>
    <t>SK Expansion valve, 1 UN.</t>
  </si>
  <si>
    <t>SK transmisor de presion, 1 UN.</t>
  </si>
  <si>
    <t>SK Coil for magnetic valve, 1 UN.</t>
  </si>
  <si>
    <t>SK I/O Board, 1 UN.</t>
  </si>
  <si>
    <t>SK Condensate evaporator, 1 UN.</t>
  </si>
  <si>
    <t>SK CMC III, 1 UN.</t>
  </si>
  <si>
    <t>Sk Regler, 1 UN.</t>
  </si>
  <si>
    <t>SK condenser, 1 UN.</t>
  </si>
  <si>
    <t>SK evaporator, 1 UN.</t>
  </si>
  <si>
    <t>SK Axial fan, 1 UN.</t>
  </si>
  <si>
    <t>SK Medidor de caudal para Liquid Cooling Unit CW, 1 UN.</t>
  </si>
  <si>
    <t>SK Filter dryer, 1 UN.</t>
  </si>
  <si>
    <t>SK Compresor., 1 UN.</t>
  </si>
  <si>
    <t>SK Grille, 1 UN.</t>
  </si>
  <si>
    <t>SK rejilla, 1 UN.</t>
  </si>
  <si>
    <t>Sk bolsa de accesorios., 1 UN.</t>
  </si>
  <si>
    <t>SK Condensate sensor, 1 UN.</t>
  </si>
  <si>
    <t>SK Level monitor, 1 UN.</t>
  </si>
  <si>
    <t>SK Radial fan, 1 UN.</t>
  </si>
  <si>
    <t>Sk Display, 1 UN.</t>
  </si>
  <si>
    <t>SK  Compressor, 1 UN.</t>
  </si>
  <si>
    <t>SK Power pack, 1 UN.</t>
  </si>
  <si>
    <t>SK Control ball valve, 1 UN.</t>
  </si>
  <si>
    <t>SK Blue e+ S Conector, 1 UN.</t>
  </si>
  <si>
    <t>SK display, 1 UN.</t>
  </si>
  <si>
    <t>SZ Empuñadura, acero inoxidable 1.4301 con cilindro de seguridad con cierre nº 333, 1 UN.</t>
  </si>
  <si>
    <t>HD ventana visualización, con maneta T, 470x290 mm, acero inoxidable, 1.4301, 1 UN.</t>
  </si>
  <si>
    <t>HD ventana visualización, con maneta T, 518x436 mm, acero inoxidable, 1.4301, 1 UN.</t>
  </si>
  <si>
    <t>Zero point for Perforex MT 1101/2101/2201 S 1 x, plug-trype, 1 UN.</t>
  </si>
  <si>
    <t>Zero point for MT 1101/2101/2201 S 1 x, rotatable, 1 UN.</t>
  </si>
  <si>
    <t>AS Compressed air pistol set, Pre-assembled compressed air pistol set with holder to fit the fence system of Perforex milling terminals MT., 1 UN.</t>
  </si>
  <si>
    <t>Numbering set for tool magazine, 1 UN.</t>
  </si>
  <si>
    <t>Universal grease gun for conical grease nipples, 1 UN.</t>
  </si>
  <si>
    <t>AS Support pegs MT/BC with integrated component clamping, 1 UN.</t>
  </si>
  <si>
    <t>AS suction hose smooth with adapter, including mounting material for original suction cup, 1 UN.</t>
  </si>
  <si>
    <t>Wire end ferrules for wire processing 0.75 mm², white, loose, 12 mm, 500 UN.</t>
  </si>
  <si>
    <t>Wire end ferrules for wire processing, 1.0 mm², yellow, loose, 12 mm, 500 UN.</t>
  </si>
  <si>
    <t>Wire end ferrules for wire processing, 1.5 mm², red, loose, 12 mm, 500 UN.</t>
  </si>
  <si>
    <t>Wire end ferrules for wire processing, 1.5 mm², red, loose, 18 mm, 500 UN.</t>
  </si>
  <si>
    <t>Wire end ferrules for wire processing, 2.5 mm², blue, loose, 12 mm, 500 UN.</t>
  </si>
  <si>
    <t>Wire end ferrules for wire processing, 2.5 mm², blue, loose, 18 mm, 500 UN.</t>
  </si>
  <si>
    <t>Wire end ferrules for wire processing, 4.0 mm², grey, loose, 18 mm, 500 UN.</t>
  </si>
  <si>
    <t>Wire end ferrules for wire processing, 6.0 mm², black, loose, 18 mm, 500 UN.</t>
  </si>
  <si>
    <t>125 white ink (pigment-based) for the Jet3Up print option in the Wire Terminal, TAG, 950 ml, max. storage period: 6 months. Improved print results on halogen-free wire materials compared to previous white ink, 79000-00108, 1 UN.</t>
  </si>
  <si>
    <t>Cleaning station for mounting in the wire terminal, suitable for cleaning print heads. The cleaning station includes: Tray with screw connection for Leibinger ink bottles, tray holder, print head holder, fixing jaw for mounting in the wire terminal, swivel tube and earthing cable with fixing clamps., 1 UN.</t>
  </si>
  <si>
    <t>Cleaning set consisting of drip tray, earthing cable, syringe, cleaning cloths, paper towels, protective gloves resistant to methyl ethyl ketone, rubber hand bellows, spray bottle, magnifying glass, lubricating oil for spindle drive (Sealtronic) and hand washing paste., 1 UN.</t>
  </si>
  <si>
    <t>Transport lead seal for securing the wire rail magazines of the Wire Terminal WT 36, 1 UN.</t>
  </si>
  <si>
    <t>Estación de trabajo móvil para cableados, ajustable en altura y flexibilidad en el taller. Permite realizar de forma ergonómica y cómoda tareas de confección y montaje de cables. Esta ejecución incorpora adicionalmente opciones de almacenaje para cajas y bobinas de cables, así como una iluminación de las superficies de trabajo y una regleta de enchufes. El cajón extraíble con tablero para herramientas contribuye a mantener el orden en el lugar de trabajo., 1 UN.</t>
  </si>
  <si>
    <t>Estación de trabajo móvil para cableados, ajustable en altura y flexibilidad en el taller. Permite realizar de forma ergonómica y cómoda tareas de confección y montaje de cables. Esta ejecución está equipada con soportes de aparellaje para la integración de cortadoras y crimpadoras de Rittal, así como sistemas de impresión para el etiquetado de los cables. La iluminación de trabajo LED, el soporte para cajas de cables y el alimentador de cables inteligente completan este espacio de trabajo. , 1 UN.</t>
  </si>
  <si>
    <t>Estación de trabajo móvil para cableados, ajustable en altura y flexibilidad en el taller. Permite realizar de forma ergonómica y cómoda tareas de confección y montaje de cables. Esta ejecución está equipada con soportes de depósitos integrados, soportes de aparellaje para cortadoras automáticas y sistemas de impresión para el etiquetado. También dispone de una iluminación de trabajo LED y una regleta de enchufes. El alimentador de cables inteligente y el soporte para cajas de cables están incluidos en la unidad de envase. El accesorio adicional para monitor es ideal para visualizar y editar listas de cableado., 1 UN.</t>
  </si>
  <si>
    <t>Wire rail lock for the wire rails of the Wire Terminal, 10 UN.</t>
  </si>
  <si>
    <t>Wire rail 0.5 mm² for the 15-fold rail system in the WT, 1 UN.</t>
  </si>
  <si>
    <t>Wire rail 0.75 mm² for the 15-fold rail system in the WT, 1 UN.</t>
  </si>
  <si>
    <t>Wire rail 1.0 mm² for the 15-fold rail system in the WT, 1 UN.</t>
  </si>
  <si>
    <t>Wire rail 1.5 mm² for the 15-fold rail system in the WT, 1 UN.</t>
  </si>
  <si>
    <t>Wire rail 2.5 mm² for the 15-fold rail system in the WT, 1 UN.</t>
  </si>
  <si>
    <t>Wire rail 4.0 mm² for the 15-fold rail system in the WT, 1 UN.</t>
  </si>
  <si>
    <t>Wire rail 6.0 mm² for the 15-fold rail system in the WT, 1 UN.</t>
  </si>
  <si>
    <t>Methyl ethyl ketone thinner for the IQ.JET print option in the Wire Terminal WT C, TAG, 950 ml, 6 pc(s), 1 UN.</t>
  </si>
  <si>
    <t>Wire end ferrules for wire processing 0.5 mm², orange, loose, 8 mm, 500 UN.</t>
  </si>
  <si>
    <t>Wire end ferrules for wire processing 0.5 mm², orange, loose, 10 mm, 500 UN.</t>
  </si>
  <si>
    <t>Wire end ferrules for wire processing, 0.5 mm², orange, loose, 12 mm, 500 UN.</t>
  </si>
  <si>
    <t>Wire end ferrules for wire processing 0.75 mm², white, loose, 8 mm, 500 UN.</t>
  </si>
  <si>
    <t>Wire end ferrules for wire processing 0.75 mm², white, loose, 10 mm, 500 UN.</t>
  </si>
  <si>
    <t>Wire end ferrules for wire processing, 1.0 mm², yellow, loose, 8 mm, 500 UN.</t>
  </si>
  <si>
    <t>Wire end ferrules for wire processing, 1.0 mm², yellow, loose, 10 mm, 500 UN.</t>
  </si>
  <si>
    <t>Wire end ferrules for wire processing, 1.5 mm², red, loose, 8 mm, 500 UN.</t>
  </si>
  <si>
    <t>Wire end ferrules for wire processing 0.5 mm², white, loose, 10 mm, 500 UN.</t>
  </si>
  <si>
    <t>Wire end ferrules for wire processing 0.75 mm², grey, loose, 10 mm, 500 UN.</t>
  </si>
  <si>
    <t>Wire end ferrules for wire processing 0.75 mm², grey, loose, 12 mm, 500 UN.</t>
  </si>
  <si>
    <t>Wire end ferrules for wire processing, 1.0 mm², red, loose, 10 mm, 500 UN.</t>
  </si>
  <si>
    <t>Wire end ferrules for wire processing, 1.0 mm², red, loose, 12 mm, 500 UN.</t>
  </si>
  <si>
    <t>Wire end ferrules for wire processing, 1.5 mm², black, loose, 10 mm, 500 UN.</t>
  </si>
  <si>
    <t>Wire end ferrules for wire processing, 1.5 mm², black, loose, 12 mm, 500 UN.</t>
  </si>
  <si>
    <t>Wire end ferrules for wire processing, 1.5 mm², black, loose, 18 mm, 500 UN.</t>
  </si>
  <si>
    <t>Wire end ferrules for wire processing, 6.0 mm², yellow, loose, 18 mm, 500 UN.</t>
  </si>
  <si>
    <t>Wire end ferrules for wire processing 0.5 mm², white, loose, 12 mm, 500 UN.</t>
  </si>
  <si>
    <t>Wire end ferrules for wire processing 0.75 mm², light blue, loose, 8 mm, 500 UN.</t>
  </si>
  <si>
    <t>Wire end ferrules for wire processing 0.75 mm², light blue, loose, 10 mm, 500 UN.</t>
  </si>
  <si>
    <t>Wire end ferrules for wire processing 0.75 mm², light blue, loose, 12 mm, 500 UN.</t>
  </si>
  <si>
    <t>Wire end ferrules for wire processing, 2.5 mm², grey, loose, 8 mm, 500 UN.</t>
  </si>
  <si>
    <t>Wire end ferrules for wire processing, 2.5 mm², grey, loose, 10 mm, 500 UN.</t>
  </si>
  <si>
    <t>Wire end ferrules for wire processing, 2.5 mm², grey, loose, 12 mm, 500 UN.</t>
  </si>
  <si>
    <t>Wire end ferrules for wire processing, 2.5 mm², grey, loose, 18 mm, 500 UN.</t>
  </si>
  <si>
    <t>Wire end ferrules for wire processing, 4.0 mm², orange, loose, 8 mm, 500 UN.</t>
  </si>
  <si>
    <t>Wire end ferrules for wire processing, 4.0 mm², orange, loose, 10 mm, 500 UN.</t>
  </si>
  <si>
    <t>Wire end ferrules for wire processing, 4.0 mm², orange, loose, 12 mm, 500 UN.</t>
  </si>
  <si>
    <t>Wire end ferrules for wire processing, 4.0 mm², orange, loose, 18 mm, 500 UN.</t>
  </si>
  <si>
    <t>Wire end ferrules for wire processing, 6.0 mm², green, loose, 12 mm, 500 UN.</t>
  </si>
  <si>
    <t>Wire end ferrules for wire processing, 6.0 mm², green, loose, 18 mm, 500 UN.</t>
  </si>
  <si>
    <t>Hoja de recambio para multiherramienta AX / VX, paquete con 10 hojas, 1 UN.</t>
  </si>
  <si>
    <t>HD Gasket profile, 1 UN.</t>
  </si>
  <si>
    <t>PDU Controller POE, 1 UN.</t>
  </si>
  <si>
    <t>VX Baying cover for height 100 mm, 10 UN.</t>
  </si>
  <si>
    <t>VX Tapa ensamblaje zocalo 200mm, 10 UN.</t>
  </si>
  <si>
    <t>VX Rear panel NEMA4 WxH 800x2000, 1 UN.</t>
  </si>
  <si>
    <t>VX Single door NEMA4 WxH 800x2000, 1 UN.</t>
  </si>
  <si>
    <t>VX Roofplate NEMA4 WxD 800x600, 1 UN.</t>
  </si>
  <si>
    <t>VX Rear panel NEMA4X WxH 800x2000, 1 UN.</t>
  </si>
  <si>
    <t>VX Protector deslizante, 4 UN.</t>
  </si>
  <si>
    <t>VXIT Accessory bag, 1 UN.</t>
  </si>
  <si>
    <t>VXIT Accessory bag IP variant, 1 UN.</t>
  </si>
  <si>
    <t>VXIT Sleeve bolt M6x10, pan head, 50 UN.</t>
  </si>
  <si>
    <t>VX IT Locking rod 1800mm, 1 UN.</t>
  </si>
  <si>
    <t>VX IT Locking rod 2000mm, 1 UN.</t>
  </si>
  <si>
    <t>VX IT Locking rod 2200mm, 1 UN.</t>
  </si>
  <si>
    <t>VX Sleeve bolt, 64 UN.</t>
  </si>
  <si>
    <t>AX Door , 1.4301, 1 UN.</t>
  </si>
  <si>
    <t>AX Door , 1.4404, 1 UN.</t>
  </si>
  <si>
    <t>AX Puerta 600x760 Inoxidable, 1 UN.</t>
  </si>
  <si>
    <t>AX Door left, 1.4301, 1 UN.</t>
  </si>
  <si>
    <t>AX Door left, 1.4404, 1 UN.</t>
  </si>
  <si>
    <t>AX Door right, 1.4404, 1 UN.</t>
  </si>
  <si>
    <t>AX Mounting plate, 1 UN.</t>
  </si>
  <si>
    <t>HD Mounting plate, 1 UN.</t>
  </si>
  <si>
    <t>AX IT Bolsa de accesorios, 1 UN.</t>
  </si>
  <si>
    <t>AX Cierre de plastico, 1 UN.</t>
  </si>
  <si>
    <t>AX Locking rod 1400mm, 1 UN.</t>
  </si>
  <si>
    <t>HD Placa de Montaje 380*500, 1 UN.</t>
  </si>
  <si>
    <t>AX Locking rod 1200mm stainless steel, 1 UN.</t>
  </si>
  <si>
    <t>VX Proteccion p/ bisagras pta  cristal, 20 UN.</t>
  </si>
  <si>
    <t>KX Accessory bag stainless steel, 1 UN.</t>
  </si>
  <si>
    <t>VX Spring clip, 12 UN.</t>
  </si>
  <si>
    <t>CP Rear panel hinge, 3 UN.</t>
  </si>
  <si>
    <t>Juego de trinquetes de transporte para R8, RC, L8, RC-I, R8-I, 1 UN.</t>
  </si>
  <si>
    <t>Placa protectora del soporte de la pieza de trabajo hasta número de máquina 620-039, 4 UN.</t>
  </si>
  <si>
    <t>para el AS Smart Lifter 4050.005, 1 UN.</t>
  </si>
  <si>
    <t>Juego de cambio de aceite para CW120, 1 UN.</t>
  </si>
  <si>
    <t>Unidad de mando para la mesa de montaje 200 EN y 300 ENH, 1 UN.</t>
  </si>
  <si>
    <t>VX IT Compartment Rack, con aireación, 4 compartimentos, nivel de 19" delante y detrás, 4 x 11 UA, An.Al.Pr.: 600x2200x1000 mm, bastidor del armario y piezas planas: RAL 7035, equipamiento interior: RAL 9005, 1 UN.</t>
  </si>
  <si>
    <t>VX IT Compartment Rack, con aireación, 4 compartimentos, 4 x 11 UA, An.Al.Pr.: 800x2200x1000 mm, bastidor del armario y piezas planas: RAL 7035, equipamiento interior: RAL 9005, 1 UN.</t>
  </si>
  <si>
    <t>VX IT Compartment Rack, con aireación, 4 compartimentos, nivel de 19" delante y detrás, 4 x 11 UA, An.Al.Pr.: 600x2200x1200 mm, bastidor del armario y piezas planas: RAL 7035, equipamiento interior: RAL 9005, 1 UN.</t>
  </si>
  <si>
    <t>VX IT Compartment Rack, con aireación, 4 compartimentos, nivel de 19" delante y detrás, 4 x 11 UA, An.Al.Pr.: 800x2200x1200 mm, bastidor del armario y piezas planas: RAL 7035, equipamiento interior: RAL 9005, 1 UN.</t>
  </si>
  <si>
    <t>Rack para redes/servidores VX IT con puerta perforada, con guías perfil de 19" dinámico, An. x Al. x Pr.:  800x2450x1200, 52 UA, 1 UN.</t>
  </si>
  <si>
    <t>TX Colocation server rack, WxHxD: 600x2200x1200 mm, 47 U, vented sheet steel door at the front, vented sheet steel door at the rear, vertically divided, 130° hinges front and rear, 1 UN.</t>
  </si>
  <si>
    <t>TX Colocation server rack, WxHxD: 600x2450x1200 mm, 52 U, vented sheet steel door at the front, vented sheet steel door at the rear, vertically divided, 130° hinges front and rear, 1 UN.</t>
  </si>
  <si>
    <t>TX Colocation server rack, WxHxD: 800x2200x1200 mm, 47 U, vented sheet steel door at the front, vented sheet steel door at the rear, vertically divided, 130° hinges front and rear, 1 UN.</t>
  </si>
  <si>
    <t>TX Colocation server rack, WxHxD: 800x2450x1200 mm, 52 U, vented sheet steel door at the front, vented sheet steel door at the rear, vertically divided, 130° hinges front and rear, 1 UN.</t>
  </si>
  <si>
    <t>OCP ORV3 rack, 44 OU, WxHxD: 600 x 2286 x 1068 mm, RAL 9005, 1 UN.</t>
  </si>
  <si>
    <t>OCP power rail, 21", for installing the Power Supply Unit (PSU) in the OCP ORV3 rack, 2 UN.</t>
  </si>
  <si>
    <t>OCP side panel, HxD: 2300 x 1070 mm, RAL 9005, for OCP ORV3 rack, 44 U, 2 UN.</t>
  </si>
  <si>
    <t>OCP 21" to 19" adaptor, load capacity up to 25 kg max., for use in the OCP ORV3 rack, 2 UN.</t>
  </si>
  <si>
    <t>CMC-TC EMPUÑADURA CONFORT TS8 MIT MASTER-KEY, 1 UN.</t>
  </si>
  <si>
    <t>TX Escobilla, Pr. x Long: 860 mm x 7,6 mm, long. de las cerdas 70 mm, para entrada de cables en el techo, 2 UN.</t>
  </si>
  <si>
    <t>TX CableNet, con puerta transparente, con chapa de techo, laterales, guías perfil de 19", caja desensamblable, An.Al.Pr.: 800x1200x800 mm, RAL 7035, 1 UN.</t>
  </si>
  <si>
    <t>TX CableNet, con puerta transparente, con chapa de techo, laterales, guías perfil de 19", caja desensamblable, An.Al.Pr.: 800x2000x1000 mm, RAL 7035, 1 UN.</t>
  </si>
  <si>
    <t>TX CableNet, con puerta transparente, con chapa de techo, laterales, guías perfil de 19", caja desensamblable, An.Al.Pr.: 800x2000x800 mm, RAL 7035, 1 UN.</t>
  </si>
  <si>
    <t>TX CableNet, con puerta perforada, con chapa de techo, laterales, guías perfil de 19", caja desensamblable, An.Al.Pr.: 800x2000x1000 mm, RAL 7035, 1 UN.</t>
  </si>
  <si>
    <t>TX CableNet, con puerta perforada, con chapa de techo, laterales, guías perfil de 19", caja desensamblable, An.Al.Pr.: 800x2000x1200 mm, RAL 7035, 1 UN.</t>
  </si>
  <si>
    <t>DK PDU basic, distribución de corriente básica compacta, An.Long.Pr.: 44x695x70, IEC 60320: 12 x C13, 1 x C19, 230 V, 1~, 16A, IEC C20, 1 UN.</t>
  </si>
  <si>
    <t>DK PDU basic, distribución de corriente básica compacta, An.Long.Pr.: 44x845x70, IEC 60320: 18 x C13, 2 x C19, 230 V, 1~, 16A, IEC C20, 1 UN.</t>
  </si>
  <si>
    <t>DK PDU UK, basic, distribución de corriente básica compacta, An.Long.Pr.: 44x1095x70 mm, IEC 60 320: 18xC13, 3xC19 + 6xSchuko, 230 V, 3~, 16 A, 1 UN.</t>
  </si>
  <si>
    <t>DK PDU metered, distribución de corriente básica compacta, An.Long.Pr.: 44x1095x70, IEC 60320: 18 x C13, 2 x C19, 230 V, 1~, 16A, IEC C20, 1 UN.</t>
  </si>
  <si>
    <t>DK PDU metered RCM, distribución de corriente básica compacta incl. medición de la energía por fase, con interfaz de red y display, An.Long.Pr.: 44x1695x70 mm, IEC 60 320: 24xC13 y 4xC19, medición de la corriente diferencial (tipo B – c.a./c.c.) por fusible, campo de medición 0 mA – 100 mA, 1 UN.</t>
  </si>
  <si>
    <t>DK PDU metered+, distribución de corriente básica compacta incl. medición de la energía por fase, con interfaz de red y display, An.Al.Pr.: 44x1695x70 mm, IEC 60 320: 24x C13, 6x C19, 1 UN.</t>
  </si>
  <si>
    <t>DK PDU switched, distribución de corriente básica compacta incl. medición de la energía por fase, tomas conmutables individualmente, con interfaz de red y display, An.Long.Pr.: 44x845x70mm, IEC 60 320: 12x C13 + 1x C19, IEC C20, 1 UN.</t>
  </si>
  <si>
    <t>DK PDU switched, distribución de corriente básica compacta incl. medición de la energía por fase, tomas conmutables individualmente, con interfaz de red y display, An.Long.Pr.: 44x1095x70mm, IEC 60 320: 18x C13 + 2x C19, IEC C20, 1 UN.</t>
  </si>
  <si>
    <t>DK PDU international, managed, distribución de corriente de gama alta incl. funciones de medición de la energía, de conexión y de monitorización para cada toma individual, con interfaz de red y display, An.Long.Pr.: 44x845x70 mm, IEC 60 320: 12x C13 + 1x C19, IEC C20, 1 UN.</t>
  </si>
  <si>
    <t>DK PDU international, managed, distribución de corriente de gama alta incl. funciones de medición de la energía, de conexión y de monitorización para cada toma individual, con interfaz de red y display, An.Long.Pr.: 44x1095x70 mm, IEC 60 320: 18x C13 + 2x C19, IEC C20, 1 UN.</t>
  </si>
  <si>
    <t>VX Laterales, C4H, 2000x400mm, atornillables, chapa de acero, 2 UN.</t>
  </si>
  <si>
    <t>VX Laterales, C4H, 2000x500mm, atornillables, chapa de acero, 2 UN.</t>
  </si>
  <si>
    <t>VX Laterales, C4H, 2000x600mm, atornillables, chapa de acero, 2 UN.</t>
  </si>
  <si>
    <t>VX Laterales, C4H, 2000x800mm, atornillables, chapa de acero, 2 UN.</t>
  </si>
  <si>
    <t>VX Laterales, C4H, 1800x600mm, atornillables, chapa de acero, 2 UN.</t>
  </si>
  <si>
    <t>VX25 ARMARIO, C4-H, 600x2000x400 mm, chapa de acero, con placa de montaje, puerta en el frontal, 1 UN.</t>
  </si>
  <si>
    <t>VX25 ARMARIO, C4-H, 600x2000x500 mm, chapa de acero, con placa de montaje, puerta en el frontal, 1 UN.</t>
  </si>
  <si>
    <t>VX25 ARMARIO, C4-H, 600x2000x800 mm, chapa de acero, con placa de montaje, puerta en el frontal, 1 UN.</t>
  </si>
  <si>
    <t>Cover caps, stainless steel, for base/plinth corner piece with base/plinth trim panel VX, stainless steel, for H: 100 mm, 4 UN.</t>
  </si>
  <si>
    <t>Cover caps, stainless steel, for base/plinth corner piece with base/plinth trim panel VX, stainless steel, for H: 200 mm, 4 UN.</t>
  </si>
  <si>
    <t>VX25 ARMARIO, C4-H, 600x1800x600 mm, chapa de acero, con placa de montaje, puerta en el frontal, 1 UN.</t>
  </si>
  <si>
    <t>VX25 ARMARIO, C4-H, 800x2000x600 mm, chapa de acero, con placa de montaje, puerta en el frontal, 1 UN.</t>
  </si>
  <si>
    <t>VX25 ARMARIO, C4-H, 800x2000x800 mm, chapa de acero, con placa de montaje, puerta en el frontal, 1 UN.</t>
  </si>
  <si>
    <t>RX Baying set incl. connector for RiLineX board, 3-pole, 1 UN.</t>
  </si>
  <si>
    <t>RX RiLineX board 550 A, 3-pole, including busbars E-Cu 30x5 mm, 60 mm bar centre distance, W: 905 mm, 1 UN.</t>
  </si>
  <si>
    <t>RX RiLineX board 800 A, 3-pole, including busbars E-Cu 30x10 mm, 60 mm bar centre distance, W: 905 mm, 1 UN.</t>
  </si>
  <si>
    <t>RX RiLineX board 550 A, 3-pole, including busbars E-Cu 30x5 mm, 60 mm bar centre distance, W: 1105 mm, 1 UN.</t>
  </si>
  <si>
    <t>RX RiLineX board 800 A, 3-pole, including busbars E-Cu 30x10 mm, 60 mm bar centre distance, W: 1105 mm, 1 UN.</t>
  </si>
  <si>
    <t>RX RiLineX board 550 A, 3-pole, including busbars E-Cu 30x5 mm, 60 mm bar centre distance, W: 505 mm, 1 UN.</t>
  </si>
  <si>
    <t>RX RiLineX board 800 A, 3-pole, including busbars E-Cu 30x10 mm, 60 mm bar centre distance, W: 505 mm, 1 UN.</t>
  </si>
  <si>
    <t>RX RiLineX board 550 A, 3-pole, including busbars E-Cu 30x5 mm, 60 mm bar centre distance, W: 705 mm, 1 UN.</t>
  </si>
  <si>
    <t>RX RiLineX board 800 A, 3-pole, including busbars E-Cu 30x10 mm, 60 mm bar centre distance, W: 705 mm, 1 UN.</t>
  </si>
  <si>
    <t>RX End module set for RiLineX basic module 3-pole, 2 UN.</t>
  </si>
  <si>
    <t>RX baying set for RiLineX basic module, without connector (single connection), 2 UN.</t>
  </si>
  <si>
    <t>RX baying set for RiLineX basic module, without connector (bayed connection), 2 UN.</t>
  </si>
  <si>
    <t>RX RiLineX basic module, 3-pole, L = 100 mm, 6 UN.</t>
  </si>
  <si>
    <t>RX RiLineX basic module, 3-pole, L = 200 mm, 6 UN.</t>
  </si>
  <si>
    <t>RX RiLineX basic module, 3-pole, L = 54 mm, 6 UN.</t>
  </si>
  <si>
    <t>RX Connection adaptor 3-pole, WxH: 27x240 mm, conductor connection 16 mm², 4 UN.</t>
  </si>
  <si>
    <t>RX Connection adaptor 3-pole, WxH: 63x240 mm, conductor connection 70 mm², clamping area WxH: 13x5 mm, 4 UN.</t>
  </si>
  <si>
    <t>RX Connection adaptor 3-pole, WxH: 90x240 mm, conductor connection 150 mm², clamping area WxH: 20x20 mm, 1 UN.</t>
  </si>
  <si>
    <t>RX Connection adaptor 3-pole, WxH: 128x240 mm, conductor connection 240 mm, clamping area WxH: 24x20 mm, 1 UN.</t>
  </si>
  <si>
    <t>RX Connection adaptor 3-pole, WxH: 145x240 mm, conductor connection 300 mm², clamping area WxH: 24x20 mm, 1 UN.</t>
  </si>
  <si>
    <t>RX Connection adaptor 3-pole, WxH: 60x240 mm, conductor connection 300 mm², clamping area WxH: 32x20 mm, 1 UN.</t>
  </si>
  <si>
    <t>RX CB component adaptor 160 A, 3-pole, design: Easy Fix, W: 81 mm, 1 UN.</t>
  </si>
  <si>
    <t>RX CB component adaptor 250 A, 3-pole, design: Easy Fix, W: 105 mm, 1 UN.</t>
  </si>
  <si>
    <t>RX CB component adaptor 400 A, 3-pole, design: Easy Fix, W: 140 mm, 1 UN.</t>
  </si>
  <si>
    <t>RX CB component adaptor 630 A, 3-pole, design: Easy Fix, W: 140 mm, 1 UN.</t>
  </si>
  <si>
    <t>RX CB component adaptor 160 A, 3-pole, design: Universal Fix, W: 81 mm, 1 UN.</t>
  </si>
  <si>
    <t>RX CB component adaptor 250 A, 3-pole, design: Universal Fix, W: 105 mm, 1 UN.</t>
  </si>
  <si>
    <t>RX CB component adaptor 400 A, 3-pole, design: Universal Fix, W: 140 mm, 1 UN.</t>
  </si>
  <si>
    <t>RX Component support W: 45 mm, without contact system, 4 UN.</t>
  </si>
  <si>
    <t>RX Component support W: 54 mm, without contact system, 4 UN.</t>
  </si>
  <si>
    <t>RX component adaptor 16 A AWG 14, 3-pole, W: 45 mm, 4 UN.</t>
  </si>
  <si>
    <t>RX component adaptor 25 A AWG 12, 3-pole, W: 45 mm, 4 UN.</t>
  </si>
  <si>
    <t>RX component adaptor 32 A AWG 10, 3-pole, W: 45 mm, 4 UN.</t>
  </si>
  <si>
    <t>RX component adaptor 45 A AWG 8, 3-pole, W: 54 mm, 4 UN.</t>
  </si>
  <si>
    <t>RX component adaptor 65 A AWG 6, 3-pole, W: 54 mm, 4 UN.</t>
  </si>
  <si>
    <t>RX component adaptor 80 A AWG 4, 3-pole, W: 54 mm, 4 UN.</t>
  </si>
  <si>
    <t>RX component adaptor 100 A AWG 2, 3-pole, W: 72 mm, 1 UN.</t>
  </si>
  <si>
    <t>RX component adaptor 80 A AWG 4, 3-pole, W: 72 mm, 1 UN.</t>
  </si>
  <si>
    <t>RX Bus-mounting fuse base 63 A, 3-pole, D02-E18, with LED, W: 27 mm, 4 UN.</t>
  </si>
  <si>
    <t>RX Bus-mounting fuse base 63 A, 3-pole, D02-E18, with LED and fuse monitoring, W: 36 mm, 4 UN.</t>
  </si>
  <si>
    <t>RX Fuse-switch disconnector 63 A, 3-pole, D02-E18, with LED and fuse monitoring, W: 36 mm (D-Switch), 4 UN.</t>
  </si>
  <si>
    <t>RX Fuse-switch disconnector 63 A, 3-pole, D02-E18, with LED, W: 27 mm (D-Switch), 4 UN.</t>
  </si>
  <si>
    <t>RX Connection adaptor 1-pole, WxH: 72x120 mm, clamping area WxH: 50x20 mm, 1 UN.</t>
  </si>
  <si>
    <t>RX Connection adaptor 1-pole, WxH: 54x120 mm, conductor connection 300 mm², 1 UN.</t>
  </si>
  <si>
    <t>RX NH fuse-switch disconnector size 00, 160 A, 3-pole, screw M8, 1 UN.</t>
  </si>
  <si>
    <t>RX NH fuse-switch disconnector size 00, 160 A, 3-pole, screw M8 with fuse monitoring 800 V, 1 UN.</t>
  </si>
  <si>
    <t>RX NH fuse-switch disconnector size 00, 160 A, 3-pole, box terminal, 1 UN.</t>
  </si>
  <si>
    <t>RX NH fuse-switch disconnector size 00, 160 A, 3-pole, box terminal with fuse monitoring 800 V, 1 UN.</t>
  </si>
  <si>
    <t>RX NH fuse-switch disconnector size 1, 250 A, 3-pole, screw M10, 1 UN.</t>
  </si>
  <si>
    <t>RX NH fuse-switch disconnector size 1, 250 A, 3-pole, screw M10 with fuse monitoring 800 V, 1 UN.</t>
  </si>
  <si>
    <t>RX NH fuse-switch disconnector size 1, 250 A, 3-pole, box terminal, 1 UN.</t>
  </si>
  <si>
    <t>RX NH fuse-switch disconnector size 2, 400 A, 3-pole, screw M10, 1 UN.</t>
  </si>
  <si>
    <t>RX NH fuse-switch disconnector size 2, 400 A, 3-pole, screw M10 with fuse monitoring 800 V, 1 UN.</t>
  </si>
  <si>
    <t>RX NH fuse-switch disconnector size 2, 400 A, 3-pole, box terminal, 1 UN.</t>
  </si>
  <si>
    <t>RX NH fuse-switch disconnector size 3, 630 A, 3-pole, screw M10, 1 UN.</t>
  </si>
  <si>
    <t>RX NH fuse-switch disconnector size 3, 630 A, 3-pole, screw M10 with fuse monitoring 800 V, 1 UN.</t>
  </si>
  <si>
    <t>RX NH fuse-switch disconnector size 3, 630 A, 3-pole, box terminal, 1 UN.</t>
  </si>
  <si>
    <t>RX NH fuse-switch disconnector size 000, 125 A, 3-pole, outlet at bottom, box terminal, 1 UN.</t>
  </si>
  <si>
    <t>RX NH fuse-switch disconnector size 000, 125 A, 3-pole, outlet at top, box terminal, 1 UN.</t>
  </si>
  <si>
    <t>RX NH fuse-switch disconnector size 000, 125 A, 3-pole, outlet at bottom, box terminal, with fuse mounting, 1 UN.</t>
  </si>
  <si>
    <t>RX NH fuse-switch disconnector size 000, 125 A, 3-pole, outlet at top, box terminal, with fuse mounting, 1 UN.</t>
  </si>
  <si>
    <t>RX NH fuse-switch disconnector size 00, 160 A, 3-pole, screw M8, mounting plate assembly, 1 UN.</t>
  </si>
  <si>
    <t>RX NH fuse-switch disconnector size 00, 160 A, 3-pole, screw M8 with fuse monitoring 800 V, mounting plate assembly, 1 UN.</t>
  </si>
  <si>
    <t>RX NH fuse-switch disconnector size 00, 160 A, 3-pole, box terminal, mounting plate assembly, 1 UN.</t>
  </si>
  <si>
    <t>RX NH fuse-switch disconnector size 00, 160 A, 3-pole, box terminal with fuse monitoring 800 V, mounting plate assembly, 1 UN.</t>
  </si>
  <si>
    <t>RX NH fuse-switch disconnector size 1, 250 A, 3-pole, screw M10, mounting plate assembly, 1 UN.</t>
  </si>
  <si>
    <t>RX NH fuse-switch disconnector size 1, 250 A, 3-pole, screw M10 with fuse monitoring 800 V, mounting plate assembly, 1 UN.</t>
  </si>
  <si>
    <t>RX NH fuse-switch disconnector size 2, 400 A, 3-pole, screw M10, mounting plate assembly, 1 UN.</t>
  </si>
  <si>
    <t>RX NH fuse-switch disconnector size 2, 400 A, 3-pole, screw M10 with fuse monitoring 800 V, mounting plate assembly, 1 UN.</t>
  </si>
  <si>
    <t>RX NH fuse-switch disconnector size 3, 630 A, 3-pole, screw M10, mounting plate assembly, 1 UN.</t>
  </si>
  <si>
    <t>RX NH fuse-switch disconnector size 3, 630 A, 3-pole, screw M10 with fuse monitoring 800 V, mounting plate assembly, 1 UN.</t>
  </si>
  <si>
    <t>RX NH fuse-switch disconnector size 000, 125 A, 3-pole, box terminal, 1 UN.</t>
  </si>
  <si>
    <t>RX NH fuse-switch disconnector size 000, 125 A, 3-pole, box terminal with fuse monitoring, 1 UN.</t>
  </si>
  <si>
    <t>RX Bus-mounting fuse base 32 A, 3-pole, 10x38 mm, with LED, W: 18 mm, 4 UN.</t>
  </si>
  <si>
    <t>RX Bus-mounting fuse base 32 A, 3-pole, 10x38 mm, with LED and fuse monitoring, W: 27 mm, 4 UN.</t>
  </si>
  <si>
    <t>RX Plastic screw for RiLineX board and basic module, 50 UN.</t>
  </si>
  <si>
    <t>RX Baying connector for E-Cu 15x5-30x10 mm, L: 45 mm, 3 UN.</t>
  </si>
  <si>
    <t>RX Baying connector for E-Cu 15x5-30x10 mm, L: 130 mm, 3 UN.</t>
  </si>
  <si>
    <t>RX Cover strip for RiLineX board and basic module, 10 UN.</t>
  </si>
  <si>
    <t>RX contact hazard protection profile, L: 1200 mm, 4 UN.</t>
  </si>
  <si>
    <t>RX Fastening clip for contact hazard protection profile, 24 UN.</t>
  </si>
  <si>
    <t>RX Micro-switch for NH fuse-switch disconnectors, size 000, 5 UN.</t>
  </si>
  <si>
    <t>RX Anti-slip guard for NH fuse-switch disconnectors, size 000, 2 UN.</t>
  </si>
  <si>
    <t>RX Micro-switch for NH fuse-switch disconnectors, size 00-3, 5 UN.</t>
  </si>
  <si>
    <t>RX Contact hazard protection for NH fuse-switch disconnectors, size 00, 1 UN.</t>
  </si>
  <si>
    <t>RX Contact hazard protection for NH fuse-switch disconnectors, size 1, 1 UN.</t>
  </si>
  <si>
    <t>RX Connection space cover for NH fuse-switch disconnectors, size 00 (mounting plate assembly), 2 UN.</t>
  </si>
  <si>
    <t>RX Connection space cover for NH fuse-switch disconnectors, size 00 (60 mm busbar system), 2 UN.</t>
  </si>
  <si>
    <t>RX Connection space cover for NH fuse-switch disconnectors, size 1, 2 UN.</t>
  </si>
  <si>
    <t>RX Connection space cover for NH fuse-switch disconnectors, size 2, 2 UN.</t>
  </si>
  <si>
    <t>RX Connection space cover for NH fuse-switch disconnectors, size 3, 2 UN.</t>
  </si>
  <si>
    <t>RX Clamp-type terminal for NH fuse-switch disconnectors, size 00 (round conductor), 3 UN.</t>
  </si>
  <si>
    <t>RX Clamp-type terminal for NH fuse-switch disconnectors, size 00 (sector-shaped conductor), 3 UN.</t>
  </si>
  <si>
    <t>RX Box terminal for NH fuse-switch disconnectors, size 1, 3 UN.</t>
  </si>
  <si>
    <t>RX Box terminal for NH fuse-switch disconnectors, size 2/3, 3 UN.</t>
  </si>
  <si>
    <t>RX Connection pin for component adaptors/supports, 50 UN.</t>
  </si>
  <si>
    <t>RX Insert strip for component adaptors/supports WxH: 9.09 x 240 mm, 8 UN.</t>
  </si>
  <si>
    <t>RX support rail with locking clip, W: 45 mm, 8 UN.</t>
  </si>
  <si>
    <t>RX support rail with locking clip, W: 54 mm, 8 UN.</t>
  </si>
  <si>
    <t>RX Anti-slip guard for support rail W: 45 mm, 8 UN.</t>
  </si>
  <si>
    <t>RX Anti-slip guard for support rail W: 54 mm, 8 UN.</t>
  </si>
  <si>
    <t>RX height-adjustable support rail, W: 45 mm, 8 UN.</t>
  </si>
  <si>
    <t>RX support rail W: 45 mm, 8 UN.</t>
  </si>
  <si>
    <t>RX height-adjustable support rail, W: 54 mm, 8 UN.</t>
  </si>
  <si>
    <t>RX support rail W: 54 mm, 8 UN.</t>
  </si>
  <si>
    <t>RX Locking screw for support rail, 50 UN.</t>
  </si>
  <si>
    <t>RX Locking pin for support rail without locking clip, 50 UN.</t>
  </si>
  <si>
    <t>RX expansion block for component adaptor/support, W: 45 mm, 8 UN.</t>
  </si>
  <si>
    <t>RX expansion block for component adaptor, W: 54 mm, 8 UN.</t>
  </si>
  <si>
    <t>SV Network analyser REM 801, 1 UN.</t>
  </si>
  <si>
    <t>SV External display REM RD 96 for network analyser REM 801, 1 UN.</t>
  </si>
  <si>
    <t>SV Connection module REM 800-CON, 2 UN.</t>
  </si>
  <si>
    <t>SV Current measurement module REM 800-CT-8-A for secondary current converters, 1 UN.</t>
  </si>
  <si>
    <t>SV Current measurement module REM 800-CT-8-LP for secondary current converters, 1 UN.</t>
  </si>
  <si>
    <t>SV Digital input module REM 800-DI 14, 1 UN.</t>
  </si>
  <si>
    <t>SV Transformador de corriente 100 A, 28 mm, 1 UN.</t>
  </si>
  <si>
    <t>SV Transformador de corriente 200 A, 28 mm, 1 UN.</t>
  </si>
  <si>
    <t>SV Transformador de corriente 300 A, 28 mm, 1 UN.</t>
  </si>
  <si>
    <t>SV Transformador de corriente 400 A, 33 mm, 1 UN.</t>
  </si>
  <si>
    <t>SV Transformador de corriente 400 A, 52 mm, 1 UN.</t>
  </si>
  <si>
    <t>SV Transformador de corriente 630 A, 42 mm, 1 UN.</t>
  </si>
  <si>
    <t>SV Transformador de corriente 630 A, 52 mm, 1 UN.</t>
  </si>
  <si>
    <t>SV Transformador de corriente 630 A, 61 mm, 1 UN.</t>
  </si>
  <si>
    <t>SV Transformador de corriente 800 A, 52 mm, 1 UN.</t>
  </si>
  <si>
    <t>SV Transformador de corriente 800 A, 61 mm, 1 UN.</t>
  </si>
  <si>
    <t>SV Transformador de corriente 1000 A, 52 mm, 1 UN.</t>
  </si>
  <si>
    <t>SV Transformador de corriente 1000 A, 61 mm, 1 UN.</t>
  </si>
  <si>
    <t>SV Transformador de corriente 1250 A, 61 mm, 1 UN.</t>
  </si>
  <si>
    <t>SV Transformador de corriente 1250 A, 70 mm, 1 UN.</t>
  </si>
  <si>
    <t>SV Transformador de corriente 1600 A, 70 mm, 1 UN.</t>
  </si>
  <si>
    <t>SV Transformador de corriente 2000 A, 70 mm, 1 UN.</t>
  </si>
  <si>
    <t>SV Transformador de corriente 2000 A, 85 mm, 1 UN.</t>
  </si>
  <si>
    <t>SV Transformador de corriente 2500 A, 85 mm, 1 UN.</t>
  </si>
  <si>
    <t>SV Transformador de corriente 2500 A, 1 UN.</t>
  </si>
  <si>
    <t>SV FIJACIÖN PARA EMBARRADO 4x60x10 ROOF/BOTTOM, 3/4POLE, D=600MM, PACK OF 2, 2 UN.</t>
  </si>
  <si>
    <t>SV Adaptador 320 A (2 x 160 A), tripolar, salida arriba /abajo, conexión conductor para componentes RiLine Compact, 1 UN.</t>
  </si>
  <si>
    <t>SV Transformador de corriente 250 A/5 A para regletas bajo carga para fusibles NH t. 1-3 / Adaptador para RiLine Compact (SV 9677.XXX), 1 UN.</t>
  </si>
  <si>
    <t>SV Transformador de corriente 400 A/5 A para regletas bajo carga para fusibles NH t. 2-3 / Adaptador para RiLine Compact (SV 9677.XXX), 1 UN.</t>
  </si>
  <si>
    <t>SV Transformador de corriente 500 A/5 A para regleta bajo carga para fusibles NH t. 3 / Adaptador para RiLine Compact (SV 9677.XXX), 1 UN.</t>
  </si>
  <si>
    <t>SV Transformador de corriente 800 A/5 A para adaptador RiLine Compact 185 mm (SV 9677.930), 1 UN.</t>
  </si>
  <si>
    <t>VX Armario modular, An.Al.Pr.: 1000x2000x800 mm, chapa de acero, 1 UN.</t>
  </si>
  <si>
    <t>VX Armario modular, An.Al.Pr.: 1000x2200x800 mm, chapa de acero, 1 UN.</t>
  </si>
  <si>
    <t>VX Armario modular, An.Al.Pr.: 1200x2000x800 mm, chapa de acero, 1 UN.</t>
  </si>
  <si>
    <t>VX Armario modular, An.Al.Pr.: 1200x2200x800 mm, chapa de acero, 1 UN.</t>
  </si>
  <si>
    <t>SV Pantalla frontal para VX, arriba, IP 54, An. x Al. 1000x100 mm, 1 UN.</t>
  </si>
  <si>
    <t>SV Pantalla frontal para VX, arriba, IP 54, An. x Al. 1200x100 mm, 1 UN.</t>
  </si>
  <si>
    <t>SV Placa de sujeción, espacio de embornado An.Al.: 32x20 mm, 1 UN.</t>
  </si>
  <si>
    <t>SV Clamping plate for laminated copper bars, W: 32 mm, 1 UN.</t>
  </si>
  <si>
    <t>SV Clamping plate for laminated copper bars, W: 63 mm, 1 UN.</t>
  </si>
  <si>
    <t>SV Conncetion plate for laminated copper bars, W: 100x152 mm, 1 UN.</t>
  </si>
  <si>
    <t>Carátula frontal MCB, An=600mm Al=200mm, 24 módulos, 1 UN.</t>
  </si>
  <si>
    <t>Carátula frontal MCB, An=800mm Al=200mm, 36 módulos, 1 UN.</t>
  </si>
  <si>
    <t>SK ESTERA FILTRANTE IP55 P.SK3239, 5 UN.</t>
  </si>
  <si>
    <t>SK ESTERA FILTRANTE IP55 P.3240/3241.xxx, 5 UN.</t>
  </si>
  <si>
    <t>SK ESTERA FILTRANTE P. SK 3302, 3 UN.</t>
  </si>
  <si>
    <t>SK FILTRO METALICO P. SK 3302., 1 UN.</t>
  </si>
  <si>
    <t>SK FILTRO METÁLICO P. SK 3386., 3 UN.</t>
  </si>
  <si>
    <t>SK FILTRO METÁLICO P. SK 3386., 1 UN.</t>
  </si>
  <si>
    <t>SK CUBIERTAS P.SAL.INT.D/AIRE, 2 UN.</t>
  </si>
  <si>
    <t>SK TAPONES P. SALIDA AIRE INTE, 2 UN.</t>
  </si>
  <si>
    <t>SK DISPLAY P. REGULADOR CONFOR, 1 UN.</t>
  </si>
  <si>
    <t>SK DISPLAY P. REGULADOR BASICO, 1 UN.</t>
  </si>
  <si>
    <t>SK SERVOMOTOR P.válvula LR24-SR AC/DC24, 1 UN.</t>
  </si>
  <si>
    <t>TS CIERRE  1800,1 P. RAL7035, 1 UN.</t>
  </si>
  <si>
    <t>TS CIERRE  2000,1 P. RAL7035, 1 UN.</t>
  </si>
  <si>
    <t>TS CIERRE  2200,1 P. RAL7035, 1 UN.</t>
  </si>
  <si>
    <t>TS CIERRE  1800,2 P. RAL7035, 1 UN.</t>
  </si>
  <si>
    <t>TS CIERRE  1200,1 P. RAL7035, 1 UN.</t>
  </si>
  <si>
    <t>TS CIERRE  2000,2 P. RAL7035, 1 UN.</t>
  </si>
  <si>
    <t>TS CIERRE  2200,2 P. RAL7035, 1 UN.</t>
  </si>
  <si>
    <t>TS CIERRE  1400,1 P. RAL7035, 1 UN.</t>
  </si>
  <si>
    <t>TS CIERRE  1600,1 P. RAL7035, 1 UN.</t>
  </si>
  <si>
    <t>TS CIERRE  1200,2 P. RAL7035, 1 UN.</t>
  </si>
  <si>
    <t>TS CIERRE  1400, 2 P. RAL7035, 1 UN.</t>
  </si>
  <si>
    <t>TS CIERRE  1600,2 P. RAL7035, 1 UN.</t>
  </si>
  <si>
    <t>CP JUEGO DE FIJACION SIEMENS P.OPTIPANEL, 4 UN.</t>
  </si>
  <si>
    <t>IWS PIE + FIJ. P. SUPERFICIE DE TRABAJO, 1 UN.</t>
  </si>
  <si>
    <t>DK GUIA P. A TIERRA 450 MM., 1 UN.</t>
  </si>
  <si>
    <t>CMC-TC ERGOFORM-S EL-MAGN. P.F, 1 UN.</t>
  </si>
  <si>
    <t>CMC CABLE PROLONG. RJ12 P. DC-, 2 UN.</t>
  </si>
  <si>
    <t>TS ZOCALO P. CABLEADO 1200x200x500, 1 UN.</t>
  </si>
  <si>
    <t>TS ZOCALO P. CABLEADO 1200x200x600, 1 UN.</t>
  </si>
  <si>
    <t>TS ZOCALO P. CABLEADO 400x200x500, 1 UN.</t>
  </si>
  <si>
    <t>TS ZOCALO P. CABLEADO 400x200x600, 1 UN.</t>
  </si>
  <si>
    <t>TS ZOCALO P. CABLEADO 600x200x500, 1 UN.</t>
  </si>
  <si>
    <t>TS ZOCALO P. CABLEADO 600x200x600, 1 UN.</t>
  </si>
  <si>
    <t>TS ZOCALO P. CABLEADO 800x200x500, 1 UN.</t>
  </si>
  <si>
    <t>TS ZOCALO P. CABLEADO 800x200x600, 1 UN.</t>
  </si>
  <si>
    <t>SR DISPOSITIVO RETENCION P.BASTIDOR MOVIL., 1 UN.</t>
  </si>
  <si>
    <t>SZ BRIDA ENTRAD.CABLES S/06-12 SZ BRIDAS ANGULARES P. GUIAS DE ENTRADA DE CABLES, 6-12MM, 25 UN.</t>
  </si>
  <si>
    <t>SZ BRIDA CAB.P/ESCOT.CONECTOR SZ ENTRADA UN. CABLES P. ESCOTADURAS DE CONECTORES, 1 UN.</t>
  </si>
  <si>
    <t>SZ ENTRADA DE CONECTORES SZ ENTRADA UN. CABLES P. ESCOTADURAS DE CONECTORES, 5 UN.</t>
  </si>
  <si>
    <t>SV cubierta lateral P. SV 3427010, 3433010, 10 UN.</t>
  </si>
  <si>
    <t>SK ESTERA FILTRANTE P. SK 3302 AnAlPr=265x200x10, VE=3ST, 3 UN.</t>
  </si>
  <si>
    <t>SK FILTRO METALICO P. SK 3302. AnAlPr=265x200x10, 1 UN.</t>
  </si>
  <si>
    <t>SK FILTRO METÁLICO P. SK 3386. AnAlPr=720x300x10, VE=3ST, 3 UN.</t>
  </si>
  <si>
    <t>SK FILTRO METÁLICO P. SK 3386. AnAlPr=720x300x10, 1 UN.</t>
  </si>
  <si>
    <t>SK CUBIERTAS P.SAL.INT.D/AIRE DACHGERAET SK 3382 ..., 2 UN.</t>
  </si>
  <si>
    <t>SK TAPONES P. SALIDA AIRE INTE RIOR, 2 UN.</t>
  </si>
  <si>
    <t>SV Cubierta de protección contra contact P. SV 3418010, 10 UN.</t>
  </si>
  <si>
    <t>SV Cubierta de protección contra contact P. SV 3427010, 10 UN.</t>
  </si>
  <si>
    <t>SV Cubierta de protección contra contact P. SV 3433010, 10 UN.</t>
  </si>
  <si>
    <t>AX Anillo para bayoneta, 1 P., 1 UN.</t>
  </si>
  <si>
    <t>CMC CABLE PROLONG. RJ12 P. DC- 1 Meter, 2 UN.</t>
  </si>
  <si>
    <t>DK GUIAS DESLIZANTES P/D.RACK DK GUIA DESLIZANTE P.DATA RACK C. 2 PLANOS DE FIJACION, 2 UN.</t>
  </si>
  <si>
    <t>TS ZOCALO P. CABLEADO 1200x200x500 RAL 7035, 1 UN.</t>
  </si>
  <si>
    <t>TS ZOCALO P. CABLEADO 1200x200x600 RAL 7035, 1 UN.</t>
  </si>
  <si>
    <t>TS ZOCALO P. CABLEADO 400x200x500 RAL 7035, 1 UN.</t>
  </si>
  <si>
    <t>TS ZOCALO P. CABLEADO 400x200x600 RAL 7035, 1 UN.</t>
  </si>
  <si>
    <t>TS ZOCALO P. CABLEADO 600x200x500 RAL 7035, 1 UN.</t>
  </si>
  <si>
    <t>TS ZOCALO P. CABLEADO 600x200x600 RAL 7035, 1 UN.</t>
  </si>
  <si>
    <t>TS ZOCALO P. CABLEADO 800x200x500 RAL 7035, 1 UN.</t>
  </si>
  <si>
    <t>TS ZOCALO P. CABLEADO 800x200x600 RAL 7035, 1 UN.</t>
  </si>
  <si>
    <t>SZ BOTON PULSADOR Y BOMBIN SEGURIDAD, 1 UN.</t>
  </si>
  <si>
    <t>SO PLETINA FIJACION SUELO, 10 UN.</t>
  </si>
  <si>
    <t>LCP Rack CWG, 30 kW, RAL 7035, WHD: 300 x 2000 x 1200 mm, 1 UN.</t>
  </si>
  <si>
    <t>LCP Inline CWG, 44 kW, RAL 7035, WHD: 300 x 2000 x 1200 mm, 1 UN.</t>
  </si>
  <si>
    <t>TS IT LATERAL DIVIDIDO 2000x800, 1 UN.</t>
  </si>
  <si>
    <t>TS IT LATERAL DIVIDIDO 2000x1200, 1 UN.</t>
  </si>
  <si>
    <t>Chapa conduccion aire 800x2000 RAL9005, 1 UN.</t>
  </si>
  <si>
    <t>Placas guía de cables  altura2000-2200, 1 UN.</t>
  </si>
  <si>
    <t>VX IT Puerta transparente para ADO, marco aluminio, 600x2200 mm, 1 UN.</t>
  </si>
  <si>
    <t>DK PATCH PANEL 1UA EURO2000/SC, 1 UN.</t>
  </si>
  <si>
    <t>QR CHAPA MODULAR 650X200, 1 UN.</t>
  </si>
  <si>
    <t>DK-TS LATERALES, CIERRE RAPIDO, 2 UN.</t>
  </si>
  <si>
    <t>DK GUIA PERFIL C/ANGULO 38UA, 2 UN.</t>
  </si>
  <si>
    <t>TX CableNet, puerta cristal, 42 U, 600x2000x600 mm, con laterales, 1 UN.</t>
  </si>
  <si>
    <t>Juego de escobillas para TE 8000 600mm, 2 UN.</t>
  </si>
  <si>
    <t>DK GUIA DESLIZANTE P/ TE/FR(I), 2 UN.</t>
  </si>
  <si>
    <t>RiZone Software Appliance, hard disc +, 1 UN.</t>
  </si>
  <si>
    <t>DK RiZone Appliance Standard, Software Appliance: RiZone software, 1 UN.</t>
  </si>
  <si>
    <t>DK RiZone Appliance IP node licence, RiZone software, 25 IP node, 1 UN.</t>
  </si>
  <si>
    <t>DK RiZone Appliance IP node licence, RiZone software, 100 IP node, 1 UN.</t>
  </si>
  <si>
    <t>RiZone Software Appliance, graphictool, 1 UN.</t>
  </si>
  <si>
    <t>DK RiZone Appliance IP node licence, RiZone graphics tool, 25 IP node, 1 UN.</t>
  </si>
  <si>
    <t>RiZone volume licenses for 100 IP nodes, 1 UN.</t>
  </si>
  <si>
    <t>DK RiZone, instalador, 1 UN.</t>
  </si>
  <si>
    <t>DK RiZone, herramienta gráfica, 1 UN.</t>
  </si>
  <si>
    <t>VX PIEZAS NIVELACION ZOCALO 100MM, 4 UN.</t>
  </si>
  <si>
    <t>VX PIEZAS NIVELACION ZOCALO 200MM, 4 UN.</t>
  </si>
  <si>
    <t>VX Adaptador Zocalo, 4 UN.</t>
  </si>
  <si>
    <t>VX Pantalla Zocalo aireado 100 x 600, 2 UN.</t>
  </si>
  <si>
    <t>VX Pantalla Zocalo aireado 100 x 800, 2 UN.</t>
  </si>
  <si>
    <t>VX Pantalla Zocalo c/ cepillo 100x600, 2 UN.</t>
  </si>
  <si>
    <t>VX Pantalla Zocalo c/ cepillo 100x800, 2 UN.</t>
  </si>
  <si>
    <t>VX Pantalla Zocalo c/cepillo 100x1000, 2 UN.</t>
  </si>
  <si>
    <t>VX Pantalla Zocalo c/cepillo 100x1200, 2 UN.</t>
  </si>
  <si>
    <t>VX ZOCALO FRONTAL/TRASERO 300x100mm, 2 UN.</t>
  </si>
  <si>
    <t>VX ZOCALO FRONTAL/TRASERO 400x100mm, 2 UN.</t>
  </si>
  <si>
    <t>VX ZOCALO FRONTAL/TRASERO 600x100mm, 2 UN.</t>
  </si>
  <si>
    <t>VX ZOCALO FRONTAL/TRASERO 800x100mm, 2 UN.</t>
  </si>
  <si>
    <t>VX ZOCALO FRONTAL/TRASERO 850x100mm, 2 UN.</t>
  </si>
  <si>
    <t>VX ZOCALO FRONTAL/TRASERO 1000x100mm, 2 UN.</t>
  </si>
  <si>
    <t>VX ZOCALO FRONTAL/TRASERO 1100x100mm, 2 UN.</t>
  </si>
  <si>
    <t>VX ZOCALO FRONTAL/TRASERO 1200x100mm, 2 UN.</t>
  </si>
  <si>
    <t>VX ZOCALO FRONTAL/TRASERO 1600x100mm, 2 UN.</t>
  </si>
  <si>
    <t>VX ZOCALO FRONTAL/TRASERO 1800x100mm, 2 UN.</t>
  </si>
  <si>
    <t>VX ZOCALO FRONTAL/TRASERO 300x200mm, 2 UN.</t>
  </si>
  <si>
    <t>VX ZOCALO FRONTAL/TRASERO 400x200mm, 2 UN.</t>
  </si>
  <si>
    <t>VX ZOCALO FRONTAL/TRASERO 600x200mm, 2 UN.</t>
  </si>
  <si>
    <t>VX ZOCALO FRONTAL/TRASERO 800x200mm, 2 UN.</t>
  </si>
  <si>
    <t>VX ZOCALO FRONTAL/TRASERO 1000x200mm, 2 UN.</t>
  </si>
  <si>
    <t>VX ZOCALO FRONTAL/TRASERO 1200x200mm, 2 UN.</t>
  </si>
  <si>
    <t>VX ZOCALO FRONTAL/TRASERO 1600x200mm, 2 UN.</t>
  </si>
  <si>
    <t>VX ZOCALO FRONTAL/TRASERO 1800x200mm, 2 UN.</t>
  </si>
  <si>
    <t>SV CONVERSOR DE CORRIENTE 200/5A (185MM), 1 UN.</t>
  </si>
  <si>
    <t>SK RIDIAG II SOFTW.DIAGNOSTIC, 1 UN.</t>
  </si>
  <si>
    <t>SK ESTERA FILTRANTE FINA PARA VENTILADORES CON FILTRO, 5 UN.</t>
  </si>
  <si>
    <t>SK REGLER IR32CEA100, 1 UN.</t>
  </si>
  <si>
    <t>SK REGLER IR32S0L000, 1 UN.</t>
  </si>
  <si>
    <t>SK REGLER IR32Z00000, 1 UN.</t>
  </si>
  <si>
    <t>SK REGLER IR32V0E000, 1 UN.</t>
  </si>
  <si>
    <t>SK termostato IR33W7LR20, 1 UN.</t>
  </si>
  <si>
    <t>Expansion Valve E2V24USF10, 1 UN.</t>
  </si>
  <si>
    <t>AS Paquete Performance BC 2014, 1 UN.</t>
  </si>
  <si>
    <t>AS Juego de cuchillas, 1 UN.</t>
  </si>
  <si>
    <t>AS Pinzas de agarre SK30, 1 UN.</t>
  </si>
  <si>
    <t>CMC III Adaptador online para empuñadura Confort inalámbrica VX, 1 UN.</t>
  </si>
  <si>
    <t>SV MAXI-PLS SOPORTE DE BARRAS 2000A/4, 2 UN.</t>
  </si>
  <si>
    <t>SV PLACA PARCIAL AREA FUNC. 600x400, 1 UN.</t>
  </si>
  <si>
    <t>VX25 ARMARIO 8840, c/Puerta Transp., 1 UN.</t>
  </si>
  <si>
    <t>SK Climatizador Split LCU DX 3 kW, 1 UN.</t>
  </si>
  <si>
    <t>SK Climatizador Split LCU DX 3 kW redundante, 1 UN.</t>
  </si>
  <si>
    <t>SK Climatizador Split LCU DX 6,5 kW, 1 UN.</t>
  </si>
  <si>
    <t>SK Climatizador Split LCU DX 6,5 kW redundante, 1 UN.</t>
  </si>
  <si>
    <t>LCP Inline CW, 30 kW, RAL 7035, AnxAlxPr: 300 x 2000 x 1200 mm, 1 UN.</t>
  </si>
  <si>
    <t>SK MINI CHILLER MURAL 1000W. - 400V., 1 UN.</t>
  </si>
  <si>
    <t>SK REFRIGERADOR BLUE E, TECHO, 1500W INOX., 115V, 1 UN.</t>
  </si>
  <si>
    <t>SK RADIALVENTILATOR RB2T 220, 1 UN.</t>
  </si>
  <si>
    <t>SK VENTILATOR A4D350-AA06-01, 1 UN.</t>
  </si>
  <si>
    <t>SK STR\MUNGSW[CHTER VHS 520 M, 1 UN.</t>
  </si>
  <si>
    <t>SK KOMPRESSOR BSD122DT-P6AUC, 1 UN.</t>
  </si>
  <si>
    <t>SK KOMPRESSOR RB 174 YDKC, 1 UN.</t>
  </si>
  <si>
    <t>SK compresor EM NEK6160Z-N-, 1 UN.</t>
  </si>
  <si>
    <t>HD Ventana transparente 519x437 mm, 1 UN.</t>
  </si>
  <si>
    <t>AS Tinta para el sistema de impresión de la Wire Terminal WT, blanca, 1 UN.</t>
  </si>
  <si>
    <t>KX Placa de montaje 380x300mm, 1 UN.</t>
  </si>
  <si>
    <t>Fijacion adicional 19" para ancho 800mm., 2 UN.</t>
  </si>
  <si>
    <t>TS Bastidor 19" trasero 800x2000 RAL9005, 1 UN.</t>
  </si>
  <si>
    <t>TE GUIA DE CABLES PARA MARCO M, 1 UN.</t>
  </si>
  <si>
    <t>DK CAPTACIÓN DE CABLES, 450-800MM, 1 UN.</t>
  </si>
  <si>
    <t>DK GUIAS DESLIZANTES 19, 740M, 2 UN.</t>
  </si>
  <si>
    <t>DK PATCH-PANEL 1UA, 1 UN.</t>
  </si>
  <si>
    <t>DK PIES DE NIVELACION M12, 4 UN.</t>
  </si>
  <si>
    <t>DK TS8 TECHO C/ ENTRADA CABLES C/ AIREAC, 1 UN.</t>
  </si>
  <si>
    <t>DK GUIA PERFIL EN U 15UA, 2 UN.</t>
  </si>
  <si>
    <t>DK GUIA PERFIL EN U 20UA, 2 UN.</t>
  </si>
  <si>
    <t>DK GUIA PERFIL EN U 24UA, 2 UN.</t>
  </si>
  <si>
    <t>DK GUIA PERFIL EN U 29UA, 2 UN.</t>
  </si>
  <si>
    <t>DK GUIA PERFIL EN U 33UA, 2 UN.</t>
  </si>
  <si>
    <t>DK GUIA PERFIL EN U 38UA, 2 UN.</t>
  </si>
  <si>
    <t>DK GUIA PERFIL EN U 42UA, 2 UN.</t>
  </si>
  <si>
    <t>TS PARED SEPARACION CIEGA, 1 UN.</t>
  </si>
  <si>
    <t>TX CableNet, puerta cristal, 42 U, 600x2000x800 mm, con laterales, 1 UN.</t>
  </si>
  <si>
    <t>TX Juego escobillas, Pr x L: 1000 mm x 80 mm, p/ entrada cables techo, 2 UN.</t>
  </si>
  <si>
    <t>TX Juego escobillas, Pr x L: 800 mm x 80 mm, p/ entrada cables techo, 2 UN.</t>
  </si>
  <si>
    <t>Juego de escobillas para TE 8000 800mm, 2 UN.</t>
  </si>
  <si>
    <t>PDU metered 32A/3P CEE 12xC19, 1 UN.</t>
  </si>
  <si>
    <t>PDU metered 16A/3P CEE 6xC13+6xC19, 1 UN.</t>
  </si>
  <si>
    <t>PDU switched 32A/1P CEE 16xC13+2xC19, 1 UN.</t>
  </si>
  <si>
    <t>PDU switched 32A/1P CEE 12xC13+4xC19, 1 UN.</t>
  </si>
  <si>
    <t>PDU switched 32A/3P CEE 12xC19, 1 UN.</t>
  </si>
  <si>
    <t>PDU switched 16A/3P CEE 6xC13+6xC19, 1 UN.</t>
  </si>
  <si>
    <t>PDU switched 16A/3P CEE 18xC13+12xC19, 1 UN.</t>
  </si>
  <si>
    <t>PDU switched 32A/3P CEE 12xC13+12xC19, 1 UN.</t>
  </si>
  <si>
    <t>PDU managed 32A/1P CEE 16xC13+2xC19, 1 UN.</t>
  </si>
  <si>
    <t>PDU managed 32A/3P CEE 12xC19, 1 UN.</t>
  </si>
  <si>
    <t>PDU managed 16A/3P CEE 6xC13+6xC19, 1 UN.</t>
  </si>
  <si>
    <t>PDU metered+ 32A/1P CEE 4xC13+2xC19, 1 UN.</t>
  </si>
  <si>
    <t>PDU metered+ 32A/1P CEE 12xC13+4xC19, 1 UN.</t>
  </si>
  <si>
    <t>PDU metered+ 32A/1P CEE 16xCEE7/3, Schuko, 1 UN.</t>
  </si>
  <si>
    <t>PDU metered+ 16A/3P CEE 9xC19, 1 UN.</t>
  </si>
  <si>
    <t>PDU metered+ 32A/3P CEE 12xC19, 1 UN.</t>
  </si>
  <si>
    <t>PDU metered+ 16A/3P CEE 6xC13+6xC19, 1 UN.</t>
  </si>
  <si>
    <t>PDU metered+ 16A/3P CEE 18xC13+12xC19, 1 UN.</t>
  </si>
  <si>
    <t>PDU metered+ 32A/3P CEE 12xC13+12xC19, 1 UN.</t>
  </si>
  <si>
    <t>SV Regletas NH 00 (3P) 160 A,100mm se., 1 UN.</t>
  </si>
  <si>
    <t>SV BOLSA DE ACC. PARA CONECTORES, 8 UN.</t>
  </si>
  <si>
    <t>TX CableNet, puerta perforada, 42 U, 800x2000x1000 mm, con laterales, 1 UN.</t>
  </si>
  <si>
    <t>TX CableNet, puerta perforada, 42 U, 800x2000x1000 mm, sin laterales, 1 UN.</t>
  </si>
  <si>
    <t>TX CableNet, puerta cristal, 42 U, 800x2000x800 mm, sin laterales, 1 UN.</t>
  </si>
  <si>
    <t>TX CableNet, puerta cristal, 42 U, 800x2200x1000mm, con laterales, 1 UN.</t>
  </si>
  <si>
    <t>SZ BOTON PULSADOR Y BOMBIN SEGURIDAD Para cilindro medio, 1 UN.</t>
  </si>
  <si>
    <t>SK LCP Rack CWG, 35 kW, RAL 7035, WHD: 300 x 2000 x 1200 mm, 1 UN.</t>
  </si>
  <si>
    <t>LCP Inline CW/glycol, 35 kW, RAL 7035, WHD: 300 x 2000 x 1200 mm, 1 UN.</t>
  </si>
  <si>
    <t>Chapa conduccion aire 800x2000 RAL9005 Para TS-IT con marco de montaje, 1 UN.</t>
  </si>
  <si>
    <t>Placas guía de cables altura2000-2200 RAL 9005, 1 UN.</t>
  </si>
  <si>
    <t>VX IT Puerta transparente para ADO, 2 cristales de seguridad, 600x2200 mm, 1 UN.</t>
  </si>
  <si>
    <t>TX CableNet, puerta perforada, 800x2200x1000 mm, 47 U, con laterales, RAL 7035, 1 UN.</t>
  </si>
  <si>
    <t>TX CableNet, puerta de cristal, 800x2000x1000 mm, 42 U, con laterales, RAL 7035, 1 UN.</t>
  </si>
  <si>
    <t>TX CableNet, puerta de cristal, 800x2000x800 mm, 42 U, con laterales, RAL 7035, 1 UN.</t>
  </si>
  <si>
    <t>TX CableNet, puerta de cristal, 800x1200x800 mm, 24 U, con laterales, RAL 7035, 1 UN.</t>
  </si>
  <si>
    <t>TX CableNet, puerta de cristal, 800x2200x800 mm, 47 U, con laterales, RAL 7035, 1 UN.</t>
  </si>
  <si>
    <t>TX CableNet, puerta de cristal, 600x2000x600 mm, 42 U, con laterales, RAL 7035, 1 UN.</t>
  </si>
  <si>
    <t>TX CableNet, puerta de cristal, 600x1200x600 mm, 24 U, con laterales, RAL 7035, 1 UN.</t>
  </si>
  <si>
    <t>TX CableNet, puerta de cristal, 600x1200x800 mm, 24 U, con laterales, RAL 7035, 1 UN.</t>
  </si>
  <si>
    <t>RiZone Software Appliance, Software, 1 UN.</t>
  </si>
  <si>
    <t>RiZone volume licenses for 25 IP nodes, 1 UN.</t>
  </si>
  <si>
    <t>DK RiZone-Appliance Standard, software installer: RiZone Software, 1 UN.</t>
  </si>
  <si>
    <t>DK RiZone-Appliance Standard, software installer: RiZone graphics tool, 1 UN.</t>
  </si>
  <si>
    <t>Ruedas de transporte VX, 2 con y 2 sin freno, 4 UN.</t>
  </si>
  <si>
    <t>Elemento de nivelación VX para zócalo de altura: 100 mm, 4 UN.</t>
  </si>
  <si>
    <t>Elemento de nivelación VX para zócalo de altura: 200 mm, 4 UN.</t>
  </si>
  <si>
    <t>Adaptador de zócalo VX para rueda doble y pie de nivelación, chapa de acero, 4 UN.</t>
  </si>
  <si>
    <t>Pantalla de zócalo VX, con aireación, para An./Pr.: 600 mm, chapa de acero, 2 UN.</t>
  </si>
  <si>
    <t>Pantalla de zócalo VX, con aireación, para An./Pr.: 800 mm, chapa de acero, 2 UN.</t>
  </si>
  <si>
    <t>Pantalla de zócalo VX con escobilla, para ancho/profundidad 600 mm, 2 UN.</t>
  </si>
  <si>
    <t>Pantalla de zócalo VX con escobilla, para ancho/profundidad 800 mm, 2 UN.</t>
  </si>
  <si>
    <t>Pantalla de zócalo VX con escobilla, para ancho/profundidad 1000 mm, 2 UN.</t>
  </si>
  <si>
    <t>Pantalla de zócalo VX con escobilla, para ancho/profundidad 1200 mm, 2 UN.</t>
  </si>
  <si>
    <t>Cantonera de zócalo VX con pantalla de zócalo, delante y detrás, Al.: 100 mm, para An.: 300 mm, chapa de acero, 2 UN.</t>
  </si>
  <si>
    <t>Cantonera de zócalo VX con pantalla de zócalo, delante y detrás, Al.: 100 mm, para An.: 400 mm, chapa de acero, 2 UN.</t>
  </si>
  <si>
    <t>Cantonera de zócalo VX con pantalla de zócalo, delante y detrás, Al.: 100 mm, para An.: 600 mm, chapa de acero, 2 UN.</t>
  </si>
  <si>
    <t>Cantonera de zócalo VX con pantalla de zócalo, delante y detrás, Al.: 100 mm, para An.: 800 mm, chapa de acero, 2 UN.</t>
  </si>
  <si>
    <t>Cantonera de zócalo VX con pantalla de zócalo, delante y detrás, Al.: 100 mm, para An.: 850 mm, chapa de acero, 2 UN.</t>
  </si>
  <si>
    <t>Cantonera de zócalo VX con pantalla de zócalo, delante y detrás, Al.: 100 mm, para An.: 1000 mm, chapa de acero, 2 UN.</t>
  </si>
  <si>
    <t>Cantonera de zócalo VX con pantalla de zócalo, delante y detrás, Al.: 100 mm, para An.: 1100 mm, chapa de acero, 2 UN.</t>
  </si>
  <si>
    <t>Cantonera de zócalo VX con pantalla de zócalo, delante y detrás, Al.: 100 mm, para An.: 1200 mm, chapa de acero, 2 UN.</t>
  </si>
  <si>
    <t>Cantonera de zócalo VX con pantalla de zócalo, delante y detrás, Al.: 100 mm, para An.: 1600 mm, chapa de acero, 2 UN.</t>
  </si>
  <si>
    <t>Cantonera de zócalo VX con pantalla de zócalo, delante y detrás, Al.: 100 mm, para An.: 1800 mm, chapa de acero, 2 UN.</t>
  </si>
  <si>
    <t>Cantonera de zócalo VX con pantalla de zócalo, delante y detrás, Al.: 200 mm, para An.: 300 mm, chapa de acero, 2 UN.</t>
  </si>
  <si>
    <t>Cantonera de zócalo VX con pantalla de zócalo, delante y detrás, Al.: 200 mm, para An.: 400 mm, chapa de acero, 2 UN.</t>
  </si>
  <si>
    <t>Cantonera de zócalo VX con pantalla de zócalo, delante y detrás, Al.: 200 mm, para An.: 600 mm, chapa de acero, 2 UN.</t>
  </si>
  <si>
    <t>Cantonera de zócalo VX con pantalla de zócalo, delante y detrás, Al.: 200 mm, para An.: 800 mm, chapa de acero, 2 UN.</t>
  </si>
  <si>
    <t>Cantonera de zócalo VX con pantalla de zócalo, delante y detrás, Al.: 200 mm, para An.: 1000 mm, chapa de acero, 2 UN.</t>
  </si>
  <si>
    <t>Cantonera de zócalo VX con pantalla de zócalo, delante y detrás, Al.: 200 mm, para An.: 1200 mm, chapa de acero, 2 UN.</t>
  </si>
  <si>
    <t>Cantonera de zócalo VX con pantalla de zócalo, delante y detrás, Al.: 200 mm, para An.: 1600 mm, chapa de acero, 2 UN.</t>
  </si>
  <si>
    <t>Cantonera de zócalo VX con pantalla de zócalo, delante y detrás, Al.: 200 mm, para An.: 1800 mm, chapa de acero, 2 UN.</t>
  </si>
  <si>
    <t>Pantalla de zócalo VX, lateral, Al.: 100 mm, para Pr.: 300 mm, chapa de acero, 2 UN.</t>
  </si>
  <si>
    <t>Pantalla de zócalo VX, lateral, Al.: 100 mm, para Pr.: 400 mm, chapa de acero, 2 UN.</t>
  </si>
  <si>
    <t>Pantalla de zócalo VX, lateral, Al.: 100 mm, para Pr.: 500 mm, chapa de acero, 2 UN.</t>
  </si>
  <si>
    <t>Pantalla de zócalo VX, lateral, Al.: 100 mm, para Pr.: 600 mm, chapa de acero, 2 UN.</t>
  </si>
  <si>
    <t>Pantalla de zócalo VX, lateral, Al.: 100 mm, para Pr.: 800 mm, chapa de acero, 2 UN.</t>
  </si>
  <si>
    <t>Pantalla de zócalo VX, lateral, Al.: 100 mm, para Pr.: 1000 mm, chapa de acero, 2 UN.</t>
  </si>
  <si>
    <t>Pantalla de zócalo VX, lateral, Al.: 100 mm, para Pr.: 1200 mm, chapa de acero, 2 UN.</t>
  </si>
  <si>
    <t>Pantalla de zócalo VX, lateral, Al.: 200 mm, para Pr.: 300 mm, chapa de acero, 2 UN.</t>
  </si>
  <si>
    <t>Pantalla de zócalo VX, lateral, Al.: 200 mm, para Pr.: 400 mm, chapa de acero, 2 UN.</t>
  </si>
  <si>
    <t>Pantalla de zócalo VX, lateral, Al.: 200 mm, para Pr.: 500 mm, chapa de acero, 2 UN.</t>
  </si>
  <si>
    <t>Pantalla de zócalo VX, lateral, Al.: 200 mm, para Pr.: 600 mm, chapa de acero, 2 UN.</t>
  </si>
  <si>
    <t>Pantalla de zócalo VX, lateral, Al.: 200 mm, para Pr.: 800 mm, chapa de acero, 2 UN.</t>
  </si>
  <si>
    <t>Pantalla de zócalo VX, lateral, Al.: 200 mm, para Pr.: 1000 mm, chapa de acero, 2 UN.</t>
  </si>
  <si>
    <t>Pantalla de zócalo VX, lateral, Al.: 200 mm, para Pr.: 1200 mm, chapa de acero, 2 UN.</t>
  </si>
  <si>
    <t>SK ESTERA FILTRANTE FINA PARA VENTILADORES CON FILTRO SK3238.XXX, 5 UN.</t>
  </si>
  <si>
    <t>SV SUJECCION SISTEMA MAXI-PLS 4 POLOS 150MM DIST.P/ARM.800 P, 2 UN.</t>
  </si>
  <si>
    <t>SV PLACA PARCIAL AREA FUNC. 600x300 Con entrada de cables, 1 UN.</t>
  </si>
  <si>
    <t>SV PLACA PARCIAL AREA FUNC. 600x400 Con entrada de cables, 1 UN.</t>
  </si>
  <si>
    <t>VX25 ARMARIO 800x2000x600, c/Puerta Transp., 1 UN.</t>
  </si>
  <si>
    <t>AX Cantoneras de zócalo con pantalla de zócalo, delante y detrás, Al.: 100 mm, para An.: 600 mm, 2 UN.</t>
  </si>
  <si>
    <t>AX Cantoneras de zócalo con pantalla de zócalo, delante y detrás, Al.: 200 mm, para An.: 600 mm, 2 UN.</t>
  </si>
  <si>
    <t>AX Cantoneras de zócalo con pantalla de zócalo, delante y detrás, Al.: 200 mm, para An.: 800 mm, 2 UN.</t>
  </si>
  <si>
    <t>AX Cantoneras de zócalo con pantalla de zócalo, delante y detrás, Al.: 200 mm, para An.: 1000 mm, 2 UN.</t>
  </si>
  <si>
    <t>AX Cantoneras de zócalo con pantalla de zócalo, delante y detrás, Al.: 200 mm, para An.: 1200 mm, 2 UN.</t>
  </si>
  <si>
    <t>Climatizador Split LCU DX 3 kW, 1 UN.</t>
  </si>
  <si>
    <t>Climatizador Split LCU DX 3 kW redundant, 1 UN.</t>
  </si>
  <si>
    <t>Climatizador Split LCU DX 6,5 kW, 1 UN.</t>
  </si>
  <si>
    <t>Climatizador Split LCU DX 6,5 kW redunda, 1 UN.</t>
  </si>
  <si>
    <t>LCP Inline CW, 30 kW, enrasado, RAL 7035, AnxAlxPr: 300 x 2000 x 1200 mm, 1 UN.</t>
  </si>
  <si>
    <t>SK MINI CHILLER MURAL 1000W. - 400V. 3~50/60Hz., 1 UN.</t>
  </si>
  <si>
    <t>SK RTT REFRIGERADOR TECHO 1500W. INOX. Confortcontroller 115V, 50/60/HZ, 1 UN.</t>
  </si>
  <si>
    <t>Fijacion adicional 19'' para ancho 800mm, 2 UN.</t>
  </si>
  <si>
    <t>TS Bastidor 19'' trasero 800x2000 RAL900, 1 UN.</t>
  </si>
  <si>
    <t>DK CAPTACIÓN DE CABLES, 450-800MM GUIA DENTADA, 1 UN.</t>
  </si>
  <si>
    <t>DK PATCH-PANEL 1UA 24 PORT E-2000/SC, 1 UN.</t>
  </si>
  <si>
    <t>DK TS8 TECHO C/ ENTRADA CABLES ZWEITEILIG,BEL. BxT 600x800 mm, 1 UN.</t>
  </si>
  <si>
    <t>DK TS8 TECHO C/ ENTRADA CABLES C/ AIREAC 2 PIEZAS 800x600 mm, 1 UN.</t>
  </si>
  <si>
    <t>DK TS8 TECHO C/ ENTRADA CABLES 2 PIEZAS AIREADO BxT 800x800 mm, 1 UN.</t>
  </si>
  <si>
    <t>TX CableNet, puerta perforada, 800x2000x1000 mm, 42 U, con laterales, RAL 7035, 1 UN.</t>
  </si>
  <si>
    <t>TX CableNet, puerta perforada, 800x2000x1000 mm, 42 U, sin laterales, RAL 7035, 1 UN.</t>
  </si>
  <si>
    <t>TX CableNet, puerta de cristal, 800x2000x800 mm, 42 U, sin laterales, RAL 7035, 1 UN.</t>
  </si>
  <si>
    <t>TX CableNet, puerta de cristal, 800x2200x1000 mm, 47 U, con laterales, RAL 7035, 1 UN.</t>
  </si>
  <si>
    <t>TX CableNet, puerta de cristal, 600x2000x800 mm, 42 U, con laterales, RAL 7035, 1 UN.</t>
  </si>
  <si>
    <t>TX Juego de escobillas, Pr x L: 1000 mm x 80 mm, long. cerdas: 30 mm, p/ entrada cables techo, 2 UN.</t>
  </si>
  <si>
    <t>TX Juego de escobillas, Pr x L: 800 mm x 80 mm, long. cerdas: 30 mm, p/ entrada cables techo, 2 UN.</t>
  </si>
  <si>
    <t>PDU metered, 32 A, 3 ~, CEE, Nº bases de enchufe y tipo: 12 x C19, 1 UN.</t>
  </si>
  <si>
    <t>PDU metered, 16 A, 3 ~, CEE, Nº bases de enchufe y tipo: 6 x C13 / 6 x C19, 1 UN.</t>
  </si>
  <si>
    <t>PDU switched, 32 A, 1 ~, CEE, Nº bases de enchufe y tipo: 16 x C13 / 2 x C19, 1 UN.</t>
  </si>
  <si>
    <t>PDU switched, 32 A, 1 ~, CEE, Nº bases de enchufe y tipo: 12 x C13 / 4 x C19, 1 UN.</t>
  </si>
  <si>
    <t>PDU switched, 32 A, 3 ~, CEE, Nº bases de enchufe y tipo: 12 x C19, 1 UN.</t>
  </si>
  <si>
    <t>PDU switched, 16 A, 3 ~, CEE, Nº bases de enchufe y tipo: 6 x C13 / 6 x C19, 1 UN.</t>
  </si>
  <si>
    <t>PDU switched, 16 A, 3 ~, CEE, Nº bases de enchufe y tipo: 18 x C13 / 12 x C19, 1 UN.</t>
  </si>
  <si>
    <t>PDU switched, 32 A, 3 ~, CEE, Nº bases de enchufe y tipo: 12 x C13 / 12 x C19, 1 UN.</t>
  </si>
  <si>
    <t>PDU, managed, 32 A, 1 ~, CEE, Nº bases de enchufe y tipo: 16 x C13 / 2 x C19, 1 UN.</t>
  </si>
  <si>
    <t>PDU, managed, 32 A, 3 ~, CEE, Nº bases de enchufe y tipo: 12 x C19, 1 UN.</t>
  </si>
  <si>
    <t>PDU, managed, 16 A, 3 ~, CEE, Nº bases de enchufe y tipo: 6 x C13 / 6 x C19, 1 UN.</t>
  </si>
  <si>
    <t>PDU metered+, 32 A, 1 ~, CEE, Nº bases de enchufe y tipo: 12 x C13 / 4 x C19, 1 UN.</t>
  </si>
  <si>
    <t>PDU metered+ 32A/1P CEE 16xCEE7/3, Schuko, Compact basic power distributor, incl. energy measurement per output slot, with network interface and display, 1 UN.</t>
  </si>
  <si>
    <t>PDU metered+, 16 A, 3 ~, CEE, Nº bases de enchufe y tipo: 9 x C19, 1 UN.</t>
  </si>
  <si>
    <t>PDU metered+, 32 A, 3 ~, CEE, Nº bases de enchufe y tipo: 12 x C19, 1 UN.</t>
  </si>
  <si>
    <t>PDU metered+, 16 A, 3 ~, CEE, Nº bases de enchufe y tipo: 6 x C13 / 6 x C19, 1 UN.</t>
  </si>
  <si>
    <t>PDU metered+, 16 A, 3 ~, CEE, Nº bases de enchufe y tipo: 18 x C13 / 12 x C19, 1 UN.</t>
  </si>
  <si>
    <t>PDU metered+, 32 A, 3 ~, CEE, Nº bases de enchufe y tipo: 12 x C13 / 12 x C19, 1 UN.</t>
  </si>
  <si>
    <t>Monitor-teclado,1 UA,TFT 17?,conexión VGA/DVI,tecl. Alemán, 1 UN.</t>
  </si>
  <si>
    <t>Regletas NH 00 (3P) 160 A,100mm se., 1 UN.</t>
  </si>
  <si>
    <t>SV BOLSA DE ACC. PARA CONECTORES 3 CARRILES/FASE, 8 UN.</t>
  </si>
  <si>
    <t>SK ESTERA FILTRANTE FINA P.SK3240/3241, 5 UN.</t>
  </si>
  <si>
    <t>SK ESTERA FILTRANTE FINA P.SK3243/3244, 5 UN.</t>
  </si>
  <si>
    <t>SK ESTERA FILTRANTE FINA P.SK3243/3244 5P., 5 UN.</t>
  </si>
  <si>
    <t>SK ESTERA FILTRANTE FINA P.SK3240/3241 5P., 5 UN.</t>
  </si>
  <si>
    <t>Carátula frontal MCB, An=600mm, Al=300mm, derecha, 1 UN.</t>
  </si>
  <si>
    <t>Carátula frontal MCB, An=600mm, Al=300mm, izquierda, 1 UN.</t>
  </si>
  <si>
    <t>Carátula frontal MCB, An=800mm, Al=300mm, derecha, 1 UN.</t>
  </si>
  <si>
    <t>Carátula frontal MCB, An=800mm, Al=300mm, izquierda, 1 UN.</t>
  </si>
  <si>
    <t>Puerta interna y montante, Al=2200mm, 1 UN.</t>
  </si>
  <si>
    <t>Soporte en profundidad, F=300, 1 UN.</t>
  </si>
  <si>
    <t>Soporte en profundidad, F=500, 1 UN.</t>
  </si>
  <si>
    <t>Montante interior, Al=1800mm, 1 UN.</t>
  </si>
  <si>
    <t>Carátula frontal MCB, An=600mm Al=300mm, derecha, 24 módulos, 1 UN.</t>
  </si>
  <si>
    <t>Carátula frontal MCB, An=600mm Al=300mm, izquierda, 24 módulos, 1 UN.</t>
  </si>
  <si>
    <t>Carátula frontal MCB, An=800mm Al=300mm, derecha, 36 módulos, 1 UN.</t>
  </si>
  <si>
    <t>Carátula frontal MCB, An=800mm Al=300mm, izquierda, 36 módulos, 1 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</si>
</sst>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Arial"/>
      <family val="2"/>
    </font>
    <font>
      <b/>
      <sz val="10"/>
      <name val="Arial"/>
      <family val="2"/>
    </font>
    <font>
      <b/>
      <sz val="10"/>
      <color theme="1"/>
      <name val="Arial"/>
      <family val="2"/>
    </font>
    <font>
      <sz val="10"/>
      <name val="Arial"/>
      <family val="2"/>
    </font>
    <font>
      <sz val="11"/>
      <color theme="1"/>
      <name val="Calibri"/>
      <family val="2"/>
      <scheme val="minor"/>
    </font>
    <font>
      <u/>
      <sz val="11"/>
      <color theme="10"/>
      <name val="Calibri"/>
      <family val="2"/>
      <scheme val="minor"/>
    </font>
    <font>
      <sz val="10"/>
      <color rgb="FFFF0000"/>
      <name val="Arial"/>
      <family val="2"/>
    </font>
    <font>
      <sz val="10"/>
      <color theme="5"/>
      <name val="Arial"/>
      <family val="2"/>
    </font>
    <font>
      <u/>
      <sz val="10"/>
      <color theme="10"/>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right/>
      <top/>
      <bottom style="medium">
        <color indexed="64"/>
      </bottom>
      <diagonal/>
    </border>
  </borders>
  <cellStyleXfs count="5">
    <xf numFmtId="0" fontId="0" fillId="0" borderId="0"/>
    <xf numFmtId="0" fontId="1" fillId="0" borderId="0"/>
    <xf numFmtId="0" fontId="5" fillId="0" borderId="0"/>
    <xf numFmtId="0" fontId="6" fillId="0" borderId="0" applyNumberFormat="0" applyFill="0" applyBorder="0" applyAlignment="0" applyProtection="0"/>
    <xf numFmtId="0" fontId="6" fillId="0" borderId="0" applyNumberFormat="0" applyFill="0" applyBorder="0" applyAlignment="0" applyProtection="0"/>
  </cellStyleXfs>
  <cellXfs count="24">
    <xf numFmtId="0" fontId="0" fillId="0" borderId="0" xfId="0"/>
    <xf numFmtId="0" fontId="2" fillId="0" borderId="1" xfId="1" applyFont="1" applyBorder="1" applyAlignment="1">
      <alignment horizontal="center" vertical="center" textRotation="90" wrapText="1"/>
    </xf>
    <xf numFmtId="0" fontId="2" fillId="0" borderId="1" xfId="1" applyFont="1" applyBorder="1" applyAlignment="1">
      <alignment horizontal="center" vertical="center" wrapText="1"/>
    </xf>
    <xf numFmtId="4" fontId="2" fillId="2" borderId="1" xfId="1" applyNumberFormat="1" applyFont="1" applyFill="1" applyBorder="1" applyAlignment="1">
      <alignment horizontal="center" vertical="center" wrapText="1"/>
    </xf>
    <xf numFmtId="0" fontId="1" fillId="0" borderId="0" xfId="1"/>
    <xf numFmtId="49" fontId="1" fillId="0" borderId="0" xfId="1" applyNumberFormat="1"/>
    <xf numFmtId="0" fontId="1" fillId="0" borderId="0" xfId="1" applyAlignment="1">
      <alignment horizontal="left"/>
    </xf>
    <xf numFmtId="4" fontId="3" fillId="2" borderId="0" xfId="1" applyNumberFormat="1" applyFont="1" applyFill="1"/>
    <xf numFmtId="1" fontId="1" fillId="0" borderId="0" xfId="1" applyNumberFormat="1" applyAlignment="1">
      <alignment horizontal="right"/>
    </xf>
    <xf numFmtId="1" fontId="1" fillId="0" borderId="0" xfId="1" applyNumberFormat="1"/>
    <xf numFmtId="0" fontId="4" fillId="0" borderId="0" xfId="1" applyFont="1"/>
    <xf numFmtId="0" fontId="1" fillId="0" borderId="0" xfId="0" applyFont="1"/>
    <xf numFmtId="0" fontId="1" fillId="0" borderId="0" xfId="1" applyAlignment="1">
      <alignment horizontal="center"/>
    </xf>
    <xf numFmtId="0" fontId="7" fillId="0" borderId="0" xfId="1" applyFont="1"/>
    <xf numFmtId="0" fontId="8" fillId="0" borderId="0" xfId="1" applyFont="1"/>
    <xf numFmtId="1" fontId="1" fillId="0" borderId="0" xfId="1" applyNumberFormat="1" applyAlignment="1">
      <alignment horizontal="center"/>
    </xf>
    <xf numFmtId="1" fontId="8" fillId="0" borderId="0" xfId="1" applyNumberFormat="1" applyFont="1" applyAlignment="1">
      <alignment horizontal="center"/>
    </xf>
    <xf numFmtId="49" fontId="0" fillId="0" borderId="0" xfId="0" applyNumberFormat="1"/>
    <xf numFmtId="0" fontId="3" fillId="0" borderId="1" xfId="1" applyFont="1" applyBorder="1" applyAlignment="1">
      <alignment horizontal="center" vertical="center" textRotation="90" wrapText="1"/>
    </xf>
    <xf numFmtId="0" fontId="8" fillId="0" borderId="0" xfId="1" applyFont="1" applyAlignment="1">
      <alignment horizontal="center"/>
    </xf>
    <xf numFmtId="0" fontId="4" fillId="0" borderId="0" xfId="4" applyFont="1" applyFill="1"/>
    <xf numFmtId="0" fontId="9" fillId="0" borderId="0" xfId="4" applyFont="1" applyFill="1"/>
    <xf numFmtId="49" fontId="2" fillId="0" borderId="1" xfId="1" applyNumberFormat="1" applyFont="1" applyBorder="1" applyAlignment="1">
      <alignment horizontal="center" vertical="center" textRotation="90" wrapText="1"/>
    </xf>
    <xf numFmtId="49" fontId="8" fillId="0" borderId="0" xfId="1" applyNumberFormat="1" applyFont="1"/>
  </cellXfs>
  <cellStyles count="5">
    <cellStyle name="Hipervínculo" xfId="4" builtinId="8"/>
    <cellStyle name="Hipervínculo 2" xfId="3" xr:uid="{AEF2C300-F215-4EAE-B884-2B2647E29451}"/>
    <cellStyle name="Normal" xfId="0" builtinId="0"/>
    <cellStyle name="Normal 2" xfId="1" xr:uid="{04933813-F600-4CBE-B9B3-75A2FEEEC3D5}"/>
    <cellStyle name="Normal 3" xfId="2" xr:uid="{A33E5F13-83BF-427C-8BF4-221FA30E7534}"/>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E47"/>
      <color rgb="FFE500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ittal.com/es-es/products/deep/" TargetMode="External"/><Relationship Id="rId1" Type="http://schemas.openxmlformats.org/officeDocument/2006/relationships/hyperlink" Target="https://www.rittal.com/es-es/products/deep/9692051"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ittal.com/es-es/products/deep/" TargetMode="External"/><Relationship Id="rId1" Type="http://schemas.openxmlformats.org/officeDocument/2006/relationships/hyperlink" Target="https://www.rittal.com/es-es/products/deep/9692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E2A9-6AA6-428C-A46A-23E0A083EEA0}">
  <sheetPr>
    <tabColor rgb="FFE50043"/>
  </sheetPr>
  <dimension ref="A1:X10453"/>
  <sheetViews>
    <sheetView tabSelected="1" zoomScale="85" zoomScaleNormal="85" workbookViewId="0">
      <pane xSplit="6" ySplit="1" topLeftCell="G2" activePane="bottomRight" state="frozen"/>
      <selection activeCell="G12" sqref="G12"/>
      <selection pane="topRight" activeCell="G12" sqref="G12"/>
      <selection pane="bottomLeft" activeCell="G12" sqref="G12"/>
      <selection pane="bottomRight" activeCell="B4" sqref="B4"/>
    </sheetView>
  </sheetViews>
  <sheetFormatPr baseColWidth="10" defaultColWidth="10.85546875" defaultRowHeight="12.75" x14ac:dyDescent="0.2"/>
  <cols>
    <col min="1" max="1" width="12.5703125" style="5" customWidth="1"/>
    <col min="2" max="2" width="14.28515625" style="4" bestFit="1" customWidth="1"/>
    <col min="3" max="3" width="11.42578125" style="4" customWidth="1"/>
    <col min="4" max="4" width="8.28515625" style="4" customWidth="1"/>
    <col min="5" max="5" width="22.85546875" style="4" customWidth="1"/>
    <col min="6" max="6" width="57.140625" style="4" customWidth="1"/>
    <col min="7" max="7" width="74.42578125" style="4" customWidth="1"/>
    <col min="8" max="8" width="11.85546875" style="4" customWidth="1"/>
    <col min="9" max="10" width="4.85546875" style="4" customWidth="1"/>
    <col min="11" max="11" width="6.7109375" style="4" customWidth="1"/>
    <col min="12" max="12" width="7" style="4" customWidth="1"/>
    <col min="13" max="13" width="10" style="4" customWidth="1"/>
    <col min="14" max="14" width="8" style="4" customWidth="1"/>
    <col min="15" max="15" width="9.85546875" style="4" customWidth="1"/>
    <col min="16" max="16" width="16.42578125" style="4" bestFit="1" customWidth="1"/>
    <col min="17" max="17" width="6.28515625" style="4" customWidth="1"/>
    <col min="18" max="18" width="10.42578125" style="4" bestFit="1" customWidth="1"/>
    <col min="19" max="19" width="48.85546875" style="4" bestFit="1" customWidth="1"/>
    <col min="20" max="20" width="13.42578125" style="4" customWidth="1"/>
    <col min="21" max="21" width="16.5703125" style="4" bestFit="1" customWidth="1"/>
    <col min="22" max="22" width="33.5703125" style="4" bestFit="1" customWidth="1"/>
    <col min="23" max="16384" width="10.85546875" style="4"/>
  </cols>
  <sheetData>
    <row r="1" spans="1:22" ht="71.45" customHeight="1" thickBot="1" x14ac:dyDescent="0.25">
      <c r="A1" s="22" t="s">
        <v>0</v>
      </c>
      <c r="B1" s="1" t="s">
        <v>1</v>
      </c>
      <c r="C1" s="1" t="s">
        <v>2</v>
      </c>
      <c r="D1" s="1" t="s">
        <v>3</v>
      </c>
      <c r="E1" s="1" t="s">
        <v>4</v>
      </c>
      <c r="F1" s="2" t="s">
        <v>5</v>
      </c>
      <c r="G1" s="2" t="s">
        <v>6</v>
      </c>
      <c r="H1" s="3" t="s">
        <v>32067</v>
      </c>
      <c r="I1" s="2" t="s">
        <v>7</v>
      </c>
      <c r="J1" s="2" t="s">
        <v>8</v>
      </c>
      <c r="K1" s="2" t="s">
        <v>9</v>
      </c>
      <c r="L1" s="2" t="s">
        <v>10</v>
      </c>
      <c r="M1" s="2" t="s">
        <v>11</v>
      </c>
      <c r="N1" s="2" t="s">
        <v>12</v>
      </c>
      <c r="O1" s="2" t="s">
        <v>13</v>
      </c>
      <c r="P1" s="2" t="s">
        <v>14</v>
      </c>
      <c r="Q1" s="2" t="s">
        <v>31118</v>
      </c>
      <c r="R1" s="2" t="s">
        <v>31157</v>
      </c>
      <c r="S1" s="2" t="s">
        <v>15</v>
      </c>
      <c r="T1" s="2" t="s">
        <v>31115</v>
      </c>
      <c r="U1" s="2" t="s">
        <v>16</v>
      </c>
      <c r="V1" s="2" t="s">
        <v>17</v>
      </c>
    </row>
    <row r="2" spans="1:22" x14ac:dyDescent="0.2">
      <c r="A2" s="5" t="s">
        <v>22</v>
      </c>
      <c r="B2" s="6" t="s">
        <v>104</v>
      </c>
      <c r="C2" s="4" t="s">
        <v>19</v>
      </c>
      <c r="D2" s="4" t="s">
        <v>23</v>
      </c>
      <c r="E2" s="4" t="s">
        <v>31899</v>
      </c>
      <c r="F2" s="4" t="s">
        <v>32068</v>
      </c>
      <c r="G2" s="4" t="s">
        <v>41649</v>
      </c>
      <c r="H2" s="7">
        <v>541.16999999999996</v>
      </c>
      <c r="I2" s="4">
        <v>1</v>
      </c>
      <c r="J2" s="4" t="s">
        <v>20</v>
      </c>
      <c r="K2" s="4">
        <v>300</v>
      </c>
      <c r="L2" s="4">
        <v>300</v>
      </c>
      <c r="M2" s="4">
        <v>210</v>
      </c>
      <c r="N2" s="4">
        <v>6.52</v>
      </c>
      <c r="O2" s="4">
        <v>18.899999999999999</v>
      </c>
      <c r="P2" s="8">
        <v>4028177815063</v>
      </c>
      <c r="Q2" s="12" t="s">
        <v>31119</v>
      </c>
      <c r="R2" s="12">
        <v>31261502</v>
      </c>
      <c r="S2" s="11" t="s">
        <v>24</v>
      </c>
      <c r="T2" s="4" t="s">
        <v>21</v>
      </c>
      <c r="U2" s="4" t="s">
        <v>25</v>
      </c>
      <c r="V2" s="4" t="s">
        <v>26</v>
      </c>
    </row>
    <row r="3" spans="1:22" x14ac:dyDescent="0.2">
      <c r="A3" s="5" t="s">
        <v>29</v>
      </c>
      <c r="B3" s="6" t="s">
        <v>104</v>
      </c>
      <c r="C3" s="4" t="s">
        <v>19</v>
      </c>
      <c r="D3" s="4" t="s">
        <v>23</v>
      </c>
      <c r="E3" s="4" t="s">
        <v>31899</v>
      </c>
      <c r="F3" s="4" t="s">
        <v>32069</v>
      </c>
      <c r="G3" s="4" t="s">
        <v>41650</v>
      </c>
      <c r="H3" s="7">
        <v>564.11</v>
      </c>
      <c r="I3" s="4">
        <v>1</v>
      </c>
      <c r="J3" s="4" t="s">
        <v>20</v>
      </c>
      <c r="K3" s="4">
        <v>300</v>
      </c>
      <c r="L3" s="4">
        <v>380</v>
      </c>
      <c r="M3" s="4">
        <v>210</v>
      </c>
      <c r="N3" s="4">
        <v>7.88</v>
      </c>
      <c r="O3" s="4">
        <v>23.94</v>
      </c>
      <c r="P3" s="8">
        <v>4028177814943</v>
      </c>
      <c r="Q3" s="12" t="s">
        <v>31119</v>
      </c>
      <c r="R3" s="12">
        <v>31261502</v>
      </c>
      <c r="S3" s="11" t="s">
        <v>30</v>
      </c>
      <c r="T3" s="4" t="s">
        <v>21</v>
      </c>
      <c r="U3" s="4" t="s">
        <v>31</v>
      </c>
      <c r="V3" s="4" t="s">
        <v>32</v>
      </c>
    </row>
    <row r="4" spans="1:22" x14ac:dyDescent="0.2">
      <c r="A4" s="5" t="s">
        <v>33</v>
      </c>
      <c r="B4" s="6" t="s">
        <v>104</v>
      </c>
      <c r="C4" s="4" t="s">
        <v>19</v>
      </c>
      <c r="D4" s="4" t="s">
        <v>23</v>
      </c>
      <c r="E4" s="4" t="s">
        <v>31899</v>
      </c>
      <c r="F4" s="4" t="s">
        <v>32070</v>
      </c>
      <c r="G4" s="4" t="s">
        <v>41651</v>
      </c>
      <c r="H4" s="7">
        <v>613.44200000000001</v>
      </c>
      <c r="I4" s="4">
        <v>1</v>
      </c>
      <c r="J4" s="4" t="s">
        <v>20</v>
      </c>
      <c r="K4" s="4">
        <v>380</v>
      </c>
      <c r="L4" s="4">
        <v>380</v>
      </c>
      <c r="M4" s="4">
        <v>210</v>
      </c>
      <c r="N4" s="4">
        <v>9.1199999999999992</v>
      </c>
      <c r="O4" s="4">
        <v>33.212000000000003</v>
      </c>
      <c r="P4" s="8">
        <v>4028177814950</v>
      </c>
      <c r="Q4" s="12" t="s">
        <v>31119</v>
      </c>
      <c r="R4" s="12">
        <v>31261502</v>
      </c>
      <c r="S4" s="11" t="s">
        <v>34</v>
      </c>
      <c r="T4" s="4" t="s">
        <v>21</v>
      </c>
      <c r="U4" s="4" t="s">
        <v>35</v>
      </c>
      <c r="V4" s="4" t="s">
        <v>36</v>
      </c>
    </row>
    <row r="5" spans="1:22" x14ac:dyDescent="0.2">
      <c r="A5" s="5" t="s">
        <v>39</v>
      </c>
      <c r="B5" s="6" t="s">
        <v>104</v>
      </c>
      <c r="C5" s="4" t="s">
        <v>19</v>
      </c>
      <c r="D5" s="4" t="s">
        <v>23</v>
      </c>
      <c r="E5" s="4" t="s">
        <v>31899</v>
      </c>
      <c r="F5" s="4" t="s">
        <v>32071</v>
      </c>
      <c r="G5" s="4" t="s">
        <v>41652</v>
      </c>
      <c r="H5" s="7">
        <v>806.67499999999995</v>
      </c>
      <c r="I5" s="4">
        <v>1</v>
      </c>
      <c r="J5" s="4" t="s">
        <v>20</v>
      </c>
      <c r="K5" s="4">
        <v>500</v>
      </c>
      <c r="L5" s="4">
        <v>500</v>
      </c>
      <c r="M5" s="4">
        <v>210</v>
      </c>
      <c r="N5" s="4">
        <v>16.600000000000001</v>
      </c>
      <c r="O5" s="4">
        <v>52.5</v>
      </c>
      <c r="P5" s="8">
        <v>4028177814967</v>
      </c>
      <c r="Q5" s="12" t="s">
        <v>31119</v>
      </c>
      <c r="R5" s="12">
        <v>31261502</v>
      </c>
      <c r="S5" s="11" t="s">
        <v>40</v>
      </c>
      <c r="T5" s="4" t="s">
        <v>21</v>
      </c>
      <c r="U5" s="4" t="s">
        <v>41</v>
      </c>
      <c r="V5" s="4" t="s">
        <v>42</v>
      </c>
    </row>
    <row r="6" spans="1:22" x14ac:dyDescent="0.2">
      <c r="A6" s="5" t="s">
        <v>43</v>
      </c>
      <c r="B6" s="6" t="s">
        <v>104</v>
      </c>
      <c r="C6" s="4" t="s">
        <v>19</v>
      </c>
      <c r="D6" s="4" t="s">
        <v>23</v>
      </c>
      <c r="E6" s="4" t="s">
        <v>31899</v>
      </c>
      <c r="F6" s="4" t="s">
        <v>32072</v>
      </c>
      <c r="G6" s="4" t="s">
        <v>41653</v>
      </c>
      <c r="H6" s="7">
        <v>764.65</v>
      </c>
      <c r="I6" s="4">
        <v>1</v>
      </c>
      <c r="J6" s="4" t="s">
        <v>20</v>
      </c>
      <c r="K6" s="4">
        <v>380</v>
      </c>
      <c r="L6" s="4">
        <v>600</v>
      </c>
      <c r="M6" s="4">
        <v>210</v>
      </c>
      <c r="N6" s="4">
        <v>15.1</v>
      </c>
      <c r="O6" s="4">
        <v>47.88</v>
      </c>
      <c r="P6" s="8">
        <v>4028177814974</v>
      </c>
      <c r="Q6" s="12" t="s">
        <v>31119</v>
      </c>
      <c r="R6" s="12">
        <v>31261502</v>
      </c>
      <c r="S6" s="11" t="s">
        <v>44</v>
      </c>
      <c r="T6" s="4" t="s">
        <v>21</v>
      </c>
      <c r="U6" s="4" t="s">
        <v>45</v>
      </c>
      <c r="V6" s="4" t="s">
        <v>46</v>
      </c>
    </row>
    <row r="7" spans="1:22" x14ac:dyDescent="0.2">
      <c r="A7" s="5" t="s">
        <v>49</v>
      </c>
      <c r="B7" s="6" t="s">
        <v>104</v>
      </c>
      <c r="C7" s="4" t="s">
        <v>19</v>
      </c>
      <c r="D7" s="4" t="s">
        <v>23</v>
      </c>
      <c r="E7" s="4" t="s">
        <v>31899</v>
      </c>
      <c r="F7" s="4" t="s">
        <v>32073</v>
      </c>
      <c r="G7" s="4" t="s">
        <v>41654</v>
      </c>
      <c r="H7" s="7">
        <v>764.65</v>
      </c>
      <c r="I7" s="4">
        <v>1</v>
      </c>
      <c r="J7" s="4" t="s">
        <v>20</v>
      </c>
      <c r="K7" s="4">
        <v>600</v>
      </c>
      <c r="L7" s="4">
        <v>380</v>
      </c>
      <c r="M7" s="4">
        <v>210</v>
      </c>
      <c r="N7" s="4">
        <v>13.9</v>
      </c>
      <c r="O7" s="4">
        <v>47.88</v>
      </c>
      <c r="P7" s="8">
        <v>4028177814981</v>
      </c>
      <c r="Q7" s="12" t="s">
        <v>31119</v>
      </c>
      <c r="R7" s="12">
        <v>31261502</v>
      </c>
      <c r="S7" s="11" t="s">
        <v>50</v>
      </c>
      <c r="T7" s="4" t="s">
        <v>21</v>
      </c>
      <c r="U7" s="4" t="s">
        <v>51</v>
      </c>
      <c r="V7" s="4" t="s">
        <v>52</v>
      </c>
    </row>
    <row r="8" spans="1:22" x14ac:dyDescent="0.2">
      <c r="A8" s="5" t="s">
        <v>53</v>
      </c>
      <c r="B8" s="6" t="s">
        <v>104</v>
      </c>
      <c r="C8" s="4" t="s">
        <v>19</v>
      </c>
      <c r="D8" s="4" t="s">
        <v>23</v>
      </c>
      <c r="E8" s="4" t="s">
        <v>31899</v>
      </c>
      <c r="F8" s="4" t="s">
        <v>32074</v>
      </c>
      <c r="G8" s="4" t="s">
        <v>41655</v>
      </c>
      <c r="H8" s="7">
        <v>989.49399999999991</v>
      </c>
      <c r="I8" s="4">
        <v>1</v>
      </c>
      <c r="J8" s="4" t="s">
        <v>20</v>
      </c>
      <c r="K8" s="4">
        <v>600</v>
      </c>
      <c r="L8" s="4">
        <v>600</v>
      </c>
      <c r="M8" s="4">
        <v>210</v>
      </c>
      <c r="N8" s="4">
        <v>20.100000000000001</v>
      </c>
      <c r="O8" s="4">
        <v>75.599999999999994</v>
      </c>
      <c r="P8" s="8">
        <v>4028177814998</v>
      </c>
      <c r="Q8" s="12" t="s">
        <v>31119</v>
      </c>
      <c r="R8" s="12">
        <v>31261502</v>
      </c>
      <c r="S8" s="11" t="s">
        <v>54</v>
      </c>
      <c r="T8" s="4" t="s">
        <v>21</v>
      </c>
      <c r="U8" s="4" t="s">
        <v>55</v>
      </c>
      <c r="V8" s="4" t="s">
        <v>56</v>
      </c>
    </row>
    <row r="9" spans="1:22" x14ac:dyDescent="0.2">
      <c r="A9" s="5" t="s">
        <v>59</v>
      </c>
      <c r="B9" s="6" t="s">
        <v>104</v>
      </c>
      <c r="C9" s="4" t="s">
        <v>19</v>
      </c>
      <c r="D9" s="4" t="s">
        <v>23</v>
      </c>
      <c r="E9" s="4" t="s">
        <v>31899</v>
      </c>
      <c r="F9" s="4" t="s">
        <v>32075</v>
      </c>
      <c r="G9" s="4" t="s">
        <v>41656</v>
      </c>
      <c r="H9" s="7">
        <v>586.39</v>
      </c>
      <c r="I9" s="4">
        <v>1</v>
      </c>
      <c r="J9" s="4" t="s">
        <v>20</v>
      </c>
      <c r="K9" s="4">
        <v>380</v>
      </c>
      <c r="L9" s="4">
        <v>300</v>
      </c>
      <c r="M9" s="4">
        <v>210</v>
      </c>
      <c r="N9" s="4">
        <v>8.4</v>
      </c>
      <c r="O9" s="4">
        <v>23.94</v>
      </c>
      <c r="P9" s="8">
        <v>4028177815117</v>
      </c>
      <c r="Q9" s="12" t="s">
        <v>31119</v>
      </c>
      <c r="R9" s="12">
        <v>31261502</v>
      </c>
      <c r="S9" s="11" t="s">
        <v>60</v>
      </c>
      <c r="T9" s="4" t="s">
        <v>21</v>
      </c>
      <c r="U9" s="4" t="s">
        <v>61</v>
      </c>
      <c r="V9" s="4" t="s">
        <v>62</v>
      </c>
    </row>
    <row r="10" spans="1:22" x14ac:dyDescent="0.2">
      <c r="A10" s="5" t="s">
        <v>63</v>
      </c>
      <c r="B10" s="6" t="s">
        <v>104</v>
      </c>
      <c r="C10" s="4" t="s">
        <v>19</v>
      </c>
      <c r="D10" s="4" t="s">
        <v>23</v>
      </c>
      <c r="E10" s="4" t="s">
        <v>31899</v>
      </c>
      <c r="F10" s="4" t="s">
        <v>32076</v>
      </c>
      <c r="G10" s="4" t="s">
        <v>41657</v>
      </c>
      <c r="H10" s="7">
        <v>1140.4149999999997</v>
      </c>
      <c r="I10" s="4">
        <v>1</v>
      </c>
      <c r="J10" s="4" t="s">
        <v>20</v>
      </c>
      <c r="K10" s="4">
        <v>600</v>
      </c>
      <c r="L10" s="4">
        <v>760</v>
      </c>
      <c r="M10" s="4">
        <v>210</v>
      </c>
      <c r="N10" s="4">
        <v>28.6</v>
      </c>
      <c r="O10" s="4">
        <v>95.76</v>
      </c>
      <c r="P10" s="8">
        <v>4028177815001</v>
      </c>
      <c r="Q10" s="12" t="s">
        <v>31119</v>
      </c>
      <c r="R10" s="12">
        <v>31261502</v>
      </c>
      <c r="S10" s="11" t="s">
        <v>64</v>
      </c>
      <c r="T10" s="4" t="s">
        <v>21</v>
      </c>
      <c r="U10" s="4" t="s">
        <v>65</v>
      </c>
      <c r="V10" s="4" t="s">
        <v>66</v>
      </c>
    </row>
    <row r="11" spans="1:22" x14ac:dyDescent="0.2">
      <c r="A11" s="5" t="s">
        <v>69</v>
      </c>
      <c r="B11" s="6" t="s">
        <v>104</v>
      </c>
      <c r="C11" s="4" t="s">
        <v>19</v>
      </c>
      <c r="D11" s="4" t="s">
        <v>23</v>
      </c>
      <c r="E11" s="4" t="s">
        <v>31899</v>
      </c>
      <c r="F11" s="4" t="s">
        <v>32077</v>
      </c>
      <c r="G11" s="4" t="s">
        <v>41658</v>
      </c>
      <c r="H11" s="7">
        <v>971.22</v>
      </c>
      <c r="I11" s="4">
        <v>1</v>
      </c>
      <c r="J11" s="4" t="s">
        <v>20</v>
      </c>
      <c r="K11" s="4">
        <v>500</v>
      </c>
      <c r="L11" s="4">
        <v>500</v>
      </c>
      <c r="M11" s="4">
        <v>300</v>
      </c>
      <c r="N11" s="4">
        <v>18.399999999999999</v>
      </c>
      <c r="O11" s="4">
        <v>75</v>
      </c>
      <c r="P11" s="8">
        <v>4028177815131</v>
      </c>
      <c r="Q11" s="12" t="s">
        <v>31119</v>
      </c>
      <c r="R11" s="12">
        <v>31261502</v>
      </c>
      <c r="S11" s="11" t="s">
        <v>70</v>
      </c>
      <c r="T11" s="4" t="s">
        <v>21</v>
      </c>
      <c r="U11" s="4" t="s">
        <v>71</v>
      </c>
      <c r="V11" s="4" t="s">
        <v>72</v>
      </c>
    </row>
    <row r="12" spans="1:22" x14ac:dyDescent="0.2">
      <c r="A12" s="5" t="s">
        <v>73</v>
      </c>
      <c r="B12" s="6" t="s">
        <v>104</v>
      </c>
      <c r="C12" s="4" t="s">
        <v>19</v>
      </c>
      <c r="D12" s="4" t="s">
        <v>23</v>
      </c>
      <c r="E12" s="4" t="s">
        <v>31899</v>
      </c>
      <c r="F12" s="4" t="s">
        <v>32078</v>
      </c>
      <c r="G12" s="4" t="s">
        <v>41659</v>
      </c>
      <c r="H12" s="7">
        <v>1639.5079999999998</v>
      </c>
      <c r="I12" s="4">
        <v>1</v>
      </c>
      <c r="J12" s="4" t="s">
        <v>20</v>
      </c>
      <c r="K12" s="4">
        <v>760</v>
      </c>
      <c r="L12" s="4">
        <v>760</v>
      </c>
      <c r="M12" s="4">
        <v>300</v>
      </c>
      <c r="N12" s="4">
        <v>39.5</v>
      </c>
      <c r="O12" s="4">
        <v>173.28</v>
      </c>
      <c r="P12" s="8">
        <v>4028177815018</v>
      </c>
      <c r="Q12" s="12" t="s">
        <v>31119</v>
      </c>
      <c r="R12" s="12">
        <v>31261502</v>
      </c>
      <c r="S12" s="11" t="s">
        <v>74</v>
      </c>
      <c r="T12" s="4" t="s">
        <v>21</v>
      </c>
      <c r="U12" s="4" t="s">
        <v>75</v>
      </c>
      <c r="V12" s="4" t="s">
        <v>76</v>
      </c>
    </row>
    <row r="13" spans="1:22" x14ac:dyDescent="0.2">
      <c r="A13" s="5" t="s">
        <v>79</v>
      </c>
      <c r="B13" s="6" t="s">
        <v>104</v>
      </c>
      <c r="C13" s="4" t="s">
        <v>19</v>
      </c>
      <c r="D13" s="4" t="s">
        <v>23</v>
      </c>
      <c r="E13" s="4" t="s">
        <v>31899</v>
      </c>
      <c r="F13" s="4" t="s">
        <v>32079</v>
      </c>
      <c r="G13" s="4" t="s">
        <v>41660</v>
      </c>
      <c r="H13" s="7">
        <v>735.29399999999998</v>
      </c>
      <c r="I13" s="4">
        <v>1</v>
      </c>
      <c r="J13" s="4" t="s">
        <v>20</v>
      </c>
      <c r="K13" s="4">
        <v>400</v>
      </c>
      <c r="L13" s="4">
        <v>500</v>
      </c>
      <c r="M13" s="4">
        <v>210</v>
      </c>
      <c r="N13" s="4">
        <v>12.9</v>
      </c>
      <c r="O13" s="4">
        <v>42</v>
      </c>
      <c r="P13" s="8">
        <v>4028177815124</v>
      </c>
      <c r="Q13" s="12" t="s">
        <v>31119</v>
      </c>
      <c r="R13" s="12">
        <v>31261502</v>
      </c>
      <c r="S13" s="11" t="s">
        <v>80</v>
      </c>
      <c r="T13" s="4" t="s">
        <v>21</v>
      </c>
      <c r="U13" s="4" t="s">
        <v>81</v>
      </c>
      <c r="V13" s="4" t="s">
        <v>82</v>
      </c>
    </row>
    <row r="14" spans="1:22" x14ac:dyDescent="0.2">
      <c r="A14" s="5" t="s">
        <v>83</v>
      </c>
      <c r="B14" s="6" t="s">
        <v>104</v>
      </c>
      <c r="C14" s="4" t="s">
        <v>19</v>
      </c>
      <c r="D14" s="4" t="s">
        <v>23</v>
      </c>
      <c r="E14" s="4" t="s">
        <v>31899</v>
      </c>
      <c r="F14" s="4" t="s">
        <v>32080</v>
      </c>
      <c r="G14" s="4" t="s">
        <v>41661</v>
      </c>
      <c r="H14" s="7">
        <v>1889.0749999999998</v>
      </c>
      <c r="I14" s="4">
        <v>1</v>
      </c>
      <c r="J14" s="4" t="s">
        <v>20</v>
      </c>
      <c r="K14" s="4">
        <v>800</v>
      </c>
      <c r="L14" s="4">
        <v>1000</v>
      </c>
      <c r="M14" s="4">
        <v>300</v>
      </c>
      <c r="N14" s="4">
        <v>54.6</v>
      </c>
      <c r="O14" s="4">
        <v>240</v>
      </c>
      <c r="P14" s="8">
        <v>4028177815025</v>
      </c>
      <c r="Q14" s="12" t="s">
        <v>31119</v>
      </c>
      <c r="R14" s="12">
        <v>31261502</v>
      </c>
      <c r="S14" s="11" t="s">
        <v>84</v>
      </c>
      <c r="T14" s="4" t="s">
        <v>21</v>
      </c>
      <c r="U14" s="4" t="s">
        <v>85</v>
      </c>
      <c r="V14" s="4" t="s">
        <v>86</v>
      </c>
    </row>
    <row r="15" spans="1:22" x14ac:dyDescent="0.2">
      <c r="A15" s="5" t="s">
        <v>89</v>
      </c>
      <c r="B15" s="6" t="s">
        <v>104</v>
      </c>
      <c r="C15" s="4" t="s">
        <v>19</v>
      </c>
      <c r="D15" s="4" t="s">
        <v>23</v>
      </c>
      <c r="E15" s="4" t="s">
        <v>31899</v>
      </c>
      <c r="F15" s="4" t="s">
        <v>32081</v>
      </c>
      <c r="G15" s="4" t="s">
        <v>41662</v>
      </c>
      <c r="H15" s="7">
        <v>2179.2319999999995</v>
      </c>
      <c r="I15" s="4">
        <v>1</v>
      </c>
      <c r="J15" s="4" t="s">
        <v>20</v>
      </c>
      <c r="K15" s="4">
        <v>800</v>
      </c>
      <c r="L15" s="4">
        <v>1200</v>
      </c>
      <c r="M15" s="4">
        <v>300</v>
      </c>
      <c r="N15" s="4">
        <v>61</v>
      </c>
      <c r="O15" s="4">
        <v>288</v>
      </c>
      <c r="P15" s="8">
        <v>4028177815032</v>
      </c>
      <c r="Q15" s="12" t="s">
        <v>31119</v>
      </c>
      <c r="R15" s="12">
        <v>31261502</v>
      </c>
      <c r="S15" s="11" t="s">
        <v>90</v>
      </c>
      <c r="T15" s="4" t="s">
        <v>21</v>
      </c>
      <c r="U15" s="4" t="s">
        <v>91</v>
      </c>
      <c r="V15" s="4" t="s">
        <v>92</v>
      </c>
    </row>
    <row r="16" spans="1:22" x14ac:dyDescent="0.2">
      <c r="A16" s="5" t="s">
        <v>93</v>
      </c>
      <c r="B16" s="6" t="s">
        <v>104</v>
      </c>
      <c r="C16" s="4" t="s">
        <v>19</v>
      </c>
      <c r="D16" s="4" t="s">
        <v>23</v>
      </c>
      <c r="E16" s="4" t="s">
        <v>31899</v>
      </c>
      <c r="F16" s="4" t="s">
        <v>32082</v>
      </c>
      <c r="G16" s="4" t="s">
        <v>41663</v>
      </c>
      <c r="H16" s="7">
        <v>2440.402</v>
      </c>
      <c r="I16" s="4">
        <v>1</v>
      </c>
      <c r="J16" s="4" t="s">
        <v>20</v>
      </c>
      <c r="K16" s="4">
        <v>1000</v>
      </c>
      <c r="L16" s="4">
        <v>1000</v>
      </c>
      <c r="M16" s="4">
        <v>300</v>
      </c>
      <c r="N16" s="4">
        <v>70.900000000000006</v>
      </c>
      <c r="O16" s="4">
        <v>340</v>
      </c>
      <c r="P16" s="8">
        <v>4028177815049</v>
      </c>
      <c r="Q16" s="12" t="s">
        <v>31119</v>
      </c>
      <c r="R16" s="12">
        <v>31261502</v>
      </c>
      <c r="S16" s="11" t="s">
        <v>94</v>
      </c>
      <c r="T16" s="4" t="s">
        <v>21</v>
      </c>
      <c r="U16" s="4" t="s">
        <v>95</v>
      </c>
      <c r="V16" s="4" t="s">
        <v>96</v>
      </c>
    </row>
    <row r="17" spans="1:22" x14ac:dyDescent="0.2">
      <c r="A17" s="5" t="s">
        <v>99</v>
      </c>
      <c r="B17" s="6" t="s">
        <v>104</v>
      </c>
      <c r="C17" s="4" t="s">
        <v>19</v>
      </c>
      <c r="D17" s="4" t="s">
        <v>23</v>
      </c>
      <c r="E17" s="4" t="s">
        <v>31899</v>
      </c>
      <c r="F17" s="4" t="s">
        <v>32083</v>
      </c>
      <c r="G17" s="4" t="s">
        <v>41664</v>
      </c>
      <c r="H17" s="7">
        <v>2643.5159999999996</v>
      </c>
      <c r="I17" s="4">
        <v>1</v>
      </c>
      <c r="J17" s="4" t="s">
        <v>20</v>
      </c>
      <c r="K17" s="4">
        <v>1000</v>
      </c>
      <c r="L17" s="4">
        <v>1200</v>
      </c>
      <c r="M17" s="4">
        <v>300</v>
      </c>
      <c r="N17" s="4">
        <v>78</v>
      </c>
      <c r="O17" s="4">
        <v>360</v>
      </c>
      <c r="P17" s="8">
        <v>4028177815056</v>
      </c>
      <c r="Q17" s="12" t="s">
        <v>31119</v>
      </c>
      <c r="R17" s="12">
        <v>31261502</v>
      </c>
      <c r="S17" s="11" t="s">
        <v>100</v>
      </c>
      <c r="T17" s="4" t="s">
        <v>21</v>
      </c>
      <c r="U17" s="4" t="s">
        <v>101</v>
      </c>
      <c r="V17" s="4" t="s">
        <v>102</v>
      </c>
    </row>
    <row r="18" spans="1:22" x14ac:dyDescent="0.2">
      <c r="A18" s="5" t="s">
        <v>103</v>
      </c>
      <c r="B18" s="6" t="s">
        <v>104</v>
      </c>
      <c r="C18" s="4" t="s">
        <v>19</v>
      </c>
      <c r="D18" s="4" t="s">
        <v>23</v>
      </c>
      <c r="E18" s="4" t="s">
        <v>31899</v>
      </c>
      <c r="F18" s="4" t="s">
        <v>32084</v>
      </c>
      <c r="G18" s="4" t="s">
        <v>41665</v>
      </c>
      <c r="H18" s="7">
        <v>179.65</v>
      </c>
      <c r="I18" s="4">
        <v>1</v>
      </c>
      <c r="J18" s="4" t="s">
        <v>20</v>
      </c>
      <c r="K18" s="4">
        <v>380</v>
      </c>
      <c r="L18" s="4">
        <v>300</v>
      </c>
      <c r="M18" s="4">
        <v>210</v>
      </c>
      <c r="N18" s="4">
        <v>8.8000000000000007</v>
      </c>
      <c r="O18" s="4">
        <v>29.015999999999998</v>
      </c>
      <c r="P18" s="8">
        <v>4028177813434</v>
      </c>
      <c r="Q18" s="12" t="s">
        <v>31119</v>
      </c>
      <c r="R18" s="12">
        <v>31261502</v>
      </c>
      <c r="S18" s="11" t="s">
        <v>105</v>
      </c>
      <c r="T18" s="4" t="s">
        <v>21</v>
      </c>
      <c r="U18" s="4" t="s">
        <v>106</v>
      </c>
      <c r="V18" s="4" t="s">
        <v>107</v>
      </c>
    </row>
    <row r="19" spans="1:22" x14ac:dyDescent="0.2">
      <c r="A19" s="5" t="s">
        <v>108</v>
      </c>
      <c r="B19" s="6" t="s">
        <v>104</v>
      </c>
      <c r="C19" s="4" t="s">
        <v>19</v>
      </c>
      <c r="D19" s="4" t="s">
        <v>23</v>
      </c>
      <c r="E19" s="4" t="s">
        <v>31899</v>
      </c>
      <c r="F19" s="4" t="s">
        <v>32085</v>
      </c>
      <c r="G19" s="4" t="s">
        <v>41666</v>
      </c>
      <c r="H19" s="7">
        <v>156.41499999999999</v>
      </c>
      <c r="I19" s="4">
        <v>1</v>
      </c>
      <c r="J19" s="4" t="s">
        <v>20</v>
      </c>
      <c r="K19" s="4">
        <v>300</v>
      </c>
      <c r="L19" s="4">
        <v>300</v>
      </c>
      <c r="M19" s="4">
        <v>210</v>
      </c>
      <c r="N19" s="4">
        <v>6.7</v>
      </c>
      <c r="O19" s="4">
        <v>23.064</v>
      </c>
      <c r="P19" s="8">
        <v>4028177813458</v>
      </c>
      <c r="Q19" s="12" t="s">
        <v>31119</v>
      </c>
      <c r="R19" s="12">
        <v>31261502</v>
      </c>
      <c r="S19" s="11" t="s">
        <v>109</v>
      </c>
      <c r="T19" s="4" t="s">
        <v>21</v>
      </c>
      <c r="U19" s="4" t="s">
        <v>110</v>
      </c>
      <c r="V19" s="4" t="s">
        <v>111</v>
      </c>
    </row>
    <row r="20" spans="1:22" x14ac:dyDescent="0.2">
      <c r="A20" s="5" t="s">
        <v>112</v>
      </c>
      <c r="B20" s="6" t="s">
        <v>104</v>
      </c>
      <c r="C20" s="4" t="s">
        <v>19</v>
      </c>
      <c r="D20" s="4" t="s">
        <v>23</v>
      </c>
      <c r="E20" s="4" t="s">
        <v>31899</v>
      </c>
      <c r="F20" s="4" t="s">
        <v>32086</v>
      </c>
      <c r="G20" s="4" t="s">
        <v>41667</v>
      </c>
      <c r="H20" s="7">
        <v>177.26</v>
      </c>
      <c r="I20" s="4">
        <v>1</v>
      </c>
      <c r="J20" s="4" t="s">
        <v>20</v>
      </c>
      <c r="K20" s="4">
        <v>300</v>
      </c>
      <c r="L20" s="4">
        <v>400</v>
      </c>
      <c r="M20" s="4">
        <v>210</v>
      </c>
      <c r="N20" s="4">
        <v>8.3800000000000008</v>
      </c>
      <c r="O20" s="4">
        <v>30.504000000000001</v>
      </c>
      <c r="P20" s="8">
        <v>4028177813441</v>
      </c>
      <c r="Q20" s="12" t="s">
        <v>31119</v>
      </c>
      <c r="R20" s="12">
        <v>31261502</v>
      </c>
      <c r="S20" s="11" t="s">
        <v>113</v>
      </c>
      <c r="T20" s="4" t="s">
        <v>21</v>
      </c>
      <c r="U20" s="4" t="s">
        <v>114</v>
      </c>
      <c r="V20" s="4" t="s">
        <v>115</v>
      </c>
    </row>
    <row r="21" spans="1:22" x14ac:dyDescent="0.2">
      <c r="A21" s="5" t="s">
        <v>116</v>
      </c>
      <c r="B21" s="6" t="s">
        <v>104</v>
      </c>
      <c r="C21" s="4" t="s">
        <v>19</v>
      </c>
      <c r="D21" s="4" t="s">
        <v>23</v>
      </c>
      <c r="E21" s="4" t="s">
        <v>31899</v>
      </c>
      <c r="F21" s="4" t="s">
        <v>32087</v>
      </c>
      <c r="G21" s="4" t="s">
        <v>41668</v>
      </c>
      <c r="H21" s="7">
        <v>410.041</v>
      </c>
      <c r="I21" s="4">
        <v>1</v>
      </c>
      <c r="J21" s="4" t="s">
        <v>20</v>
      </c>
      <c r="K21" s="4">
        <v>400</v>
      </c>
      <c r="L21" s="4">
        <v>800</v>
      </c>
      <c r="M21" s="4">
        <v>300</v>
      </c>
      <c r="N21" s="4">
        <v>24.9</v>
      </c>
      <c r="O21" s="4">
        <v>114.575</v>
      </c>
      <c r="P21" s="8">
        <v>4028177813298</v>
      </c>
      <c r="Q21" s="12" t="s">
        <v>31119</v>
      </c>
      <c r="R21" s="12">
        <v>31261502</v>
      </c>
      <c r="S21" s="11" t="s">
        <v>117</v>
      </c>
      <c r="T21" s="4" t="s">
        <v>21</v>
      </c>
      <c r="U21" s="4" t="s">
        <v>118</v>
      </c>
      <c r="V21" s="4" t="s">
        <v>119</v>
      </c>
    </row>
    <row r="22" spans="1:22" x14ac:dyDescent="0.2">
      <c r="A22" s="5" t="s">
        <v>120</v>
      </c>
      <c r="B22" s="6" t="s">
        <v>104</v>
      </c>
      <c r="C22" s="4" t="s">
        <v>19</v>
      </c>
      <c r="D22" s="4" t="s">
        <v>23</v>
      </c>
      <c r="E22" s="4" t="s">
        <v>31899</v>
      </c>
      <c r="F22" s="4" t="s">
        <v>32088</v>
      </c>
      <c r="G22" s="4" t="s">
        <v>41669</v>
      </c>
      <c r="H22" s="7">
        <v>227.745</v>
      </c>
      <c r="I22" s="4">
        <v>1</v>
      </c>
      <c r="J22" s="4" t="s">
        <v>20</v>
      </c>
      <c r="K22" s="4">
        <v>380</v>
      </c>
      <c r="L22" s="4">
        <v>600</v>
      </c>
      <c r="M22" s="4">
        <v>210</v>
      </c>
      <c r="N22" s="4">
        <v>14.4</v>
      </c>
      <c r="O22" s="4">
        <v>57.095999999999997</v>
      </c>
      <c r="P22" s="8">
        <v>4028177813410</v>
      </c>
      <c r="Q22" s="12" t="s">
        <v>31119</v>
      </c>
      <c r="R22" s="12">
        <v>31261502</v>
      </c>
      <c r="S22" s="11" t="s">
        <v>121</v>
      </c>
      <c r="T22" s="4" t="s">
        <v>21</v>
      </c>
      <c r="U22" s="4" t="s">
        <v>122</v>
      </c>
      <c r="V22" s="4" t="s">
        <v>123</v>
      </c>
    </row>
    <row r="23" spans="1:22" x14ac:dyDescent="0.2">
      <c r="A23" s="5" t="s">
        <v>124</v>
      </c>
      <c r="B23" s="6" t="s">
        <v>104</v>
      </c>
      <c r="C23" s="4" t="s">
        <v>19</v>
      </c>
      <c r="D23" s="4" t="s">
        <v>23</v>
      </c>
      <c r="E23" s="4" t="s">
        <v>31899</v>
      </c>
      <c r="F23" s="4" t="s">
        <v>32089</v>
      </c>
      <c r="G23" s="4" t="s">
        <v>41670</v>
      </c>
      <c r="H23" s="7">
        <v>249.39000000000001</v>
      </c>
      <c r="I23" s="4">
        <v>1</v>
      </c>
      <c r="J23" s="4" t="s">
        <v>20</v>
      </c>
      <c r="K23" s="4">
        <v>600</v>
      </c>
      <c r="L23" s="4">
        <v>380</v>
      </c>
      <c r="M23" s="4">
        <v>210</v>
      </c>
      <c r="N23" s="4">
        <v>14.4</v>
      </c>
      <c r="O23" s="4">
        <v>57.095999999999997</v>
      </c>
      <c r="P23" s="8">
        <v>4028177813380</v>
      </c>
      <c r="Q23" s="12" t="s">
        <v>31119</v>
      </c>
      <c r="R23" s="12">
        <v>31261502</v>
      </c>
      <c r="S23" s="11" t="s">
        <v>125</v>
      </c>
      <c r="T23" s="4" t="s">
        <v>21</v>
      </c>
      <c r="U23" s="4" t="s">
        <v>126</v>
      </c>
      <c r="V23" s="4" t="s">
        <v>127</v>
      </c>
    </row>
    <row r="24" spans="1:22" x14ac:dyDescent="0.2">
      <c r="A24" s="5" t="s">
        <v>128</v>
      </c>
      <c r="B24" s="6" t="s">
        <v>104</v>
      </c>
      <c r="C24" s="4" t="s">
        <v>19</v>
      </c>
      <c r="D24" s="4" t="s">
        <v>23</v>
      </c>
      <c r="E24" s="4" t="s">
        <v>31899</v>
      </c>
      <c r="F24" s="4" t="s">
        <v>32090</v>
      </c>
      <c r="G24" s="4" t="s">
        <v>41671</v>
      </c>
      <c r="H24" s="7">
        <v>215.95500000000001</v>
      </c>
      <c r="I24" s="4">
        <v>1</v>
      </c>
      <c r="J24" s="4" t="s">
        <v>20</v>
      </c>
      <c r="K24" s="4">
        <v>400</v>
      </c>
      <c r="L24" s="4">
        <v>500</v>
      </c>
      <c r="M24" s="4">
        <v>210</v>
      </c>
      <c r="N24" s="4">
        <v>12.1</v>
      </c>
      <c r="O24" s="4">
        <v>50.183999999999997</v>
      </c>
      <c r="P24" s="8">
        <v>4028177813403</v>
      </c>
      <c r="Q24" s="12" t="s">
        <v>31119</v>
      </c>
      <c r="R24" s="12">
        <v>31261502</v>
      </c>
      <c r="S24" s="11" t="s">
        <v>129</v>
      </c>
      <c r="T24" s="4" t="s">
        <v>21</v>
      </c>
      <c r="U24" s="4" t="s">
        <v>130</v>
      </c>
      <c r="V24" s="4" t="s">
        <v>131</v>
      </c>
    </row>
    <row r="25" spans="1:22" x14ac:dyDescent="0.2">
      <c r="A25" s="5" t="s">
        <v>132</v>
      </c>
      <c r="B25" s="6" t="s">
        <v>104</v>
      </c>
      <c r="C25" s="4" t="s">
        <v>19</v>
      </c>
      <c r="D25" s="4" t="s">
        <v>23</v>
      </c>
      <c r="E25" s="4" t="s">
        <v>31899</v>
      </c>
      <c r="F25" s="4" t="s">
        <v>32091</v>
      </c>
      <c r="G25" s="4" t="s">
        <v>41672</v>
      </c>
      <c r="H25" s="7">
        <v>268.15500000000003</v>
      </c>
      <c r="I25" s="4">
        <v>1</v>
      </c>
      <c r="J25" s="4" t="s">
        <v>20</v>
      </c>
      <c r="K25" s="4">
        <v>500</v>
      </c>
      <c r="L25" s="4">
        <v>500</v>
      </c>
      <c r="M25" s="4">
        <v>210</v>
      </c>
      <c r="N25" s="4">
        <v>15.4</v>
      </c>
      <c r="O25" s="4">
        <v>62.423999999999999</v>
      </c>
      <c r="P25" s="8">
        <v>4028177813397</v>
      </c>
      <c r="Q25" s="12" t="s">
        <v>31119</v>
      </c>
      <c r="R25" s="12">
        <v>31261502</v>
      </c>
      <c r="S25" s="11" t="s">
        <v>133</v>
      </c>
      <c r="T25" s="4" t="s">
        <v>21</v>
      </c>
      <c r="U25" s="4" t="s">
        <v>134</v>
      </c>
      <c r="V25" s="4" t="s">
        <v>135</v>
      </c>
    </row>
    <row r="26" spans="1:22" x14ac:dyDescent="0.2">
      <c r="A26" s="5" t="s">
        <v>136</v>
      </c>
      <c r="B26" s="6" t="s">
        <v>104</v>
      </c>
      <c r="C26" s="4" t="s">
        <v>19</v>
      </c>
      <c r="D26" s="4" t="s">
        <v>23</v>
      </c>
      <c r="E26" s="4" t="s">
        <v>31899</v>
      </c>
      <c r="F26" s="4" t="s">
        <v>32092</v>
      </c>
      <c r="G26" s="4" t="s">
        <v>41673</v>
      </c>
      <c r="H26" s="7">
        <v>390.46499999999997</v>
      </c>
      <c r="I26" s="4">
        <v>1</v>
      </c>
      <c r="J26" s="4" t="s">
        <v>20</v>
      </c>
      <c r="K26" s="4">
        <v>600</v>
      </c>
      <c r="L26" s="4">
        <v>600</v>
      </c>
      <c r="M26" s="4">
        <v>250</v>
      </c>
      <c r="N26" s="4">
        <v>23.4</v>
      </c>
      <c r="O26" s="4">
        <v>104.188</v>
      </c>
      <c r="P26" s="8">
        <v>4028177813328</v>
      </c>
      <c r="Q26" s="12" t="s">
        <v>31119</v>
      </c>
      <c r="R26" s="12">
        <v>31261502</v>
      </c>
      <c r="S26" s="11" t="s">
        <v>137</v>
      </c>
      <c r="T26" s="4" t="s">
        <v>21</v>
      </c>
      <c r="U26" s="4" t="s">
        <v>138</v>
      </c>
      <c r="V26" s="4" t="s">
        <v>139</v>
      </c>
    </row>
    <row r="27" spans="1:22" x14ac:dyDescent="0.2">
      <c r="A27" s="5" t="s">
        <v>140</v>
      </c>
      <c r="B27" s="6" t="s">
        <v>104</v>
      </c>
      <c r="C27" s="4" t="s">
        <v>19</v>
      </c>
      <c r="D27" s="4" t="s">
        <v>23</v>
      </c>
      <c r="E27" s="4" t="s">
        <v>31899</v>
      </c>
      <c r="F27" s="4" t="s">
        <v>32093</v>
      </c>
      <c r="G27" s="4" t="s">
        <v>41674</v>
      </c>
      <c r="H27" s="7">
        <v>543.96</v>
      </c>
      <c r="I27" s="4">
        <v>1</v>
      </c>
      <c r="J27" s="4" t="s">
        <v>20</v>
      </c>
      <c r="K27" s="4">
        <v>800</v>
      </c>
      <c r="L27" s="4">
        <v>600</v>
      </c>
      <c r="M27" s="4">
        <v>300</v>
      </c>
      <c r="N27" s="4">
        <v>34.200000000000003</v>
      </c>
      <c r="O27" s="4">
        <v>163.053</v>
      </c>
      <c r="P27" s="8">
        <v>4028177813250</v>
      </c>
      <c r="Q27" s="12" t="s">
        <v>31119</v>
      </c>
      <c r="R27" s="12">
        <v>31261502</v>
      </c>
      <c r="S27" s="11" t="s">
        <v>141</v>
      </c>
      <c r="T27" s="4" t="s">
        <v>21</v>
      </c>
      <c r="U27" s="4" t="s">
        <v>142</v>
      </c>
      <c r="V27" s="4" t="s">
        <v>143</v>
      </c>
    </row>
    <row r="28" spans="1:22" x14ac:dyDescent="0.2">
      <c r="A28" s="5" t="s">
        <v>144</v>
      </c>
      <c r="B28" s="6" t="s">
        <v>104</v>
      </c>
      <c r="C28" s="4" t="s">
        <v>19</v>
      </c>
      <c r="D28" s="4" t="s">
        <v>23</v>
      </c>
      <c r="E28" s="4" t="s">
        <v>31899</v>
      </c>
      <c r="F28" s="4" t="s">
        <v>32094</v>
      </c>
      <c r="G28" s="4" t="s">
        <v>41675</v>
      </c>
      <c r="H28" s="7">
        <v>388.57499999999999</v>
      </c>
      <c r="I28" s="4">
        <v>1</v>
      </c>
      <c r="J28" s="4" t="s">
        <v>20</v>
      </c>
      <c r="K28" s="4">
        <v>500</v>
      </c>
      <c r="L28" s="4">
        <v>700</v>
      </c>
      <c r="M28" s="4">
        <v>250</v>
      </c>
      <c r="N28" s="4">
        <v>25</v>
      </c>
      <c r="O28" s="4">
        <v>101.38800000000001</v>
      </c>
      <c r="P28" s="8">
        <v>4028177813335</v>
      </c>
      <c r="Q28" s="12" t="s">
        <v>31119</v>
      </c>
      <c r="R28" s="12">
        <v>31261502</v>
      </c>
      <c r="S28" s="11" t="s">
        <v>145</v>
      </c>
      <c r="T28" s="4" t="s">
        <v>21</v>
      </c>
      <c r="U28" s="4" t="s">
        <v>146</v>
      </c>
      <c r="V28" s="4" t="s">
        <v>147</v>
      </c>
    </row>
    <row r="29" spans="1:22" x14ac:dyDescent="0.2">
      <c r="A29" s="5" t="s">
        <v>148</v>
      </c>
      <c r="B29" s="6" t="s">
        <v>104</v>
      </c>
      <c r="C29" s="4" t="s">
        <v>19</v>
      </c>
      <c r="D29" s="4" t="s">
        <v>23</v>
      </c>
      <c r="E29" s="4" t="s">
        <v>31899</v>
      </c>
      <c r="F29" s="4" t="s">
        <v>32095</v>
      </c>
      <c r="G29" s="4" t="s">
        <v>41676</v>
      </c>
      <c r="H29" s="7">
        <v>468.18</v>
      </c>
      <c r="I29" s="4">
        <v>1</v>
      </c>
      <c r="J29" s="4" t="s">
        <v>20</v>
      </c>
      <c r="K29" s="4">
        <v>600</v>
      </c>
      <c r="L29" s="4">
        <v>800</v>
      </c>
      <c r="M29" s="4">
        <v>250</v>
      </c>
      <c r="N29" s="4">
        <v>32</v>
      </c>
      <c r="O29" s="4">
        <v>145.76</v>
      </c>
      <c r="P29" s="8">
        <v>4028177813311</v>
      </c>
      <c r="Q29" s="12" t="s">
        <v>31119</v>
      </c>
      <c r="R29" s="12">
        <v>31261502</v>
      </c>
      <c r="S29" s="11" t="s">
        <v>149</v>
      </c>
      <c r="T29" s="4" t="s">
        <v>21</v>
      </c>
      <c r="U29" s="4" t="s">
        <v>150</v>
      </c>
      <c r="V29" s="4" t="s">
        <v>151</v>
      </c>
    </row>
    <row r="30" spans="1:22" x14ac:dyDescent="0.2">
      <c r="A30" s="5" t="s">
        <v>152</v>
      </c>
      <c r="B30" s="6" t="s">
        <v>104</v>
      </c>
      <c r="C30" s="4" t="s">
        <v>19</v>
      </c>
      <c r="D30" s="4" t="s">
        <v>23</v>
      </c>
      <c r="E30" s="4" t="s">
        <v>31899</v>
      </c>
      <c r="F30" s="4" t="s">
        <v>32096</v>
      </c>
      <c r="G30" s="4" t="s">
        <v>41677</v>
      </c>
      <c r="H30" s="7">
        <v>596.20500000000004</v>
      </c>
      <c r="I30" s="4">
        <v>1</v>
      </c>
      <c r="J30" s="4" t="s">
        <v>20</v>
      </c>
      <c r="K30" s="4">
        <v>600</v>
      </c>
      <c r="L30" s="4">
        <v>800</v>
      </c>
      <c r="M30" s="4">
        <v>400</v>
      </c>
      <c r="N30" s="4">
        <v>40</v>
      </c>
      <c r="O30" s="4">
        <v>219.875</v>
      </c>
      <c r="P30" s="8">
        <v>4028177813144</v>
      </c>
      <c r="Q30" s="12" t="s">
        <v>31119</v>
      </c>
      <c r="R30" s="12">
        <v>31261502</v>
      </c>
      <c r="S30" s="11" t="s">
        <v>153</v>
      </c>
      <c r="T30" s="4" t="s">
        <v>21</v>
      </c>
      <c r="U30" s="4" t="s">
        <v>154</v>
      </c>
      <c r="V30" s="4" t="s">
        <v>155</v>
      </c>
    </row>
    <row r="31" spans="1:22" x14ac:dyDescent="0.2">
      <c r="A31" s="5" t="s">
        <v>156</v>
      </c>
      <c r="B31" s="6" t="s">
        <v>104</v>
      </c>
      <c r="C31" s="4" t="s">
        <v>19</v>
      </c>
      <c r="D31" s="4" t="s">
        <v>23</v>
      </c>
      <c r="E31" s="4" t="s">
        <v>31899</v>
      </c>
      <c r="F31" s="4" t="s">
        <v>32097</v>
      </c>
      <c r="G31" s="4" t="s">
        <v>41678</v>
      </c>
      <c r="H31" s="7">
        <v>296.82</v>
      </c>
      <c r="I31" s="4">
        <v>1</v>
      </c>
      <c r="J31" s="4" t="s">
        <v>20</v>
      </c>
      <c r="K31" s="4">
        <v>600</v>
      </c>
      <c r="L31" s="4">
        <v>600</v>
      </c>
      <c r="M31" s="4">
        <v>210</v>
      </c>
      <c r="N31" s="4">
        <v>22.3</v>
      </c>
      <c r="O31" s="4">
        <v>89.304000000000002</v>
      </c>
      <c r="P31" s="8">
        <v>4028177813373</v>
      </c>
      <c r="Q31" s="12" t="s">
        <v>31119</v>
      </c>
      <c r="R31" s="12">
        <v>31261502</v>
      </c>
      <c r="S31" s="11" t="s">
        <v>157</v>
      </c>
      <c r="T31" s="4" t="s">
        <v>21</v>
      </c>
      <c r="U31" s="4" t="s">
        <v>158</v>
      </c>
      <c r="V31" s="4" t="s">
        <v>159</v>
      </c>
    </row>
    <row r="32" spans="1:22" x14ac:dyDescent="0.2">
      <c r="A32" s="5" t="s">
        <v>160</v>
      </c>
      <c r="B32" s="6" t="s">
        <v>104</v>
      </c>
      <c r="C32" s="4" t="s">
        <v>19</v>
      </c>
      <c r="D32" s="4" t="s">
        <v>23</v>
      </c>
      <c r="E32" s="4" t="s">
        <v>31899</v>
      </c>
      <c r="F32" s="4" t="s">
        <v>32098</v>
      </c>
      <c r="G32" s="4" t="s">
        <v>41679</v>
      </c>
      <c r="H32" s="7">
        <v>539.86500000000001</v>
      </c>
      <c r="I32" s="4">
        <v>1</v>
      </c>
      <c r="J32" s="4" t="s">
        <v>20</v>
      </c>
      <c r="K32" s="4">
        <v>760</v>
      </c>
      <c r="L32" s="4">
        <v>760</v>
      </c>
      <c r="M32" s="4">
        <v>300</v>
      </c>
      <c r="N32" s="4">
        <v>42</v>
      </c>
      <c r="O32" s="4">
        <v>204.55099999999999</v>
      </c>
      <c r="P32" s="8">
        <v>4028177813267</v>
      </c>
      <c r="Q32" s="12" t="s">
        <v>31119</v>
      </c>
      <c r="R32" s="12">
        <v>31261502</v>
      </c>
      <c r="S32" s="11" t="s">
        <v>161</v>
      </c>
      <c r="T32" s="4" t="s">
        <v>21</v>
      </c>
      <c r="U32" s="4" t="s">
        <v>162</v>
      </c>
      <c r="V32" s="4" t="s">
        <v>163</v>
      </c>
    </row>
    <row r="33" spans="1:22" x14ac:dyDescent="0.2">
      <c r="A33" s="5" t="s">
        <v>164</v>
      </c>
      <c r="B33" s="6" t="s">
        <v>104</v>
      </c>
      <c r="C33" s="4" t="s">
        <v>19</v>
      </c>
      <c r="D33" s="4" t="s">
        <v>23</v>
      </c>
      <c r="E33" s="4" t="s">
        <v>31899</v>
      </c>
      <c r="F33" s="4" t="s">
        <v>32099</v>
      </c>
      <c r="G33" s="4" t="s">
        <v>41680</v>
      </c>
      <c r="H33" s="7">
        <v>367.51499999999999</v>
      </c>
      <c r="I33" s="4">
        <v>1</v>
      </c>
      <c r="J33" s="4" t="s">
        <v>20</v>
      </c>
      <c r="K33" s="4">
        <v>600</v>
      </c>
      <c r="L33" s="4">
        <v>760</v>
      </c>
      <c r="M33" s="4">
        <v>210</v>
      </c>
      <c r="N33" s="4">
        <v>29.5</v>
      </c>
      <c r="O33" s="4">
        <v>112.72799999999999</v>
      </c>
      <c r="P33" s="8">
        <v>4028177813366</v>
      </c>
      <c r="Q33" s="12" t="s">
        <v>31119</v>
      </c>
      <c r="R33" s="12">
        <v>31261502</v>
      </c>
      <c r="S33" s="11" t="s">
        <v>165</v>
      </c>
      <c r="T33" s="4" t="s">
        <v>21</v>
      </c>
      <c r="U33" s="4" t="s">
        <v>166</v>
      </c>
      <c r="V33" s="4" t="s">
        <v>167</v>
      </c>
    </row>
    <row r="34" spans="1:22" x14ac:dyDescent="0.2">
      <c r="A34" s="5" t="s">
        <v>168</v>
      </c>
      <c r="B34" s="6" t="s">
        <v>104</v>
      </c>
      <c r="C34" s="4" t="s">
        <v>19</v>
      </c>
      <c r="D34" s="4" t="s">
        <v>23</v>
      </c>
      <c r="E34" s="4" t="s">
        <v>31899</v>
      </c>
      <c r="F34" s="4" t="s">
        <v>32100</v>
      </c>
      <c r="G34" s="4" t="s">
        <v>41681</v>
      </c>
      <c r="H34" s="7">
        <v>491.44499999999999</v>
      </c>
      <c r="I34" s="4">
        <v>1</v>
      </c>
      <c r="J34" s="4" t="s">
        <v>20</v>
      </c>
      <c r="K34" s="4">
        <v>760</v>
      </c>
      <c r="L34" s="4">
        <v>760</v>
      </c>
      <c r="M34" s="4">
        <v>210</v>
      </c>
      <c r="N34" s="4">
        <v>36.700000000000003</v>
      </c>
      <c r="O34" s="4">
        <v>151.19</v>
      </c>
      <c r="P34" s="8">
        <v>4028177813359</v>
      </c>
      <c r="Q34" s="12" t="s">
        <v>31119</v>
      </c>
      <c r="R34" s="12">
        <v>31261502</v>
      </c>
      <c r="S34" s="11" t="s">
        <v>169</v>
      </c>
      <c r="T34" s="4" t="s">
        <v>21</v>
      </c>
      <c r="U34" s="4" t="s">
        <v>170</v>
      </c>
      <c r="V34" s="4" t="s">
        <v>171</v>
      </c>
    </row>
    <row r="35" spans="1:22" x14ac:dyDescent="0.2">
      <c r="A35" s="5" t="s">
        <v>172</v>
      </c>
      <c r="B35" s="6" t="s">
        <v>104</v>
      </c>
      <c r="C35" s="4" t="s">
        <v>19</v>
      </c>
      <c r="D35" s="4" t="s">
        <v>23</v>
      </c>
      <c r="E35" s="4" t="s">
        <v>31899</v>
      </c>
      <c r="F35" s="4" t="s">
        <v>32101</v>
      </c>
      <c r="G35" s="4" t="s">
        <v>41682</v>
      </c>
      <c r="H35" s="7">
        <v>534.42000000000007</v>
      </c>
      <c r="I35" s="4">
        <v>1</v>
      </c>
      <c r="J35" s="4" t="s">
        <v>20</v>
      </c>
      <c r="K35" s="4">
        <v>600</v>
      </c>
      <c r="L35" s="4">
        <v>1000</v>
      </c>
      <c r="M35" s="4">
        <v>250</v>
      </c>
      <c r="N35" s="4">
        <v>39.5</v>
      </c>
      <c r="O35" s="4">
        <v>181.75</v>
      </c>
      <c r="P35" s="8">
        <v>4028177813304</v>
      </c>
      <c r="Q35" s="12" t="s">
        <v>31119</v>
      </c>
      <c r="R35" s="12">
        <v>31261502</v>
      </c>
      <c r="S35" s="11" t="s">
        <v>173</v>
      </c>
      <c r="T35" s="4" t="s">
        <v>21</v>
      </c>
      <c r="U35" s="4" t="s">
        <v>174</v>
      </c>
      <c r="V35" s="4" t="s">
        <v>175</v>
      </c>
    </row>
    <row r="36" spans="1:22" x14ac:dyDescent="0.2">
      <c r="A36" s="5" t="s">
        <v>176</v>
      </c>
      <c r="B36" s="6" t="s">
        <v>104</v>
      </c>
      <c r="C36" s="4" t="s">
        <v>19</v>
      </c>
      <c r="D36" s="4" t="s">
        <v>23</v>
      </c>
      <c r="E36" s="4" t="s">
        <v>31899</v>
      </c>
      <c r="F36" s="4" t="s">
        <v>32102</v>
      </c>
      <c r="G36" s="4" t="s">
        <v>41683</v>
      </c>
      <c r="H36" s="7">
        <v>729.52</v>
      </c>
      <c r="I36" s="4">
        <v>1</v>
      </c>
      <c r="J36" s="4" t="s">
        <v>20</v>
      </c>
      <c r="K36" s="4">
        <v>600</v>
      </c>
      <c r="L36" s="4">
        <v>1000</v>
      </c>
      <c r="M36" s="4">
        <v>400</v>
      </c>
      <c r="N36" s="4">
        <v>45</v>
      </c>
      <c r="O36" s="4">
        <v>274.16500000000002</v>
      </c>
      <c r="P36" s="8">
        <v>4028177813137</v>
      </c>
      <c r="Q36" s="12" t="s">
        <v>31119</v>
      </c>
      <c r="R36" s="12">
        <v>31261502</v>
      </c>
      <c r="S36" s="11" t="s">
        <v>177</v>
      </c>
      <c r="T36" s="4" t="s">
        <v>21</v>
      </c>
      <c r="U36" s="4" t="s">
        <v>178</v>
      </c>
      <c r="V36" s="4" t="s">
        <v>179</v>
      </c>
    </row>
    <row r="37" spans="1:22" x14ac:dyDescent="0.2">
      <c r="A37" s="5" t="s">
        <v>180</v>
      </c>
      <c r="B37" s="6" t="s">
        <v>104</v>
      </c>
      <c r="C37" s="4" t="s">
        <v>19</v>
      </c>
      <c r="D37" s="4" t="s">
        <v>23</v>
      </c>
      <c r="E37" s="4" t="s">
        <v>31899</v>
      </c>
      <c r="F37" s="4" t="s">
        <v>32103</v>
      </c>
      <c r="G37" s="4" t="s">
        <v>41684</v>
      </c>
      <c r="H37" s="7">
        <v>736.96500000000003</v>
      </c>
      <c r="I37" s="4">
        <v>1</v>
      </c>
      <c r="J37" s="4" t="s">
        <v>20</v>
      </c>
      <c r="K37" s="4">
        <v>1000</v>
      </c>
      <c r="L37" s="4">
        <v>760</v>
      </c>
      <c r="M37" s="4">
        <v>210</v>
      </c>
      <c r="N37" s="4">
        <v>49</v>
      </c>
      <c r="O37" s="4">
        <v>198.31399999999999</v>
      </c>
      <c r="P37" s="8">
        <v>4028177813342</v>
      </c>
      <c r="Q37" s="12" t="s">
        <v>31119</v>
      </c>
      <c r="R37" s="12">
        <v>31261502</v>
      </c>
      <c r="S37" s="11" t="s">
        <v>181</v>
      </c>
      <c r="T37" s="4" t="s">
        <v>21</v>
      </c>
      <c r="U37" s="4" t="s">
        <v>182</v>
      </c>
      <c r="V37" s="4" t="s">
        <v>183</v>
      </c>
    </row>
    <row r="38" spans="1:22" x14ac:dyDescent="0.2">
      <c r="A38" s="5" t="s">
        <v>184</v>
      </c>
      <c r="B38" s="6" t="s">
        <v>104</v>
      </c>
      <c r="C38" s="4" t="s">
        <v>19</v>
      </c>
      <c r="D38" s="4" t="s">
        <v>23</v>
      </c>
      <c r="E38" s="4" t="s">
        <v>31899</v>
      </c>
      <c r="F38" s="4" t="s">
        <v>32104</v>
      </c>
      <c r="G38" s="4" t="s">
        <v>41685</v>
      </c>
      <c r="H38" s="7">
        <v>842.71500000000003</v>
      </c>
      <c r="I38" s="4">
        <v>1</v>
      </c>
      <c r="J38" s="4" t="s">
        <v>20</v>
      </c>
      <c r="K38" s="4">
        <v>1000</v>
      </c>
      <c r="L38" s="4">
        <v>1000</v>
      </c>
      <c r="M38" s="4">
        <v>300</v>
      </c>
      <c r="N38" s="4">
        <v>63</v>
      </c>
      <c r="O38" s="4">
        <v>351.935</v>
      </c>
      <c r="P38" s="8">
        <v>4028177813212</v>
      </c>
      <c r="Q38" s="12" t="s">
        <v>31119</v>
      </c>
      <c r="R38" s="12">
        <v>31261502</v>
      </c>
      <c r="S38" s="11" t="s">
        <v>185</v>
      </c>
      <c r="T38" s="4" t="s">
        <v>21</v>
      </c>
      <c r="U38" s="4" t="s">
        <v>186</v>
      </c>
      <c r="V38" s="4" t="s">
        <v>187</v>
      </c>
    </row>
    <row r="39" spans="1:22" x14ac:dyDescent="0.2">
      <c r="A39" s="5" t="s">
        <v>188</v>
      </c>
      <c r="B39" s="6" t="s">
        <v>104</v>
      </c>
      <c r="C39" s="4" t="s">
        <v>19</v>
      </c>
      <c r="D39" s="4" t="s">
        <v>23</v>
      </c>
      <c r="E39" s="4" t="s">
        <v>31899</v>
      </c>
      <c r="F39" s="4" t="s">
        <v>32105</v>
      </c>
      <c r="G39" s="4" t="s">
        <v>41686</v>
      </c>
      <c r="H39" s="7">
        <v>1238.895</v>
      </c>
      <c r="I39" s="4">
        <v>1</v>
      </c>
      <c r="J39" s="4" t="s">
        <v>20</v>
      </c>
      <c r="K39" s="4">
        <v>1000</v>
      </c>
      <c r="L39" s="4">
        <v>1400</v>
      </c>
      <c r="M39" s="4">
        <v>300</v>
      </c>
      <c r="N39" s="4">
        <v>88.5</v>
      </c>
      <c r="O39" s="4">
        <v>491.315</v>
      </c>
      <c r="P39" s="8">
        <v>4028177813199</v>
      </c>
      <c r="Q39" s="12" t="s">
        <v>31119</v>
      </c>
      <c r="R39" s="12">
        <v>31261502</v>
      </c>
      <c r="S39" s="11" t="s">
        <v>189</v>
      </c>
      <c r="T39" s="4" t="s">
        <v>21</v>
      </c>
      <c r="U39" s="4" t="s">
        <v>190</v>
      </c>
      <c r="V39" s="4" t="s">
        <v>191</v>
      </c>
    </row>
    <row r="40" spans="1:22" x14ac:dyDescent="0.2">
      <c r="A40" s="5" t="s">
        <v>192</v>
      </c>
      <c r="B40" s="6" t="s">
        <v>104</v>
      </c>
      <c r="C40" s="4" t="s">
        <v>19</v>
      </c>
      <c r="D40" s="4" t="s">
        <v>23</v>
      </c>
      <c r="E40" s="4" t="s">
        <v>31899</v>
      </c>
      <c r="F40" s="4" t="s">
        <v>32106</v>
      </c>
      <c r="G40" s="4" t="s">
        <v>41687</v>
      </c>
      <c r="H40" s="7">
        <v>1541.4750000000001</v>
      </c>
      <c r="I40" s="4">
        <v>1</v>
      </c>
      <c r="J40" s="4" t="s">
        <v>20</v>
      </c>
      <c r="K40" s="4">
        <v>1000</v>
      </c>
      <c r="L40" s="4">
        <v>1400</v>
      </c>
      <c r="M40" s="4">
        <v>400</v>
      </c>
      <c r="N40" s="4">
        <v>100</v>
      </c>
      <c r="O40" s="4">
        <v>633.72500000000002</v>
      </c>
      <c r="P40" s="8">
        <v>4028177813083</v>
      </c>
      <c r="Q40" s="12" t="s">
        <v>31119</v>
      </c>
      <c r="R40" s="12">
        <v>31261502</v>
      </c>
      <c r="S40" s="11" t="s">
        <v>193</v>
      </c>
      <c r="T40" s="4" t="s">
        <v>21</v>
      </c>
      <c r="U40" s="4" t="s">
        <v>194</v>
      </c>
      <c r="V40" s="4" t="s">
        <v>195</v>
      </c>
    </row>
    <row r="41" spans="1:22" x14ac:dyDescent="0.2">
      <c r="A41" s="5" t="s">
        <v>196</v>
      </c>
      <c r="B41" s="6" t="s">
        <v>104</v>
      </c>
      <c r="C41" s="4" t="s">
        <v>19</v>
      </c>
      <c r="D41" s="4" t="s">
        <v>23</v>
      </c>
      <c r="E41" s="4" t="s">
        <v>31899</v>
      </c>
      <c r="F41" s="4" t="s">
        <v>32107</v>
      </c>
      <c r="G41" s="4" t="s">
        <v>41688</v>
      </c>
      <c r="H41" s="7">
        <v>1382.22</v>
      </c>
      <c r="I41" s="4">
        <v>1</v>
      </c>
      <c r="J41" s="4" t="s">
        <v>20</v>
      </c>
      <c r="K41" s="4">
        <v>1200</v>
      </c>
      <c r="L41" s="4">
        <v>1200</v>
      </c>
      <c r="M41" s="4">
        <v>400</v>
      </c>
      <c r="N41" s="4">
        <v>101</v>
      </c>
      <c r="O41" s="4">
        <v>651.52499999999998</v>
      </c>
      <c r="P41" s="8">
        <v>4028177813076</v>
      </c>
      <c r="Q41" s="12" t="s">
        <v>31119</v>
      </c>
      <c r="R41" s="12">
        <v>31261502</v>
      </c>
      <c r="S41" s="11" t="s">
        <v>197</v>
      </c>
      <c r="T41" s="4" t="s">
        <v>21</v>
      </c>
      <c r="U41" s="4" t="s">
        <v>198</v>
      </c>
      <c r="V41" s="4" t="s">
        <v>199</v>
      </c>
    </row>
    <row r="42" spans="1:22" x14ac:dyDescent="0.2">
      <c r="A42" s="5" t="s">
        <v>200</v>
      </c>
      <c r="B42" s="6" t="s">
        <v>104</v>
      </c>
      <c r="C42" s="4" t="s">
        <v>19</v>
      </c>
      <c r="D42" s="4" t="s">
        <v>23</v>
      </c>
      <c r="E42" s="4" t="s">
        <v>31899</v>
      </c>
      <c r="F42" s="4" t="s">
        <v>32108</v>
      </c>
      <c r="G42" s="4" t="s">
        <v>41689</v>
      </c>
      <c r="H42" s="7">
        <v>819.76499999999999</v>
      </c>
      <c r="I42" s="4">
        <v>1</v>
      </c>
      <c r="J42" s="4" t="s">
        <v>20</v>
      </c>
      <c r="K42" s="4">
        <v>1000</v>
      </c>
      <c r="L42" s="4">
        <v>760</v>
      </c>
      <c r="M42" s="4">
        <v>300</v>
      </c>
      <c r="N42" s="4">
        <v>52</v>
      </c>
      <c r="O42" s="4">
        <v>268.30700000000002</v>
      </c>
      <c r="P42" s="8">
        <v>4028177813229</v>
      </c>
      <c r="Q42" s="12" t="s">
        <v>31119</v>
      </c>
      <c r="R42" s="12">
        <v>31261502</v>
      </c>
      <c r="S42" s="11" t="s">
        <v>201</v>
      </c>
      <c r="T42" s="4" t="s">
        <v>21</v>
      </c>
      <c r="U42" s="4" t="s">
        <v>202</v>
      </c>
      <c r="V42" s="4" t="s">
        <v>203</v>
      </c>
    </row>
    <row r="43" spans="1:22" x14ac:dyDescent="0.2">
      <c r="A43" s="5" t="s">
        <v>204</v>
      </c>
      <c r="B43" s="6" t="s">
        <v>104</v>
      </c>
      <c r="C43" s="4" t="s">
        <v>19</v>
      </c>
      <c r="D43" s="4" t="s">
        <v>23</v>
      </c>
      <c r="E43" s="4" t="s">
        <v>31899</v>
      </c>
      <c r="F43" s="4" t="s">
        <v>32109</v>
      </c>
      <c r="G43" s="4" t="s">
        <v>41690</v>
      </c>
      <c r="H43" s="7">
        <v>611.82000000000005</v>
      </c>
      <c r="I43" s="4">
        <v>1</v>
      </c>
      <c r="J43" s="4" t="s">
        <v>20</v>
      </c>
      <c r="K43" s="4">
        <v>800</v>
      </c>
      <c r="L43" s="4">
        <v>1000</v>
      </c>
      <c r="M43" s="4">
        <v>300</v>
      </c>
      <c r="N43" s="4">
        <v>52</v>
      </c>
      <c r="O43" s="4">
        <v>282.245</v>
      </c>
      <c r="P43" s="8">
        <v>4028177813243</v>
      </c>
      <c r="Q43" s="12" t="s">
        <v>31119</v>
      </c>
      <c r="R43" s="12">
        <v>31261502</v>
      </c>
      <c r="S43" s="11" t="s">
        <v>205</v>
      </c>
      <c r="T43" s="4" t="s">
        <v>21</v>
      </c>
      <c r="U43" s="4" t="s">
        <v>206</v>
      </c>
      <c r="V43" s="4" t="s">
        <v>207</v>
      </c>
    </row>
    <row r="44" spans="1:22" x14ac:dyDescent="0.2">
      <c r="A44" s="5" t="s">
        <v>29030</v>
      </c>
      <c r="B44" s="6" t="s">
        <v>104</v>
      </c>
      <c r="C44" s="4" t="s">
        <v>19</v>
      </c>
      <c r="D44" s="4" t="s">
        <v>23</v>
      </c>
      <c r="E44" s="4" t="s">
        <v>31899</v>
      </c>
      <c r="F44" s="4" t="s">
        <v>32110</v>
      </c>
      <c r="G44" s="4" t="s">
        <v>32110</v>
      </c>
      <c r="H44" s="7">
        <v>596.56499999999994</v>
      </c>
      <c r="I44" s="4">
        <v>1</v>
      </c>
      <c r="J44" s="4" t="s">
        <v>20</v>
      </c>
      <c r="K44" s="4">
        <v>800</v>
      </c>
      <c r="L44" s="4">
        <v>1000</v>
      </c>
      <c r="M44" s="4">
        <v>300</v>
      </c>
      <c r="N44" s="4">
        <v>38.799999999999997</v>
      </c>
      <c r="O44" s="4">
        <v>282.245</v>
      </c>
      <c r="P44" s="8">
        <v>4028177943285</v>
      </c>
      <c r="Q44" s="12" t="s">
        <v>31119</v>
      </c>
      <c r="R44" s="12">
        <v>31261502</v>
      </c>
      <c r="S44" s="11"/>
      <c r="T44" s="4" t="s">
        <v>21</v>
      </c>
    </row>
    <row r="45" spans="1:22" x14ac:dyDescent="0.2">
      <c r="A45" s="5" t="s">
        <v>208</v>
      </c>
      <c r="B45" s="6" t="s">
        <v>104</v>
      </c>
      <c r="C45" s="4" t="s">
        <v>19</v>
      </c>
      <c r="D45" s="4" t="s">
        <v>23</v>
      </c>
      <c r="E45" s="4" t="s">
        <v>31899</v>
      </c>
      <c r="F45" s="4" t="s">
        <v>32111</v>
      </c>
      <c r="G45" s="4" t="s">
        <v>41691</v>
      </c>
      <c r="H45" s="7">
        <v>780.61500000000001</v>
      </c>
      <c r="I45" s="4">
        <v>1</v>
      </c>
      <c r="J45" s="4" t="s">
        <v>20</v>
      </c>
      <c r="K45" s="4">
        <v>800</v>
      </c>
      <c r="L45" s="4">
        <v>1000</v>
      </c>
      <c r="M45" s="4">
        <v>400</v>
      </c>
      <c r="N45" s="4">
        <v>59.5</v>
      </c>
      <c r="O45" s="4">
        <v>364.05500000000001</v>
      </c>
      <c r="P45" s="8">
        <v>4028177813113</v>
      </c>
      <c r="Q45" s="12" t="s">
        <v>31119</v>
      </c>
      <c r="R45" s="12">
        <v>31261502</v>
      </c>
      <c r="S45" s="11" t="s">
        <v>209</v>
      </c>
      <c r="T45" s="4" t="s">
        <v>21</v>
      </c>
      <c r="U45" s="4" t="s">
        <v>210</v>
      </c>
      <c r="V45" s="4" t="s">
        <v>211</v>
      </c>
    </row>
    <row r="46" spans="1:22" x14ac:dyDescent="0.2">
      <c r="A46" s="5" t="s">
        <v>212</v>
      </c>
      <c r="B46" s="6" t="s">
        <v>104</v>
      </c>
      <c r="C46" s="4" t="s">
        <v>19</v>
      </c>
      <c r="D46" s="4" t="s">
        <v>213</v>
      </c>
      <c r="E46" s="4" t="s">
        <v>214</v>
      </c>
      <c r="F46" s="4" t="s">
        <v>32112</v>
      </c>
      <c r="G46" s="4" t="s">
        <v>32112</v>
      </c>
      <c r="H46" s="7">
        <v>88.89</v>
      </c>
      <c r="I46" s="4">
        <v>1</v>
      </c>
      <c r="J46" s="4" t="s">
        <v>20</v>
      </c>
      <c r="N46" s="4">
        <v>0.22</v>
      </c>
      <c r="O46" s="4">
        <v>1.2909999999999999</v>
      </c>
      <c r="P46" s="8">
        <v>4028177602373</v>
      </c>
      <c r="Q46" s="12" t="s">
        <v>31119</v>
      </c>
      <c r="R46" s="12">
        <v>31261502</v>
      </c>
      <c r="S46" s="11" t="s">
        <v>215</v>
      </c>
      <c r="T46" s="4" t="s">
        <v>216</v>
      </c>
      <c r="U46" s="4" t="s">
        <v>217</v>
      </c>
      <c r="V46" s="4" t="s">
        <v>218</v>
      </c>
    </row>
    <row r="47" spans="1:22" x14ac:dyDescent="0.2">
      <c r="A47" s="5" t="s">
        <v>219</v>
      </c>
      <c r="B47" s="6" t="s">
        <v>104</v>
      </c>
      <c r="C47" s="4" t="s">
        <v>19</v>
      </c>
      <c r="D47" s="4" t="s">
        <v>23</v>
      </c>
      <c r="E47" s="4" t="s">
        <v>31899</v>
      </c>
      <c r="F47" s="4" t="s">
        <v>32113</v>
      </c>
      <c r="G47" s="4" t="s">
        <v>41692</v>
      </c>
      <c r="H47" s="7">
        <v>1035.0900000000001</v>
      </c>
      <c r="I47" s="4">
        <v>1</v>
      </c>
      <c r="J47" s="4" t="s">
        <v>20</v>
      </c>
      <c r="K47" s="4">
        <v>1000</v>
      </c>
      <c r="L47" s="4">
        <v>1200</v>
      </c>
      <c r="M47" s="4">
        <v>300</v>
      </c>
      <c r="N47" s="4">
        <v>81</v>
      </c>
      <c r="O47" s="4">
        <v>421.625</v>
      </c>
      <c r="P47" s="8">
        <v>4028177813205</v>
      </c>
      <c r="Q47" s="12" t="s">
        <v>31119</v>
      </c>
      <c r="R47" s="12">
        <v>31261502</v>
      </c>
      <c r="S47" s="11" t="s">
        <v>220</v>
      </c>
      <c r="T47" s="4" t="s">
        <v>21</v>
      </c>
      <c r="U47" s="4" t="s">
        <v>221</v>
      </c>
      <c r="V47" s="4" t="s">
        <v>222</v>
      </c>
    </row>
    <row r="48" spans="1:22" x14ac:dyDescent="0.2">
      <c r="A48" s="5" t="s">
        <v>223</v>
      </c>
      <c r="B48" s="6" t="s">
        <v>104</v>
      </c>
      <c r="C48" s="4" t="s">
        <v>19</v>
      </c>
      <c r="D48" s="4" t="s">
        <v>23</v>
      </c>
      <c r="E48" s="4" t="s">
        <v>31899</v>
      </c>
      <c r="F48" s="4" t="s">
        <v>32114</v>
      </c>
      <c r="G48" s="4" t="s">
        <v>41693</v>
      </c>
      <c r="H48" s="7">
        <v>1223.0099999999998</v>
      </c>
      <c r="I48" s="4">
        <v>1</v>
      </c>
      <c r="J48" s="4" t="s">
        <v>20</v>
      </c>
      <c r="K48" s="4">
        <v>1000</v>
      </c>
      <c r="L48" s="4">
        <v>1200</v>
      </c>
      <c r="M48" s="4">
        <v>400</v>
      </c>
      <c r="N48" s="4">
        <v>76.7</v>
      </c>
      <c r="O48" s="4">
        <v>543.83500000000004</v>
      </c>
      <c r="P48" s="8">
        <v>4028177813090</v>
      </c>
      <c r="Q48" s="12" t="s">
        <v>31119</v>
      </c>
      <c r="R48" s="12">
        <v>31261502</v>
      </c>
      <c r="S48" s="11" t="s">
        <v>224</v>
      </c>
      <c r="T48" s="4" t="s">
        <v>21</v>
      </c>
      <c r="U48" s="4" t="s">
        <v>225</v>
      </c>
      <c r="V48" s="4" t="s">
        <v>226</v>
      </c>
    </row>
    <row r="49" spans="1:22" x14ac:dyDescent="0.2">
      <c r="A49" s="5" t="s">
        <v>227</v>
      </c>
      <c r="B49" s="6" t="s">
        <v>104</v>
      </c>
      <c r="C49" s="4" t="s">
        <v>19</v>
      </c>
      <c r="D49" s="4" t="s">
        <v>23</v>
      </c>
      <c r="E49" s="4" t="s">
        <v>31899</v>
      </c>
      <c r="F49" s="4" t="s">
        <v>32115</v>
      </c>
      <c r="G49" s="4" t="s">
        <v>41694</v>
      </c>
      <c r="H49" s="7">
        <v>678.06000000000006</v>
      </c>
      <c r="I49" s="4">
        <v>1</v>
      </c>
      <c r="J49" s="4" t="s">
        <v>20</v>
      </c>
      <c r="K49" s="4">
        <v>600</v>
      </c>
      <c r="L49" s="4">
        <v>1200</v>
      </c>
      <c r="M49" s="4">
        <v>300</v>
      </c>
      <c r="N49" s="4">
        <v>50</v>
      </c>
      <c r="O49" s="4">
        <v>254.64500000000001</v>
      </c>
      <c r="P49" s="8">
        <v>4028177813274</v>
      </c>
      <c r="Q49" s="12" t="s">
        <v>31119</v>
      </c>
      <c r="R49" s="12">
        <v>31261502</v>
      </c>
      <c r="S49" s="11" t="s">
        <v>228</v>
      </c>
      <c r="T49" s="4" t="s">
        <v>21</v>
      </c>
      <c r="U49" s="4" t="s">
        <v>229</v>
      </c>
      <c r="V49" s="4" t="s">
        <v>230</v>
      </c>
    </row>
    <row r="50" spans="1:22" x14ac:dyDescent="0.2">
      <c r="A50" s="5" t="s">
        <v>231</v>
      </c>
      <c r="B50" s="6" t="s">
        <v>104</v>
      </c>
      <c r="C50" s="4" t="s">
        <v>19</v>
      </c>
      <c r="D50" s="4" t="s">
        <v>23</v>
      </c>
      <c r="E50" s="4" t="s">
        <v>31899</v>
      </c>
      <c r="F50" s="4" t="s">
        <v>32116</v>
      </c>
      <c r="G50" s="4" t="s">
        <v>41695</v>
      </c>
      <c r="H50" s="7">
        <v>819.13499999999999</v>
      </c>
      <c r="I50" s="4">
        <v>1</v>
      </c>
      <c r="J50" s="4" t="s">
        <v>20</v>
      </c>
      <c r="K50" s="4">
        <v>600</v>
      </c>
      <c r="L50" s="4">
        <v>1200</v>
      </c>
      <c r="M50" s="4">
        <v>400</v>
      </c>
      <c r="N50" s="4">
        <v>56</v>
      </c>
      <c r="O50" s="4">
        <v>328.45499999999998</v>
      </c>
      <c r="P50" s="8">
        <v>4028177813120</v>
      </c>
      <c r="Q50" s="12" t="s">
        <v>31119</v>
      </c>
      <c r="R50" s="12">
        <v>31261502</v>
      </c>
      <c r="S50" s="11" t="s">
        <v>232</v>
      </c>
      <c r="T50" s="4" t="s">
        <v>21</v>
      </c>
      <c r="U50" s="4" t="s">
        <v>233</v>
      </c>
      <c r="V50" s="4" t="s">
        <v>234</v>
      </c>
    </row>
    <row r="51" spans="1:22" x14ac:dyDescent="0.2">
      <c r="A51" s="5" t="s">
        <v>235</v>
      </c>
      <c r="B51" s="6" t="s">
        <v>104</v>
      </c>
      <c r="C51" s="4" t="s">
        <v>19</v>
      </c>
      <c r="D51" s="4" t="s">
        <v>23</v>
      </c>
      <c r="E51" s="4" t="s">
        <v>31899</v>
      </c>
      <c r="F51" s="4" t="s">
        <v>32117</v>
      </c>
      <c r="G51" s="4" t="s">
        <v>41696</v>
      </c>
      <c r="H51" s="7">
        <v>778.36500000000001</v>
      </c>
      <c r="I51" s="4">
        <v>1</v>
      </c>
      <c r="J51" s="4" t="s">
        <v>20</v>
      </c>
      <c r="K51" s="4">
        <v>800</v>
      </c>
      <c r="L51" s="4">
        <v>1200</v>
      </c>
      <c r="M51" s="4">
        <v>300</v>
      </c>
      <c r="N51" s="4">
        <v>63.5</v>
      </c>
      <c r="O51" s="4">
        <v>338.13499999999999</v>
      </c>
      <c r="P51" s="8">
        <v>4028177813236</v>
      </c>
      <c r="Q51" s="12" t="s">
        <v>31119</v>
      </c>
      <c r="R51" s="12">
        <v>31261502</v>
      </c>
      <c r="S51" s="11" t="s">
        <v>236</v>
      </c>
      <c r="T51" s="4" t="s">
        <v>21</v>
      </c>
      <c r="U51" s="4" t="s">
        <v>237</v>
      </c>
      <c r="V51" s="4" t="s">
        <v>238</v>
      </c>
    </row>
    <row r="52" spans="1:22" x14ac:dyDescent="0.2">
      <c r="A52" s="5" t="s">
        <v>239</v>
      </c>
      <c r="B52" s="6" t="s">
        <v>104</v>
      </c>
      <c r="C52" s="4" t="s">
        <v>19</v>
      </c>
      <c r="D52" s="4" t="s">
        <v>23</v>
      </c>
      <c r="E52" s="4" t="s">
        <v>31899</v>
      </c>
      <c r="F52" s="4" t="s">
        <v>32118</v>
      </c>
      <c r="G52" s="4" t="s">
        <v>41697</v>
      </c>
      <c r="H52" s="7">
        <v>1028.7</v>
      </c>
      <c r="I52" s="4">
        <v>1</v>
      </c>
      <c r="J52" s="4" t="s">
        <v>20</v>
      </c>
      <c r="K52" s="4">
        <v>800</v>
      </c>
      <c r="L52" s="4">
        <v>1200</v>
      </c>
      <c r="M52" s="4">
        <v>400</v>
      </c>
      <c r="N52" s="4">
        <v>69</v>
      </c>
      <c r="O52" s="4">
        <v>436.14499999999998</v>
      </c>
      <c r="P52" s="8">
        <v>4028177813106</v>
      </c>
      <c r="Q52" s="12" t="s">
        <v>31119</v>
      </c>
      <c r="R52" s="12">
        <v>31261502</v>
      </c>
      <c r="S52" s="11" t="s">
        <v>240</v>
      </c>
      <c r="T52" s="4" t="s">
        <v>21</v>
      </c>
      <c r="U52" s="4" t="s">
        <v>241</v>
      </c>
      <c r="V52" s="4" t="s">
        <v>242</v>
      </c>
    </row>
    <row r="53" spans="1:22" x14ac:dyDescent="0.2">
      <c r="A53" s="5" t="s">
        <v>243</v>
      </c>
      <c r="B53" s="6" t="s">
        <v>104</v>
      </c>
      <c r="C53" s="4" t="s">
        <v>19</v>
      </c>
      <c r="D53" s="4" t="s">
        <v>244</v>
      </c>
      <c r="E53" s="4" t="s">
        <v>245</v>
      </c>
      <c r="F53" s="4" t="s">
        <v>32119</v>
      </c>
      <c r="G53" s="4" t="s">
        <v>41698</v>
      </c>
      <c r="H53" s="7">
        <v>807.39</v>
      </c>
      <c r="I53" s="4">
        <v>1</v>
      </c>
      <c r="J53" s="4" t="s">
        <v>20</v>
      </c>
      <c r="K53" s="4">
        <v>200</v>
      </c>
      <c r="L53" s="4">
        <v>300</v>
      </c>
      <c r="M53" s="4">
        <v>155</v>
      </c>
      <c r="N53" s="4">
        <v>4.62</v>
      </c>
      <c r="O53" s="4">
        <v>11.65</v>
      </c>
      <c r="P53" s="8">
        <v>4028177919037</v>
      </c>
      <c r="Q53" s="12" t="s">
        <v>31119</v>
      </c>
      <c r="R53" s="12">
        <v>31261502</v>
      </c>
      <c r="S53" s="11" t="s">
        <v>246</v>
      </c>
      <c r="T53" s="4" t="s">
        <v>21</v>
      </c>
      <c r="U53" s="4" t="s">
        <v>247</v>
      </c>
      <c r="V53" s="4" t="s">
        <v>248</v>
      </c>
    </row>
    <row r="54" spans="1:22" x14ac:dyDescent="0.2">
      <c r="A54" s="5" t="s">
        <v>249</v>
      </c>
      <c r="B54" s="6" t="s">
        <v>104</v>
      </c>
      <c r="C54" s="4" t="s">
        <v>19</v>
      </c>
      <c r="D54" s="4" t="s">
        <v>23</v>
      </c>
      <c r="E54" s="4" t="s">
        <v>31899</v>
      </c>
      <c r="F54" s="4" t="s">
        <v>32120</v>
      </c>
      <c r="G54" s="4" t="s">
        <v>41699</v>
      </c>
      <c r="H54" s="7">
        <v>983.71299999999997</v>
      </c>
      <c r="I54" s="4">
        <v>1</v>
      </c>
      <c r="J54" s="4" t="s">
        <v>20</v>
      </c>
      <c r="K54" s="4">
        <v>300</v>
      </c>
      <c r="L54" s="4">
        <v>380</v>
      </c>
      <c r="M54" s="4">
        <v>210</v>
      </c>
      <c r="N54" s="4">
        <v>8.4</v>
      </c>
      <c r="O54" s="4">
        <v>23.94</v>
      </c>
      <c r="P54" s="8">
        <v>4028177815070</v>
      </c>
      <c r="Q54" s="12" t="s">
        <v>31119</v>
      </c>
      <c r="R54" s="12">
        <v>31261502</v>
      </c>
      <c r="S54" s="11" t="s">
        <v>250</v>
      </c>
      <c r="T54" s="4" t="s">
        <v>21</v>
      </c>
      <c r="U54" s="4" t="s">
        <v>251</v>
      </c>
      <c r="V54" s="4" t="s">
        <v>252</v>
      </c>
    </row>
    <row r="55" spans="1:22" x14ac:dyDescent="0.2">
      <c r="A55" s="5" t="s">
        <v>253</v>
      </c>
      <c r="B55" s="6" t="s">
        <v>104</v>
      </c>
      <c r="C55" s="4" t="s">
        <v>19</v>
      </c>
      <c r="D55" s="4" t="s">
        <v>254</v>
      </c>
      <c r="E55" s="4" t="s">
        <v>255</v>
      </c>
      <c r="F55" s="4" t="s">
        <v>32121</v>
      </c>
      <c r="G55" s="4" t="s">
        <v>41700</v>
      </c>
      <c r="H55" s="7">
        <v>835.41599999999994</v>
      </c>
      <c r="I55" s="4">
        <v>1</v>
      </c>
      <c r="J55" s="4" t="s">
        <v>20</v>
      </c>
      <c r="K55" s="4">
        <v>220</v>
      </c>
      <c r="L55" s="4">
        <v>350</v>
      </c>
      <c r="M55" s="4">
        <v>155</v>
      </c>
      <c r="N55" s="4">
        <v>6.6</v>
      </c>
      <c r="O55" s="4">
        <v>20.975999999999999</v>
      </c>
      <c r="P55" s="8">
        <v>4028177567597</v>
      </c>
      <c r="Q55" s="12" t="s">
        <v>31119</v>
      </c>
      <c r="R55" s="12">
        <v>31261502</v>
      </c>
      <c r="S55" s="11" t="s">
        <v>256</v>
      </c>
      <c r="T55" s="4" t="s">
        <v>21</v>
      </c>
      <c r="U55" s="4" t="s">
        <v>257</v>
      </c>
      <c r="V55" s="4" t="s">
        <v>258</v>
      </c>
    </row>
    <row r="56" spans="1:22" x14ac:dyDescent="0.2">
      <c r="A56" s="5" t="s">
        <v>259</v>
      </c>
      <c r="B56" s="6" t="s">
        <v>104</v>
      </c>
      <c r="C56" s="4" t="s">
        <v>19</v>
      </c>
      <c r="D56" s="4" t="s">
        <v>23</v>
      </c>
      <c r="E56" s="4" t="s">
        <v>31899</v>
      </c>
      <c r="F56" s="4" t="s">
        <v>32122</v>
      </c>
      <c r="G56" s="4" t="s">
        <v>41701</v>
      </c>
      <c r="H56" s="7">
        <v>1006.919</v>
      </c>
      <c r="I56" s="4">
        <v>1</v>
      </c>
      <c r="J56" s="4" t="s">
        <v>20</v>
      </c>
      <c r="K56" s="4">
        <v>380</v>
      </c>
      <c r="L56" s="4">
        <v>380</v>
      </c>
      <c r="M56" s="4">
        <v>210</v>
      </c>
      <c r="N56" s="4">
        <v>9.8000000000000007</v>
      </c>
      <c r="O56" s="4">
        <v>30.324000000000002</v>
      </c>
      <c r="P56" s="8">
        <v>4028177815087</v>
      </c>
      <c r="Q56" s="12" t="s">
        <v>31119</v>
      </c>
      <c r="R56" s="12">
        <v>31261502</v>
      </c>
      <c r="S56" s="11" t="s">
        <v>260</v>
      </c>
      <c r="T56" s="4" t="s">
        <v>21</v>
      </c>
      <c r="U56" s="4" t="s">
        <v>261</v>
      </c>
      <c r="V56" s="4" t="s">
        <v>262</v>
      </c>
    </row>
    <row r="57" spans="1:22" x14ac:dyDescent="0.2">
      <c r="A57" s="5" t="s">
        <v>263</v>
      </c>
      <c r="B57" s="6" t="s">
        <v>104</v>
      </c>
      <c r="C57" s="4" t="s">
        <v>19</v>
      </c>
      <c r="D57" s="4" t="s">
        <v>23</v>
      </c>
      <c r="E57" s="4" t="s">
        <v>31899</v>
      </c>
      <c r="F57" s="4" t="s">
        <v>32123</v>
      </c>
      <c r="G57" s="4" t="s">
        <v>41702</v>
      </c>
      <c r="H57" s="7">
        <v>1691.742</v>
      </c>
      <c r="I57" s="4">
        <v>1</v>
      </c>
      <c r="J57" s="4" t="s">
        <v>20</v>
      </c>
      <c r="K57" s="4">
        <v>600</v>
      </c>
      <c r="L57" s="4">
        <v>600</v>
      </c>
      <c r="M57" s="4">
        <v>210</v>
      </c>
      <c r="N57" s="4">
        <v>23.5</v>
      </c>
      <c r="O57" s="4">
        <v>75.599999999999994</v>
      </c>
      <c r="P57" s="8">
        <v>4028177815094</v>
      </c>
      <c r="Q57" s="12" t="s">
        <v>31119</v>
      </c>
      <c r="R57" s="12">
        <v>31261502</v>
      </c>
      <c r="S57" s="11" t="s">
        <v>264</v>
      </c>
      <c r="T57" s="4" t="s">
        <v>21</v>
      </c>
      <c r="U57" s="4" t="s">
        <v>265</v>
      </c>
      <c r="V57" s="4" t="s">
        <v>266</v>
      </c>
    </row>
    <row r="58" spans="1:22" x14ac:dyDescent="0.2">
      <c r="A58" s="5" t="s">
        <v>29031</v>
      </c>
      <c r="B58" s="6" t="s">
        <v>104</v>
      </c>
      <c r="C58" s="4" t="s">
        <v>19</v>
      </c>
      <c r="D58" s="4" t="s">
        <v>254</v>
      </c>
      <c r="E58" s="4" t="s">
        <v>255</v>
      </c>
      <c r="F58" s="4" t="s">
        <v>32124</v>
      </c>
      <c r="G58" s="4" t="s">
        <v>32124</v>
      </c>
      <c r="H58" s="7">
        <v>1081.2929999999999</v>
      </c>
      <c r="I58" s="4">
        <v>1</v>
      </c>
      <c r="J58" s="4" t="s">
        <v>20</v>
      </c>
      <c r="K58" s="4">
        <v>310</v>
      </c>
      <c r="M58" s="4">
        <v>210</v>
      </c>
      <c r="N58" s="4">
        <v>10.5</v>
      </c>
      <c r="O58" s="4">
        <v>44.46</v>
      </c>
      <c r="P58" s="9">
        <v>4028177967465</v>
      </c>
      <c r="Q58" s="12" t="s">
        <v>31119</v>
      </c>
      <c r="R58" s="12">
        <v>31261502</v>
      </c>
      <c r="S58" s="11" t="s">
        <v>29478</v>
      </c>
      <c r="T58" s="4" t="s">
        <v>21</v>
      </c>
      <c r="U58" s="4" t="s">
        <v>29032</v>
      </c>
      <c r="V58" s="4" t="s">
        <v>29033</v>
      </c>
    </row>
    <row r="59" spans="1:22" x14ac:dyDescent="0.2">
      <c r="A59" s="5" t="s">
        <v>267</v>
      </c>
      <c r="B59" s="6" t="s">
        <v>104</v>
      </c>
      <c r="C59" s="4" t="s">
        <v>19</v>
      </c>
      <c r="D59" s="4" t="s">
        <v>23</v>
      </c>
      <c r="E59" s="4" t="s">
        <v>31899</v>
      </c>
      <c r="F59" s="4" t="s">
        <v>32125</v>
      </c>
      <c r="G59" s="4" t="s">
        <v>41703</v>
      </c>
      <c r="H59" s="7">
        <v>4288.8049999999994</v>
      </c>
      <c r="I59" s="4">
        <v>1</v>
      </c>
      <c r="J59" s="4" t="s">
        <v>20</v>
      </c>
      <c r="K59" s="4">
        <v>1000</v>
      </c>
      <c r="L59" s="4">
        <v>1200</v>
      </c>
      <c r="M59" s="4">
        <v>300</v>
      </c>
      <c r="N59" s="4">
        <v>76</v>
      </c>
      <c r="O59" s="4">
        <v>360</v>
      </c>
      <c r="P59" s="8">
        <v>4028177815100</v>
      </c>
      <c r="Q59" s="12" t="s">
        <v>31119</v>
      </c>
      <c r="R59" s="12">
        <v>31261502</v>
      </c>
      <c r="S59" s="11" t="s">
        <v>268</v>
      </c>
      <c r="T59" s="4" t="s">
        <v>21</v>
      </c>
      <c r="U59" s="4" t="s">
        <v>269</v>
      </c>
      <c r="V59" s="4" t="s">
        <v>270</v>
      </c>
    </row>
    <row r="60" spans="1:22" x14ac:dyDescent="0.2">
      <c r="A60" s="5" t="s">
        <v>29034</v>
      </c>
      <c r="B60" s="6" t="s">
        <v>104</v>
      </c>
      <c r="C60" s="4" t="s">
        <v>19</v>
      </c>
      <c r="D60" s="4" t="s">
        <v>254</v>
      </c>
      <c r="E60" s="4" t="s">
        <v>255</v>
      </c>
      <c r="F60" s="4" t="s">
        <v>32126</v>
      </c>
      <c r="G60" s="4" t="s">
        <v>32126</v>
      </c>
      <c r="H60" s="7">
        <v>1212.6159999999998</v>
      </c>
      <c r="I60" s="4">
        <v>1</v>
      </c>
      <c r="J60" s="4" t="s">
        <v>20</v>
      </c>
      <c r="K60" s="4">
        <v>390</v>
      </c>
      <c r="M60" s="4">
        <v>210</v>
      </c>
      <c r="N60" s="4">
        <v>15</v>
      </c>
      <c r="O60" s="4">
        <v>70.314999999999998</v>
      </c>
      <c r="P60" s="9">
        <v>4028177967458</v>
      </c>
      <c r="Q60" s="12" t="s">
        <v>31119</v>
      </c>
      <c r="R60" s="12">
        <v>31261502</v>
      </c>
      <c r="S60" s="11" t="s">
        <v>29479</v>
      </c>
      <c r="T60" s="4" t="s">
        <v>21</v>
      </c>
      <c r="U60" s="4" t="s">
        <v>29035</v>
      </c>
      <c r="V60" s="4" t="s">
        <v>29036</v>
      </c>
    </row>
    <row r="61" spans="1:22" x14ac:dyDescent="0.2">
      <c r="A61" s="5" t="s">
        <v>271</v>
      </c>
      <c r="B61" s="6" t="s">
        <v>104</v>
      </c>
      <c r="C61" s="4" t="s">
        <v>19</v>
      </c>
      <c r="D61" s="4" t="s">
        <v>254</v>
      </c>
      <c r="E61" s="4" t="s">
        <v>255</v>
      </c>
      <c r="F61" s="4" t="s">
        <v>32127</v>
      </c>
      <c r="G61" s="4" t="s">
        <v>41704</v>
      </c>
      <c r="H61" s="7">
        <v>1142.3829999999998</v>
      </c>
      <c r="I61" s="4">
        <v>1</v>
      </c>
      <c r="J61" s="4" t="s">
        <v>20</v>
      </c>
      <c r="K61" s="4">
        <v>390</v>
      </c>
      <c r="L61" s="4">
        <v>430</v>
      </c>
      <c r="M61" s="4">
        <v>210</v>
      </c>
      <c r="N61" s="4">
        <v>14.7</v>
      </c>
      <c r="O61" s="4">
        <v>55.072000000000003</v>
      </c>
      <c r="P61" s="8">
        <v>4028177567603</v>
      </c>
      <c r="Q61" s="12" t="s">
        <v>31119</v>
      </c>
      <c r="R61" s="12">
        <v>31261502</v>
      </c>
      <c r="S61" s="11" t="s">
        <v>272</v>
      </c>
      <c r="T61" s="4" t="s">
        <v>21</v>
      </c>
      <c r="U61" s="4" t="s">
        <v>273</v>
      </c>
      <c r="V61" s="4" t="s">
        <v>274</v>
      </c>
    </row>
    <row r="62" spans="1:22" x14ac:dyDescent="0.2">
      <c r="A62" s="5" t="s">
        <v>275</v>
      </c>
      <c r="B62" s="6" t="s">
        <v>104</v>
      </c>
      <c r="C62" s="4" t="s">
        <v>19</v>
      </c>
      <c r="D62" s="4" t="s">
        <v>254</v>
      </c>
      <c r="E62" s="4" t="s">
        <v>255</v>
      </c>
      <c r="F62" s="4" t="s">
        <v>32128</v>
      </c>
      <c r="G62" s="4" t="s">
        <v>41705</v>
      </c>
      <c r="H62" s="7">
        <v>1350.0889999999999</v>
      </c>
      <c r="I62" s="4">
        <v>1</v>
      </c>
      <c r="J62" s="4" t="s">
        <v>20</v>
      </c>
      <c r="K62" s="4">
        <v>510</v>
      </c>
      <c r="L62" s="4">
        <v>550</v>
      </c>
      <c r="M62" s="4">
        <v>210</v>
      </c>
      <c r="N62" s="4">
        <v>19.7</v>
      </c>
      <c r="O62" s="4">
        <v>83.228999999999999</v>
      </c>
      <c r="P62" s="8">
        <v>4028177567627</v>
      </c>
      <c r="Q62" s="12" t="s">
        <v>31119</v>
      </c>
      <c r="R62" s="12">
        <v>31261502</v>
      </c>
      <c r="S62" s="11" t="s">
        <v>276</v>
      </c>
      <c r="T62" s="4" t="s">
        <v>21</v>
      </c>
      <c r="U62" s="4" t="s">
        <v>277</v>
      </c>
      <c r="V62" s="4" t="s">
        <v>278</v>
      </c>
    </row>
    <row r="63" spans="1:22" x14ac:dyDescent="0.2">
      <c r="A63" s="5" t="s">
        <v>279</v>
      </c>
      <c r="B63" s="6" t="s">
        <v>104</v>
      </c>
      <c r="C63" s="4" t="s">
        <v>19</v>
      </c>
      <c r="D63" s="4" t="s">
        <v>254</v>
      </c>
      <c r="E63" s="4" t="s">
        <v>255</v>
      </c>
      <c r="F63" s="4" t="s">
        <v>32129</v>
      </c>
      <c r="G63" s="4" t="s">
        <v>41706</v>
      </c>
      <c r="H63" s="7">
        <v>1288.9989999999998</v>
      </c>
      <c r="I63" s="4">
        <v>1</v>
      </c>
      <c r="J63" s="4" t="s">
        <v>20</v>
      </c>
      <c r="K63" s="4">
        <v>390</v>
      </c>
      <c r="L63" s="4">
        <v>650</v>
      </c>
      <c r="M63" s="4">
        <v>210</v>
      </c>
      <c r="N63" s="4">
        <v>17.899999999999999</v>
      </c>
      <c r="O63" s="4">
        <v>75.44</v>
      </c>
      <c r="P63" s="8">
        <v>4028177567634</v>
      </c>
      <c r="Q63" s="12" t="s">
        <v>31119</v>
      </c>
      <c r="R63" s="12">
        <v>31261502</v>
      </c>
      <c r="S63" s="11" t="s">
        <v>280</v>
      </c>
      <c r="T63" s="4" t="s">
        <v>21</v>
      </c>
      <c r="U63" s="4" t="s">
        <v>281</v>
      </c>
      <c r="V63" s="4" t="s">
        <v>282</v>
      </c>
    </row>
    <row r="64" spans="1:22" x14ac:dyDescent="0.2">
      <c r="A64" s="5" t="s">
        <v>283</v>
      </c>
      <c r="B64" s="6" t="s">
        <v>104</v>
      </c>
      <c r="C64" s="4" t="s">
        <v>19</v>
      </c>
      <c r="D64" s="4" t="s">
        <v>254</v>
      </c>
      <c r="E64" s="4" t="s">
        <v>255</v>
      </c>
      <c r="F64" s="4" t="s">
        <v>32130</v>
      </c>
      <c r="G64" s="4" t="s">
        <v>41707</v>
      </c>
      <c r="H64" s="7">
        <v>1570.0129999999999</v>
      </c>
      <c r="I64" s="4">
        <v>1</v>
      </c>
      <c r="J64" s="4" t="s">
        <v>20</v>
      </c>
      <c r="K64" s="4">
        <v>610</v>
      </c>
      <c r="L64" s="4">
        <v>650</v>
      </c>
      <c r="M64" s="4">
        <v>210</v>
      </c>
      <c r="N64" s="4">
        <v>27.4</v>
      </c>
      <c r="O64" s="4">
        <v>117.996</v>
      </c>
      <c r="P64" s="8">
        <v>4028177567610</v>
      </c>
      <c r="Q64" s="12" t="s">
        <v>31119</v>
      </c>
      <c r="R64" s="12">
        <v>31261502</v>
      </c>
      <c r="S64" s="11" t="s">
        <v>284</v>
      </c>
      <c r="T64" s="4" t="s">
        <v>21</v>
      </c>
      <c r="U64" s="4" t="s">
        <v>285</v>
      </c>
      <c r="V64" s="4" t="s">
        <v>286</v>
      </c>
    </row>
    <row r="65" spans="1:22" x14ac:dyDescent="0.2">
      <c r="A65" s="5" t="s">
        <v>29037</v>
      </c>
      <c r="B65" s="6" t="s">
        <v>104</v>
      </c>
      <c r="C65" s="4" t="s">
        <v>19</v>
      </c>
      <c r="D65" s="4" t="s">
        <v>254</v>
      </c>
      <c r="E65" s="4" t="s">
        <v>255</v>
      </c>
      <c r="F65" s="4" t="s">
        <v>32131</v>
      </c>
      <c r="G65" s="4" t="s">
        <v>32131</v>
      </c>
      <c r="H65" s="7">
        <v>1835.7339999999999</v>
      </c>
      <c r="I65" s="4">
        <v>1</v>
      </c>
      <c r="J65" s="4" t="s">
        <v>20</v>
      </c>
      <c r="K65" s="4">
        <v>610</v>
      </c>
      <c r="M65" s="4">
        <v>300</v>
      </c>
      <c r="N65" s="4">
        <v>29</v>
      </c>
      <c r="O65" s="4">
        <v>171.864</v>
      </c>
      <c r="P65" s="9">
        <v>4028177967441</v>
      </c>
      <c r="Q65" s="12" t="s">
        <v>31119</v>
      </c>
      <c r="R65" s="12">
        <v>31261502</v>
      </c>
      <c r="S65" s="11" t="s">
        <v>29480</v>
      </c>
      <c r="T65" s="4" t="s">
        <v>21</v>
      </c>
      <c r="U65" s="4" t="s">
        <v>29038</v>
      </c>
      <c r="V65" s="4" t="s">
        <v>29039</v>
      </c>
    </row>
    <row r="66" spans="1:22" x14ac:dyDescent="0.2">
      <c r="A66" s="5" t="s">
        <v>29040</v>
      </c>
      <c r="B66" s="6" t="s">
        <v>104</v>
      </c>
      <c r="C66" s="4" t="s">
        <v>19</v>
      </c>
      <c r="D66" s="4" t="s">
        <v>254</v>
      </c>
      <c r="E66" s="4" t="s">
        <v>255</v>
      </c>
      <c r="F66" s="4" t="s">
        <v>32132</v>
      </c>
      <c r="G66" s="4" t="s">
        <v>32132</v>
      </c>
      <c r="H66" s="7">
        <v>1899.8989999999999</v>
      </c>
      <c r="I66" s="4">
        <v>1</v>
      </c>
      <c r="J66" s="4" t="s">
        <v>20</v>
      </c>
      <c r="K66" s="4">
        <v>610</v>
      </c>
      <c r="M66" s="4">
        <v>300</v>
      </c>
      <c r="N66" s="4">
        <v>35</v>
      </c>
      <c r="O66" s="4">
        <v>216.34200000000001</v>
      </c>
      <c r="P66" s="9">
        <v>4028177967434</v>
      </c>
      <c r="Q66" s="12" t="s">
        <v>31119</v>
      </c>
      <c r="R66" s="12">
        <v>31261502</v>
      </c>
      <c r="S66" s="11" t="s">
        <v>29481</v>
      </c>
      <c r="T66" s="4" t="s">
        <v>21</v>
      </c>
      <c r="U66" s="4" t="s">
        <v>5416</v>
      </c>
      <c r="V66" s="4" t="s">
        <v>5417</v>
      </c>
    </row>
    <row r="67" spans="1:22" x14ac:dyDescent="0.2">
      <c r="A67" s="5" t="s">
        <v>287</v>
      </c>
      <c r="B67" s="6" t="s">
        <v>104</v>
      </c>
      <c r="C67" s="4" t="s">
        <v>19</v>
      </c>
      <c r="D67" s="4" t="s">
        <v>254</v>
      </c>
      <c r="E67" s="4" t="s">
        <v>255</v>
      </c>
      <c r="F67" s="4" t="s">
        <v>32133</v>
      </c>
      <c r="G67" s="4" t="s">
        <v>32133</v>
      </c>
      <c r="H67" s="7">
        <v>1478.3779999999997</v>
      </c>
      <c r="I67" s="4">
        <v>1</v>
      </c>
      <c r="J67" s="4" t="s">
        <v>20</v>
      </c>
      <c r="K67" s="4">
        <v>810</v>
      </c>
      <c r="L67" s="4">
        <v>430</v>
      </c>
      <c r="M67" s="4">
        <v>210</v>
      </c>
      <c r="N67" s="4">
        <v>25.5</v>
      </c>
      <c r="O67" s="4">
        <v>132.184</v>
      </c>
      <c r="P67" s="8">
        <v>4028177815674</v>
      </c>
      <c r="Q67" s="12" t="s">
        <v>31119</v>
      </c>
      <c r="R67" s="12">
        <v>31261502</v>
      </c>
      <c r="S67" s="11" t="s">
        <v>288</v>
      </c>
      <c r="T67" s="4" t="s">
        <v>21</v>
      </c>
      <c r="U67" s="4" t="s">
        <v>289</v>
      </c>
      <c r="V67" s="4" t="s">
        <v>290</v>
      </c>
    </row>
    <row r="68" spans="1:22" x14ac:dyDescent="0.2">
      <c r="A68" s="5" t="s">
        <v>291</v>
      </c>
      <c r="B68" s="6" t="s">
        <v>104</v>
      </c>
      <c r="C68" s="4" t="s">
        <v>19</v>
      </c>
      <c r="D68" s="4" t="s">
        <v>254</v>
      </c>
      <c r="E68" s="4" t="s">
        <v>255</v>
      </c>
      <c r="F68" s="4" t="s">
        <v>32134</v>
      </c>
      <c r="G68" s="4" t="s">
        <v>32134</v>
      </c>
      <c r="H68" s="7">
        <v>1936.5529999999997</v>
      </c>
      <c r="I68" s="4">
        <v>1</v>
      </c>
      <c r="J68" s="4" t="s">
        <v>20</v>
      </c>
      <c r="K68" s="4">
        <v>810</v>
      </c>
      <c r="L68" s="4">
        <v>650</v>
      </c>
      <c r="M68" s="4">
        <v>300</v>
      </c>
      <c r="N68" s="4">
        <v>39</v>
      </c>
      <c r="O68" s="4">
        <v>234.19200000000001</v>
      </c>
      <c r="P68" s="8">
        <v>4028177815667</v>
      </c>
      <c r="Q68" s="12" t="s">
        <v>31119</v>
      </c>
      <c r="R68" s="12">
        <v>31261502</v>
      </c>
      <c r="S68" s="11" t="s">
        <v>292</v>
      </c>
      <c r="T68" s="4" t="s">
        <v>21</v>
      </c>
      <c r="U68" s="4" t="s">
        <v>293</v>
      </c>
      <c r="V68" s="4" t="s">
        <v>294</v>
      </c>
    </row>
    <row r="69" spans="1:22" x14ac:dyDescent="0.2">
      <c r="A69" s="5" t="s">
        <v>295</v>
      </c>
      <c r="B69" s="6" t="s">
        <v>104</v>
      </c>
      <c r="C69" s="4" t="s">
        <v>19</v>
      </c>
      <c r="D69" s="4" t="s">
        <v>254</v>
      </c>
      <c r="E69" s="4" t="s">
        <v>255</v>
      </c>
      <c r="F69" s="4" t="s">
        <v>32135</v>
      </c>
      <c r="G69" s="4" t="s">
        <v>41708</v>
      </c>
      <c r="H69" s="7">
        <v>2684.8849999999998</v>
      </c>
      <c r="I69" s="4">
        <v>1</v>
      </c>
      <c r="J69" s="4" t="s">
        <v>20</v>
      </c>
      <c r="K69" s="4">
        <v>810</v>
      </c>
      <c r="L69" s="4">
        <v>1050</v>
      </c>
      <c r="M69" s="4">
        <v>300</v>
      </c>
      <c r="N69" s="4">
        <v>60.1</v>
      </c>
      <c r="O69" s="4">
        <v>339.63600000000002</v>
      </c>
      <c r="P69" s="8">
        <v>4028177567641</v>
      </c>
      <c r="Q69" s="12" t="s">
        <v>31119</v>
      </c>
      <c r="R69" s="12">
        <v>31261502</v>
      </c>
      <c r="S69" s="11" t="s">
        <v>296</v>
      </c>
      <c r="T69" s="4" t="s">
        <v>21</v>
      </c>
      <c r="U69" s="4" t="s">
        <v>297</v>
      </c>
      <c r="V69" s="4" t="s">
        <v>298</v>
      </c>
    </row>
    <row r="70" spans="1:22" x14ac:dyDescent="0.2">
      <c r="A70" s="5" t="s">
        <v>299</v>
      </c>
      <c r="B70" s="6" t="s">
        <v>104</v>
      </c>
      <c r="C70" s="4" t="s">
        <v>19</v>
      </c>
      <c r="D70" s="4" t="s">
        <v>254</v>
      </c>
      <c r="E70" s="4" t="s">
        <v>255</v>
      </c>
      <c r="F70" s="4" t="s">
        <v>32136</v>
      </c>
      <c r="G70" s="4" t="s">
        <v>41709</v>
      </c>
      <c r="H70" s="7">
        <v>2962.8649999999998</v>
      </c>
      <c r="I70" s="4">
        <v>1</v>
      </c>
      <c r="J70" s="4" t="s">
        <v>20</v>
      </c>
      <c r="K70" s="4">
        <v>810</v>
      </c>
      <c r="L70" s="4">
        <v>1250</v>
      </c>
      <c r="M70" s="4">
        <v>300</v>
      </c>
      <c r="N70" s="4">
        <v>71</v>
      </c>
      <c r="O70" s="4">
        <v>414.33499999999998</v>
      </c>
      <c r="P70" s="8">
        <v>4028177567658</v>
      </c>
      <c r="Q70" s="12" t="s">
        <v>31119</v>
      </c>
      <c r="R70" s="12">
        <v>31261502</v>
      </c>
      <c r="S70" s="11" t="s">
        <v>300</v>
      </c>
      <c r="T70" s="4" t="s">
        <v>21</v>
      </c>
      <c r="U70" s="4" t="s">
        <v>301</v>
      </c>
      <c r="V70" s="4" t="s">
        <v>302</v>
      </c>
    </row>
    <row r="71" spans="1:22" x14ac:dyDescent="0.2">
      <c r="A71" s="5" t="s">
        <v>303</v>
      </c>
      <c r="B71" s="6" t="s">
        <v>104</v>
      </c>
      <c r="C71" s="4" t="s">
        <v>19</v>
      </c>
      <c r="D71" s="4" t="s">
        <v>254</v>
      </c>
      <c r="E71" s="4" t="s">
        <v>255</v>
      </c>
      <c r="F71" s="4" t="s">
        <v>32137</v>
      </c>
      <c r="G71" s="4" t="s">
        <v>41710</v>
      </c>
      <c r="H71" s="7">
        <v>3842.5609999999997</v>
      </c>
      <c r="I71" s="4">
        <v>1</v>
      </c>
      <c r="J71" s="4" t="s">
        <v>20</v>
      </c>
      <c r="K71" s="4">
        <v>1010</v>
      </c>
      <c r="L71" s="4">
        <v>1050</v>
      </c>
      <c r="M71" s="4">
        <v>400</v>
      </c>
      <c r="N71" s="4">
        <v>82</v>
      </c>
      <c r="O71" s="4">
        <v>633.6</v>
      </c>
      <c r="P71" s="8">
        <v>4028177918535</v>
      </c>
      <c r="Q71" s="12" t="s">
        <v>31119</v>
      </c>
      <c r="R71" s="12">
        <v>31261502</v>
      </c>
      <c r="S71" s="11" t="s">
        <v>304</v>
      </c>
      <c r="T71" s="4" t="s">
        <v>21</v>
      </c>
      <c r="U71" s="4" t="s">
        <v>305</v>
      </c>
      <c r="V71" s="4" t="s">
        <v>306</v>
      </c>
    </row>
    <row r="72" spans="1:22" x14ac:dyDescent="0.2">
      <c r="A72" s="5" t="s">
        <v>307</v>
      </c>
      <c r="B72" s="6" t="s">
        <v>104</v>
      </c>
      <c r="C72" s="4" t="s">
        <v>19</v>
      </c>
      <c r="D72" s="4" t="s">
        <v>254</v>
      </c>
      <c r="E72" s="4" t="s">
        <v>255</v>
      </c>
      <c r="F72" s="4" t="s">
        <v>32138</v>
      </c>
      <c r="G72" s="4" t="s">
        <v>41711</v>
      </c>
      <c r="H72" s="7">
        <v>4496.2240000000002</v>
      </c>
      <c r="I72" s="4">
        <v>1</v>
      </c>
      <c r="J72" s="4" t="s">
        <v>20</v>
      </c>
      <c r="K72" s="4">
        <v>1010</v>
      </c>
      <c r="L72" s="4">
        <v>1250</v>
      </c>
      <c r="M72" s="4">
        <v>400</v>
      </c>
      <c r="N72" s="4">
        <v>92.5</v>
      </c>
      <c r="O72" s="4">
        <v>646.79999999999995</v>
      </c>
      <c r="P72" s="8">
        <v>4028177918528</v>
      </c>
      <c r="Q72" s="12" t="s">
        <v>31119</v>
      </c>
      <c r="R72" s="12">
        <v>31261502</v>
      </c>
      <c r="S72" s="11" t="s">
        <v>308</v>
      </c>
      <c r="T72" s="4" t="s">
        <v>21</v>
      </c>
      <c r="U72" s="4" t="s">
        <v>309</v>
      </c>
      <c r="V72" s="4" t="s">
        <v>310</v>
      </c>
    </row>
    <row r="73" spans="1:22" x14ac:dyDescent="0.2">
      <c r="A73" s="5" t="s">
        <v>311</v>
      </c>
      <c r="B73" s="6" t="s">
        <v>104</v>
      </c>
      <c r="C73" s="4" t="s">
        <v>19</v>
      </c>
      <c r="D73" s="4" t="s">
        <v>254</v>
      </c>
      <c r="E73" s="4" t="s">
        <v>255</v>
      </c>
      <c r="F73" s="4" t="s">
        <v>32139</v>
      </c>
      <c r="G73" s="4" t="s">
        <v>41712</v>
      </c>
      <c r="H73" s="7">
        <v>1398.9609999999998</v>
      </c>
      <c r="I73" s="4">
        <v>1</v>
      </c>
      <c r="J73" s="4" t="s">
        <v>20</v>
      </c>
      <c r="K73" s="4">
        <v>610</v>
      </c>
      <c r="L73" s="4">
        <v>430</v>
      </c>
      <c r="M73" s="4">
        <v>300</v>
      </c>
      <c r="N73" s="4">
        <v>21.7</v>
      </c>
      <c r="O73" s="4">
        <v>125.938</v>
      </c>
      <c r="P73" s="8">
        <v>4028177567665</v>
      </c>
      <c r="Q73" s="12" t="s">
        <v>31119</v>
      </c>
      <c r="R73" s="12">
        <v>31261502</v>
      </c>
      <c r="S73" s="11" t="s">
        <v>312</v>
      </c>
      <c r="T73" s="4" t="s">
        <v>21</v>
      </c>
      <c r="U73" s="4" t="s">
        <v>313</v>
      </c>
      <c r="V73" s="4" t="s">
        <v>314</v>
      </c>
    </row>
    <row r="74" spans="1:22" x14ac:dyDescent="0.2">
      <c r="A74" s="5" t="s">
        <v>315</v>
      </c>
      <c r="B74" s="6" t="s">
        <v>104</v>
      </c>
      <c r="C74" s="4" t="s">
        <v>19</v>
      </c>
      <c r="D74" s="4" t="s">
        <v>23</v>
      </c>
      <c r="E74" s="4" t="s">
        <v>31899</v>
      </c>
      <c r="F74" s="4" t="s">
        <v>32140</v>
      </c>
      <c r="G74" s="4" t="s">
        <v>41713</v>
      </c>
      <c r="H74" s="7">
        <v>362.44</v>
      </c>
      <c r="I74" s="4">
        <v>1</v>
      </c>
      <c r="J74" s="4" t="s">
        <v>20</v>
      </c>
      <c r="K74" s="4">
        <v>380</v>
      </c>
      <c r="L74" s="4">
        <v>600</v>
      </c>
      <c r="M74" s="4">
        <v>350</v>
      </c>
      <c r="N74" s="4">
        <v>18.600000000000001</v>
      </c>
      <c r="O74" s="4">
        <v>96.72</v>
      </c>
      <c r="P74" s="8">
        <v>4028177813182</v>
      </c>
      <c r="Q74" s="12" t="s">
        <v>31119</v>
      </c>
      <c r="R74" s="12">
        <v>31261502</v>
      </c>
      <c r="S74" s="11" t="s">
        <v>316</v>
      </c>
      <c r="T74" s="4" t="s">
        <v>21</v>
      </c>
      <c r="U74" s="4" t="s">
        <v>317</v>
      </c>
      <c r="V74" s="4" t="s">
        <v>318</v>
      </c>
    </row>
    <row r="75" spans="1:22" x14ac:dyDescent="0.2">
      <c r="A75" s="5" t="s">
        <v>319</v>
      </c>
      <c r="B75" s="6" t="s">
        <v>104</v>
      </c>
      <c r="C75" s="4" t="s">
        <v>19</v>
      </c>
      <c r="D75" s="4" t="s">
        <v>23</v>
      </c>
      <c r="E75" s="4" t="s">
        <v>31899</v>
      </c>
      <c r="F75" s="4" t="s">
        <v>32141</v>
      </c>
      <c r="G75" s="4" t="s">
        <v>41714</v>
      </c>
      <c r="H75" s="7">
        <v>390.89400000000001</v>
      </c>
      <c r="I75" s="4">
        <v>1</v>
      </c>
      <c r="J75" s="4" t="s">
        <v>20</v>
      </c>
      <c r="K75" s="4">
        <v>600</v>
      </c>
      <c r="L75" s="4">
        <v>380</v>
      </c>
      <c r="M75" s="4">
        <v>350</v>
      </c>
      <c r="N75" s="4">
        <v>8.6999999999999993</v>
      </c>
      <c r="O75" s="4">
        <v>90.402000000000001</v>
      </c>
      <c r="P75" s="8">
        <v>4028177813175</v>
      </c>
      <c r="Q75" s="12" t="s">
        <v>31119</v>
      </c>
      <c r="R75" s="12">
        <v>31261502</v>
      </c>
      <c r="S75" s="11" t="s">
        <v>320</v>
      </c>
      <c r="T75" s="4" t="s">
        <v>21</v>
      </c>
      <c r="U75" s="4" t="s">
        <v>321</v>
      </c>
      <c r="V75" s="4" t="s">
        <v>322</v>
      </c>
    </row>
    <row r="76" spans="1:22" x14ac:dyDescent="0.2">
      <c r="A76" s="5" t="s">
        <v>323</v>
      </c>
      <c r="B76" s="6" t="s">
        <v>104</v>
      </c>
      <c r="C76" s="4" t="s">
        <v>19</v>
      </c>
      <c r="D76" s="4" t="s">
        <v>23</v>
      </c>
      <c r="E76" s="4" t="s">
        <v>31899</v>
      </c>
      <c r="F76" s="4" t="s">
        <v>32142</v>
      </c>
      <c r="G76" s="4" t="s">
        <v>41715</v>
      </c>
      <c r="H76" s="7">
        <v>355.19</v>
      </c>
      <c r="I76" s="4">
        <v>1</v>
      </c>
      <c r="J76" s="4" t="s">
        <v>20</v>
      </c>
      <c r="K76" s="4">
        <v>500</v>
      </c>
      <c r="L76" s="4">
        <v>500</v>
      </c>
      <c r="M76" s="4">
        <v>300</v>
      </c>
      <c r="N76" s="4">
        <v>19</v>
      </c>
      <c r="O76" s="4">
        <v>85.832999999999998</v>
      </c>
      <c r="P76" s="8">
        <v>4028177813281</v>
      </c>
      <c r="Q76" s="12" t="s">
        <v>31119</v>
      </c>
      <c r="R76" s="12">
        <v>31261502</v>
      </c>
      <c r="S76" s="11" t="s">
        <v>324</v>
      </c>
      <c r="T76" s="4" t="s">
        <v>21</v>
      </c>
      <c r="U76" s="4" t="s">
        <v>325</v>
      </c>
      <c r="V76" s="4" t="s">
        <v>326</v>
      </c>
    </row>
    <row r="77" spans="1:22" x14ac:dyDescent="0.2">
      <c r="A77" s="5" t="s">
        <v>327</v>
      </c>
      <c r="B77" s="6" t="s">
        <v>104</v>
      </c>
      <c r="C77" s="4" t="s">
        <v>19</v>
      </c>
      <c r="D77" s="4" t="s">
        <v>23</v>
      </c>
      <c r="E77" s="4" t="s">
        <v>31899</v>
      </c>
      <c r="F77" s="4" t="s">
        <v>32143</v>
      </c>
      <c r="G77" s="4" t="s">
        <v>41716</v>
      </c>
      <c r="H77" s="7">
        <v>467.43</v>
      </c>
      <c r="I77" s="4">
        <v>1</v>
      </c>
      <c r="J77" s="4" t="s">
        <v>20</v>
      </c>
      <c r="K77" s="4">
        <v>600</v>
      </c>
      <c r="L77" s="4">
        <v>600</v>
      </c>
      <c r="M77" s="4">
        <v>350</v>
      </c>
      <c r="N77" s="4">
        <v>26.3</v>
      </c>
      <c r="O77" s="4">
        <v>141.398</v>
      </c>
      <c r="P77" s="8">
        <v>4028177813168</v>
      </c>
      <c r="Q77" s="12" t="s">
        <v>31119</v>
      </c>
      <c r="R77" s="12">
        <v>31261502</v>
      </c>
      <c r="S77" s="11" t="s">
        <v>328</v>
      </c>
      <c r="T77" s="4" t="s">
        <v>21</v>
      </c>
      <c r="U77" s="4" t="s">
        <v>329</v>
      </c>
      <c r="V77" s="4" t="s">
        <v>330</v>
      </c>
    </row>
    <row r="78" spans="1:22" x14ac:dyDescent="0.2">
      <c r="A78" s="5" t="s">
        <v>331</v>
      </c>
      <c r="B78" s="6" t="s">
        <v>104</v>
      </c>
      <c r="C78" s="4" t="s">
        <v>19</v>
      </c>
      <c r="D78" s="4" t="s">
        <v>23</v>
      </c>
      <c r="E78" s="4" t="s">
        <v>31899</v>
      </c>
      <c r="F78" s="4" t="s">
        <v>32144</v>
      </c>
      <c r="G78" s="4" t="s">
        <v>41717</v>
      </c>
      <c r="H78" s="7">
        <v>554.80500000000006</v>
      </c>
      <c r="I78" s="4">
        <v>1</v>
      </c>
      <c r="J78" s="4" t="s">
        <v>20</v>
      </c>
      <c r="K78" s="4">
        <v>600</v>
      </c>
      <c r="L78" s="4">
        <v>760</v>
      </c>
      <c r="M78" s="4">
        <v>350</v>
      </c>
      <c r="N78" s="4">
        <v>34</v>
      </c>
      <c r="O78" s="4">
        <v>178.48599999999999</v>
      </c>
      <c r="P78" s="8">
        <v>4028177813151</v>
      </c>
      <c r="Q78" s="12" t="s">
        <v>31119</v>
      </c>
      <c r="R78" s="12">
        <v>31261502</v>
      </c>
      <c r="S78" s="11" t="s">
        <v>332</v>
      </c>
      <c r="T78" s="4" t="s">
        <v>21</v>
      </c>
      <c r="U78" s="4" t="s">
        <v>333</v>
      </c>
      <c r="V78" s="4" t="s">
        <v>334</v>
      </c>
    </row>
    <row r="79" spans="1:22" x14ac:dyDescent="0.2">
      <c r="A79" s="5" t="s">
        <v>335</v>
      </c>
      <c r="B79" s="6" t="s">
        <v>104</v>
      </c>
      <c r="C79" s="4" t="s">
        <v>19</v>
      </c>
      <c r="D79" s="4" t="s">
        <v>23</v>
      </c>
      <c r="E79" s="4" t="s">
        <v>31899</v>
      </c>
      <c r="F79" s="4" t="s">
        <v>32145</v>
      </c>
      <c r="G79" s="4" t="s">
        <v>41718</v>
      </c>
      <c r="H79" s="7">
        <v>191.745</v>
      </c>
      <c r="I79" s="4">
        <v>1</v>
      </c>
      <c r="J79" s="4" t="s">
        <v>20</v>
      </c>
      <c r="K79" s="4">
        <v>380</v>
      </c>
      <c r="L79" s="4">
        <v>380</v>
      </c>
      <c r="M79" s="4">
        <v>210</v>
      </c>
      <c r="N79" s="4">
        <v>9.48</v>
      </c>
      <c r="O79" s="4">
        <v>36.503999999999998</v>
      </c>
      <c r="P79" s="8">
        <v>4028177813427</v>
      </c>
      <c r="Q79" s="12" t="s">
        <v>31119</v>
      </c>
      <c r="R79" s="12">
        <v>31261502</v>
      </c>
      <c r="S79" s="11" t="s">
        <v>336</v>
      </c>
      <c r="T79" s="4" t="s">
        <v>21</v>
      </c>
      <c r="U79" s="4" t="s">
        <v>337</v>
      </c>
      <c r="V79" s="4" t="s">
        <v>338</v>
      </c>
    </row>
    <row r="80" spans="1:22" x14ac:dyDescent="0.2">
      <c r="A80" s="5" t="s">
        <v>29041</v>
      </c>
      <c r="B80" s="6" t="s">
        <v>104</v>
      </c>
      <c r="C80" s="4" t="s">
        <v>19</v>
      </c>
      <c r="D80" s="4" t="s">
        <v>406</v>
      </c>
      <c r="E80" s="4" t="s">
        <v>407</v>
      </c>
      <c r="F80" s="4" t="s">
        <v>32146</v>
      </c>
      <c r="G80" s="4" t="s">
        <v>32146</v>
      </c>
      <c r="H80" s="7">
        <v>151.1</v>
      </c>
      <c r="I80" s="4">
        <v>1</v>
      </c>
      <c r="J80" s="4" t="s">
        <v>20</v>
      </c>
      <c r="K80" s="4">
        <v>380</v>
      </c>
      <c r="L80" s="4">
        <v>380</v>
      </c>
      <c r="N80" s="4">
        <v>1.9</v>
      </c>
      <c r="O80" s="4">
        <v>5.3460000000000001</v>
      </c>
      <c r="P80" s="9">
        <v>4028177971158</v>
      </c>
      <c r="Q80" s="12" t="s">
        <v>31120</v>
      </c>
      <c r="R80" s="12">
        <v>31261502</v>
      </c>
      <c r="S80" s="11" t="s">
        <v>29482</v>
      </c>
      <c r="T80" s="4" t="s">
        <v>428</v>
      </c>
      <c r="U80" s="4" t="s">
        <v>29042</v>
      </c>
      <c r="V80" s="4" t="s">
        <v>29043</v>
      </c>
    </row>
    <row r="81" spans="1:22" x14ac:dyDescent="0.2">
      <c r="A81" s="5" t="s">
        <v>29044</v>
      </c>
      <c r="B81" s="6" t="s">
        <v>104</v>
      </c>
      <c r="C81" s="4" t="s">
        <v>19</v>
      </c>
      <c r="D81" s="4" t="s">
        <v>406</v>
      </c>
      <c r="E81" s="4" t="s">
        <v>407</v>
      </c>
      <c r="F81" s="4" t="s">
        <v>32147</v>
      </c>
      <c r="G81" s="4" t="s">
        <v>32147</v>
      </c>
      <c r="H81" s="7">
        <v>166.06</v>
      </c>
      <c r="I81" s="4">
        <v>1</v>
      </c>
      <c r="J81" s="4" t="s">
        <v>20</v>
      </c>
      <c r="K81" s="4">
        <v>400</v>
      </c>
      <c r="L81" s="4">
        <v>500</v>
      </c>
      <c r="N81" s="4">
        <v>2.6</v>
      </c>
      <c r="O81" s="4">
        <v>5.3460000000000001</v>
      </c>
      <c r="P81" s="9">
        <v>4028177971165</v>
      </c>
      <c r="Q81" s="12" t="s">
        <v>31119</v>
      </c>
      <c r="R81" s="12">
        <v>31261502</v>
      </c>
      <c r="S81" s="11" t="s">
        <v>29483</v>
      </c>
      <c r="T81" s="4" t="s">
        <v>428</v>
      </c>
      <c r="U81" s="4" t="s">
        <v>29045</v>
      </c>
      <c r="V81" s="4" t="s">
        <v>29046</v>
      </c>
    </row>
    <row r="82" spans="1:22" x14ac:dyDescent="0.2">
      <c r="A82" s="5" t="s">
        <v>29047</v>
      </c>
      <c r="B82" s="6" t="s">
        <v>104</v>
      </c>
      <c r="C82" s="4" t="s">
        <v>19</v>
      </c>
      <c r="D82" s="4" t="s">
        <v>406</v>
      </c>
      <c r="E82" s="4" t="s">
        <v>407</v>
      </c>
      <c r="F82" s="4" t="s">
        <v>32148</v>
      </c>
      <c r="G82" s="4" t="s">
        <v>32148</v>
      </c>
      <c r="H82" s="7">
        <v>177.44799999999998</v>
      </c>
      <c r="I82" s="4">
        <v>1</v>
      </c>
      <c r="J82" s="4" t="s">
        <v>20</v>
      </c>
      <c r="K82" s="4">
        <v>500</v>
      </c>
      <c r="L82" s="4">
        <v>500</v>
      </c>
      <c r="N82" s="4">
        <v>3.1</v>
      </c>
      <c r="O82" s="4">
        <v>7.0030000000000001</v>
      </c>
      <c r="P82" s="9">
        <v>4028177971141</v>
      </c>
      <c r="Q82" s="12" t="s">
        <v>31119</v>
      </c>
      <c r="R82" s="12">
        <v>31261502</v>
      </c>
      <c r="S82" s="11" t="s">
        <v>29484</v>
      </c>
      <c r="T82" s="4" t="s">
        <v>428</v>
      </c>
      <c r="U82" s="4" t="s">
        <v>29048</v>
      </c>
      <c r="V82" s="4" t="s">
        <v>29049</v>
      </c>
    </row>
    <row r="83" spans="1:22" x14ac:dyDescent="0.2">
      <c r="A83" s="5" t="s">
        <v>339</v>
      </c>
      <c r="B83" s="6" t="s">
        <v>104</v>
      </c>
      <c r="C83" s="4" t="s">
        <v>19</v>
      </c>
      <c r="D83" s="4" t="s">
        <v>340</v>
      </c>
      <c r="E83" s="4" t="s">
        <v>31897</v>
      </c>
      <c r="F83" s="4" t="s">
        <v>32149</v>
      </c>
      <c r="G83" s="4" t="s">
        <v>41719</v>
      </c>
      <c r="H83" s="7">
        <v>229.61</v>
      </c>
      <c r="I83" s="4">
        <v>1</v>
      </c>
      <c r="J83" s="4" t="s">
        <v>20</v>
      </c>
      <c r="K83" s="4">
        <v>250</v>
      </c>
      <c r="L83" s="4">
        <v>350</v>
      </c>
      <c r="M83" s="4">
        <v>150</v>
      </c>
      <c r="N83" s="4">
        <v>4.8</v>
      </c>
      <c r="O83" s="4">
        <v>6.4260000000000002</v>
      </c>
      <c r="P83" s="8">
        <v>4028177006348</v>
      </c>
      <c r="Q83" s="12" t="s">
        <v>31121</v>
      </c>
      <c r="R83" s="12">
        <v>31261502</v>
      </c>
      <c r="S83" s="11" t="s">
        <v>341</v>
      </c>
      <c r="T83" s="4" t="s">
        <v>21</v>
      </c>
      <c r="U83" s="4" t="s">
        <v>342</v>
      </c>
      <c r="V83" s="4" t="s">
        <v>343</v>
      </c>
    </row>
    <row r="84" spans="1:22" x14ac:dyDescent="0.2">
      <c r="A84" s="5" t="s">
        <v>344</v>
      </c>
      <c r="B84" s="6" t="s">
        <v>104</v>
      </c>
      <c r="C84" s="4" t="s">
        <v>19</v>
      </c>
      <c r="D84" s="4" t="s">
        <v>340</v>
      </c>
      <c r="E84" s="4" t="s">
        <v>31897</v>
      </c>
      <c r="F84" s="4" t="s">
        <v>32150</v>
      </c>
      <c r="G84" s="4" t="s">
        <v>41720</v>
      </c>
      <c r="H84" s="7">
        <v>299.34100000000001</v>
      </c>
      <c r="I84" s="4">
        <v>1</v>
      </c>
      <c r="J84" s="4" t="s">
        <v>20</v>
      </c>
      <c r="K84" s="4">
        <v>300</v>
      </c>
      <c r="L84" s="4">
        <v>400</v>
      </c>
      <c r="M84" s="4">
        <v>200</v>
      </c>
      <c r="N84" s="4">
        <v>7.04</v>
      </c>
      <c r="O84" s="4">
        <v>29.106000000000002</v>
      </c>
      <c r="P84" s="8">
        <v>4028177006409</v>
      </c>
      <c r="Q84" s="12" t="s">
        <v>31121</v>
      </c>
      <c r="R84" s="12">
        <v>31261502</v>
      </c>
      <c r="S84" s="11" t="s">
        <v>345</v>
      </c>
      <c r="T84" s="4" t="s">
        <v>21</v>
      </c>
      <c r="U84" s="4" t="s">
        <v>346</v>
      </c>
      <c r="V84" s="4" t="s">
        <v>347</v>
      </c>
    </row>
    <row r="85" spans="1:22" x14ac:dyDescent="0.2">
      <c r="A85" s="5" t="s">
        <v>348</v>
      </c>
      <c r="B85" s="6" t="s">
        <v>104</v>
      </c>
      <c r="C85" s="4" t="s">
        <v>19</v>
      </c>
      <c r="D85" s="4" t="s">
        <v>340</v>
      </c>
      <c r="E85" s="4" t="s">
        <v>31897</v>
      </c>
      <c r="F85" s="4" t="s">
        <v>32151</v>
      </c>
      <c r="G85" s="4" t="s">
        <v>41721</v>
      </c>
      <c r="H85" s="7">
        <v>361.66099999999994</v>
      </c>
      <c r="I85" s="4">
        <v>1</v>
      </c>
      <c r="J85" s="4" t="s">
        <v>20</v>
      </c>
      <c r="K85" s="4">
        <v>400</v>
      </c>
      <c r="L85" s="4">
        <v>400</v>
      </c>
      <c r="M85" s="4">
        <v>200</v>
      </c>
      <c r="N85" s="4">
        <v>8.5299999999999994</v>
      </c>
      <c r="O85" s="4">
        <v>32</v>
      </c>
      <c r="P85" s="8">
        <v>4028177006478</v>
      </c>
      <c r="Q85" s="12" t="s">
        <v>31121</v>
      </c>
      <c r="R85" s="12">
        <v>31261502</v>
      </c>
      <c r="S85" s="11" t="s">
        <v>349</v>
      </c>
      <c r="T85" s="4" t="s">
        <v>21</v>
      </c>
      <c r="U85" s="4" t="s">
        <v>350</v>
      </c>
      <c r="V85" s="4" t="s">
        <v>351</v>
      </c>
    </row>
    <row r="86" spans="1:22" x14ac:dyDescent="0.2">
      <c r="A86" s="5" t="s">
        <v>352</v>
      </c>
      <c r="B86" s="6" t="s">
        <v>104</v>
      </c>
      <c r="C86" s="4" t="s">
        <v>19</v>
      </c>
      <c r="D86" s="4" t="s">
        <v>340</v>
      </c>
      <c r="E86" s="4" t="s">
        <v>31897</v>
      </c>
      <c r="F86" s="4" t="s">
        <v>32152</v>
      </c>
      <c r="G86" s="4" t="s">
        <v>41722</v>
      </c>
      <c r="H86" s="7">
        <v>461.20899999999995</v>
      </c>
      <c r="I86" s="4">
        <v>1</v>
      </c>
      <c r="J86" s="4" t="s">
        <v>20</v>
      </c>
      <c r="K86" s="4">
        <v>400</v>
      </c>
      <c r="L86" s="4">
        <v>600</v>
      </c>
      <c r="M86" s="4">
        <v>200</v>
      </c>
      <c r="N86" s="4">
        <v>12.3</v>
      </c>
      <c r="O86" s="4">
        <v>56.273000000000003</v>
      </c>
      <c r="P86" s="8">
        <v>4028177006546</v>
      </c>
      <c r="Q86" s="12" t="s">
        <v>31121</v>
      </c>
      <c r="R86" s="12">
        <v>31261502</v>
      </c>
      <c r="S86" s="11" t="s">
        <v>353</v>
      </c>
      <c r="T86" s="4" t="s">
        <v>21</v>
      </c>
      <c r="U86" s="4" t="s">
        <v>354</v>
      </c>
      <c r="V86" s="4" t="s">
        <v>355</v>
      </c>
    </row>
    <row r="87" spans="1:22" x14ac:dyDescent="0.2">
      <c r="A87" s="5" t="s">
        <v>356</v>
      </c>
      <c r="B87" s="6" t="s">
        <v>104</v>
      </c>
      <c r="C87" s="4" t="s">
        <v>19</v>
      </c>
      <c r="D87" s="4" t="s">
        <v>340</v>
      </c>
      <c r="E87" s="4" t="s">
        <v>31897</v>
      </c>
      <c r="F87" s="4" t="s">
        <v>32153</v>
      </c>
      <c r="G87" s="4" t="s">
        <v>41723</v>
      </c>
      <c r="H87" s="7">
        <v>473.19</v>
      </c>
      <c r="I87" s="4">
        <v>1</v>
      </c>
      <c r="J87" s="4" t="s">
        <v>20</v>
      </c>
      <c r="K87" s="4">
        <v>400</v>
      </c>
      <c r="L87" s="4">
        <v>400</v>
      </c>
      <c r="M87" s="4">
        <v>200</v>
      </c>
      <c r="N87" s="4">
        <v>8.08</v>
      </c>
      <c r="O87" s="4">
        <v>32</v>
      </c>
      <c r="P87" s="8">
        <v>4028177006614</v>
      </c>
      <c r="Q87" s="12" t="s">
        <v>31121</v>
      </c>
      <c r="R87" s="12">
        <v>31261502</v>
      </c>
      <c r="S87" s="11" t="s">
        <v>357</v>
      </c>
      <c r="T87" s="4" t="s">
        <v>21</v>
      </c>
      <c r="U87" s="4" t="s">
        <v>358</v>
      </c>
      <c r="V87" s="4" t="s">
        <v>359</v>
      </c>
    </row>
    <row r="88" spans="1:22" x14ac:dyDescent="0.2">
      <c r="A88" s="5" t="s">
        <v>360</v>
      </c>
      <c r="B88" s="6" t="s">
        <v>104</v>
      </c>
      <c r="C88" s="4" t="s">
        <v>19</v>
      </c>
      <c r="D88" s="4" t="s">
        <v>340</v>
      </c>
      <c r="E88" s="4" t="s">
        <v>31897</v>
      </c>
      <c r="F88" s="4" t="s">
        <v>32154</v>
      </c>
      <c r="G88" s="4" t="s">
        <v>41724</v>
      </c>
      <c r="H88" s="7">
        <v>657.83</v>
      </c>
      <c r="I88" s="4">
        <v>1</v>
      </c>
      <c r="J88" s="4" t="s">
        <v>20</v>
      </c>
      <c r="K88" s="4">
        <v>400</v>
      </c>
      <c r="L88" s="4">
        <v>600</v>
      </c>
      <c r="M88" s="4">
        <v>200</v>
      </c>
      <c r="N88" s="4">
        <v>12.1</v>
      </c>
      <c r="O88" s="4">
        <v>60</v>
      </c>
      <c r="P88" s="8">
        <v>4028177006652</v>
      </c>
      <c r="Q88" s="12" t="s">
        <v>31121</v>
      </c>
      <c r="R88" s="12">
        <v>31261502</v>
      </c>
      <c r="S88" s="11" t="s">
        <v>361</v>
      </c>
      <c r="T88" s="4" t="s">
        <v>21</v>
      </c>
      <c r="U88" s="4" t="s">
        <v>362</v>
      </c>
      <c r="V88" s="4" t="s">
        <v>363</v>
      </c>
    </row>
    <row r="89" spans="1:22" x14ac:dyDescent="0.2">
      <c r="A89" s="5" t="s">
        <v>364</v>
      </c>
      <c r="B89" s="6" t="s">
        <v>104</v>
      </c>
      <c r="C89" s="4" t="s">
        <v>19</v>
      </c>
      <c r="D89" s="4" t="s">
        <v>340</v>
      </c>
      <c r="E89" s="4" t="s">
        <v>31897</v>
      </c>
      <c r="F89" s="4" t="s">
        <v>32155</v>
      </c>
      <c r="G89" s="4" t="s">
        <v>41725</v>
      </c>
      <c r="H89" s="7">
        <v>846.07600000000002</v>
      </c>
      <c r="I89" s="4">
        <v>1</v>
      </c>
      <c r="J89" s="4" t="s">
        <v>20</v>
      </c>
      <c r="K89" s="4">
        <v>500</v>
      </c>
      <c r="L89" s="4">
        <v>500</v>
      </c>
      <c r="M89" s="4">
        <v>300</v>
      </c>
      <c r="N89" s="4">
        <v>14.5</v>
      </c>
      <c r="O89" s="4">
        <v>87.5</v>
      </c>
      <c r="P89" s="8">
        <v>4028177006706</v>
      </c>
      <c r="Q89" s="12" t="s">
        <v>31121</v>
      </c>
      <c r="R89" s="12">
        <v>31261502</v>
      </c>
      <c r="S89" s="11" t="s">
        <v>365</v>
      </c>
      <c r="T89" s="4" t="s">
        <v>21</v>
      </c>
      <c r="U89" s="4" t="s">
        <v>366</v>
      </c>
      <c r="V89" s="4" t="s">
        <v>367</v>
      </c>
    </row>
    <row r="90" spans="1:22" x14ac:dyDescent="0.2">
      <c r="A90" s="5" t="s">
        <v>368</v>
      </c>
      <c r="B90" s="6" t="s">
        <v>104</v>
      </c>
      <c r="C90" s="4" t="s">
        <v>19</v>
      </c>
      <c r="D90" s="4" t="s">
        <v>340</v>
      </c>
      <c r="E90" s="4" t="s">
        <v>31897</v>
      </c>
      <c r="F90" s="4" t="s">
        <v>32156</v>
      </c>
      <c r="G90" s="4" t="s">
        <v>41726</v>
      </c>
      <c r="H90" s="7">
        <v>999.78</v>
      </c>
      <c r="I90" s="4">
        <v>1</v>
      </c>
      <c r="J90" s="4" t="s">
        <v>20</v>
      </c>
      <c r="K90" s="4">
        <v>500</v>
      </c>
      <c r="L90" s="4">
        <v>500</v>
      </c>
      <c r="M90" s="4">
        <v>300</v>
      </c>
      <c r="N90" s="4">
        <v>14.2</v>
      </c>
      <c r="O90" s="4">
        <v>82.808999999999997</v>
      </c>
      <c r="P90" s="8">
        <v>4028177006768</v>
      </c>
      <c r="Q90" s="12" t="s">
        <v>31121</v>
      </c>
      <c r="R90" s="12">
        <v>31261502</v>
      </c>
      <c r="S90" s="11" t="s">
        <v>369</v>
      </c>
      <c r="T90" s="4" t="s">
        <v>21</v>
      </c>
      <c r="U90" s="4" t="s">
        <v>370</v>
      </c>
      <c r="V90" s="4" t="s">
        <v>371</v>
      </c>
    </row>
    <row r="91" spans="1:22" x14ac:dyDescent="0.2">
      <c r="A91" s="5" t="s">
        <v>372</v>
      </c>
      <c r="B91" s="6" t="s">
        <v>104</v>
      </c>
      <c r="C91" s="4" t="s">
        <v>19</v>
      </c>
      <c r="D91" s="4" t="s">
        <v>340</v>
      </c>
      <c r="E91" s="4" t="s">
        <v>31897</v>
      </c>
      <c r="F91" s="4" t="s">
        <v>32157</v>
      </c>
      <c r="G91" s="4" t="s">
        <v>41727</v>
      </c>
      <c r="H91" s="7">
        <v>650.91599999999994</v>
      </c>
      <c r="I91" s="4">
        <v>1</v>
      </c>
      <c r="J91" s="4" t="s">
        <v>20</v>
      </c>
      <c r="K91" s="4">
        <v>600</v>
      </c>
      <c r="L91" s="4">
        <v>600</v>
      </c>
      <c r="M91" s="4">
        <v>200</v>
      </c>
      <c r="N91" s="4">
        <v>17.5</v>
      </c>
      <c r="O91" s="4">
        <v>80.52</v>
      </c>
      <c r="P91" s="8">
        <v>4028177006829</v>
      </c>
      <c r="Q91" s="12" t="s">
        <v>31121</v>
      </c>
      <c r="R91" s="12">
        <v>31261502</v>
      </c>
      <c r="S91" s="11" t="s">
        <v>373</v>
      </c>
      <c r="T91" s="4" t="s">
        <v>21</v>
      </c>
      <c r="U91" s="4" t="s">
        <v>374</v>
      </c>
      <c r="V91" s="4" t="s">
        <v>375</v>
      </c>
    </row>
    <row r="92" spans="1:22" x14ac:dyDescent="0.2">
      <c r="A92" s="5" t="s">
        <v>376</v>
      </c>
      <c r="B92" s="6" t="s">
        <v>104</v>
      </c>
      <c r="C92" s="4" t="s">
        <v>19</v>
      </c>
      <c r="D92" s="4" t="s">
        <v>340</v>
      </c>
      <c r="E92" s="4" t="s">
        <v>31897</v>
      </c>
      <c r="F92" s="4" t="s">
        <v>32158</v>
      </c>
      <c r="G92" s="4" t="s">
        <v>41728</v>
      </c>
      <c r="H92" s="7">
        <v>870.51199999999994</v>
      </c>
      <c r="I92" s="4">
        <v>1</v>
      </c>
      <c r="J92" s="4" t="s">
        <v>20</v>
      </c>
      <c r="K92" s="4">
        <v>600</v>
      </c>
      <c r="L92" s="4">
        <v>600</v>
      </c>
      <c r="M92" s="4">
        <v>200</v>
      </c>
      <c r="N92" s="4">
        <v>17.100000000000001</v>
      </c>
      <c r="O92" s="4">
        <v>81.861999999999995</v>
      </c>
      <c r="P92" s="8">
        <v>4028177006881</v>
      </c>
      <c r="Q92" s="12" t="s">
        <v>31121</v>
      </c>
      <c r="R92" s="12">
        <v>31261502</v>
      </c>
      <c r="S92" s="11" t="s">
        <v>377</v>
      </c>
      <c r="T92" s="4" t="s">
        <v>21</v>
      </c>
      <c r="U92" s="4" t="s">
        <v>378</v>
      </c>
      <c r="V92" s="4" t="s">
        <v>379</v>
      </c>
    </row>
    <row r="93" spans="1:22" x14ac:dyDescent="0.2">
      <c r="A93" s="5" t="s">
        <v>380</v>
      </c>
      <c r="B93" s="6" t="s">
        <v>104</v>
      </c>
      <c r="C93" s="4" t="s">
        <v>19</v>
      </c>
      <c r="D93" s="4" t="s">
        <v>340</v>
      </c>
      <c r="E93" s="4" t="s">
        <v>31897</v>
      </c>
      <c r="F93" s="4" t="s">
        <v>32159</v>
      </c>
      <c r="G93" s="4" t="s">
        <v>41729</v>
      </c>
      <c r="H93" s="7">
        <v>983.54899999999986</v>
      </c>
      <c r="I93" s="4">
        <v>1</v>
      </c>
      <c r="J93" s="4" t="s">
        <v>20</v>
      </c>
      <c r="K93" s="4">
        <v>600</v>
      </c>
      <c r="L93" s="4">
        <v>800</v>
      </c>
      <c r="M93" s="4">
        <v>300</v>
      </c>
      <c r="N93" s="4">
        <v>25.4</v>
      </c>
      <c r="O93" s="4">
        <v>166.46</v>
      </c>
      <c r="P93" s="8">
        <v>4028177006928</v>
      </c>
      <c r="Q93" s="12" t="s">
        <v>31121</v>
      </c>
      <c r="R93" s="12">
        <v>31261502</v>
      </c>
      <c r="S93" s="11" t="s">
        <v>381</v>
      </c>
      <c r="T93" s="4" t="s">
        <v>21</v>
      </c>
      <c r="U93" s="4" t="s">
        <v>382</v>
      </c>
      <c r="V93" s="4" t="s">
        <v>383</v>
      </c>
    </row>
    <row r="94" spans="1:22" x14ac:dyDescent="0.2">
      <c r="A94" s="5" t="s">
        <v>384</v>
      </c>
      <c r="B94" s="6" t="s">
        <v>104</v>
      </c>
      <c r="C94" s="4" t="s">
        <v>19</v>
      </c>
      <c r="D94" s="4" t="s">
        <v>340</v>
      </c>
      <c r="E94" s="4" t="s">
        <v>31897</v>
      </c>
      <c r="F94" s="4" t="s">
        <v>32160</v>
      </c>
      <c r="G94" s="4" t="s">
        <v>41730</v>
      </c>
      <c r="H94" s="7">
        <v>1212.6159999999998</v>
      </c>
      <c r="I94" s="4">
        <v>1</v>
      </c>
      <c r="J94" s="4" t="s">
        <v>20</v>
      </c>
      <c r="K94" s="4">
        <v>600</v>
      </c>
      <c r="L94" s="4">
        <v>800</v>
      </c>
      <c r="M94" s="4">
        <v>300</v>
      </c>
      <c r="N94" s="4">
        <v>24.4</v>
      </c>
      <c r="O94" s="4">
        <v>163.71299999999999</v>
      </c>
      <c r="P94" s="8">
        <v>4028177006997</v>
      </c>
      <c r="Q94" s="12" t="s">
        <v>31121</v>
      </c>
      <c r="R94" s="12">
        <v>31261502</v>
      </c>
      <c r="S94" s="11" t="s">
        <v>385</v>
      </c>
      <c r="T94" s="4" t="s">
        <v>21</v>
      </c>
      <c r="U94" s="4" t="s">
        <v>386</v>
      </c>
      <c r="V94" s="4" t="s">
        <v>387</v>
      </c>
    </row>
    <row r="95" spans="1:22" x14ac:dyDescent="0.2">
      <c r="A95" s="5" t="s">
        <v>388</v>
      </c>
      <c r="B95" s="6" t="s">
        <v>104</v>
      </c>
      <c r="C95" s="4" t="s">
        <v>19</v>
      </c>
      <c r="D95" s="4" t="s">
        <v>340</v>
      </c>
      <c r="E95" s="4" t="s">
        <v>31897</v>
      </c>
      <c r="F95" s="4" t="s">
        <v>32161</v>
      </c>
      <c r="G95" s="4" t="s">
        <v>41731</v>
      </c>
      <c r="H95" s="7">
        <v>2139.6999999999998</v>
      </c>
      <c r="I95" s="4">
        <v>1</v>
      </c>
      <c r="J95" s="4" t="s">
        <v>20</v>
      </c>
      <c r="K95" s="4">
        <v>800</v>
      </c>
      <c r="L95" s="4">
        <v>1000</v>
      </c>
      <c r="M95" s="4">
        <v>300</v>
      </c>
      <c r="N95" s="4">
        <v>33.200000000000003</v>
      </c>
      <c r="O95" s="4">
        <v>267.64</v>
      </c>
      <c r="P95" s="8">
        <v>4028177007048</v>
      </c>
      <c r="Q95" s="12" t="s">
        <v>31121</v>
      </c>
      <c r="R95" s="12">
        <v>31261502</v>
      </c>
      <c r="S95" s="11" t="s">
        <v>389</v>
      </c>
      <c r="T95" s="4" t="s">
        <v>21</v>
      </c>
      <c r="U95" s="4" t="s">
        <v>390</v>
      </c>
      <c r="V95" s="4" t="s">
        <v>391</v>
      </c>
    </row>
    <row r="96" spans="1:22" x14ac:dyDescent="0.2">
      <c r="A96" s="5" t="s">
        <v>392</v>
      </c>
      <c r="B96" s="6" t="s">
        <v>104</v>
      </c>
      <c r="C96" s="4" t="s">
        <v>19</v>
      </c>
      <c r="D96" s="4" t="s">
        <v>340</v>
      </c>
      <c r="E96" s="4" t="s">
        <v>31897</v>
      </c>
      <c r="F96" s="4" t="s">
        <v>32162</v>
      </c>
      <c r="G96" s="4" t="s">
        <v>41732</v>
      </c>
      <c r="H96" s="7">
        <v>1686.0839999999998</v>
      </c>
      <c r="I96" s="4">
        <v>1</v>
      </c>
      <c r="J96" s="4" t="s">
        <v>20</v>
      </c>
      <c r="K96" s="4">
        <v>800</v>
      </c>
      <c r="L96" s="4">
        <v>1000</v>
      </c>
      <c r="M96" s="4">
        <v>300</v>
      </c>
      <c r="N96" s="4">
        <v>38.700000000000003</v>
      </c>
      <c r="O96" s="4">
        <v>278.48599999999999</v>
      </c>
      <c r="P96" s="8">
        <v>4028177007086</v>
      </c>
      <c r="Q96" s="12" t="s">
        <v>31121</v>
      </c>
      <c r="R96" s="12">
        <v>31261502</v>
      </c>
      <c r="S96" s="11" t="s">
        <v>393</v>
      </c>
      <c r="T96" s="4" t="s">
        <v>21</v>
      </c>
      <c r="U96" s="4" t="s">
        <v>394</v>
      </c>
      <c r="V96" s="4" t="s">
        <v>395</v>
      </c>
    </row>
    <row r="97" spans="1:22" x14ac:dyDescent="0.2">
      <c r="A97" s="5" t="s">
        <v>396</v>
      </c>
      <c r="B97" s="6" t="s">
        <v>104</v>
      </c>
      <c r="C97" s="4" t="s">
        <v>19</v>
      </c>
      <c r="D97" s="4" t="s">
        <v>397</v>
      </c>
      <c r="E97" s="4" t="s">
        <v>398</v>
      </c>
      <c r="F97" s="4" t="s">
        <v>32163</v>
      </c>
      <c r="G97" s="4" t="s">
        <v>32163</v>
      </c>
      <c r="H97" s="7">
        <v>39.44</v>
      </c>
      <c r="I97" s="4">
        <v>2</v>
      </c>
      <c r="J97" s="4" t="s">
        <v>399</v>
      </c>
      <c r="K97" s="4" t="s">
        <v>400</v>
      </c>
      <c r="L97" s="4" t="s">
        <v>400</v>
      </c>
      <c r="M97" s="4" t="s">
        <v>400</v>
      </c>
      <c r="N97" s="4">
        <v>0.27200000000000002</v>
      </c>
      <c r="O97" s="4">
        <v>0.35</v>
      </c>
      <c r="P97" s="8">
        <v>4028177940437</v>
      </c>
      <c r="Q97" s="12" t="s">
        <v>31122</v>
      </c>
      <c r="R97" s="12">
        <v>31261502</v>
      </c>
      <c r="S97" s="11" t="s">
        <v>401</v>
      </c>
      <c r="T97" s="4" t="s">
        <v>402</v>
      </c>
      <c r="U97" s="4" t="s">
        <v>403</v>
      </c>
      <c r="V97" s="4" t="s">
        <v>404</v>
      </c>
    </row>
    <row r="98" spans="1:22" x14ac:dyDescent="0.2">
      <c r="A98" s="5" t="s">
        <v>405</v>
      </c>
      <c r="B98" s="6" t="s">
        <v>104</v>
      </c>
      <c r="C98" s="4" t="s">
        <v>19</v>
      </c>
      <c r="D98" s="4" t="s">
        <v>406</v>
      </c>
      <c r="E98" s="4" t="s">
        <v>407</v>
      </c>
      <c r="F98" s="4" t="s">
        <v>32164</v>
      </c>
      <c r="G98" s="4" t="s">
        <v>32164</v>
      </c>
      <c r="H98" s="7">
        <v>18.07</v>
      </c>
      <c r="I98" s="4">
        <v>4</v>
      </c>
      <c r="J98" s="4" t="s">
        <v>399</v>
      </c>
      <c r="K98" s="4" t="s">
        <v>400</v>
      </c>
      <c r="L98" s="4" t="s">
        <v>400</v>
      </c>
      <c r="M98" s="4" t="s">
        <v>400</v>
      </c>
      <c r="N98" s="4">
        <v>0.16400000000000001</v>
      </c>
      <c r="O98" s="4">
        <v>4.3999999999999997E-2</v>
      </c>
      <c r="P98" s="8">
        <v>4028177940420</v>
      </c>
      <c r="Q98" s="12" t="s">
        <v>31122</v>
      </c>
      <c r="R98" s="12">
        <v>31261502</v>
      </c>
      <c r="S98" s="11" t="s">
        <v>408</v>
      </c>
      <c r="T98" s="4" t="s">
        <v>409</v>
      </c>
      <c r="U98" s="4" t="s">
        <v>410</v>
      </c>
      <c r="V98" s="4" t="s">
        <v>411</v>
      </c>
    </row>
    <row r="99" spans="1:22" x14ac:dyDescent="0.2">
      <c r="A99" s="5" t="s">
        <v>412</v>
      </c>
      <c r="B99" s="6" t="s">
        <v>104</v>
      </c>
      <c r="C99" s="4" t="s">
        <v>19</v>
      </c>
      <c r="D99" s="4" t="s">
        <v>413</v>
      </c>
      <c r="E99" s="4" t="s">
        <v>414</v>
      </c>
      <c r="F99" s="4" t="s">
        <v>32165</v>
      </c>
      <c r="G99" s="4" t="s">
        <v>32165</v>
      </c>
      <c r="H99" s="7">
        <v>18.78</v>
      </c>
      <c r="I99" s="4">
        <v>50</v>
      </c>
      <c r="J99" s="4" t="s">
        <v>399</v>
      </c>
      <c r="K99" s="4" t="s">
        <v>400</v>
      </c>
      <c r="L99" s="4" t="s">
        <v>400</v>
      </c>
      <c r="M99" s="4" t="s">
        <v>400</v>
      </c>
      <c r="N99" s="4">
        <v>0.1</v>
      </c>
      <c r="P99" s="8">
        <v>4028177951464</v>
      </c>
      <c r="Q99" s="12" t="s">
        <v>31120</v>
      </c>
      <c r="R99" s="12">
        <v>31261502</v>
      </c>
      <c r="S99" s="11" t="s">
        <v>415</v>
      </c>
      <c r="T99" s="4" t="s">
        <v>31952</v>
      </c>
      <c r="U99" s="4" t="s">
        <v>416</v>
      </c>
      <c r="V99" s="4" t="s">
        <v>417</v>
      </c>
    </row>
    <row r="100" spans="1:22" x14ac:dyDescent="0.2">
      <c r="A100" s="5" t="s">
        <v>418</v>
      </c>
      <c r="B100" s="6" t="s">
        <v>104</v>
      </c>
      <c r="C100" s="4" t="s">
        <v>19</v>
      </c>
      <c r="D100" s="4" t="s">
        <v>213</v>
      </c>
      <c r="E100" s="4" t="s">
        <v>214</v>
      </c>
      <c r="F100" s="4" t="s">
        <v>32166</v>
      </c>
      <c r="G100" s="4" t="s">
        <v>32166</v>
      </c>
      <c r="H100" s="7">
        <v>19.170000000000002</v>
      </c>
      <c r="I100" s="4">
        <v>4</v>
      </c>
      <c r="J100" s="4" t="s">
        <v>399</v>
      </c>
      <c r="K100" s="4" t="s">
        <v>400</v>
      </c>
      <c r="L100" s="4" t="s">
        <v>400</v>
      </c>
      <c r="M100" s="4" t="s">
        <v>400</v>
      </c>
      <c r="N100" s="4">
        <v>5.5E-2</v>
      </c>
      <c r="O100" s="4">
        <v>0.154</v>
      </c>
      <c r="P100" s="8">
        <v>4028177951457</v>
      </c>
      <c r="Q100" s="12" t="s">
        <v>31119</v>
      </c>
      <c r="R100" s="12">
        <v>31261502</v>
      </c>
      <c r="S100" s="11" t="s">
        <v>419</v>
      </c>
      <c r="T100" s="4" t="s">
        <v>409</v>
      </c>
      <c r="U100" s="4" t="s">
        <v>420</v>
      </c>
      <c r="V100" s="4" t="s">
        <v>421</v>
      </c>
    </row>
    <row r="101" spans="1:22" x14ac:dyDescent="0.2">
      <c r="A101" s="5" t="s">
        <v>422</v>
      </c>
      <c r="B101" s="6" t="s">
        <v>104</v>
      </c>
      <c r="C101" s="4" t="s">
        <v>19</v>
      </c>
      <c r="D101" s="4" t="s">
        <v>213</v>
      </c>
      <c r="E101" s="4" t="s">
        <v>214</v>
      </c>
      <c r="F101" s="4" t="s">
        <v>32167</v>
      </c>
      <c r="G101" s="4" t="s">
        <v>32167</v>
      </c>
      <c r="H101" s="7">
        <v>41.36</v>
      </c>
      <c r="I101" s="4">
        <v>4</v>
      </c>
      <c r="J101" s="4" t="s">
        <v>399</v>
      </c>
      <c r="K101" s="4" t="s">
        <v>400</v>
      </c>
      <c r="L101" s="4" t="s">
        <v>400</v>
      </c>
      <c r="M101" s="4" t="s">
        <v>400</v>
      </c>
      <c r="N101" s="4">
        <v>5.6000000000000001E-2</v>
      </c>
      <c r="P101" s="8">
        <v>4028177952843</v>
      </c>
      <c r="Q101" s="12" t="s">
        <v>31119</v>
      </c>
      <c r="R101" s="12">
        <v>31261502</v>
      </c>
      <c r="S101" s="11" t="s">
        <v>423</v>
      </c>
      <c r="T101" s="4" t="s">
        <v>409</v>
      </c>
      <c r="U101" s="4" t="s">
        <v>424</v>
      </c>
      <c r="V101" s="4" t="s">
        <v>425</v>
      </c>
    </row>
    <row r="102" spans="1:22" x14ac:dyDescent="0.2">
      <c r="A102" s="5" t="s">
        <v>29050</v>
      </c>
      <c r="B102" s="6" t="s">
        <v>104</v>
      </c>
      <c r="C102" s="4" t="s">
        <v>19</v>
      </c>
      <c r="D102" s="4" t="s">
        <v>397</v>
      </c>
      <c r="E102" s="4" t="s">
        <v>398</v>
      </c>
      <c r="F102" s="4" t="s">
        <v>32168</v>
      </c>
      <c r="G102" s="4" t="s">
        <v>32168</v>
      </c>
      <c r="H102" s="7">
        <v>88.74</v>
      </c>
      <c r="I102" s="4">
        <v>1</v>
      </c>
      <c r="J102" s="4" t="s">
        <v>20</v>
      </c>
      <c r="N102" s="4">
        <v>0.33</v>
      </c>
      <c r="O102" s="4">
        <v>0.58899999999999997</v>
      </c>
      <c r="P102" s="8" t="s">
        <v>29051</v>
      </c>
      <c r="Q102" s="12" t="s">
        <v>31119</v>
      </c>
      <c r="R102" s="12">
        <v>31261502</v>
      </c>
      <c r="S102" s="11" t="s">
        <v>29485</v>
      </c>
      <c r="T102" s="4" t="s">
        <v>932</v>
      </c>
      <c r="U102" s="4" t="s">
        <v>29052</v>
      </c>
      <c r="V102" s="4" t="s">
        <v>29053</v>
      </c>
    </row>
    <row r="103" spans="1:22" x14ac:dyDescent="0.2">
      <c r="A103" s="5" t="s">
        <v>426</v>
      </c>
      <c r="B103" s="6" t="s">
        <v>104</v>
      </c>
      <c r="C103" s="4" t="s">
        <v>19</v>
      </c>
      <c r="D103" s="4" t="s">
        <v>406</v>
      </c>
      <c r="E103" s="4" t="s">
        <v>407</v>
      </c>
      <c r="F103" s="4" t="s">
        <v>32169</v>
      </c>
      <c r="G103" s="4" t="s">
        <v>41733</v>
      </c>
      <c r="H103" s="7">
        <v>143.52000000000001</v>
      </c>
      <c r="I103" s="4">
        <v>1</v>
      </c>
      <c r="J103" s="4" t="s">
        <v>20</v>
      </c>
      <c r="N103" s="4">
        <v>2.04</v>
      </c>
      <c r="O103" s="4">
        <v>8.7769999999999992</v>
      </c>
      <c r="P103" s="8">
        <v>4028177965874</v>
      </c>
      <c r="Q103" s="12" t="s">
        <v>31119</v>
      </c>
      <c r="R103" s="12">
        <v>31261502</v>
      </c>
      <c r="S103" s="11" t="s">
        <v>427</v>
      </c>
      <c r="T103" s="4" t="s">
        <v>428</v>
      </c>
    </row>
    <row r="104" spans="1:22" x14ac:dyDescent="0.2">
      <c r="A104" s="5" t="s">
        <v>429</v>
      </c>
      <c r="B104" s="6" t="s">
        <v>104</v>
      </c>
      <c r="C104" s="4" t="s">
        <v>19</v>
      </c>
      <c r="D104" s="4" t="s">
        <v>406</v>
      </c>
      <c r="E104" s="4" t="s">
        <v>407</v>
      </c>
      <c r="F104" s="4" t="s">
        <v>32170</v>
      </c>
      <c r="G104" s="4" t="s">
        <v>41734</v>
      </c>
      <c r="H104" s="7">
        <v>191.95</v>
      </c>
      <c r="I104" s="4">
        <v>1</v>
      </c>
      <c r="J104" s="4" t="s">
        <v>20</v>
      </c>
      <c r="N104" s="4">
        <v>4.12</v>
      </c>
      <c r="O104" s="4">
        <v>13.491</v>
      </c>
      <c r="P104" s="8">
        <v>4028177965867</v>
      </c>
      <c r="Q104" s="12" t="s">
        <v>31119</v>
      </c>
      <c r="R104" s="12">
        <v>31261502</v>
      </c>
      <c r="S104" s="11" t="s">
        <v>430</v>
      </c>
      <c r="T104" s="4" t="s">
        <v>428</v>
      </c>
    </row>
    <row r="105" spans="1:22" x14ac:dyDescent="0.2">
      <c r="A105" s="5" t="s">
        <v>431</v>
      </c>
      <c r="B105" s="6" t="s">
        <v>104</v>
      </c>
      <c r="C105" s="4" t="s">
        <v>19</v>
      </c>
      <c r="D105" s="4" t="s">
        <v>406</v>
      </c>
      <c r="E105" s="4" t="s">
        <v>407</v>
      </c>
      <c r="F105" s="4" t="s">
        <v>32171</v>
      </c>
      <c r="G105" s="4" t="s">
        <v>41735</v>
      </c>
      <c r="H105" s="7">
        <v>212.28</v>
      </c>
      <c r="I105" s="4">
        <v>1</v>
      </c>
      <c r="J105" s="4" t="s">
        <v>20</v>
      </c>
      <c r="N105" s="4">
        <v>5.62</v>
      </c>
      <c r="O105" s="4">
        <v>20.675999999999998</v>
      </c>
      <c r="P105" s="8">
        <v>4028177965850</v>
      </c>
      <c r="Q105" s="12" t="s">
        <v>31119</v>
      </c>
      <c r="R105" s="12">
        <v>31261502</v>
      </c>
      <c r="S105" s="11" t="s">
        <v>432</v>
      </c>
      <c r="T105" s="4" t="s">
        <v>428</v>
      </c>
    </row>
    <row r="106" spans="1:22" x14ac:dyDescent="0.2">
      <c r="A106" s="5" t="s">
        <v>433</v>
      </c>
      <c r="B106" s="6" t="s">
        <v>104</v>
      </c>
      <c r="C106" s="4" t="s">
        <v>19</v>
      </c>
      <c r="D106" s="4" t="s">
        <v>244</v>
      </c>
      <c r="E106" s="4" t="s">
        <v>245</v>
      </c>
      <c r="F106" s="4" t="s">
        <v>32172</v>
      </c>
      <c r="G106" s="4" t="s">
        <v>41736</v>
      </c>
      <c r="H106" s="7">
        <v>78.98</v>
      </c>
      <c r="I106" s="4">
        <v>1</v>
      </c>
      <c r="J106" s="4" t="s">
        <v>20</v>
      </c>
      <c r="K106" s="4">
        <v>150</v>
      </c>
      <c r="L106" s="4">
        <v>150</v>
      </c>
      <c r="M106" s="4">
        <v>120</v>
      </c>
      <c r="N106" s="4">
        <v>1.46</v>
      </c>
      <c r="O106" s="4">
        <v>3.3479999999999999</v>
      </c>
      <c r="P106" s="8">
        <v>4028177816145</v>
      </c>
      <c r="Q106" s="12" t="s">
        <v>31119</v>
      </c>
      <c r="R106" s="12">
        <v>31261502</v>
      </c>
      <c r="S106" s="11" t="s">
        <v>434</v>
      </c>
      <c r="T106" s="4" t="s">
        <v>21</v>
      </c>
      <c r="U106" s="4" t="s">
        <v>436</v>
      </c>
      <c r="V106" s="4" t="s">
        <v>437</v>
      </c>
    </row>
    <row r="107" spans="1:22" x14ac:dyDescent="0.2">
      <c r="A107" s="5" t="s">
        <v>438</v>
      </c>
      <c r="B107" s="6" t="s">
        <v>104</v>
      </c>
      <c r="C107" s="4" t="s">
        <v>19</v>
      </c>
      <c r="D107" s="4" t="s">
        <v>244</v>
      </c>
      <c r="E107" s="4" t="s">
        <v>245</v>
      </c>
      <c r="F107" s="4" t="s">
        <v>32173</v>
      </c>
      <c r="G107" s="4" t="s">
        <v>41737</v>
      </c>
      <c r="H107" s="7">
        <v>90.89</v>
      </c>
      <c r="I107" s="4">
        <v>1</v>
      </c>
      <c r="J107" s="4" t="s">
        <v>20</v>
      </c>
      <c r="K107" s="4">
        <v>300</v>
      </c>
      <c r="L107" s="4">
        <v>150</v>
      </c>
      <c r="M107" s="4">
        <v>120</v>
      </c>
      <c r="N107" s="4">
        <v>2.3199999999999998</v>
      </c>
      <c r="O107" s="4">
        <v>6.4480000000000004</v>
      </c>
      <c r="P107" s="8">
        <v>4028177816152</v>
      </c>
      <c r="Q107" s="12" t="s">
        <v>31119</v>
      </c>
      <c r="R107" s="12">
        <v>31261502</v>
      </c>
      <c r="S107" s="11" t="s">
        <v>439</v>
      </c>
      <c r="T107" s="4" t="s">
        <v>21</v>
      </c>
      <c r="U107" s="4" t="s">
        <v>440</v>
      </c>
      <c r="V107" s="4" t="s">
        <v>441</v>
      </c>
    </row>
    <row r="108" spans="1:22" x14ac:dyDescent="0.2">
      <c r="A108" s="5" t="s">
        <v>442</v>
      </c>
      <c r="B108" s="6" t="s">
        <v>104</v>
      </c>
      <c r="C108" s="4" t="s">
        <v>19</v>
      </c>
      <c r="D108" s="4" t="s">
        <v>244</v>
      </c>
      <c r="E108" s="4" t="s">
        <v>245</v>
      </c>
      <c r="F108" s="4" t="s">
        <v>32174</v>
      </c>
      <c r="G108" s="4" t="s">
        <v>41738</v>
      </c>
      <c r="H108" s="7">
        <v>89.19</v>
      </c>
      <c r="I108" s="4">
        <v>1</v>
      </c>
      <c r="J108" s="4" t="s">
        <v>20</v>
      </c>
      <c r="K108" s="4">
        <v>200</v>
      </c>
      <c r="L108" s="4">
        <v>200</v>
      </c>
      <c r="M108" s="4">
        <v>120</v>
      </c>
      <c r="N108" s="4">
        <v>2.13</v>
      </c>
      <c r="O108" s="4">
        <v>5.7320000000000002</v>
      </c>
      <c r="P108" s="8">
        <v>4028177816169</v>
      </c>
      <c r="Q108" s="12" t="s">
        <v>31119</v>
      </c>
      <c r="R108" s="12">
        <v>31261502</v>
      </c>
      <c r="S108" s="11" t="s">
        <v>443</v>
      </c>
      <c r="T108" s="4" t="s">
        <v>21</v>
      </c>
      <c r="U108" s="4" t="s">
        <v>436</v>
      </c>
      <c r="V108" s="4" t="s">
        <v>437</v>
      </c>
    </row>
    <row r="109" spans="1:22" x14ac:dyDescent="0.2">
      <c r="A109" s="5" t="s">
        <v>444</v>
      </c>
      <c r="B109" s="6" t="s">
        <v>104</v>
      </c>
      <c r="C109" s="4" t="s">
        <v>19</v>
      </c>
      <c r="D109" s="4" t="s">
        <v>244</v>
      </c>
      <c r="E109" s="4" t="s">
        <v>245</v>
      </c>
      <c r="F109" s="4" t="s">
        <v>32175</v>
      </c>
      <c r="G109" s="4" t="s">
        <v>41739</v>
      </c>
      <c r="H109" s="7">
        <v>100.62</v>
      </c>
      <c r="I109" s="4">
        <v>1</v>
      </c>
      <c r="J109" s="4" t="s">
        <v>20</v>
      </c>
      <c r="K109" s="4">
        <v>300</v>
      </c>
      <c r="L109" s="4">
        <v>200</v>
      </c>
      <c r="M109" s="4">
        <v>120</v>
      </c>
      <c r="N109" s="4">
        <v>2.69</v>
      </c>
      <c r="O109" s="4">
        <v>8.5559999999999992</v>
      </c>
      <c r="P109" s="8">
        <v>4028177816176</v>
      </c>
      <c r="Q109" s="12" t="s">
        <v>31119</v>
      </c>
      <c r="R109" s="12">
        <v>31261502</v>
      </c>
      <c r="S109" s="11" t="s">
        <v>445</v>
      </c>
      <c r="T109" s="4" t="s">
        <v>21</v>
      </c>
      <c r="U109" s="4" t="s">
        <v>446</v>
      </c>
      <c r="V109" s="4" t="s">
        <v>447</v>
      </c>
    </row>
    <row r="110" spans="1:22" x14ac:dyDescent="0.2">
      <c r="A110" s="5" t="s">
        <v>448</v>
      </c>
      <c r="B110" s="6" t="s">
        <v>104</v>
      </c>
      <c r="C110" s="4" t="s">
        <v>19</v>
      </c>
      <c r="D110" s="4" t="s">
        <v>244</v>
      </c>
      <c r="E110" s="4" t="s">
        <v>245</v>
      </c>
      <c r="F110" s="4" t="s">
        <v>32176</v>
      </c>
      <c r="G110" s="4" t="s">
        <v>41740</v>
      </c>
      <c r="H110" s="7">
        <v>112.455</v>
      </c>
      <c r="I110" s="4">
        <v>1</v>
      </c>
      <c r="J110" s="4" t="s">
        <v>20</v>
      </c>
      <c r="K110" s="4">
        <v>400</v>
      </c>
      <c r="L110" s="4">
        <v>200</v>
      </c>
      <c r="M110" s="4">
        <v>120</v>
      </c>
      <c r="N110" s="4">
        <v>3.42</v>
      </c>
      <c r="O110" s="4">
        <v>10.784000000000001</v>
      </c>
      <c r="P110" s="8">
        <v>4028177816183</v>
      </c>
      <c r="Q110" s="12" t="s">
        <v>31119</v>
      </c>
      <c r="R110" s="12">
        <v>31261502</v>
      </c>
      <c r="S110" s="11" t="s">
        <v>449</v>
      </c>
      <c r="T110" s="4" t="s">
        <v>21</v>
      </c>
      <c r="U110" s="4" t="s">
        <v>450</v>
      </c>
      <c r="V110" s="4" t="s">
        <v>451</v>
      </c>
    </row>
    <row r="111" spans="1:22" x14ac:dyDescent="0.2">
      <c r="A111" s="5" t="s">
        <v>452</v>
      </c>
      <c r="B111" s="6" t="s">
        <v>104</v>
      </c>
      <c r="C111" s="4" t="s">
        <v>19</v>
      </c>
      <c r="D111" s="4" t="s">
        <v>244</v>
      </c>
      <c r="E111" s="4" t="s">
        <v>245</v>
      </c>
      <c r="F111" s="4" t="s">
        <v>32177</v>
      </c>
      <c r="G111" s="4" t="s">
        <v>41741</v>
      </c>
      <c r="H111" s="7">
        <v>125.25</v>
      </c>
      <c r="I111" s="4">
        <v>1</v>
      </c>
      <c r="J111" s="4" t="s">
        <v>20</v>
      </c>
      <c r="K111" s="4">
        <v>500</v>
      </c>
      <c r="L111" s="4">
        <v>200</v>
      </c>
      <c r="M111" s="4">
        <v>120</v>
      </c>
      <c r="N111" s="4">
        <v>4.18</v>
      </c>
      <c r="O111" s="4">
        <v>14.067</v>
      </c>
      <c r="P111" s="8">
        <v>4028177816190</v>
      </c>
      <c r="Q111" s="12" t="s">
        <v>31119</v>
      </c>
      <c r="R111" s="12">
        <v>31261502</v>
      </c>
      <c r="S111" s="11" t="s">
        <v>453</v>
      </c>
      <c r="T111" s="4" t="s">
        <v>21</v>
      </c>
      <c r="U111" s="4" t="s">
        <v>454</v>
      </c>
      <c r="V111" s="4" t="s">
        <v>455</v>
      </c>
    </row>
    <row r="112" spans="1:22" x14ac:dyDescent="0.2">
      <c r="A112" s="5" t="s">
        <v>456</v>
      </c>
      <c r="B112" s="6" t="s">
        <v>104</v>
      </c>
      <c r="C112" s="4" t="s">
        <v>19</v>
      </c>
      <c r="D112" s="4" t="s">
        <v>244</v>
      </c>
      <c r="E112" s="4" t="s">
        <v>245</v>
      </c>
      <c r="F112" s="4" t="s">
        <v>32178</v>
      </c>
      <c r="G112" s="4" t="s">
        <v>41742</v>
      </c>
      <c r="H112" s="7">
        <v>137.92499999999998</v>
      </c>
      <c r="I112" s="4">
        <v>1</v>
      </c>
      <c r="J112" s="4" t="s">
        <v>20</v>
      </c>
      <c r="K112" s="4">
        <v>600</v>
      </c>
      <c r="L112" s="4">
        <v>200</v>
      </c>
      <c r="M112" s="4">
        <v>120</v>
      </c>
      <c r="N112" s="4">
        <v>4.92</v>
      </c>
      <c r="O112" s="4">
        <v>16.082999999999998</v>
      </c>
      <c r="P112" s="8">
        <v>4028177816206</v>
      </c>
      <c r="Q112" s="12" t="s">
        <v>31119</v>
      </c>
      <c r="R112" s="12">
        <v>31261502</v>
      </c>
      <c r="S112" s="11" t="s">
        <v>457</v>
      </c>
      <c r="T112" s="4" t="s">
        <v>21</v>
      </c>
      <c r="U112" s="4" t="s">
        <v>458</v>
      </c>
      <c r="V112" s="4" t="s">
        <v>459</v>
      </c>
    </row>
    <row r="113" spans="1:22" x14ac:dyDescent="0.2">
      <c r="A113" s="5" t="s">
        <v>460</v>
      </c>
      <c r="B113" s="6" t="s">
        <v>104</v>
      </c>
      <c r="C113" s="4" t="s">
        <v>19</v>
      </c>
      <c r="D113" s="4" t="s">
        <v>244</v>
      </c>
      <c r="E113" s="4" t="s">
        <v>245</v>
      </c>
      <c r="F113" s="4" t="s">
        <v>32179</v>
      </c>
      <c r="G113" s="4" t="s">
        <v>41743</v>
      </c>
      <c r="H113" s="7">
        <v>119.68</v>
      </c>
      <c r="I113" s="4">
        <v>1</v>
      </c>
      <c r="J113" s="4" t="s">
        <v>20</v>
      </c>
      <c r="K113" s="4">
        <v>300</v>
      </c>
      <c r="L113" s="4">
        <v>300</v>
      </c>
      <c r="M113" s="4">
        <v>120</v>
      </c>
      <c r="N113" s="4">
        <v>3.78</v>
      </c>
      <c r="O113" s="4">
        <v>12.573</v>
      </c>
      <c r="P113" s="8">
        <v>4028177816213</v>
      </c>
      <c r="Q113" s="12" t="s">
        <v>31119</v>
      </c>
      <c r="R113" s="12">
        <v>31261502</v>
      </c>
      <c r="S113" s="11" t="s">
        <v>461</v>
      </c>
      <c r="T113" s="4" t="s">
        <v>21</v>
      </c>
      <c r="U113" s="4" t="s">
        <v>462</v>
      </c>
      <c r="V113" s="4" t="s">
        <v>463</v>
      </c>
    </row>
    <row r="114" spans="1:22" x14ac:dyDescent="0.2">
      <c r="A114" s="5" t="s">
        <v>464</v>
      </c>
      <c r="B114" s="6" t="s">
        <v>104</v>
      </c>
      <c r="C114" s="4" t="s">
        <v>19</v>
      </c>
      <c r="D114" s="4" t="s">
        <v>244</v>
      </c>
      <c r="E114" s="4" t="s">
        <v>245</v>
      </c>
      <c r="F114" s="4" t="s">
        <v>32180</v>
      </c>
      <c r="G114" s="4" t="s">
        <v>41744</v>
      </c>
      <c r="H114" s="7">
        <v>132.84</v>
      </c>
      <c r="I114" s="4">
        <v>1</v>
      </c>
      <c r="J114" s="4" t="s">
        <v>20</v>
      </c>
      <c r="K114" s="4">
        <v>400</v>
      </c>
      <c r="L114" s="4">
        <v>300</v>
      </c>
      <c r="M114" s="4">
        <v>120</v>
      </c>
      <c r="N114" s="4">
        <v>4.7</v>
      </c>
      <c r="O114" s="4">
        <v>16.724</v>
      </c>
      <c r="P114" s="8">
        <v>4028177816220</v>
      </c>
      <c r="Q114" s="12" t="s">
        <v>31119</v>
      </c>
      <c r="R114" s="12">
        <v>31261502</v>
      </c>
      <c r="S114" s="11" t="s">
        <v>465</v>
      </c>
      <c r="T114" s="4" t="s">
        <v>21</v>
      </c>
      <c r="U114" s="4" t="s">
        <v>466</v>
      </c>
      <c r="V114" s="4" t="s">
        <v>467</v>
      </c>
    </row>
    <row r="115" spans="1:22" x14ac:dyDescent="0.2">
      <c r="A115" s="5" t="s">
        <v>468</v>
      </c>
      <c r="B115" s="6" t="s">
        <v>104</v>
      </c>
      <c r="C115" s="4" t="s">
        <v>19</v>
      </c>
      <c r="D115" s="4" t="s">
        <v>244</v>
      </c>
      <c r="E115" s="4" t="s">
        <v>245</v>
      </c>
      <c r="F115" s="4" t="s">
        <v>32181</v>
      </c>
      <c r="G115" s="4" t="s">
        <v>41745</v>
      </c>
      <c r="H115" s="7">
        <v>149.66999999999999</v>
      </c>
      <c r="I115" s="4">
        <v>1</v>
      </c>
      <c r="J115" s="4" t="s">
        <v>20</v>
      </c>
      <c r="K115" s="4">
        <v>500</v>
      </c>
      <c r="L115" s="4">
        <v>300</v>
      </c>
      <c r="M115" s="4">
        <v>120</v>
      </c>
      <c r="N115" s="4">
        <v>5.57</v>
      </c>
      <c r="O115" s="4">
        <v>20.670999999999999</v>
      </c>
      <c r="P115" s="8">
        <v>4028177816237</v>
      </c>
      <c r="Q115" s="12" t="s">
        <v>31119</v>
      </c>
      <c r="R115" s="12">
        <v>31261502</v>
      </c>
      <c r="S115" s="11" t="s">
        <v>469</v>
      </c>
      <c r="T115" s="4" t="s">
        <v>21</v>
      </c>
      <c r="U115" s="4" t="s">
        <v>470</v>
      </c>
      <c r="V115" s="4" t="s">
        <v>471</v>
      </c>
    </row>
    <row r="116" spans="1:22" x14ac:dyDescent="0.2">
      <c r="A116" s="5" t="s">
        <v>472</v>
      </c>
      <c r="B116" s="6" t="s">
        <v>104</v>
      </c>
      <c r="C116" s="4" t="s">
        <v>19</v>
      </c>
      <c r="D116" s="4" t="s">
        <v>244</v>
      </c>
      <c r="E116" s="4" t="s">
        <v>245</v>
      </c>
      <c r="F116" s="4" t="s">
        <v>32182</v>
      </c>
      <c r="G116" s="4" t="s">
        <v>41746</v>
      </c>
      <c r="H116" s="7">
        <v>167.21999999999997</v>
      </c>
      <c r="I116" s="4">
        <v>1</v>
      </c>
      <c r="J116" s="4" t="s">
        <v>20</v>
      </c>
      <c r="K116" s="4">
        <v>600</v>
      </c>
      <c r="L116" s="4">
        <v>300</v>
      </c>
      <c r="M116" s="4">
        <v>120</v>
      </c>
      <c r="N116" s="4">
        <v>6.28</v>
      </c>
      <c r="O116" s="4">
        <v>24.821000000000002</v>
      </c>
      <c r="P116" s="8">
        <v>4028177816244</v>
      </c>
      <c r="Q116" s="12" t="s">
        <v>31119</v>
      </c>
      <c r="R116" s="12">
        <v>31261502</v>
      </c>
      <c r="S116" s="11" t="s">
        <v>473</v>
      </c>
      <c r="T116" s="4" t="s">
        <v>21</v>
      </c>
      <c r="U116" s="4" t="s">
        <v>474</v>
      </c>
      <c r="V116" s="4" t="s">
        <v>475</v>
      </c>
    </row>
    <row r="117" spans="1:22" x14ac:dyDescent="0.2">
      <c r="A117" s="5" t="s">
        <v>476</v>
      </c>
      <c r="B117" s="6" t="s">
        <v>104</v>
      </c>
      <c r="C117" s="4" t="s">
        <v>19</v>
      </c>
      <c r="D117" s="4" t="s">
        <v>244</v>
      </c>
      <c r="E117" s="4" t="s">
        <v>245</v>
      </c>
      <c r="F117" s="4" t="s">
        <v>32183</v>
      </c>
      <c r="G117" s="4" t="s">
        <v>41747</v>
      </c>
      <c r="H117" s="7">
        <v>161.505</v>
      </c>
      <c r="I117" s="4">
        <v>1</v>
      </c>
      <c r="J117" s="4" t="s">
        <v>20</v>
      </c>
      <c r="K117" s="4">
        <v>400</v>
      </c>
      <c r="L117" s="4">
        <v>400</v>
      </c>
      <c r="M117" s="4">
        <v>120</v>
      </c>
      <c r="N117" s="4">
        <v>5.67</v>
      </c>
      <c r="O117" s="4">
        <v>21.202999999999999</v>
      </c>
      <c r="P117" s="8">
        <v>4028177816251</v>
      </c>
      <c r="Q117" s="12" t="s">
        <v>31119</v>
      </c>
      <c r="R117" s="12">
        <v>31261502</v>
      </c>
      <c r="S117" s="11" t="s">
        <v>477</v>
      </c>
      <c r="T117" s="4" t="s">
        <v>21</v>
      </c>
      <c r="U117" s="4" t="s">
        <v>478</v>
      </c>
      <c r="V117" s="4" t="s">
        <v>479</v>
      </c>
    </row>
    <row r="118" spans="1:22" x14ac:dyDescent="0.2">
      <c r="A118" s="5" t="s">
        <v>480</v>
      </c>
      <c r="B118" s="6" t="s">
        <v>104</v>
      </c>
      <c r="C118" s="4" t="s">
        <v>19</v>
      </c>
      <c r="D118" s="4" t="s">
        <v>244</v>
      </c>
      <c r="E118" s="4" t="s">
        <v>245</v>
      </c>
      <c r="F118" s="4" t="s">
        <v>32184</v>
      </c>
      <c r="G118" s="4" t="s">
        <v>41748</v>
      </c>
      <c r="H118" s="7">
        <v>188.54999999999998</v>
      </c>
      <c r="I118" s="4">
        <v>1</v>
      </c>
      <c r="J118" s="4" t="s">
        <v>20</v>
      </c>
      <c r="K118" s="4">
        <v>600</v>
      </c>
      <c r="L118" s="4">
        <v>400</v>
      </c>
      <c r="M118" s="4">
        <v>120</v>
      </c>
      <c r="N118" s="4">
        <v>8.35</v>
      </c>
      <c r="O118" s="4">
        <v>31.622</v>
      </c>
      <c r="P118" s="8">
        <v>4028177816268</v>
      </c>
      <c r="Q118" s="12" t="s">
        <v>31119</v>
      </c>
      <c r="R118" s="12">
        <v>31261502</v>
      </c>
      <c r="S118" s="11" t="s">
        <v>481</v>
      </c>
      <c r="T118" s="4" t="s">
        <v>21</v>
      </c>
      <c r="U118" s="4" t="s">
        <v>482</v>
      </c>
      <c r="V118" s="4" t="s">
        <v>483</v>
      </c>
    </row>
    <row r="119" spans="1:22" x14ac:dyDescent="0.2">
      <c r="A119" s="5" t="s">
        <v>484</v>
      </c>
      <c r="B119" s="6" t="s">
        <v>104</v>
      </c>
      <c r="C119" s="4" t="s">
        <v>19</v>
      </c>
      <c r="D119" s="4" t="s">
        <v>244</v>
      </c>
      <c r="E119" s="4" t="s">
        <v>245</v>
      </c>
      <c r="F119" s="4" t="s">
        <v>32185</v>
      </c>
      <c r="G119" s="4" t="s">
        <v>41749</v>
      </c>
      <c r="H119" s="7">
        <v>224.86500000000001</v>
      </c>
      <c r="I119" s="4">
        <v>1</v>
      </c>
      <c r="J119" s="4" t="s">
        <v>20</v>
      </c>
      <c r="K119" s="4">
        <v>800</v>
      </c>
      <c r="L119" s="4">
        <v>400</v>
      </c>
      <c r="M119" s="4">
        <v>120</v>
      </c>
      <c r="N119" s="4">
        <v>11</v>
      </c>
      <c r="O119" s="4">
        <v>43.12</v>
      </c>
      <c r="P119" s="8">
        <v>4028177816275</v>
      </c>
      <c r="Q119" s="12" t="s">
        <v>31119</v>
      </c>
      <c r="R119" s="12">
        <v>31261502</v>
      </c>
      <c r="S119" s="11" t="s">
        <v>485</v>
      </c>
      <c r="T119" s="4" t="s">
        <v>21</v>
      </c>
      <c r="U119" s="4" t="s">
        <v>486</v>
      </c>
      <c r="V119" s="4" t="s">
        <v>487</v>
      </c>
    </row>
    <row r="120" spans="1:22" x14ac:dyDescent="0.2">
      <c r="A120" s="5" t="s">
        <v>488</v>
      </c>
      <c r="B120" s="6" t="s">
        <v>104</v>
      </c>
      <c r="C120" s="4" t="s">
        <v>19</v>
      </c>
      <c r="D120" s="4" t="s">
        <v>244</v>
      </c>
      <c r="E120" s="4" t="s">
        <v>245</v>
      </c>
      <c r="F120" s="4" t="s">
        <v>32186</v>
      </c>
      <c r="G120" s="4" t="s">
        <v>41750</v>
      </c>
      <c r="H120" s="7">
        <v>70.064999999999998</v>
      </c>
      <c r="I120" s="4">
        <v>1</v>
      </c>
      <c r="J120" s="4" t="s">
        <v>20</v>
      </c>
      <c r="K120" s="4">
        <v>150</v>
      </c>
      <c r="L120" s="4">
        <v>150</v>
      </c>
      <c r="M120" s="4">
        <v>80</v>
      </c>
      <c r="N120" s="4">
        <v>1.4</v>
      </c>
      <c r="O120" s="4">
        <v>2.2919999999999998</v>
      </c>
      <c r="P120" s="8">
        <v>4028177816282</v>
      </c>
      <c r="Q120" s="12" t="s">
        <v>31119</v>
      </c>
      <c r="R120" s="12">
        <v>31261502</v>
      </c>
      <c r="S120" s="11" t="s">
        <v>489</v>
      </c>
      <c r="T120" s="4" t="s">
        <v>21</v>
      </c>
      <c r="U120" s="4" t="s">
        <v>490</v>
      </c>
      <c r="V120" s="4" t="s">
        <v>491</v>
      </c>
    </row>
    <row r="121" spans="1:22" x14ac:dyDescent="0.2">
      <c r="A121" s="5" t="s">
        <v>492</v>
      </c>
      <c r="B121" s="6" t="s">
        <v>104</v>
      </c>
      <c r="C121" s="4" t="s">
        <v>19</v>
      </c>
      <c r="D121" s="4" t="s">
        <v>244</v>
      </c>
      <c r="E121" s="4" t="s">
        <v>245</v>
      </c>
      <c r="F121" s="4" t="s">
        <v>32187</v>
      </c>
      <c r="G121" s="4" t="s">
        <v>41751</v>
      </c>
      <c r="H121" s="7">
        <v>84.06</v>
      </c>
      <c r="I121" s="4">
        <v>1</v>
      </c>
      <c r="J121" s="4" t="s">
        <v>20</v>
      </c>
      <c r="K121" s="4">
        <v>300</v>
      </c>
      <c r="L121" s="4">
        <v>150</v>
      </c>
      <c r="M121" s="4">
        <v>80</v>
      </c>
      <c r="N121" s="4">
        <v>1.9</v>
      </c>
      <c r="O121" s="4">
        <v>4.242</v>
      </c>
      <c r="P121" s="8">
        <v>4028177816299</v>
      </c>
      <c r="Q121" s="12" t="s">
        <v>31119</v>
      </c>
      <c r="R121" s="12">
        <v>31261502</v>
      </c>
      <c r="S121" s="11" t="s">
        <v>493</v>
      </c>
      <c r="T121" s="4" t="s">
        <v>21</v>
      </c>
      <c r="U121" s="4" t="s">
        <v>494</v>
      </c>
      <c r="V121" s="4" t="s">
        <v>495</v>
      </c>
    </row>
    <row r="122" spans="1:22" x14ac:dyDescent="0.2">
      <c r="A122" s="5" t="s">
        <v>496</v>
      </c>
      <c r="B122" s="6" t="s">
        <v>104</v>
      </c>
      <c r="C122" s="4" t="s">
        <v>19</v>
      </c>
      <c r="D122" s="4" t="s">
        <v>244</v>
      </c>
      <c r="E122" s="4" t="s">
        <v>245</v>
      </c>
      <c r="F122" s="4" t="s">
        <v>32188</v>
      </c>
      <c r="G122" s="4" t="s">
        <v>41752</v>
      </c>
      <c r="H122" s="7">
        <v>82.17</v>
      </c>
      <c r="I122" s="4">
        <v>1</v>
      </c>
      <c r="J122" s="4" t="s">
        <v>20</v>
      </c>
      <c r="K122" s="4">
        <v>200</v>
      </c>
      <c r="L122" s="4">
        <v>200</v>
      </c>
      <c r="M122" s="4">
        <v>80</v>
      </c>
      <c r="N122" s="4">
        <v>1.8</v>
      </c>
      <c r="O122" s="4">
        <v>3.7709999999999999</v>
      </c>
      <c r="P122" s="8">
        <v>4028177816305</v>
      </c>
      <c r="Q122" s="12" t="s">
        <v>31119</v>
      </c>
      <c r="R122" s="12">
        <v>31261502</v>
      </c>
      <c r="S122" s="11" t="s">
        <v>497</v>
      </c>
      <c r="T122" s="4" t="s">
        <v>21</v>
      </c>
      <c r="U122" s="4" t="s">
        <v>498</v>
      </c>
      <c r="V122" s="4" t="s">
        <v>499</v>
      </c>
    </row>
    <row r="123" spans="1:22" x14ac:dyDescent="0.2">
      <c r="A123" s="5" t="s">
        <v>500</v>
      </c>
      <c r="B123" s="6" t="s">
        <v>104</v>
      </c>
      <c r="C123" s="4" t="s">
        <v>19</v>
      </c>
      <c r="D123" s="4" t="s">
        <v>244</v>
      </c>
      <c r="E123" s="4" t="s">
        <v>245</v>
      </c>
      <c r="F123" s="4" t="s">
        <v>32189</v>
      </c>
      <c r="G123" s="4" t="s">
        <v>41753</v>
      </c>
      <c r="H123" s="7">
        <v>87.254999999999995</v>
      </c>
      <c r="I123" s="4">
        <v>1</v>
      </c>
      <c r="J123" s="4" t="s">
        <v>20</v>
      </c>
      <c r="K123" s="4">
        <v>300</v>
      </c>
      <c r="L123" s="4">
        <v>200</v>
      </c>
      <c r="M123" s="4">
        <v>80</v>
      </c>
      <c r="N123" s="4">
        <v>2.39</v>
      </c>
      <c r="O123" s="4">
        <v>5.8579999999999997</v>
      </c>
      <c r="P123" s="8">
        <v>4028177816312</v>
      </c>
      <c r="Q123" s="12" t="s">
        <v>31119</v>
      </c>
      <c r="R123" s="12">
        <v>31261502</v>
      </c>
      <c r="S123" s="11" t="s">
        <v>501</v>
      </c>
      <c r="T123" s="4" t="s">
        <v>21</v>
      </c>
      <c r="U123" s="4" t="s">
        <v>502</v>
      </c>
      <c r="V123" s="4" t="s">
        <v>503</v>
      </c>
    </row>
    <row r="124" spans="1:22" x14ac:dyDescent="0.2">
      <c r="A124" s="5" t="s">
        <v>504</v>
      </c>
      <c r="B124" s="6" t="s">
        <v>104</v>
      </c>
      <c r="C124" s="4" t="s">
        <v>19</v>
      </c>
      <c r="D124" s="4" t="s">
        <v>244</v>
      </c>
      <c r="E124" s="4" t="s">
        <v>245</v>
      </c>
      <c r="F124" s="4" t="s">
        <v>32190</v>
      </c>
      <c r="G124" s="4" t="s">
        <v>41754</v>
      </c>
      <c r="H124" s="7">
        <v>100.98</v>
      </c>
      <c r="I124" s="4">
        <v>1</v>
      </c>
      <c r="J124" s="4" t="s">
        <v>20</v>
      </c>
      <c r="K124" s="4">
        <v>400</v>
      </c>
      <c r="L124" s="4">
        <v>200</v>
      </c>
      <c r="M124" s="4">
        <v>80</v>
      </c>
      <c r="N124" s="4">
        <v>3.1</v>
      </c>
      <c r="O124" s="4">
        <v>7.4139999999999997</v>
      </c>
      <c r="P124" s="8">
        <v>4028177816329</v>
      </c>
      <c r="Q124" s="12" t="s">
        <v>31119</v>
      </c>
      <c r="R124" s="12">
        <v>31261502</v>
      </c>
      <c r="S124" s="11" t="s">
        <v>505</v>
      </c>
      <c r="T124" s="4" t="s">
        <v>21</v>
      </c>
      <c r="U124" s="4" t="s">
        <v>506</v>
      </c>
      <c r="V124" s="4" t="s">
        <v>507</v>
      </c>
    </row>
    <row r="125" spans="1:22" x14ac:dyDescent="0.2">
      <c r="A125" s="5" t="s">
        <v>509</v>
      </c>
      <c r="B125" s="6" t="s">
        <v>104</v>
      </c>
      <c r="C125" s="4" t="s">
        <v>19</v>
      </c>
      <c r="D125" s="4" t="s">
        <v>244</v>
      </c>
      <c r="E125" s="4" t="s">
        <v>245</v>
      </c>
      <c r="F125" s="4" t="s">
        <v>32191</v>
      </c>
      <c r="G125" s="4" t="s">
        <v>41755</v>
      </c>
      <c r="H125" s="7">
        <v>192.375</v>
      </c>
      <c r="I125" s="4">
        <v>1</v>
      </c>
      <c r="J125" s="4" t="s">
        <v>20</v>
      </c>
      <c r="K125" s="4">
        <v>800</v>
      </c>
      <c r="L125" s="4">
        <v>200</v>
      </c>
      <c r="M125" s="4">
        <v>120</v>
      </c>
      <c r="N125" s="4">
        <v>6.45</v>
      </c>
      <c r="O125" s="4">
        <v>21.382000000000001</v>
      </c>
      <c r="P125" s="8">
        <v>4028177816336</v>
      </c>
      <c r="Q125" s="12" t="s">
        <v>31119</v>
      </c>
      <c r="R125" s="12">
        <v>31261502</v>
      </c>
      <c r="S125" s="11" t="s">
        <v>510</v>
      </c>
      <c r="T125" s="4" t="s">
        <v>21</v>
      </c>
      <c r="U125" s="4" t="s">
        <v>511</v>
      </c>
      <c r="V125" s="4" t="s">
        <v>512</v>
      </c>
    </row>
    <row r="126" spans="1:22" x14ac:dyDescent="0.2">
      <c r="A126" s="5" t="s">
        <v>513</v>
      </c>
      <c r="B126" s="6" t="s">
        <v>104</v>
      </c>
      <c r="C126" s="4" t="s">
        <v>19</v>
      </c>
      <c r="D126" s="4" t="s">
        <v>244</v>
      </c>
      <c r="E126" s="4" t="s">
        <v>245</v>
      </c>
      <c r="F126" s="4" t="s">
        <v>32192</v>
      </c>
      <c r="G126" s="4" t="s">
        <v>41756</v>
      </c>
      <c r="H126" s="7">
        <v>80.594999999999999</v>
      </c>
      <c r="I126" s="4">
        <v>1</v>
      </c>
      <c r="J126" s="4" t="s">
        <v>20</v>
      </c>
      <c r="K126" s="4">
        <v>200</v>
      </c>
      <c r="L126" s="4">
        <v>150</v>
      </c>
      <c r="M126" s="4">
        <v>80</v>
      </c>
      <c r="N126" s="4">
        <v>1.6</v>
      </c>
      <c r="O126" s="4">
        <v>2.86</v>
      </c>
      <c r="P126" s="8">
        <v>4028177816343</v>
      </c>
      <c r="Q126" s="12" t="s">
        <v>31119</v>
      </c>
      <c r="R126" s="12">
        <v>31261502</v>
      </c>
      <c r="S126" s="11" t="s">
        <v>514</v>
      </c>
      <c r="T126" s="4" t="s">
        <v>21</v>
      </c>
      <c r="U126" s="4" t="s">
        <v>515</v>
      </c>
      <c r="V126" s="4" t="s">
        <v>516</v>
      </c>
    </row>
    <row r="127" spans="1:22" x14ac:dyDescent="0.2">
      <c r="A127" s="5" t="s">
        <v>517</v>
      </c>
      <c r="B127" s="6" t="s">
        <v>104</v>
      </c>
      <c r="C127" s="4" t="s">
        <v>19</v>
      </c>
      <c r="D127" s="4" t="s">
        <v>244</v>
      </c>
      <c r="E127" s="4" t="s">
        <v>245</v>
      </c>
      <c r="F127" s="4" t="s">
        <v>32193</v>
      </c>
      <c r="G127" s="4" t="s">
        <v>41757</v>
      </c>
      <c r="H127" s="7">
        <v>85.364999999999995</v>
      </c>
      <c r="I127" s="4">
        <v>1</v>
      </c>
      <c r="J127" s="4" t="s">
        <v>20</v>
      </c>
      <c r="K127" s="4">
        <v>200</v>
      </c>
      <c r="L127" s="4">
        <v>150</v>
      </c>
      <c r="M127" s="4">
        <v>120</v>
      </c>
      <c r="N127" s="4">
        <v>1.75</v>
      </c>
      <c r="O127" s="4">
        <v>4.16</v>
      </c>
      <c r="P127" s="8">
        <v>4028177816350</v>
      </c>
      <c r="Q127" s="12" t="s">
        <v>31119</v>
      </c>
      <c r="R127" s="12">
        <v>31261502</v>
      </c>
      <c r="S127" s="11" t="s">
        <v>518</v>
      </c>
      <c r="T127" s="4" t="s">
        <v>21</v>
      </c>
      <c r="U127" s="4" t="s">
        <v>519</v>
      </c>
      <c r="V127" s="4" t="s">
        <v>520</v>
      </c>
    </row>
    <row r="128" spans="1:22" x14ac:dyDescent="0.2">
      <c r="A128" s="5" t="s">
        <v>521</v>
      </c>
      <c r="B128" s="6" t="s">
        <v>104</v>
      </c>
      <c r="C128" s="4" t="s">
        <v>19</v>
      </c>
      <c r="D128" s="4" t="s">
        <v>244</v>
      </c>
      <c r="E128" s="4" t="s">
        <v>245</v>
      </c>
      <c r="F128" s="4" t="s">
        <v>32194</v>
      </c>
      <c r="G128" s="4" t="s">
        <v>41758</v>
      </c>
      <c r="H128" s="7">
        <v>118.8</v>
      </c>
      <c r="I128" s="4">
        <v>1</v>
      </c>
      <c r="J128" s="4" t="s">
        <v>20</v>
      </c>
      <c r="K128" s="4">
        <v>300</v>
      </c>
      <c r="L128" s="4">
        <v>150</v>
      </c>
      <c r="M128" s="4">
        <v>120</v>
      </c>
      <c r="N128" s="4">
        <v>2.62</v>
      </c>
      <c r="O128" s="4">
        <v>6.6289999999999996</v>
      </c>
      <c r="P128" s="8">
        <v>4028177816367</v>
      </c>
      <c r="Q128" s="12" t="s">
        <v>31119</v>
      </c>
      <c r="R128" s="12">
        <v>31261502</v>
      </c>
      <c r="S128" s="11" t="s">
        <v>522</v>
      </c>
      <c r="T128" s="4" t="s">
        <v>21</v>
      </c>
      <c r="U128" s="4" t="s">
        <v>523</v>
      </c>
      <c r="V128" s="4" t="s">
        <v>524</v>
      </c>
    </row>
    <row r="129" spans="1:22" x14ac:dyDescent="0.2">
      <c r="A129" s="5" t="s">
        <v>525</v>
      </c>
      <c r="B129" s="6" t="s">
        <v>104</v>
      </c>
      <c r="C129" s="4" t="s">
        <v>19</v>
      </c>
      <c r="D129" s="4" t="s">
        <v>244</v>
      </c>
      <c r="E129" s="4" t="s">
        <v>245</v>
      </c>
      <c r="F129" s="4" t="s">
        <v>32195</v>
      </c>
      <c r="G129" s="4" t="s">
        <v>41759</v>
      </c>
      <c r="H129" s="7">
        <v>125.505</v>
      </c>
      <c r="I129" s="4">
        <v>1</v>
      </c>
      <c r="J129" s="4" t="s">
        <v>20</v>
      </c>
      <c r="K129" s="4">
        <v>300</v>
      </c>
      <c r="L129" s="4">
        <v>200</v>
      </c>
      <c r="M129" s="4">
        <v>120</v>
      </c>
      <c r="N129" s="4">
        <v>3.12</v>
      </c>
      <c r="O129" s="4">
        <v>8.6259999999999994</v>
      </c>
      <c r="P129" s="8">
        <v>4028177816374</v>
      </c>
      <c r="Q129" s="12" t="s">
        <v>31119</v>
      </c>
      <c r="R129" s="12">
        <v>31261502</v>
      </c>
      <c r="S129" s="11" t="s">
        <v>526</v>
      </c>
      <c r="T129" s="4" t="s">
        <v>21</v>
      </c>
      <c r="U129" s="4" t="s">
        <v>527</v>
      </c>
      <c r="V129" s="4" t="s">
        <v>528</v>
      </c>
    </row>
    <row r="130" spans="1:22" x14ac:dyDescent="0.2">
      <c r="A130" s="5" t="s">
        <v>529</v>
      </c>
      <c r="B130" s="6" t="s">
        <v>104</v>
      </c>
      <c r="C130" s="4" t="s">
        <v>19</v>
      </c>
      <c r="D130" s="4" t="s">
        <v>244</v>
      </c>
      <c r="E130" s="4" t="s">
        <v>245</v>
      </c>
      <c r="F130" s="4" t="s">
        <v>32196</v>
      </c>
      <c r="G130" s="4" t="s">
        <v>41760</v>
      </c>
      <c r="H130" s="7">
        <v>140.49</v>
      </c>
      <c r="I130" s="4">
        <v>1</v>
      </c>
      <c r="J130" s="4" t="s">
        <v>20</v>
      </c>
      <c r="K130" s="4">
        <v>400</v>
      </c>
      <c r="L130" s="4">
        <v>200</v>
      </c>
      <c r="M130" s="4">
        <v>120</v>
      </c>
      <c r="N130" s="4">
        <v>3.82</v>
      </c>
      <c r="O130" s="4">
        <v>11.391</v>
      </c>
      <c r="P130" s="8">
        <v>4028177816381</v>
      </c>
      <c r="Q130" s="12" t="s">
        <v>31119</v>
      </c>
      <c r="R130" s="12">
        <v>31261502</v>
      </c>
      <c r="S130" s="11" t="s">
        <v>530</v>
      </c>
      <c r="T130" s="4" t="s">
        <v>21</v>
      </c>
      <c r="U130" s="4" t="s">
        <v>531</v>
      </c>
      <c r="V130" s="4" t="s">
        <v>532</v>
      </c>
    </row>
    <row r="131" spans="1:22" x14ac:dyDescent="0.2">
      <c r="A131" s="5" t="s">
        <v>533</v>
      </c>
      <c r="B131" s="6" t="s">
        <v>104</v>
      </c>
      <c r="C131" s="4" t="s">
        <v>19</v>
      </c>
      <c r="D131" s="4" t="s">
        <v>244</v>
      </c>
      <c r="E131" s="4" t="s">
        <v>245</v>
      </c>
      <c r="F131" s="4" t="s">
        <v>32197</v>
      </c>
      <c r="G131" s="4" t="s">
        <v>41761</v>
      </c>
      <c r="H131" s="7">
        <v>164.02500000000001</v>
      </c>
      <c r="I131" s="4">
        <v>1</v>
      </c>
      <c r="J131" s="4" t="s">
        <v>20</v>
      </c>
      <c r="K131" s="4">
        <v>500</v>
      </c>
      <c r="L131" s="4">
        <v>200</v>
      </c>
      <c r="M131" s="4">
        <v>120</v>
      </c>
      <c r="N131" s="4">
        <v>4.7300000000000004</v>
      </c>
      <c r="O131" s="4">
        <v>14.156000000000001</v>
      </c>
      <c r="P131" s="8">
        <v>4028177816398</v>
      </c>
      <c r="Q131" s="12" t="s">
        <v>31119</v>
      </c>
      <c r="R131" s="12">
        <v>31261502</v>
      </c>
      <c r="S131" s="11" t="s">
        <v>534</v>
      </c>
      <c r="T131" s="4" t="s">
        <v>21</v>
      </c>
      <c r="U131" s="4" t="s">
        <v>535</v>
      </c>
      <c r="V131" s="4" t="s">
        <v>536</v>
      </c>
    </row>
    <row r="132" spans="1:22" x14ac:dyDescent="0.2">
      <c r="A132" s="5" t="s">
        <v>537</v>
      </c>
      <c r="B132" s="6" t="s">
        <v>104</v>
      </c>
      <c r="C132" s="4" t="s">
        <v>19</v>
      </c>
      <c r="D132" s="4" t="s">
        <v>244</v>
      </c>
      <c r="E132" s="4" t="s">
        <v>245</v>
      </c>
      <c r="F132" s="4" t="s">
        <v>32198</v>
      </c>
      <c r="G132" s="4" t="s">
        <v>41762</v>
      </c>
      <c r="H132" s="7">
        <v>153.22499999999999</v>
      </c>
      <c r="I132" s="4">
        <v>1</v>
      </c>
      <c r="J132" s="4" t="s">
        <v>20</v>
      </c>
      <c r="K132" s="4">
        <v>300</v>
      </c>
      <c r="L132" s="4">
        <v>300</v>
      </c>
      <c r="M132" s="4">
        <v>120</v>
      </c>
      <c r="N132" s="4">
        <v>4.47</v>
      </c>
      <c r="O132" s="4">
        <v>12.62</v>
      </c>
      <c r="P132" s="8">
        <v>4028177816404</v>
      </c>
      <c r="Q132" s="12" t="s">
        <v>31119</v>
      </c>
      <c r="R132" s="12">
        <v>31261502</v>
      </c>
      <c r="S132" s="11" t="s">
        <v>538</v>
      </c>
      <c r="T132" s="4" t="s">
        <v>21</v>
      </c>
      <c r="U132" s="4" t="s">
        <v>539</v>
      </c>
      <c r="V132" s="4" t="s">
        <v>540</v>
      </c>
    </row>
    <row r="133" spans="1:22" x14ac:dyDescent="0.2">
      <c r="A133" s="5" t="s">
        <v>541</v>
      </c>
      <c r="B133" s="6" t="s">
        <v>104</v>
      </c>
      <c r="C133" s="4" t="s">
        <v>19</v>
      </c>
      <c r="D133" s="4" t="s">
        <v>244</v>
      </c>
      <c r="E133" s="4" t="s">
        <v>245</v>
      </c>
      <c r="F133" s="4" t="s">
        <v>32199</v>
      </c>
      <c r="G133" s="4" t="s">
        <v>41763</v>
      </c>
      <c r="H133" s="7">
        <v>165.96</v>
      </c>
      <c r="I133" s="4">
        <v>1</v>
      </c>
      <c r="J133" s="4" t="s">
        <v>20</v>
      </c>
      <c r="K133" s="4">
        <v>400</v>
      </c>
      <c r="L133" s="4">
        <v>300</v>
      </c>
      <c r="M133" s="4">
        <v>120</v>
      </c>
      <c r="N133" s="4">
        <v>5.4</v>
      </c>
      <c r="O133" s="4">
        <v>16.664999999999999</v>
      </c>
      <c r="P133" s="8">
        <v>4028177816411</v>
      </c>
      <c r="Q133" s="12" t="s">
        <v>31119</v>
      </c>
      <c r="R133" s="12">
        <v>31261502</v>
      </c>
      <c r="S133" s="11" t="s">
        <v>542</v>
      </c>
      <c r="T133" s="4" t="s">
        <v>21</v>
      </c>
      <c r="U133" s="4" t="s">
        <v>543</v>
      </c>
      <c r="V133" s="4" t="s">
        <v>544</v>
      </c>
    </row>
    <row r="134" spans="1:22" x14ac:dyDescent="0.2">
      <c r="A134" s="5" t="s">
        <v>545</v>
      </c>
      <c r="B134" s="6" t="s">
        <v>104</v>
      </c>
      <c r="C134" s="4" t="s">
        <v>19</v>
      </c>
      <c r="D134" s="4" t="s">
        <v>244</v>
      </c>
      <c r="E134" s="4" t="s">
        <v>245</v>
      </c>
      <c r="F134" s="4" t="s">
        <v>32200</v>
      </c>
      <c r="G134" s="4" t="s">
        <v>41764</v>
      </c>
      <c r="H134" s="7">
        <v>188.54999999999998</v>
      </c>
      <c r="I134" s="4">
        <v>1</v>
      </c>
      <c r="J134" s="4" t="s">
        <v>20</v>
      </c>
      <c r="K134" s="4">
        <v>500</v>
      </c>
      <c r="L134" s="4">
        <v>300</v>
      </c>
      <c r="M134" s="4">
        <v>120</v>
      </c>
      <c r="N134" s="4">
        <v>6.01</v>
      </c>
      <c r="O134" s="4">
        <v>20.709</v>
      </c>
      <c r="P134" s="8">
        <v>4028177816428</v>
      </c>
      <c r="Q134" s="12" t="s">
        <v>31119</v>
      </c>
      <c r="R134" s="12">
        <v>31261502</v>
      </c>
      <c r="S134" s="11" t="s">
        <v>546</v>
      </c>
      <c r="T134" s="4" t="s">
        <v>21</v>
      </c>
      <c r="U134" s="4" t="s">
        <v>547</v>
      </c>
      <c r="V134" s="4" t="s">
        <v>548</v>
      </c>
    </row>
    <row r="135" spans="1:22" x14ac:dyDescent="0.2">
      <c r="A135" s="5" t="s">
        <v>549</v>
      </c>
      <c r="B135" s="6" t="s">
        <v>104</v>
      </c>
      <c r="C135" s="4" t="s">
        <v>19</v>
      </c>
      <c r="D135" s="4" t="s">
        <v>244</v>
      </c>
      <c r="E135" s="4" t="s">
        <v>245</v>
      </c>
      <c r="F135" s="4" t="s">
        <v>32201</v>
      </c>
      <c r="G135" s="4" t="s">
        <v>41765</v>
      </c>
      <c r="H135" s="7">
        <v>204.48</v>
      </c>
      <c r="I135" s="4">
        <v>1</v>
      </c>
      <c r="J135" s="4" t="s">
        <v>20</v>
      </c>
      <c r="K135" s="4">
        <v>600</v>
      </c>
      <c r="L135" s="4">
        <v>300</v>
      </c>
      <c r="M135" s="4">
        <v>120</v>
      </c>
      <c r="N135" s="4">
        <v>7.02</v>
      </c>
      <c r="O135" s="4">
        <v>24.754000000000001</v>
      </c>
      <c r="P135" s="8">
        <v>4028177816435</v>
      </c>
      <c r="Q135" s="12" t="s">
        <v>31119</v>
      </c>
      <c r="R135" s="12">
        <v>31261502</v>
      </c>
      <c r="S135" s="11" t="s">
        <v>550</v>
      </c>
      <c r="T135" s="4" t="s">
        <v>21</v>
      </c>
      <c r="U135" s="4" t="s">
        <v>551</v>
      </c>
      <c r="V135" s="4" t="s">
        <v>552</v>
      </c>
    </row>
    <row r="136" spans="1:22" x14ac:dyDescent="0.2">
      <c r="A136" s="5" t="s">
        <v>553</v>
      </c>
      <c r="B136" s="6" t="s">
        <v>104</v>
      </c>
      <c r="C136" s="4" t="s">
        <v>19</v>
      </c>
      <c r="D136" s="4" t="s">
        <v>244</v>
      </c>
      <c r="E136" s="4" t="s">
        <v>245</v>
      </c>
      <c r="F136" s="4" t="s">
        <v>32202</v>
      </c>
      <c r="G136" s="4" t="s">
        <v>41766</v>
      </c>
      <c r="H136" s="7">
        <v>196.20000000000002</v>
      </c>
      <c r="I136" s="4">
        <v>1</v>
      </c>
      <c r="J136" s="4" t="s">
        <v>20</v>
      </c>
      <c r="K136" s="4">
        <v>400</v>
      </c>
      <c r="L136" s="4">
        <v>400</v>
      </c>
      <c r="M136" s="4">
        <v>120</v>
      </c>
      <c r="N136" s="4">
        <v>6.61</v>
      </c>
      <c r="O136" s="4">
        <v>22.547000000000001</v>
      </c>
      <c r="P136" s="8">
        <v>4028177816442</v>
      </c>
      <c r="Q136" s="12" t="s">
        <v>31119</v>
      </c>
      <c r="R136" s="12">
        <v>31261502</v>
      </c>
      <c r="S136" s="11" t="s">
        <v>554</v>
      </c>
      <c r="T136" s="4" t="s">
        <v>21</v>
      </c>
      <c r="U136" s="4" t="s">
        <v>555</v>
      </c>
      <c r="V136" s="4" t="s">
        <v>556</v>
      </c>
    </row>
    <row r="137" spans="1:22" x14ac:dyDescent="0.2">
      <c r="A137" s="5" t="s">
        <v>557</v>
      </c>
      <c r="B137" s="6" t="s">
        <v>104</v>
      </c>
      <c r="C137" s="4" t="s">
        <v>19</v>
      </c>
      <c r="D137" s="4" t="s">
        <v>244</v>
      </c>
      <c r="E137" s="4" t="s">
        <v>245</v>
      </c>
      <c r="F137" s="4" t="s">
        <v>32203</v>
      </c>
      <c r="G137" s="4" t="s">
        <v>41767</v>
      </c>
      <c r="H137" s="7">
        <v>224.86500000000001</v>
      </c>
      <c r="I137" s="4">
        <v>1</v>
      </c>
      <c r="J137" s="4" t="s">
        <v>20</v>
      </c>
      <c r="K137" s="4">
        <v>600</v>
      </c>
      <c r="L137" s="4">
        <v>400</v>
      </c>
      <c r="M137" s="4">
        <v>120</v>
      </c>
      <c r="N137" s="4">
        <v>9.32</v>
      </c>
      <c r="O137" s="4">
        <v>32.588000000000001</v>
      </c>
      <c r="P137" s="8">
        <v>4028177816459</v>
      </c>
      <c r="Q137" s="12" t="s">
        <v>31119</v>
      </c>
      <c r="R137" s="12">
        <v>31261502</v>
      </c>
      <c r="S137" s="11" t="s">
        <v>558</v>
      </c>
      <c r="T137" s="4" t="s">
        <v>21</v>
      </c>
      <c r="U137" s="4" t="s">
        <v>559</v>
      </c>
      <c r="V137" s="4" t="s">
        <v>560</v>
      </c>
    </row>
    <row r="138" spans="1:22" x14ac:dyDescent="0.2">
      <c r="A138" s="5" t="s">
        <v>561</v>
      </c>
      <c r="B138" s="6" t="s">
        <v>104</v>
      </c>
      <c r="C138" s="4" t="s">
        <v>19</v>
      </c>
      <c r="D138" s="4" t="s">
        <v>244</v>
      </c>
      <c r="E138" s="4" t="s">
        <v>245</v>
      </c>
      <c r="F138" s="4" t="s">
        <v>32204</v>
      </c>
      <c r="G138" s="4" t="s">
        <v>41768</v>
      </c>
      <c r="H138" s="7">
        <v>267.21000000000004</v>
      </c>
      <c r="I138" s="4">
        <v>1</v>
      </c>
      <c r="J138" s="4" t="s">
        <v>20</v>
      </c>
      <c r="K138" s="4">
        <v>800</v>
      </c>
      <c r="L138" s="4">
        <v>400</v>
      </c>
      <c r="M138" s="4">
        <v>120</v>
      </c>
      <c r="N138" s="4">
        <v>11.1</v>
      </c>
      <c r="O138" s="4">
        <v>43.237000000000002</v>
      </c>
      <c r="P138" s="8">
        <v>4028177816466</v>
      </c>
      <c r="Q138" s="12" t="s">
        <v>31119</v>
      </c>
      <c r="R138" s="12">
        <v>31261502</v>
      </c>
      <c r="S138" s="11" t="s">
        <v>562</v>
      </c>
      <c r="T138" s="4" t="s">
        <v>21</v>
      </c>
      <c r="U138" s="4" t="s">
        <v>563</v>
      </c>
      <c r="V138" s="4" t="s">
        <v>564</v>
      </c>
    </row>
    <row r="139" spans="1:22" x14ac:dyDescent="0.2">
      <c r="A139" s="5" t="s">
        <v>565</v>
      </c>
      <c r="B139" s="6" t="s">
        <v>104</v>
      </c>
      <c r="C139" s="4" t="s">
        <v>19</v>
      </c>
      <c r="D139" s="4" t="s">
        <v>244</v>
      </c>
      <c r="E139" s="4" t="s">
        <v>245</v>
      </c>
      <c r="F139" s="4" t="s">
        <v>32205</v>
      </c>
      <c r="G139" s="4" t="s">
        <v>41769</v>
      </c>
      <c r="H139" s="7">
        <v>114.345</v>
      </c>
      <c r="I139" s="4">
        <v>1</v>
      </c>
      <c r="J139" s="4" t="s">
        <v>20</v>
      </c>
      <c r="K139" s="4">
        <v>150</v>
      </c>
      <c r="L139" s="4">
        <v>300</v>
      </c>
      <c r="M139" s="4">
        <v>80</v>
      </c>
      <c r="N139" s="4">
        <v>2.54</v>
      </c>
      <c r="O139" s="4">
        <v>5.1879999999999997</v>
      </c>
      <c r="P139" s="8">
        <v>4028177816473</v>
      </c>
      <c r="Q139" s="12" t="s">
        <v>31119</v>
      </c>
      <c r="R139" s="12">
        <v>31261502</v>
      </c>
      <c r="S139" s="11" t="s">
        <v>566</v>
      </c>
      <c r="T139" s="4" t="s">
        <v>21</v>
      </c>
      <c r="U139" s="4" t="s">
        <v>567</v>
      </c>
      <c r="V139" s="4" t="s">
        <v>568</v>
      </c>
    </row>
    <row r="140" spans="1:22" x14ac:dyDescent="0.2">
      <c r="A140" s="5" t="s">
        <v>569</v>
      </c>
      <c r="B140" s="6" t="s">
        <v>104</v>
      </c>
      <c r="C140" s="4" t="s">
        <v>19</v>
      </c>
      <c r="D140" s="4" t="s">
        <v>244</v>
      </c>
      <c r="E140" s="4" t="s">
        <v>245</v>
      </c>
      <c r="F140" s="4" t="s">
        <v>32206</v>
      </c>
      <c r="G140" s="4" t="s">
        <v>41770</v>
      </c>
      <c r="H140" s="7">
        <v>107.64000000000001</v>
      </c>
      <c r="I140" s="4">
        <v>1</v>
      </c>
      <c r="J140" s="4" t="s">
        <v>20</v>
      </c>
      <c r="K140" s="4">
        <v>200</v>
      </c>
      <c r="L140" s="4">
        <v>200</v>
      </c>
      <c r="M140" s="4">
        <v>80</v>
      </c>
      <c r="N140" s="4">
        <v>2.2599999999999998</v>
      </c>
      <c r="O140" s="4">
        <v>4.5410000000000004</v>
      </c>
      <c r="P140" s="8">
        <v>4028177816480</v>
      </c>
      <c r="Q140" s="12" t="s">
        <v>31119</v>
      </c>
      <c r="R140" s="12">
        <v>31261502</v>
      </c>
      <c r="S140" s="11" t="s">
        <v>570</v>
      </c>
      <c r="T140" s="4" t="s">
        <v>21</v>
      </c>
      <c r="U140" s="4" t="s">
        <v>571</v>
      </c>
      <c r="V140" s="4" t="s">
        <v>572</v>
      </c>
    </row>
    <row r="141" spans="1:22" x14ac:dyDescent="0.2">
      <c r="A141" s="5" t="s">
        <v>573</v>
      </c>
      <c r="B141" s="6" t="s">
        <v>104</v>
      </c>
      <c r="C141" s="4" t="s">
        <v>19</v>
      </c>
      <c r="D141" s="4" t="s">
        <v>244</v>
      </c>
      <c r="E141" s="4" t="s">
        <v>245</v>
      </c>
      <c r="F141" s="4" t="s">
        <v>32207</v>
      </c>
      <c r="G141" s="4" t="s">
        <v>41771</v>
      </c>
      <c r="H141" s="7">
        <v>139.5</v>
      </c>
      <c r="I141" s="4">
        <v>1</v>
      </c>
      <c r="J141" s="4" t="s">
        <v>20</v>
      </c>
      <c r="K141" s="4">
        <v>200</v>
      </c>
      <c r="L141" s="4">
        <v>400</v>
      </c>
      <c r="M141" s="4">
        <v>80</v>
      </c>
      <c r="N141" s="4">
        <v>4.1500000000000004</v>
      </c>
      <c r="O141" s="4">
        <v>9.0169999999999995</v>
      </c>
      <c r="P141" s="8">
        <v>4028177816497</v>
      </c>
      <c r="Q141" s="12" t="s">
        <v>31119</v>
      </c>
      <c r="R141" s="12">
        <v>31261502</v>
      </c>
      <c r="S141" s="11" t="s">
        <v>574</v>
      </c>
      <c r="T141" s="4" t="s">
        <v>21</v>
      </c>
      <c r="U141" s="4" t="s">
        <v>575</v>
      </c>
      <c r="V141" s="4" t="s">
        <v>576</v>
      </c>
    </row>
    <row r="142" spans="1:22" x14ac:dyDescent="0.2">
      <c r="A142" s="5" t="s">
        <v>577</v>
      </c>
      <c r="B142" s="6" t="s">
        <v>104</v>
      </c>
      <c r="C142" s="4" t="s">
        <v>19</v>
      </c>
      <c r="D142" s="4" t="s">
        <v>244</v>
      </c>
      <c r="E142" s="4" t="s">
        <v>245</v>
      </c>
      <c r="F142" s="4" t="s">
        <v>32208</v>
      </c>
      <c r="G142" s="4" t="s">
        <v>41772</v>
      </c>
      <c r="H142" s="7">
        <v>114.345</v>
      </c>
      <c r="I142" s="4">
        <v>1</v>
      </c>
      <c r="J142" s="4" t="s">
        <v>20</v>
      </c>
      <c r="K142" s="4">
        <v>150</v>
      </c>
      <c r="L142" s="4">
        <v>300</v>
      </c>
      <c r="M142" s="4">
        <v>120</v>
      </c>
      <c r="N142" s="4">
        <v>2.93</v>
      </c>
      <c r="O142" s="4">
        <v>7.1520000000000001</v>
      </c>
      <c r="P142" s="8">
        <v>4028177816503</v>
      </c>
      <c r="Q142" s="12" t="s">
        <v>31119</v>
      </c>
      <c r="R142" s="12">
        <v>31261502</v>
      </c>
      <c r="S142" s="11" t="s">
        <v>578</v>
      </c>
      <c r="T142" s="4" t="s">
        <v>21</v>
      </c>
      <c r="U142" s="4" t="s">
        <v>579</v>
      </c>
      <c r="V142" s="4" t="s">
        <v>580</v>
      </c>
    </row>
    <row r="143" spans="1:22" x14ac:dyDescent="0.2">
      <c r="A143" s="5" t="s">
        <v>581</v>
      </c>
      <c r="B143" s="6" t="s">
        <v>104</v>
      </c>
      <c r="C143" s="4" t="s">
        <v>19</v>
      </c>
      <c r="D143" s="4" t="s">
        <v>244</v>
      </c>
      <c r="E143" s="4" t="s">
        <v>245</v>
      </c>
      <c r="F143" s="4" t="s">
        <v>32209</v>
      </c>
      <c r="G143" s="4" t="s">
        <v>41773</v>
      </c>
      <c r="H143" s="7">
        <v>110.205</v>
      </c>
      <c r="I143" s="4">
        <v>1</v>
      </c>
      <c r="J143" s="4" t="s">
        <v>20</v>
      </c>
      <c r="K143" s="4">
        <v>200</v>
      </c>
      <c r="L143" s="4">
        <v>200</v>
      </c>
      <c r="M143" s="4">
        <v>120</v>
      </c>
      <c r="N143" s="4">
        <v>2.64</v>
      </c>
      <c r="O143" s="4">
        <v>6.2610000000000001</v>
      </c>
      <c r="P143" s="8">
        <v>4028177816510</v>
      </c>
      <c r="Q143" s="12" t="s">
        <v>31119</v>
      </c>
      <c r="R143" s="12">
        <v>31261502</v>
      </c>
      <c r="S143" s="11" t="s">
        <v>582</v>
      </c>
      <c r="T143" s="4" t="s">
        <v>21</v>
      </c>
      <c r="U143" s="4" t="s">
        <v>583</v>
      </c>
      <c r="V143" s="4" t="s">
        <v>584</v>
      </c>
    </row>
    <row r="144" spans="1:22" x14ac:dyDescent="0.2">
      <c r="A144" s="5" t="s">
        <v>585</v>
      </c>
      <c r="B144" s="6" t="s">
        <v>104</v>
      </c>
      <c r="C144" s="4" t="s">
        <v>19</v>
      </c>
      <c r="D144" s="4" t="s">
        <v>244</v>
      </c>
      <c r="E144" s="4" t="s">
        <v>245</v>
      </c>
      <c r="F144" s="4" t="s">
        <v>32210</v>
      </c>
      <c r="G144" s="4" t="s">
        <v>41774</v>
      </c>
      <c r="H144" s="7">
        <v>135.99</v>
      </c>
      <c r="I144" s="4">
        <v>1</v>
      </c>
      <c r="J144" s="4" t="s">
        <v>20</v>
      </c>
      <c r="K144" s="4">
        <v>200</v>
      </c>
      <c r="L144" s="4">
        <v>400</v>
      </c>
      <c r="M144" s="4">
        <v>120</v>
      </c>
      <c r="N144" s="4">
        <v>4.62</v>
      </c>
      <c r="O144" s="4">
        <v>12.813000000000001</v>
      </c>
      <c r="P144" s="8">
        <v>4028177816527</v>
      </c>
      <c r="Q144" s="12" t="s">
        <v>31119</v>
      </c>
      <c r="R144" s="12">
        <v>31261502</v>
      </c>
      <c r="S144" s="11" t="s">
        <v>586</v>
      </c>
      <c r="T144" s="4" t="s">
        <v>21</v>
      </c>
      <c r="U144" s="4" t="s">
        <v>587</v>
      </c>
      <c r="V144" s="4" t="s">
        <v>588</v>
      </c>
    </row>
    <row r="145" spans="1:22" x14ac:dyDescent="0.2">
      <c r="A145" s="5" t="s">
        <v>589</v>
      </c>
      <c r="B145" s="6" t="s">
        <v>104</v>
      </c>
      <c r="C145" s="4" t="s">
        <v>19</v>
      </c>
      <c r="D145" s="4" t="s">
        <v>244</v>
      </c>
      <c r="E145" s="4" t="s">
        <v>245</v>
      </c>
      <c r="F145" s="4" t="s">
        <v>32211</v>
      </c>
      <c r="G145" s="4" t="s">
        <v>41775</v>
      </c>
      <c r="H145" s="7">
        <v>101.925</v>
      </c>
      <c r="I145" s="4">
        <v>1</v>
      </c>
      <c r="J145" s="4" t="s">
        <v>20</v>
      </c>
      <c r="K145" s="4">
        <v>150</v>
      </c>
      <c r="L145" s="4">
        <v>150</v>
      </c>
      <c r="M145" s="4">
        <v>80</v>
      </c>
      <c r="N145" s="4">
        <v>1.49</v>
      </c>
      <c r="O145" s="4">
        <v>2.653</v>
      </c>
      <c r="P145" s="8">
        <v>4028177816534</v>
      </c>
      <c r="Q145" s="12" t="s">
        <v>31119</v>
      </c>
      <c r="R145" s="12">
        <v>31261502</v>
      </c>
      <c r="S145" s="11" t="s">
        <v>590</v>
      </c>
      <c r="T145" s="4" t="s">
        <v>21</v>
      </c>
      <c r="U145" s="4" t="s">
        <v>591</v>
      </c>
      <c r="V145" s="4" t="s">
        <v>592</v>
      </c>
    </row>
    <row r="146" spans="1:22" x14ac:dyDescent="0.2">
      <c r="A146" s="5" t="s">
        <v>593</v>
      </c>
      <c r="B146" s="6" t="s">
        <v>104</v>
      </c>
      <c r="C146" s="4" t="s">
        <v>19</v>
      </c>
      <c r="D146" s="4" t="s">
        <v>244</v>
      </c>
      <c r="E146" s="4" t="s">
        <v>245</v>
      </c>
      <c r="F146" s="4" t="s">
        <v>32212</v>
      </c>
      <c r="G146" s="4" t="s">
        <v>41776</v>
      </c>
      <c r="H146" s="7">
        <v>125.19</v>
      </c>
      <c r="I146" s="4">
        <v>1</v>
      </c>
      <c r="J146" s="4" t="s">
        <v>20</v>
      </c>
      <c r="K146" s="4">
        <v>200</v>
      </c>
      <c r="L146" s="4">
        <v>300</v>
      </c>
      <c r="M146" s="4">
        <v>80</v>
      </c>
      <c r="N146" s="4">
        <v>3.18</v>
      </c>
      <c r="O146" s="4">
        <v>6.7789999999999999</v>
      </c>
      <c r="P146" s="8">
        <v>4028177816541</v>
      </c>
      <c r="Q146" s="12" t="s">
        <v>31119</v>
      </c>
      <c r="R146" s="12">
        <v>31261502</v>
      </c>
      <c r="S146" s="11" t="s">
        <v>594</v>
      </c>
      <c r="T146" s="4" t="s">
        <v>21</v>
      </c>
      <c r="U146" s="4" t="s">
        <v>595</v>
      </c>
      <c r="V146" s="4" t="s">
        <v>596</v>
      </c>
    </row>
    <row r="147" spans="1:22" x14ac:dyDescent="0.2">
      <c r="A147" s="5" t="s">
        <v>597</v>
      </c>
      <c r="B147" s="6" t="s">
        <v>104</v>
      </c>
      <c r="C147" s="4" t="s">
        <v>19</v>
      </c>
      <c r="D147" s="4" t="s">
        <v>244</v>
      </c>
      <c r="E147" s="4" t="s">
        <v>245</v>
      </c>
      <c r="F147" s="4" t="s">
        <v>32213</v>
      </c>
      <c r="G147" s="4" t="s">
        <v>41777</v>
      </c>
      <c r="H147" s="7">
        <v>104.80499999999999</v>
      </c>
      <c r="I147" s="4">
        <v>1</v>
      </c>
      <c r="J147" s="4" t="s">
        <v>20</v>
      </c>
      <c r="K147" s="4">
        <v>150</v>
      </c>
      <c r="L147" s="4">
        <v>150</v>
      </c>
      <c r="M147" s="4">
        <v>120</v>
      </c>
      <c r="N147" s="4">
        <v>1.72</v>
      </c>
      <c r="O147" s="4">
        <v>3.7090000000000001</v>
      </c>
      <c r="P147" s="8">
        <v>4028177816558</v>
      </c>
      <c r="Q147" s="12" t="s">
        <v>31119</v>
      </c>
      <c r="R147" s="12">
        <v>31261502</v>
      </c>
      <c r="S147" s="11" t="s">
        <v>598</v>
      </c>
      <c r="T147" s="4" t="s">
        <v>21</v>
      </c>
      <c r="U147" s="4" t="s">
        <v>599</v>
      </c>
      <c r="V147" s="4" t="s">
        <v>600</v>
      </c>
    </row>
    <row r="148" spans="1:22" x14ac:dyDescent="0.2">
      <c r="A148" s="5" t="s">
        <v>601</v>
      </c>
      <c r="B148" s="6" t="s">
        <v>104</v>
      </c>
      <c r="C148" s="4" t="s">
        <v>19</v>
      </c>
      <c r="D148" s="4" t="s">
        <v>244</v>
      </c>
      <c r="E148" s="4" t="s">
        <v>245</v>
      </c>
      <c r="F148" s="4" t="s">
        <v>32214</v>
      </c>
      <c r="G148" s="4" t="s">
        <v>41778</v>
      </c>
      <c r="H148" s="7">
        <v>124.83</v>
      </c>
      <c r="I148" s="4">
        <v>1</v>
      </c>
      <c r="J148" s="4" t="s">
        <v>20</v>
      </c>
      <c r="K148" s="4">
        <v>200</v>
      </c>
      <c r="L148" s="4">
        <v>300</v>
      </c>
      <c r="M148" s="4">
        <v>120</v>
      </c>
      <c r="N148" s="4">
        <v>3.63</v>
      </c>
      <c r="O148" s="4">
        <v>9.1549999999999994</v>
      </c>
      <c r="P148" s="8">
        <v>4028177816565</v>
      </c>
      <c r="Q148" s="12" t="s">
        <v>31119</v>
      </c>
      <c r="R148" s="12">
        <v>31261502</v>
      </c>
      <c r="S148" s="11" t="s">
        <v>602</v>
      </c>
      <c r="T148" s="4" t="s">
        <v>21</v>
      </c>
      <c r="U148" s="4" t="s">
        <v>603</v>
      </c>
      <c r="V148" s="4" t="s">
        <v>604</v>
      </c>
    </row>
    <row r="149" spans="1:22" x14ac:dyDescent="0.2">
      <c r="A149" s="5" t="s">
        <v>605</v>
      </c>
      <c r="B149" s="6" t="s">
        <v>104</v>
      </c>
      <c r="C149" s="4" t="s">
        <v>19</v>
      </c>
      <c r="D149" s="4" t="s">
        <v>244</v>
      </c>
      <c r="E149" s="4" t="s">
        <v>245</v>
      </c>
      <c r="F149" s="4" t="s">
        <v>32215</v>
      </c>
      <c r="G149" s="4" t="s">
        <v>41779</v>
      </c>
      <c r="H149" s="7">
        <v>138.87</v>
      </c>
      <c r="I149" s="4">
        <v>1</v>
      </c>
      <c r="J149" s="4" t="s">
        <v>20</v>
      </c>
      <c r="K149" s="4">
        <v>300</v>
      </c>
      <c r="L149" s="4">
        <v>300</v>
      </c>
      <c r="M149" s="4">
        <v>120</v>
      </c>
      <c r="N149" s="4">
        <v>5.14</v>
      </c>
      <c r="O149" s="4">
        <v>13.734</v>
      </c>
      <c r="P149" s="8">
        <v>4028177816572</v>
      </c>
      <c r="Q149" s="12" t="s">
        <v>31119</v>
      </c>
      <c r="R149" s="12">
        <v>31261502</v>
      </c>
      <c r="S149" s="11" t="s">
        <v>606</v>
      </c>
      <c r="T149" s="4" t="s">
        <v>21</v>
      </c>
      <c r="U149" s="4" t="s">
        <v>607</v>
      </c>
      <c r="V149" s="4" t="s">
        <v>608</v>
      </c>
    </row>
    <row r="150" spans="1:22" x14ac:dyDescent="0.2">
      <c r="A150" s="5" t="s">
        <v>609</v>
      </c>
      <c r="B150" s="6" t="s">
        <v>104</v>
      </c>
      <c r="C150" s="4" t="s">
        <v>19</v>
      </c>
      <c r="D150" s="4" t="s">
        <v>244</v>
      </c>
      <c r="E150" s="4" t="s">
        <v>245</v>
      </c>
      <c r="F150" s="4" t="s">
        <v>32216</v>
      </c>
      <c r="G150" s="4" t="s">
        <v>41780</v>
      </c>
      <c r="H150" s="7">
        <v>155.43</v>
      </c>
      <c r="I150" s="4">
        <v>1</v>
      </c>
      <c r="J150" s="4" t="s">
        <v>20</v>
      </c>
      <c r="K150" s="4">
        <v>300</v>
      </c>
      <c r="L150" s="4">
        <v>400</v>
      </c>
      <c r="M150" s="4">
        <v>120</v>
      </c>
      <c r="N150" s="4">
        <v>6.38</v>
      </c>
      <c r="O150" s="4">
        <v>17.916</v>
      </c>
      <c r="P150" s="8">
        <v>4028177816589</v>
      </c>
      <c r="Q150" s="12" t="s">
        <v>31119</v>
      </c>
      <c r="R150" s="12">
        <v>31261502</v>
      </c>
      <c r="S150" s="11" t="s">
        <v>610</v>
      </c>
      <c r="T150" s="4" t="s">
        <v>21</v>
      </c>
      <c r="U150" s="4" t="s">
        <v>611</v>
      </c>
      <c r="V150" s="4" t="s">
        <v>612</v>
      </c>
    </row>
    <row r="151" spans="1:22" x14ac:dyDescent="0.2">
      <c r="A151" s="5" t="s">
        <v>613</v>
      </c>
      <c r="B151" s="6" t="s">
        <v>104</v>
      </c>
      <c r="C151" s="4" t="s">
        <v>19</v>
      </c>
      <c r="D151" s="4" t="s">
        <v>244</v>
      </c>
      <c r="E151" s="4" t="s">
        <v>245</v>
      </c>
      <c r="F151" s="4" t="s">
        <v>32217</v>
      </c>
      <c r="G151" s="4" t="s">
        <v>41781</v>
      </c>
      <c r="H151" s="7">
        <v>155.43</v>
      </c>
      <c r="I151" s="4">
        <v>1</v>
      </c>
      <c r="J151" s="4" t="s">
        <v>20</v>
      </c>
      <c r="K151" s="4">
        <v>200</v>
      </c>
      <c r="L151" s="4">
        <v>500</v>
      </c>
      <c r="M151" s="4">
        <v>120</v>
      </c>
      <c r="N151" s="4">
        <v>5.57</v>
      </c>
      <c r="O151" s="4">
        <v>15.365</v>
      </c>
      <c r="P151" s="8">
        <v>4028177816596</v>
      </c>
      <c r="Q151" s="12" t="s">
        <v>31119</v>
      </c>
      <c r="R151" s="12">
        <v>31261502</v>
      </c>
      <c r="S151" s="11" t="s">
        <v>614</v>
      </c>
      <c r="T151" s="4" t="s">
        <v>21</v>
      </c>
      <c r="U151" s="4" t="s">
        <v>615</v>
      </c>
      <c r="V151" s="4" t="s">
        <v>616</v>
      </c>
    </row>
    <row r="152" spans="1:22" x14ac:dyDescent="0.2">
      <c r="A152" s="5" t="s">
        <v>617</v>
      </c>
      <c r="B152" s="6" t="s">
        <v>104</v>
      </c>
      <c r="C152" s="4" t="s">
        <v>19</v>
      </c>
      <c r="D152" s="4" t="s">
        <v>244</v>
      </c>
      <c r="E152" s="4" t="s">
        <v>245</v>
      </c>
      <c r="F152" s="4" t="s">
        <v>32218</v>
      </c>
      <c r="G152" s="4" t="s">
        <v>41782</v>
      </c>
      <c r="H152" s="7">
        <v>319.57800000000003</v>
      </c>
      <c r="I152" s="4">
        <v>1</v>
      </c>
      <c r="J152" s="4" t="s">
        <v>20</v>
      </c>
      <c r="K152" s="4">
        <v>150</v>
      </c>
      <c r="L152" s="4">
        <v>150</v>
      </c>
      <c r="M152" s="4">
        <v>80</v>
      </c>
      <c r="N152" s="4">
        <v>1.33</v>
      </c>
      <c r="O152" s="4">
        <v>2.2320000000000002</v>
      </c>
      <c r="P152" s="8">
        <v>4028177919174</v>
      </c>
      <c r="Q152" s="12" t="s">
        <v>31119</v>
      </c>
      <c r="R152" s="12">
        <v>31261502</v>
      </c>
      <c r="S152" s="11" t="s">
        <v>618</v>
      </c>
      <c r="T152" s="4" t="s">
        <v>21</v>
      </c>
      <c r="U152" s="4" t="s">
        <v>619</v>
      </c>
      <c r="V152" s="4" t="s">
        <v>620</v>
      </c>
    </row>
    <row r="153" spans="1:22" x14ac:dyDescent="0.2">
      <c r="A153" s="5" t="s">
        <v>621</v>
      </c>
      <c r="B153" s="6" t="s">
        <v>104</v>
      </c>
      <c r="C153" s="4" t="s">
        <v>19</v>
      </c>
      <c r="D153" s="4" t="s">
        <v>406</v>
      </c>
      <c r="E153" s="4" t="s">
        <v>407</v>
      </c>
      <c r="F153" s="4" t="s">
        <v>32219</v>
      </c>
      <c r="G153" s="4" t="s">
        <v>41783</v>
      </c>
      <c r="H153" s="7">
        <v>9.64</v>
      </c>
      <c r="I153" s="4">
        <v>1</v>
      </c>
      <c r="J153" s="4" t="s">
        <v>20</v>
      </c>
      <c r="N153" s="4">
        <v>0.23</v>
      </c>
      <c r="O153" s="4">
        <v>0.151</v>
      </c>
      <c r="P153" s="8">
        <v>4028177925151</v>
      </c>
      <c r="Q153" s="12" t="s">
        <v>31119</v>
      </c>
      <c r="R153" s="12">
        <v>31261502</v>
      </c>
      <c r="S153" s="11" t="s">
        <v>622</v>
      </c>
      <c r="T153" s="4" t="s">
        <v>623</v>
      </c>
      <c r="U153" s="4" t="s">
        <v>624</v>
      </c>
      <c r="V153" s="4" t="s">
        <v>625</v>
      </c>
    </row>
    <row r="154" spans="1:22" x14ac:dyDescent="0.2">
      <c r="A154" s="5" t="s">
        <v>626</v>
      </c>
      <c r="B154" s="6" t="s">
        <v>104</v>
      </c>
      <c r="C154" s="4" t="s">
        <v>19</v>
      </c>
      <c r="D154" s="4" t="s">
        <v>244</v>
      </c>
      <c r="E154" s="4" t="s">
        <v>245</v>
      </c>
      <c r="F154" s="4" t="s">
        <v>32220</v>
      </c>
      <c r="G154" s="4" t="s">
        <v>41784</v>
      </c>
      <c r="H154" s="7">
        <v>387.32400000000001</v>
      </c>
      <c r="I154" s="4">
        <v>1</v>
      </c>
      <c r="J154" s="4" t="s">
        <v>20</v>
      </c>
      <c r="K154" s="4">
        <v>300</v>
      </c>
      <c r="L154" s="4">
        <v>150</v>
      </c>
      <c r="M154" s="4">
        <v>80</v>
      </c>
      <c r="N154" s="4">
        <v>1.94</v>
      </c>
      <c r="O154" s="4">
        <v>4.4640000000000004</v>
      </c>
      <c r="P154" s="8">
        <v>4028177919181</v>
      </c>
      <c r="Q154" s="12" t="s">
        <v>31119</v>
      </c>
      <c r="R154" s="12">
        <v>31261502</v>
      </c>
      <c r="S154" s="11" t="s">
        <v>627</v>
      </c>
      <c r="T154" s="4" t="s">
        <v>21</v>
      </c>
      <c r="U154" s="4" t="s">
        <v>628</v>
      </c>
      <c r="V154" s="4" t="s">
        <v>629</v>
      </c>
    </row>
    <row r="155" spans="1:22" x14ac:dyDescent="0.2">
      <c r="A155" s="5" t="s">
        <v>630</v>
      </c>
      <c r="B155" s="6" t="s">
        <v>104</v>
      </c>
      <c r="C155" s="4" t="s">
        <v>19</v>
      </c>
      <c r="D155" s="4" t="s">
        <v>406</v>
      </c>
      <c r="E155" s="4" t="s">
        <v>407</v>
      </c>
      <c r="F155" s="4" t="s">
        <v>32221</v>
      </c>
      <c r="G155" s="4" t="s">
        <v>41785</v>
      </c>
      <c r="H155" s="7">
        <v>13.01</v>
      </c>
      <c r="I155" s="4">
        <v>1</v>
      </c>
      <c r="J155" s="4" t="s">
        <v>20</v>
      </c>
      <c r="N155" s="4">
        <v>0.55000000000000004</v>
      </c>
      <c r="O155" s="4">
        <v>0.32500000000000001</v>
      </c>
      <c r="P155" s="8">
        <v>4028177925397</v>
      </c>
      <c r="Q155" s="12" t="s">
        <v>31119</v>
      </c>
      <c r="R155" s="12">
        <v>31261502</v>
      </c>
      <c r="S155" s="11" t="s">
        <v>631</v>
      </c>
      <c r="T155" s="4" t="s">
        <v>623</v>
      </c>
      <c r="U155" s="4" t="s">
        <v>624</v>
      </c>
      <c r="V155" s="4" t="s">
        <v>625</v>
      </c>
    </row>
    <row r="156" spans="1:22" x14ac:dyDescent="0.2">
      <c r="A156" s="5" t="s">
        <v>632</v>
      </c>
      <c r="B156" s="6" t="s">
        <v>104</v>
      </c>
      <c r="C156" s="4" t="s">
        <v>19</v>
      </c>
      <c r="D156" s="4" t="s">
        <v>244</v>
      </c>
      <c r="E156" s="4" t="s">
        <v>245</v>
      </c>
      <c r="F156" s="4" t="s">
        <v>32222</v>
      </c>
      <c r="G156" s="4" t="s">
        <v>41786</v>
      </c>
      <c r="H156" s="7">
        <v>382.28399999999999</v>
      </c>
      <c r="I156" s="4">
        <v>1</v>
      </c>
      <c r="J156" s="4" t="s">
        <v>20</v>
      </c>
      <c r="K156" s="4">
        <v>200</v>
      </c>
      <c r="L156" s="4">
        <v>200</v>
      </c>
      <c r="M156" s="4">
        <v>80</v>
      </c>
      <c r="N156" s="4">
        <v>1.9</v>
      </c>
      <c r="O156" s="4">
        <v>3.9689999999999999</v>
      </c>
      <c r="P156" s="8">
        <v>4028177919044</v>
      </c>
      <c r="Q156" s="12" t="s">
        <v>31119</v>
      </c>
      <c r="R156" s="12">
        <v>31261502</v>
      </c>
      <c r="S156" s="11" t="s">
        <v>633</v>
      </c>
      <c r="T156" s="4" t="s">
        <v>21</v>
      </c>
      <c r="U156" s="4" t="s">
        <v>634</v>
      </c>
      <c r="V156" s="4" t="s">
        <v>635</v>
      </c>
    </row>
    <row r="157" spans="1:22" x14ac:dyDescent="0.2">
      <c r="A157" s="5" t="s">
        <v>636</v>
      </c>
      <c r="B157" s="6" t="s">
        <v>104</v>
      </c>
      <c r="C157" s="4" t="s">
        <v>19</v>
      </c>
      <c r="D157" s="4" t="s">
        <v>406</v>
      </c>
      <c r="E157" s="4" t="s">
        <v>407</v>
      </c>
      <c r="F157" s="4" t="s">
        <v>32223</v>
      </c>
      <c r="G157" s="4" t="s">
        <v>41787</v>
      </c>
      <c r="H157" s="7">
        <v>13.01</v>
      </c>
      <c r="I157" s="4">
        <v>1</v>
      </c>
      <c r="J157" s="4" t="s">
        <v>20</v>
      </c>
      <c r="N157" s="4">
        <v>0.48</v>
      </c>
      <c r="O157" s="4">
        <v>0.17799999999999999</v>
      </c>
      <c r="P157" s="8">
        <v>4028177925335</v>
      </c>
      <c r="Q157" s="12" t="s">
        <v>31119</v>
      </c>
      <c r="R157" s="12">
        <v>31261502</v>
      </c>
      <c r="S157" s="11" t="s">
        <v>637</v>
      </c>
      <c r="T157" s="4" t="s">
        <v>623</v>
      </c>
      <c r="U157" s="4" t="s">
        <v>624</v>
      </c>
      <c r="V157" s="4" t="s">
        <v>625</v>
      </c>
    </row>
    <row r="158" spans="1:22" x14ac:dyDescent="0.2">
      <c r="A158" s="5" t="s">
        <v>638</v>
      </c>
      <c r="B158" s="6" t="s">
        <v>104</v>
      </c>
      <c r="C158" s="4" t="s">
        <v>19</v>
      </c>
      <c r="D158" s="4" t="s">
        <v>244</v>
      </c>
      <c r="E158" s="4" t="s">
        <v>245</v>
      </c>
      <c r="F158" s="4" t="s">
        <v>32224</v>
      </c>
      <c r="G158" s="4" t="s">
        <v>41788</v>
      </c>
      <c r="H158" s="7">
        <v>442.63800000000003</v>
      </c>
      <c r="I158" s="4">
        <v>1</v>
      </c>
      <c r="J158" s="4" t="s">
        <v>20</v>
      </c>
      <c r="K158" s="4">
        <v>300</v>
      </c>
      <c r="L158" s="4">
        <v>200</v>
      </c>
      <c r="M158" s="4">
        <v>80</v>
      </c>
      <c r="N158" s="4">
        <v>2.2799999999999998</v>
      </c>
      <c r="O158" s="4">
        <v>5.7649999999999997</v>
      </c>
      <c r="P158" s="8">
        <v>4028177919198</v>
      </c>
      <c r="Q158" s="12" t="s">
        <v>31119</v>
      </c>
      <c r="R158" s="12">
        <v>31261502</v>
      </c>
      <c r="S158" s="11" t="s">
        <v>639</v>
      </c>
      <c r="T158" s="4" t="s">
        <v>21</v>
      </c>
      <c r="U158" s="4" t="s">
        <v>640</v>
      </c>
      <c r="V158" s="4" t="s">
        <v>641</v>
      </c>
    </row>
    <row r="159" spans="1:22" x14ac:dyDescent="0.2">
      <c r="A159" s="5" t="s">
        <v>642</v>
      </c>
      <c r="B159" s="6" t="s">
        <v>104</v>
      </c>
      <c r="C159" s="4" t="s">
        <v>19</v>
      </c>
      <c r="D159" s="4" t="s">
        <v>406</v>
      </c>
      <c r="E159" s="4" t="s">
        <v>407</v>
      </c>
      <c r="F159" s="4" t="s">
        <v>32225</v>
      </c>
      <c r="G159" s="4" t="s">
        <v>41789</v>
      </c>
      <c r="H159" s="7">
        <v>14.91</v>
      </c>
      <c r="I159" s="4">
        <v>1</v>
      </c>
      <c r="J159" s="4" t="s">
        <v>20</v>
      </c>
      <c r="N159" s="4">
        <v>0.75</v>
      </c>
      <c r="O159" s="4">
        <v>0.436</v>
      </c>
      <c r="P159" s="8">
        <v>4028177925366</v>
      </c>
      <c r="Q159" s="12" t="s">
        <v>31119</v>
      </c>
      <c r="R159" s="12">
        <v>31261502</v>
      </c>
      <c r="S159" s="11" t="s">
        <v>643</v>
      </c>
      <c r="T159" s="4" t="s">
        <v>623</v>
      </c>
      <c r="U159" s="4" t="s">
        <v>624</v>
      </c>
      <c r="V159" s="4" t="s">
        <v>625</v>
      </c>
    </row>
    <row r="160" spans="1:22" x14ac:dyDescent="0.2">
      <c r="A160" s="5" t="s">
        <v>644</v>
      </c>
      <c r="B160" s="6" t="s">
        <v>104</v>
      </c>
      <c r="C160" s="4" t="s">
        <v>19</v>
      </c>
      <c r="D160" s="4" t="s">
        <v>244</v>
      </c>
      <c r="E160" s="4" t="s">
        <v>245</v>
      </c>
      <c r="F160" s="4" t="s">
        <v>32226</v>
      </c>
      <c r="G160" s="4" t="s">
        <v>41790</v>
      </c>
      <c r="H160" s="7">
        <v>370.10400000000004</v>
      </c>
      <c r="I160" s="4">
        <v>1</v>
      </c>
      <c r="J160" s="4" t="s">
        <v>20</v>
      </c>
      <c r="K160" s="4">
        <v>150</v>
      </c>
      <c r="L160" s="4">
        <v>150</v>
      </c>
      <c r="M160" s="4">
        <v>120</v>
      </c>
      <c r="N160" s="4">
        <v>1.54</v>
      </c>
      <c r="O160" s="4">
        <v>3.3279999999999998</v>
      </c>
      <c r="P160" s="8">
        <v>4028177919051</v>
      </c>
      <c r="Q160" s="12" t="s">
        <v>31119</v>
      </c>
      <c r="R160" s="12">
        <v>31261502</v>
      </c>
      <c r="S160" s="11" t="s">
        <v>645</v>
      </c>
      <c r="T160" s="4" t="s">
        <v>21</v>
      </c>
      <c r="U160" s="4" t="s">
        <v>646</v>
      </c>
      <c r="V160" s="4" t="s">
        <v>647</v>
      </c>
    </row>
    <row r="161" spans="1:22" x14ac:dyDescent="0.2">
      <c r="A161" s="5" t="s">
        <v>648</v>
      </c>
      <c r="B161" s="6" t="s">
        <v>104</v>
      </c>
      <c r="C161" s="4" t="s">
        <v>19</v>
      </c>
      <c r="D161" s="4" t="s">
        <v>406</v>
      </c>
      <c r="E161" s="4" t="s">
        <v>407</v>
      </c>
      <c r="F161" s="4" t="s">
        <v>32227</v>
      </c>
      <c r="G161" s="4" t="s">
        <v>41791</v>
      </c>
      <c r="H161" s="7">
        <v>18.57</v>
      </c>
      <c r="I161" s="4">
        <v>1</v>
      </c>
      <c r="J161" s="4" t="s">
        <v>20</v>
      </c>
      <c r="N161" s="4">
        <v>1.1000000000000001</v>
      </c>
      <c r="O161" s="4">
        <v>2.165</v>
      </c>
      <c r="P161" s="8">
        <v>4028177925373</v>
      </c>
      <c r="Q161" s="12" t="s">
        <v>31119</v>
      </c>
      <c r="R161" s="12">
        <v>31261502</v>
      </c>
      <c r="S161" s="11" t="s">
        <v>649</v>
      </c>
      <c r="T161" s="4" t="s">
        <v>623</v>
      </c>
      <c r="U161" s="4" t="s">
        <v>624</v>
      </c>
      <c r="V161" s="4" t="s">
        <v>625</v>
      </c>
    </row>
    <row r="162" spans="1:22" x14ac:dyDescent="0.2">
      <c r="A162" s="5" t="s">
        <v>650</v>
      </c>
      <c r="B162" s="6" t="s">
        <v>104</v>
      </c>
      <c r="C162" s="4" t="s">
        <v>19</v>
      </c>
      <c r="D162" s="4" t="s">
        <v>244</v>
      </c>
      <c r="E162" s="4" t="s">
        <v>245</v>
      </c>
      <c r="F162" s="4" t="s">
        <v>32228</v>
      </c>
      <c r="G162" s="4" t="s">
        <v>41792</v>
      </c>
      <c r="H162" s="7">
        <v>419.70600000000007</v>
      </c>
      <c r="I162" s="4">
        <v>1</v>
      </c>
      <c r="J162" s="4" t="s">
        <v>20</v>
      </c>
      <c r="K162" s="4">
        <v>200</v>
      </c>
      <c r="L162" s="4">
        <v>200</v>
      </c>
      <c r="M162" s="4">
        <v>120</v>
      </c>
      <c r="N162" s="4">
        <v>2.25</v>
      </c>
      <c r="O162" s="4">
        <v>5.7329999999999997</v>
      </c>
      <c r="P162" s="8">
        <v>4028177919068</v>
      </c>
      <c r="Q162" s="12" t="s">
        <v>31119</v>
      </c>
      <c r="R162" s="12">
        <v>31261502</v>
      </c>
      <c r="S162" s="11" t="s">
        <v>651</v>
      </c>
      <c r="T162" s="4" t="s">
        <v>21</v>
      </c>
      <c r="U162" s="4" t="s">
        <v>652</v>
      </c>
      <c r="V162" s="4" t="s">
        <v>653</v>
      </c>
    </row>
    <row r="163" spans="1:22" x14ac:dyDescent="0.2">
      <c r="A163" s="5" t="s">
        <v>654</v>
      </c>
      <c r="B163" s="6" t="s">
        <v>104</v>
      </c>
      <c r="C163" s="4" t="s">
        <v>19</v>
      </c>
      <c r="D163" s="4" t="s">
        <v>406</v>
      </c>
      <c r="E163" s="4" t="s">
        <v>407</v>
      </c>
      <c r="F163" s="4" t="s">
        <v>32229</v>
      </c>
      <c r="G163" s="4" t="s">
        <v>41793</v>
      </c>
      <c r="H163" s="7">
        <v>23.65</v>
      </c>
      <c r="I163" s="4">
        <v>1</v>
      </c>
      <c r="J163" s="4" t="s">
        <v>20</v>
      </c>
      <c r="N163" s="4">
        <v>1.31</v>
      </c>
      <c r="O163" s="4">
        <v>2.72</v>
      </c>
      <c r="P163" s="8">
        <v>4028177925328</v>
      </c>
      <c r="Q163" s="12" t="s">
        <v>31119</v>
      </c>
      <c r="R163" s="12">
        <v>31261502</v>
      </c>
      <c r="S163" s="11" t="s">
        <v>655</v>
      </c>
      <c r="T163" s="4" t="s">
        <v>623</v>
      </c>
      <c r="U163" s="4" t="s">
        <v>624</v>
      </c>
      <c r="V163" s="4" t="s">
        <v>625</v>
      </c>
    </row>
    <row r="164" spans="1:22" x14ac:dyDescent="0.2">
      <c r="A164" s="5" t="s">
        <v>656</v>
      </c>
      <c r="B164" s="6" t="s">
        <v>104</v>
      </c>
      <c r="C164" s="4" t="s">
        <v>19</v>
      </c>
      <c r="D164" s="4" t="s">
        <v>244</v>
      </c>
      <c r="E164" s="4" t="s">
        <v>245</v>
      </c>
      <c r="F164" s="4" t="s">
        <v>32230</v>
      </c>
      <c r="G164" s="4" t="s">
        <v>41794</v>
      </c>
      <c r="H164" s="7">
        <v>507.108</v>
      </c>
      <c r="I164" s="4">
        <v>1</v>
      </c>
      <c r="J164" s="4" t="s">
        <v>20</v>
      </c>
      <c r="K164" s="4">
        <v>300</v>
      </c>
      <c r="L164" s="4">
        <v>200</v>
      </c>
      <c r="M164" s="4">
        <v>120</v>
      </c>
      <c r="N164" s="4">
        <v>2.81</v>
      </c>
      <c r="O164" s="4">
        <v>8.5559999999999992</v>
      </c>
      <c r="P164" s="8">
        <v>4028177919204</v>
      </c>
      <c r="Q164" s="12" t="s">
        <v>31119</v>
      </c>
      <c r="R164" s="12">
        <v>31261502</v>
      </c>
      <c r="S164" s="11" t="s">
        <v>657</v>
      </c>
      <c r="T164" s="4" t="s">
        <v>21</v>
      </c>
      <c r="U164" s="4" t="s">
        <v>658</v>
      </c>
      <c r="V164" s="4" t="s">
        <v>659</v>
      </c>
    </row>
    <row r="165" spans="1:22" x14ac:dyDescent="0.2">
      <c r="A165" s="5" t="s">
        <v>660</v>
      </c>
      <c r="B165" s="6" t="s">
        <v>104</v>
      </c>
      <c r="C165" s="4" t="s">
        <v>19</v>
      </c>
      <c r="D165" s="4" t="s">
        <v>406</v>
      </c>
      <c r="E165" s="4" t="s">
        <v>407</v>
      </c>
      <c r="F165" s="4" t="s">
        <v>32231</v>
      </c>
      <c r="G165" s="4" t="s">
        <v>41795</v>
      </c>
      <c r="H165" s="7">
        <v>28.42</v>
      </c>
      <c r="I165" s="4">
        <v>1</v>
      </c>
      <c r="J165" s="4" t="s">
        <v>20</v>
      </c>
      <c r="N165" s="4">
        <v>1.68</v>
      </c>
      <c r="O165" s="4">
        <v>3.2469999999999999</v>
      </c>
      <c r="P165" s="8">
        <v>4028177925380</v>
      </c>
      <c r="Q165" s="12" t="s">
        <v>31119</v>
      </c>
      <c r="R165" s="12">
        <v>31261502</v>
      </c>
      <c r="S165" s="11" t="s">
        <v>661</v>
      </c>
      <c r="T165" s="4" t="s">
        <v>623</v>
      </c>
      <c r="U165" s="4" t="s">
        <v>624</v>
      </c>
      <c r="V165" s="4" t="s">
        <v>625</v>
      </c>
    </row>
    <row r="166" spans="1:22" x14ac:dyDescent="0.2">
      <c r="A166" s="5" t="s">
        <v>662</v>
      </c>
      <c r="B166" s="6" t="s">
        <v>104</v>
      </c>
      <c r="C166" s="4" t="s">
        <v>19</v>
      </c>
      <c r="D166" s="4" t="s">
        <v>244</v>
      </c>
      <c r="E166" s="4" t="s">
        <v>245</v>
      </c>
      <c r="F166" s="4" t="s">
        <v>32232</v>
      </c>
      <c r="G166" s="4" t="s">
        <v>41796</v>
      </c>
      <c r="H166" s="7">
        <v>537.76800000000003</v>
      </c>
      <c r="I166" s="4">
        <v>1</v>
      </c>
      <c r="J166" s="4" t="s">
        <v>20</v>
      </c>
      <c r="K166" s="4">
        <v>300</v>
      </c>
      <c r="L166" s="4">
        <v>300</v>
      </c>
      <c r="M166" s="4">
        <v>120</v>
      </c>
      <c r="N166" s="4">
        <v>3.74</v>
      </c>
      <c r="O166" s="4">
        <v>14.507999999999999</v>
      </c>
      <c r="P166" s="8">
        <v>4028177919075</v>
      </c>
      <c r="Q166" s="12" t="s">
        <v>31119</v>
      </c>
      <c r="R166" s="12">
        <v>31261502</v>
      </c>
      <c r="S166" s="11" t="s">
        <v>663</v>
      </c>
      <c r="T166" s="4" t="s">
        <v>21</v>
      </c>
      <c r="U166" s="4" t="s">
        <v>664</v>
      </c>
      <c r="V166" s="4" t="s">
        <v>665</v>
      </c>
    </row>
    <row r="167" spans="1:22" x14ac:dyDescent="0.2">
      <c r="A167" s="5" t="s">
        <v>666</v>
      </c>
      <c r="B167" s="6" t="s">
        <v>104</v>
      </c>
      <c r="C167" s="4" t="s">
        <v>19</v>
      </c>
      <c r="D167" s="4" t="s">
        <v>406</v>
      </c>
      <c r="E167" s="4" t="s">
        <v>407</v>
      </c>
      <c r="F167" s="4" t="s">
        <v>32233</v>
      </c>
      <c r="G167" s="4" t="s">
        <v>41797</v>
      </c>
      <c r="H167" s="7">
        <v>20.95</v>
      </c>
      <c r="I167" s="4">
        <v>1</v>
      </c>
      <c r="J167" s="4" t="s">
        <v>20</v>
      </c>
      <c r="N167" s="4">
        <v>1.24</v>
      </c>
      <c r="O167" s="4">
        <v>2.5230000000000001</v>
      </c>
      <c r="P167" s="8">
        <v>4028177925342</v>
      </c>
      <c r="Q167" s="12" t="s">
        <v>31119</v>
      </c>
      <c r="R167" s="12">
        <v>31261502</v>
      </c>
      <c r="S167" s="11" t="s">
        <v>667</v>
      </c>
      <c r="T167" s="4" t="s">
        <v>623</v>
      </c>
      <c r="U167" s="4" t="s">
        <v>624</v>
      </c>
      <c r="V167" s="4" t="s">
        <v>625</v>
      </c>
    </row>
    <row r="168" spans="1:22" x14ac:dyDescent="0.2">
      <c r="A168" s="5" t="s">
        <v>668</v>
      </c>
      <c r="B168" s="6" t="s">
        <v>104</v>
      </c>
      <c r="C168" s="4" t="s">
        <v>19</v>
      </c>
      <c r="D168" s="4" t="s">
        <v>244</v>
      </c>
      <c r="E168" s="4" t="s">
        <v>245</v>
      </c>
      <c r="F168" s="4" t="s">
        <v>32234</v>
      </c>
      <c r="G168" s="4" t="s">
        <v>41798</v>
      </c>
      <c r="H168" s="7">
        <v>503.286</v>
      </c>
      <c r="I168" s="4">
        <v>1</v>
      </c>
      <c r="J168" s="4" t="s">
        <v>20</v>
      </c>
      <c r="K168" s="4">
        <v>400</v>
      </c>
      <c r="L168" s="4">
        <v>200</v>
      </c>
      <c r="M168" s="4">
        <v>120</v>
      </c>
      <c r="N168" s="4">
        <v>1.66</v>
      </c>
      <c r="O168" s="4">
        <v>18.681000000000001</v>
      </c>
      <c r="P168" s="8">
        <v>4028177919082</v>
      </c>
      <c r="Q168" s="12" t="s">
        <v>31119</v>
      </c>
      <c r="R168" s="12">
        <v>31261502</v>
      </c>
      <c r="S168" s="11" t="s">
        <v>669</v>
      </c>
      <c r="T168" s="4" t="s">
        <v>21</v>
      </c>
      <c r="U168" s="4" t="s">
        <v>670</v>
      </c>
      <c r="V168" s="4" t="s">
        <v>671</v>
      </c>
    </row>
    <row r="169" spans="1:22" x14ac:dyDescent="0.2">
      <c r="A169" s="5" t="s">
        <v>672</v>
      </c>
      <c r="B169" s="6" t="s">
        <v>104</v>
      </c>
      <c r="C169" s="4" t="s">
        <v>19</v>
      </c>
      <c r="D169" s="4" t="s">
        <v>406</v>
      </c>
      <c r="E169" s="4" t="s">
        <v>407</v>
      </c>
      <c r="F169" s="4" t="s">
        <v>32235</v>
      </c>
      <c r="G169" s="4" t="s">
        <v>41799</v>
      </c>
      <c r="H169" s="7">
        <v>25.87</v>
      </c>
      <c r="I169" s="4">
        <v>1</v>
      </c>
      <c r="J169" s="4" t="s">
        <v>20</v>
      </c>
      <c r="N169" s="4">
        <v>1.66</v>
      </c>
      <c r="O169" s="4">
        <v>1.0920000000000001</v>
      </c>
      <c r="P169" s="8">
        <v>4028177925175</v>
      </c>
      <c r="Q169" s="12" t="s">
        <v>31119</v>
      </c>
      <c r="R169" s="12">
        <v>31261502</v>
      </c>
      <c r="S169" s="11" t="s">
        <v>673</v>
      </c>
      <c r="T169" s="4" t="s">
        <v>623</v>
      </c>
      <c r="U169" s="4" t="s">
        <v>624</v>
      </c>
      <c r="V169" s="4" t="s">
        <v>625</v>
      </c>
    </row>
    <row r="170" spans="1:22" x14ac:dyDescent="0.2">
      <c r="A170" s="5" t="s">
        <v>674</v>
      </c>
      <c r="B170" s="6" t="s">
        <v>104</v>
      </c>
      <c r="C170" s="4" t="s">
        <v>19</v>
      </c>
      <c r="D170" s="4" t="s">
        <v>244</v>
      </c>
      <c r="E170" s="4" t="s">
        <v>245</v>
      </c>
      <c r="F170" s="4" t="s">
        <v>32236</v>
      </c>
      <c r="G170" s="4" t="s">
        <v>41800</v>
      </c>
      <c r="H170" s="7">
        <v>603.41399999999999</v>
      </c>
      <c r="I170" s="4">
        <v>1</v>
      </c>
      <c r="J170" s="4" t="s">
        <v>20</v>
      </c>
      <c r="K170" s="4">
        <v>400</v>
      </c>
      <c r="L170" s="4">
        <v>300</v>
      </c>
      <c r="M170" s="4">
        <v>120</v>
      </c>
      <c r="N170" s="4">
        <v>4.5999999999999996</v>
      </c>
      <c r="O170" s="4">
        <v>18.538</v>
      </c>
      <c r="P170" s="8">
        <v>4028177919211</v>
      </c>
      <c r="Q170" s="12" t="s">
        <v>31119</v>
      </c>
      <c r="R170" s="12">
        <v>31261502</v>
      </c>
      <c r="S170" s="11" t="s">
        <v>675</v>
      </c>
      <c r="T170" s="4" t="s">
        <v>21</v>
      </c>
      <c r="U170" s="4" t="s">
        <v>676</v>
      </c>
      <c r="V170" s="4" t="s">
        <v>677</v>
      </c>
    </row>
    <row r="171" spans="1:22" x14ac:dyDescent="0.2">
      <c r="A171" s="5" t="s">
        <v>678</v>
      </c>
      <c r="B171" s="6" t="s">
        <v>104</v>
      </c>
      <c r="C171" s="4" t="s">
        <v>19</v>
      </c>
      <c r="D171" s="4" t="s">
        <v>406</v>
      </c>
      <c r="E171" s="4" t="s">
        <v>407</v>
      </c>
      <c r="F171" s="4" t="s">
        <v>32237</v>
      </c>
      <c r="G171" s="4" t="s">
        <v>41801</v>
      </c>
      <c r="H171" s="7">
        <v>33.5</v>
      </c>
      <c r="I171" s="4">
        <v>1</v>
      </c>
      <c r="J171" s="4" t="s">
        <v>20</v>
      </c>
      <c r="N171" s="4">
        <v>2.12</v>
      </c>
      <c r="O171" s="4">
        <v>4.1900000000000004</v>
      </c>
      <c r="P171" s="8">
        <v>4028177925144</v>
      </c>
      <c r="Q171" s="12" t="s">
        <v>31119</v>
      </c>
      <c r="R171" s="12">
        <v>31261502</v>
      </c>
      <c r="S171" s="11" t="s">
        <v>679</v>
      </c>
      <c r="T171" s="4" t="s">
        <v>623</v>
      </c>
      <c r="U171" s="4" t="s">
        <v>624</v>
      </c>
      <c r="V171" s="4" t="s">
        <v>625</v>
      </c>
    </row>
    <row r="172" spans="1:22" x14ac:dyDescent="0.2">
      <c r="A172" s="5" t="s">
        <v>680</v>
      </c>
      <c r="B172" s="6" t="s">
        <v>104</v>
      </c>
      <c r="C172" s="4" t="s">
        <v>19</v>
      </c>
      <c r="D172" s="4" t="s">
        <v>406</v>
      </c>
      <c r="E172" s="4" t="s">
        <v>407</v>
      </c>
      <c r="F172" s="4" t="s">
        <v>32238</v>
      </c>
      <c r="G172" s="4" t="s">
        <v>41802</v>
      </c>
      <c r="H172" s="7">
        <v>40.78</v>
      </c>
      <c r="I172" s="4">
        <v>1</v>
      </c>
      <c r="J172" s="4" t="s">
        <v>20</v>
      </c>
      <c r="N172" s="4">
        <v>2.62</v>
      </c>
      <c r="O172" s="4">
        <v>5.133</v>
      </c>
      <c r="P172" s="8">
        <v>4028177925113</v>
      </c>
      <c r="Q172" s="12" t="s">
        <v>31119</v>
      </c>
      <c r="R172" s="12">
        <v>31261502</v>
      </c>
      <c r="S172" s="11" t="s">
        <v>681</v>
      </c>
      <c r="T172" s="4" t="s">
        <v>623</v>
      </c>
      <c r="U172" s="4" t="s">
        <v>624</v>
      </c>
      <c r="V172" s="4" t="s">
        <v>625</v>
      </c>
    </row>
    <row r="173" spans="1:22" x14ac:dyDescent="0.2">
      <c r="A173" s="5" t="s">
        <v>682</v>
      </c>
      <c r="B173" s="6" t="s">
        <v>104</v>
      </c>
      <c r="C173" s="4" t="s">
        <v>19</v>
      </c>
      <c r="D173" s="4" t="s">
        <v>406</v>
      </c>
      <c r="E173" s="4" t="s">
        <v>407</v>
      </c>
      <c r="F173" s="4" t="s">
        <v>32239</v>
      </c>
      <c r="G173" s="4" t="s">
        <v>41803</v>
      </c>
      <c r="H173" s="7">
        <v>62.52</v>
      </c>
      <c r="I173" s="4">
        <v>1</v>
      </c>
      <c r="J173" s="4" t="s">
        <v>20</v>
      </c>
      <c r="N173" s="4">
        <v>3.48</v>
      </c>
      <c r="O173" s="4">
        <v>0.111</v>
      </c>
      <c r="P173" s="8">
        <v>4028177938038</v>
      </c>
      <c r="Q173" s="12" t="s">
        <v>31119</v>
      </c>
      <c r="R173" s="12">
        <v>31261502</v>
      </c>
      <c r="S173" s="11" t="s">
        <v>683</v>
      </c>
      <c r="T173" s="4" t="s">
        <v>623</v>
      </c>
      <c r="U173" s="4" t="s">
        <v>624</v>
      </c>
      <c r="V173" s="4" t="s">
        <v>625</v>
      </c>
    </row>
    <row r="174" spans="1:22" x14ac:dyDescent="0.2">
      <c r="A174" s="5" t="s">
        <v>684</v>
      </c>
      <c r="B174" s="6" t="s">
        <v>104</v>
      </c>
      <c r="C174" s="4" t="s">
        <v>19</v>
      </c>
      <c r="D174" s="4" t="s">
        <v>406</v>
      </c>
      <c r="E174" s="4" t="s">
        <v>407</v>
      </c>
      <c r="F174" s="4" t="s">
        <v>32240</v>
      </c>
      <c r="G174" s="4" t="s">
        <v>41804</v>
      </c>
      <c r="H174" s="7">
        <v>36.79</v>
      </c>
      <c r="I174" s="4">
        <v>1</v>
      </c>
      <c r="J174" s="4" t="s">
        <v>20</v>
      </c>
      <c r="N174" s="4">
        <v>2.29</v>
      </c>
      <c r="O174" s="4">
        <v>4.5049999999999999</v>
      </c>
      <c r="P174" s="8">
        <v>4028177925168</v>
      </c>
      <c r="Q174" s="12" t="s">
        <v>31119</v>
      </c>
      <c r="R174" s="12">
        <v>31261502</v>
      </c>
      <c r="S174" s="11" t="s">
        <v>685</v>
      </c>
      <c r="T174" s="4" t="s">
        <v>623</v>
      </c>
      <c r="U174" s="4" t="s">
        <v>624</v>
      </c>
      <c r="V174" s="4" t="s">
        <v>625</v>
      </c>
    </row>
    <row r="175" spans="1:22" x14ac:dyDescent="0.2">
      <c r="A175" s="5" t="s">
        <v>686</v>
      </c>
      <c r="B175" s="6" t="s">
        <v>104</v>
      </c>
      <c r="C175" s="4" t="s">
        <v>19</v>
      </c>
      <c r="D175" s="4" t="s">
        <v>406</v>
      </c>
      <c r="E175" s="4" t="s">
        <v>407</v>
      </c>
      <c r="F175" s="4" t="s">
        <v>32241</v>
      </c>
      <c r="G175" s="4" t="s">
        <v>41805</v>
      </c>
      <c r="H175" s="7">
        <v>53.29</v>
      </c>
      <c r="I175" s="4">
        <v>1</v>
      </c>
      <c r="J175" s="4" t="s">
        <v>20</v>
      </c>
      <c r="N175" s="4">
        <v>3.58</v>
      </c>
      <c r="O175" s="4">
        <v>6.9029999999999996</v>
      </c>
      <c r="P175" s="8">
        <v>4028177925359</v>
      </c>
      <c r="Q175" s="12" t="s">
        <v>31119</v>
      </c>
      <c r="R175" s="12">
        <v>31261502</v>
      </c>
      <c r="S175" s="11" t="s">
        <v>687</v>
      </c>
      <c r="T175" s="4" t="s">
        <v>623</v>
      </c>
      <c r="U175" s="4" t="s">
        <v>624</v>
      </c>
      <c r="V175" s="4" t="s">
        <v>625</v>
      </c>
    </row>
    <row r="176" spans="1:22" x14ac:dyDescent="0.2">
      <c r="A176" s="5" t="s">
        <v>688</v>
      </c>
      <c r="B176" s="6" t="s">
        <v>104</v>
      </c>
      <c r="C176" s="4" t="s">
        <v>19</v>
      </c>
      <c r="D176" s="4" t="s">
        <v>406</v>
      </c>
      <c r="E176" s="4" t="s">
        <v>407</v>
      </c>
      <c r="F176" s="4" t="s">
        <v>32242</v>
      </c>
      <c r="G176" s="4" t="s">
        <v>41806</v>
      </c>
      <c r="H176" s="7">
        <v>64.8</v>
      </c>
      <c r="I176" s="4">
        <v>1</v>
      </c>
      <c r="J176" s="4" t="s">
        <v>20</v>
      </c>
      <c r="N176" s="4">
        <v>4.74</v>
      </c>
      <c r="O176" s="4">
        <v>9.2430000000000003</v>
      </c>
      <c r="P176" s="8">
        <v>4028177925137</v>
      </c>
      <c r="Q176" s="12" t="s">
        <v>31119</v>
      </c>
      <c r="R176" s="12">
        <v>31261502</v>
      </c>
      <c r="S176" s="11" t="s">
        <v>689</v>
      </c>
      <c r="T176" s="4" t="s">
        <v>623</v>
      </c>
      <c r="U176" s="4" t="s">
        <v>624</v>
      </c>
      <c r="V176" s="4" t="s">
        <v>625</v>
      </c>
    </row>
    <row r="177" spans="1:22" x14ac:dyDescent="0.2">
      <c r="A177" s="5" t="s">
        <v>690</v>
      </c>
      <c r="B177" s="6" t="s">
        <v>104</v>
      </c>
      <c r="C177" s="4" t="s">
        <v>19</v>
      </c>
      <c r="D177" s="4" t="s">
        <v>244</v>
      </c>
      <c r="E177" s="4" t="s">
        <v>245</v>
      </c>
      <c r="F177" s="4" t="s">
        <v>32243</v>
      </c>
      <c r="G177" s="4" t="s">
        <v>41807</v>
      </c>
      <c r="H177" s="7">
        <v>128.01</v>
      </c>
      <c r="I177" s="4">
        <v>1</v>
      </c>
      <c r="J177" s="4" t="s">
        <v>20</v>
      </c>
      <c r="K177" s="4">
        <v>200</v>
      </c>
      <c r="L177" s="4">
        <v>300</v>
      </c>
      <c r="M177" s="4">
        <v>155</v>
      </c>
      <c r="N177" s="4">
        <v>3.98</v>
      </c>
      <c r="O177" s="4">
        <v>11.65</v>
      </c>
      <c r="P177" s="8">
        <v>4028177816602</v>
      </c>
      <c r="Q177" s="12" t="s">
        <v>31119</v>
      </c>
      <c r="R177" s="12">
        <v>31261502</v>
      </c>
      <c r="S177" s="11" t="s">
        <v>691</v>
      </c>
      <c r="T177" s="4" t="s">
        <v>21</v>
      </c>
      <c r="U177" s="4" t="s">
        <v>692</v>
      </c>
      <c r="V177" s="4" t="s">
        <v>693</v>
      </c>
    </row>
    <row r="178" spans="1:22" x14ac:dyDescent="0.2">
      <c r="A178" s="5" t="s">
        <v>694</v>
      </c>
      <c r="B178" s="6" t="s">
        <v>104</v>
      </c>
      <c r="C178" s="4" t="s">
        <v>19</v>
      </c>
      <c r="D178" s="4" t="s">
        <v>406</v>
      </c>
      <c r="E178" s="4" t="s">
        <v>407</v>
      </c>
      <c r="F178" s="4" t="s">
        <v>32244</v>
      </c>
      <c r="G178" s="4" t="s">
        <v>41808</v>
      </c>
      <c r="H178" s="7">
        <v>44.44</v>
      </c>
      <c r="I178" s="4">
        <v>1</v>
      </c>
      <c r="J178" s="4" t="s">
        <v>20</v>
      </c>
      <c r="N178" s="4">
        <v>2.16</v>
      </c>
      <c r="O178" s="4">
        <v>2.923</v>
      </c>
      <c r="P178" s="8">
        <v>4028177925403</v>
      </c>
      <c r="Q178" s="12" t="s">
        <v>31119</v>
      </c>
      <c r="R178" s="12">
        <v>31261502</v>
      </c>
      <c r="S178" s="11" t="s">
        <v>695</v>
      </c>
      <c r="T178" s="4" t="s">
        <v>623</v>
      </c>
      <c r="U178" s="4" t="s">
        <v>624</v>
      </c>
      <c r="V178" s="4" t="s">
        <v>625</v>
      </c>
    </row>
    <row r="179" spans="1:22" x14ac:dyDescent="0.2">
      <c r="A179" s="5" t="s">
        <v>696</v>
      </c>
      <c r="B179" s="6" t="s">
        <v>104</v>
      </c>
      <c r="C179" s="4" t="s">
        <v>19</v>
      </c>
      <c r="D179" s="4" t="s">
        <v>244</v>
      </c>
      <c r="E179" s="4" t="s">
        <v>245</v>
      </c>
      <c r="F179" s="4" t="s">
        <v>32245</v>
      </c>
      <c r="G179" s="4" t="s">
        <v>41809</v>
      </c>
      <c r="H179" s="7">
        <v>153.22499999999999</v>
      </c>
      <c r="I179" s="4">
        <v>1</v>
      </c>
      <c r="J179" s="4" t="s">
        <v>20</v>
      </c>
      <c r="K179" s="4">
        <v>300</v>
      </c>
      <c r="L179" s="4">
        <v>300</v>
      </c>
      <c r="M179" s="4">
        <v>155</v>
      </c>
      <c r="N179" s="4">
        <v>5.5</v>
      </c>
      <c r="O179" s="4">
        <v>17.119</v>
      </c>
      <c r="P179" s="8">
        <v>4028177816619</v>
      </c>
      <c r="Q179" s="12" t="s">
        <v>31119</v>
      </c>
      <c r="R179" s="12">
        <v>31261502</v>
      </c>
      <c r="S179" s="11" t="s">
        <v>697</v>
      </c>
      <c r="T179" s="4" t="s">
        <v>21</v>
      </c>
      <c r="U179" s="4" t="s">
        <v>698</v>
      </c>
      <c r="V179" s="4" t="s">
        <v>699</v>
      </c>
    </row>
    <row r="180" spans="1:22" x14ac:dyDescent="0.2">
      <c r="A180" s="5" t="s">
        <v>700</v>
      </c>
      <c r="B180" s="6" t="s">
        <v>104</v>
      </c>
      <c r="C180" s="4" t="s">
        <v>19</v>
      </c>
      <c r="D180" s="4" t="s">
        <v>406</v>
      </c>
      <c r="E180" s="4" t="s">
        <v>407</v>
      </c>
      <c r="F180" s="4" t="s">
        <v>32246</v>
      </c>
      <c r="G180" s="4" t="s">
        <v>41810</v>
      </c>
      <c r="H180" s="7">
        <v>11.41</v>
      </c>
      <c r="I180" s="4">
        <v>1</v>
      </c>
      <c r="J180" s="4" t="s">
        <v>20</v>
      </c>
      <c r="N180" s="4">
        <v>0.34</v>
      </c>
      <c r="O180" s="4">
        <v>0.128</v>
      </c>
      <c r="P180" s="8">
        <v>4028177925427</v>
      </c>
      <c r="Q180" s="12" t="s">
        <v>31119</v>
      </c>
      <c r="R180" s="12">
        <v>31261502</v>
      </c>
      <c r="S180" s="11" t="s">
        <v>701</v>
      </c>
      <c r="T180" s="4" t="s">
        <v>623</v>
      </c>
      <c r="U180" s="4" t="s">
        <v>624</v>
      </c>
      <c r="V180" s="4" t="s">
        <v>625</v>
      </c>
    </row>
    <row r="181" spans="1:22" x14ac:dyDescent="0.2">
      <c r="A181" s="5" t="s">
        <v>702</v>
      </c>
      <c r="B181" s="6" t="s">
        <v>104</v>
      </c>
      <c r="C181" s="4" t="s">
        <v>19</v>
      </c>
      <c r="D181" s="4" t="s">
        <v>244</v>
      </c>
      <c r="E181" s="4" t="s">
        <v>245</v>
      </c>
      <c r="F181" s="4" t="s">
        <v>32247</v>
      </c>
      <c r="G181" s="4" t="s">
        <v>41811</v>
      </c>
      <c r="H181" s="7">
        <v>167.93</v>
      </c>
      <c r="I181" s="4">
        <v>1</v>
      </c>
      <c r="J181" s="4" t="s">
        <v>20</v>
      </c>
      <c r="K181" s="4">
        <v>380</v>
      </c>
      <c r="L181" s="4">
        <v>300</v>
      </c>
      <c r="M181" s="4">
        <v>155</v>
      </c>
      <c r="N181" s="4">
        <v>6.64</v>
      </c>
      <c r="O181" s="4">
        <v>21.603999999999999</v>
      </c>
      <c r="P181" s="8">
        <v>4028177816626</v>
      </c>
      <c r="Q181" s="12" t="s">
        <v>31119</v>
      </c>
      <c r="R181" s="12">
        <v>31261502</v>
      </c>
      <c r="S181" s="11" t="s">
        <v>703</v>
      </c>
      <c r="T181" s="4" t="s">
        <v>21</v>
      </c>
      <c r="U181" s="4" t="s">
        <v>704</v>
      </c>
      <c r="V181" s="4" t="s">
        <v>705</v>
      </c>
    </row>
    <row r="182" spans="1:22" x14ac:dyDescent="0.2">
      <c r="A182" s="5" t="s">
        <v>706</v>
      </c>
      <c r="B182" s="6" t="s">
        <v>104</v>
      </c>
      <c r="C182" s="4" t="s">
        <v>19</v>
      </c>
      <c r="D182" s="4" t="s">
        <v>406</v>
      </c>
      <c r="E182" s="4" t="s">
        <v>407</v>
      </c>
      <c r="F182" s="4" t="s">
        <v>32248</v>
      </c>
      <c r="G182" s="4" t="s">
        <v>41812</v>
      </c>
      <c r="H182" s="7">
        <v>16.27</v>
      </c>
      <c r="I182" s="4">
        <v>1</v>
      </c>
      <c r="J182" s="4" t="s">
        <v>20</v>
      </c>
      <c r="N182" s="4">
        <v>0.75</v>
      </c>
      <c r="O182" s="4">
        <v>0.437</v>
      </c>
      <c r="P182" s="8">
        <v>4028177925410</v>
      </c>
      <c r="Q182" s="12" t="s">
        <v>31119</v>
      </c>
      <c r="R182" s="12">
        <v>31261502</v>
      </c>
      <c r="S182" s="11" t="s">
        <v>707</v>
      </c>
      <c r="T182" s="4" t="s">
        <v>623</v>
      </c>
      <c r="U182" s="4" t="s">
        <v>624</v>
      </c>
      <c r="V182" s="4" t="s">
        <v>625</v>
      </c>
    </row>
    <row r="183" spans="1:22" x14ac:dyDescent="0.2">
      <c r="A183" s="5" t="s">
        <v>708</v>
      </c>
      <c r="B183" s="6" t="s">
        <v>104</v>
      </c>
      <c r="C183" s="4" t="s">
        <v>19</v>
      </c>
      <c r="D183" s="4" t="s">
        <v>244</v>
      </c>
      <c r="E183" s="4" t="s">
        <v>245</v>
      </c>
      <c r="F183" s="4" t="s">
        <v>32249</v>
      </c>
      <c r="G183" s="4" t="s">
        <v>41813</v>
      </c>
      <c r="H183" s="7">
        <v>183.78000000000003</v>
      </c>
      <c r="I183" s="4">
        <v>1</v>
      </c>
      <c r="J183" s="4" t="s">
        <v>20</v>
      </c>
      <c r="K183" s="4">
        <v>300</v>
      </c>
      <c r="L183" s="4">
        <v>400</v>
      </c>
      <c r="M183" s="4">
        <v>155</v>
      </c>
      <c r="N183" s="4">
        <v>6.98</v>
      </c>
      <c r="O183" s="4">
        <v>22.77</v>
      </c>
      <c r="P183" s="8">
        <v>4028177816633</v>
      </c>
      <c r="Q183" s="12" t="s">
        <v>31119</v>
      </c>
      <c r="R183" s="12">
        <v>31261502</v>
      </c>
      <c r="S183" s="11" t="s">
        <v>709</v>
      </c>
      <c r="T183" s="4" t="s">
        <v>21</v>
      </c>
      <c r="U183" s="4" t="s">
        <v>710</v>
      </c>
      <c r="V183" s="4" t="s">
        <v>711</v>
      </c>
    </row>
    <row r="184" spans="1:22" x14ac:dyDescent="0.2">
      <c r="A184" s="5" t="s">
        <v>712</v>
      </c>
      <c r="B184" s="6" t="s">
        <v>104</v>
      </c>
      <c r="C184" s="4" t="s">
        <v>19</v>
      </c>
      <c r="D184" s="4" t="s">
        <v>244</v>
      </c>
      <c r="E184" s="4" t="s">
        <v>245</v>
      </c>
      <c r="F184" s="4" t="s">
        <v>32250</v>
      </c>
      <c r="G184" s="4" t="s">
        <v>41814</v>
      </c>
      <c r="H184" s="7">
        <v>232.11</v>
      </c>
      <c r="I184" s="4">
        <v>1</v>
      </c>
      <c r="J184" s="4" t="s">
        <v>20</v>
      </c>
      <c r="K184" s="4">
        <v>300</v>
      </c>
      <c r="L184" s="4">
        <v>600</v>
      </c>
      <c r="M184" s="4">
        <v>155</v>
      </c>
      <c r="N184" s="4">
        <v>10.3</v>
      </c>
      <c r="O184" s="4">
        <v>33.795000000000002</v>
      </c>
      <c r="P184" s="8">
        <v>4028177816640</v>
      </c>
      <c r="Q184" s="12" t="s">
        <v>31119</v>
      </c>
      <c r="R184" s="12">
        <v>31261502</v>
      </c>
      <c r="S184" s="11" t="s">
        <v>713</v>
      </c>
      <c r="T184" s="4" t="s">
        <v>21</v>
      </c>
      <c r="U184" s="4" t="s">
        <v>714</v>
      </c>
      <c r="V184" s="4" t="s">
        <v>715</v>
      </c>
    </row>
    <row r="185" spans="1:22" x14ac:dyDescent="0.2">
      <c r="A185" s="5" t="s">
        <v>716</v>
      </c>
      <c r="B185" s="6" t="s">
        <v>104</v>
      </c>
      <c r="C185" s="4" t="s">
        <v>19</v>
      </c>
      <c r="D185" s="4" t="s">
        <v>244</v>
      </c>
      <c r="E185" s="4" t="s">
        <v>245</v>
      </c>
      <c r="F185" s="4" t="s">
        <v>32251</v>
      </c>
      <c r="G185" s="4" t="s">
        <v>41815</v>
      </c>
      <c r="H185" s="7">
        <v>284.71500000000003</v>
      </c>
      <c r="I185" s="4">
        <v>1</v>
      </c>
      <c r="J185" s="4" t="s">
        <v>20</v>
      </c>
      <c r="K185" s="4">
        <v>300</v>
      </c>
      <c r="L185" s="4">
        <v>800</v>
      </c>
      <c r="M185" s="4">
        <v>155</v>
      </c>
      <c r="N185" s="4">
        <v>12.8</v>
      </c>
      <c r="O185" s="4">
        <v>44.819000000000003</v>
      </c>
      <c r="P185" s="8">
        <v>4028177816657</v>
      </c>
      <c r="Q185" s="12" t="s">
        <v>31119</v>
      </c>
      <c r="R185" s="12">
        <v>31261502</v>
      </c>
      <c r="S185" s="11" t="s">
        <v>717</v>
      </c>
      <c r="T185" s="4" t="s">
        <v>21</v>
      </c>
      <c r="U185" s="4" t="s">
        <v>718</v>
      </c>
      <c r="V185" s="4" t="s">
        <v>719</v>
      </c>
    </row>
    <row r="186" spans="1:22" x14ac:dyDescent="0.2">
      <c r="A186" s="5" t="s">
        <v>720</v>
      </c>
      <c r="B186" s="6" t="s">
        <v>104</v>
      </c>
      <c r="C186" s="4" t="s">
        <v>19</v>
      </c>
      <c r="D186" s="4" t="s">
        <v>721</v>
      </c>
      <c r="E186" s="4" t="s">
        <v>722</v>
      </c>
      <c r="F186" s="4" t="s">
        <v>32252</v>
      </c>
      <c r="G186" s="4" t="s">
        <v>41816</v>
      </c>
      <c r="H186" s="7">
        <v>23.48</v>
      </c>
      <c r="I186" s="4">
        <v>1</v>
      </c>
      <c r="J186" s="4" t="s">
        <v>20</v>
      </c>
      <c r="K186" s="4">
        <v>220</v>
      </c>
      <c r="M186" s="4">
        <v>90</v>
      </c>
      <c r="N186" s="4">
        <v>0.317</v>
      </c>
      <c r="O186" s="4">
        <v>0.04</v>
      </c>
      <c r="P186" s="8">
        <v>4028177940536</v>
      </c>
      <c r="Q186" s="12" t="s">
        <v>31119</v>
      </c>
      <c r="R186" s="12">
        <v>31261502</v>
      </c>
      <c r="S186" s="11" t="s">
        <v>723</v>
      </c>
      <c r="T186" s="4" t="s">
        <v>724</v>
      </c>
      <c r="U186" s="4" t="s">
        <v>725</v>
      </c>
      <c r="V186" s="4" t="s">
        <v>726</v>
      </c>
    </row>
    <row r="187" spans="1:22" x14ac:dyDescent="0.2">
      <c r="A187" s="5" t="s">
        <v>727</v>
      </c>
      <c r="B187" s="6" t="s">
        <v>104</v>
      </c>
      <c r="C187" s="4" t="s">
        <v>19</v>
      </c>
      <c r="D187" s="4" t="s">
        <v>244</v>
      </c>
      <c r="E187" s="4" t="s">
        <v>245</v>
      </c>
      <c r="F187" s="4" t="s">
        <v>32253</v>
      </c>
      <c r="G187" s="4" t="s">
        <v>41817</v>
      </c>
      <c r="H187" s="7">
        <v>437.93999999999994</v>
      </c>
      <c r="I187" s="4">
        <v>1</v>
      </c>
      <c r="J187" s="4" t="s">
        <v>20</v>
      </c>
      <c r="K187" s="4">
        <v>200</v>
      </c>
      <c r="L187" s="4">
        <v>300</v>
      </c>
      <c r="M187" s="4">
        <v>120</v>
      </c>
      <c r="N187" s="4">
        <v>3.6</v>
      </c>
      <c r="O187" s="4">
        <v>9.1549999999999994</v>
      </c>
      <c r="P187" s="8">
        <v>4028177919105</v>
      </c>
      <c r="Q187" s="12" t="s">
        <v>31119</v>
      </c>
      <c r="R187" s="12">
        <v>31261502</v>
      </c>
      <c r="S187" s="11" t="s">
        <v>728</v>
      </c>
      <c r="T187" s="4" t="s">
        <v>21</v>
      </c>
      <c r="U187" s="4" t="s">
        <v>729</v>
      </c>
      <c r="V187" s="4" t="s">
        <v>730</v>
      </c>
    </row>
    <row r="188" spans="1:22" x14ac:dyDescent="0.2">
      <c r="A188" s="5" t="s">
        <v>731</v>
      </c>
      <c r="B188" s="6" t="s">
        <v>104</v>
      </c>
      <c r="C188" s="4" t="s">
        <v>19</v>
      </c>
      <c r="D188" s="4" t="s">
        <v>244</v>
      </c>
      <c r="E188" s="4" t="s">
        <v>245</v>
      </c>
      <c r="F188" s="4" t="s">
        <v>32254</v>
      </c>
      <c r="G188" s="4" t="s">
        <v>41818</v>
      </c>
      <c r="H188" s="7">
        <v>568.87</v>
      </c>
      <c r="I188" s="4">
        <v>1</v>
      </c>
      <c r="J188" s="4" t="s">
        <v>20</v>
      </c>
      <c r="K188" s="4">
        <v>400</v>
      </c>
      <c r="L188" s="4">
        <v>200</v>
      </c>
      <c r="M188" s="4">
        <v>120</v>
      </c>
      <c r="N188" s="4">
        <v>3.92</v>
      </c>
      <c r="O188" s="4">
        <v>10.752000000000001</v>
      </c>
      <c r="P188" s="8">
        <v>4028177919112</v>
      </c>
      <c r="Q188" s="12" t="s">
        <v>31119</v>
      </c>
      <c r="R188" s="12">
        <v>31261502</v>
      </c>
      <c r="S188" s="11" t="s">
        <v>732</v>
      </c>
      <c r="T188" s="4" t="s">
        <v>21</v>
      </c>
      <c r="U188" s="4" t="s">
        <v>733</v>
      </c>
      <c r="V188" s="4" t="s">
        <v>734</v>
      </c>
    </row>
    <row r="189" spans="1:22" x14ac:dyDescent="0.2">
      <c r="A189" s="5" t="s">
        <v>735</v>
      </c>
      <c r="B189" s="6" t="s">
        <v>104</v>
      </c>
      <c r="C189" s="4" t="s">
        <v>19</v>
      </c>
      <c r="D189" s="4" t="s">
        <v>244</v>
      </c>
      <c r="E189" s="4" t="s">
        <v>245</v>
      </c>
      <c r="F189" s="4" t="s">
        <v>32255</v>
      </c>
      <c r="G189" s="4" t="s">
        <v>41819</v>
      </c>
      <c r="H189" s="7">
        <v>633.05999999999995</v>
      </c>
      <c r="I189" s="4">
        <v>1</v>
      </c>
      <c r="J189" s="4" t="s">
        <v>20</v>
      </c>
      <c r="K189" s="4">
        <v>600</v>
      </c>
      <c r="L189" s="4">
        <v>200</v>
      </c>
      <c r="M189" s="4">
        <v>120</v>
      </c>
      <c r="N189" s="4">
        <v>5.65</v>
      </c>
      <c r="O189" s="4">
        <v>16.652999999999999</v>
      </c>
      <c r="P189" s="8">
        <v>4028177919129</v>
      </c>
      <c r="Q189" s="12" t="s">
        <v>31119</v>
      </c>
      <c r="R189" s="12">
        <v>31261502</v>
      </c>
      <c r="S189" s="11" t="s">
        <v>736</v>
      </c>
      <c r="T189" s="4" t="s">
        <v>21</v>
      </c>
      <c r="U189" s="4" t="s">
        <v>737</v>
      </c>
      <c r="V189" s="4" t="s">
        <v>738</v>
      </c>
    </row>
    <row r="190" spans="1:22" x14ac:dyDescent="0.2">
      <c r="A190" s="5" t="s">
        <v>739</v>
      </c>
      <c r="B190" s="6" t="s">
        <v>104</v>
      </c>
      <c r="C190" s="4" t="s">
        <v>19</v>
      </c>
      <c r="D190" s="4" t="s">
        <v>244</v>
      </c>
      <c r="E190" s="4" t="s">
        <v>245</v>
      </c>
      <c r="F190" s="4" t="s">
        <v>32256</v>
      </c>
      <c r="G190" s="4" t="s">
        <v>41820</v>
      </c>
      <c r="H190" s="7">
        <v>464.01600000000002</v>
      </c>
      <c r="I190" s="4">
        <v>1</v>
      </c>
      <c r="J190" s="4" t="s">
        <v>20</v>
      </c>
      <c r="K190" s="4">
        <v>200</v>
      </c>
      <c r="L190" s="4">
        <v>300</v>
      </c>
      <c r="M190" s="4">
        <v>155</v>
      </c>
      <c r="N190" s="4">
        <v>4.0999999999999996</v>
      </c>
      <c r="O190" s="4">
        <v>11.34</v>
      </c>
      <c r="P190" s="8">
        <v>4028177919136</v>
      </c>
      <c r="Q190" s="12" t="s">
        <v>31119</v>
      </c>
      <c r="R190" s="12">
        <v>31261502</v>
      </c>
      <c r="S190" s="11" t="s">
        <v>740</v>
      </c>
      <c r="T190" s="4" t="s">
        <v>21</v>
      </c>
      <c r="U190" s="4" t="s">
        <v>247</v>
      </c>
      <c r="V190" s="4" t="s">
        <v>248</v>
      </c>
    </row>
    <row r="191" spans="1:22" x14ac:dyDescent="0.2">
      <c r="A191" s="5" t="s">
        <v>741</v>
      </c>
      <c r="B191" s="6" t="s">
        <v>104</v>
      </c>
      <c r="C191" s="4" t="s">
        <v>19</v>
      </c>
      <c r="D191" s="4" t="s">
        <v>244</v>
      </c>
      <c r="E191" s="4" t="s">
        <v>245</v>
      </c>
      <c r="F191" s="4" t="s">
        <v>32257</v>
      </c>
      <c r="G191" s="4" t="s">
        <v>41821</v>
      </c>
      <c r="H191" s="7">
        <v>537.43200000000002</v>
      </c>
      <c r="I191" s="4">
        <v>1</v>
      </c>
      <c r="J191" s="4" t="s">
        <v>20</v>
      </c>
      <c r="K191" s="4">
        <v>380</v>
      </c>
      <c r="L191" s="4">
        <v>300</v>
      </c>
      <c r="M191" s="4">
        <v>155</v>
      </c>
      <c r="N191" s="4">
        <v>7.14</v>
      </c>
      <c r="O191" s="4">
        <v>21.762</v>
      </c>
      <c r="P191" s="8">
        <v>4028177919143</v>
      </c>
      <c r="Q191" s="12" t="s">
        <v>31119</v>
      </c>
      <c r="R191" s="12">
        <v>31261502</v>
      </c>
      <c r="S191" s="11" t="s">
        <v>742</v>
      </c>
      <c r="T191" s="4" t="s">
        <v>21</v>
      </c>
      <c r="U191" s="4" t="s">
        <v>743</v>
      </c>
      <c r="V191" s="4" t="s">
        <v>744</v>
      </c>
    </row>
    <row r="192" spans="1:22" x14ac:dyDescent="0.2">
      <c r="A192" s="5" t="s">
        <v>745</v>
      </c>
      <c r="B192" s="6" t="s">
        <v>104</v>
      </c>
      <c r="C192" s="4" t="s">
        <v>19</v>
      </c>
      <c r="D192" s="4" t="s">
        <v>244</v>
      </c>
      <c r="E192" s="4" t="s">
        <v>245</v>
      </c>
      <c r="F192" s="4" t="s">
        <v>32258</v>
      </c>
      <c r="G192" s="4" t="s">
        <v>41822</v>
      </c>
      <c r="H192" s="7">
        <v>105.435</v>
      </c>
      <c r="I192" s="4">
        <v>1</v>
      </c>
      <c r="J192" s="4" t="s">
        <v>20</v>
      </c>
      <c r="K192" s="4">
        <v>400</v>
      </c>
      <c r="L192" s="4">
        <v>150</v>
      </c>
      <c r="M192" s="4">
        <v>120</v>
      </c>
      <c r="N192" s="4">
        <v>2.98</v>
      </c>
      <c r="O192" s="4">
        <v>8.1790000000000003</v>
      </c>
      <c r="P192" s="8">
        <v>4028177816664</v>
      </c>
      <c r="Q192" s="12" t="s">
        <v>31119</v>
      </c>
      <c r="R192" s="12">
        <v>31261502</v>
      </c>
      <c r="S192" s="11" t="s">
        <v>746</v>
      </c>
      <c r="T192" s="4" t="s">
        <v>21</v>
      </c>
      <c r="U192" s="4" t="s">
        <v>747</v>
      </c>
      <c r="V192" s="4" t="s">
        <v>748</v>
      </c>
    </row>
    <row r="193" spans="1:22" x14ac:dyDescent="0.2">
      <c r="A193" s="5" t="s">
        <v>749</v>
      </c>
      <c r="B193" s="6" t="s">
        <v>104</v>
      </c>
      <c r="C193" s="4" t="s">
        <v>19</v>
      </c>
      <c r="D193" s="4" t="s">
        <v>213</v>
      </c>
      <c r="E193" s="4" t="s">
        <v>214</v>
      </c>
      <c r="F193" s="4" t="s">
        <v>32259</v>
      </c>
      <c r="G193" s="4" t="s">
        <v>41823</v>
      </c>
      <c r="H193" s="7">
        <v>22.29</v>
      </c>
      <c r="I193" s="4">
        <v>4</v>
      </c>
      <c r="J193" s="4" t="s">
        <v>399</v>
      </c>
      <c r="N193" s="4">
        <v>0.14000000000000001</v>
      </c>
      <c r="O193" s="4">
        <v>1E-3</v>
      </c>
      <c r="P193" s="8">
        <v>4028177938045</v>
      </c>
      <c r="Q193" s="12" t="s">
        <v>31119</v>
      </c>
      <c r="R193" s="12">
        <v>31261502</v>
      </c>
      <c r="S193" s="11" t="s">
        <v>750</v>
      </c>
      <c r="T193" s="4" t="s">
        <v>409</v>
      </c>
      <c r="U193" s="4" t="s">
        <v>751</v>
      </c>
      <c r="V193" s="4" t="s">
        <v>752</v>
      </c>
    </row>
    <row r="194" spans="1:22" x14ac:dyDescent="0.2">
      <c r="A194" s="5" t="s">
        <v>761</v>
      </c>
      <c r="B194" s="6" t="s">
        <v>104</v>
      </c>
      <c r="C194" s="4" t="s">
        <v>19</v>
      </c>
      <c r="D194" s="4" t="s">
        <v>753</v>
      </c>
      <c r="E194" s="4" t="s">
        <v>754</v>
      </c>
      <c r="F194" s="4" t="s">
        <v>32260</v>
      </c>
      <c r="G194" s="4" t="s">
        <v>41824</v>
      </c>
      <c r="H194" s="7">
        <v>41.97</v>
      </c>
      <c r="I194" s="4">
        <v>6</v>
      </c>
      <c r="J194" s="4" t="s">
        <v>399</v>
      </c>
      <c r="N194" s="4">
        <v>0.18</v>
      </c>
      <c r="O194" s="4">
        <v>3.9E-2</v>
      </c>
      <c r="P194" s="9">
        <v>4028177973169</v>
      </c>
      <c r="Q194" s="12" t="s">
        <v>31123</v>
      </c>
      <c r="R194" s="12">
        <v>31261502</v>
      </c>
      <c r="S194" s="11" t="s">
        <v>762</v>
      </c>
      <c r="T194" s="4" t="s">
        <v>755</v>
      </c>
      <c r="U194" s="4" t="s">
        <v>759</v>
      </c>
      <c r="V194" s="4" t="s">
        <v>760</v>
      </c>
    </row>
    <row r="195" spans="1:22" x14ac:dyDescent="0.2">
      <c r="A195" s="5" t="s">
        <v>767</v>
      </c>
      <c r="B195" s="6" t="s">
        <v>104</v>
      </c>
      <c r="C195" s="4" t="s">
        <v>19</v>
      </c>
      <c r="D195" s="4" t="s">
        <v>213</v>
      </c>
      <c r="E195" s="4" t="s">
        <v>214</v>
      </c>
      <c r="F195" s="4" t="s">
        <v>32261</v>
      </c>
      <c r="G195" s="4" t="s">
        <v>32261</v>
      </c>
      <c r="H195" s="7">
        <v>57.89</v>
      </c>
      <c r="I195" s="4">
        <v>4</v>
      </c>
      <c r="J195" s="4" t="s">
        <v>399</v>
      </c>
      <c r="N195" s="4">
        <v>0.14799999999999999</v>
      </c>
      <c r="O195" s="4">
        <v>0.52</v>
      </c>
      <c r="P195" s="8">
        <v>4028177938083</v>
      </c>
      <c r="Q195" s="12" t="s">
        <v>31120</v>
      </c>
      <c r="R195" s="12">
        <v>31261502</v>
      </c>
      <c r="S195" s="11" t="s">
        <v>768</v>
      </c>
      <c r="T195" s="4" t="s">
        <v>409</v>
      </c>
      <c r="U195" s="4" t="s">
        <v>769</v>
      </c>
      <c r="V195" s="4" t="s">
        <v>770</v>
      </c>
    </row>
    <row r="196" spans="1:22" x14ac:dyDescent="0.2">
      <c r="A196" s="5" t="s">
        <v>771</v>
      </c>
      <c r="B196" s="6" t="s">
        <v>104</v>
      </c>
      <c r="C196" s="4" t="s">
        <v>19</v>
      </c>
      <c r="D196" s="4" t="s">
        <v>244</v>
      </c>
      <c r="E196" s="4" t="s">
        <v>245</v>
      </c>
      <c r="F196" s="4" t="s">
        <v>32262</v>
      </c>
      <c r="G196" s="4" t="s">
        <v>41825</v>
      </c>
      <c r="H196" s="7">
        <v>250.65</v>
      </c>
      <c r="I196" s="4">
        <v>1</v>
      </c>
      <c r="J196" s="4" t="s">
        <v>20</v>
      </c>
      <c r="K196" s="4">
        <v>400</v>
      </c>
      <c r="L196" s="4">
        <v>200</v>
      </c>
      <c r="M196" s="4">
        <v>155</v>
      </c>
      <c r="N196" s="4">
        <v>2.36</v>
      </c>
      <c r="O196" s="4">
        <v>13.648</v>
      </c>
      <c r="P196" s="8">
        <v>4028177816671</v>
      </c>
      <c r="Q196" s="12" t="s">
        <v>31119</v>
      </c>
      <c r="R196" s="12">
        <v>31261502</v>
      </c>
      <c r="S196" s="11" t="s">
        <v>772</v>
      </c>
      <c r="T196" s="4" t="s">
        <v>21</v>
      </c>
      <c r="U196" s="4" t="s">
        <v>773</v>
      </c>
      <c r="V196" s="4" t="s">
        <v>774</v>
      </c>
    </row>
    <row r="197" spans="1:22" x14ac:dyDescent="0.2">
      <c r="A197" s="5" t="s">
        <v>775</v>
      </c>
      <c r="B197" s="6" t="s">
        <v>104</v>
      </c>
      <c r="C197" s="4" t="s">
        <v>19</v>
      </c>
      <c r="D197" s="4" t="s">
        <v>244</v>
      </c>
      <c r="E197" s="4" t="s">
        <v>245</v>
      </c>
      <c r="F197" s="4" t="s">
        <v>32263</v>
      </c>
      <c r="G197" s="4" t="s">
        <v>41826</v>
      </c>
      <c r="H197" s="7">
        <v>281.25</v>
      </c>
      <c r="I197" s="4">
        <v>1</v>
      </c>
      <c r="J197" s="4" t="s">
        <v>20</v>
      </c>
      <c r="K197" s="4">
        <v>400</v>
      </c>
      <c r="L197" s="4">
        <v>300</v>
      </c>
      <c r="M197" s="4">
        <v>155</v>
      </c>
      <c r="N197" s="4">
        <v>4.72</v>
      </c>
      <c r="O197" s="4">
        <v>20.242000000000001</v>
      </c>
      <c r="P197" s="8">
        <v>4028177816688</v>
      </c>
      <c r="Q197" s="12" t="s">
        <v>31119</v>
      </c>
      <c r="R197" s="12">
        <v>31261502</v>
      </c>
      <c r="S197" s="11" t="s">
        <v>776</v>
      </c>
      <c r="T197" s="4" t="s">
        <v>21</v>
      </c>
      <c r="U197" s="4" t="s">
        <v>777</v>
      </c>
      <c r="V197" s="4" t="s">
        <v>778</v>
      </c>
    </row>
    <row r="198" spans="1:22" x14ac:dyDescent="0.2">
      <c r="A198" s="5" t="s">
        <v>29054</v>
      </c>
      <c r="B198" s="6" t="s">
        <v>104</v>
      </c>
      <c r="C198" s="4" t="s">
        <v>19</v>
      </c>
      <c r="D198" s="4" t="s">
        <v>244</v>
      </c>
      <c r="E198" s="4" t="s">
        <v>245</v>
      </c>
      <c r="F198" s="4" t="s">
        <v>32264</v>
      </c>
      <c r="G198" s="4" t="s">
        <v>32264</v>
      </c>
      <c r="H198" s="7">
        <v>338.84999999999997</v>
      </c>
      <c r="I198" s="4">
        <v>1</v>
      </c>
      <c r="J198" s="4" t="s">
        <v>20</v>
      </c>
      <c r="K198" s="4">
        <v>400</v>
      </c>
      <c r="L198" s="4">
        <v>300</v>
      </c>
      <c r="M198" s="4">
        <v>155</v>
      </c>
      <c r="N198" s="4">
        <v>6.38</v>
      </c>
      <c r="O198" s="4">
        <v>22.116</v>
      </c>
      <c r="P198" s="9">
        <v>4028177970083</v>
      </c>
      <c r="Q198" s="12" t="s">
        <v>31119</v>
      </c>
      <c r="R198" s="12">
        <v>31261502</v>
      </c>
      <c r="S198" s="11" t="s">
        <v>29486</v>
      </c>
      <c r="T198" s="4" t="s">
        <v>21</v>
      </c>
      <c r="U198" s="4" t="s">
        <v>29055</v>
      </c>
      <c r="V198" s="4" t="s">
        <v>29056</v>
      </c>
    </row>
    <row r="199" spans="1:22" x14ac:dyDescent="0.2">
      <c r="A199" s="5" t="s">
        <v>779</v>
      </c>
      <c r="B199" s="6" t="s">
        <v>104</v>
      </c>
      <c r="C199" s="4" t="s">
        <v>19</v>
      </c>
      <c r="D199" s="4" t="s">
        <v>244</v>
      </c>
      <c r="E199" s="4" t="s">
        <v>245</v>
      </c>
      <c r="F199" s="4" t="s">
        <v>32265</v>
      </c>
      <c r="G199" s="4" t="s">
        <v>41827</v>
      </c>
      <c r="H199" s="7">
        <v>361.8</v>
      </c>
      <c r="I199" s="4">
        <v>1</v>
      </c>
      <c r="J199" s="4" t="s">
        <v>20</v>
      </c>
      <c r="K199" s="4">
        <v>600</v>
      </c>
      <c r="L199" s="4">
        <v>300</v>
      </c>
      <c r="M199" s="4">
        <v>155</v>
      </c>
      <c r="N199" s="4">
        <v>5.47</v>
      </c>
      <c r="O199" s="4">
        <v>30.189</v>
      </c>
      <c r="P199" s="8">
        <v>4028177816695</v>
      </c>
      <c r="Q199" s="12" t="s">
        <v>31119</v>
      </c>
      <c r="R199" s="12">
        <v>31261502</v>
      </c>
      <c r="S199" s="11" t="s">
        <v>780</v>
      </c>
      <c r="T199" s="4" t="s">
        <v>21</v>
      </c>
      <c r="U199" s="4" t="s">
        <v>781</v>
      </c>
      <c r="V199" s="4" t="s">
        <v>782</v>
      </c>
    </row>
    <row r="200" spans="1:22" x14ac:dyDescent="0.2">
      <c r="A200" s="5" t="s">
        <v>29057</v>
      </c>
      <c r="B200" s="6" t="s">
        <v>104</v>
      </c>
      <c r="C200" s="4" t="s">
        <v>19</v>
      </c>
      <c r="D200" s="4" t="s">
        <v>244</v>
      </c>
      <c r="E200" s="4" t="s">
        <v>245</v>
      </c>
      <c r="F200" s="4" t="s">
        <v>32264</v>
      </c>
      <c r="G200" s="4" t="s">
        <v>32264</v>
      </c>
      <c r="H200" s="7">
        <v>454.18500000000006</v>
      </c>
      <c r="I200" s="4">
        <v>1</v>
      </c>
      <c r="J200" s="4" t="s">
        <v>20</v>
      </c>
      <c r="K200" s="4">
        <v>600</v>
      </c>
      <c r="L200" s="4">
        <v>300</v>
      </c>
      <c r="M200" s="4">
        <v>155</v>
      </c>
      <c r="N200" s="4">
        <v>9.1579999999999995</v>
      </c>
      <c r="O200" s="4">
        <v>32.984000000000002</v>
      </c>
      <c r="P200" s="9">
        <v>4028177970045</v>
      </c>
      <c r="Q200" s="12" t="s">
        <v>31119</v>
      </c>
      <c r="R200" s="12">
        <v>31261502</v>
      </c>
      <c r="S200" s="11" t="s">
        <v>29487</v>
      </c>
      <c r="T200" s="4" t="s">
        <v>21</v>
      </c>
      <c r="U200" s="4" t="s">
        <v>29058</v>
      </c>
      <c r="V200" s="4" t="s">
        <v>29059</v>
      </c>
    </row>
    <row r="201" spans="1:22" x14ac:dyDescent="0.2">
      <c r="A201" s="5" t="s">
        <v>783</v>
      </c>
      <c r="B201" s="6" t="s">
        <v>104</v>
      </c>
      <c r="C201" s="4" t="s">
        <v>19</v>
      </c>
      <c r="D201" s="4" t="s">
        <v>244</v>
      </c>
      <c r="E201" s="4" t="s">
        <v>245</v>
      </c>
      <c r="F201" s="4" t="s">
        <v>32266</v>
      </c>
      <c r="G201" s="4" t="s">
        <v>41828</v>
      </c>
      <c r="H201" s="7">
        <v>453.87</v>
      </c>
      <c r="I201" s="4">
        <v>1</v>
      </c>
      <c r="J201" s="4" t="s">
        <v>20</v>
      </c>
      <c r="K201" s="4">
        <v>800</v>
      </c>
      <c r="L201" s="4">
        <v>300</v>
      </c>
      <c r="M201" s="4">
        <v>155</v>
      </c>
      <c r="N201" s="4">
        <v>7.78</v>
      </c>
      <c r="O201" s="4">
        <v>41.780999999999999</v>
      </c>
      <c r="P201" s="8">
        <v>4028177816701</v>
      </c>
      <c r="Q201" s="12" t="s">
        <v>31119</v>
      </c>
      <c r="R201" s="12">
        <v>31261502</v>
      </c>
      <c r="S201" s="11" t="s">
        <v>784</v>
      </c>
      <c r="T201" s="4" t="s">
        <v>21</v>
      </c>
      <c r="U201" s="4" t="s">
        <v>785</v>
      </c>
      <c r="V201" s="4" t="s">
        <v>786</v>
      </c>
    </row>
    <row r="202" spans="1:22" x14ac:dyDescent="0.2">
      <c r="A202" s="5" t="s">
        <v>29060</v>
      </c>
      <c r="B202" s="6" t="s">
        <v>104</v>
      </c>
      <c r="C202" s="4" t="s">
        <v>19</v>
      </c>
      <c r="D202" s="4" t="s">
        <v>244</v>
      </c>
      <c r="E202" s="4" t="s">
        <v>245</v>
      </c>
      <c r="F202" s="4" t="s">
        <v>32264</v>
      </c>
      <c r="G202" s="4" t="s">
        <v>32264</v>
      </c>
      <c r="H202" s="7">
        <v>513.72</v>
      </c>
      <c r="I202" s="4">
        <v>1</v>
      </c>
      <c r="J202" s="4" t="s">
        <v>20</v>
      </c>
      <c r="K202" s="4">
        <v>800</v>
      </c>
      <c r="L202" s="4">
        <v>300</v>
      </c>
      <c r="M202" s="4">
        <v>155</v>
      </c>
      <c r="N202" s="4">
        <v>12</v>
      </c>
      <c r="O202" s="4">
        <v>45.579000000000001</v>
      </c>
      <c r="P202" s="9">
        <v>4028177970038</v>
      </c>
      <c r="Q202" s="12" t="s">
        <v>31119</v>
      </c>
      <c r="R202" s="12">
        <v>31261502</v>
      </c>
      <c r="S202" s="11" t="s">
        <v>29488</v>
      </c>
      <c r="T202" s="4" t="s">
        <v>21</v>
      </c>
      <c r="U202" s="4" t="s">
        <v>29061</v>
      </c>
      <c r="V202" s="4" t="s">
        <v>29062</v>
      </c>
    </row>
    <row r="203" spans="1:22" x14ac:dyDescent="0.2">
      <c r="A203" s="5" t="s">
        <v>787</v>
      </c>
      <c r="B203" s="6" t="s">
        <v>104</v>
      </c>
      <c r="C203" s="4" t="s">
        <v>19</v>
      </c>
      <c r="D203" s="4" t="s">
        <v>254</v>
      </c>
      <c r="E203" s="4" t="s">
        <v>255</v>
      </c>
      <c r="F203" s="4" t="s">
        <v>32267</v>
      </c>
      <c r="G203" s="4" t="s">
        <v>32267</v>
      </c>
      <c r="H203" s="7">
        <v>531.19599999999991</v>
      </c>
      <c r="I203" s="4">
        <v>1</v>
      </c>
      <c r="J203" s="4" t="s">
        <v>20</v>
      </c>
      <c r="K203" s="4">
        <v>150</v>
      </c>
      <c r="L203" s="4">
        <v>150</v>
      </c>
      <c r="M203" s="4">
        <v>80</v>
      </c>
      <c r="N203" s="4">
        <v>1.7</v>
      </c>
      <c r="O203" s="4">
        <v>6.4580000000000002</v>
      </c>
      <c r="P203" s="8">
        <v>4028177639737</v>
      </c>
      <c r="Q203" s="12" t="s">
        <v>31119</v>
      </c>
      <c r="R203" s="12">
        <v>31261502</v>
      </c>
      <c r="S203" s="11" t="s">
        <v>788</v>
      </c>
      <c r="T203" s="4" t="s">
        <v>435</v>
      </c>
      <c r="U203" s="4" t="s">
        <v>789</v>
      </c>
      <c r="V203" s="4" t="s">
        <v>790</v>
      </c>
    </row>
    <row r="204" spans="1:22" x14ac:dyDescent="0.2">
      <c r="A204" s="5" t="s">
        <v>791</v>
      </c>
      <c r="B204" s="6" t="s">
        <v>104</v>
      </c>
      <c r="C204" s="4" t="s">
        <v>19</v>
      </c>
      <c r="D204" s="4" t="s">
        <v>254</v>
      </c>
      <c r="E204" s="4" t="s">
        <v>255</v>
      </c>
      <c r="F204" s="4" t="s">
        <v>32268</v>
      </c>
      <c r="G204" s="4" t="s">
        <v>41829</v>
      </c>
      <c r="H204" s="7">
        <v>582.48699999999997</v>
      </c>
      <c r="I204" s="4">
        <v>1</v>
      </c>
      <c r="J204" s="4" t="s">
        <v>20</v>
      </c>
      <c r="K204" s="4">
        <v>150</v>
      </c>
      <c r="L204" s="4">
        <v>150</v>
      </c>
      <c r="M204" s="4">
        <v>120</v>
      </c>
      <c r="N204" s="4">
        <v>2.2000000000000002</v>
      </c>
      <c r="O204" s="4">
        <v>4.5359999999999996</v>
      </c>
      <c r="P204" s="8">
        <v>4028177639744</v>
      </c>
      <c r="Q204" s="12" t="s">
        <v>31119</v>
      </c>
      <c r="R204" s="12">
        <v>31261502</v>
      </c>
      <c r="S204" s="11" t="s">
        <v>792</v>
      </c>
      <c r="T204" s="4" t="s">
        <v>435</v>
      </c>
      <c r="U204" s="4" t="s">
        <v>793</v>
      </c>
      <c r="V204" s="4" t="s">
        <v>794</v>
      </c>
    </row>
    <row r="205" spans="1:22" x14ac:dyDescent="0.2">
      <c r="A205" s="5" t="s">
        <v>795</v>
      </c>
      <c r="B205" s="6" t="s">
        <v>104</v>
      </c>
      <c r="C205" s="4" t="s">
        <v>19</v>
      </c>
      <c r="D205" s="4" t="s">
        <v>254</v>
      </c>
      <c r="E205" s="4" t="s">
        <v>255</v>
      </c>
      <c r="F205" s="4" t="s">
        <v>32269</v>
      </c>
      <c r="G205" s="4" t="s">
        <v>32269</v>
      </c>
      <c r="H205" s="7">
        <v>621.27299999999991</v>
      </c>
      <c r="I205" s="4">
        <v>1</v>
      </c>
      <c r="J205" s="4" t="s">
        <v>20</v>
      </c>
      <c r="K205" s="4">
        <v>200</v>
      </c>
      <c r="L205" s="4">
        <v>200</v>
      </c>
      <c r="M205" s="4">
        <v>120</v>
      </c>
      <c r="N205" s="4">
        <v>3</v>
      </c>
      <c r="O205" s="4">
        <v>8.0039999999999996</v>
      </c>
      <c r="P205" s="8">
        <v>4028177639751</v>
      </c>
      <c r="Q205" s="12" t="s">
        <v>31119</v>
      </c>
      <c r="R205" s="12">
        <v>31261502</v>
      </c>
      <c r="S205" s="11" t="s">
        <v>796</v>
      </c>
      <c r="T205" s="4" t="s">
        <v>435</v>
      </c>
      <c r="U205" s="4" t="s">
        <v>797</v>
      </c>
      <c r="V205" s="4" t="s">
        <v>798</v>
      </c>
    </row>
    <row r="206" spans="1:22" x14ac:dyDescent="0.2">
      <c r="A206" s="5" t="s">
        <v>799</v>
      </c>
      <c r="B206" s="6" t="s">
        <v>104</v>
      </c>
      <c r="C206" s="4" t="s">
        <v>19</v>
      </c>
      <c r="D206" s="4" t="s">
        <v>254</v>
      </c>
      <c r="E206" s="4" t="s">
        <v>255</v>
      </c>
      <c r="F206" s="4" t="s">
        <v>32270</v>
      </c>
      <c r="G206" s="4" t="s">
        <v>41830</v>
      </c>
      <c r="H206" s="7">
        <v>660.38699999999994</v>
      </c>
      <c r="I206" s="4">
        <v>1</v>
      </c>
      <c r="J206" s="4" t="s">
        <v>20</v>
      </c>
      <c r="K206" s="4">
        <v>300</v>
      </c>
      <c r="L206" s="4">
        <v>200</v>
      </c>
      <c r="M206" s="4">
        <v>120</v>
      </c>
      <c r="N206" s="4">
        <v>4</v>
      </c>
      <c r="O206" s="4">
        <v>11.702999999999999</v>
      </c>
      <c r="P206" s="8">
        <v>4028177639768</v>
      </c>
      <c r="Q206" s="12" t="s">
        <v>31119</v>
      </c>
      <c r="R206" s="12">
        <v>31261502</v>
      </c>
      <c r="S206" s="11" t="s">
        <v>800</v>
      </c>
      <c r="T206" s="4" t="s">
        <v>435</v>
      </c>
      <c r="U206" s="4" t="s">
        <v>801</v>
      </c>
      <c r="V206" s="4" t="s">
        <v>802</v>
      </c>
    </row>
    <row r="207" spans="1:22" x14ac:dyDescent="0.2">
      <c r="A207" s="5" t="s">
        <v>803</v>
      </c>
      <c r="B207" s="6" t="s">
        <v>104</v>
      </c>
      <c r="C207" s="4" t="s">
        <v>19</v>
      </c>
      <c r="D207" s="4" t="s">
        <v>254</v>
      </c>
      <c r="E207" s="4" t="s">
        <v>255</v>
      </c>
      <c r="F207" s="4" t="s">
        <v>32271</v>
      </c>
      <c r="G207" s="4" t="s">
        <v>41831</v>
      </c>
      <c r="H207" s="7">
        <v>698.88599999999997</v>
      </c>
      <c r="I207" s="4">
        <v>1</v>
      </c>
      <c r="J207" s="4" t="s">
        <v>20</v>
      </c>
      <c r="K207" s="4">
        <v>400</v>
      </c>
      <c r="L207" s="4">
        <v>200</v>
      </c>
      <c r="M207" s="4">
        <v>120</v>
      </c>
      <c r="N207" s="4">
        <v>5</v>
      </c>
      <c r="O207" s="4">
        <v>15.138</v>
      </c>
      <c r="P207" s="8">
        <v>4028177639775</v>
      </c>
      <c r="Q207" s="12" t="s">
        <v>31119</v>
      </c>
      <c r="R207" s="12">
        <v>31261502</v>
      </c>
      <c r="S207" s="11" t="s">
        <v>804</v>
      </c>
      <c r="T207" s="4" t="s">
        <v>435</v>
      </c>
      <c r="U207" s="4" t="s">
        <v>805</v>
      </c>
      <c r="V207" s="4" t="s">
        <v>806</v>
      </c>
    </row>
    <row r="208" spans="1:22" x14ac:dyDescent="0.2">
      <c r="A208" s="5" t="s">
        <v>807</v>
      </c>
      <c r="B208" s="6" t="s">
        <v>104</v>
      </c>
      <c r="C208" s="4" t="s">
        <v>19</v>
      </c>
      <c r="D208" s="4" t="s">
        <v>254</v>
      </c>
      <c r="E208" s="4" t="s">
        <v>255</v>
      </c>
      <c r="F208" s="4" t="s">
        <v>32272</v>
      </c>
      <c r="G208" s="4" t="s">
        <v>41832</v>
      </c>
      <c r="H208" s="7">
        <v>754.44099999999992</v>
      </c>
      <c r="I208" s="4">
        <v>1</v>
      </c>
      <c r="J208" s="4" t="s">
        <v>20</v>
      </c>
      <c r="K208" s="4">
        <v>400</v>
      </c>
      <c r="L208" s="4">
        <v>300</v>
      </c>
      <c r="M208" s="4">
        <v>120</v>
      </c>
      <c r="N208" s="4">
        <v>5.9</v>
      </c>
      <c r="O208" s="4">
        <v>21.635000000000002</v>
      </c>
      <c r="P208" s="8">
        <v>4028177662728</v>
      </c>
      <c r="Q208" s="12" t="s">
        <v>31119</v>
      </c>
      <c r="R208" s="12">
        <v>31261502</v>
      </c>
      <c r="S208" s="11" t="s">
        <v>808</v>
      </c>
      <c r="T208" s="4" t="s">
        <v>435</v>
      </c>
      <c r="U208" s="4" t="s">
        <v>809</v>
      </c>
      <c r="V208" s="4" t="s">
        <v>810</v>
      </c>
    </row>
    <row r="209" spans="1:22" x14ac:dyDescent="0.2">
      <c r="A209" s="5" t="s">
        <v>811</v>
      </c>
      <c r="B209" s="6" t="s">
        <v>104</v>
      </c>
      <c r="C209" s="4" t="s">
        <v>19</v>
      </c>
      <c r="D209" s="4" t="s">
        <v>254</v>
      </c>
      <c r="E209" s="4" t="s">
        <v>255</v>
      </c>
      <c r="F209" s="4" t="s">
        <v>32273</v>
      </c>
      <c r="G209" s="4" t="s">
        <v>32273</v>
      </c>
      <c r="H209" s="7">
        <v>345.46600000000001</v>
      </c>
      <c r="I209" s="4">
        <v>1</v>
      </c>
      <c r="J209" s="4" t="s">
        <v>20</v>
      </c>
      <c r="K209" s="4">
        <v>100</v>
      </c>
      <c r="L209" s="4">
        <v>100</v>
      </c>
      <c r="M209" s="4">
        <v>90</v>
      </c>
      <c r="N209" s="4">
        <v>0.98</v>
      </c>
      <c r="O209" s="4">
        <v>1.83</v>
      </c>
      <c r="P209" s="8">
        <v>4028177958661</v>
      </c>
      <c r="Q209" s="12" t="s">
        <v>31124</v>
      </c>
      <c r="R209" s="12">
        <v>31261502</v>
      </c>
      <c r="S209" s="11" t="s">
        <v>812</v>
      </c>
      <c r="T209" s="4" t="s">
        <v>435</v>
      </c>
      <c r="U209" s="4" t="s">
        <v>813</v>
      </c>
      <c r="V209" s="4" t="s">
        <v>814</v>
      </c>
    </row>
    <row r="210" spans="1:22" x14ac:dyDescent="0.2">
      <c r="A210" s="5" t="s">
        <v>815</v>
      </c>
      <c r="B210" s="6" t="s">
        <v>104</v>
      </c>
      <c r="C210" s="4" t="s">
        <v>19</v>
      </c>
      <c r="D210" s="4" t="s">
        <v>254</v>
      </c>
      <c r="E210" s="4" t="s">
        <v>255</v>
      </c>
      <c r="F210" s="4" t="s">
        <v>32274</v>
      </c>
      <c r="G210" s="4" t="s">
        <v>32274</v>
      </c>
      <c r="H210" s="7">
        <v>380.89</v>
      </c>
      <c r="I210" s="4">
        <v>1</v>
      </c>
      <c r="J210" s="4" t="s">
        <v>20</v>
      </c>
      <c r="K210" s="4">
        <v>100</v>
      </c>
      <c r="L210" s="4">
        <v>160</v>
      </c>
      <c r="M210" s="4">
        <v>90</v>
      </c>
      <c r="N210" s="4">
        <v>1.3</v>
      </c>
      <c r="O210" s="4">
        <v>2.9769999999999999</v>
      </c>
      <c r="P210" s="8">
        <v>4028177958678</v>
      </c>
      <c r="Q210" s="12" t="s">
        <v>31124</v>
      </c>
      <c r="R210" s="12">
        <v>31261502</v>
      </c>
      <c r="S210" s="11" t="s">
        <v>816</v>
      </c>
      <c r="T210" s="4" t="s">
        <v>21</v>
      </c>
      <c r="U210" s="4" t="s">
        <v>817</v>
      </c>
      <c r="V210" s="4" t="s">
        <v>818</v>
      </c>
    </row>
    <row r="211" spans="1:22" x14ac:dyDescent="0.2">
      <c r="A211" s="5" t="s">
        <v>819</v>
      </c>
      <c r="B211" s="6" t="s">
        <v>104</v>
      </c>
      <c r="C211" s="4" t="s">
        <v>19</v>
      </c>
      <c r="D211" s="4" t="s">
        <v>254</v>
      </c>
      <c r="E211" s="4" t="s">
        <v>255</v>
      </c>
      <c r="F211" s="4" t="s">
        <v>32275</v>
      </c>
      <c r="G211" s="4" t="s">
        <v>32275</v>
      </c>
      <c r="H211" s="7">
        <v>412.33699999999993</v>
      </c>
      <c r="I211" s="4">
        <v>1</v>
      </c>
      <c r="J211" s="4" t="s">
        <v>20</v>
      </c>
      <c r="K211" s="4">
        <v>100</v>
      </c>
      <c r="L211" s="4">
        <v>220</v>
      </c>
      <c r="M211" s="4">
        <v>90</v>
      </c>
      <c r="N211" s="4">
        <v>1.62</v>
      </c>
      <c r="O211" s="4">
        <v>3.7120000000000002</v>
      </c>
      <c r="P211" s="8">
        <v>4028177958685</v>
      </c>
      <c r="Q211" s="12" t="s">
        <v>31124</v>
      </c>
      <c r="R211" s="12">
        <v>31261502</v>
      </c>
      <c r="S211" s="11" t="s">
        <v>820</v>
      </c>
      <c r="T211" s="4" t="s">
        <v>435</v>
      </c>
      <c r="U211" s="4" t="s">
        <v>821</v>
      </c>
      <c r="V211" s="4" t="s">
        <v>822</v>
      </c>
    </row>
    <row r="212" spans="1:22" x14ac:dyDescent="0.2">
      <c r="A212" s="5" t="s">
        <v>823</v>
      </c>
      <c r="B212" s="6" t="s">
        <v>104</v>
      </c>
      <c r="C212" s="4" t="s">
        <v>19</v>
      </c>
      <c r="D212" s="4" t="s">
        <v>254</v>
      </c>
      <c r="E212" s="4" t="s">
        <v>255</v>
      </c>
      <c r="F212" s="4" t="s">
        <v>32276</v>
      </c>
      <c r="G212" s="4" t="s">
        <v>32276</v>
      </c>
      <c r="H212" s="7">
        <v>444.11199999999991</v>
      </c>
      <c r="I212" s="4">
        <v>1</v>
      </c>
      <c r="J212" s="4" t="s">
        <v>20</v>
      </c>
      <c r="K212" s="4">
        <v>100</v>
      </c>
      <c r="L212" s="4">
        <v>280</v>
      </c>
      <c r="M212" s="4">
        <v>90</v>
      </c>
      <c r="N212" s="4">
        <v>1.98</v>
      </c>
      <c r="O212" s="4">
        <v>5.0090000000000003</v>
      </c>
      <c r="P212" s="8">
        <v>4028177958692</v>
      </c>
      <c r="Q212" s="12" t="s">
        <v>31124</v>
      </c>
      <c r="R212" s="12">
        <v>31261502</v>
      </c>
      <c r="S212" s="11" t="s">
        <v>824</v>
      </c>
      <c r="T212" s="4" t="s">
        <v>435</v>
      </c>
      <c r="U212" s="4" t="s">
        <v>825</v>
      </c>
      <c r="V212" s="4" t="s">
        <v>826</v>
      </c>
    </row>
    <row r="213" spans="1:22" x14ac:dyDescent="0.2">
      <c r="A213" s="5" t="s">
        <v>827</v>
      </c>
      <c r="B213" s="6" t="s">
        <v>104</v>
      </c>
      <c r="C213" s="4" t="s">
        <v>19</v>
      </c>
      <c r="D213" s="4" t="s">
        <v>254</v>
      </c>
      <c r="E213" s="4" t="s">
        <v>255</v>
      </c>
      <c r="F213" s="4" t="s">
        <v>32277</v>
      </c>
      <c r="G213" s="4" t="s">
        <v>32277</v>
      </c>
      <c r="H213" s="7">
        <v>475.59999999999997</v>
      </c>
      <c r="I213" s="4">
        <v>1</v>
      </c>
      <c r="J213" s="4" t="s">
        <v>20</v>
      </c>
      <c r="K213" s="4">
        <v>160</v>
      </c>
      <c r="L213" s="4">
        <v>220</v>
      </c>
      <c r="M213" s="4">
        <v>90</v>
      </c>
      <c r="N213" s="4">
        <v>2.12</v>
      </c>
      <c r="O213" s="4">
        <v>5.5229999999999997</v>
      </c>
      <c r="P213" s="8">
        <v>4028177965942</v>
      </c>
      <c r="Q213" s="12" t="s">
        <v>31124</v>
      </c>
      <c r="R213" s="12">
        <v>31261502</v>
      </c>
      <c r="S213" s="11" t="s">
        <v>828</v>
      </c>
      <c r="T213" s="4" t="s">
        <v>435</v>
      </c>
      <c r="U213" s="4" t="s">
        <v>829</v>
      </c>
      <c r="V213" s="4" t="s">
        <v>830</v>
      </c>
    </row>
    <row r="214" spans="1:22" x14ac:dyDescent="0.2">
      <c r="A214" s="5" t="s">
        <v>831</v>
      </c>
      <c r="B214" s="6" t="s">
        <v>104</v>
      </c>
      <c r="C214" s="4" t="s">
        <v>19</v>
      </c>
      <c r="D214" s="4" t="s">
        <v>832</v>
      </c>
      <c r="E214" s="4" t="s">
        <v>833</v>
      </c>
      <c r="F214" s="4" t="s">
        <v>32278</v>
      </c>
      <c r="G214" s="4" t="s">
        <v>41833</v>
      </c>
      <c r="H214" s="7">
        <v>98.030999999999992</v>
      </c>
      <c r="I214" s="4">
        <v>3</v>
      </c>
      <c r="J214" s="4" t="s">
        <v>399</v>
      </c>
      <c r="K214" s="4">
        <v>483</v>
      </c>
      <c r="L214" s="4">
        <v>44</v>
      </c>
      <c r="N214" s="4">
        <v>0.56399999999999995</v>
      </c>
      <c r="O214" s="4">
        <v>0.107</v>
      </c>
      <c r="P214" s="8">
        <v>4028177012684</v>
      </c>
      <c r="Q214" s="12" t="s">
        <v>31120</v>
      </c>
      <c r="R214" s="12">
        <v>31261502</v>
      </c>
      <c r="S214" s="11" t="s">
        <v>834</v>
      </c>
      <c r="T214" s="4" t="s">
        <v>31953</v>
      </c>
      <c r="U214" s="4" t="s">
        <v>835</v>
      </c>
      <c r="V214" s="4" t="s">
        <v>836</v>
      </c>
    </row>
    <row r="215" spans="1:22" x14ac:dyDescent="0.2">
      <c r="A215" s="5" t="s">
        <v>837</v>
      </c>
      <c r="B215" s="6" t="s">
        <v>104</v>
      </c>
      <c r="C215" s="4" t="s">
        <v>19</v>
      </c>
      <c r="D215" s="4" t="s">
        <v>832</v>
      </c>
      <c r="E215" s="4" t="s">
        <v>833</v>
      </c>
      <c r="F215" s="4" t="s">
        <v>32279</v>
      </c>
      <c r="G215" s="4" t="s">
        <v>41834</v>
      </c>
      <c r="H215" s="7">
        <v>130.42099999999999</v>
      </c>
      <c r="I215" s="4">
        <v>3</v>
      </c>
      <c r="J215" s="4" t="s">
        <v>399</v>
      </c>
      <c r="K215" s="4">
        <v>483</v>
      </c>
      <c r="L215" s="4">
        <v>89</v>
      </c>
      <c r="N215" s="4">
        <v>1.1279999999999999</v>
      </c>
      <c r="O215" s="4">
        <v>0.21299999999999999</v>
      </c>
      <c r="P215" s="8">
        <v>4028177012707</v>
      </c>
      <c r="Q215" s="12" t="s">
        <v>31120</v>
      </c>
      <c r="R215" s="12">
        <v>31261502</v>
      </c>
      <c r="S215" s="11" t="s">
        <v>838</v>
      </c>
      <c r="T215" s="4" t="s">
        <v>31953</v>
      </c>
      <c r="U215" s="4" t="s">
        <v>835</v>
      </c>
      <c r="V215" s="4" t="s">
        <v>836</v>
      </c>
    </row>
    <row r="216" spans="1:22" x14ac:dyDescent="0.2">
      <c r="A216" s="5" t="s">
        <v>839</v>
      </c>
      <c r="B216" s="6" t="s">
        <v>104</v>
      </c>
      <c r="C216" s="4" t="s">
        <v>19</v>
      </c>
      <c r="D216" s="4" t="s">
        <v>832</v>
      </c>
      <c r="E216" s="4" t="s">
        <v>833</v>
      </c>
      <c r="F216" s="4" t="s">
        <v>32280</v>
      </c>
      <c r="G216" s="4" t="s">
        <v>41835</v>
      </c>
      <c r="H216" s="7">
        <v>177.77599999999998</v>
      </c>
      <c r="I216" s="4">
        <v>3</v>
      </c>
      <c r="J216" s="4" t="s">
        <v>399</v>
      </c>
      <c r="K216" s="4">
        <v>483</v>
      </c>
      <c r="L216" s="4">
        <v>133</v>
      </c>
      <c r="N216" s="4">
        <v>1.6890000000000001</v>
      </c>
      <c r="O216" s="4">
        <v>0.32</v>
      </c>
      <c r="P216" s="8">
        <v>4028177012721</v>
      </c>
      <c r="Q216" s="12" t="s">
        <v>31120</v>
      </c>
      <c r="R216" s="12">
        <v>31261502</v>
      </c>
      <c r="S216" s="11" t="s">
        <v>840</v>
      </c>
      <c r="T216" s="4" t="s">
        <v>31953</v>
      </c>
      <c r="U216" s="4" t="s">
        <v>835</v>
      </c>
      <c r="V216" s="4" t="s">
        <v>836</v>
      </c>
    </row>
    <row r="217" spans="1:22" x14ac:dyDescent="0.2">
      <c r="A217" s="5" t="s">
        <v>841</v>
      </c>
      <c r="B217" s="6" t="s">
        <v>104</v>
      </c>
      <c r="C217" s="4" t="s">
        <v>19</v>
      </c>
      <c r="D217" s="4" t="s">
        <v>832</v>
      </c>
      <c r="E217" s="4" t="s">
        <v>833</v>
      </c>
      <c r="F217" s="4" t="s">
        <v>32281</v>
      </c>
      <c r="G217" s="4" t="s">
        <v>41836</v>
      </c>
      <c r="H217" s="7">
        <v>207.09099999999998</v>
      </c>
      <c r="I217" s="4">
        <v>3</v>
      </c>
      <c r="J217" s="4" t="s">
        <v>399</v>
      </c>
      <c r="K217" s="4">
        <v>483</v>
      </c>
      <c r="L217" s="4">
        <v>178</v>
      </c>
      <c r="N217" s="4">
        <v>2.181</v>
      </c>
      <c r="O217" s="4">
        <v>0.42899999999999999</v>
      </c>
      <c r="P217" s="8">
        <v>4028177012745</v>
      </c>
      <c r="Q217" s="12" t="s">
        <v>31120</v>
      </c>
      <c r="R217" s="12">
        <v>31261502</v>
      </c>
      <c r="S217" s="11" t="s">
        <v>842</v>
      </c>
      <c r="T217" s="4" t="s">
        <v>31953</v>
      </c>
      <c r="U217" s="4" t="s">
        <v>835</v>
      </c>
      <c r="V217" s="4" t="s">
        <v>836</v>
      </c>
    </row>
    <row r="218" spans="1:22" x14ac:dyDescent="0.2">
      <c r="A218" s="5" t="s">
        <v>843</v>
      </c>
      <c r="B218" s="6" t="s">
        <v>104</v>
      </c>
      <c r="C218" s="4" t="s">
        <v>19</v>
      </c>
      <c r="D218" s="4" t="s">
        <v>832</v>
      </c>
      <c r="E218" s="4" t="s">
        <v>833</v>
      </c>
      <c r="F218" s="4" t="s">
        <v>32282</v>
      </c>
      <c r="G218" s="4" t="s">
        <v>41837</v>
      </c>
      <c r="H218" s="7">
        <v>325.90899999999993</v>
      </c>
      <c r="I218" s="4">
        <v>3</v>
      </c>
      <c r="J218" s="4" t="s">
        <v>399</v>
      </c>
      <c r="K218" s="4">
        <v>483</v>
      </c>
      <c r="L218" s="4">
        <v>311</v>
      </c>
      <c r="N218" s="4">
        <v>4.0049999999999999</v>
      </c>
      <c r="O218" s="4">
        <v>0.752</v>
      </c>
      <c r="P218" s="8">
        <v>4028177012769</v>
      </c>
      <c r="Q218" s="12" t="s">
        <v>31120</v>
      </c>
      <c r="R218" s="12">
        <v>31261502</v>
      </c>
      <c r="S218" s="11" t="s">
        <v>844</v>
      </c>
      <c r="T218" s="4" t="s">
        <v>31953</v>
      </c>
      <c r="U218" s="4" t="s">
        <v>835</v>
      </c>
      <c r="V218" s="4" t="s">
        <v>836</v>
      </c>
    </row>
    <row r="219" spans="1:22" x14ac:dyDescent="0.2">
      <c r="A219" s="5" t="s">
        <v>845</v>
      </c>
      <c r="B219" s="6" t="s">
        <v>104</v>
      </c>
      <c r="C219" s="4" t="s">
        <v>19</v>
      </c>
      <c r="D219" s="4" t="s">
        <v>832</v>
      </c>
      <c r="E219" s="4" t="s">
        <v>833</v>
      </c>
      <c r="F219" s="4" t="s">
        <v>32283</v>
      </c>
      <c r="G219" s="4" t="s">
        <v>41838</v>
      </c>
      <c r="H219" s="7">
        <v>299.62799999999999</v>
      </c>
      <c r="I219" s="4">
        <v>3</v>
      </c>
      <c r="J219" s="4" t="s">
        <v>399</v>
      </c>
      <c r="K219" s="4">
        <v>483</v>
      </c>
      <c r="L219" s="4">
        <v>267</v>
      </c>
      <c r="N219" s="4">
        <v>3.3809999999999998</v>
      </c>
      <c r="O219" s="4">
        <v>0.64300000000000002</v>
      </c>
      <c r="P219" s="8">
        <v>4028177012783</v>
      </c>
      <c r="Q219" s="12" t="s">
        <v>31120</v>
      </c>
      <c r="R219" s="12">
        <v>31261502</v>
      </c>
      <c r="S219" s="11" t="s">
        <v>846</v>
      </c>
      <c r="T219" s="4" t="s">
        <v>31953</v>
      </c>
      <c r="U219" s="4" t="s">
        <v>835</v>
      </c>
      <c r="V219" s="4" t="s">
        <v>836</v>
      </c>
    </row>
    <row r="220" spans="1:22" x14ac:dyDescent="0.2">
      <c r="A220" s="5" t="s">
        <v>847</v>
      </c>
      <c r="B220" s="6" t="s">
        <v>104</v>
      </c>
      <c r="C220" s="4" t="s">
        <v>19</v>
      </c>
      <c r="D220" s="4" t="s">
        <v>832</v>
      </c>
      <c r="E220" s="4" t="s">
        <v>833</v>
      </c>
      <c r="F220" s="4" t="s">
        <v>32284</v>
      </c>
      <c r="G220" s="4" t="s">
        <v>41839</v>
      </c>
      <c r="H220" s="7">
        <v>522.29899999999998</v>
      </c>
      <c r="I220" s="4">
        <v>3</v>
      </c>
      <c r="J220" s="4" t="s">
        <v>399</v>
      </c>
      <c r="K220" s="4">
        <v>483</v>
      </c>
      <c r="L220" s="4">
        <v>533</v>
      </c>
      <c r="N220" s="4">
        <v>7.0350000000000001</v>
      </c>
      <c r="O220" s="4">
        <v>3.6869999999999998</v>
      </c>
      <c r="P220" s="8">
        <v>4028177012806</v>
      </c>
      <c r="Q220" s="12" t="s">
        <v>31120</v>
      </c>
      <c r="R220" s="12">
        <v>31261502</v>
      </c>
      <c r="S220" s="11" t="s">
        <v>848</v>
      </c>
      <c r="T220" s="4" t="s">
        <v>31953</v>
      </c>
      <c r="U220" s="4" t="s">
        <v>835</v>
      </c>
      <c r="V220" s="4" t="s">
        <v>836</v>
      </c>
    </row>
    <row r="221" spans="1:22" x14ac:dyDescent="0.2">
      <c r="A221" s="5" t="s">
        <v>849</v>
      </c>
      <c r="B221" s="6" t="s">
        <v>104</v>
      </c>
      <c r="C221" s="4" t="s">
        <v>19</v>
      </c>
      <c r="D221" s="4" t="s">
        <v>832</v>
      </c>
      <c r="E221" s="4" t="s">
        <v>833</v>
      </c>
      <c r="F221" s="4" t="s">
        <v>32285</v>
      </c>
      <c r="G221" s="4" t="s">
        <v>41840</v>
      </c>
      <c r="H221" s="7">
        <v>419.06099999999992</v>
      </c>
      <c r="I221" s="4">
        <v>3</v>
      </c>
      <c r="J221" s="4" t="s">
        <v>399</v>
      </c>
      <c r="K221" s="4">
        <v>483</v>
      </c>
      <c r="L221" s="4">
        <v>400</v>
      </c>
      <c r="N221" s="4">
        <v>5.3129999999999997</v>
      </c>
      <c r="O221" s="4">
        <v>0.97</v>
      </c>
      <c r="P221" s="8">
        <v>4028177012820</v>
      </c>
      <c r="Q221" s="12" t="s">
        <v>31120</v>
      </c>
      <c r="R221" s="12">
        <v>31261502</v>
      </c>
      <c r="S221" s="11" t="s">
        <v>850</v>
      </c>
      <c r="T221" s="4" t="s">
        <v>31953</v>
      </c>
      <c r="U221" s="4" t="s">
        <v>835</v>
      </c>
      <c r="V221" s="4" t="s">
        <v>836</v>
      </c>
    </row>
    <row r="222" spans="1:22" x14ac:dyDescent="0.2">
      <c r="A222" s="5" t="s">
        <v>851</v>
      </c>
      <c r="B222" s="6" t="s">
        <v>104</v>
      </c>
      <c r="C222" s="4" t="s">
        <v>19</v>
      </c>
      <c r="D222" s="4" t="s">
        <v>832</v>
      </c>
      <c r="E222" s="4" t="s">
        <v>833</v>
      </c>
      <c r="F222" s="4" t="s">
        <v>32286</v>
      </c>
      <c r="G222" s="4" t="s">
        <v>41841</v>
      </c>
      <c r="H222" s="7">
        <v>23.041999999999998</v>
      </c>
      <c r="I222" s="4">
        <v>2</v>
      </c>
      <c r="J222" s="4" t="s">
        <v>399</v>
      </c>
      <c r="N222" s="4">
        <v>0.06</v>
      </c>
      <c r="O222" s="4">
        <v>0.04</v>
      </c>
      <c r="P222" s="8">
        <v>4028177012998</v>
      </c>
      <c r="Q222" s="12" t="s">
        <v>31123</v>
      </c>
      <c r="R222" s="12">
        <v>31261502</v>
      </c>
      <c r="S222" s="11" t="s">
        <v>852</v>
      </c>
      <c r="T222" s="4" t="s">
        <v>755</v>
      </c>
      <c r="U222" s="4" t="s">
        <v>853</v>
      </c>
      <c r="V222" s="4" t="s">
        <v>854</v>
      </c>
    </row>
    <row r="223" spans="1:22" x14ac:dyDescent="0.2">
      <c r="A223" s="5" t="s">
        <v>855</v>
      </c>
      <c r="B223" s="6" t="s">
        <v>104</v>
      </c>
      <c r="C223" s="4" t="s">
        <v>19</v>
      </c>
      <c r="D223" s="4" t="s">
        <v>832</v>
      </c>
      <c r="E223" s="4" t="s">
        <v>833</v>
      </c>
      <c r="F223" s="4" t="s">
        <v>32287</v>
      </c>
      <c r="G223" s="4" t="s">
        <v>41842</v>
      </c>
      <c r="H223" s="7">
        <v>69.043999999999997</v>
      </c>
      <c r="I223" s="4">
        <v>10</v>
      </c>
      <c r="J223" s="4" t="s">
        <v>399</v>
      </c>
      <c r="K223" s="4">
        <v>25</v>
      </c>
      <c r="L223" s="4">
        <v>70</v>
      </c>
      <c r="N223" s="4">
        <v>1.66</v>
      </c>
      <c r="O223" s="4">
        <v>0.14299999999999999</v>
      </c>
      <c r="P223" s="8">
        <v>4028177013117</v>
      </c>
      <c r="Q223" s="12" t="s">
        <v>31119</v>
      </c>
      <c r="R223" s="12">
        <v>31261502</v>
      </c>
      <c r="S223" s="11" t="s">
        <v>856</v>
      </c>
      <c r="T223" s="4" t="s">
        <v>857</v>
      </c>
      <c r="U223" s="4" t="s">
        <v>858</v>
      </c>
      <c r="V223" s="4" t="s">
        <v>859</v>
      </c>
    </row>
    <row r="224" spans="1:22" x14ac:dyDescent="0.2">
      <c r="A224" s="5" t="s">
        <v>860</v>
      </c>
      <c r="B224" s="6" t="s">
        <v>104</v>
      </c>
      <c r="C224" s="4" t="s">
        <v>19</v>
      </c>
      <c r="D224" s="4" t="s">
        <v>832</v>
      </c>
      <c r="E224" s="4" t="s">
        <v>833</v>
      </c>
      <c r="F224" s="4" t="s">
        <v>32287</v>
      </c>
      <c r="G224" s="4" t="s">
        <v>41843</v>
      </c>
      <c r="H224" s="7">
        <v>78.801999999999992</v>
      </c>
      <c r="I224" s="4">
        <v>10</v>
      </c>
      <c r="J224" s="4" t="s">
        <v>399</v>
      </c>
      <c r="K224" s="4">
        <v>25</v>
      </c>
      <c r="L224" s="4">
        <v>70</v>
      </c>
      <c r="N224" s="4">
        <v>2.38</v>
      </c>
      <c r="O224" s="4">
        <v>0.53900000000000003</v>
      </c>
      <c r="P224" s="8">
        <v>4028177013131</v>
      </c>
      <c r="Q224" s="12" t="s">
        <v>31119</v>
      </c>
      <c r="R224" s="12">
        <v>31261502</v>
      </c>
      <c r="S224" s="11" t="s">
        <v>861</v>
      </c>
      <c r="T224" s="4" t="s">
        <v>857</v>
      </c>
      <c r="U224" s="4" t="s">
        <v>858</v>
      </c>
      <c r="V224" s="4" t="s">
        <v>859</v>
      </c>
    </row>
    <row r="225" spans="1:22" x14ac:dyDescent="0.2">
      <c r="A225" s="5" t="s">
        <v>862</v>
      </c>
      <c r="B225" s="6" t="s">
        <v>104</v>
      </c>
      <c r="C225" s="4" t="s">
        <v>19</v>
      </c>
      <c r="D225" s="4" t="s">
        <v>832</v>
      </c>
      <c r="E225" s="4" t="s">
        <v>833</v>
      </c>
      <c r="F225" s="4" t="s">
        <v>32288</v>
      </c>
      <c r="G225" s="4" t="s">
        <v>44575</v>
      </c>
      <c r="H225" s="7">
        <v>72.692999999999998</v>
      </c>
      <c r="I225" s="4">
        <v>1</v>
      </c>
      <c r="J225" s="4" t="s">
        <v>20</v>
      </c>
      <c r="N225" s="4">
        <v>0.65800000000000003</v>
      </c>
      <c r="O225" s="4">
        <v>0.51200000000000001</v>
      </c>
      <c r="P225" s="8">
        <v>4028177013254</v>
      </c>
      <c r="Q225" s="12" t="s">
        <v>31122</v>
      </c>
      <c r="R225" s="12">
        <v>31261502</v>
      </c>
      <c r="S225" s="11" t="s">
        <v>863</v>
      </c>
      <c r="T225" s="4" t="s">
        <v>402</v>
      </c>
    </row>
    <row r="226" spans="1:22" x14ac:dyDescent="0.2">
      <c r="A226" s="5" t="s">
        <v>864</v>
      </c>
      <c r="B226" s="6" t="s">
        <v>104</v>
      </c>
      <c r="C226" s="4" t="s">
        <v>19</v>
      </c>
      <c r="D226" s="4" t="s">
        <v>832</v>
      </c>
      <c r="E226" s="4" t="s">
        <v>833</v>
      </c>
      <c r="F226" s="4" t="s">
        <v>32289</v>
      </c>
      <c r="G226" s="4" t="s">
        <v>41844</v>
      </c>
      <c r="H226" s="7">
        <v>121.27799999999998</v>
      </c>
      <c r="I226" s="4">
        <v>1</v>
      </c>
      <c r="J226" s="4" t="s">
        <v>20</v>
      </c>
      <c r="N226" s="4">
        <v>0.53500000000000003</v>
      </c>
      <c r="O226" s="4">
        <v>0.75600000000000001</v>
      </c>
      <c r="P226" s="8">
        <v>4028177938090</v>
      </c>
      <c r="Q226" s="12" t="s">
        <v>31119</v>
      </c>
      <c r="R226" s="12">
        <v>31261502</v>
      </c>
      <c r="S226" s="11" t="s">
        <v>865</v>
      </c>
      <c r="T226" s="4" t="s">
        <v>857</v>
      </c>
      <c r="U226" s="4" t="s">
        <v>866</v>
      </c>
      <c r="V226" s="4" t="s">
        <v>867</v>
      </c>
    </row>
    <row r="227" spans="1:22" x14ac:dyDescent="0.2">
      <c r="A227" s="5" t="s">
        <v>868</v>
      </c>
      <c r="B227" s="6" t="s">
        <v>104</v>
      </c>
      <c r="C227" s="4" t="s">
        <v>869</v>
      </c>
      <c r="D227" s="4" t="s">
        <v>870</v>
      </c>
      <c r="E227" s="4" t="s">
        <v>871</v>
      </c>
      <c r="F227" s="4" t="s">
        <v>32290</v>
      </c>
      <c r="G227" s="4" t="s">
        <v>32290</v>
      </c>
      <c r="H227" s="7">
        <v>63.221999999999994</v>
      </c>
      <c r="I227" s="4">
        <v>24</v>
      </c>
      <c r="J227" s="4" t="s">
        <v>399</v>
      </c>
      <c r="N227" s="4">
        <v>0.36</v>
      </c>
      <c r="O227" s="4">
        <v>6.0000000000000001E-3</v>
      </c>
      <c r="P227" s="8">
        <v>4028177802230</v>
      </c>
      <c r="Q227" s="12" t="s">
        <v>31119</v>
      </c>
      <c r="R227" s="12">
        <v>31261502</v>
      </c>
      <c r="S227" s="11" t="s">
        <v>872</v>
      </c>
      <c r="T227" s="4" t="s">
        <v>31954</v>
      </c>
      <c r="U227" s="4" t="s">
        <v>873</v>
      </c>
      <c r="V227" s="4" t="s">
        <v>874</v>
      </c>
    </row>
    <row r="228" spans="1:22" x14ac:dyDescent="0.2">
      <c r="A228" s="5" t="s">
        <v>875</v>
      </c>
      <c r="B228" s="6" t="s">
        <v>104</v>
      </c>
      <c r="C228" s="4" t="s">
        <v>19</v>
      </c>
      <c r="D228" s="4" t="s">
        <v>413</v>
      </c>
      <c r="E228" s="4" t="s">
        <v>414</v>
      </c>
      <c r="F228" s="4" t="s">
        <v>32291</v>
      </c>
      <c r="G228" s="4" t="s">
        <v>32291</v>
      </c>
      <c r="H228" s="7">
        <v>35.18</v>
      </c>
      <c r="I228" s="4">
        <v>50</v>
      </c>
      <c r="J228" s="4" t="s">
        <v>399</v>
      </c>
      <c r="N228" s="4">
        <v>0.2</v>
      </c>
      <c r="O228" s="4">
        <v>2E-3</v>
      </c>
      <c r="P228" s="8">
        <v>4028177014114</v>
      </c>
      <c r="Q228" s="12" t="s">
        <v>31122</v>
      </c>
      <c r="R228" s="12">
        <v>31261502</v>
      </c>
      <c r="S228" s="11" t="s">
        <v>876</v>
      </c>
      <c r="T228" s="4" t="s">
        <v>31954</v>
      </c>
      <c r="U228" s="4" t="s">
        <v>877</v>
      </c>
      <c r="V228" s="4" t="s">
        <v>878</v>
      </c>
    </row>
    <row r="229" spans="1:22" x14ac:dyDescent="0.2">
      <c r="A229" s="5" t="s">
        <v>879</v>
      </c>
      <c r="B229" s="6" t="s">
        <v>763</v>
      </c>
      <c r="C229" s="4" t="s">
        <v>19</v>
      </c>
      <c r="D229" s="4" t="s">
        <v>413</v>
      </c>
      <c r="E229" s="4" t="s">
        <v>414</v>
      </c>
      <c r="F229" s="4" t="s">
        <v>32292</v>
      </c>
      <c r="G229" s="4" t="s">
        <v>32292</v>
      </c>
      <c r="H229" s="7">
        <v>33.79</v>
      </c>
      <c r="I229" s="4">
        <v>50</v>
      </c>
      <c r="J229" s="4" t="s">
        <v>399</v>
      </c>
      <c r="K229" s="4" t="s">
        <v>400</v>
      </c>
      <c r="L229" s="4" t="s">
        <v>400</v>
      </c>
      <c r="M229" s="4" t="s">
        <v>400</v>
      </c>
      <c r="N229" s="4">
        <v>0.2</v>
      </c>
      <c r="O229" s="4">
        <v>2E-3</v>
      </c>
      <c r="P229" s="8">
        <v>4028177187344</v>
      </c>
      <c r="Q229" s="12" t="s">
        <v>31120</v>
      </c>
      <c r="R229" s="12">
        <v>31261502</v>
      </c>
      <c r="S229" s="11" t="s">
        <v>880</v>
      </c>
      <c r="T229" s="4" t="s">
        <v>31954</v>
      </c>
      <c r="U229" s="4" t="s">
        <v>877</v>
      </c>
      <c r="V229" s="4" t="s">
        <v>878</v>
      </c>
    </row>
    <row r="230" spans="1:22" x14ac:dyDescent="0.2">
      <c r="A230" s="5" t="s">
        <v>881</v>
      </c>
      <c r="B230" s="6" t="s">
        <v>104</v>
      </c>
      <c r="C230" s="4" t="s">
        <v>19</v>
      </c>
      <c r="D230" s="4" t="s">
        <v>413</v>
      </c>
      <c r="E230" s="4" t="s">
        <v>414</v>
      </c>
      <c r="F230" s="4" t="s">
        <v>32293</v>
      </c>
      <c r="G230" s="4" t="s">
        <v>32293</v>
      </c>
      <c r="H230" s="7">
        <v>40.76</v>
      </c>
      <c r="I230" s="4">
        <v>50</v>
      </c>
      <c r="J230" s="4" t="s">
        <v>399</v>
      </c>
      <c r="N230" s="4">
        <v>0.2</v>
      </c>
      <c r="O230" s="4">
        <v>2E-3</v>
      </c>
      <c r="P230" s="8">
        <v>4028177014152</v>
      </c>
      <c r="Q230" s="12" t="s">
        <v>31124</v>
      </c>
      <c r="R230" s="12">
        <v>31261502</v>
      </c>
      <c r="S230" s="11" t="s">
        <v>882</v>
      </c>
      <c r="T230" s="4" t="s">
        <v>31954</v>
      </c>
      <c r="U230" s="4" t="s">
        <v>883</v>
      </c>
      <c r="V230" s="4" t="s">
        <v>884</v>
      </c>
    </row>
    <row r="231" spans="1:22" x14ac:dyDescent="0.2">
      <c r="A231" s="5" t="s">
        <v>885</v>
      </c>
      <c r="B231" s="6" t="s">
        <v>104</v>
      </c>
      <c r="C231" s="4" t="s">
        <v>19</v>
      </c>
      <c r="D231" s="4" t="s">
        <v>832</v>
      </c>
      <c r="E231" s="4" t="s">
        <v>833</v>
      </c>
      <c r="F231" s="4" t="s">
        <v>32294</v>
      </c>
      <c r="G231" s="4" t="s">
        <v>32294</v>
      </c>
      <c r="H231" s="7">
        <v>65.28</v>
      </c>
      <c r="I231" s="4">
        <v>50</v>
      </c>
      <c r="J231" s="4" t="s">
        <v>399</v>
      </c>
      <c r="N231" s="4">
        <v>0.35</v>
      </c>
      <c r="O231" s="4">
        <v>4.0000000000000001E-3</v>
      </c>
      <c r="P231" s="8">
        <v>4028177488847</v>
      </c>
      <c r="Q231" s="12" t="s">
        <v>31120</v>
      </c>
      <c r="R231" s="12">
        <v>31261502</v>
      </c>
      <c r="S231" s="11" t="s">
        <v>886</v>
      </c>
      <c r="T231" s="4" t="s">
        <v>31954</v>
      </c>
      <c r="U231" s="4" t="s">
        <v>887</v>
      </c>
      <c r="V231" s="4" t="s">
        <v>888</v>
      </c>
    </row>
    <row r="232" spans="1:22" x14ac:dyDescent="0.2">
      <c r="A232" s="5" t="s">
        <v>889</v>
      </c>
      <c r="B232" s="6" t="s">
        <v>104</v>
      </c>
      <c r="C232" s="4" t="s">
        <v>19</v>
      </c>
      <c r="D232" s="4" t="s">
        <v>413</v>
      </c>
      <c r="E232" s="4" t="s">
        <v>414</v>
      </c>
      <c r="F232" s="4" t="s">
        <v>32295</v>
      </c>
      <c r="G232" s="4" t="s">
        <v>41845</v>
      </c>
      <c r="H232" s="7">
        <v>37.58</v>
      </c>
      <c r="I232" s="4">
        <v>50</v>
      </c>
      <c r="J232" s="4" t="s">
        <v>399</v>
      </c>
      <c r="N232" s="4">
        <v>0.2</v>
      </c>
      <c r="O232" s="4">
        <v>4.0000000000000001E-3</v>
      </c>
      <c r="P232" s="8">
        <v>4028177187351</v>
      </c>
      <c r="Q232" s="12" t="s">
        <v>31124</v>
      </c>
      <c r="R232" s="12">
        <v>31261502</v>
      </c>
      <c r="S232" s="11" t="s">
        <v>890</v>
      </c>
      <c r="T232" s="4" t="s">
        <v>31954</v>
      </c>
      <c r="U232" s="4" t="s">
        <v>883</v>
      </c>
      <c r="V232" s="4" t="s">
        <v>884</v>
      </c>
    </row>
    <row r="233" spans="1:22" x14ac:dyDescent="0.2">
      <c r="A233" s="5" t="s">
        <v>891</v>
      </c>
      <c r="B233" s="6" t="s">
        <v>104</v>
      </c>
      <c r="C233" s="4" t="s">
        <v>19</v>
      </c>
      <c r="D233" s="4" t="s">
        <v>406</v>
      </c>
      <c r="E233" s="4" t="s">
        <v>407</v>
      </c>
      <c r="F233" s="4" t="s">
        <v>32296</v>
      </c>
      <c r="G233" s="4" t="s">
        <v>32296</v>
      </c>
      <c r="H233" s="7">
        <v>45.62</v>
      </c>
      <c r="I233" s="4">
        <v>1</v>
      </c>
      <c r="J233" s="4" t="s">
        <v>20</v>
      </c>
      <c r="K233" s="4">
        <v>16</v>
      </c>
      <c r="N233" s="4">
        <v>0.04</v>
      </c>
      <c r="O233" s="4">
        <v>0.19</v>
      </c>
      <c r="P233" s="8">
        <v>4028177490161</v>
      </c>
      <c r="Q233" s="12" t="s">
        <v>31125</v>
      </c>
      <c r="R233" s="12">
        <v>43201602</v>
      </c>
      <c r="S233" s="11" t="s">
        <v>892</v>
      </c>
      <c r="T233" s="4" t="s">
        <v>31955</v>
      </c>
      <c r="U233" s="4" t="s">
        <v>893</v>
      </c>
      <c r="V233" s="4" t="s">
        <v>894</v>
      </c>
    </row>
    <row r="234" spans="1:22" x14ac:dyDescent="0.2">
      <c r="A234" s="5" t="s">
        <v>895</v>
      </c>
      <c r="B234" s="6" t="s">
        <v>104</v>
      </c>
      <c r="C234" s="4" t="s">
        <v>19</v>
      </c>
      <c r="D234" s="4" t="s">
        <v>832</v>
      </c>
      <c r="E234" s="4" t="s">
        <v>833</v>
      </c>
      <c r="F234" s="4" t="s">
        <v>32297</v>
      </c>
      <c r="G234" s="4" t="s">
        <v>41846</v>
      </c>
      <c r="H234" s="7">
        <v>135.01</v>
      </c>
      <c r="I234" s="4">
        <v>3</v>
      </c>
      <c r="J234" s="4" t="s">
        <v>399</v>
      </c>
      <c r="K234" s="4">
        <v>483</v>
      </c>
      <c r="N234" s="4">
        <v>0.44700000000000001</v>
      </c>
      <c r="O234" s="4">
        <v>0.113</v>
      </c>
      <c r="P234" s="8">
        <v>4028177018938</v>
      </c>
      <c r="Q234" s="12" t="s">
        <v>31120</v>
      </c>
      <c r="R234" s="12">
        <v>40101802</v>
      </c>
      <c r="S234" s="11" t="s">
        <v>896</v>
      </c>
      <c r="T234" s="4" t="s">
        <v>897</v>
      </c>
      <c r="U234" s="4" t="s">
        <v>898</v>
      </c>
      <c r="V234" s="4" t="s">
        <v>899</v>
      </c>
    </row>
    <row r="235" spans="1:22" x14ac:dyDescent="0.2">
      <c r="A235" s="5" t="s">
        <v>900</v>
      </c>
      <c r="B235" s="6" t="s">
        <v>104</v>
      </c>
      <c r="C235" s="4" t="s">
        <v>19</v>
      </c>
      <c r="D235" s="4" t="s">
        <v>832</v>
      </c>
      <c r="E235" s="4" t="s">
        <v>833</v>
      </c>
      <c r="F235" s="4" t="s">
        <v>32298</v>
      </c>
      <c r="G235" s="4" t="s">
        <v>41847</v>
      </c>
      <c r="H235" s="7">
        <v>166.72</v>
      </c>
      <c r="I235" s="4">
        <v>3</v>
      </c>
      <c r="J235" s="4" t="s">
        <v>399</v>
      </c>
      <c r="K235" s="4">
        <v>483</v>
      </c>
      <c r="N235" s="4">
        <v>0.88200000000000001</v>
      </c>
      <c r="O235" s="4">
        <v>0.70799999999999996</v>
      </c>
      <c r="P235" s="8">
        <v>4028177018952</v>
      </c>
      <c r="Q235" s="12" t="s">
        <v>31120</v>
      </c>
      <c r="R235" s="12">
        <v>40101802</v>
      </c>
      <c r="S235" s="11" t="s">
        <v>901</v>
      </c>
      <c r="T235" s="4" t="s">
        <v>897</v>
      </c>
      <c r="U235" s="4" t="s">
        <v>898</v>
      </c>
      <c r="V235" s="4" t="s">
        <v>899</v>
      </c>
    </row>
    <row r="236" spans="1:22" x14ac:dyDescent="0.2">
      <c r="A236" s="5" t="s">
        <v>902</v>
      </c>
      <c r="B236" s="6" t="s">
        <v>104</v>
      </c>
      <c r="C236" s="4" t="s">
        <v>19</v>
      </c>
      <c r="D236" s="4" t="s">
        <v>832</v>
      </c>
      <c r="E236" s="4" t="s">
        <v>833</v>
      </c>
      <c r="F236" s="4" t="s">
        <v>32299</v>
      </c>
      <c r="G236" s="4" t="s">
        <v>41848</v>
      </c>
      <c r="H236" s="7">
        <v>235.38</v>
      </c>
      <c r="I236" s="4">
        <v>3</v>
      </c>
      <c r="J236" s="4" t="s">
        <v>399</v>
      </c>
      <c r="K236" s="4">
        <v>483</v>
      </c>
      <c r="N236" s="4">
        <v>1.3169999999999999</v>
      </c>
      <c r="O236" s="4">
        <v>0.32</v>
      </c>
      <c r="P236" s="8">
        <v>4028177018976</v>
      </c>
      <c r="Q236" s="12" t="s">
        <v>31120</v>
      </c>
      <c r="R236" s="12">
        <v>40101802</v>
      </c>
      <c r="S236" s="11" t="s">
        <v>903</v>
      </c>
      <c r="T236" s="4" t="s">
        <v>897</v>
      </c>
      <c r="U236" s="4" t="s">
        <v>898</v>
      </c>
      <c r="V236" s="4" t="s">
        <v>899</v>
      </c>
    </row>
    <row r="237" spans="1:22" x14ac:dyDescent="0.2">
      <c r="A237" s="5" t="s">
        <v>904</v>
      </c>
      <c r="B237" s="6" t="s">
        <v>104</v>
      </c>
      <c r="C237" s="4" t="s">
        <v>19</v>
      </c>
      <c r="D237" s="4" t="s">
        <v>905</v>
      </c>
      <c r="E237" s="4" t="s">
        <v>31898</v>
      </c>
      <c r="F237" s="4" t="s">
        <v>32300</v>
      </c>
      <c r="G237" s="4" t="s">
        <v>41849</v>
      </c>
      <c r="H237" s="7">
        <v>943.81999999999982</v>
      </c>
      <c r="I237" s="4">
        <v>1</v>
      </c>
      <c r="J237" s="4" t="s">
        <v>20</v>
      </c>
      <c r="K237" s="4">
        <v>600</v>
      </c>
      <c r="L237" s="4">
        <v>212</v>
      </c>
      <c r="M237" s="4">
        <v>373</v>
      </c>
      <c r="N237" s="4">
        <v>19.667000000000002</v>
      </c>
      <c r="O237" s="4">
        <v>68.2</v>
      </c>
      <c r="P237" s="8">
        <v>4028177324305</v>
      </c>
      <c r="Q237" s="12" t="s">
        <v>31126</v>
      </c>
      <c r="R237" s="12">
        <v>43201602</v>
      </c>
      <c r="S237" s="11" t="s">
        <v>906</v>
      </c>
      <c r="T237" s="4" t="s">
        <v>907</v>
      </c>
      <c r="U237" s="4" t="s">
        <v>908</v>
      </c>
      <c r="V237" s="4" t="s">
        <v>909</v>
      </c>
    </row>
    <row r="238" spans="1:22" x14ac:dyDescent="0.2">
      <c r="A238" s="5" t="s">
        <v>910</v>
      </c>
      <c r="B238" s="6" t="s">
        <v>104</v>
      </c>
      <c r="C238" s="4" t="s">
        <v>19</v>
      </c>
      <c r="D238" s="4" t="s">
        <v>905</v>
      </c>
      <c r="E238" s="4" t="s">
        <v>31898</v>
      </c>
      <c r="F238" s="4" t="s">
        <v>32301</v>
      </c>
      <c r="G238" s="4" t="s">
        <v>41850</v>
      </c>
      <c r="H238" s="7">
        <v>1059.8909999999998</v>
      </c>
      <c r="I238" s="4">
        <v>1</v>
      </c>
      <c r="J238" s="4" t="s">
        <v>20</v>
      </c>
      <c r="K238" s="4">
        <v>600</v>
      </c>
      <c r="L238" s="4">
        <v>345</v>
      </c>
      <c r="M238" s="4">
        <v>373</v>
      </c>
      <c r="N238" s="4">
        <v>24.966999999999999</v>
      </c>
      <c r="O238" s="4">
        <v>103.664</v>
      </c>
      <c r="P238" s="8">
        <v>4028177324312</v>
      </c>
      <c r="Q238" s="12" t="s">
        <v>31126</v>
      </c>
      <c r="R238" s="12">
        <v>43201602</v>
      </c>
      <c r="S238" s="11" t="s">
        <v>911</v>
      </c>
      <c r="T238" s="4" t="s">
        <v>907</v>
      </c>
      <c r="U238" s="4" t="s">
        <v>908</v>
      </c>
      <c r="V238" s="4" t="s">
        <v>909</v>
      </c>
    </row>
    <row r="239" spans="1:22" x14ac:dyDescent="0.2">
      <c r="A239" s="5" t="s">
        <v>912</v>
      </c>
      <c r="B239" s="6" t="s">
        <v>104</v>
      </c>
      <c r="C239" s="4" t="s">
        <v>19</v>
      </c>
      <c r="D239" s="4" t="s">
        <v>905</v>
      </c>
      <c r="E239" s="4" t="s">
        <v>31898</v>
      </c>
      <c r="F239" s="4" t="s">
        <v>32302</v>
      </c>
      <c r="G239" s="4" t="s">
        <v>41851</v>
      </c>
      <c r="H239" s="7">
        <v>1127.0899999999999</v>
      </c>
      <c r="I239" s="4">
        <v>1</v>
      </c>
      <c r="J239" s="4" t="s">
        <v>20</v>
      </c>
      <c r="K239" s="4">
        <v>600</v>
      </c>
      <c r="L239" s="4">
        <v>478</v>
      </c>
      <c r="M239" s="4">
        <v>373</v>
      </c>
      <c r="N239" s="4">
        <v>30</v>
      </c>
      <c r="O239" s="4">
        <v>139.12799999999999</v>
      </c>
      <c r="P239" s="8">
        <v>4028177324329</v>
      </c>
      <c r="Q239" s="12" t="s">
        <v>31126</v>
      </c>
      <c r="R239" s="12">
        <v>43201602</v>
      </c>
      <c r="S239" s="11" t="s">
        <v>913</v>
      </c>
      <c r="T239" s="4" t="s">
        <v>907</v>
      </c>
      <c r="U239" s="4" t="s">
        <v>908</v>
      </c>
      <c r="V239" s="4" t="s">
        <v>909</v>
      </c>
    </row>
    <row r="240" spans="1:22" x14ac:dyDescent="0.2">
      <c r="A240" s="5" t="s">
        <v>914</v>
      </c>
      <c r="B240" s="6" t="s">
        <v>104</v>
      </c>
      <c r="C240" s="4" t="s">
        <v>19</v>
      </c>
      <c r="D240" s="4" t="s">
        <v>905</v>
      </c>
      <c r="E240" s="4" t="s">
        <v>31898</v>
      </c>
      <c r="F240" s="4" t="s">
        <v>32303</v>
      </c>
      <c r="G240" s="4" t="s">
        <v>41852</v>
      </c>
      <c r="H240" s="7">
        <v>1261.4879999999998</v>
      </c>
      <c r="I240" s="4">
        <v>1</v>
      </c>
      <c r="J240" s="4" t="s">
        <v>20</v>
      </c>
      <c r="K240" s="4">
        <v>600</v>
      </c>
      <c r="L240" s="4">
        <v>612</v>
      </c>
      <c r="M240" s="4">
        <v>373</v>
      </c>
      <c r="N240" s="4">
        <v>36</v>
      </c>
      <c r="O240" s="4">
        <v>175.95599999999999</v>
      </c>
      <c r="P240" s="8">
        <v>4028177324336</v>
      </c>
      <c r="Q240" s="12" t="s">
        <v>31126</v>
      </c>
      <c r="R240" s="12">
        <v>43201602</v>
      </c>
      <c r="S240" s="11" t="s">
        <v>915</v>
      </c>
      <c r="T240" s="4" t="s">
        <v>907</v>
      </c>
      <c r="U240" s="4" t="s">
        <v>908</v>
      </c>
      <c r="V240" s="4" t="s">
        <v>909</v>
      </c>
    </row>
    <row r="241" spans="1:22" x14ac:dyDescent="0.2">
      <c r="A241" s="5" t="s">
        <v>916</v>
      </c>
      <c r="B241" s="6" t="s">
        <v>104</v>
      </c>
      <c r="C241" s="4" t="s">
        <v>19</v>
      </c>
      <c r="D241" s="4" t="s">
        <v>905</v>
      </c>
      <c r="E241" s="4" t="s">
        <v>31898</v>
      </c>
      <c r="F241" s="4" t="s">
        <v>32300</v>
      </c>
      <c r="G241" s="4" t="s">
        <v>41853</v>
      </c>
      <c r="H241" s="7">
        <v>1047.673</v>
      </c>
      <c r="I241" s="4">
        <v>1</v>
      </c>
      <c r="J241" s="4" t="s">
        <v>20</v>
      </c>
      <c r="K241" s="4">
        <v>600</v>
      </c>
      <c r="L241" s="4">
        <v>212</v>
      </c>
      <c r="M241" s="4">
        <v>473</v>
      </c>
      <c r="N241" s="4">
        <v>21.92</v>
      </c>
      <c r="O241" s="4">
        <v>85.05</v>
      </c>
      <c r="P241" s="8">
        <v>4028177324374</v>
      </c>
      <c r="Q241" s="12" t="s">
        <v>31126</v>
      </c>
      <c r="R241" s="12">
        <v>43201602</v>
      </c>
      <c r="S241" s="11" t="s">
        <v>917</v>
      </c>
      <c r="T241" s="4" t="s">
        <v>907</v>
      </c>
      <c r="U241" s="4" t="s">
        <v>908</v>
      </c>
      <c r="V241" s="4" t="s">
        <v>909</v>
      </c>
    </row>
    <row r="242" spans="1:22" x14ac:dyDescent="0.2">
      <c r="A242" s="5" t="s">
        <v>918</v>
      </c>
      <c r="B242" s="6" t="s">
        <v>104</v>
      </c>
      <c r="C242" s="4" t="s">
        <v>19</v>
      </c>
      <c r="D242" s="4" t="s">
        <v>905</v>
      </c>
      <c r="E242" s="4" t="s">
        <v>31898</v>
      </c>
      <c r="F242" s="4" t="s">
        <v>32304</v>
      </c>
      <c r="G242" s="4" t="s">
        <v>41854</v>
      </c>
      <c r="H242" s="7">
        <v>1414.213</v>
      </c>
      <c r="I242" s="4">
        <v>1</v>
      </c>
      <c r="J242" s="4" t="s">
        <v>20</v>
      </c>
      <c r="K242" s="4">
        <v>600</v>
      </c>
      <c r="L242" s="4">
        <v>746</v>
      </c>
      <c r="M242" s="4">
        <v>373</v>
      </c>
      <c r="N242" s="4">
        <v>42</v>
      </c>
      <c r="O242" s="4">
        <v>210.05600000000001</v>
      </c>
      <c r="P242" s="8">
        <v>4028177324343</v>
      </c>
      <c r="Q242" s="12" t="s">
        <v>31126</v>
      </c>
      <c r="R242" s="12">
        <v>43201602</v>
      </c>
      <c r="S242" s="11" t="s">
        <v>919</v>
      </c>
      <c r="T242" s="4" t="s">
        <v>907</v>
      </c>
      <c r="U242" s="4" t="s">
        <v>908</v>
      </c>
      <c r="V242" s="4" t="s">
        <v>909</v>
      </c>
    </row>
    <row r="243" spans="1:22" x14ac:dyDescent="0.2">
      <c r="A243" s="5" t="s">
        <v>920</v>
      </c>
      <c r="B243" s="6" t="s">
        <v>104</v>
      </c>
      <c r="C243" s="4" t="s">
        <v>19</v>
      </c>
      <c r="D243" s="4" t="s">
        <v>905</v>
      </c>
      <c r="E243" s="4" t="s">
        <v>31898</v>
      </c>
      <c r="F243" s="4" t="s">
        <v>32305</v>
      </c>
      <c r="G243" s="4" t="s">
        <v>41855</v>
      </c>
      <c r="H243" s="7">
        <v>1066</v>
      </c>
      <c r="I243" s="4">
        <v>1</v>
      </c>
      <c r="J243" s="4" t="s">
        <v>20</v>
      </c>
      <c r="K243" s="4">
        <v>600</v>
      </c>
      <c r="L243" s="4">
        <v>345</v>
      </c>
      <c r="M243" s="4">
        <v>473</v>
      </c>
      <c r="N243" s="4">
        <v>27.335999999999999</v>
      </c>
      <c r="O243" s="4">
        <v>127.224</v>
      </c>
      <c r="P243" s="8">
        <v>4028177324381</v>
      </c>
      <c r="Q243" s="12" t="s">
        <v>31126</v>
      </c>
      <c r="R243" s="12">
        <v>43201602</v>
      </c>
      <c r="S243" s="11" t="s">
        <v>921</v>
      </c>
      <c r="T243" s="4" t="s">
        <v>907</v>
      </c>
      <c r="U243" s="4" t="s">
        <v>908</v>
      </c>
      <c r="V243" s="4" t="s">
        <v>909</v>
      </c>
    </row>
    <row r="244" spans="1:22" x14ac:dyDescent="0.2">
      <c r="A244" s="5" t="s">
        <v>922</v>
      </c>
      <c r="B244" s="6" t="s">
        <v>104</v>
      </c>
      <c r="C244" s="4" t="s">
        <v>19</v>
      </c>
      <c r="D244" s="4" t="s">
        <v>905</v>
      </c>
      <c r="E244" s="4" t="s">
        <v>31898</v>
      </c>
      <c r="F244" s="4" t="s">
        <v>32302</v>
      </c>
      <c r="G244" s="4" t="s">
        <v>41856</v>
      </c>
      <c r="H244" s="7">
        <v>1200.3979999999997</v>
      </c>
      <c r="I244" s="4">
        <v>1</v>
      </c>
      <c r="J244" s="4" t="s">
        <v>20</v>
      </c>
      <c r="K244" s="4">
        <v>600</v>
      </c>
      <c r="L244" s="4">
        <v>478</v>
      </c>
      <c r="M244" s="4">
        <v>473</v>
      </c>
      <c r="N244" s="4">
        <v>33</v>
      </c>
      <c r="O244" s="4">
        <v>176.904</v>
      </c>
      <c r="P244" s="8">
        <v>4028177324398</v>
      </c>
      <c r="Q244" s="12" t="s">
        <v>31126</v>
      </c>
      <c r="R244" s="12">
        <v>43201602</v>
      </c>
      <c r="S244" s="11" t="s">
        <v>923</v>
      </c>
      <c r="T244" s="4" t="s">
        <v>907</v>
      </c>
      <c r="U244" s="4" t="s">
        <v>908</v>
      </c>
      <c r="V244" s="4" t="s">
        <v>909</v>
      </c>
    </row>
    <row r="245" spans="1:22" x14ac:dyDescent="0.2">
      <c r="A245" s="5" t="s">
        <v>924</v>
      </c>
      <c r="B245" s="6" t="s">
        <v>104</v>
      </c>
      <c r="C245" s="4" t="s">
        <v>19</v>
      </c>
      <c r="D245" s="4" t="s">
        <v>905</v>
      </c>
      <c r="E245" s="4" t="s">
        <v>31898</v>
      </c>
      <c r="F245" s="4" t="s">
        <v>32306</v>
      </c>
      <c r="G245" s="4" t="s">
        <v>41857</v>
      </c>
      <c r="H245" s="7">
        <v>1710.5199999999998</v>
      </c>
      <c r="I245" s="4">
        <v>1</v>
      </c>
      <c r="J245" s="4" t="s">
        <v>20</v>
      </c>
      <c r="K245" s="4">
        <v>600</v>
      </c>
      <c r="L245" s="4">
        <v>1012</v>
      </c>
      <c r="M245" s="4">
        <v>373</v>
      </c>
      <c r="N245" s="4">
        <v>53</v>
      </c>
      <c r="O245" s="4">
        <v>283.71199999999999</v>
      </c>
      <c r="P245" s="8">
        <v>4028177324367</v>
      </c>
      <c r="Q245" s="12" t="s">
        <v>31126</v>
      </c>
      <c r="R245" s="12">
        <v>43201602</v>
      </c>
      <c r="S245" s="11" t="s">
        <v>925</v>
      </c>
      <c r="T245" s="4" t="s">
        <v>907</v>
      </c>
      <c r="U245" s="4" t="s">
        <v>908</v>
      </c>
      <c r="V245" s="4" t="s">
        <v>909</v>
      </c>
    </row>
    <row r="246" spans="1:22" x14ac:dyDescent="0.2">
      <c r="A246" s="5" t="s">
        <v>926</v>
      </c>
      <c r="B246" s="6" t="s">
        <v>104</v>
      </c>
      <c r="C246" s="4" t="s">
        <v>19</v>
      </c>
      <c r="D246" s="4" t="s">
        <v>905</v>
      </c>
      <c r="E246" s="4" t="s">
        <v>31898</v>
      </c>
      <c r="F246" s="4" t="s">
        <v>32307</v>
      </c>
      <c r="G246" s="4" t="s">
        <v>41858</v>
      </c>
      <c r="H246" s="7">
        <v>1347.0139999999999</v>
      </c>
      <c r="I246" s="4">
        <v>1</v>
      </c>
      <c r="J246" s="4" t="s">
        <v>20</v>
      </c>
      <c r="K246" s="4">
        <v>600</v>
      </c>
      <c r="L246" s="4">
        <v>612</v>
      </c>
      <c r="M246" s="4">
        <v>473</v>
      </c>
      <c r="N246" s="4">
        <v>39</v>
      </c>
      <c r="O246" s="4">
        <v>214.27199999999999</v>
      </c>
      <c r="P246" s="8">
        <v>4028177324404</v>
      </c>
      <c r="Q246" s="12" t="s">
        <v>31126</v>
      </c>
      <c r="R246" s="12">
        <v>43201602</v>
      </c>
      <c r="S246" s="11" t="s">
        <v>927</v>
      </c>
      <c r="T246" s="4" t="s">
        <v>907</v>
      </c>
      <c r="U246" s="4" t="s">
        <v>908</v>
      </c>
      <c r="V246" s="4" t="s">
        <v>909</v>
      </c>
    </row>
    <row r="247" spans="1:22" x14ac:dyDescent="0.2">
      <c r="A247" s="5" t="s">
        <v>928</v>
      </c>
      <c r="B247" s="6" t="s">
        <v>104</v>
      </c>
      <c r="C247" s="4" t="s">
        <v>19</v>
      </c>
      <c r="D247" s="4" t="s">
        <v>905</v>
      </c>
      <c r="E247" s="4" t="s">
        <v>31898</v>
      </c>
      <c r="F247" s="4" t="s">
        <v>32304</v>
      </c>
      <c r="G247" s="4" t="s">
        <v>41859</v>
      </c>
      <c r="H247" s="7">
        <v>1481.4119999999998</v>
      </c>
      <c r="I247" s="4">
        <v>1</v>
      </c>
      <c r="J247" s="4" t="s">
        <v>20</v>
      </c>
      <c r="K247" s="4">
        <v>600</v>
      </c>
      <c r="L247" s="4">
        <v>746</v>
      </c>
      <c r="M247" s="4">
        <v>473</v>
      </c>
      <c r="N247" s="4">
        <v>45</v>
      </c>
      <c r="O247" s="4">
        <v>265.49599999999998</v>
      </c>
      <c r="P247" s="8">
        <v>4028177324411</v>
      </c>
      <c r="Q247" s="12" t="s">
        <v>31126</v>
      </c>
      <c r="R247" s="12">
        <v>43201602</v>
      </c>
      <c r="S247" s="11" t="s">
        <v>929</v>
      </c>
      <c r="T247" s="4" t="s">
        <v>907</v>
      </c>
      <c r="U247" s="4" t="s">
        <v>908</v>
      </c>
      <c r="V247" s="4" t="s">
        <v>909</v>
      </c>
    </row>
    <row r="248" spans="1:22" x14ac:dyDescent="0.2">
      <c r="A248" s="5" t="s">
        <v>930</v>
      </c>
      <c r="B248" s="6" t="s">
        <v>104</v>
      </c>
      <c r="C248" s="4" t="s">
        <v>19</v>
      </c>
      <c r="D248" s="4" t="s">
        <v>905</v>
      </c>
      <c r="E248" s="4" t="s">
        <v>31898</v>
      </c>
      <c r="F248" s="4" t="s">
        <v>32308</v>
      </c>
      <c r="G248" s="4" t="s">
        <v>41860</v>
      </c>
      <c r="H248" s="7">
        <v>1737.9899999999998</v>
      </c>
      <c r="I248" s="4">
        <v>1</v>
      </c>
      <c r="J248" s="4" t="s">
        <v>20</v>
      </c>
      <c r="K248" s="4">
        <v>600</v>
      </c>
      <c r="L248" s="4">
        <v>1012</v>
      </c>
      <c r="M248" s="4">
        <v>473</v>
      </c>
      <c r="N248" s="4">
        <v>56</v>
      </c>
      <c r="O248" s="4">
        <v>349.42200000000003</v>
      </c>
      <c r="P248" s="8">
        <v>4028177324435</v>
      </c>
      <c r="Q248" s="12" t="s">
        <v>31126</v>
      </c>
      <c r="R248" s="12">
        <v>43201602</v>
      </c>
      <c r="S248" s="11" t="s">
        <v>931</v>
      </c>
      <c r="T248" s="4" t="s">
        <v>907</v>
      </c>
      <c r="U248" s="4" t="s">
        <v>908</v>
      </c>
      <c r="V248" s="4" t="s">
        <v>909</v>
      </c>
    </row>
    <row r="249" spans="1:22" x14ac:dyDescent="0.2">
      <c r="A249" s="5" t="s">
        <v>933</v>
      </c>
      <c r="B249" s="6" t="s">
        <v>104</v>
      </c>
      <c r="C249" s="4" t="s">
        <v>19</v>
      </c>
      <c r="D249" s="4" t="s">
        <v>934</v>
      </c>
      <c r="E249" s="4" t="s">
        <v>935</v>
      </c>
      <c r="F249" s="4" t="s">
        <v>32309</v>
      </c>
      <c r="G249" s="4" t="s">
        <v>41861</v>
      </c>
      <c r="H249" s="7">
        <v>92.84</v>
      </c>
      <c r="I249" s="4">
        <v>1</v>
      </c>
      <c r="J249" s="4" t="s">
        <v>20</v>
      </c>
      <c r="N249" s="4">
        <v>0.1</v>
      </c>
      <c r="O249" s="4">
        <v>5.3999999999999999E-2</v>
      </c>
      <c r="P249" s="8">
        <v>4028177597815</v>
      </c>
      <c r="Q249" s="12" t="s">
        <v>31119</v>
      </c>
      <c r="R249" s="12">
        <v>31261502</v>
      </c>
      <c r="S249" s="11" t="s">
        <v>936</v>
      </c>
      <c r="T249" s="4" t="s">
        <v>932</v>
      </c>
      <c r="U249" s="4" t="s">
        <v>937</v>
      </c>
      <c r="V249" s="4" t="s">
        <v>938</v>
      </c>
    </row>
    <row r="250" spans="1:22" x14ac:dyDescent="0.2">
      <c r="A250" s="5" t="s">
        <v>939</v>
      </c>
      <c r="B250" s="6" t="s">
        <v>104</v>
      </c>
      <c r="C250" s="4" t="s">
        <v>19</v>
      </c>
      <c r="D250" s="4" t="s">
        <v>397</v>
      </c>
      <c r="E250" s="4" t="s">
        <v>398</v>
      </c>
      <c r="F250" s="4" t="s">
        <v>32310</v>
      </c>
      <c r="G250" s="4" t="s">
        <v>32310</v>
      </c>
      <c r="H250" s="7">
        <v>88.56</v>
      </c>
      <c r="I250" s="4">
        <v>1</v>
      </c>
      <c r="J250" s="4" t="s">
        <v>20</v>
      </c>
      <c r="N250" s="4">
        <v>0.14099999999999999</v>
      </c>
      <c r="O250" s="4">
        <v>0.12</v>
      </c>
      <c r="P250" s="8">
        <v>4028177939042</v>
      </c>
      <c r="Q250" s="12" t="s">
        <v>31119</v>
      </c>
      <c r="R250" s="12">
        <v>31261502</v>
      </c>
      <c r="S250" s="11" t="s">
        <v>940</v>
      </c>
      <c r="T250" s="4" t="s">
        <v>932</v>
      </c>
      <c r="U250" s="4" t="s">
        <v>941</v>
      </c>
      <c r="V250" s="4" t="s">
        <v>942</v>
      </c>
    </row>
    <row r="251" spans="1:22" x14ac:dyDescent="0.2">
      <c r="A251" s="5" t="s">
        <v>943</v>
      </c>
      <c r="B251" s="6" t="s">
        <v>104</v>
      </c>
      <c r="C251" s="4" t="s">
        <v>19</v>
      </c>
      <c r="D251" s="4" t="s">
        <v>397</v>
      </c>
      <c r="E251" s="4" t="s">
        <v>398</v>
      </c>
      <c r="F251" s="4" t="s">
        <v>32311</v>
      </c>
      <c r="G251" s="4" t="s">
        <v>32311</v>
      </c>
      <c r="H251" s="7">
        <v>6.6829999999999989</v>
      </c>
      <c r="I251" s="4">
        <v>1</v>
      </c>
      <c r="J251" s="4" t="s">
        <v>20</v>
      </c>
      <c r="N251" s="4">
        <v>0.02</v>
      </c>
      <c r="O251" s="4">
        <v>1.2E-2</v>
      </c>
      <c r="P251" s="8">
        <v>4028177020849</v>
      </c>
      <c r="Q251" s="12" t="s">
        <v>31123</v>
      </c>
      <c r="R251" s="12">
        <v>31261502</v>
      </c>
      <c r="S251" s="11" t="s">
        <v>944</v>
      </c>
      <c r="T251" s="4" t="s">
        <v>945</v>
      </c>
      <c r="U251" s="4" t="s">
        <v>946</v>
      </c>
      <c r="V251" s="4" t="s">
        <v>947</v>
      </c>
    </row>
    <row r="252" spans="1:22" x14ac:dyDescent="0.2">
      <c r="A252" s="5" t="s">
        <v>948</v>
      </c>
      <c r="B252" s="6" t="s">
        <v>104</v>
      </c>
      <c r="C252" s="4" t="s">
        <v>19</v>
      </c>
      <c r="D252" s="4" t="s">
        <v>397</v>
      </c>
      <c r="E252" s="4" t="s">
        <v>398</v>
      </c>
      <c r="F252" s="4" t="s">
        <v>32312</v>
      </c>
      <c r="G252" s="4" t="s">
        <v>32312</v>
      </c>
      <c r="H252" s="7">
        <v>27.78</v>
      </c>
      <c r="I252" s="4">
        <v>1</v>
      </c>
      <c r="J252" s="4" t="s">
        <v>20</v>
      </c>
      <c r="N252" s="4">
        <v>0.02</v>
      </c>
      <c r="O252" s="4">
        <v>1.4E-2</v>
      </c>
      <c r="P252" s="8">
        <v>4028177020863</v>
      </c>
      <c r="Q252" s="12" t="s">
        <v>31123</v>
      </c>
      <c r="R252" s="12">
        <v>31261502</v>
      </c>
      <c r="S252" s="11" t="s">
        <v>949</v>
      </c>
      <c r="T252" s="4" t="s">
        <v>31956</v>
      </c>
      <c r="U252" s="4" t="s">
        <v>950</v>
      </c>
      <c r="V252" s="4" t="s">
        <v>951</v>
      </c>
    </row>
    <row r="253" spans="1:22" x14ac:dyDescent="0.2">
      <c r="A253" s="5" t="s">
        <v>952</v>
      </c>
      <c r="B253" s="6" t="s">
        <v>104</v>
      </c>
      <c r="C253" s="4" t="s">
        <v>19</v>
      </c>
      <c r="D253" s="4" t="s">
        <v>406</v>
      </c>
      <c r="E253" s="4" t="s">
        <v>407</v>
      </c>
      <c r="F253" s="4" t="s">
        <v>32313</v>
      </c>
      <c r="G253" s="4" t="s">
        <v>41862</v>
      </c>
      <c r="H253" s="7">
        <v>77.239999999999995</v>
      </c>
      <c r="I253" s="4">
        <v>30</v>
      </c>
      <c r="J253" s="4" t="s">
        <v>399</v>
      </c>
      <c r="N253" s="4">
        <v>0.21</v>
      </c>
      <c r="O253" s="4">
        <v>2.8000000000000001E-2</v>
      </c>
      <c r="P253" s="8">
        <v>4028177020887</v>
      </c>
      <c r="Q253" s="12" t="s">
        <v>31119</v>
      </c>
      <c r="R253" s="12">
        <v>31261502</v>
      </c>
      <c r="S253" s="11" t="s">
        <v>953</v>
      </c>
      <c r="T253" s="4" t="s">
        <v>409</v>
      </c>
      <c r="U253" s="4" t="s">
        <v>954</v>
      </c>
      <c r="V253" s="4" t="s">
        <v>955</v>
      </c>
    </row>
    <row r="254" spans="1:22" x14ac:dyDescent="0.2">
      <c r="A254" s="5" t="s">
        <v>956</v>
      </c>
      <c r="B254" s="6" t="s">
        <v>104</v>
      </c>
      <c r="C254" s="4" t="s">
        <v>19</v>
      </c>
      <c r="D254" s="4" t="s">
        <v>406</v>
      </c>
      <c r="E254" s="4" t="s">
        <v>407</v>
      </c>
      <c r="F254" s="4" t="s">
        <v>32314</v>
      </c>
      <c r="G254" s="4" t="s">
        <v>32314</v>
      </c>
      <c r="H254" s="7">
        <v>57.39</v>
      </c>
      <c r="I254" s="4">
        <v>4</v>
      </c>
      <c r="J254" s="4" t="s">
        <v>399</v>
      </c>
      <c r="K254" s="4">
        <v>40</v>
      </c>
      <c r="L254" s="4">
        <v>70</v>
      </c>
      <c r="M254" s="4">
        <v>40</v>
      </c>
      <c r="N254" s="4">
        <v>0.05</v>
      </c>
      <c r="O254" s="4">
        <v>1.3919999999999999</v>
      </c>
      <c r="P254" s="9">
        <v>4028177970090</v>
      </c>
      <c r="Q254" s="12" t="s">
        <v>31120</v>
      </c>
      <c r="R254" s="12">
        <v>31261502</v>
      </c>
      <c r="S254" s="11" t="s">
        <v>957</v>
      </c>
      <c r="T254" s="4" t="s">
        <v>409</v>
      </c>
      <c r="U254" s="4" t="s">
        <v>958</v>
      </c>
      <c r="V254" s="4" t="s">
        <v>959</v>
      </c>
    </row>
    <row r="255" spans="1:22" x14ac:dyDescent="0.2">
      <c r="A255" s="5" t="s">
        <v>960</v>
      </c>
      <c r="B255" s="6" t="s">
        <v>104</v>
      </c>
      <c r="C255" s="4" t="s">
        <v>19</v>
      </c>
      <c r="D255" s="4" t="s">
        <v>406</v>
      </c>
      <c r="E255" s="4" t="s">
        <v>407</v>
      </c>
      <c r="F255" s="4" t="s">
        <v>32315</v>
      </c>
      <c r="G255" s="4" t="s">
        <v>41863</v>
      </c>
      <c r="H255" s="7">
        <v>79.099999999999994</v>
      </c>
      <c r="I255" s="4">
        <v>20</v>
      </c>
      <c r="J255" s="4" t="s">
        <v>399</v>
      </c>
      <c r="N255" s="4">
        <v>0.14000000000000001</v>
      </c>
      <c r="P255" s="8">
        <v>4028177938106</v>
      </c>
      <c r="Q255" s="12" t="s">
        <v>31122</v>
      </c>
      <c r="R255" s="12">
        <v>31261502</v>
      </c>
      <c r="S255" s="11" t="s">
        <v>961</v>
      </c>
      <c r="T255" s="4" t="s">
        <v>857</v>
      </c>
      <c r="U255" s="4" t="s">
        <v>962</v>
      </c>
      <c r="V255" s="4" t="s">
        <v>963</v>
      </c>
    </row>
    <row r="256" spans="1:22" x14ac:dyDescent="0.2">
      <c r="A256" s="5" t="s">
        <v>964</v>
      </c>
      <c r="B256" s="6" t="s">
        <v>104</v>
      </c>
      <c r="C256" s="4" t="s">
        <v>19</v>
      </c>
      <c r="D256" s="4" t="s">
        <v>397</v>
      </c>
      <c r="E256" s="4" t="s">
        <v>398</v>
      </c>
      <c r="F256" s="4" t="s">
        <v>32316</v>
      </c>
      <c r="G256" s="4" t="s">
        <v>32316</v>
      </c>
      <c r="H256" s="7">
        <v>88.56</v>
      </c>
      <c r="I256" s="4">
        <v>1</v>
      </c>
      <c r="J256" s="4" t="s">
        <v>20</v>
      </c>
      <c r="O256" s="4">
        <v>0.16</v>
      </c>
      <c r="P256" s="8">
        <v>4028177944596</v>
      </c>
      <c r="Q256" s="12" t="s">
        <v>31119</v>
      </c>
      <c r="R256" s="12">
        <v>31261502</v>
      </c>
      <c r="S256" s="11" t="s">
        <v>965</v>
      </c>
      <c r="T256" s="4" t="s">
        <v>932</v>
      </c>
      <c r="U256" s="4" t="s">
        <v>941</v>
      </c>
      <c r="V256" s="4" t="s">
        <v>942</v>
      </c>
    </row>
    <row r="257" spans="1:22" x14ac:dyDescent="0.2">
      <c r="A257" s="5" t="s">
        <v>966</v>
      </c>
      <c r="B257" s="6" t="s">
        <v>104</v>
      </c>
      <c r="C257" s="4" t="s">
        <v>19</v>
      </c>
      <c r="D257" s="4" t="s">
        <v>406</v>
      </c>
      <c r="E257" s="4" t="s">
        <v>407</v>
      </c>
      <c r="F257" s="4" t="s">
        <v>32317</v>
      </c>
      <c r="G257" s="4" t="s">
        <v>32317</v>
      </c>
      <c r="H257" s="7">
        <v>105.05000000000001</v>
      </c>
      <c r="I257" s="4">
        <v>2</v>
      </c>
      <c r="J257" s="4" t="s">
        <v>399</v>
      </c>
      <c r="N257" s="4">
        <v>0.372</v>
      </c>
      <c r="O257" s="4">
        <v>1.696</v>
      </c>
      <c r="P257" s="8">
        <v>4028177940543</v>
      </c>
      <c r="Q257" s="12" t="s">
        <v>31119</v>
      </c>
      <c r="R257" s="12">
        <v>31261502</v>
      </c>
      <c r="S257" s="11" t="s">
        <v>967</v>
      </c>
      <c r="T257" s="4" t="s">
        <v>857</v>
      </c>
      <c r="U257" s="4" t="s">
        <v>968</v>
      </c>
      <c r="V257" s="4" t="s">
        <v>969</v>
      </c>
    </row>
    <row r="258" spans="1:22" x14ac:dyDescent="0.2">
      <c r="A258" s="5" t="s">
        <v>970</v>
      </c>
      <c r="B258" s="6" t="s">
        <v>104</v>
      </c>
      <c r="C258" s="4" t="s">
        <v>19</v>
      </c>
      <c r="D258" s="4" t="s">
        <v>406</v>
      </c>
      <c r="E258" s="4" t="s">
        <v>407</v>
      </c>
      <c r="F258" s="4" t="s">
        <v>32318</v>
      </c>
      <c r="G258" s="4" t="s">
        <v>32318</v>
      </c>
      <c r="H258" s="7">
        <v>122.55000000000001</v>
      </c>
      <c r="I258" s="4">
        <v>2</v>
      </c>
      <c r="J258" s="4" t="s">
        <v>399</v>
      </c>
      <c r="N258" s="4">
        <v>0.50600000000000001</v>
      </c>
      <c r="O258" s="4">
        <v>1.95</v>
      </c>
      <c r="P258" s="8">
        <v>4028177940550</v>
      </c>
      <c r="Q258" s="12" t="s">
        <v>31119</v>
      </c>
      <c r="R258" s="12">
        <v>31261502</v>
      </c>
      <c r="S258" s="11" t="s">
        <v>971</v>
      </c>
      <c r="T258" s="4" t="s">
        <v>857</v>
      </c>
      <c r="U258" s="4" t="s">
        <v>968</v>
      </c>
      <c r="V258" s="4" t="s">
        <v>969</v>
      </c>
    </row>
    <row r="259" spans="1:22" x14ac:dyDescent="0.2">
      <c r="A259" s="5" t="s">
        <v>972</v>
      </c>
      <c r="B259" s="6" t="s">
        <v>104</v>
      </c>
      <c r="C259" s="4" t="s">
        <v>19</v>
      </c>
      <c r="D259" s="4" t="s">
        <v>406</v>
      </c>
      <c r="E259" s="4" t="s">
        <v>407</v>
      </c>
      <c r="F259" s="4" t="s">
        <v>32319</v>
      </c>
      <c r="G259" s="4" t="s">
        <v>32319</v>
      </c>
      <c r="H259" s="7">
        <v>139.70000000000002</v>
      </c>
      <c r="I259" s="4">
        <v>2</v>
      </c>
      <c r="J259" s="4" t="s">
        <v>399</v>
      </c>
      <c r="N259" s="4">
        <v>0.63800000000000001</v>
      </c>
      <c r="O259" s="4">
        <v>2.9000000000000001E-2</v>
      </c>
      <c r="P259" s="8">
        <v>4028177940567</v>
      </c>
      <c r="Q259" s="12" t="s">
        <v>31119</v>
      </c>
      <c r="R259" s="12">
        <v>31261502</v>
      </c>
      <c r="S259" s="11" t="s">
        <v>973</v>
      </c>
      <c r="T259" s="4" t="s">
        <v>857</v>
      </c>
      <c r="U259" s="4" t="s">
        <v>968</v>
      </c>
      <c r="V259" s="4" t="s">
        <v>969</v>
      </c>
    </row>
    <row r="260" spans="1:22" x14ac:dyDescent="0.2">
      <c r="A260" s="5" t="s">
        <v>974</v>
      </c>
      <c r="B260" s="6" t="s">
        <v>104</v>
      </c>
      <c r="C260" s="4" t="s">
        <v>19</v>
      </c>
      <c r="D260" s="4" t="s">
        <v>397</v>
      </c>
      <c r="E260" s="4" t="s">
        <v>398</v>
      </c>
      <c r="F260" s="4" t="s">
        <v>32320</v>
      </c>
      <c r="G260" s="4" t="s">
        <v>41864</v>
      </c>
      <c r="H260" s="7">
        <v>67.849999999999994</v>
      </c>
      <c r="I260" s="4">
        <v>12</v>
      </c>
      <c r="J260" s="4" t="s">
        <v>399</v>
      </c>
      <c r="N260" s="4">
        <v>0.12</v>
      </c>
      <c r="O260" s="4">
        <v>7.0000000000000001E-3</v>
      </c>
      <c r="P260" s="8">
        <v>4028177526815</v>
      </c>
      <c r="Q260" s="12" t="s">
        <v>31119</v>
      </c>
      <c r="R260" s="12">
        <v>31261502</v>
      </c>
      <c r="S260" s="11" t="s">
        <v>975</v>
      </c>
      <c r="T260" s="4" t="s">
        <v>409</v>
      </c>
      <c r="U260" s="4" t="s">
        <v>976</v>
      </c>
      <c r="V260" s="4" t="s">
        <v>977</v>
      </c>
    </row>
    <row r="261" spans="1:22" x14ac:dyDescent="0.2">
      <c r="A261" s="5" t="s">
        <v>978</v>
      </c>
      <c r="B261" s="6" t="s">
        <v>104</v>
      </c>
      <c r="C261" s="4" t="s">
        <v>19</v>
      </c>
      <c r="D261" s="4" t="s">
        <v>397</v>
      </c>
      <c r="E261" s="4" t="s">
        <v>398</v>
      </c>
      <c r="F261" s="4" t="s">
        <v>32321</v>
      </c>
      <c r="G261" s="4" t="s">
        <v>41865</v>
      </c>
      <c r="H261" s="7">
        <v>93.94</v>
      </c>
      <c r="I261" s="4">
        <v>12</v>
      </c>
      <c r="J261" s="4" t="s">
        <v>399</v>
      </c>
      <c r="N261" s="4">
        <v>0.24</v>
      </c>
      <c r="O261" s="4">
        <v>7.0000000000000001E-3</v>
      </c>
      <c r="P261" s="8">
        <v>4028177526822</v>
      </c>
      <c r="Q261" s="12" t="s">
        <v>31119</v>
      </c>
      <c r="R261" s="12">
        <v>31261502</v>
      </c>
      <c r="S261" s="11" t="s">
        <v>979</v>
      </c>
      <c r="T261" s="4" t="s">
        <v>409</v>
      </c>
      <c r="U261" s="4" t="s">
        <v>976</v>
      </c>
      <c r="V261" s="4" t="s">
        <v>977</v>
      </c>
    </row>
    <row r="262" spans="1:22" x14ac:dyDescent="0.2">
      <c r="A262" s="5" t="s">
        <v>980</v>
      </c>
      <c r="B262" s="6" t="s">
        <v>104</v>
      </c>
      <c r="C262" s="4" t="s">
        <v>19</v>
      </c>
      <c r="D262" s="4" t="s">
        <v>406</v>
      </c>
      <c r="E262" s="4" t="s">
        <v>407</v>
      </c>
      <c r="F262" s="4" t="s">
        <v>32322</v>
      </c>
      <c r="G262" s="4" t="s">
        <v>32322</v>
      </c>
      <c r="H262" s="7">
        <v>231.84</v>
      </c>
      <c r="I262" s="4">
        <v>6</v>
      </c>
      <c r="J262" s="4" t="s">
        <v>399</v>
      </c>
      <c r="N262" s="4">
        <v>7.53</v>
      </c>
      <c r="O262" s="4">
        <v>1.08</v>
      </c>
      <c r="P262" s="8">
        <v>4028177020986</v>
      </c>
      <c r="Q262" s="12" t="s">
        <v>31119</v>
      </c>
      <c r="R262" s="12">
        <v>31261502</v>
      </c>
      <c r="S262" s="11" t="s">
        <v>981</v>
      </c>
      <c r="T262" s="4" t="s">
        <v>982</v>
      </c>
      <c r="U262" s="4" t="s">
        <v>983</v>
      </c>
      <c r="V262" s="4" t="s">
        <v>984</v>
      </c>
    </row>
    <row r="263" spans="1:22" x14ac:dyDescent="0.2">
      <c r="A263" s="5" t="s">
        <v>985</v>
      </c>
      <c r="B263" s="6" t="s">
        <v>104</v>
      </c>
      <c r="C263" s="4" t="s">
        <v>19</v>
      </c>
      <c r="D263" s="4" t="s">
        <v>406</v>
      </c>
      <c r="E263" s="4" t="s">
        <v>407</v>
      </c>
      <c r="F263" s="4" t="s">
        <v>32323</v>
      </c>
      <c r="G263" s="4" t="s">
        <v>32323</v>
      </c>
      <c r="H263" s="7">
        <v>138.24</v>
      </c>
      <c r="I263" s="4">
        <v>6</v>
      </c>
      <c r="J263" s="4" t="s">
        <v>399</v>
      </c>
      <c r="N263" s="4">
        <v>3.6539999999999999</v>
      </c>
      <c r="O263" s="4">
        <v>0.53800000000000003</v>
      </c>
      <c r="P263" s="8">
        <v>4028177020993</v>
      </c>
      <c r="Q263" s="12" t="s">
        <v>31119</v>
      </c>
      <c r="R263" s="12">
        <v>31261502</v>
      </c>
      <c r="S263" s="11" t="s">
        <v>986</v>
      </c>
      <c r="T263" s="4" t="s">
        <v>982</v>
      </c>
      <c r="U263" s="4" t="s">
        <v>983</v>
      </c>
      <c r="V263" s="4" t="s">
        <v>984</v>
      </c>
    </row>
    <row r="264" spans="1:22" x14ac:dyDescent="0.2">
      <c r="A264" s="5" t="s">
        <v>987</v>
      </c>
      <c r="B264" s="6" t="s">
        <v>104</v>
      </c>
      <c r="C264" s="4" t="s">
        <v>19</v>
      </c>
      <c r="D264" s="4" t="s">
        <v>406</v>
      </c>
      <c r="E264" s="4" t="s">
        <v>407</v>
      </c>
      <c r="F264" s="4" t="s">
        <v>32324</v>
      </c>
      <c r="G264" s="4" t="s">
        <v>32324</v>
      </c>
      <c r="H264" s="7">
        <v>64.430000000000007</v>
      </c>
      <c r="I264" s="4">
        <v>10</v>
      </c>
      <c r="J264" s="4" t="s">
        <v>399</v>
      </c>
      <c r="K264" s="4">
        <v>137</v>
      </c>
      <c r="N264" s="4">
        <v>0.44</v>
      </c>
      <c r="O264" s="4">
        <v>5.3999999999999999E-2</v>
      </c>
      <c r="P264" s="8">
        <v>4028177021006</v>
      </c>
      <c r="Q264" s="12" t="s">
        <v>31119</v>
      </c>
      <c r="R264" s="12">
        <v>31261502</v>
      </c>
      <c r="S264" s="11" t="s">
        <v>988</v>
      </c>
      <c r="T264" s="4" t="s">
        <v>982</v>
      </c>
      <c r="U264" s="4" t="s">
        <v>989</v>
      </c>
      <c r="V264" s="4" t="s">
        <v>990</v>
      </c>
    </row>
    <row r="265" spans="1:22" x14ac:dyDescent="0.2">
      <c r="A265" s="5" t="s">
        <v>991</v>
      </c>
      <c r="B265" s="6" t="s">
        <v>104</v>
      </c>
      <c r="C265" s="4" t="s">
        <v>19</v>
      </c>
      <c r="D265" s="4" t="s">
        <v>406</v>
      </c>
      <c r="E265" s="4" t="s">
        <v>407</v>
      </c>
      <c r="F265" s="4" t="s">
        <v>32325</v>
      </c>
      <c r="G265" s="4" t="s">
        <v>32325</v>
      </c>
      <c r="H265" s="7">
        <v>73.14</v>
      </c>
      <c r="I265" s="4">
        <v>10</v>
      </c>
      <c r="J265" s="4" t="s">
        <v>399</v>
      </c>
      <c r="K265" s="4">
        <v>187</v>
      </c>
      <c r="N265" s="4">
        <v>0.61</v>
      </c>
      <c r="O265" s="4">
        <v>5.8999999999999997E-2</v>
      </c>
      <c r="P265" s="8">
        <v>4028177021020</v>
      </c>
      <c r="Q265" s="12" t="s">
        <v>31119</v>
      </c>
      <c r="R265" s="12">
        <v>31261502</v>
      </c>
      <c r="S265" s="11" t="s">
        <v>992</v>
      </c>
      <c r="T265" s="4" t="s">
        <v>982</v>
      </c>
      <c r="U265" s="4" t="s">
        <v>989</v>
      </c>
      <c r="V265" s="4" t="s">
        <v>990</v>
      </c>
    </row>
    <row r="266" spans="1:22" x14ac:dyDescent="0.2">
      <c r="A266" s="5" t="s">
        <v>993</v>
      </c>
      <c r="B266" s="6" t="s">
        <v>104</v>
      </c>
      <c r="C266" s="4" t="s">
        <v>19</v>
      </c>
      <c r="D266" s="4" t="s">
        <v>406</v>
      </c>
      <c r="E266" s="4" t="s">
        <v>407</v>
      </c>
      <c r="F266" s="4" t="s">
        <v>32326</v>
      </c>
      <c r="G266" s="4" t="s">
        <v>32326</v>
      </c>
      <c r="H266" s="7">
        <v>94.4</v>
      </c>
      <c r="I266" s="4">
        <v>10</v>
      </c>
      <c r="J266" s="4" t="s">
        <v>399</v>
      </c>
      <c r="K266" s="4">
        <v>287</v>
      </c>
      <c r="N266" s="4">
        <v>0.92</v>
      </c>
      <c r="O266" s="4">
        <v>7.3999999999999996E-2</v>
      </c>
      <c r="P266" s="8">
        <v>4028177021044</v>
      </c>
      <c r="Q266" s="12" t="s">
        <v>31119</v>
      </c>
      <c r="R266" s="12">
        <v>31261502</v>
      </c>
      <c r="S266" s="11" t="s">
        <v>994</v>
      </c>
      <c r="T266" s="4" t="s">
        <v>982</v>
      </c>
      <c r="U266" s="4" t="s">
        <v>989</v>
      </c>
      <c r="V266" s="4" t="s">
        <v>990</v>
      </c>
    </row>
    <row r="267" spans="1:22" x14ac:dyDescent="0.2">
      <c r="A267" s="5" t="s">
        <v>995</v>
      </c>
      <c r="B267" s="6" t="s">
        <v>104</v>
      </c>
      <c r="C267" s="4" t="s">
        <v>19</v>
      </c>
      <c r="D267" s="4" t="s">
        <v>406</v>
      </c>
      <c r="E267" s="4" t="s">
        <v>407</v>
      </c>
      <c r="F267" s="4" t="s">
        <v>32327</v>
      </c>
      <c r="G267" s="4" t="s">
        <v>32327</v>
      </c>
      <c r="H267" s="7">
        <v>103.71</v>
      </c>
      <c r="I267" s="4">
        <v>10</v>
      </c>
      <c r="J267" s="4" t="s">
        <v>399</v>
      </c>
      <c r="K267" s="4">
        <v>387</v>
      </c>
      <c r="N267" s="4">
        <v>1.25</v>
      </c>
      <c r="O267" s="4">
        <v>0.11</v>
      </c>
      <c r="P267" s="8">
        <v>4028177021068</v>
      </c>
      <c r="Q267" s="12" t="s">
        <v>31119</v>
      </c>
      <c r="R267" s="12">
        <v>31261502</v>
      </c>
      <c r="S267" s="11" t="s">
        <v>996</v>
      </c>
      <c r="T267" s="4" t="s">
        <v>982</v>
      </c>
      <c r="U267" s="4" t="s">
        <v>989</v>
      </c>
      <c r="V267" s="4" t="s">
        <v>990</v>
      </c>
    </row>
    <row r="268" spans="1:22" x14ac:dyDescent="0.2">
      <c r="A268" s="5" t="s">
        <v>997</v>
      </c>
      <c r="B268" s="6" t="s">
        <v>104</v>
      </c>
      <c r="C268" s="4" t="s">
        <v>19</v>
      </c>
      <c r="D268" s="4" t="s">
        <v>406</v>
      </c>
      <c r="E268" s="4" t="s">
        <v>407</v>
      </c>
      <c r="F268" s="4" t="s">
        <v>32328</v>
      </c>
      <c r="G268" s="4" t="s">
        <v>32328</v>
      </c>
      <c r="H268" s="7">
        <v>138.05000000000001</v>
      </c>
      <c r="I268" s="4">
        <v>10</v>
      </c>
      <c r="J268" s="4" t="s">
        <v>399</v>
      </c>
      <c r="K268" s="4">
        <v>487</v>
      </c>
      <c r="N268" s="4">
        <v>3.04</v>
      </c>
      <c r="O268" s="4">
        <v>0.23499999999999999</v>
      </c>
      <c r="P268" s="8">
        <v>4028177021082</v>
      </c>
      <c r="Q268" s="12" t="s">
        <v>31119</v>
      </c>
      <c r="R268" s="12">
        <v>31261502</v>
      </c>
      <c r="S268" s="11" t="s">
        <v>998</v>
      </c>
      <c r="T268" s="4" t="s">
        <v>982</v>
      </c>
      <c r="U268" s="4" t="s">
        <v>989</v>
      </c>
      <c r="V268" s="4" t="s">
        <v>990</v>
      </c>
    </row>
    <row r="269" spans="1:22" x14ac:dyDescent="0.2">
      <c r="A269" s="5" t="s">
        <v>999</v>
      </c>
      <c r="B269" s="6" t="s">
        <v>104</v>
      </c>
      <c r="C269" s="4" t="s">
        <v>19</v>
      </c>
      <c r="D269" s="4" t="s">
        <v>406</v>
      </c>
      <c r="E269" s="4" t="s">
        <v>407</v>
      </c>
      <c r="F269" s="4" t="s">
        <v>32329</v>
      </c>
      <c r="G269" s="4" t="s">
        <v>41866</v>
      </c>
      <c r="H269" s="7">
        <v>158.87</v>
      </c>
      <c r="I269" s="4">
        <v>10</v>
      </c>
      <c r="J269" s="4" t="s">
        <v>399</v>
      </c>
      <c r="K269" s="4">
        <v>587</v>
      </c>
      <c r="N269" s="4">
        <v>3.62</v>
      </c>
      <c r="O269" s="4">
        <v>0.253</v>
      </c>
      <c r="P269" s="8">
        <v>4028177021105</v>
      </c>
      <c r="Q269" s="12" t="s">
        <v>31119</v>
      </c>
      <c r="R269" s="12">
        <v>31261502</v>
      </c>
      <c r="S269" s="11" t="s">
        <v>1000</v>
      </c>
      <c r="T269" s="4" t="s">
        <v>982</v>
      </c>
      <c r="U269" s="4" t="s">
        <v>989</v>
      </c>
      <c r="V269" s="4" t="s">
        <v>990</v>
      </c>
    </row>
    <row r="270" spans="1:22" x14ac:dyDescent="0.2">
      <c r="A270" s="5" t="s">
        <v>1001</v>
      </c>
      <c r="B270" s="6" t="s">
        <v>104</v>
      </c>
      <c r="C270" s="4" t="s">
        <v>19</v>
      </c>
      <c r="D270" s="4" t="s">
        <v>406</v>
      </c>
      <c r="E270" s="4" t="s">
        <v>407</v>
      </c>
      <c r="F270" s="4" t="s">
        <v>32330</v>
      </c>
      <c r="G270" s="4" t="s">
        <v>32330</v>
      </c>
      <c r="H270" s="7">
        <v>16.481999999999996</v>
      </c>
      <c r="I270" s="4">
        <v>100</v>
      </c>
      <c r="J270" s="4" t="s">
        <v>399</v>
      </c>
      <c r="N270" s="4">
        <v>0.1</v>
      </c>
      <c r="O270" s="4">
        <v>1E-3</v>
      </c>
      <c r="P270" s="8">
        <v>4028177021495</v>
      </c>
      <c r="Q270" s="12" t="s">
        <v>31119</v>
      </c>
      <c r="R270" s="12">
        <v>31261502</v>
      </c>
      <c r="S270" s="11" t="s">
        <v>1002</v>
      </c>
      <c r="T270" s="4" t="s">
        <v>1003</v>
      </c>
      <c r="U270" s="4" t="s">
        <v>1004</v>
      </c>
      <c r="V270" s="4" t="s">
        <v>1005</v>
      </c>
    </row>
    <row r="271" spans="1:22" x14ac:dyDescent="0.2">
      <c r="A271" s="5" t="s">
        <v>1006</v>
      </c>
      <c r="B271" s="6" t="s">
        <v>104</v>
      </c>
      <c r="C271" s="4" t="s">
        <v>19</v>
      </c>
      <c r="D271" s="4" t="s">
        <v>406</v>
      </c>
      <c r="E271" s="4" t="s">
        <v>407</v>
      </c>
      <c r="F271" s="4" t="s">
        <v>32331</v>
      </c>
      <c r="G271" s="4" t="s">
        <v>32331</v>
      </c>
      <c r="H271" s="7">
        <v>30.17</v>
      </c>
      <c r="I271" s="4">
        <v>100</v>
      </c>
      <c r="J271" s="4" t="s">
        <v>399</v>
      </c>
      <c r="N271" s="4">
        <v>0.2</v>
      </c>
      <c r="O271" s="4">
        <v>1E-3</v>
      </c>
      <c r="P271" s="8">
        <v>4028177021518</v>
      </c>
      <c r="Q271" s="12" t="s">
        <v>31119</v>
      </c>
      <c r="R271" s="12">
        <v>31261502</v>
      </c>
      <c r="S271" s="11" t="s">
        <v>1007</v>
      </c>
      <c r="T271" s="4" t="s">
        <v>1003</v>
      </c>
      <c r="U271" s="4" t="s">
        <v>1004</v>
      </c>
      <c r="V271" s="4" t="s">
        <v>1005</v>
      </c>
    </row>
    <row r="272" spans="1:22" x14ac:dyDescent="0.2">
      <c r="A272" s="5" t="s">
        <v>1008</v>
      </c>
      <c r="B272" s="6" t="s">
        <v>104</v>
      </c>
      <c r="C272" s="4" t="s">
        <v>19</v>
      </c>
      <c r="D272" s="4" t="s">
        <v>406</v>
      </c>
      <c r="E272" s="4" t="s">
        <v>407</v>
      </c>
      <c r="F272" s="4" t="s">
        <v>32332</v>
      </c>
      <c r="G272" s="4" t="s">
        <v>32332</v>
      </c>
      <c r="H272" s="7">
        <v>16.481999999999996</v>
      </c>
      <c r="I272" s="4">
        <v>100</v>
      </c>
      <c r="J272" s="4" t="s">
        <v>399</v>
      </c>
      <c r="N272" s="4">
        <v>0.1</v>
      </c>
      <c r="O272" s="4">
        <v>4.0000000000000001E-3</v>
      </c>
      <c r="P272" s="8">
        <v>4028177021747</v>
      </c>
      <c r="Q272" s="12" t="s">
        <v>31119</v>
      </c>
      <c r="R272" s="12">
        <v>31261502</v>
      </c>
      <c r="S272" s="11" t="s">
        <v>1009</v>
      </c>
      <c r="T272" s="4" t="s">
        <v>1003</v>
      </c>
      <c r="U272" s="4" t="s">
        <v>1004</v>
      </c>
      <c r="V272" s="4" t="s">
        <v>1005</v>
      </c>
    </row>
    <row r="273" spans="1:22" x14ac:dyDescent="0.2">
      <c r="A273" s="5" t="s">
        <v>1010</v>
      </c>
      <c r="B273" s="6" t="s">
        <v>104</v>
      </c>
      <c r="C273" s="4" t="s">
        <v>19</v>
      </c>
      <c r="D273" s="4" t="s">
        <v>413</v>
      </c>
      <c r="E273" s="4" t="s">
        <v>414</v>
      </c>
      <c r="F273" s="4" t="s">
        <v>32333</v>
      </c>
      <c r="G273" s="4" t="s">
        <v>44576</v>
      </c>
      <c r="H273" s="7">
        <v>114.99</v>
      </c>
      <c r="I273" s="4">
        <v>25</v>
      </c>
      <c r="J273" s="4" t="s">
        <v>399</v>
      </c>
      <c r="N273" s="4">
        <v>1.0249999999999999</v>
      </c>
      <c r="O273" s="4">
        <v>0.104</v>
      </c>
      <c r="P273" s="8">
        <v>4028177021853</v>
      </c>
      <c r="Q273" s="12" t="s">
        <v>31122</v>
      </c>
      <c r="R273" s="12">
        <v>43201602</v>
      </c>
      <c r="S273" s="11" t="s">
        <v>1011</v>
      </c>
      <c r="T273" s="4" t="s">
        <v>31957</v>
      </c>
      <c r="U273" s="4" t="s">
        <v>1012</v>
      </c>
      <c r="V273" s="4" t="s">
        <v>1013</v>
      </c>
    </row>
    <row r="274" spans="1:22" x14ac:dyDescent="0.2">
      <c r="A274" s="5" t="s">
        <v>1014</v>
      </c>
      <c r="B274" s="6" t="s">
        <v>104</v>
      </c>
      <c r="C274" s="4" t="s">
        <v>19</v>
      </c>
      <c r="D274" s="4" t="s">
        <v>413</v>
      </c>
      <c r="E274" s="4" t="s">
        <v>414</v>
      </c>
      <c r="F274" s="4" t="s">
        <v>32334</v>
      </c>
      <c r="G274" s="4" t="s">
        <v>32334</v>
      </c>
      <c r="H274" s="7">
        <v>120.71</v>
      </c>
      <c r="I274" s="4">
        <v>25</v>
      </c>
      <c r="J274" s="4" t="s">
        <v>399</v>
      </c>
      <c r="N274" s="4">
        <v>1.1499999999999999</v>
      </c>
      <c r="O274" s="4">
        <v>0.10100000000000001</v>
      </c>
      <c r="P274" s="8">
        <v>4028177021877</v>
      </c>
      <c r="Q274" s="12" t="s">
        <v>31122</v>
      </c>
      <c r="R274" s="12">
        <v>43201602</v>
      </c>
      <c r="S274" s="11" t="s">
        <v>1015</v>
      </c>
      <c r="T274" s="4" t="s">
        <v>31957</v>
      </c>
      <c r="U274" s="4" t="s">
        <v>1012</v>
      </c>
      <c r="V274" s="4" t="s">
        <v>1013</v>
      </c>
    </row>
    <row r="275" spans="1:22" x14ac:dyDescent="0.2">
      <c r="A275" s="5" t="s">
        <v>1016</v>
      </c>
      <c r="B275" s="6" t="s">
        <v>104</v>
      </c>
      <c r="C275" s="4" t="s">
        <v>19</v>
      </c>
      <c r="D275" s="4" t="s">
        <v>413</v>
      </c>
      <c r="E275" s="4" t="s">
        <v>414</v>
      </c>
      <c r="F275" s="4" t="s">
        <v>32335</v>
      </c>
      <c r="G275" s="4" t="s">
        <v>32335</v>
      </c>
      <c r="H275" s="7">
        <v>123.66</v>
      </c>
      <c r="I275" s="4">
        <v>25</v>
      </c>
      <c r="J275" s="4" t="s">
        <v>399</v>
      </c>
      <c r="N275" s="4">
        <v>1.175</v>
      </c>
      <c r="O275" s="4">
        <v>0.106</v>
      </c>
      <c r="P275" s="8">
        <v>4028177021891</v>
      </c>
      <c r="Q275" s="12" t="s">
        <v>31122</v>
      </c>
      <c r="R275" s="12">
        <v>43201602</v>
      </c>
      <c r="S275" s="11" t="s">
        <v>1017</v>
      </c>
      <c r="T275" s="4" t="s">
        <v>31957</v>
      </c>
      <c r="U275" s="4" t="s">
        <v>1012</v>
      </c>
      <c r="V275" s="4" t="s">
        <v>1013</v>
      </c>
    </row>
    <row r="276" spans="1:22" x14ac:dyDescent="0.2">
      <c r="A276" s="5" t="s">
        <v>1018</v>
      </c>
      <c r="B276" s="6" t="s">
        <v>104</v>
      </c>
      <c r="C276" s="4" t="s">
        <v>19</v>
      </c>
      <c r="D276" s="4" t="s">
        <v>413</v>
      </c>
      <c r="E276" s="4" t="s">
        <v>414</v>
      </c>
      <c r="F276" s="4" t="s">
        <v>32336</v>
      </c>
      <c r="G276" s="4" t="s">
        <v>32336</v>
      </c>
      <c r="H276" s="7">
        <v>127.51</v>
      </c>
      <c r="I276" s="4">
        <v>25</v>
      </c>
      <c r="J276" s="4" t="s">
        <v>399</v>
      </c>
      <c r="N276" s="4">
        <v>1.35</v>
      </c>
      <c r="O276" s="4">
        <v>0.10199999999999999</v>
      </c>
      <c r="P276" s="8">
        <v>4028177021914</v>
      </c>
      <c r="Q276" s="12" t="s">
        <v>31122</v>
      </c>
      <c r="R276" s="12">
        <v>43201602</v>
      </c>
      <c r="S276" s="11" t="s">
        <v>1019</v>
      </c>
      <c r="T276" s="4" t="s">
        <v>31957</v>
      </c>
      <c r="U276" s="4" t="s">
        <v>1012</v>
      </c>
      <c r="V276" s="4" t="s">
        <v>1013</v>
      </c>
    </row>
    <row r="277" spans="1:22" x14ac:dyDescent="0.2">
      <c r="A277" s="5" t="s">
        <v>1020</v>
      </c>
      <c r="B277" s="6" t="s">
        <v>104</v>
      </c>
      <c r="C277" s="4" t="s">
        <v>19</v>
      </c>
      <c r="D277" s="4" t="s">
        <v>413</v>
      </c>
      <c r="E277" s="4" t="s">
        <v>414</v>
      </c>
      <c r="F277" s="4" t="s">
        <v>32337</v>
      </c>
      <c r="G277" s="4" t="s">
        <v>32337</v>
      </c>
      <c r="H277" s="7">
        <v>135.69</v>
      </c>
      <c r="I277" s="4">
        <v>25</v>
      </c>
      <c r="J277" s="4" t="s">
        <v>399</v>
      </c>
      <c r="N277" s="4">
        <v>1.4750000000000001</v>
      </c>
      <c r="O277" s="4">
        <v>0.217</v>
      </c>
      <c r="P277" s="8">
        <v>4028177021938</v>
      </c>
      <c r="Q277" s="12" t="s">
        <v>31122</v>
      </c>
      <c r="R277" s="12">
        <v>43201602</v>
      </c>
      <c r="S277" s="11" t="s">
        <v>1021</v>
      </c>
      <c r="T277" s="4" t="s">
        <v>31957</v>
      </c>
      <c r="U277" s="4" t="s">
        <v>1012</v>
      </c>
      <c r="V277" s="4" t="s">
        <v>1013</v>
      </c>
    </row>
    <row r="278" spans="1:22" x14ac:dyDescent="0.2">
      <c r="A278" s="5" t="s">
        <v>1022</v>
      </c>
      <c r="B278" s="6" t="s">
        <v>104</v>
      </c>
      <c r="C278" s="4" t="s">
        <v>19</v>
      </c>
      <c r="D278" s="4" t="s">
        <v>413</v>
      </c>
      <c r="E278" s="4" t="s">
        <v>414</v>
      </c>
      <c r="F278" s="4" t="s">
        <v>32338</v>
      </c>
      <c r="G278" s="4" t="s">
        <v>32338</v>
      </c>
      <c r="H278" s="7">
        <v>146.43</v>
      </c>
      <c r="I278" s="4">
        <v>25</v>
      </c>
      <c r="J278" s="4" t="s">
        <v>399</v>
      </c>
      <c r="N278" s="4">
        <v>1.6</v>
      </c>
      <c r="O278" s="4">
        <v>5.5919999999999996</v>
      </c>
      <c r="P278" s="8">
        <v>4028177021952</v>
      </c>
      <c r="Q278" s="12" t="s">
        <v>31122</v>
      </c>
      <c r="R278" s="12">
        <v>43201602</v>
      </c>
      <c r="S278" s="11" t="s">
        <v>1023</v>
      </c>
      <c r="T278" s="4" t="s">
        <v>31957</v>
      </c>
      <c r="U278" s="4" t="s">
        <v>1012</v>
      </c>
      <c r="V278" s="4" t="s">
        <v>1013</v>
      </c>
    </row>
    <row r="279" spans="1:22" x14ac:dyDescent="0.2">
      <c r="A279" s="5" t="s">
        <v>1024</v>
      </c>
      <c r="B279" s="6" t="s">
        <v>104</v>
      </c>
      <c r="C279" s="4" t="s">
        <v>19</v>
      </c>
      <c r="D279" s="4" t="s">
        <v>413</v>
      </c>
      <c r="E279" s="4" t="s">
        <v>414</v>
      </c>
      <c r="F279" s="4" t="s">
        <v>32339</v>
      </c>
      <c r="G279" s="4" t="s">
        <v>32339</v>
      </c>
      <c r="H279" s="7">
        <v>158.93</v>
      </c>
      <c r="I279" s="4">
        <v>25</v>
      </c>
      <c r="J279" s="4" t="s">
        <v>399</v>
      </c>
      <c r="N279" s="4">
        <v>1.875</v>
      </c>
      <c r="O279" s="4">
        <v>0.224</v>
      </c>
      <c r="P279" s="8">
        <v>4028177021976</v>
      </c>
      <c r="Q279" s="12" t="s">
        <v>31122</v>
      </c>
      <c r="R279" s="12">
        <v>43201602</v>
      </c>
      <c r="S279" s="11" t="s">
        <v>1025</v>
      </c>
      <c r="T279" s="4" t="s">
        <v>31957</v>
      </c>
      <c r="U279" s="4" t="s">
        <v>1012</v>
      </c>
      <c r="V279" s="4" t="s">
        <v>1013</v>
      </c>
    </row>
    <row r="280" spans="1:22" x14ac:dyDescent="0.2">
      <c r="A280" s="5" t="s">
        <v>1026</v>
      </c>
      <c r="B280" s="6" t="s">
        <v>104</v>
      </c>
      <c r="C280" s="4" t="s">
        <v>19</v>
      </c>
      <c r="D280" s="4" t="s">
        <v>413</v>
      </c>
      <c r="E280" s="4" t="s">
        <v>414</v>
      </c>
      <c r="F280" s="4" t="s">
        <v>32340</v>
      </c>
      <c r="G280" s="4" t="s">
        <v>32340</v>
      </c>
      <c r="H280" s="7">
        <v>185.03</v>
      </c>
      <c r="I280" s="4">
        <v>25</v>
      </c>
      <c r="J280" s="4" t="s">
        <v>399</v>
      </c>
      <c r="N280" s="4">
        <v>2.4750000000000001</v>
      </c>
      <c r="O280" s="4">
        <v>0.224</v>
      </c>
      <c r="P280" s="8">
        <v>4028177021990</v>
      </c>
      <c r="Q280" s="12" t="s">
        <v>31122</v>
      </c>
      <c r="R280" s="12">
        <v>43201602</v>
      </c>
      <c r="S280" s="11" t="s">
        <v>1027</v>
      </c>
      <c r="T280" s="4" t="s">
        <v>31957</v>
      </c>
      <c r="U280" s="4" t="s">
        <v>1012</v>
      </c>
      <c r="V280" s="4" t="s">
        <v>1013</v>
      </c>
    </row>
    <row r="281" spans="1:22" x14ac:dyDescent="0.2">
      <c r="A281" s="5" t="s">
        <v>1028</v>
      </c>
      <c r="B281" s="6" t="s">
        <v>104</v>
      </c>
      <c r="C281" s="4" t="s">
        <v>19</v>
      </c>
      <c r="D281" s="4" t="s">
        <v>413</v>
      </c>
      <c r="E281" s="4" t="s">
        <v>414</v>
      </c>
      <c r="F281" s="4" t="s">
        <v>32341</v>
      </c>
      <c r="G281" s="4" t="s">
        <v>32341</v>
      </c>
      <c r="H281" s="7">
        <v>191.81</v>
      </c>
      <c r="I281" s="4">
        <v>25</v>
      </c>
      <c r="J281" s="4" t="s">
        <v>399</v>
      </c>
      <c r="N281" s="4">
        <v>2.65</v>
      </c>
      <c r="O281" s="4">
        <v>0.182</v>
      </c>
      <c r="P281" s="8">
        <v>4028177022010</v>
      </c>
      <c r="Q281" s="12" t="s">
        <v>31122</v>
      </c>
      <c r="R281" s="12">
        <v>43201602</v>
      </c>
      <c r="S281" s="11" t="s">
        <v>1029</v>
      </c>
      <c r="T281" s="4" t="s">
        <v>31957</v>
      </c>
      <c r="U281" s="4" t="s">
        <v>1012</v>
      </c>
      <c r="V281" s="4" t="s">
        <v>1013</v>
      </c>
    </row>
    <row r="282" spans="1:22" x14ac:dyDescent="0.2">
      <c r="A282" s="5" t="s">
        <v>1030</v>
      </c>
      <c r="B282" s="6" t="s">
        <v>104</v>
      </c>
      <c r="C282" s="4" t="s">
        <v>19</v>
      </c>
      <c r="D282" s="4" t="s">
        <v>413</v>
      </c>
      <c r="E282" s="4" t="s">
        <v>414</v>
      </c>
      <c r="F282" s="4" t="s">
        <v>32342</v>
      </c>
      <c r="G282" s="4" t="s">
        <v>32342</v>
      </c>
      <c r="H282" s="7">
        <v>201.47</v>
      </c>
      <c r="I282" s="4">
        <v>25</v>
      </c>
      <c r="J282" s="4" t="s">
        <v>399</v>
      </c>
      <c r="N282" s="4">
        <v>2.95</v>
      </c>
      <c r="O282" s="4">
        <v>0.23499999999999999</v>
      </c>
      <c r="P282" s="8">
        <v>4028177022034</v>
      </c>
      <c r="Q282" s="12" t="s">
        <v>31122</v>
      </c>
      <c r="R282" s="12">
        <v>43201602</v>
      </c>
      <c r="S282" s="11" t="s">
        <v>1031</v>
      </c>
      <c r="T282" s="4" t="s">
        <v>31957</v>
      </c>
      <c r="U282" s="4" t="s">
        <v>1012</v>
      </c>
      <c r="V282" s="4" t="s">
        <v>1013</v>
      </c>
    </row>
    <row r="283" spans="1:22" x14ac:dyDescent="0.2">
      <c r="A283" s="5" t="s">
        <v>1032</v>
      </c>
      <c r="B283" s="6" t="s">
        <v>104</v>
      </c>
      <c r="C283" s="4" t="s">
        <v>19</v>
      </c>
      <c r="D283" s="4" t="s">
        <v>413</v>
      </c>
      <c r="E283" s="4" t="s">
        <v>414</v>
      </c>
      <c r="F283" s="4" t="s">
        <v>32343</v>
      </c>
      <c r="G283" s="4" t="s">
        <v>41867</v>
      </c>
      <c r="H283" s="7">
        <v>206.82</v>
      </c>
      <c r="I283" s="4">
        <v>25</v>
      </c>
      <c r="J283" s="4" t="s">
        <v>399</v>
      </c>
      <c r="N283" s="4">
        <v>3.125</v>
      </c>
      <c r="O283" s="4">
        <v>0.23699999999999999</v>
      </c>
      <c r="P283" s="8">
        <v>4028177022058</v>
      </c>
      <c r="Q283" s="12" t="s">
        <v>31122</v>
      </c>
      <c r="R283" s="12">
        <v>43201602</v>
      </c>
      <c r="S283" s="11" t="s">
        <v>1033</v>
      </c>
      <c r="T283" s="4" t="s">
        <v>31957</v>
      </c>
      <c r="U283" s="4" t="s">
        <v>1012</v>
      </c>
      <c r="V283" s="4" t="s">
        <v>1013</v>
      </c>
    </row>
    <row r="284" spans="1:22" x14ac:dyDescent="0.2">
      <c r="A284" s="5" t="s">
        <v>1037</v>
      </c>
      <c r="B284" s="6" t="s">
        <v>104</v>
      </c>
      <c r="C284" s="4" t="s">
        <v>19</v>
      </c>
      <c r="D284" s="4" t="s">
        <v>753</v>
      </c>
      <c r="E284" s="4" t="s">
        <v>754</v>
      </c>
      <c r="F284" s="4" t="s">
        <v>32344</v>
      </c>
      <c r="G284" s="4" t="s">
        <v>41868</v>
      </c>
      <c r="H284" s="7">
        <v>198.23499999999999</v>
      </c>
      <c r="I284" s="4">
        <v>1</v>
      </c>
      <c r="J284" s="4" t="s">
        <v>20</v>
      </c>
      <c r="L284" s="4">
        <v>37</v>
      </c>
      <c r="N284" s="4">
        <v>1.31</v>
      </c>
      <c r="O284" s="4">
        <v>4.7249999999999996</v>
      </c>
      <c r="P284" s="8">
        <v>4028177938113</v>
      </c>
      <c r="Q284" s="12" t="s">
        <v>31119</v>
      </c>
      <c r="R284" s="12">
        <v>31261502</v>
      </c>
      <c r="S284" s="11" t="s">
        <v>1038</v>
      </c>
      <c r="T284" s="4" t="s">
        <v>1034</v>
      </c>
      <c r="U284" s="4" t="s">
        <v>1039</v>
      </c>
      <c r="V284" s="4" t="s">
        <v>1040</v>
      </c>
    </row>
    <row r="285" spans="1:22" x14ac:dyDescent="0.2">
      <c r="A285" s="5" t="s">
        <v>1041</v>
      </c>
      <c r="B285" s="6" t="s">
        <v>104</v>
      </c>
      <c r="C285" s="4" t="s">
        <v>19</v>
      </c>
      <c r="D285" s="4" t="s">
        <v>753</v>
      </c>
      <c r="E285" s="4" t="s">
        <v>754</v>
      </c>
      <c r="F285" s="4" t="s">
        <v>32345</v>
      </c>
      <c r="G285" s="4" t="s">
        <v>41869</v>
      </c>
      <c r="H285" s="7">
        <v>226.03299999999999</v>
      </c>
      <c r="I285" s="4">
        <v>1</v>
      </c>
      <c r="J285" s="4" t="s">
        <v>20</v>
      </c>
      <c r="L285" s="4">
        <v>37</v>
      </c>
      <c r="N285" s="4">
        <v>1.96</v>
      </c>
      <c r="O285" s="4">
        <v>8.9250000000000007</v>
      </c>
      <c r="P285" s="8">
        <v>4028177938120</v>
      </c>
      <c r="Q285" s="12" t="s">
        <v>31119</v>
      </c>
      <c r="R285" s="12">
        <v>31261502</v>
      </c>
      <c r="S285" s="11" t="s">
        <v>1042</v>
      </c>
      <c r="T285" s="4" t="s">
        <v>1034</v>
      </c>
      <c r="U285" s="4" t="s">
        <v>1043</v>
      </c>
      <c r="V285" s="4" t="s">
        <v>1044</v>
      </c>
    </row>
    <row r="286" spans="1:22" x14ac:dyDescent="0.2">
      <c r="A286" s="5" t="s">
        <v>1045</v>
      </c>
      <c r="B286" s="6" t="s">
        <v>104</v>
      </c>
      <c r="C286" s="4" t="s">
        <v>19</v>
      </c>
      <c r="D286" s="4" t="s">
        <v>753</v>
      </c>
      <c r="E286" s="4" t="s">
        <v>754</v>
      </c>
      <c r="F286" s="4" t="s">
        <v>32346</v>
      </c>
      <c r="G286" s="4" t="s">
        <v>41870</v>
      </c>
      <c r="H286" s="7">
        <v>413.56700000000001</v>
      </c>
      <c r="I286" s="4">
        <v>1</v>
      </c>
      <c r="J286" s="4" t="s">
        <v>20</v>
      </c>
      <c r="L286" s="4">
        <v>43</v>
      </c>
      <c r="N286" s="4">
        <v>4.7</v>
      </c>
      <c r="O286" s="4">
        <v>23.8</v>
      </c>
      <c r="P286" s="8">
        <v>4028177938137</v>
      </c>
      <c r="Q286" s="12" t="s">
        <v>31119</v>
      </c>
      <c r="R286" s="12">
        <v>31261502</v>
      </c>
      <c r="S286" s="11" t="s">
        <v>1046</v>
      </c>
      <c r="T286" s="4" t="s">
        <v>1034</v>
      </c>
      <c r="U286" s="4" t="s">
        <v>1047</v>
      </c>
      <c r="V286" s="4" t="s">
        <v>1048</v>
      </c>
    </row>
    <row r="287" spans="1:22" x14ac:dyDescent="0.2">
      <c r="A287" s="5" t="s">
        <v>1049</v>
      </c>
      <c r="B287" s="6" t="s">
        <v>104</v>
      </c>
      <c r="C287" s="4" t="s">
        <v>19</v>
      </c>
      <c r="D287" s="4" t="s">
        <v>406</v>
      </c>
      <c r="E287" s="4" t="s">
        <v>407</v>
      </c>
      <c r="F287" s="4" t="s">
        <v>32347</v>
      </c>
      <c r="G287" s="4" t="s">
        <v>41871</v>
      </c>
      <c r="H287" s="7">
        <v>150.63</v>
      </c>
      <c r="I287" s="4">
        <v>1</v>
      </c>
      <c r="J287" s="4" t="s">
        <v>20</v>
      </c>
      <c r="N287" s="4">
        <v>0.7</v>
      </c>
      <c r="O287" s="4">
        <v>0.89400000000000002</v>
      </c>
      <c r="P287" s="8">
        <v>4028177022133</v>
      </c>
      <c r="Q287" s="12" t="s">
        <v>31120</v>
      </c>
      <c r="R287" s="12">
        <v>31261502</v>
      </c>
      <c r="S287" s="11" t="s">
        <v>1050</v>
      </c>
      <c r="T287" s="4" t="s">
        <v>31958</v>
      </c>
      <c r="U287" s="4" t="s">
        <v>1051</v>
      </c>
      <c r="V287" s="4" t="s">
        <v>1052</v>
      </c>
    </row>
    <row r="288" spans="1:22" x14ac:dyDescent="0.2">
      <c r="A288" s="5" t="s">
        <v>1053</v>
      </c>
      <c r="B288" s="6" t="s">
        <v>104</v>
      </c>
      <c r="C288" s="4" t="s">
        <v>19</v>
      </c>
      <c r="D288" s="4" t="s">
        <v>406</v>
      </c>
      <c r="E288" s="4" t="s">
        <v>407</v>
      </c>
      <c r="F288" s="4" t="s">
        <v>32348</v>
      </c>
      <c r="G288" s="4" t="s">
        <v>32348</v>
      </c>
      <c r="H288" s="7">
        <v>97.23</v>
      </c>
      <c r="I288" s="4">
        <v>20</v>
      </c>
      <c r="J288" s="4" t="s">
        <v>399</v>
      </c>
      <c r="K288" s="4">
        <v>73</v>
      </c>
      <c r="M288" s="4">
        <v>30</v>
      </c>
      <c r="N288" s="4">
        <v>0.68</v>
      </c>
      <c r="O288" s="4">
        <v>0.113</v>
      </c>
      <c r="P288" s="8">
        <v>4028177022157</v>
      </c>
      <c r="Q288" s="12" t="s">
        <v>31119</v>
      </c>
      <c r="R288" s="12">
        <v>31261502</v>
      </c>
      <c r="S288" s="11" t="s">
        <v>1054</v>
      </c>
      <c r="T288" s="4" t="s">
        <v>857</v>
      </c>
      <c r="U288" s="4" t="s">
        <v>1055</v>
      </c>
      <c r="V288" s="4" t="s">
        <v>1056</v>
      </c>
    </row>
    <row r="289" spans="1:22" x14ac:dyDescent="0.2">
      <c r="A289" s="5" t="s">
        <v>1057</v>
      </c>
      <c r="B289" s="6" t="s">
        <v>104</v>
      </c>
      <c r="C289" s="4" t="s">
        <v>19</v>
      </c>
      <c r="D289" s="4" t="s">
        <v>406</v>
      </c>
      <c r="E289" s="4" t="s">
        <v>407</v>
      </c>
      <c r="F289" s="4" t="s">
        <v>32349</v>
      </c>
      <c r="G289" s="4" t="s">
        <v>32349</v>
      </c>
      <c r="H289" s="7">
        <v>100.02</v>
      </c>
      <c r="I289" s="4">
        <v>20</v>
      </c>
      <c r="J289" s="4" t="s">
        <v>399</v>
      </c>
      <c r="K289" s="4">
        <v>81</v>
      </c>
      <c r="M289" s="4">
        <v>47</v>
      </c>
      <c r="N289" s="4">
        <v>0.76</v>
      </c>
      <c r="O289" s="4">
        <v>0.113</v>
      </c>
      <c r="P289" s="8">
        <v>4028177022171</v>
      </c>
      <c r="Q289" s="12" t="s">
        <v>31119</v>
      </c>
      <c r="R289" s="12">
        <v>31261502</v>
      </c>
      <c r="S289" s="11" t="s">
        <v>1058</v>
      </c>
      <c r="T289" s="4" t="s">
        <v>857</v>
      </c>
      <c r="U289" s="4" t="s">
        <v>1055</v>
      </c>
      <c r="V289" s="4" t="s">
        <v>1056</v>
      </c>
    </row>
    <row r="290" spans="1:22" x14ac:dyDescent="0.2">
      <c r="A290" s="5" t="s">
        <v>1059</v>
      </c>
      <c r="B290" s="6" t="s">
        <v>104</v>
      </c>
      <c r="C290" s="4" t="s">
        <v>19</v>
      </c>
      <c r="D290" s="4" t="s">
        <v>406</v>
      </c>
      <c r="E290" s="4" t="s">
        <v>407</v>
      </c>
      <c r="F290" s="4" t="s">
        <v>32350</v>
      </c>
      <c r="G290" s="4" t="s">
        <v>41872</v>
      </c>
      <c r="H290" s="7">
        <v>56.29</v>
      </c>
      <c r="I290" s="4">
        <v>50</v>
      </c>
      <c r="J290" s="4" t="s">
        <v>399</v>
      </c>
      <c r="N290" s="4">
        <v>0.1</v>
      </c>
      <c r="O290" s="4">
        <v>2E-3</v>
      </c>
      <c r="P290" s="8">
        <v>4028177163249</v>
      </c>
      <c r="Q290" s="12" t="s">
        <v>31122</v>
      </c>
      <c r="R290" s="12">
        <v>31261502</v>
      </c>
      <c r="S290" s="11" t="s">
        <v>1060</v>
      </c>
      <c r="T290" s="4" t="s">
        <v>31959</v>
      </c>
      <c r="U290" s="4" t="s">
        <v>1061</v>
      </c>
      <c r="V290" s="4" t="s">
        <v>1062</v>
      </c>
    </row>
    <row r="291" spans="1:22" x14ac:dyDescent="0.2">
      <c r="A291" s="5" t="s">
        <v>1063</v>
      </c>
      <c r="B291" s="6" t="s">
        <v>104</v>
      </c>
      <c r="C291" s="4" t="s">
        <v>19</v>
      </c>
      <c r="D291" s="4" t="s">
        <v>406</v>
      </c>
      <c r="E291" s="4" t="s">
        <v>407</v>
      </c>
      <c r="F291" s="4" t="s">
        <v>32351</v>
      </c>
      <c r="G291" s="4" t="s">
        <v>32351</v>
      </c>
      <c r="H291" s="7">
        <v>62.87</v>
      </c>
      <c r="I291" s="4">
        <v>50</v>
      </c>
      <c r="J291" s="4" t="s">
        <v>399</v>
      </c>
      <c r="N291" s="4">
        <v>0.1</v>
      </c>
      <c r="O291" s="4">
        <v>1E-3</v>
      </c>
      <c r="P291" s="8">
        <v>4028177022201</v>
      </c>
      <c r="Q291" s="12" t="s">
        <v>31122</v>
      </c>
      <c r="R291" s="12">
        <v>31261502</v>
      </c>
      <c r="S291" s="11" t="s">
        <v>1064</v>
      </c>
      <c r="T291" s="4" t="s">
        <v>31959</v>
      </c>
      <c r="U291" s="4" t="s">
        <v>1061</v>
      </c>
      <c r="V291" s="4" t="s">
        <v>1062</v>
      </c>
    </row>
    <row r="292" spans="1:22" x14ac:dyDescent="0.2">
      <c r="A292" s="5" t="s">
        <v>1065</v>
      </c>
      <c r="B292" s="6" t="s">
        <v>104</v>
      </c>
      <c r="C292" s="4" t="s">
        <v>19</v>
      </c>
      <c r="D292" s="4" t="s">
        <v>406</v>
      </c>
      <c r="E292" s="4" t="s">
        <v>407</v>
      </c>
      <c r="F292" s="4" t="s">
        <v>32352</v>
      </c>
      <c r="G292" s="4" t="s">
        <v>32352</v>
      </c>
      <c r="H292" s="7">
        <v>67.59</v>
      </c>
      <c r="I292" s="4">
        <v>50</v>
      </c>
      <c r="J292" s="4" t="s">
        <v>399</v>
      </c>
      <c r="N292" s="4">
        <v>0.1</v>
      </c>
      <c r="O292" s="4">
        <v>2E-3</v>
      </c>
      <c r="P292" s="8">
        <v>4028177022218</v>
      </c>
      <c r="Q292" s="12" t="s">
        <v>31122</v>
      </c>
      <c r="R292" s="12">
        <v>31261502</v>
      </c>
      <c r="S292" s="11" t="s">
        <v>1066</v>
      </c>
      <c r="T292" s="4" t="s">
        <v>31959</v>
      </c>
      <c r="U292" s="4" t="s">
        <v>1061</v>
      </c>
      <c r="V292" s="4" t="s">
        <v>1062</v>
      </c>
    </row>
    <row r="293" spans="1:22" x14ac:dyDescent="0.2">
      <c r="A293" s="5" t="s">
        <v>1067</v>
      </c>
      <c r="B293" s="6" t="s">
        <v>104</v>
      </c>
      <c r="C293" s="4" t="s">
        <v>19</v>
      </c>
      <c r="D293" s="4" t="s">
        <v>406</v>
      </c>
      <c r="E293" s="4" t="s">
        <v>407</v>
      </c>
      <c r="F293" s="4" t="s">
        <v>32353</v>
      </c>
      <c r="G293" s="4" t="s">
        <v>32353</v>
      </c>
      <c r="H293" s="7">
        <v>74.430000000000007</v>
      </c>
      <c r="I293" s="4">
        <v>50</v>
      </c>
      <c r="J293" s="4" t="s">
        <v>399</v>
      </c>
      <c r="N293" s="4">
        <v>0.3</v>
      </c>
      <c r="O293" s="4">
        <v>4.0000000000000001E-3</v>
      </c>
      <c r="P293" s="8">
        <v>4028177022225</v>
      </c>
      <c r="Q293" s="12" t="s">
        <v>31122</v>
      </c>
      <c r="R293" s="12">
        <v>31261502</v>
      </c>
      <c r="S293" s="11" t="s">
        <v>1068</v>
      </c>
      <c r="T293" s="4" t="s">
        <v>31959</v>
      </c>
      <c r="U293" s="4" t="s">
        <v>1061</v>
      </c>
      <c r="V293" s="4" t="s">
        <v>1062</v>
      </c>
    </row>
    <row r="294" spans="1:22" x14ac:dyDescent="0.2">
      <c r="A294" s="5" t="s">
        <v>1069</v>
      </c>
      <c r="B294" s="6" t="s">
        <v>104</v>
      </c>
      <c r="C294" s="4" t="s">
        <v>19</v>
      </c>
      <c r="D294" s="4" t="s">
        <v>406</v>
      </c>
      <c r="E294" s="4" t="s">
        <v>407</v>
      </c>
      <c r="F294" s="4" t="s">
        <v>32354</v>
      </c>
      <c r="G294" s="4" t="s">
        <v>32354</v>
      </c>
      <c r="H294" s="7">
        <v>78.959999999999994</v>
      </c>
      <c r="I294" s="4">
        <v>50</v>
      </c>
      <c r="J294" s="4" t="s">
        <v>399</v>
      </c>
      <c r="N294" s="4">
        <v>0.35</v>
      </c>
      <c r="O294" s="4">
        <v>0.01</v>
      </c>
      <c r="P294" s="8">
        <v>4028177163256</v>
      </c>
      <c r="Q294" s="12" t="s">
        <v>31122</v>
      </c>
      <c r="R294" s="12">
        <v>31261502</v>
      </c>
      <c r="S294" s="11" t="s">
        <v>1070</v>
      </c>
      <c r="T294" s="4" t="s">
        <v>31959</v>
      </c>
      <c r="U294" s="4" t="s">
        <v>1061</v>
      </c>
      <c r="V294" s="4" t="s">
        <v>1062</v>
      </c>
    </row>
    <row r="295" spans="1:22" x14ac:dyDescent="0.2">
      <c r="A295" s="5" t="s">
        <v>1071</v>
      </c>
      <c r="B295" s="6" t="s">
        <v>104</v>
      </c>
      <c r="C295" s="4" t="s">
        <v>19</v>
      </c>
      <c r="D295" s="4" t="s">
        <v>406</v>
      </c>
      <c r="E295" s="4" t="s">
        <v>407</v>
      </c>
      <c r="F295" s="4" t="s">
        <v>32355</v>
      </c>
      <c r="G295" s="4" t="s">
        <v>32355</v>
      </c>
      <c r="H295" s="7">
        <v>59.8</v>
      </c>
      <c r="I295" s="4">
        <v>25</v>
      </c>
      <c r="J295" s="4" t="s">
        <v>399</v>
      </c>
      <c r="N295" s="4">
        <v>0.2</v>
      </c>
      <c r="O295" s="4">
        <v>1.6E-2</v>
      </c>
      <c r="P295" s="8">
        <v>4028177163263</v>
      </c>
      <c r="Q295" s="12" t="s">
        <v>31122</v>
      </c>
      <c r="R295" s="12">
        <v>31261502</v>
      </c>
      <c r="S295" s="11" t="s">
        <v>1072</v>
      </c>
      <c r="T295" s="4" t="s">
        <v>31959</v>
      </c>
      <c r="U295" s="4" t="s">
        <v>1061</v>
      </c>
      <c r="V295" s="4" t="s">
        <v>1062</v>
      </c>
    </row>
    <row r="296" spans="1:22" x14ac:dyDescent="0.2">
      <c r="A296" s="5" t="s">
        <v>1073</v>
      </c>
      <c r="B296" s="6" t="s">
        <v>104</v>
      </c>
      <c r="C296" s="4" t="s">
        <v>19</v>
      </c>
      <c r="D296" s="4" t="s">
        <v>1074</v>
      </c>
      <c r="E296" s="4" t="s">
        <v>1075</v>
      </c>
      <c r="F296" s="4" t="s">
        <v>32356</v>
      </c>
      <c r="G296" s="4" t="s">
        <v>32356</v>
      </c>
      <c r="H296" s="7">
        <v>68.849999999999994</v>
      </c>
      <c r="I296" s="4">
        <v>1</v>
      </c>
      <c r="J296" s="4" t="s">
        <v>20</v>
      </c>
      <c r="K296" s="4" t="s">
        <v>400</v>
      </c>
      <c r="M296" s="4" t="s">
        <v>400</v>
      </c>
      <c r="N296" s="4">
        <v>9.7000000000000003E-2</v>
      </c>
      <c r="O296" s="4">
        <v>0.245</v>
      </c>
      <c r="P296" s="8">
        <v>4028177953574</v>
      </c>
      <c r="Q296" s="12" t="s">
        <v>31119</v>
      </c>
      <c r="R296" s="12"/>
      <c r="S296" s="11" t="s">
        <v>1076</v>
      </c>
      <c r="T296" s="4" t="s">
        <v>31960</v>
      </c>
      <c r="U296" s="4" t="s">
        <v>1077</v>
      </c>
      <c r="V296" s="4" t="s">
        <v>1078</v>
      </c>
    </row>
    <row r="297" spans="1:22" x14ac:dyDescent="0.2">
      <c r="A297" s="5" t="s">
        <v>1079</v>
      </c>
      <c r="B297" s="6" t="s">
        <v>104</v>
      </c>
      <c r="C297" s="4" t="s">
        <v>19</v>
      </c>
      <c r="D297" s="4" t="s">
        <v>1074</v>
      </c>
      <c r="E297" s="4" t="s">
        <v>1075</v>
      </c>
      <c r="F297" s="4" t="s">
        <v>32357</v>
      </c>
      <c r="G297" s="4" t="s">
        <v>32357</v>
      </c>
      <c r="H297" s="7">
        <v>68.849999999999994</v>
      </c>
      <c r="I297" s="4">
        <v>1</v>
      </c>
      <c r="J297" s="4" t="s">
        <v>20</v>
      </c>
      <c r="K297" s="4" t="s">
        <v>400</v>
      </c>
      <c r="M297" s="4" t="s">
        <v>400</v>
      </c>
      <c r="N297" s="4">
        <v>9.9000000000000005E-2</v>
      </c>
      <c r="O297" s="4">
        <v>0.245</v>
      </c>
      <c r="P297" s="8">
        <v>4028177953581</v>
      </c>
      <c r="Q297" s="12" t="s">
        <v>31119</v>
      </c>
      <c r="R297" s="12"/>
      <c r="S297" s="11" t="s">
        <v>1080</v>
      </c>
      <c r="T297" s="4" t="s">
        <v>31960</v>
      </c>
      <c r="U297" s="4" t="s">
        <v>1077</v>
      </c>
      <c r="V297" s="4" t="s">
        <v>1078</v>
      </c>
    </row>
    <row r="298" spans="1:22" x14ac:dyDescent="0.2">
      <c r="A298" s="5" t="s">
        <v>1081</v>
      </c>
      <c r="B298" s="6" t="s">
        <v>104</v>
      </c>
      <c r="C298" s="4" t="s">
        <v>19</v>
      </c>
      <c r="D298" s="4" t="s">
        <v>1074</v>
      </c>
      <c r="E298" s="4" t="s">
        <v>1075</v>
      </c>
      <c r="F298" s="4" t="s">
        <v>32358</v>
      </c>
      <c r="G298" s="4" t="s">
        <v>32358</v>
      </c>
      <c r="H298" s="7">
        <v>140.78</v>
      </c>
      <c r="I298" s="4">
        <v>1</v>
      </c>
      <c r="J298" s="4" t="s">
        <v>20</v>
      </c>
      <c r="K298" s="4" t="s">
        <v>400</v>
      </c>
      <c r="M298" s="4" t="s">
        <v>400</v>
      </c>
      <c r="N298" s="4">
        <v>7.4999999999999997E-2</v>
      </c>
      <c r="O298" s="4">
        <v>0.36799999999999999</v>
      </c>
      <c r="P298" s="8">
        <v>4028177953598</v>
      </c>
      <c r="Q298" s="12" t="s">
        <v>31119</v>
      </c>
      <c r="R298" s="12">
        <v>46171604</v>
      </c>
      <c r="S298" s="11" t="s">
        <v>1082</v>
      </c>
      <c r="T298" s="4" t="s">
        <v>31961</v>
      </c>
      <c r="U298" s="4" t="s">
        <v>1083</v>
      </c>
      <c r="V298" s="4" t="s">
        <v>1084</v>
      </c>
    </row>
    <row r="299" spans="1:22" x14ac:dyDescent="0.2">
      <c r="A299" s="5" t="s">
        <v>1085</v>
      </c>
      <c r="B299" s="6" t="s">
        <v>104</v>
      </c>
      <c r="C299" s="4" t="s">
        <v>19</v>
      </c>
      <c r="D299" s="4" t="s">
        <v>1074</v>
      </c>
      <c r="E299" s="4" t="s">
        <v>1075</v>
      </c>
      <c r="F299" s="4" t="s">
        <v>32359</v>
      </c>
      <c r="G299" s="4" t="s">
        <v>32359</v>
      </c>
      <c r="H299" s="7">
        <v>140.78</v>
      </c>
      <c r="I299" s="4">
        <v>1</v>
      </c>
      <c r="J299" s="4" t="s">
        <v>20</v>
      </c>
      <c r="K299" s="4" t="s">
        <v>400</v>
      </c>
      <c r="M299" s="4" t="s">
        <v>400</v>
      </c>
      <c r="N299" s="4">
        <v>7.2999999999999995E-2</v>
      </c>
      <c r="O299" s="4">
        <v>0.36799999999999999</v>
      </c>
      <c r="P299" s="8">
        <v>4028177953604</v>
      </c>
      <c r="Q299" s="12" t="s">
        <v>31119</v>
      </c>
      <c r="R299" s="12">
        <v>46171604</v>
      </c>
      <c r="S299" s="11" t="s">
        <v>1086</v>
      </c>
      <c r="T299" s="4" t="s">
        <v>31961</v>
      </c>
      <c r="U299" s="4" t="s">
        <v>1087</v>
      </c>
      <c r="V299" s="4" t="s">
        <v>1088</v>
      </c>
    </row>
    <row r="300" spans="1:22" x14ac:dyDescent="0.2">
      <c r="A300" s="5" t="s">
        <v>1089</v>
      </c>
      <c r="B300" s="6" t="s">
        <v>104</v>
      </c>
      <c r="C300" s="4" t="s">
        <v>19</v>
      </c>
      <c r="D300" s="4" t="s">
        <v>1074</v>
      </c>
      <c r="E300" s="4" t="s">
        <v>1075</v>
      </c>
      <c r="F300" s="4" t="s">
        <v>32360</v>
      </c>
      <c r="G300" s="4" t="s">
        <v>32360</v>
      </c>
      <c r="H300" s="7">
        <v>140.78</v>
      </c>
      <c r="I300" s="4">
        <v>1</v>
      </c>
      <c r="J300" s="4" t="s">
        <v>20</v>
      </c>
      <c r="K300" s="4" t="s">
        <v>400</v>
      </c>
      <c r="M300" s="4" t="s">
        <v>400</v>
      </c>
      <c r="N300" s="4">
        <v>7.2999999999999995E-2</v>
      </c>
      <c r="O300" s="4">
        <v>0.36799999999999999</v>
      </c>
      <c r="P300" s="8">
        <v>4028177953611</v>
      </c>
      <c r="Q300" s="12" t="s">
        <v>31119</v>
      </c>
      <c r="R300" s="12">
        <v>46171604</v>
      </c>
      <c r="S300" s="11" t="s">
        <v>1090</v>
      </c>
      <c r="T300" s="4" t="s">
        <v>31961</v>
      </c>
      <c r="U300" s="4" t="s">
        <v>1091</v>
      </c>
      <c r="V300" s="4" t="s">
        <v>1092</v>
      </c>
    </row>
    <row r="301" spans="1:22" x14ac:dyDescent="0.2">
      <c r="A301" s="5" t="s">
        <v>1093</v>
      </c>
      <c r="B301" s="6" t="s">
        <v>104</v>
      </c>
      <c r="C301" s="4" t="s">
        <v>19</v>
      </c>
      <c r="D301" s="4" t="s">
        <v>1074</v>
      </c>
      <c r="E301" s="4" t="s">
        <v>1075</v>
      </c>
      <c r="F301" s="4" t="s">
        <v>32361</v>
      </c>
      <c r="G301" s="4" t="s">
        <v>32361</v>
      </c>
      <c r="H301" s="7">
        <v>154.69</v>
      </c>
      <c r="I301" s="4">
        <v>1</v>
      </c>
      <c r="J301" s="4" t="s">
        <v>20</v>
      </c>
      <c r="K301" s="4" t="s">
        <v>400</v>
      </c>
      <c r="M301" s="4" t="s">
        <v>400</v>
      </c>
      <c r="N301" s="4">
        <v>7.2999999999999995E-2</v>
      </c>
      <c r="O301" s="4">
        <v>0.36799999999999999</v>
      </c>
      <c r="P301" s="8">
        <v>4028177953628</v>
      </c>
      <c r="Q301" s="12" t="s">
        <v>31119</v>
      </c>
      <c r="R301" s="12">
        <v>46171604</v>
      </c>
      <c r="S301" s="11" t="s">
        <v>1094</v>
      </c>
      <c r="T301" s="4" t="s">
        <v>31961</v>
      </c>
      <c r="U301" s="4" t="s">
        <v>1083</v>
      </c>
      <c r="V301" s="4" t="s">
        <v>1084</v>
      </c>
    </row>
    <row r="302" spans="1:22" x14ac:dyDescent="0.2">
      <c r="A302" s="5" t="s">
        <v>1095</v>
      </c>
      <c r="B302" s="6" t="s">
        <v>104</v>
      </c>
      <c r="C302" s="4" t="s">
        <v>19</v>
      </c>
      <c r="D302" s="4" t="s">
        <v>1074</v>
      </c>
      <c r="E302" s="4" t="s">
        <v>1075</v>
      </c>
      <c r="F302" s="4" t="s">
        <v>32362</v>
      </c>
      <c r="G302" s="4" t="s">
        <v>32362</v>
      </c>
      <c r="H302" s="7">
        <v>154.69</v>
      </c>
      <c r="I302" s="4">
        <v>1</v>
      </c>
      <c r="J302" s="4" t="s">
        <v>20</v>
      </c>
      <c r="K302" s="4" t="s">
        <v>400</v>
      </c>
      <c r="M302" s="4" t="s">
        <v>400</v>
      </c>
      <c r="N302" s="4">
        <v>7.2999999999999995E-2</v>
      </c>
      <c r="O302" s="4">
        <v>0.36799999999999999</v>
      </c>
      <c r="P302" s="8">
        <v>4028177953635</v>
      </c>
      <c r="Q302" s="12" t="s">
        <v>31119</v>
      </c>
      <c r="R302" s="12">
        <v>46171604</v>
      </c>
      <c r="S302" s="11" t="s">
        <v>1096</v>
      </c>
      <c r="T302" s="4" t="s">
        <v>31961</v>
      </c>
      <c r="U302" s="4" t="s">
        <v>1087</v>
      </c>
      <c r="V302" s="4" t="s">
        <v>1088</v>
      </c>
    </row>
    <row r="303" spans="1:22" x14ac:dyDescent="0.2">
      <c r="A303" s="5" t="s">
        <v>1097</v>
      </c>
      <c r="B303" s="6" t="s">
        <v>104</v>
      </c>
      <c r="C303" s="4" t="s">
        <v>19</v>
      </c>
      <c r="D303" s="4" t="s">
        <v>1074</v>
      </c>
      <c r="E303" s="4" t="s">
        <v>1075</v>
      </c>
      <c r="F303" s="4" t="s">
        <v>32363</v>
      </c>
      <c r="G303" s="4" t="s">
        <v>32363</v>
      </c>
      <c r="H303" s="7">
        <v>154.69</v>
      </c>
      <c r="I303" s="4">
        <v>1</v>
      </c>
      <c r="J303" s="4" t="s">
        <v>20</v>
      </c>
      <c r="K303" s="4" t="s">
        <v>400</v>
      </c>
      <c r="M303" s="4" t="s">
        <v>400</v>
      </c>
      <c r="N303" s="4">
        <v>7.2999999999999995E-2</v>
      </c>
      <c r="O303" s="4">
        <v>0.36799999999999999</v>
      </c>
      <c r="P303" s="8">
        <v>4028177953642</v>
      </c>
      <c r="Q303" s="12" t="s">
        <v>31119</v>
      </c>
      <c r="R303" s="12">
        <v>46171604</v>
      </c>
      <c r="S303" s="11" t="s">
        <v>1098</v>
      </c>
      <c r="T303" s="4" t="s">
        <v>31961</v>
      </c>
      <c r="U303" s="4" t="s">
        <v>1091</v>
      </c>
      <c r="V303" s="4" t="s">
        <v>1092</v>
      </c>
    </row>
    <row r="304" spans="1:22" x14ac:dyDescent="0.2">
      <c r="A304" s="5" t="s">
        <v>1099</v>
      </c>
      <c r="B304" s="6" t="s">
        <v>104</v>
      </c>
      <c r="C304" s="4" t="s">
        <v>19</v>
      </c>
      <c r="D304" s="4" t="s">
        <v>1074</v>
      </c>
      <c r="E304" s="4" t="s">
        <v>1075</v>
      </c>
      <c r="F304" s="4" t="s">
        <v>32364</v>
      </c>
      <c r="G304" s="4" t="s">
        <v>32364</v>
      </c>
      <c r="H304" s="7">
        <v>206.02</v>
      </c>
      <c r="I304" s="4">
        <v>1</v>
      </c>
      <c r="J304" s="4" t="s">
        <v>20</v>
      </c>
      <c r="K304" s="4" t="s">
        <v>400</v>
      </c>
      <c r="M304" s="4" t="s">
        <v>400</v>
      </c>
      <c r="N304" s="4">
        <v>7.2999999999999995E-2</v>
      </c>
      <c r="P304" s="8">
        <v>4028177953659</v>
      </c>
      <c r="Q304" s="12" t="s">
        <v>31119</v>
      </c>
      <c r="R304" s="12">
        <v>46171604</v>
      </c>
      <c r="S304" s="11" t="s">
        <v>1100</v>
      </c>
      <c r="T304" s="4" t="s">
        <v>31961</v>
      </c>
      <c r="U304" s="4" t="s">
        <v>1101</v>
      </c>
      <c r="V304" s="4" t="s">
        <v>1102</v>
      </c>
    </row>
    <row r="305" spans="1:22" x14ac:dyDescent="0.2">
      <c r="A305" s="5" t="s">
        <v>1103</v>
      </c>
      <c r="B305" s="6" t="s">
        <v>104</v>
      </c>
      <c r="C305" s="4" t="s">
        <v>19</v>
      </c>
      <c r="D305" s="4" t="s">
        <v>1074</v>
      </c>
      <c r="E305" s="4" t="s">
        <v>1075</v>
      </c>
      <c r="F305" s="4" t="s">
        <v>32365</v>
      </c>
      <c r="G305" s="4" t="s">
        <v>32365</v>
      </c>
      <c r="H305" s="7">
        <v>206.02</v>
      </c>
      <c r="I305" s="4">
        <v>1</v>
      </c>
      <c r="J305" s="4" t="s">
        <v>20</v>
      </c>
      <c r="K305" s="4" t="s">
        <v>400</v>
      </c>
      <c r="M305" s="4" t="s">
        <v>400</v>
      </c>
      <c r="N305" s="4">
        <v>7.2999999999999995E-2</v>
      </c>
      <c r="O305" s="4">
        <v>0.36799999999999999</v>
      </c>
      <c r="P305" s="8">
        <v>4028177953666</v>
      </c>
      <c r="Q305" s="12" t="s">
        <v>31119</v>
      </c>
      <c r="R305" s="12">
        <v>46171604</v>
      </c>
      <c r="S305" s="11" t="s">
        <v>1104</v>
      </c>
      <c r="T305" s="4" t="s">
        <v>31961</v>
      </c>
      <c r="U305" s="4" t="s">
        <v>1105</v>
      </c>
      <c r="V305" s="4" t="s">
        <v>1106</v>
      </c>
    </row>
    <row r="306" spans="1:22" x14ac:dyDescent="0.2">
      <c r="A306" s="5" t="s">
        <v>1107</v>
      </c>
      <c r="B306" s="6" t="s">
        <v>104</v>
      </c>
      <c r="C306" s="4" t="s">
        <v>19</v>
      </c>
      <c r="D306" s="4" t="s">
        <v>1074</v>
      </c>
      <c r="E306" s="4" t="s">
        <v>1075</v>
      </c>
      <c r="F306" s="4" t="s">
        <v>32366</v>
      </c>
      <c r="G306" s="4" t="s">
        <v>32366</v>
      </c>
      <c r="H306" s="7">
        <v>162.79</v>
      </c>
      <c r="I306" s="4">
        <v>1</v>
      </c>
      <c r="J306" s="4" t="s">
        <v>20</v>
      </c>
      <c r="K306" s="4" t="s">
        <v>400</v>
      </c>
      <c r="M306" s="4" t="s">
        <v>400</v>
      </c>
      <c r="N306" s="4">
        <v>7.4999999999999997E-2</v>
      </c>
      <c r="O306" s="4">
        <v>0.36799999999999999</v>
      </c>
      <c r="P306" s="8">
        <v>4028177953673</v>
      </c>
      <c r="Q306" s="12" t="s">
        <v>31119</v>
      </c>
      <c r="R306" s="12">
        <v>46171604</v>
      </c>
      <c r="S306" s="11" t="s">
        <v>1108</v>
      </c>
      <c r="T306" s="4" t="s">
        <v>31961</v>
      </c>
      <c r="U306" s="4" t="s">
        <v>1083</v>
      </c>
      <c r="V306" s="4" t="s">
        <v>1084</v>
      </c>
    </row>
    <row r="307" spans="1:22" x14ac:dyDescent="0.2">
      <c r="A307" s="5" t="s">
        <v>1109</v>
      </c>
      <c r="B307" s="6" t="s">
        <v>104</v>
      </c>
      <c r="C307" s="4" t="s">
        <v>19</v>
      </c>
      <c r="D307" s="4" t="s">
        <v>1074</v>
      </c>
      <c r="E307" s="4" t="s">
        <v>1075</v>
      </c>
      <c r="F307" s="4" t="s">
        <v>32367</v>
      </c>
      <c r="G307" s="4" t="s">
        <v>32367</v>
      </c>
      <c r="H307" s="7">
        <v>162.79</v>
      </c>
      <c r="I307" s="4">
        <v>1</v>
      </c>
      <c r="J307" s="4" t="s">
        <v>20</v>
      </c>
      <c r="K307" s="4" t="s">
        <v>400</v>
      </c>
      <c r="M307" s="4" t="s">
        <v>400</v>
      </c>
      <c r="N307" s="4">
        <v>7.3999999999999996E-2</v>
      </c>
      <c r="O307" s="4">
        <v>0.36799999999999999</v>
      </c>
      <c r="P307" s="8">
        <v>4028177953680</v>
      </c>
      <c r="Q307" s="12" t="s">
        <v>31119</v>
      </c>
      <c r="R307" s="12">
        <v>46171604</v>
      </c>
      <c r="S307" s="11" t="s">
        <v>1110</v>
      </c>
      <c r="T307" s="4" t="s">
        <v>31961</v>
      </c>
      <c r="U307" s="4" t="s">
        <v>1091</v>
      </c>
      <c r="V307" s="4" t="s">
        <v>1092</v>
      </c>
    </row>
    <row r="308" spans="1:22" x14ac:dyDescent="0.2">
      <c r="A308" s="5" t="s">
        <v>1111</v>
      </c>
      <c r="B308" s="6" t="s">
        <v>104</v>
      </c>
      <c r="C308" s="4" t="s">
        <v>19</v>
      </c>
      <c r="D308" s="4" t="s">
        <v>1074</v>
      </c>
      <c r="E308" s="4" t="s">
        <v>1075</v>
      </c>
      <c r="F308" s="4" t="s">
        <v>32368</v>
      </c>
      <c r="G308" s="4" t="s">
        <v>32368</v>
      </c>
      <c r="H308" s="7">
        <v>216.44</v>
      </c>
      <c r="I308" s="4">
        <v>1</v>
      </c>
      <c r="J308" s="4" t="s">
        <v>20</v>
      </c>
      <c r="K308" s="4" t="s">
        <v>400</v>
      </c>
      <c r="M308" s="4" t="s">
        <v>400</v>
      </c>
      <c r="N308" s="4">
        <v>8.5000000000000006E-2</v>
      </c>
      <c r="O308" s="4">
        <v>0.36799999999999999</v>
      </c>
      <c r="P308" s="8">
        <v>4028177953697</v>
      </c>
      <c r="Q308" s="12" t="s">
        <v>31119</v>
      </c>
      <c r="R308" s="12">
        <v>46171604</v>
      </c>
      <c r="S308" s="11" t="s">
        <v>1112</v>
      </c>
      <c r="T308" s="4" t="s">
        <v>31961</v>
      </c>
      <c r="U308" s="4" t="s">
        <v>1083</v>
      </c>
      <c r="V308" s="4" t="s">
        <v>1084</v>
      </c>
    </row>
    <row r="309" spans="1:22" x14ac:dyDescent="0.2">
      <c r="A309" s="5" t="s">
        <v>1113</v>
      </c>
      <c r="B309" s="6" t="s">
        <v>104</v>
      </c>
      <c r="C309" s="4" t="s">
        <v>19</v>
      </c>
      <c r="D309" s="4" t="s">
        <v>1074</v>
      </c>
      <c r="E309" s="4" t="s">
        <v>1075</v>
      </c>
      <c r="F309" s="4" t="s">
        <v>32363</v>
      </c>
      <c r="G309" s="4" t="s">
        <v>32363</v>
      </c>
      <c r="H309" s="7">
        <v>216.44</v>
      </c>
      <c r="I309" s="4">
        <v>1</v>
      </c>
      <c r="J309" s="4" t="s">
        <v>20</v>
      </c>
      <c r="K309" s="4" t="s">
        <v>400</v>
      </c>
      <c r="M309" s="4" t="s">
        <v>400</v>
      </c>
      <c r="N309" s="4">
        <v>8.5000000000000006E-2</v>
      </c>
      <c r="O309" s="4">
        <v>0.36799999999999999</v>
      </c>
      <c r="P309" s="8">
        <v>4028177953703</v>
      </c>
      <c r="Q309" s="12" t="s">
        <v>31119</v>
      </c>
      <c r="R309" s="12">
        <v>46171604</v>
      </c>
      <c r="S309" s="11" t="s">
        <v>1114</v>
      </c>
      <c r="T309" s="4" t="s">
        <v>31961</v>
      </c>
      <c r="U309" s="4" t="s">
        <v>1091</v>
      </c>
      <c r="V309" s="4" t="s">
        <v>1092</v>
      </c>
    </row>
    <row r="310" spans="1:22" x14ac:dyDescent="0.2">
      <c r="A310" s="5" t="s">
        <v>1115</v>
      </c>
      <c r="B310" s="6" t="s">
        <v>104</v>
      </c>
      <c r="C310" s="4" t="s">
        <v>19</v>
      </c>
      <c r="D310" s="4" t="s">
        <v>1074</v>
      </c>
      <c r="E310" s="4" t="s">
        <v>1075</v>
      </c>
      <c r="F310" s="4" t="s">
        <v>32369</v>
      </c>
      <c r="G310" s="4" t="s">
        <v>32369</v>
      </c>
      <c r="H310" s="7">
        <v>118.03</v>
      </c>
      <c r="I310" s="4">
        <v>1</v>
      </c>
      <c r="J310" s="4" t="s">
        <v>20</v>
      </c>
      <c r="K310" s="4" t="s">
        <v>400</v>
      </c>
      <c r="M310" s="4" t="s">
        <v>400</v>
      </c>
      <c r="N310" s="4">
        <v>7.2999999999999995E-2</v>
      </c>
      <c r="O310" s="4">
        <v>0.36799999999999999</v>
      </c>
      <c r="P310" s="8">
        <v>4028177953710</v>
      </c>
      <c r="Q310" s="12" t="s">
        <v>31119</v>
      </c>
      <c r="R310" s="12">
        <v>46171604</v>
      </c>
      <c r="S310" s="11" t="s">
        <v>1116</v>
      </c>
      <c r="T310" s="4" t="s">
        <v>31961</v>
      </c>
      <c r="U310" s="4" t="s">
        <v>1083</v>
      </c>
      <c r="V310" s="4" t="s">
        <v>1084</v>
      </c>
    </row>
    <row r="311" spans="1:22" x14ac:dyDescent="0.2">
      <c r="A311" s="5" t="s">
        <v>1117</v>
      </c>
      <c r="B311" s="6" t="s">
        <v>104</v>
      </c>
      <c r="C311" s="4" t="s">
        <v>19</v>
      </c>
      <c r="D311" s="4" t="s">
        <v>1074</v>
      </c>
      <c r="E311" s="4" t="s">
        <v>1075</v>
      </c>
      <c r="F311" s="4" t="s">
        <v>32370</v>
      </c>
      <c r="G311" s="4" t="s">
        <v>32370</v>
      </c>
      <c r="H311" s="7">
        <v>118.03</v>
      </c>
      <c r="I311" s="4">
        <v>1</v>
      </c>
      <c r="J311" s="4" t="s">
        <v>20</v>
      </c>
      <c r="K311" s="4" t="s">
        <v>400</v>
      </c>
      <c r="M311" s="4" t="s">
        <v>400</v>
      </c>
      <c r="N311" s="4">
        <v>7.2999999999999995E-2</v>
      </c>
      <c r="O311" s="4">
        <v>0.36799999999999999</v>
      </c>
      <c r="P311" s="8">
        <v>4028177953727</v>
      </c>
      <c r="Q311" s="12" t="s">
        <v>31119</v>
      </c>
      <c r="R311" s="12">
        <v>46171604</v>
      </c>
      <c r="S311" s="11" t="s">
        <v>1118</v>
      </c>
      <c r="T311" s="4" t="s">
        <v>31961</v>
      </c>
      <c r="U311" s="4" t="s">
        <v>1087</v>
      </c>
      <c r="V311" s="4" t="s">
        <v>1088</v>
      </c>
    </row>
    <row r="312" spans="1:22" x14ac:dyDescent="0.2">
      <c r="A312" s="5" t="s">
        <v>1119</v>
      </c>
      <c r="B312" s="6" t="s">
        <v>104</v>
      </c>
      <c r="C312" s="4" t="s">
        <v>19</v>
      </c>
      <c r="D312" s="4" t="s">
        <v>1074</v>
      </c>
      <c r="E312" s="4" t="s">
        <v>1075</v>
      </c>
      <c r="F312" s="4" t="s">
        <v>32371</v>
      </c>
      <c r="G312" s="4" t="s">
        <v>32371</v>
      </c>
      <c r="H312" s="7">
        <v>118.03</v>
      </c>
      <c r="I312" s="4">
        <v>1</v>
      </c>
      <c r="J312" s="4" t="s">
        <v>20</v>
      </c>
      <c r="K312" s="4" t="s">
        <v>400</v>
      </c>
      <c r="M312" s="4" t="s">
        <v>400</v>
      </c>
      <c r="N312" s="4">
        <v>7.2999999999999995E-2</v>
      </c>
      <c r="O312" s="4">
        <v>0.36799999999999999</v>
      </c>
      <c r="P312" s="8">
        <v>4028177953734</v>
      </c>
      <c r="Q312" s="12" t="s">
        <v>31119</v>
      </c>
      <c r="R312" s="12">
        <v>46171604</v>
      </c>
      <c r="S312" s="11" t="s">
        <v>1120</v>
      </c>
      <c r="T312" s="4" t="s">
        <v>31961</v>
      </c>
      <c r="U312" s="4" t="s">
        <v>1091</v>
      </c>
      <c r="V312" s="4" t="s">
        <v>1092</v>
      </c>
    </row>
    <row r="313" spans="1:22" x14ac:dyDescent="0.2">
      <c r="A313" s="5" t="s">
        <v>1121</v>
      </c>
      <c r="B313" s="6" t="s">
        <v>104</v>
      </c>
      <c r="C313" s="4" t="s">
        <v>19</v>
      </c>
      <c r="D313" s="4" t="s">
        <v>1074</v>
      </c>
      <c r="E313" s="4" t="s">
        <v>1075</v>
      </c>
      <c r="F313" s="4" t="s">
        <v>32372</v>
      </c>
      <c r="G313" s="4" t="s">
        <v>32372</v>
      </c>
      <c r="H313" s="7">
        <v>187.9</v>
      </c>
      <c r="I313" s="4">
        <v>1</v>
      </c>
      <c r="J313" s="4" t="s">
        <v>20</v>
      </c>
      <c r="K313" s="4" t="s">
        <v>400</v>
      </c>
      <c r="M313" s="4" t="s">
        <v>400</v>
      </c>
      <c r="N313" s="4">
        <v>7.2999999999999995E-2</v>
      </c>
      <c r="O313" s="4">
        <v>0.36799999999999999</v>
      </c>
      <c r="P313" s="8">
        <v>4028177953741</v>
      </c>
      <c r="Q313" s="12" t="s">
        <v>31119</v>
      </c>
      <c r="R313" s="12">
        <v>46171604</v>
      </c>
      <c r="S313" s="11" t="s">
        <v>1122</v>
      </c>
      <c r="T313" s="4" t="s">
        <v>31961</v>
      </c>
      <c r="U313" s="4" t="s">
        <v>1101</v>
      </c>
      <c r="V313" s="4" t="s">
        <v>1102</v>
      </c>
    </row>
    <row r="314" spans="1:22" x14ac:dyDescent="0.2">
      <c r="A314" s="5" t="s">
        <v>1123</v>
      </c>
      <c r="B314" s="6" t="s">
        <v>104</v>
      </c>
      <c r="C314" s="4" t="s">
        <v>19</v>
      </c>
      <c r="D314" s="4" t="s">
        <v>1074</v>
      </c>
      <c r="E314" s="4" t="s">
        <v>1075</v>
      </c>
      <c r="F314" s="4" t="s">
        <v>32373</v>
      </c>
      <c r="G314" s="4" t="s">
        <v>32373</v>
      </c>
      <c r="H314" s="7">
        <v>187.9</v>
      </c>
      <c r="I314" s="4">
        <v>1</v>
      </c>
      <c r="J314" s="4" t="s">
        <v>20</v>
      </c>
      <c r="K314" s="4" t="s">
        <v>400</v>
      </c>
      <c r="M314" s="4" t="s">
        <v>400</v>
      </c>
      <c r="N314" s="4">
        <v>7.2999999999999995E-2</v>
      </c>
      <c r="O314" s="4">
        <v>0.36799999999999999</v>
      </c>
      <c r="P314" s="8">
        <v>4028177957046</v>
      </c>
      <c r="Q314" s="12" t="s">
        <v>31119</v>
      </c>
      <c r="R314" s="12">
        <v>46171604</v>
      </c>
      <c r="S314" s="11" t="s">
        <v>1124</v>
      </c>
      <c r="T314" s="4" t="s">
        <v>31961</v>
      </c>
      <c r="U314" s="4" t="s">
        <v>1105</v>
      </c>
      <c r="V314" s="4" t="s">
        <v>1106</v>
      </c>
    </row>
    <row r="315" spans="1:22" x14ac:dyDescent="0.2">
      <c r="A315" s="5" t="s">
        <v>1125</v>
      </c>
      <c r="B315" s="6" t="s">
        <v>104</v>
      </c>
      <c r="C315" s="4" t="s">
        <v>19</v>
      </c>
      <c r="D315" s="4" t="s">
        <v>1074</v>
      </c>
      <c r="E315" s="4" t="s">
        <v>1075</v>
      </c>
      <c r="F315" s="4" t="s">
        <v>32374</v>
      </c>
      <c r="G315" s="4" t="s">
        <v>32374</v>
      </c>
      <c r="H315" s="7">
        <v>366.5</v>
      </c>
      <c r="I315" s="4">
        <v>1</v>
      </c>
      <c r="J315" s="4" t="s">
        <v>20</v>
      </c>
      <c r="K315" s="4" t="s">
        <v>400</v>
      </c>
      <c r="L315" s="4">
        <v>343</v>
      </c>
      <c r="M315" s="4" t="s">
        <v>400</v>
      </c>
      <c r="N315" s="4">
        <v>0.308</v>
      </c>
      <c r="O315" s="4">
        <v>1.976</v>
      </c>
      <c r="P315" s="8">
        <v>4028177953758</v>
      </c>
      <c r="Q315" s="12" t="s">
        <v>31119</v>
      </c>
      <c r="R315" s="12"/>
      <c r="S315" s="11" t="s">
        <v>1126</v>
      </c>
      <c r="T315" s="4" t="s">
        <v>31962</v>
      </c>
      <c r="U315" s="4" t="s">
        <v>1127</v>
      </c>
      <c r="V315" s="4" t="s">
        <v>1128</v>
      </c>
    </row>
    <row r="316" spans="1:22" x14ac:dyDescent="0.2">
      <c r="A316" s="5" t="s">
        <v>1129</v>
      </c>
      <c r="B316" s="6" t="s">
        <v>104</v>
      </c>
      <c r="C316" s="4" t="s">
        <v>19</v>
      </c>
      <c r="D316" s="4" t="s">
        <v>1074</v>
      </c>
      <c r="E316" s="4" t="s">
        <v>1075</v>
      </c>
      <c r="F316" s="4" t="s">
        <v>32375</v>
      </c>
      <c r="G316" s="4" t="s">
        <v>32375</v>
      </c>
      <c r="H316" s="7">
        <v>366.5</v>
      </c>
      <c r="I316" s="4">
        <v>1</v>
      </c>
      <c r="J316" s="4" t="s">
        <v>20</v>
      </c>
      <c r="K316" s="4" t="s">
        <v>400</v>
      </c>
      <c r="L316" s="4">
        <v>343</v>
      </c>
      <c r="M316" s="4" t="s">
        <v>400</v>
      </c>
      <c r="N316" s="4">
        <v>0.309</v>
      </c>
      <c r="O316" s="4">
        <v>1.976</v>
      </c>
      <c r="P316" s="8">
        <v>4028177953765</v>
      </c>
      <c r="Q316" s="12" t="s">
        <v>31119</v>
      </c>
      <c r="R316" s="12"/>
      <c r="S316" s="11" t="s">
        <v>1130</v>
      </c>
      <c r="T316" s="4" t="s">
        <v>31962</v>
      </c>
      <c r="U316" s="4" t="s">
        <v>1127</v>
      </c>
      <c r="V316" s="4" t="s">
        <v>1128</v>
      </c>
    </row>
    <row r="317" spans="1:22" x14ac:dyDescent="0.2">
      <c r="A317" s="5" t="s">
        <v>1131</v>
      </c>
      <c r="B317" s="6" t="s">
        <v>104</v>
      </c>
      <c r="C317" s="4" t="s">
        <v>19</v>
      </c>
      <c r="D317" s="4" t="s">
        <v>406</v>
      </c>
      <c r="E317" s="4" t="s">
        <v>407</v>
      </c>
      <c r="F317" s="4" t="s">
        <v>32376</v>
      </c>
      <c r="G317" s="4" t="s">
        <v>32376</v>
      </c>
      <c r="H317" s="7">
        <v>81.53</v>
      </c>
      <c r="I317" s="4">
        <v>6</v>
      </c>
      <c r="J317" s="4" t="s">
        <v>399</v>
      </c>
      <c r="N317" s="4">
        <v>0.312</v>
      </c>
      <c r="O317" s="4">
        <v>6.7000000000000004E-2</v>
      </c>
      <c r="P317" s="8">
        <v>4028177022232</v>
      </c>
      <c r="Q317" s="12" t="s">
        <v>31119</v>
      </c>
      <c r="R317" s="12">
        <v>31261502</v>
      </c>
      <c r="S317" s="11" t="s">
        <v>1132</v>
      </c>
      <c r="T317" s="4" t="s">
        <v>409</v>
      </c>
      <c r="U317" s="4" t="s">
        <v>1133</v>
      </c>
      <c r="V317" s="4" t="s">
        <v>1134</v>
      </c>
    </row>
    <row r="318" spans="1:22" x14ac:dyDescent="0.2">
      <c r="A318" s="5" t="s">
        <v>1135</v>
      </c>
      <c r="B318" s="6" t="s">
        <v>104</v>
      </c>
      <c r="C318" s="4" t="s">
        <v>19</v>
      </c>
      <c r="D318" s="4" t="s">
        <v>1074</v>
      </c>
      <c r="E318" s="4" t="s">
        <v>1075</v>
      </c>
      <c r="F318" s="4" t="s">
        <v>32377</v>
      </c>
      <c r="G318" s="4" t="s">
        <v>32377</v>
      </c>
      <c r="H318" s="7">
        <v>43.25</v>
      </c>
      <c r="I318" s="4">
        <v>1</v>
      </c>
      <c r="J318" s="4" t="s">
        <v>20</v>
      </c>
      <c r="N318" s="4">
        <v>0.06</v>
      </c>
      <c r="O318" s="4">
        <v>0.56399999999999995</v>
      </c>
      <c r="P318" s="8">
        <v>4028177219786</v>
      </c>
      <c r="Q318" s="12" t="s">
        <v>31119</v>
      </c>
      <c r="R318" s="12">
        <v>46171604</v>
      </c>
      <c r="S318" s="11" t="s">
        <v>1136</v>
      </c>
      <c r="T318" s="4" t="s">
        <v>31963</v>
      </c>
      <c r="U318" s="4" t="s">
        <v>1137</v>
      </c>
      <c r="V318" s="4" t="s">
        <v>1138</v>
      </c>
    </row>
    <row r="319" spans="1:22" x14ac:dyDescent="0.2">
      <c r="A319" s="5" t="s">
        <v>1139</v>
      </c>
      <c r="B319" s="6" t="s">
        <v>104</v>
      </c>
      <c r="C319" s="4" t="s">
        <v>19</v>
      </c>
      <c r="D319" s="4" t="s">
        <v>1074</v>
      </c>
      <c r="E319" s="4" t="s">
        <v>1075</v>
      </c>
      <c r="F319" s="4" t="s">
        <v>32378</v>
      </c>
      <c r="G319" s="4" t="s">
        <v>32378</v>
      </c>
      <c r="H319" s="7">
        <v>23.29</v>
      </c>
      <c r="I319" s="4">
        <v>1</v>
      </c>
      <c r="J319" s="4" t="s">
        <v>20</v>
      </c>
      <c r="N319" s="4">
        <v>0.04</v>
      </c>
      <c r="O319" s="4">
        <v>0.22500000000000001</v>
      </c>
      <c r="P319" s="8">
        <v>4028177219830</v>
      </c>
      <c r="Q319" s="12" t="s">
        <v>31119</v>
      </c>
      <c r="R319" s="12">
        <v>46171604</v>
      </c>
      <c r="S319" s="11" t="s">
        <v>1140</v>
      </c>
      <c r="T319" s="4" t="s">
        <v>31963</v>
      </c>
      <c r="U319" s="4" t="s">
        <v>1141</v>
      </c>
      <c r="V319" s="4" t="s">
        <v>1142</v>
      </c>
    </row>
    <row r="320" spans="1:22" x14ac:dyDescent="0.2">
      <c r="A320" s="5" t="s">
        <v>1143</v>
      </c>
      <c r="B320" s="6" t="s">
        <v>104</v>
      </c>
      <c r="C320" s="4" t="s">
        <v>19</v>
      </c>
      <c r="D320" s="4" t="s">
        <v>1074</v>
      </c>
      <c r="E320" s="4" t="s">
        <v>1075</v>
      </c>
      <c r="F320" s="4" t="s">
        <v>32379</v>
      </c>
      <c r="G320" s="4" t="s">
        <v>32379</v>
      </c>
      <c r="H320" s="7">
        <v>25.81</v>
      </c>
      <c r="I320" s="4">
        <v>1</v>
      </c>
      <c r="J320" s="4" t="s">
        <v>20</v>
      </c>
      <c r="N320" s="4">
        <v>0.08</v>
      </c>
      <c r="O320" s="4">
        <v>0.156</v>
      </c>
      <c r="P320" s="8">
        <v>4028177219847</v>
      </c>
      <c r="Q320" s="12" t="s">
        <v>31119</v>
      </c>
      <c r="R320" s="12">
        <v>46171604</v>
      </c>
      <c r="S320" s="11" t="s">
        <v>1144</v>
      </c>
      <c r="T320" s="4" t="s">
        <v>31963</v>
      </c>
      <c r="U320" s="4" t="s">
        <v>1145</v>
      </c>
      <c r="V320" s="4" t="s">
        <v>1146</v>
      </c>
    </row>
    <row r="321" spans="1:22" x14ac:dyDescent="0.2">
      <c r="A321" s="5" t="s">
        <v>1147</v>
      </c>
      <c r="B321" s="6" t="s">
        <v>104</v>
      </c>
      <c r="C321" s="4" t="s">
        <v>19</v>
      </c>
      <c r="D321" s="4" t="s">
        <v>1074</v>
      </c>
      <c r="E321" s="4" t="s">
        <v>1075</v>
      </c>
      <c r="F321" s="4" t="s">
        <v>32380</v>
      </c>
      <c r="G321" s="4" t="s">
        <v>32380</v>
      </c>
      <c r="H321" s="7">
        <v>36.35</v>
      </c>
      <c r="I321" s="4">
        <v>1</v>
      </c>
      <c r="J321" s="4" t="s">
        <v>20</v>
      </c>
      <c r="N321" s="4">
        <v>0.12</v>
      </c>
      <c r="O321" s="4">
        <v>0.25</v>
      </c>
      <c r="P321" s="8">
        <v>4028177219854</v>
      </c>
      <c r="Q321" s="12" t="s">
        <v>31119</v>
      </c>
      <c r="R321" s="12">
        <v>46171604</v>
      </c>
      <c r="S321" s="11" t="s">
        <v>1148</v>
      </c>
      <c r="T321" s="4" t="s">
        <v>31963</v>
      </c>
      <c r="U321" s="4" t="s">
        <v>1145</v>
      </c>
      <c r="V321" s="4" t="s">
        <v>1146</v>
      </c>
    </row>
    <row r="322" spans="1:22" x14ac:dyDescent="0.2">
      <c r="A322" s="5" t="s">
        <v>1149</v>
      </c>
      <c r="B322" s="6" t="s">
        <v>104</v>
      </c>
      <c r="C322" s="4" t="s">
        <v>19</v>
      </c>
      <c r="D322" s="4" t="s">
        <v>1074</v>
      </c>
      <c r="E322" s="4" t="s">
        <v>1075</v>
      </c>
      <c r="F322" s="4" t="s">
        <v>32381</v>
      </c>
      <c r="G322" s="4" t="s">
        <v>32381</v>
      </c>
      <c r="H322" s="7">
        <v>23.84</v>
      </c>
      <c r="I322" s="4">
        <v>1</v>
      </c>
      <c r="J322" s="4" t="s">
        <v>20</v>
      </c>
      <c r="N322" s="4">
        <v>0.08</v>
      </c>
      <c r="O322" s="4">
        <v>0.56299999999999994</v>
      </c>
      <c r="P322" s="8">
        <v>4028177219861</v>
      </c>
      <c r="Q322" s="12" t="s">
        <v>31119</v>
      </c>
      <c r="R322" s="12">
        <v>31261502</v>
      </c>
      <c r="S322" s="11" t="s">
        <v>1150</v>
      </c>
      <c r="T322" s="4" t="s">
        <v>409</v>
      </c>
      <c r="U322" s="4" t="s">
        <v>1151</v>
      </c>
      <c r="V322" s="4" t="s">
        <v>1152</v>
      </c>
    </row>
    <row r="323" spans="1:22" x14ac:dyDescent="0.2">
      <c r="A323" s="5" t="s">
        <v>1153</v>
      </c>
      <c r="B323" s="6" t="s">
        <v>104</v>
      </c>
      <c r="C323" s="4" t="s">
        <v>19</v>
      </c>
      <c r="D323" s="4" t="s">
        <v>1074</v>
      </c>
      <c r="E323" s="4" t="s">
        <v>1075</v>
      </c>
      <c r="F323" s="4" t="s">
        <v>32382</v>
      </c>
      <c r="G323" s="4" t="s">
        <v>32382</v>
      </c>
      <c r="H323" s="7">
        <v>26.9</v>
      </c>
      <c r="I323" s="4">
        <v>1</v>
      </c>
      <c r="J323" s="4" t="s">
        <v>20</v>
      </c>
      <c r="N323" s="4">
        <v>0.06</v>
      </c>
      <c r="O323" s="4">
        <v>0.216</v>
      </c>
      <c r="P323" s="8">
        <v>4028177219878</v>
      </c>
      <c r="Q323" s="12" t="s">
        <v>31119</v>
      </c>
      <c r="R323" s="12">
        <v>46171604</v>
      </c>
      <c r="S323" s="11" t="s">
        <v>1154</v>
      </c>
      <c r="T323" s="4" t="s">
        <v>31963</v>
      </c>
      <c r="U323" s="4" t="s">
        <v>1155</v>
      </c>
      <c r="V323" s="4" t="s">
        <v>1156</v>
      </c>
    </row>
    <row r="324" spans="1:22" x14ac:dyDescent="0.2">
      <c r="A324" s="5" t="s">
        <v>1157</v>
      </c>
      <c r="B324" s="6" t="s">
        <v>104</v>
      </c>
      <c r="C324" s="4" t="s">
        <v>19</v>
      </c>
      <c r="D324" s="4" t="s">
        <v>1074</v>
      </c>
      <c r="E324" s="4" t="s">
        <v>1075</v>
      </c>
      <c r="F324" s="4" t="s">
        <v>32383</v>
      </c>
      <c r="G324" s="4" t="s">
        <v>41873</v>
      </c>
      <c r="H324" s="7">
        <v>43.68</v>
      </c>
      <c r="I324" s="4">
        <v>1</v>
      </c>
      <c r="J324" s="4" t="s">
        <v>20</v>
      </c>
      <c r="N324" s="4">
        <v>7.1999999999999995E-2</v>
      </c>
      <c r="O324" s="4">
        <v>0.32</v>
      </c>
      <c r="P324" s="8">
        <v>4028177229983</v>
      </c>
      <c r="Q324" s="12" t="s">
        <v>31119</v>
      </c>
      <c r="R324" s="12">
        <v>31261502</v>
      </c>
      <c r="S324" s="11" t="s">
        <v>1158</v>
      </c>
      <c r="T324" s="4" t="s">
        <v>409</v>
      </c>
      <c r="U324" s="4" t="s">
        <v>1159</v>
      </c>
      <c r="V324" s="4" t="s">
        <v>1160</v>
      </c>
    </row>
    <row r="325" spans="1:22" x14ac:dyDescent="0.2">
      <c r="A325" s="5" t="s">
        <v>1161</v>
      </c>
      <c r="B325" s="6" t="s">
        <v>104</v>
      </c>
      <c r="C325" s="4" t="s">
        <v>19</v>
      </c>
      <c r="D325" s="4" t="s">
        <v>1074</v>
      </c>
      <c r="E325" s="4" t="s">
        <v>1075</v>
      </c>
      <c r="F325" s="4" t="s">
        <v>32384</v>
      </c>
      <c r="G325" s="4" t="s">
        <v>41874</v>
      </c>
      <c r="H325" s="7">
        <v>136.11000000000001</v>
      </c>
      <c r="I325" s="4">
        <v>1</v>
      </c>
      <c r="J325" s="4" t="s">
        <v>20</v>
      </c>
      <c r="N325" s="4">
        <v>0.36</v>
      </c>
      <c r="O325" s="4">
        <v>1.925</v>
      </c>
      <c r="P325" s="8">
        <v>4028177249875</v>
      </c>
      <c r="Q325" s="12" t="s">
        <v>31119</v>
      </c>
      <c r="R325" s="12">
        <v>31261502</v>
      </c>
      <c r="S325" s="11" t="s">
        <v>1162</v>
      </c>
      <c r="T325" s="4" t="s">
        <v>1163</v>
      </c>
      <c r="U325" s="4" t="s">
        <v>1164</v>
      </c>
      <c r="V325" s="4" t="s">
        <v>1165</v>
      </c>
    </row>
    <row r="326" spans="1:22" x14ac:dyDescent="0.2">
      <c r="A326" s="5" t="s">
        <v>1166</v>
      </c>
      <c r="B326" s="6" t="s">
        <v>104</v>
      </c>
      <c r="C326" s="4" t="s">
        <v>19</v>
      </c>
      <c r="D326" s="4" t="s">
        <v>406</v>
      </c>
      <c r="E326" s="4" t="s">
        <v>407</v>
      </c>
      <c r="F326" s="4" t="s">
        <v>32385</v>
      </c>
      <c r="G326" s="4" t="s">
        <v>41875</v>
      </c>
      <c r="H326" s="7">
        <v>58.48</v>
      </c>
      <c r="I326" s="4">
        <v>1</v>
      </c>
      <c r="J326" s="4" t="s">
        <v>20</v>
      </c>
      <c r="N326" s="4">
        <v>0.26</v>
      </c>
      <c r="O326" s="4">
        <v>1.2110000000000001</v>
      </c>
      <c r="P326" s="8">
        <v>4028177437159</v>
      </c>
      <c r="Q326" s="12" t="s">
        <v>31122</v>
      </c>
      <c r="R326" s="12">
        <v>31261502</v>
      </c>
      <c r="S326" s="11" t="s">
        <v>1167</v>
      </c>
      <c r="T326" s="4" t="s">
        <v>409</v>
      </c>
      <c r="U326" s="4" t="s">
        <v>1168</v>
      </c>
      <c r="V326" s="4" t="s">
        <v>1169</v>
      </c>
    </row>
    <row r="327" spans="1:22" x14ac:dyDescent="0.2">
      <c r="A327" s="5" t="s">
        <v>1170</v>
      </c>
      <c r="B327" s="6" t="s">
        <v>104</v>
      </c>
      <c r="C327" s="4" t="s">
        <v>19</v>
      </c>
      <c r="D327" s="4" t="s">
        <v>1074</v>
      </c>
      <c r="E327" s="4" t="s">
        <v>1075</v>
      </c>
      <c r="F327" s="4" t="s">
        <v>32386</v>
      </c>
      <c r="G327" s="4" t="s">
        <v>32386</v>
      </c>
      <c r="H327" s="7">
        <v>104.93</v>
      </c>
      <c r="I327" s="4">
        <v>1</v>
      </c>
      <c r="J327" s="4" t="s">
        <v>20</v>
      </c>
      <c r="K327" s="4" t="s">
        <v>400</v>
      </c>
      <c r="L327" s="4" t="s">
        <v>400</v>
      </c>
      <c r="M327" s="4" t="s">
        <v>400</v>
      </c>
      <c r="N327" s="4">
        <v>8.8999999999999996E-2</v>
      </c>
      <c r="O327" s="4">
        <v>0.36799999999999999</v>
      </c>
      <c r="P327" s="8">
        <v>4028177953772</v>
      </c>
      <c r="Q327" s="12" t="s">
        <v>31119</v>
      </c>
      <c r="R327" s="12"/>
      <c r="S327" s="11" t="s">
        <v>1171</v>
      </c>
      <c r="T327" s="4" t="s">
        <v>31964</v>
      </c>
      <c r="U327" s="4" t="s">
        <v>1172</v>
      </c>
      <c r="V327" s="4" t="s">
        <v>1173</v>
      </c>
    </row>
    <row r="328" spans="1:22" x14ac:dyDescent="0.2">
      <c r="A328" s="5" t="s">
        <v>1174</v>
      </c>
      <c r="B328" s="6" t="s">
        <v>104</v>
      </c>
      <c r="C328" s="4" t="s">
        <v>19</v>
      </c>
      <c r="D328" s="4" t="s">
        <v>1074</v>
      </c>
      <c r="E328" s="4" t="s">
        <v>1075</v>
      </c>
      <c r="F328" s="4" t="s">
        <v>32387</v>
      </c>
      <c r="G328" s="4" t="s">
        <v>32387</v>
      </c>
      <c r="H328" s="7">
        <v>164.33</v>
      </c>
      <c r="I328" s="4">
        <v>1</v>
      </c>
      <c r="J328" s="4" t="s">
        <v>20</v>
      </c>
      <c r="K328" s="4" t="s">
        <v>400</v>
      </c>
      <c r="L328" s="4" t="s">
        <v>400</v>
      </c>
      <c r="M328" s="4" t="s">
        <v>400</v>
      </c>
      <c r="N328" s="4">
        <v>8.7999999999999995E-2</v>
      </c>
      <c r="O328" s="4">
        <v>0.36799999999999999</v>
      </c>
      <c r="P328" s="8">
        <v>4028177953789</v>
      </c>
      <c r="Q328" s="12" t="s">
        <v>31119</v>
      </c>
      <c r="R328" s="12"/>
      <c r="S328" s="11" t="s">
        <v>1175</v>
      </c>
      <c r="T328" s="4" t="s">
        <v>31964</v>
      </c>
      <c r="U328" s="4" t="s">
        <v>1172</v>
      </c>
      <c r="V328" s="4" t="s">
        <v>1173</v>
      </c>
    </row>
    <row r="329" spans="1:22" x14ac:dyDescent="0.2">
      <c r="A329" s="5" t="s">
        <v>1176</v>
      </c>
      <c r="B329" s="6" t="s">
        <v>104</v>
      </c>
      <c r="C329" s="4" t="s">
        <v>19</v>
      </c>
      <c r="D329" s="4" t="s">
        <v>1074</v>
      </c>
      <c r="E329" s="4" t="s">
        <v>1075</v>
      </c>
      <c r="F329" s="4" t="s">
        <v>32388</v>
      </c>
      <c r="G329" s="4" t="s">
        <v>32388</v>
      </c>
      <c r="H329" s="7">
        <v>118.83</v>
      </c>
      <c r="I329" s="4">
        <v>1</v>
      </c>
      <c r="J329" s="4" t="s">
        <v>20</v>
      </c>
      <c r="K329" s="4" t="s">
        <v>400</v>
      </c>
      <c r="L329" s="4" t="s">
        <v>400</v>
      </c>
      <c r="M329" s="4" t="s">
        <v>400</v>
      </c>
      <c r="N329" s="4">
        <v>8.8999999999999996E-2</v>
      </c>
      <c r="O329" s="4">
        <v>0.39400000000000002</v>
      </c>
      <c r="P329" s="8">
        <v>4028177957640</v>
      </c>
      <c r="Q329" s="12" t="s">
        <v>31119</v>
      </c>
      <c r="R329" s="12"/>
      <c r="S329" s="11" t="s">
        <v>1177</v>
      </c>
      <c r="T329" s="4" t="s">
        <v>31964</v>
      </c>
      <c r="U329" s="4" t="s">
        <v>1172</v>
      </c>
      <c r="V329" s="4" t="s">
        <v>1173</v>
      </c>
    </row>
    <row r="330" spans="1:22" x14ac:dyDescent="0.2">
      <c r="A330" s="5" t="s">
        <v>1178</v>
      </c>
      <c r="B330" s="6" t="s">
        <v>104</v>
      </c>
      <c r="C330" s="4" t="s">
        <v>19</v>
      </c>
      <c r="D330" s="4" t="s">
        <v>1074</v>
      </c>
      <c r="E330" s="4" t="s">
        <v>1075</v>
      </c>
      <c r="F330" s="4" t="s">
        <v>32389</v>
      </c>
      <c r="G330" s="4" t="s">
        <v>32389</v>
      </c>
      <c r="H330" s="7">
        <v>181.7</v>
      </c>
      <c r="I330" s="4">
        <v>1</v>
      </c>
      <c r="J330" s="4" t="s">
        <v>20</v>
      </c>
      <c r="K330" s="4" t="s">
        <v>400</v>
      </c>
      <c r="L330" s="4" t="s">
        <v>400</v>
      </c>
      <c r="M330" s="4" t="s">
        <v>400</v>
      </c>
      <c r="N330" s="4">
        <v>8.8999999999999996E-2</v>
      </c>
      <c r="O330" s="4">
        <v>0.36799999999999999</v>
      </c>
      <c r="P330" s="8">
        <v>4028177953796</v>
      </c>
      <c r="Q330" s="12" t="s">
        <v>31119</v>
      </c>
      <c r="R330" s="12"/>
      <c r="S330" s="11" t="s">
        <v>1179</v>
      </c>
      <c r="T330" s="4" t="s">
        <v>31964</v>
      </c>
      <c r="U330" s="4" t="s">
        <v>1172</v>
      </c>
      <c r="V330" s="4" t="s">
        <v>1173</v>
      </c>
    </row>
    <row r="331" spans="1:22" x14ac:dyDescent="0.2">
      <c r="A331" s="5" t="s">
        <v>1180</v>
      </c>
      <c r="B331" s="6" t="s">
        <v>104</v>
      </c>
      <c r="C331" s="4" t="s">
        <v>19</v>
      </c>
      <c r="D331" s="4" t="s">
        <v>413</v>
      </c>
      <c r="E331" s="4" t="s">
        <v>414</v>
      </c>
      <c r="F331" s="4" t="s">
        <v>32390</v>
      </c>
      <c r="G331" s="4" t="s">
        <v>41876</v>
      </c>
      <c r="H331" s="7">
        <v>617.28</v>
      </c>
      <c r="I331" s="4">
        <v>1</v>
      </c>
      <c r="J331" s="4" t="s">
        <v>20</v>
      </c>
      <c r="K331" s="4">
        <v>482.6</v>
      </c>
      <c r="L331" s="4">
        <v>355</v>
      </c>
      <c r="M331" s="4">
        <v>126</v>
      </c>
      <c r="N331" s="4">
        <v>8.1</v>
      </c>
      <c r="O331" s="4">
        <v>37.295999999999999</v>
      </c>
      <c r="P331" s="8">
        <v>4028177319295</v>
      </c>
      <c r="Q331" s="12" t="s">
        <v>31119</v>
      </c>
      <c r="R331" s="12">
        <v>31261502</v>
      </c>
      <c r="S331" s="11" t="s">
        <v>1181</v>
      </c>
      <c r="T331" s="4" t="s">
        <v>857</v>
      </c>
      <c r="U331" s="4" t="s">
        <v>1182</v>
      </c>
      <c r="V331" s="4" t="s">
        <v>1183</v>
      </c>
    </row>
    <row r="332" spans="1:22" x14ac:dyDescent="0.2">
      <c r="A332" s="5" t="s">
        <v>1184</v>
      </c>
      <c r="B332" s="6" t="s">
        <v>104</v>
      </c>
      <c r="C332" s="4" t="s">
        <v>19</v>
      </c>
      <c r="D332" s="4" t="s">
        <v>413</v>
      </c>
      <c r="E332" s="4" t="s">
        <v>414</v>
      </c>
      <c r="F332" s="4" t="s">
        <v>32390</v>
      </c>
      <c r="G332" s="4" t="s">
        <v>41877</v>
      </c>
      <c r="H332" s="7">
        <v>629.59</v>
      </c>
      <c r="I332" s="4">
        <v>1</v>
      </c>
      <c r="J332" s="4" t="s">
        <v>20</v>
      </c>
      <c r="K332" s="4">
        <v>682.6</v>
      </c>
      <c r="L332" s="4">
        <v>355</v>
      </c>
      <c r="M332" s="4">
        <v>126</v>
      </c>
      <c r="N332" s="4">
        <v>10.6</v>
      </c>
      <c r="O332" s="4">
        <v>49.527999999999999</v>
      </c>
      <c r="P332" s="8">
        <v>4028177702059</v>
      </c>
      <c r="Q332" s="12" t="s">
        <v>31119</v>
      </c>
      <c r="R332" s="12">
        <v>31261502</v>
      </c>
      <c r="S332" s="11" t="s">
        <v>1185</v>
      </c>
      <c r="T332" s="4" t="s">
        <v>857</v>
      </c>
      <c r="U332" s="4" t="s">
        <v>1182</v>
      </c>
      <c r="V332" s="4" t="s">
        <v>1183</v>
      </c>
    </row>
    <row r="333" spans="1:22" x14ac:dyDescent="0.2">
      <c r="A333" s="5" t="s">
        <v>1186</v>
      </c>
      <c r="B333" s="6" t="s">
        <v>104</v>
      </c>
      <c r="C333" s="4" t="s">
        <v>19</v>
      </c>
      <c r="D333" s="4" t="s">
        <v>413</v>
      </c>
      <c r="E333" s="4" t="s">
        <v>414</v>
      </c>
      <c r="F333" s="4" t="s">
        <v>32391</v>
      </c>
      <c r="G333" s="4" t="s">
        <v>41878</v>
      </c>
      <c r="H333" s="7">
        <v>149.363</v>
      </c>
      <c r="I333" s="4">
        <v>1</v>
      </c>
      <c r="J333" s="4" t="s">
        <v>20</v>
      </c>
      <c r="N333" s="4">
        <v>1.08</v>
      </c>
      <c r="O333" s="4">
        <v>5.25</v>
      </c>
      <c r="P333" s="8">
        <v>4028177325869</v>
      </c>
      <c r="Q333" s="12" t="s">
        <v>31119</v>
      </c>
      <c r="R333" s="12">
        <v>31261502</v>
      </c>
      <c r="S333" s="11" t="s">
        <v>1187</v>
      </c>
      <c r="T333" s="4" t="s">
        <v>857</v>
      </c>
    </row>
    <row r="334" spans="1:22" x14ac:dyDescent="0.2">
      <c r="A334" s="5" t="s">
        <v>1188</v>
      </c>
      <c r="B334" s="6" t="s">
        <v>104</v>
      </c>
      <c r="C334" s="4" t="s">
        <v>19</v>
      </c>
      <c r="D334" s="4" t="s">
        <v>413</v>
      </c>
      <c r="E334" s="4" t="s">
        <v>414</v>
      </c>
      <c r="F334" s="4" t="s">
        <v>32392</v>
      </c>
      <c r="G334" s="4" t="s">
        <v>32392</v>
      </c>
      <c r="H334" s="7">
        <v>106.48</v>
      </c>
      <c r="I334" s="4">
        <v>1</v>
      </c>
      <c r="J334" s="4" t="s">
        <v>20</v>
      </c>
      <c r="N334" s="4">
        <v>1</v>
      </c>
      <c r="O334" s="4">
        <v>3.339</v>
      </c>
      <c r="P334" s="8">
        <v>4028177220294</v>
      </c>
      <c r="Q334" s="12" t="s">
        <v>31120</v>
      </c>
      <c r="R334" s="12">
        <v>31261502</v>
      </c>
      <c r="S334" s="11" t="s">
        <v>1189</v>
      </c>
      <c r="T334" s="4" t="s">
        <v>857</v>
      </c>
      <c r="U334" s="4" t="s">
        <v>1190</v>
      </c>
      <c r="V334" s="4" t="s">
        <v>1191</v>
      </c>
    </row>
    <row r="335" spans="1:22" x14ac:dyDescent="0.2">
      <c r="A335" s="5" t="s">
        <v>1192</v>
      </c>
      <c r="B335" s="6" t="s">
        <v>104</v>
      </c>
      <c r="C335" s="4" t="s">
        <v>19</v>
      </c>
      <c r="D335" s="4" t="s">
        <v>413</v>
      </c>
      <c r="E335" s="4" t="s">
        <v>414</v>
      </c>
      <c r="F335" s="4" t="s">
        <v>32393</v>
      </c>
      <c r="G335" s="4" t="s">
        <v>32393</v>
      </c>
      <c r="H335" s="7">
        <v>49.01</v>
      </c>
      <c r="I335" s="4">
        <v>1</v>
      </c>
      <c r="J335" s="4" t="s">
        <v>20</v>
      </c>
      <c r="N335" s="4">
        <v>0.3</v>
      </c>
      <c r="O335" s="4">
        <v>0.82199999999999995</v>
      </c>
      <c r="P335" s="8">
        <v>4028177220300</v>
      </c>
      <c r="Q335" s="12" t="s">
        <v>31127</v>
      </c>
      <c r="R335" s="12">
        <v>31261502</v>
      </c>
      <c r="S335" s="11" t="s">
        <v>1193</v>
      </c>
      <c r="T335" s="4" t="s">
        <v>857</v>
      </c>
      <c r="U335" s="4" t="s">
        <v>1194</v>
      </c>
      <c r="V335" s="4" t="s">
        <v>1195</v>
      </c>
    </row>
    <row r="336" spans="1:22" x14ac:dyDescent="0.2">
      <c r="A336" s="5" t="s">
        <v>1196</v>
      </c>
      <c r="B336" s="6" t="s">
        <v>104</v>
      </c>
      <c r="C336" s="4" t="s">
        <v>19</v>
      </c>
      <c r="D336" s="4" t="s">
        <v>413</v>
      </c>
      <c r="E336" s="4" t="s">
        <v>414</v>
      </c>
      <c r="F336" s="4" t="s">
        <v>32394</v>
      </c>
      <c r="G336" s="4" t="s">
        <v>32394</v>
      </c>
      <c r="H336" s="7">
        <v>191.34</v>
      </c>
      <c r="I336" s="4">
        <v>1</v>
      </c>
      <c r="J336" s="4" t="s">
        <v>20</v>
      </c>
      <c r="N336" s="4">
        <v>1.26</v>
      </c>
      <c r="O336" s="4">
        <v>3.6469999999999998</v>
      </c>
      <c r="P336" s="8">
        <v>4028177367661</v>
      </c>
      <c r="Q336" s="12" t="s">
        <v>31127</v>
      </c>
      <c r="R336" s="12">
        <v>31261502</v>
      </c>
      <c r="S336" s="11" t="s">
        <v>1197</v>
      </c>
      <c r="T336" s="4" t="s">
        <v>857</v>
      </c>
      <c r="U336" s="4" t="s">
        <v>1198</v>
      </c>
      <c r="V336" s="4" t="s">
        <v>1199</v>
      </c>
    </row>
    <row r="337" spans="1:22" x14ac:dyDescent="0.2">
      <c r="A337" s="5" t="s">
        <v>1200</v>
      </c>
      <c r="B337" s="6" t="s">
        <v>104</v>
      </c>
      <c r="C337" s="4" t="s">
        <v>19</v>
      </c>
      <c r="D337" s="4" t="s">
        <v>413</v>
      </c>
      <c r="E337" s="4" t="s">
        <v>414</v>
      </c>
      <c r="F337" s="4" t="s">
        <v>32395</v>
      </c>
      <c r="G337" s="4" t="s">
        <v>41879</v>
      </c>
      <c r="H337" s="7">
        <v>168.53</v>
      </c>
      <c r="I337" s="4">
        <v>1</v>
      </c>
      <c r="J337" s="4" t="s">
        <v>20</v>
      </c>
      <c r="K337" s="4">
        <v>477</v>
      </c>
      <c r="L337" s="4">
        <v>372</v>
      </c>
      <c r="M337" s="4">
        <v>110.5</v>
      </c>
      <c r="N337" s="4">
        <v>3.2</v>
      </c>
      <c r="O337" s="4">
        <v>31.98</v>
      </c>
      <c r="P337" s="8">
        <v>4028177497146</v>
      </c>
      <c r="Q337" s="12" t="s">
        <v>31119</v>
      </c>
      <c r="R337" s="12">
        <v>31261502</v>
      </c>
      <c r="S337" s="11" t="s">
        <v>1201</v>
      </c>
      <c r="T337" s="4" t="s">
        <v>857</v>
      </c>
      <c r="U337" s="4" t="s">
        <v>1202</v>
      </c>
      <c r="V337" s="4" t="s">
        <v>1203</v>
      </c>
    </row>
    <row r="338" spans="1:22" x14ac:dyDescent="0.2">
      <c r="A338" s="5" t="s">
        <v>29063</v>
      </c>
      <c r="B338" s="6" t="s">
        <v>104</v>
      </c>
      <c r="C338" s="4" t="s">
        <v>19</v>
      </c>
      <c r="D338" s="4" t="s">
        <v>413</v>
      </c>
      <c r="E338" s="4" t="s">
        <v>414</v>
      </c>
      <c r="F338" s="4" t="s">
        <v>32396</v>
      </c>
      <c r="G338" s="4" t="s">
        <v>32396</v>
      </c>
      <c r="H338" s="7">
        <v>195.74</v>
      </c>
      <c r="I338" s="4">
        <v>1</v>
      </c>
      <c r="J338" s="4" t="s">
        <v>20</v>
      </c>
      <c r="N338" s="4">
        <v>2.5</v>
      </c>
      <c r="O338" s="4">
        <v>5.851</v>
      </c>
      <c r="P338" s="8" t="s">
        <v>29064</v>
      </c>
      <c r="Q338" s="12" t="s">
        <v>31119</v>
      </c>
      <c r="R338" s="12">
        <v>31261502</v>
      </c>
      <c r="S338" s="11" t="s">
        <v>29489</v>
      </c>
      <c r="T338" s="4" t="s">
        <v>857</v>
      </c>
    </row>
    <row r="339" spans="1:22" x14ac:dyDescent="0.2">
      <c r="A339" s="5" t="s">
        <v>1204</v>
      </c>
      <c r="B339" s="6" t="s">
        <v>104</v>
      </c>
      <c r="C339" s="4" t="s">
        <v>19</v>
      </c>
      <c r="D339" s="4" t="s">
        <v>508</v>
      </c>
      <c r="E339" s="4" t="s">
        <v>31894</v>
      </c>
      <c r="F339" s="4" t="s">
        <v>32397</v>
      </c>
      <c r="G339" s="4" t="s">
        <v>41880</v>
      </c>
      <c r="H339" s="7">
        <v>247.15</v>
      </c>
      <c r="I339" s="4">
        <v>1</v>
      </c>
      <c r="J339" s="4" t="s">
        <v>20</v>
      </c>
      <c r="K339" s="4">
        <v>100</v>
      </c>
      <c r="L339" s="4">
        <v>100</v>
      </c>
      <c r="M339" s="4">
        <v>90</v>
      </c>
      <c r="N339" s="4">
        <v>0.4</v>
      </c>
      <c r="O339" s="4">
        <v>1.3919999999999999</v>
      </c>
      <c r="P339" s="8">
        <v>4028177529403</v>
      </c>
      <c r="Q339" s="12" t="s">
        <v>31119</v>
      </c>
      <c r="R339" s="12">
        <v>31261502</v>
      </c>
      <c r="S339" s="11" t="s">
        <v>1205</v>
      </c>
      <c r="T339" s="4" t="s">
        <v>21</v>
      </c>
      <c r="U339" s="4" t="s">
        <v>1206</v>
      </c>
      <c r="V339" s="4" t="s">
        <v>1207</v>
      </c>
    </row>
    <row r="340" spans="1:22" x14ac:dyDescent="0.2">
      <c r="A340" s="5" t="s">
        <v>1208</v>
      </c>
      <c r="B340" s="6" t="s">
        <v>104</v>
      </c>
      <c r="C340" s="4" t="s">
        <v>19</v>
      </c>
      <c r="D340" s="4" t="s">
        <v>508</v>
      </c>
      <c r="E340" s="4" t="s">
        <v>31894</v>
      </c>
      <c r="F340" s="4" t="s">
        <v>32398</v>
      </c>
      <c r="G340" s="4" t="s">
        <v>41881</v>
      </c>
      <c r="H340" s="7">
        <v>270.51</v>
      </c>
      <c r="I340" s="4">
        <v>1</v>
      </c>
      <c r="J340" s="4" t="s">
        <v>20</v>
      </c>
      <c r="K340" s="4">
        <v>160</v>
      </c>
      <c r="L340" s="4">
        <v>100</v>
      </c>
      <c r="M340" s="4">
        <v>90</v>
      </c>
      <c r="N340" s="4">
        <v>0.6</v>
      </c>
      <c r="O340" s="4">
        <v>2.415</v>
      </c>
      <c r="P340" s="8">
        <v>4028177529410</v>
      </c>
      <c r="Q340" s="12" t="s">
        <v>31119</v>
      </c>
      <c r="R340" s="12">
        <v>31261502</v>
      </c>
      <c r="S340" s="11" t="s">
        <v>1209</v>
      </c>
      <c r="T340" s="4" t="s">
        <v>21</v>
      </c>
      <c r="U340" s="4" t="s">
        <v>1210</v>
      </c>
      <c r="V340" s="4" t="s">
        <v>1211</v>
      </c>
    </row>
    <row r="341" spans="1:22" x14ac:dyDescent="0.2">
      <c r="A341" s="5" t="s">
        <v>1212</v>
      </c>
      <c r="B341" s="6" t="s">
        <v>104</v>
      </c>
      <c r="C341" s="4" t="s">
        <v>19</v>
      </c>
      <c r="D341" s="4" t="s">
        <v>508</v>
      </c>
      <c r="E341" s="4" t="s">
        <v>31894</v>
      </c>
      <c r="F341" s="4" t="s">
        <v>32399</v>
      </c>
      <c r="G341" s="4" t="s">
        <v>41882</v>
      </c>
      <c r="H341" s="7">
        <v>293.83</v>
      </c>
      <c r="I341" s="4">
        <v>1</v>
      </c>
      <c r="J341" s="4" t="s">
        <v>20</v>
      </c>
      <c r="K341" s="4">
        <v>220</v>
      </c>
      <c r="L341" s="4">
        <v>100</v>
      </c>
      <c r="M341" s="4">
        <v>90</v>
      </c>
      <c r="N341" s="4">
        <v>0.8</v>
      </c>
      <c r="O341" s="4">
        <v>2.7829999999999999</v>
      </c>
      <c r="P341" s="8">
        <v>4028177529434</v>
      </c>
      <c r="Q341" s="12" t="s">
        <v>31119</v>
      </c>
      <c r="R341" s="12">
        <v>31261502</v>
      </c>
      <c r="S341" s="11" t="s">
        <v>1213</v>
      </c>
      <c r="T341" s="4" t="s">
        <v>21</v>
      </c>
      <c r="U341" s="4" t="s">
        <v>1214</v>
      </c>
      <c r="V341" s="4" t="s">
        <v>1215</v>
      </c>
    </row>
    <row r="342" spans="1:22" x14ac:dyDescent="0.2">
      <c r="A342" s="5" t="s">
        <v>1216</v>
      </c>
      <c r="B342" s="6" t="s">
        <v>104</v>
      </c>
      <c r="C342" s="4" t="s">
        <v>19</v>
      </c>
      <c r="D342" s="4" t="s">
        <v>508</v>
      </c>
      <c r="E342" s="4" t="s">
        <v>31894</v>
      </c>
      <c r="F342" s="4" t="s">
        <v>32400</v>
      </c>
      <c r="G342" s="4" t="s">
        <v>41883</v>
      </c>
      <c r="H342" s="7">
        <v>317.12</v>
      </c>
      <c r="I342" s="4">
        <v>1</v>
      </c>
      <c r="J342" s="4" t="s">
        <v>20</v>
      </c>
      <c r="K342" s="4">
        <v>280</v>
      </c>
      <c r="L342" s="4">
        <v>100</v>
      </c>
      <c r="M342" s="4">
        <v>90</v>
      </c>
      <c r="N342" s="4">
        <v>1.1000000000000001</v>
      </c>
      <c r="O342" s="4">
        <v>3.5089999999999999</v>
      </c>
      <c r="P342" s="8">
        <v>4028177529441</v>
      </c>
      <c r="Q342" s="12" t="s">
        <v>31119</v>
      </c>
      <c r="R342" s="12">
        <v>31261502</v>
      </c>
      <c r="S342" s="11" t="s">
        <v>1217</v>
      </c>
      <c r="T342" s="4" t="s">
        <v>21</v>
      </c>
      <c r="U342" s="4" t="s">
        <v>1218</v>
      </c>
      <c r="V342" s="4" t="s">
        <v>1219</v>
      </c>
    </row>
    <row r="343" spans="1:22" x14ac:dyDescent="0.2">
      <c r="A343" s="5" t="s">
        <v>1220</v>
      </c>
      <c r="B343" s="6" t="s">
        <v>104</v>
      </c>
      <c r="C343" s="4" t="s">
        <v>19</v>
      </c>
      <c r="D343" s="4" t="s">
        <v>406</v>
      </c>
      <c r="E343" s="4" t="s">
        <v>407</v>
      </c>
      <c r="F343" s="4" t="s">
        <v>32401</v>
      </c>
      <c r="G343" s="4" t="s">
        <v>32401</v>
      </c>
      <c r="H343" s="7">
        <v>119.41</v>
      </c>
      <c r="I343" s="4">
        <v>1</v>
      </c>
      <c r="J343" s="4" t="s">
        <v>20</v>
      </c>
      <c r="K343" s="4">
        <v>1000</v>
      </c>
      <c r="N343" s="4">
        <v>0.88</v>
      </c>
      <c r="O343" s="4">
        <v>2.7410000000000001</v>
      </c>
      <c r="P343" s="8">
        <v>4028177698932</v>
      </c>
      <c r="Q343" s="12" t="s">
        <v>31119</v>
      </c>
      <c r="R343" s="12">
        <v>31261502</v>
      </c>
      <c r="S343" s="11" t="s">
        <v>1221</v>
      </c>
      <c r="T343" s="4" t="s">
        <v>409</v>
      </c>
      <c r="U343" s="4" t="s">
        <v>1222</v>
      </c>
      <c r="V343" s="4" t="s">
        <v>1223</v>
      </c>
    </row>
    <row r="344" spans="1:22" x14ac:dyDescent="0.2">
      <c r="A344" s="5" t="s">
        <v>1224</v>
      </c>
      <c r="B344" s="6" t="s">
        <v>104</v>
      </c>
      <c r="C344" s="4" t="s">
        <v>19</v>
      </c>
      <c r="D344" s="4" t="s">
        <v>406</v>
      </c>
      <c r="E344" s="4" t="s">
        <v>407</v>
      </c>
      <c r="F344" s="4" t="s">
        <v>32402</v>
      </c>
      <c r="G344" s="4" t="s">
        <v>32402</v>
      </c>
      <c r="H344" s="7">
        <v>88.9</v>
      </c>
      <c r="I344" s="4">
        <v>10</v>
      </c>
      <c r="J344" s="4" t="s">
        <v>399</v>
      </c>
      <c r="N344" s="4">
        <v>0.12</v>
      </c>
      <c r="O344" s="4">
        <v>1.4E-2</v>
      </c>
      <c r="P344" s="8">
        <v>4028177318236</v>
      </c>
      <c r="Q344" s="12" t="s">
        <v>31119</v>
      </c>
      <c r="R344" s="12">
        <v>31261502</v>
      </c>
      <c r="S344" s="11" t="s">
        <v>1225</v>
      </c>
      <c r="T344" s="4" t="s">
        <v>31965</v>
      </c>
      <c r="U344" s="4" t="s">
        <v>1226</v>
      </c>
      <c r="V344" s="4" t="s">
        <v>1227</v>
      </c>
    </row>
    <row r="345" spans="1:22" x14ac:dyDescent="0.2">
      <c r="A345" s="5" t="s">
        <v>1228</v>
      </c>
      <c r="B345" s="6" t="s">
        <v>104</v>
      </c>
      <c r="C345" s="4" t="s">
        <v>19</v>
      </c>
      <c r="D345" s="4" t="s">
        <v>406</v>
      </c>
      <c r="E345" s="4" t="s">
        <v>407</v>
      </c>
      <c r="F345" s="4" t="s">
        <v>32403</v>
      </c>
      <c r="G345" s="4" t="s">
        <v>32403</v>
      </c>
      <c r="H345" s="7">
        <v>128.29</v>
      </c>
      <c r="I345" s="4">
        <v>1</v>
      </c>
      <c r="J345" s="4" t="s">
        <v>20</v>
      </c>
      <c r="K345" s="4">
        <v>1200</v>
      </c>
      <c r="N345" s="4">
        <v>1.02</v>
      </c>
      <c r="O345" s="4">
        <v>3.2509999999999999</v>
      </c>
      <c r="P345" s="8">
        <v>4028177698949</v>
      </c>
      <c r="Q345" s="12" t="s">
        <v>31119</v>
      </c>
      <c r="R345" s="12">
        <v>31261502</v>
      </c>
      <c r="S345" s="11" t="s">
        <v>1229</v>
      </c>
      <c r="T345" s="4" t="s">
        <v>409</v>
      </c>
      <c r="U345" s="4" t="s">
        <v>1222</v>
      </c>
      <c r="V345" s="4" t="s">
        <v>1223</v>
      </c>
    </row>
    <row r="346" spans="1:22" x14ac:dyDescent="0.2">
      <c r="A346" s="5" t="s">
        <v>1230</v>
      </c>
      <c r="B346" s="6" t="s">
        <v>104</v>
      </c>
      <c r="C346" s="4" t="s">
        <v>19</v>
      </c>
      <c r="D346" s="4" t="s">
        <v>406</v>
      </c>
      <c r="E346" s="4" t="s">
        <v>407</v>
      </c>
      <c r="F346" s="4" t="s">
        <v>32404</v>
      </c>
      <c r="G346" s="4" t="s">
        <v>32404</v>
      </c>
      <c r="H346" s="7">
        <v>103.34</v>
      </c>
      <c r="I346" s="4">
        <v>10</v>
      </c>
      <c r="J346" s="4" t="s">
        <v>399</v>
      </c>
      <c r="N346" s="4">
        <v>0.19</v>
      </c>
      <c r="O346" s="4">
        <v>0.02</v>
      </c>
      <c r="P346" s="8">
        <v>4028177318243</v>
      </c>
      <c r="Q346" s="12" t="s">
        <v>31119</v>
      </c>
      <c r="R346" s="12">
        <v>31261502</v>
      </c>
      <c r="S346" s="11" t="s">
        <v>1231</v>
      </c>
      <c r="T346" s="4" t="s">
        <v>31965</v>
      </c>
      <c r="U346" s="4" t="s">
        <v>1226</v>
      </c>
      <c r="V346" s="4" t="s">
        <v>1227</v>
      </c>
    </row>
    <row r="347" spans="1:22" x14ac:dyDescent="0.2">
      <c r="A347" s="5" t="s">
        <v>1232</v>
      </c>
      <c r="B347" s="6" t="s">
        <v>104</v>
      </c>
      <c r="C347" s="4" t="s">
        <v>19</v>
      </c>
      <c r="D347" s="4" t="s">
        <v>406</v>
      </c>
      <c r="E347" s="4" t="s">
        <v>407</v>
      </c>
      <c r="F347" s="4" t="s">
        <v>32405</v>
      </c>
      <c r="G347" s="4" t="s">
        <v>32405</v>
      </c>
      <c r="H347" s="7">
        <v>138.27000000000001</v>
      </c>
      <c r="I347" s="4">
        <v>10</v>
      </c>
      <c r="J347" s="4" t="s">
        <v>399</v>
      </c>
      <c r="N347" s="4">
        <v>0.36</v>
      </c>
      <c r="O347" s="4">
        <v>0.03</v>
      </c>
      <c r="P347" s="8">
        <v>4028177318250</v>
      </c>
      <c r="Q347" s="12" t="s">
        <v>31119</v>
      </c>
      <c r="R347" s="12">
        <v>31261502</v>
      </c>
      <c r="S347" s="11" t="s">
        <v>1233</v>
      </c>
      <c r="T347" s="4" t="s">
        <v>31965</v>
      </c>
      <c r="U347" s="4" t="s">
        <v>1226</v>
      </c>
      <c r="V347" s="4" t="s">
        <v>1227</v>
      </c>
    </row>
    <row r="348" spans="1:22" x14ac:dyDescent="0.2">
      <c r="A348" s="5" t="s">
        <v>1234</v>
      </c>
      <c r="B348" s="6" t="s">
        <v>104</v>
      </c>
      <c r="C348" s="4" t="s">
        <v>19</v>
      </c>
      <c r="D348" s="4" t="s">
        <v>406</v>
      </c>
      <c r="E348" s="4" t="s">
        <v>407</v>
      </c>
      <c r="F348" s="4" t="s">
        <v>32406</v>
      </c>
      <c r="G348" s="4" t="s">
        <v>32406</v>
      </c>
      <c r="H348" s="7">
        <v>192.61</v>
      </c>
      <c r="I348" s="4">
        <v>10</v>
      </c>
      <c r="J348" s="4" t="s">
        <v>399</v>
      </c>
      <c r="N348" s="4">
        <v>0.53</v>
      </c>
      <c r="O348" s="4">
        <v>4.2000000000000003E-2</v>
      </c>
      <c r="P348" s="8">
        <v>4028177318267</v>
      </c>
      <c r="Q348" s="12" t="s">
        <v>31120</v>
      </c>
      <c r="R348" s="12">
        <v>31261502</v>
      </c>
      <c r="S348" s="11" t="s">
        <v>1235</v>
      </c>
      <c r="T348" s="4" t="s">
        <v>31965</v>
      </c>
      <c r="U348" s="4" t="s">
        <v>1226</v>
      </c>
      <c r="V348" s="4" t="s">
        <v>1227</v>
      </c>
    </row>
    <row r="349" spans="1:22" x14ac:dyDescent="0.2">
      <c r="A349" s="5" t="s">
        <v>1236</v>
      </c>
      <c r="B349" s="6" t="s">
        <v>104</v>
      </c>
      <c r="C349" s="4" t="s">
        <v>19</v>
      </c>
      <c r="D349" s="4" t="s">
        <v>406</v>
      </c>
      <c r="E349" s="4" t="s">
        <v>407</v>
      </c>
      <c r="F349" s="4" t="s">
        <v>32407</v>
      </c>
      <c r="G349" s="4" t="s">
        <v>32407</v>
      </c>
      <c r="H349" s="7">
        <v>89.75</v>
      </c>
      <c r="I349" s="4">
        <v>1</v>
      </c>
      <c r="J349" s="4" t="s">
        <v>20</v>
      </c>
      <c r="K349" s="4">
        <v>600</v>
      </c>
      <c r="N349" s="4">
        <v>0.57499999999999996</v>
      </c>
      <c r="O349" s="4">
        <v>1.7210000000000001</v>
      </c>
      <c r="P349" s="8">
        <v>4028177698918</v>
      </c>
      <c r="Q349" s="12" t="s">
        <v>31119</v>
      </c>
      <c r="R349" s="12">
        <v>31261502</v>
      </c>
      <c r="S349" s="11" t="s">
        <v>1237</v>
      </c>
      <c r="T349" s="4" t="s">
        <v>409</v>
      </c>
      <c r="U349" s="4" t="s">
        <v>1222</v>
      </c>
      <c r="V349" s="4" t="s">
        <v>1223</v>
      </c>
    </row>
    <row r="350" spans="1:22" x14ac:dyDescent="0.2">
      <c r="A350" s="5" t="s">
        <v>1238</v>
      </c>
      <c r="B350" s="6" t="s">
        <v>104</v>
      </c>
      <c r="C350" s="4" t="s">
        <v>19</v>
      </c>
      <c r="D350" s="4" t="s">
        <v>406</v>
      </c>
      <c r="E350" s="4" t="s">
        <v>407</v>
      </c>
      <c r="F350" s="4" t="s">
        <v>32408</v>
      </c>
      <c r="G350" s="4" t="s">
        <v>32408</v>
      </c>
      <c r="H350" s="7">
        <v>104.86</v>
      </c>
      <c r="I350" s="4">
        <v>1</v>
      </c>
      <c r="J350" s="4" t="s">
        <v>20</v>
      </c>
      <c r="K350" s="4">
        <v>800</v>
      </c>
      <c r="N350" s="4">
        <v>0.73</v>
      </c>
      <c r="O350" s="4">
        <v>2.2309999999999999</v>
      </c>
      <c r="P350" s="8">
        <v>4028177698925</v>
      </c>
      <c r="Q350" s="12" t="s">
        <v>31119</v>
      </c>
      <c r="R350" s="12">
        <v>31261502</v>
      </c>
      <c r="S350" s="11" t="s">
        <v>1239</v>
      </c>
      <c r="T350" s="4" t="s">
        <v>409</v>
      </c>
      <c r="U350" s="4" t="s">
        <v>1222</v>
      </c>
      <c r="V350" s="4" t="s">
        <v>1223</v>
      </c>
    </row>
    <row r="351" spans="1:22" x14ac:dyDescent="0.2">
      <c r="A351" s="5" t="s">
        <v>1240</v>
      </c>
      <c r="B351" s="6" t="s">
        <v>104</v>
      </c>
      <c r="C351" s="4" t="s">
        <v>19</v>
      </c>
      <c r="D351" s="4" t="s">
        <v>397</v>
      </c>
      <c r="E351" s="4" t="s">
        <v>398</v>
      </c>
      <c r="F351" s="4" t="s">
        <v>32409</v>
      </c>
      <c r="G351" s="4" t="s">
        <v>32409</v>
      </c>
      <c r="H351" s="7">
        <v>175.11</v>
      </c>
      <c r="I351" s="4">
        <v>1</v>
      </c>
      <c r="J351" s="4" t="s">
        <v>20</v>
      </c>
      <c r="N351" s="4">
        <v>1.54</v>
      </c>
      <c r="O351" s="4">
        <v>2.048</v>
      </c>
      <c r="P351" s="8">
        <v>4028177340138</v>
      </c>
      <c r="Q351" s="12" t="s">
        <v>31120</v>
      </c>
      <c r="R351" s="12">
        <v>31261502</v>
      </c>
      <c r="S351" s="11" t="s">
        <v>1241</v>
      </c>
      <c r="T351" s="4" t="s">
        <v>402</v>
      </c>
      <c r="U351" s="4" t="s">
        <v>1242</v>
      </c>
      <c r="V351" s="4" t="s">
        <v>1243</v>
      </c>
    </row>
    <row r="352" spans="1:22" x14ac:dyDescent="0.2">
      <c r="A352" s="5" t="s">
        <v>29065</v>
      </c>
      <c r="B352" s="6" t="s">
        <v>104</v>
      </c>
      <c r="C352" s="4" t="s">
        <v>19</v>
      </c>
      <c r="D352" s="4" t="s">
        <v>406</v>
      </c>
      <c r="E352" s="4" t="s">
        <v>407</v>
      </c>
      <c r="F352" s="4" t="s">
        <v>32410</v>
      </c>
      <c r="G352" s="4" t="s">
        <v>32410</v>
      </c>
      <c r="H352" s="7">
        <v>45.8</v>
      </c>
      <c r="I352" s="4">
        <v>4</v>
      </c>
      <c r="J352" s="4" t="s">
        <v>399</v>
      </c>
      <c r="N352" s="4">
        <v>0.1</v>
      </c>
      <c r="O352" s="4">
        <v>0.252</v>
      </c>
      <c r="P352" s="8" t="s">
        <v>29066</v>
      </c>
      <c r="Q352" s="12" t="s">
        <v>31122</v>
      </c>
      <c r="R352" s="12">
        <v>31261502</v>
      </c>
      <c r="S352" s="11" t="s">
        <v>29490</v>
      </c>
      <c r="T352" s="4" t="s">
        <v>857</v>
      </c>
    </row>
    <row r="353" spans="1:22" x14ac:dyDescent="0.2">
      <c r="A353" s="5" t="s">
        <v>1244</v>
      </c>
      <c r="B353" s="6" t="s">
        <v>104</v>
      </c>
      <c r="C353" s="4" t="s">
        <v>19</v>
      </c>
      <c r="D353" s="4" t="s">
        <v>406</v>
      </c>
      <c r="E353" s="4" t="s">
        <v>407</v>
      </c>
      <c r="F353" s="4" t="s">
        <v>32411</v>
      </c>
      <c r="G353" s="4" t="s">
        <v>32411</v>
      </c>
      <c r="H353" s="7">
        <v>74.62</v>
      </c>
      <c r="I353" s="4">
        <v>4</v>
      </c>
      <c r="J353" s="4" t="s">
        <v>399</v>
      </c>
      <c r="N353" s="4">
        <v>0.22500000000000001</v>
      </c>
      <c r="P353" s="8">
        <v>4028177965683</v>
      </c>
      <c r="Q353" s="12" t="s">
        <v>31122</v>
      </c>
      <c r="R353" s="12">
        <v>31261502</v>
      </c>
      <c r="S353" s="11" t="s">
        <v>1245</v>
      </c>
      <c r="T353" s="4" t="s">
        <v>857</v>
      </c>
      <c r="U353" s="4" t="s">
        <v>1246</v>
      </c>
      <c r="V353" s="4" t="s">
        <v>1247</v>
      </c>
    </row>
    <row r="354" spans="1:22" x14ac:dyDescent="0.2">
      <c r="A354" s="5" t="s">
        <v>1248</v>
      </c>
      <c r="B354" s="6" t="s">
        <v>104</v>
      </c>
      <c r="C354" s="4" t="s">
        <v>19</v>
      </c>
      <c r="D354" s="4" t="s">
        <v>406</v>
      </c>
      <c r="E354" s="4" t="s">
        <v>407</v>
      </c>
      <c r="F354" s="4" t="s">
        <v>32412</v>
      </c>
      <c r="G354" s="4" t="s">
        <v>41884</v>
      </c>
      <c r="H354" s="7">
        <v>77.5</v>
      </c>
      <c r="I354" s="4">
        <v>4</v>
      </c>
      <c r="J354" s="4" t="s">
        <v>399</v>
      </c>
      <c r="N354" s="4">
        <v>0.25</v>
      </c>
      <c r="P354" s="8">
        <v>4028177965690</v>
      </c>
      <c r="Q354" s="12" t="s">
        <v>31122</v>
      </c>
      <c r="R354" s="12">
        <v>31261502</v>
      </c>
      <c r="S354" s="11" t="s">
        <v>1249</v>
      </c>
      <c r="T354" s="4" t="s">
        <v>857</v>
      </c>
      <c r="U354" s="4" t="s">
        <v>1250</v>
      </c>
      <c r="V354" s="4" t="s">
        <v>1251</v>
      </c>
    </row>
    <row r="355" spans="1:22" x14ac:dyDescent="0.2">
      <c r="A355" s="5" t="s">
        <v>1252</v>
      </c>
      <c r="B355" s="6" t="s">
        <v>104</v>
      </c>
      <c r="C355" s="4" t="s">
        <v>19</v>
      </c>
      <c r="D355" s="4" t="s">
        <v>406</v>
      </c>
      <c r="E355" s="4" t="s">
        <v>407</v>
      </c>
      <c r="F355" s="4" t="s">
        <v>32413</v>
      </c>
      <c r="G355" s="4" t="s">
        <v>41885</v>
      </c>
      <c r="H355" s="7">
        <v>81.37</v>
      </c>
      <c r="I355" s="4">
        <v>4</v>
      </c>
      <c r="J355" s="4" t="s">
        <v>399</v>
      </c>
      <c r="N355" s="4">
        <v>0.28499999999999998</v>
      </c>
      <c r="O355" s="4">
        <v>0.33</v>
      </c>
      <c r="P355" s="8">
        <v>4028177965706</v>
      </c>
      <c r="Q355" s="12" t="s">
        <v>31122</v>
      </c>
      <c r="R355" s="12">
        <v>31261502</v>
      </c>
      <c r="S355" s="11" t="s">
        <v>1253</v>
      </c>
      <c r="T355" s="4" t="s">
        <v>857</v>
      </c>
      <c r="U355" s="4" t="s">
        <v>1254</v>
      </c>
      <c r="V355" s="4" t="s">
        <v>1255</v>
      </c>
    </row>
    <row r="356" spans="1:22" x14ac:dyDescent="0.2">
      <c r="A356" s="5" t="s">
        <v>1256</v>
      </c>
      <c r="B356" s="6" t="s">
        <v>104</v>
      </c>
      <c r="C356" s="4" t="s">
        <v>19</v>
      </c>
      <c r="D356" s="4" t="s">
        <v>406</v>
      </c>
      <c r="E356" s="4" t="s">
        <v>407</v>
      </c>
      <c r="F356" s="4" t="s">
        <v>32414</v>
      </c>
      <c r="G356" s="4" t="s">
        <v>32414</v>
      </c>
      <c r="H356" s="7">
        <v>86.48</v>
      </c>
      <c r="I356" s="4">
        <v>4</v>
      </c>
      <c r="J356" s="4" t="s">
        <v>399</v>
      </c>
      <c r="N356" s="4">
        <v>0.32500000000000001</v>
      </c>
      <c r="P356" s="8">
        <v>4028177965713</v>
      </c>
      <c r="Q356" s="12" t="s">
        <v>31122</v>
      </c>
      <c r="R356" s="12">
        <v>31261502</v>
      </c>
      <c r="S356" s="11" t="s">
        <v>1257</v>
      </c>
      <c r="T356" s="4" t="s">
        <v>857</v>
      </c>
      <c r="U356" s="4" t="s">
        <v>1258</v>
      </c>
      <c r="V356" s="4" t="s">
        <v>1259</v>
      </c>
    </row>
    <row r="357" spans="1:22" x14ac:dyDescent="0.2">
      <c r="A357" s="5" t="s">
        <v>1260</v>
      </c>
      <c r="B357" s="6" t="s">
        <v>104</v>
      </c>
      <c r="C357" s="4" t="s">
        <v>19</v>
      </c>
      <c r="D357" s="4" t="s">
        <v>406</v>
      </c>
      <c r="E357" s="4" t="s">
        <v>407</v>
      </c>
      <c r="F357" s="4" t="s">
        <v>32415</v>
      </c>
      <c r="G357" s="4" t="s">
        <v>41886</v>
      </c>
      <c r="H357" s="7">
        <v>89.19</v>
      </c>
      <c r="I357" s="4">
        <v>4</v>
      </c>
      <c r="J357" s="4" t="s">
        <v>399</v>
      </c>
      <c r="N357" s="4">
        <v>0.36</v>
      </c>
      <c r="O357" s="4">
        <v>0.371</v>
      </c>
      <c r="P357" s="8">
        <v>4028177965720</v>
      </c>
      <c r="Q357" s="12" t="s">
        <v>31122</v>
      </c>
      <c r="R357" s="12">
        <v>31261502</v>
      </c>
      <c r="S357" s="11" t="s">
        <v>1261</v>
      </c>
      <c r="T357" s="4" t="s">
        <v>857</v>
      </c>
      <c r="U357" s="4" t="s">
        <v>1262</v>
      </c>
      <c r="V357" s="4" t="s">
        <v>1263</v>
      </c>
    </row>
    <row r="358" spans="1:22" x14ac:dyDescent="0.2">
      <c r="A358" s="5" t="s">
        <v>1264</v>
      </c>
      <c r="B358" s="6" t="s">
        <v>104</v>
      </c>
      <c r="C358" s="4" t="s">
        <v>19</v>
      </c>
      <c r="D358" s="4" t="s">
        <v>413</v>
      </c>
      <c r="E358" s="4" t="s">
        <v>414</v>
      </c>
      <c r="F358" s="4" t="s">
        <v>32416</v>
      </c>
      <c r="G358" s="4" t="s">
        <v>44577</v>
      </c>
      <c r="H358" s="7">
        <v>84.99</v>
      </c>
      <c r="I358" s="4">
        <v>1</v>
      </c>
      <c r="J358" s="4" t="s">
        <v>20</v>
      </c>
      <c r="K358" s="4">
        <v>142</v>
      </c>
      <c r="L358" s="4">
        <v>50</v>
      </c>
      <c r="M358" s="4">
        <v>54</v>
      </c>
      <c r="N358" s="4">
        <v>0.28000000000000003</v>
      </c>
      <c r="O358" s="4">
        <v>0.72</v>
      </c>
      <c r="P358" s="8">
        <v>4028177022263</v>
      </c>
      <c r="Q358" s="12" t="s">
        <v>31119</v>
      </c>
      <c r="R358" s="12">
        <v>31261502</v>
      </c>
      <c r="S358" s="11" t="s">
        <v>1265</v>
      </c>
      <c r="T358" s="4" t="s">
        <v>724</v>
      </c>
      <c r="U358" s="4" t="s">
        <v>1266</v>
      </c>
      <c r="V358" s="4" t="s">
        <v>1267</v>
      </c>
    </row>
    <row r="359" spans="1:22" x14ac:dyDescent="0.2">
      <c r="A359" s="5" t="s">
        <v>1268</v>
      </c>
      <c r="B359" s="6" t="s">
        <v>104</v>
      </c>
      <c r="C359" s="4" t="s">
        <v>19</v>
      </c>
      <c r="D359" s="4" t="s">
        <v>413</v>
      </c>
      <c r="E359" s="4" t="s">
        <v>414</v>
      </c>
      <c r="F359" s="4" t="s">
        <v>32417</v>
      </c>
      <c r="G359" s="4" t="s">
        <v>41887</v>
      </c>
      <c r="H359" s="7">
        <v>19.82</v>
      </c>
      <c r="I359" s="4">
        <v>1</v>
      </c>
      <c r="J359" s="4" t="s">
        <v>20</v>
      </c>
      <c r="N359" s="4">
        <v>6.5000000000000002E-2</v>
      </c>
      <c r="O359" s="4">
        <v>0.128</v>
      </c>
      <c r="P359" s="8">
        <v>4028177267909</v>
      </c>
      <c r="Q359" s="12" t="s">
        <v>31119</v>
      </c>
      <c r="R359" s="12">
        <v>31261502</v>
      </c>
      <c r="S359" s="11" t="s">
        <v>1269</v>
      </c>
      <c r="T359" s="4" t="s">
        <v>1270</v>
      </c>
      <c r="U359" s="4" t="s">
        <v>1271</v>
      </c>
      <c r="V359" s="4" t="s">
        <v>1272</v>
      </c>
    </row>
    <row r="360" spans="1:22" x14ac:dyDescent="0.2">
      <c r="A360" s="5" t="s">
        <v>1273</v>
      </c>
      <c r="B360" s="6" t="s">
        <v>104</v>
      </c>
      <c r="C360" s="4" t="s">
        <v>19</v>
      </c>
      <c r="D360" s="4" t="s">
        <v>413</v>
      </c>
      <c r="E360" s="4" t="s">
        <v>414</v>
      </c>
      <c r="F360" s="4" t="s">
        <v>32418</v>
      </c>
      <c r="G360" s="4" t="s">
        <v>44578</v>
      </c>
      <c r="H360" s="7">
        <v>83.02</v>
      </c>
      <c r="I360" s="4">
        <v>5</v>
      </c>
      <c r="J360" s="4" t="s">
        <v>399</v>
      </c>
      <c r="N360" s="4">
        <v>0.25</v>
      </c>
      <c r="O360" s="4">
        <v>0.17799999999999999</v>
      </c>
      <c r="P360" s="8">
        <v>4028177220348</v>
      </c>
      <c r="Q360" s="12" t="s">
        <v>31119</v>
      </c>
      <c r="R360" s="12">
        <v>31261502</v>
      </c>
      <c r="S360" s="11" t="s">
        <v>1274</v>
      </c>
      <c r="T360" s="4" t="s">
        <v>1270</v>
      </c>
      <c r="U360" s="4" t="s">
        <v>1271</v>
      </c>
      <c r="V360" s="4" t="s">
        <v>1272</v>
      </c>
    </row>
    <row r="361" spans="1:22" x14ac:dyDescent="0.2">
      <c r="A361" s="5" t="s">
        <v>1275</v>
      </c>
      <c r="B361" s="6" t="s">
        <v>104</v>
      </c>
      <c r="C361" s="4" t="s">
        <v>19</v>
      </c>
      <c r="D361" s="4" t="s">
        <v>213</v>
      </c>
      <c r="E361" s="4" t="s">
        <v>214</v>
      </c>
      <c r="F361" s="4" t="s">
        <v>32419</v>
      </c>
      <c r="G361" s="4" t="s">
        <v>32419</v>
      </c>
      <c r="H361" s="7">
        <v>50.04</v>
      </c>
      <c r="I361" s="4">
        <v>5</v>
      </c>
      <c r="J361" s="4" t="s">
        <v>399</v>
      </c>
      <c r="N361" s="4">
        <v>0.38500000000000001</v>
      </c>
      <c r="O361" s="4">
        <v>4.5999999999999999E-2</v>
      </c>
      <c r="P361" s="8">
        <v>4028177022287</v>
      </c>
      <c r="Q361" s="12" t="s">
        <v>31119</v>
      </c>
      <c r="R361" s="12">
        <v>31261502</v>
      </c>
      <c r="S361" s="11" t="s">
        <v>1276</v>
      </c>
      <c r="T361" s="4" t="s">
        <v>31966</v>
      </c>
      <c r="U361" s="4" t="s">
        <v>1277</v>
      </c>
      <c r="V361" s="4" t="s">
        <v>1278</v>
      </c>
    </row>
    <row r="362" spans="1:22" x14ac:dyDescent="0.2">
      <c r="A362" s="5" t="s">
        <v>1279</v>
      </c>
      <c r="B362" s="6" t="s">
        <v>104</v>
      </c>
      <c r="C362" s="4" t="s">
        <v>19</v>
      </c>
      <c r="D362" s="4" t="s">
        <v>213</v>
      </c>
      <c r="E362" s="4" t="s">
        <v>214</v>
      </c>
      <c r="F362" s="4" t="s">
        <v>32420</v>
      </c>
      <c r="G362" s="4" t="s">
        <v>41888</v>
      </c>
      <c r="H362" s="7">
        <v>50.04</v>
      </c>
      <c r="I362" s="4">
        <v>5</v>
      </c>
      <c r="J362" s="4" t="s">
        <v>399</v>
      </c>
      <c r="N362" s="4">
        <v>0.42499999999999999</v>
      </c>
      <c r="O362" s="4">
        <v>4.4999999999999998E-2</v>
      </c>
      <c r="P362" s="8">
        <v>4028177022300</v>
      </c>
      <c r="Q362" s="12" t="s">
        <v>31119</v>
      </c>
      <c r="R362" s="12">
        <v>31261502</v>
      </c>
      <c r="S362" s="11" t="s">
        <v>1280</v>
      </c>
      <c r="T362" s="4" t="s">
        <v>31966</v>
      </c>
      <c r="U362" s="4" t="s">
        <v>1277</v>
      </c>
      <c r="V362" s="4" t="s">
        <v>1278</v>
      </c>
    </row>
    <row r="363" spans="1:22" x14ac:dyDescent="0.2">
      <c r="A363" s="5" t="s">
        <v>1281</v>
      </c>
      <c r="B363" s="6" t="s">
        <v>104</v>
      </c>
      <c r="C363" s="4" t="s">
        <v>19</v>
      </c>
      <c r="D363" s="4" t="s">
        <v>934</v>
      </c>
      <c r="E363" s="4" t="s">
        <v>935</v>
      </c>
      <c r="F363" s="4" t="s">
        <v>32421</v>
      </c>
      <c r="G363" s="4" t="s">
        <v>41889</v>
      </c>
      <c r="H363" s="7">
        <v>264.81900000000002</v>
      </c>
      <c r="I363" s="4">
        <v>5</v>
      </c>
      <c r="J363" s="4" t="s">
        <v>399</v>
      </c>
      <c r="N363" s="4">
        <v>0.13</v>
      </c>
      <c r="O363" s="4">
        <v>1.2E-2</v>
      </c>
      <c r="P363" s="8">
        <v>4028177928640</v>
      </c>
      <c r="Q363" s="12" t="s">
        <v>31128</v>
      </c>
      <c r="R363" s="12">
        <v>31261502</v>
      </c>
      <c r="S363" s="11" t="s">
        <v>1282</v>
      </c>
      <c r="T363" s="4" t="s">
        <v>1283</v>
      </c>
      <c r="U363" s="4" t="s">
        <v>1284</v>
      </c>
      <c r="V363" s="4" t="s">
        <v>1285</v>
      </c>
    </row>
    <row r="364" spans="1:22" x14ac:dyDescent="0.2">
      <c r="A364" s="5" t="s">
        <v>1286</v>
      </c>
      <c r="B364" s="6" t="s">
        <v>104</v>
      </c>
      <c r="C364" s="4" t="s">
        <v>19</v>
      </c>
      <c r="D364" s="4" t="s">
        <v>934</v>
      </c>
      <c r="E364" s="4" t="s">
        <v>935</v>
      </c>
      <c r="F364" s="4" t="s">
        <v>32422</v>
      </c>
      <c r="G364" s="4" t="s">
        <v>41890</v>
      </c>
      <c r="H364" s="7">
        <v>278.88199999999995</v>
      </c>
      <c r="I364" s="4">
        <v>5</v>
      </c>
      <c r="J364" s="4" t="s">
        <v>399</v>
      </c>
      <c r="N364" s="4">
        <v>0.2</v>
      </c>
      <c r="O364" s="4">
        <v>0.504</v>
      </c>
      <c r="P364" s="8">
        <v>4028177928718</v>
      </c>
      <c r="Q364" s="12" t="s">
        <v>31128</v>
      </c>
      <c r="R364" s="12">
        <v>31261502</v>
      </c>
      <c r="S364" s="11" t="s">
        <v>1287</v>
      </c>
      <c r="T364" s="4" t="s">
        <v>1283</v>
      </c>
      <c r="U364" s="4" t="s">
        <v>1284</v>
      </c>
      <c r="V364" s="4" t="s">
        <v>1285</v>
      </c>
    </row>
    <row r="365" spans="1:22" x14ac:dyDescent="0.2">
      <c r="A365" s="5" t="s">
        <v>1288</v>
      </c>
      <c r="B365" s="6" t="s">
        <v>104</v>
      </c>
      <c r="C365" s="4" t="s">
        <v>19</v>
      </c>
      <c r="D365" s="4" t="s">
        <v>934</v>
      </c>
      <c r="E365" s="4" t="s">
        <v>935</v>
      </c>
      <c r="F365" s="4" t="s">
        <v>32423</v>
      </c>
      <c r="G365" s="4" t="s">
        <v>41891</v>
      </c>
      <c r="H365" s="7">
        <v>314.59299999999996</v>
      </c>
      <c r="I365" s="4">
        <v>5</v>
      </c>
      <c r="J365" s="4" t="s">
        <v>399</v>
      </c>
      <c r="N365" s="4">
        <v>0.33</v>
      </c>
      <c r="O365" s="4">
        <v>2.5000000000000001E-2</v>
      </c>
      <c r="P365" s="8">
        <v>4028177928701</v>
      </c>
      <c r="Q365" s="12" t="s">
        <v>31128</v>
      </c>
      <c r="R365" s="12">
        <v>31261502</v>
      </c>
      <c r="S365" s="11" t="s">
        <v>1289</v>
      </c>
      <c r="T365" s="4" t="s">
        <v>1283</v>
      </c>
      <c r="U365" s="4" t="s">
        <v>1284</v>
      </c>
      <c r="V365" s="4" t="s">
        <v>1285</v>
      </c>
    </row>
    <row r="366" spans="1:22" x14ac:dyDescent="0.2">
      <c r="A366" s="5" t="s">
        <v>1290</v>
      </c>
      <c r="B366" s="6" t="s">
        <v>104</v>
      </c>
      <c r="C366" s="4" t="s">
        <v>19</v>
      </c>
      <c r="D366" s="4" t="s">
        <v>934</v>
      </c>
      <c r="E366" s="4" t="s">
        <v>935</v>
      </c>
      <c r="F366" s="4" t="s">
        <v>32424</v>
      </c>
      <c r="G366" s="4" t="s">
        <v>41892</v>
      </c>
      <c r="H366" s="7">
        <v>385.48199999999997</v>
      </c>
      <c r="I366" s="4">
        <v>5</v>
      </c>
      <c r="J366" s="4" t="s">
        <v>399</v>
      </c>
      <c r="N366" s="4">
        <v>0.54500000000000004</v>
      </c>
      <c r="O366" s="4">
        <v>4.4999999999999998E-2</v>
      </c>
      <c r="P366" s="8">
        <v>4028177928695</v>
      </c>
      <c r="Q366" s="12" t="s">
        <v>31128</v>
      </c>
      <c r="R366" s="12">
        <v>31261502</v>
      </c>
      <c r="S366" s="11" t="s">
        <v>1291</v>
      </c>
      <c r="T366" s="4" t="s">
        <v>1283</v>
      </c>
      <c r="U366" s="4" t="s">
        <v>1284</v>
      </c>
      <c r="V366" s="4" t="s">
        <v>1285</v>
      </c>
    </row>
    <row r="367" spans="1:22" x14ac:dyDescent="0.2">
      <c r="A367" s="5" t="s">
        <v>1292</v>
      </c>
      <c r="B367" s="6" t="s">
        <v>104</v>
      </c>
      <c r="C367" s="4" t="s">
        <v>19</v>
      </c>
      <c r="D367" s="4" t="s">
        <v>934</v>
      </c>
      <c r="E367" s="4" t="s">
        <v>935</v>
      </c>
      <c r="F367" s="4" t="s">
        <v>32425</v>
      </c>
      <c r="G367" s="4" t="s">
        <v>41893</v>
      </c>
      <c r="H367" s="7">
        <v>332.91999999999996</v>
      </c>
      <c r="I367" s="4">
        <v>5</v>
      </c>
      <c r="J367" s="4" t="s">
        <v>399</v>
      </c>
      <c r="N367" s="4">
        <v>0.215</v>
      </c>
      <c r="P367" s="8">
        <v>4028177928671</v>
      </c>
      <c r="Q367" s="12" t="s">
        <v>31128</v>
      </c>
      <c r="R367" s="12">
        <v>31261502</v>
      </c>
      <c r="S367" s="11" t="s">
        <v>1293</v>
      </c>
      <c r="T367" s="4" t="s">
        <v>1283</v>
      </c>
      <c r="U367" s="4" t="s">
        <v>1284</v>
      </c>
      <c r="V367" s="4" t="s">
        <v>1285</v>
      </c>
    </row>
    <row r="368" spans="1:22" x14ac:dyDescent="0.2">
      <c r="A368" s="5" t="s">
        <v>1294</v>
      </c>
      <c r="B368" s="6" t="s">
        <v>104</v>
      </c>
      <c r="C368" s="4" t="s">
        <v>19</v>
      </c>
      <c r="D368" s="4" t="s">
        <v>934</v>
      </c>
      <c r="E368" s="4" t="s">
        <v>935</v>
      </c>
      <c r="F368" s="4" t="s">
        <v>32426</v>
      </c>
      <c r="G368" s="4" t="s">
        <v>41894</v>
      </c>
      <c r="H368" s="7">
        <v>377.52799999999996</v>
      </c>
      <c r="I368" s="4">
        <v>5</v>
      </c>
      <c r="J368" s="4" t="s">
        <v>399</v>
      </c>
      <c r="N368" s="4">
        <v>0.34</v>
      </c>
      <c r="P368" s="8">
        <v>4028177928657</v>
      </c>
      <c r="Q368" s="12" t="s">
        <v>31128</v>
      </c>
      <c r="R368" s="12">
        <v>31261502</v>
      </c>
      <c r="S368" s="11" t="s">
        <v>1295</v>
      </c>
      <c r="T368" s="4" t="s">
        <v>1283</v>
      </c>
      <c r="U368" s="4" t="s">
        <v>1284</v>
      </c>
      <c r="V368" s="4" t="s">
        <v>1285</v>
      </c>
    </row>
    <row r="369" spans="1:22" x14ac:dyDescent="0.2">
      <c r="A369" s="5" t="s">
        <v>1296</v>
      </c>
      <c r="B369" s="6" t="s">
        <v>104</v>
      </c>
      <c r="C369" s="4" t="s">
        <v>19</v>
      </c>
      <c r="D369" s="4" t="s">
        <v>934</v>
      </c>
      <c r="E369" s="4" t="s">
        <v>935</v>
      </c>
      <c r="F369" s="4" t="s">
        <v>32427</v>
      </c>
      <c r="G369" s="4" t="s">
        <v>41895</v>
      </c>
      <c r="H369" s="7">
        <v>462.767</v>
      </c>
      <c r="I369" s="4">
        <v>5</v>
      </c>
      <c r="J369" s="4" t="s">
        <v>399</v>
      </c>
      <c r="N369" s="4">
        <v>0.88500000000000001</v>
      </c>
      <c r="P369" s="8">
        <v>4028177928664</v>
      </c>
      <c r="Q369" s="12" t="s">
        <v>31128</v>
      </c>
      <c r="R369" s="12">
        <v>31261502</v>
      </c>
      <c r="S369" s="11" t="s">
        <v>1297</v>
      </c>
      <c r="T369" s="4" t="s">
        <v>1283</v>
      </c>
      <c r="U369" s="4" t="s">
        <v>1284</v>
      </c>
      <c r="V369" s="4" t="s">
        <v>1285</v>
      </c>
    </row>
    <row r="370" spans="1:22" x14ac:dyDescent="0.2">
      <c r="A370" s="5" t="s">
        <v>1298</v>
      </c>
      <c r="B370" s="6" t="s">
        <v>104</v>
      </c>
      <c r="C370" s="4" t="s">
        <v>19</v>
      </c>
      <c r="D370" s="4" t="s">
        <v>934</v>
      </c>
      <c r="E370" s="4" t="s">
        <v>935</v>
      </c>
      <c r="F370" s="4" t="s">
        <v>32428</v>
      </c>
      <c r="G370" s="4" t="s">
        <v>32428</v>
      </c>
      <c r="H370" s="7">
        <v>46.98</v>
      </c>
      <c r="I370" s="4">
        <v>1</v>
      </c>
      <c r="J370" s="4" t="s">
        <v>20</v>
      </c>
      <c r="N370" s="4">
        <v>3.1E-2</v>
      </c>
      <c r="O370" s="4">
        <v>1.0999999999999999E-2</v>
      </c>
      <c r="P370" s="8">
        <v>4028177552210</v>
      </c>
      <c r="Q370" s="12" t="s">
        <v>31128</v>
      </c>
      <c r="R370" s="12">
        <v>31261502</v>
      </c>
      <c r="S370" s="11" t="s">
        <v>1299</v>
      </c>
      <c r="T370" s="4" t="s">
        <v>1283</v>
      </c>
      <c r="U370" s="4" t="s">
        <v>1300</v>
      </c>
      <c r="V370" s="4" t="s">
        <v>1301</v>
      </c>
    </row>
    <row r="371" spans="1:22" x14ac:dyDescent="0.2">
      <c r="A371" s="5" t="s">
        <v>1302</v>
      </c>
      <c r="B371" s="6" t="s">
        <v>104</v>
      </c>
      <c r="C371" s="4" t="s">
        <v>19</v>
      </c>
      <c r="D371" s="4" t="s">
        <v>413</v>
      </c>
      <c r="E371" s="4" t="s">
        <v>414</v>
      </c>
      <c r="F371" s="4" t="s">
        <v>32429</v>
      </c>
      <c r="G371" s="4" t="s">
        <v>32429</v>
      </c>
      <c r="H371" s="7">
        <v>52.59</v>
      </c>
      <c r="I371" s="4">
        <v>50</v>
      </c>
      <c r="J371" s="4" t="s">
        <v>399</v>
      </c>
      <c r="L371" s="4">
        <v>22</v>
      </c>
      <c r="N371" s="4">
        <v>0.25</v>
      </c>
      <c r="O371" s="4">
        <v>1.2E-2</v>
      </c>
      <c r="P371" s="8">
        <v>4028177810013</v>
      </c>
      <c r="Q371" s="12" t="s">
        <v>31120</v>
      </c>
      <c r="R371" s="12">
        <v>31261502</v>
      </c>
      <c r="S371" s="11" t="s">
        <v>1303</v>
      </c>
      <c r="T371" s="4" t="s">
        <v>1283</v>
      </c>
      <c r="U371" s="4" t="s">
        <v>1304</v>
      </c>
      <c r="V371" s="4" t="s">
        <v>1305</v>
      </c>
    </row>
    <row r="372" spans="1:22" x14ac:dyDescent="0.2">
      <c r="A372" s="5" t="s">
        <v>1306</v>
      </c>
      <c r="B372" s="6" t="s">
        <v>104</v>
      </c>
      <c r="C372" s="4" t="s">
        <v>19</v>
      </c>
      <c r="D372" s="4" t="s">
        <v>413</v>
      </c>
      <c r="E372" s="4" t="s">
        <v>414</v>
      </c>
      <c r="F372" s="4" t="s">
        <v>32429</v>
      </c>
      <c r="G372" s="4" t="s">
        <v>32429</v>
      </c>
      <c r="H372" s="7">
        <v>55.08</v>
      </c>
      <c r="I372" s="4">
        <v>50</v>
      </c>
      <c r="J372" s="4" t="s">
        <v>399</v>
      </c>
      <c r="L372" s="4">
        <v>30</v>
      </c>
      <c r="N372" s="4">
        <v>0.4</v>
      </c>
      <c r="O372" s="4">
        <v>2.5000000000000001E-2</v>
      </c>
      <c r="P372" s="8">
        <v>4028177810006</v>
      </c>
      <c r="Q372" s="12" t="s">
        <v>31120</v>
      </c>
      <c r="R372" s="12">
        <v>31261502</v>
      </c>
      <c r="S372" s="11" t="s">
        <v>1307</v>
      </c>
      <c r="T372" s="4" t="s">
        <v>1283</v>
      </c>
      <c r="U372" s="4" t="s">
        <v>1308</v>
      </c>
      <c r="V372" s="4" t="s">
        <v>1309</v>
      </c>
    </row>
    <row r="373" spans="1:22" x14ac:dyDescent="0.2">
      <c r="A373" s="5" t="s">
        <v>1310</v>
      </c>
      <c r="B373" s="6" t="s">
        <v>104</v>
      </c>
      <c r="C373" s="4" t="s">
        <v>19</v>
      </c>
      <c r="D373" s="4" t="s">
        <v>413</v>
      </c>
      <c r="E373" s="4" t="s">
        <v>414</v>
      </c>
      <c r="F373" s="4" t="s">
        <v>32429</v>
      </c>
      <c r="G373" s="4" t="s">
        <v>32429</v>
      </c>
      <c r="H373" s="7">
        <v>62.94</v>
      </c>
      <c r="I373" s="4">
        <v>50</v>
      </c>
      <c r="J373" s="4" t="s">
        <v>399</v>
      </c>
      <c r="L373" s="4">
        <v>28</v>
      </c>
      <c r="N373" s="4">
        <v>0.65</v>
      </c>
      <c r="O373" s="4">
        <v>3.5999999999999997E-2</v>
      </c>
      <c r="P373" s="8">
        <v>4028177809987</v>
      </c>
      <c r="Q373" s="12" t="s">
        <v>31120</v>
      </c>
      <c r="R373" s="12">
        <v>31261502</v>
      </c>
      <c r="S373" s="11" t="s">
        <v>1311</v>
      </c>
      <c r="T373" s="4" t="s">
        <v>1283</v>
      </c>
      <c r="U373" s="4" t="s">
        <v>1312</v>
      </c>
      <c r="V373" s="4" t="s">
        <v>1313</v>
      </c>
    </row>
    <row r="374" spans="1:22" x14ac:dyDescent="0.2">
      <c r="A374" s="5" t="s">
        <v>1314</v>
      </c>
      <c r="B374" s="6" t="s">
        <v>104</v>
      </c>
      <c r="C374" s="4" t="s">
        <v>19</v>
      </c>
      <c r="D374" s="4" t="s">
        <v>413</v>
      </c>
      <c r="E374" s="4" t="s">
        <v>414</v>
      </c>
      <c r="F374" s="4" t="s">
        <v>32430</v>
      </c>
      <c r="G374" s="4" t="s">
        <v>32430</v>
      </c>
      <c r="H374" s="7">
        <v>43.5</v>
      </c>
      <c r="I374" s="4">
        <v>25</v>
      </c>
      <c r="J374" s="4" t="s">
        <v>399</v>
      </c>
      <c r="L374" s="4">
        <v>35.5</v>
      </c>
      <c r="N374" s="4">
        <v>0.47499999999999998</v>
      </c>
      <c r="O374" s="4">
        <v>5.5E-2</v>
      </c>
      <c r="P374" s="8">
        <v>4028177820753</v>
      </c>
      <c r="Q374" s="12" t="s">
        <v>31120</v>
      </c>
      <c r="R374" s="12">
        <v>31261502</v>
      </c>
      <c r="S374" s="11" t="s">
        <v>1315</v>
      </c>
      <c r="T374" s="4" t="s">
        <v>1283</v>
      </c>
      <c r="U374" s="4" t="s">
        <v>1316</v>
      </c>
      <c r="V374" s="4" t="s">
        <v>1317</v>
      </c>
    </row>
    <row r="375" spans="1:22" x14ac:dyDescent="0.2">
      <c r="A375" s="5" t="s">
        <v>1318</v>
      </c>
      <c r="B375" s="6" t="s">
        <v>104</v>
      </c>
      <c r="C375" s="4" t="s">
        <v>19</v>
      </c>
      <c r="D375" s="4" t="s">
        <v>413</v>
      </c>
      <c r="E375" s="4" t="s">
        <v>414</v>
      </c>
      <c r="F375" s="4" t="s">
        <v>32431</v>
      </c>
      <c r="G375" s="4" t="s">
        <v>41896</v>
      </c>
      <c r="H375" s="7">
        <v>57.12</v>
      </c>
      <c r="I375" s="4">
        <v>15</v>
      </c>
      <c r="J375" s="4" t="s">
        <v>399</v>
      </c>
      <c r="L375" s="4">
        <v>42</v>
      </c>
      <c r="N375" s="4">
        <v>0.495</v>
      </c>
      <c r="O375" s="4">
        <v>0.125</v>
      </c>
      <c r="P375" s="8">
        <v>4028177809963</v>
      </c>
      <c r="Q375" s="12" t="s">
        <v>31120</v>
      </c>
      <c r="R375" s="12">
        <v>31261502</v>
      </c>
      <c r="S375" s="11" t="s">
        <v>1319</v>
      </c>
      <c r="T375" s="4" t="s">
        <v>1283</v>
      </c>
      <c r="U375" s="4" t="s">
        <v>1320</v>
      </c>
      <c r="V375" s="4" t="s">
        <v>1321</v>
      </c>
    </row>
    <row r="376" spans="1:22" x14ac:dyDescent="0.2">
      <c r="A376" s="5" t="s">
        <v>1322</v>
      </c>
      <c r="B376" s="6" t="s">
        <v>104</v>
      </c>
      <c r="C376" s="4" t="s">
        <v>19</v>
      </c>
      <c r="D376" s="4" t="s">
        <v>413</v>
      </c>
      <c r="E376" s="4" t="s">
        <v>414</v>
      </c>
      <c r="F376" s="4" t="s">
        <v>32432</v>
      </c>
      <c r="G376" s="4" t="s">
        <v>41897</v>
      </c>
      <c r="H376" s="7">
        <v>26.24</v>
      </c>
      <c r="I376" s="4">
        <v>5</v>
      </c>
      <c r="J376" s="4" t="s">
        <v>399</v>
      </c>
      <c r="L376" s="4">
        <v>47.5</v>
      </c>
      <c r="N376" s="4">
        <v>0.47</v>
      </c>
      <c r="O376" s="4">
        <v>0.16600000000000001</v>
      </c>
      <c r="P376" s="8">
        <v>4028177809956</v>
      </c>
      <c r="Q376" s="12" t="s">
        <v>31120</v>
      </c>
      <c r="R376" s="12">
        <v>31261502</v>
      </c>
      <c r="S376" s="11" t="s">
        <v>1323</v>
      </c>
      <c r="T376" s="4" t="s">
        <v>1283</v>
      </c>
      <c r="U376" s="4" t="s">
        <v>1324</v>
      </c>
      <c r="V376" s="4" t="s">
        <v>1325</v>
      </c>
    </row>
    <row r="377" spans="1:22" x14ac:dyDescent="0.2">
      <c r="A377" s="5" t="s">
        <v>1326</v>
      </c>
      <c r="B377" s="6" t="s">
        <v>104</v>
      </c>
      <c r="C377" s="4" t="s">
        <v>19</v>
      </c>
      <c r="D377" s="4" t="s">
        <v>413</v>
      </c>
      <c r="E377" s="4" t="s">
        <v>414</v>
      </c>
      <c r="F377" s="4" t="s">
        <v>32432</v>
      </c>
      <c r="G377" s="4" t="s">
        <v>41898</v>
      </c>
      <c r="H377" s="7">
        <v>54.68</v>
      </c>
      <c r="I377" s="4">
        <v>5</v>
      </c>
      <c r="J377" s="4" t="s">
        <v>399</v>
      </c>
      <c r="L377" s="4">
        <v>53.5</v>
      </c>
      <c r="N377" s="4">
        <v>0.59</v>
      </c>
      <c r="O377" s="4">
        <v>0.34300000000000003</v>
      </c>
      <c r="P377" s="8">
        <v>4028177809949</v>
      </c>
      <c r="Q377" s="12" t="s">
        <v>31120</v>
      </c>
      <c r="R377" s="12">
        <v>31261502</v>
      </c>
      <c r="S377" s="11" t="s">
        <v>1327</v>
      </c>
      <c r="T377" s="4" t="s">
        <v>1283</v>
      </c>
      <c r="U377" s="4" t="s">
        <v>1328</v>
      </c>
      <c r="V377" s="4" t="s">
        <v>1329</v>
      </c>
    </row>
    <row r="378" spans="1:22" x14ac:dyDescent="0.2">
      <c r="A378" s="5" t="s">
        <v>1330</v>
      </c>
      <c r="B378" s="6" t="s">
        <v>104</v>
      </c>
      <c r="C378" s="4" t="s">
        <v>19</v>
      </c>
      <c r="D378" s="4" t="s">
        <v>413</v>
      </c>
      <c r="E378" s="4" t="s">
        <v>414</v>
      </c>
      <c r="F378" s="4" t="s">
        <v>32433</v>
      </c>
      <c r="G378" s="4" t="s">
        <v>41899</v>
      </c>
      <c r="H378" s="7">
        <v>37.869999999999997</v>
      </c>
      <c r="I378" s="4">
        <v>3</v>
      </c>
      <c r="J378" s="4" t="s">
        <v>399</v>
      </c>
      <c r="L378" s="4">
        <v>53</v>
      </c>
      <c r="N378" s="4">
        <v>0.44</v>
      </c>
      <c r="O378" s="4">
        <v>0.54200000000000004</v>
      </c>
      <c r="P378" s="8">
        <v>4028177809932</v>
      </c>
      <c r="Q378" s="12" t="s">
        <v>31120</v>
      </c>
      <c r="R378" s="12">
        <v>31261502</v>
      </c>
      <c r="S378" s="11" t="s">
        <v>1331</v>
      </c>
      <c r="T378" s="4" t="s">
        <v>1283</v>
      </c>
      <c r="U378" s="4" t="s">
        <v>1332</v>
      </c>
      <c r="V378" s="4" t="s">
        <v>1333</v>
      </c>
    </row>
    <row r="379" spans="1:22" x14ac:dyDescent="0.2">
      <c r="A379" s="5" t="s">
        <v>1334</v>
      </c>
      <c r="B379" s="6" t="s">
        <v>104</v>
      </c>
      <c r="C379" s="4" t="s">
        <v>19</v>
      </c>
      <c r="D379" s="4" t="s">
        <v>413</v>
      </c>
      <c r="E379" s="4" t="s">
        <v>414</v>
      </c>
      <c r="F379" s="4" t="s">
        <v>32434</v>
      </c>
      <c r="G379" s="4" t="s">
        <v>41900</v>
      </c>
      <c r="H379" s="7">
        <v>46.41</v>
      </c>
      <c r="I379" s="4">
        <v>15</v>
      </c>
      <c r="J379" s="4" t="s">
        <v>399</v>
      </c>
      <c r="L379" s="4">
        <v>22</v>
      </c>
      <c r="N379" s="4">
        <v>0.24</v>
      </c>
      <c r="O379" s="4">
        <v>8.9999999999999993E-3</v>
      </c>
      <c r="P379" s="8">
        <v>4028177809994</v>
      </c>
      <c r="Q379" s="12" t="s">
        <v>31120</v>
      </c>
      <c r="R379" s="12">
        <v>31261502</v>
      </c>
      <c r="S379" s="11" t="s">
        <v>1335</v>
      </c>
      <c r="T379" s="4" t="s">
        <v>1283</v>
      </c>
      <c r="U379" s="4" t="s">
        <v>1336</v>
      </c>
      <c r="V379" s="4" t="s">
        <v>1337</v>
      </c>
    </row>
    <row r="380" spans="1:22" x14ac:dyDescent="0.2">
      <c r="A380" s="5" t="s">
        <v>1338</v>
      </c>
      <c r="B380" s="6" t="s">
        <v>104</v>
      </c>
      <c r="C380" s="4" t="s">
        <v>19</v>
      </c>
      <c r="D380" s="4" t="s">
        <v>413</v>
      </c>
      <c r="E380" s="4" t="s">
        <v>414</v>
      </c>
      <c r="F380" s="4" t="s">
        <v>32434</v>
      </c>
      <c r="G380" s="4" t="s">
        <v>41901</v>
      </c>
      <c r="H380" s="7">
        <v>53.82</v>
      </c>
      <c r="I380" s="4">
        <v>15</v>
      </c>
      <c r="J380" s="4" t="s">
        <v>399</v>
      </c>
      <c r="L380" s="4">
        <v>28</v>
      </c>
      <c r="N380" s="4">
        <v>0.34</v>
      </c>
      <c r="O380" s="4">
        <v>2.1999999999999999E-2</v>
      </c>
      <c r="P380" s="8">
        <v>4028177810082</v>
      </c>
      <c r="Q380" s="12" t="s">
        <v>31120</v>
      </c>
      <c r="R380" s="12">
        <v>31261502</v>
      </c>
      <c r="S380" s="11" t="s">
        <v>1339</v>
      </c>
      <c r="T380" s="4" t="s">
        <v>1283</v>
      </c>
      <c r="U380" s="4" t="s">
        <v>1340</v>
      </c>
      <c r="V380" s="4" t="s">
        <v>1341</v>
      </c>
    </row>
    <row r="381" spans="1:22" x14ac:dyDescent="0.2">
      <c r="A381" s="5" t="s">
        <v>1342</v>
      </c>
      <c r="B381" s="6" t="s">
        <v>104</v>
      </c>
      <c r="C381" s="4" t="s">
        <v>19</v>
      </c>
      <c r="D381" s="4" t="s">
        <v>413</v>
      </c>
      <c r="E381" s="4" t="s">
        <v>414</v>
      </c>
      <c r="F381" s="4" t="s">
        <v>32435</v>
      </c>
      <c r="G381" s="4" t="s">
        <v>41902</v>
      </c>
      <c r="H381" s="7">
        <v>46.41</v>
      </c>
      <c r="I381" s="4">
        <v>10</v>
      </c>
      <c r="J381" s="4" t="s">
        <v>399</v>
      </c>
      <c r="L381" s="4">
        <v>26</v>
      </c>
      <c r="N381" s="4">
        <v>0.38</v>
      </c>
      <c r="O381" s="4">
        <v>3.2000000000000001E-2</v>
      </c>
      <c r="P381" s="8">
        <v>4028177810075</v>
      </c>
      <c r="Q381" s="12" t="s">
        <v>31119</v>
      </c>
      <c r="R381" s="12">
        <v>31261502</v>
      </c>
      <c r="S381" s="11" t="s">
        <v>1343</v>
      </c>
      <c r="T381" s="4" t="s">
        <v>1283</v>
      </c>
      <c r="U381" s="4" t="s">
        <v>1344</v>
      </c>
      <c r="V381" s="4" t="s">
        <v>1345</v>
      </c>
    </row>
    <row r="382" spans="1:22" x14ac:dyDescent="0.2">
      <c r="A382" s="5" t="s">
        <v>1346</v>
      </c>
      <c r="B382" s="6" t="s">
        <v>104</v>
      </c>
      <c r="C382" s="4" t="s">
        <v>19</v>
      </c>
      <c r="D382" s="4" t="s">
        <v>413</v>
      </c>
      <c r="E382" s="4" t="s">
        <v>414</v>
      </c>
      <c r="F382" s="4" t="s">
        <v>32435</v>
      </c>
      <c r="G382" s="4" t="s">
        <v>32435</v>
      </c>
      <c r="H382" s="7">
        <v>56.72</v>
      </c>
      <c r="I382" s="4">
        <v>10</v>
      </c>
      <c r="J382" s="4" t="s">
        <v>399</v>
      </c>
      <c r="L382" s="4">
        <v>30.5</v>
      </c>
      <c r="N382" s="4">
        <v>0.64</v>
      </c>
      <c r="O382" s="4">
        <v>4.9000000000000002E-2</v>
      </c>
      <c r="P382" s="8">
        <v>4028177810068</v>
      </c>
      <c r="Q382" s="12" t="s">
        <v>31119</v>
      </c>
      <c r="R382" s="12">
        <v>31261502</v>
      </c>
      <c r="S382" s="11" t="s">
        <v>1347</v>
      </c>
      <c r="T382" s="4" t="s">
        <v>1283</v>
      </c>
      <c r="U382" s="4" t="s">
        <v>1348</v>
      </c>
      <c r="V382" s="4" t="s">
        <v>1349</v>
      </c>
    </row>
    <row r="383" spans="1:22" x14ac:dyDescent="0.2">
      <c r="A383" s="5" t="s">
        <v>1350</v>
      </c>
      <c r="B383" s="6" t="s">
        <v>104</v>
      </c>
      <c r="C383" s="4" t="s">
        <v>19</v>
      </c>
      <c r="D383" s="4" t="s">
        <v>413</v>
      </c>
      <c r="E383" s="4" t="s">
        <v>414</v>
      </c>
      <c r="F383" s="4" t="s">
        <v>32436</v>
      </c>
      <c r="G383" s="4" t="s">
        <v>41903</v>
      </c>
      <c r="H383" s="7">
        <v>44.74</v>
      </c>
      <c r="I383" s="4">
        <v>5</v>
      </c>
      <c r="J383" s="4" t="s">
        <v>399</v>
      </c>
      <c r="L383" s="4">
        <v>36</v>
      </c>
      <c r="N383" s="4">
        <v>0.47</v>
      </c>
      <c r="O383" s="4">
        <v>7.1999999999999995E-2</v>
      </c>
      <c r="P383" s="8">
        <v>4028177810051</v>
      </c>
      <c r="Q383" s="12" t="s">
        <v>31120</v>
      </c>
      <c r="R383" s="12">
        <v>31261502</v>
      </c>
      <c r="S383" s="11" t="s">
        <v>1351</v>
      </c>
      <c r="T383" s="4" t="s">
        <v>1283</v>
      </c>
      <c r="U383" s="4" t="s">
        <v>1352</v>
      </c>
      <c r="V383" s="4" t="s">
        <v>1353</v>
      </c>
    </row>
    <row r="384" spans="1:22" x14ac:dyDescent="0.2">
      <c r="A384" s="5" t="s">
        <v>1354</v>
      </c>
      <c r="B384" s="6" t="s">
        <v>104</v>
      </c>
      <c r="C384" s="4" t="s">
        <v>19</v>
      </c>
      <c r="D384" s="4" t="s">
        <v>413</v>
      </c>
      <c r="E384" s="4" t="s">
        <v>414</v>
      </c>
      <c r="F384" s="4" t="s">
        <v>32437</v>
      </c>
      <c r="G384" s="4" t="s">
        <v>41904</v>
      </c>
      <c r="H384" s="7">
        <v>60.88</v>
      </c>
      <c r="I384" s="4">
        <v>4</v>
      </c>
      <c r="J384" s="4" t="s">
        <v>399</v>
      </c>
      <c r="L384" s="4">
        <v>43</v>
      </c>
      <c r="N384" s="4">
        <v>0.66</v>
      </c>
      <c r="O384" s="4">
        <v>0.16600000000000001</v>
      </c>
      <c r="P384" s="8">
        <v>4028177810044</v>
      </c>
      <c r="Q384" s="12" t="s">
        <v>31120</v>
      </c>
      <c r="R384" s="12">
        <v>31261502</v>
      </c>
      <c r="S384" s="11" t="s">
        <v>1355</v>
      </c>
      <c r="T384" s="4" t="s">
        <v>1283</v>
      </c>
      <c r="U384" s="4" t="s">
        <v>1356</v>
      </c>
      <c r="V384" s="4" t="s">
        <v>1357</v>
      </c>
    </row>
    <row r="385" spans="1:22" x14ac:dyDescent="0.2">
      <c r="A385" s="5" t="s">
        <v>1358</v>
      </c>
      <c r="B385" s="6" t="s">
        <v>104</v>
      </c>
      <c r="C385" s="4" t="s">
        <v>19</v>
      </c>
      <c r="D385" s="4" t="s">
        <v>413</v>
      </c>
      <c r="E385" s="4" t="s">
        <v>414</v>
      </c>
      <c r="F385" s="4" t="s">
        <v>32438</v>
      </c>
      <c r="G385" s="4" t="s">
        <v>41905</v>
      </c>
      <c r="H385" s="7">
        <v>56.35</v>
      </c>
      <c r="I385" s="4">
        <v>2</v>
      </c>
      <c r="J385" s="4" t="s">
        <v>399</v>
      </c>
      <c r="L385" s="4">
        <v>52</v>
      </c>
      <c r="N385" s="4">
        <v>0.47</v>
      </c>
      <c r="O385" s="4">
        <v>0.216</v>
      </c>
      <c r="P385" s="8">
        <v>4028177810037</v>
      </c>
      <c r="Q385" s="12" t="s">
        <v>31120</v>
      </c>
      <c r="R385" s="12">
        <v>31261502</v>
      </c>
      <c r="S385" s="11" t="s">
        <v>1359</v>
      </c>
      <c r="T385" s="4" t="s">
        <v>1283</v>
      </c>
      <c r="U385" s="4" t="s">
        <v>1360</v>
      </c>
      <c r="V385" s="4" t="s">
        <v>1361</v>
      </c>
    </row>
    <row r="386" spans="1:22" x14ac:dyDescent="0.2">
      <c r="A386" s="5" t="s">
        <v>1362</v>
      </c>
      <c r="B386" s="6" t="s">
        <v>104</v>
      </c>
      <c r="C386" s="4" t="s">
        <v>19</v>
      </c>
      <c r="D386" s="4" t="s">
        <v>413</v>
      </c>
      <c r="E386" s="4" t="s">
        <v>414</v>
      </c>
      <c r="F386" s="4" t="s">
        <v>32439</v>
      </c>
      <c r="G386" s="4" t="s">
        <v>41906</v>
      </c>
      <c r="H386" s="7">
        <v>45.57</v>
      </c>
      <c r="I386" s="4">
        <v>1</v>
      </c>
      <c r="J386" s="4" t="s">
        <v>20</v>
      </c>
      <c r="L386" s="4">
        <v>54</v>
      </c>
      <c r="N386" s="4">
        <v>0.52</v>
      </c>
      <c r="O386" s="4">
        <v>0.39400000000000002</v>
      </c>
      <c r="P386" s="8">
        <v>4028177810020</v>
      </c>
      <c r="Q386" s="12" t="s">
        <v>31120</v>
      </c>
      <c r="R386" s="12">
        <v>31261502</v>
      </c>
      <c r="S386" s="11" t="s">
        <v>1363</v>
      </c>
      <c r="T386" s="4" t="s">
        <v>1283</v>
      </c>
      <c r="U386" s="4" t="s">
        <v>1364</v>
      </c>
      <c r="V386" s="4" t="s">
        <v>1365</v>
      </c>
    </row>
    <row r="387" spans="1:22" x14ac:dyDescent="0.2">
      <c r="A387" s="5" t="s">
        <v>1366</v>
      </c>
      <c r="B387" s="6" t="s">
        <v>104</v>
      </c>
      <c r="C387" s="4" t="s">
        <v>19</v>
      </c>
      <c r="D387" s="4" t="s">
        <v>406</v>
      </c>
      <c r="E387" s="4" t="s">
        <v>407</v>
      </c>
      <c r="F387" s="4" t="s">
        <v>32440</v>
      </c>
      <c r="G387" s="4" t="s">
        <v>41907</v>
      </c>
      <c r="H387" s="7">
        <v>100.19</v>
      </c>
      <c r="I387" s="4">
        <v>10</v>
      </c>
      <c r="J387" s="4" t="s">
        <v>399</v>
      </c>
      <c r="K387" s="4">
        <v>200</v>
      </c>
      <c r="N387" s="4">
        <v>0.24</v>
      </c>
      <c r="O387" s="4">
        <v>1.7999999999999999E-2</v>
      </c>
      <c r="P387" s="8">
        <v>4028177022553</v>
      </c>
      <c r="Q387" s="12" t="s">
        <v>31124</v>
      </c>
      <c r="R387" s="12">
        <v>31261502</v>
      </c>
      <c r="S387" s="11" t="s">
        <v>1367</v>
      </c>
      <c r="T387" s="4" t="s">
        <v>1368</v>
      </c>
      <c r="U387" s="4" t="s">
        <v>1369</v>
      </c>
      <c r="V387" s="4" t="s">
        <v>1370</v>
      </c>
    </row>
    <row r="388" spans="1:22" x14ac:dyDescent="0.2">
      <c r="A388" s="5" t="s">
        <v>1371</v>
      </c>
      <c r="B388" s="6" t="s">
        <v>104</v>
      </c>
      <c r="C388" s="4" t="s">
        <v>19</v>
      </c>
      <c r="D388" s="4" t="s">
        <v>406</v>
      </c>
      <c r="E388" s="4" t="s">
        <v>407</v>
      </c>
      <c r="F388" s="4" t="s">
        <v>32440</v>
      </c>
      <c r="G388" s="4" t="s">
        <v>41908</v>
      </c>
      <c r="H388" s="7">
        <v>112.34</v>
      </c>
      <c r="I388" s="4">
        <v>10</v>
      </c>
      <c r="J388" s="4" t="s">
        <v>399</v>
      </c>
      <c r="K388" s="4">
        <v>200</v>
      </c>
      <c r="N388" s="4">
        <v>0.37</v>
      </c>
      <c r="O388" s="4">
        <v>0.02</v>
      </c>
      <c r="P388" s="8">
        <v>4028177022560</v>
      </c>
      <c r="Q388" s="12" t="s">
        <v>31124</v>
      </c>
      <c r="R388" s="12">
        <v>31261502</v>
      </c>
      <c r="S388" s="11" t="s">
        <v>1372</v>
      </c>
      <c r="T388" s="4" t="s">
        <v>1368</v>
      </c>
      <c r="U388" s="4" t="s">
        <v>1373</v>
      </c>
      <c r="V388" s="4" t="s">
        <v>1374</v>
      </c>
    </row>
    <row r="389" spans="1:22" x14ac:dyDescent="0.2">
      <c r="A389" s="5" t="s">
        <v>1375</v>
      </c>
      <c r="B389" s="6" t="s">
        <v>104</v>
      </c>
      <c r="C389" s="4" t="s">
        <v>19</v>
      </c>
      <c r="D389" s="4" t="s">
        <v>406</v>
      </c>
      <c r="E389" s="4" t="s">
        <v>407</v>
      </c>
      <c r="F389" s="4" t="s">
        <v>32440</v>
      </c>
      <c r="G389" s="4" t="s">
        <v>41909</v>
      </c>
      <c r="H389" s="7">
        <v>117.01</v>
      </c>
      <c r="I389" s="4">
        <v>10</v>
      </c>
      <c r="J389" s="4" t="s">
        <v>399</v>
      </c>
      <c r="K389" s="4">
        <v>200</v>
      </c>
      <c r="N389" s="4">
        <v>0.56000000000000005</v>
      </c>
      <c r="O389" s="4">
        <v>3.3000000000000002E-2</v>
      </c>
      <c r="P389" s="8">
        <v>4028177022577</v>
      </c>
      <c r="Q389" s="12" t="s">
        <v>31124</v>
      </c>
      <c r="R389" s="12">
        <v>31261502</v>
      </c>
      <c r="S389" s="11" t="s">
        <v>1376</v>
      </c>
      <c r="T389" s="4" t="s">
        <v>1368</v>
      </c>
      <c r="U389" s="4" t="s">
        <v>1369</v>
      </c>
      <c r="V389" s="4" t="s">
        <v>1370</v>
      </c>
    </row>
    <row r="390" spans="1:22" x14ac:dyDescent="0.2">
      <c r="A390" s="5" t="s">
        <v>1377</v>
      </c>
      <c r="B390" s="6" t="s">
        <v>104</v>
      </c>
      <c r="C390" s="4" t="s">
        <v>19</v>
      </c>
      <c r="D390" s="4" t="s">
        <v>406</v>
      </c>
      <c r="E390" s="4" t="s">
        <v>407</v>
      </c>
      <c r="F390" s="4" t="s">
        <v>32440</v>
      </c>
      <c r="G390" s="4" t="s">
        <v>41910</v>
      </c>
      <c r="H390" s="7">
        <v>143.49</v>
      </c>
      <c r="I390" s="4">
        <v>10</v>
      </c>
      <c r="J390" s="4" t="s">
        <v>399</v>
      </c>
      <c r="K390" s="4">
        <v>300</v>
      </c>
      <c r="N390" s="4">
        <v>0.33</v>
      </c>
      <c r="O390" s="4">
        <v>0.01</v>
      </c>
      <c r="P390" s="8">
        <v>4028177022584</v>
      </c>
      <c r="Q390" s="12" t="s">
        <v>31124</v>
      </c>
      <c r="R390" s="12">
        <v>31261502</v>
      </c>
      <c r="S390" s="11" t="s">
        <v>1378</v>
      </c>
      <c r="T390" s="4" t="s">
        <v>1368</v>
      </c>
      <c r="U390" s="4" t="s">
        <v>1369</v>
      </c>
      <c r="V390" s="4" t="s">
        <v>1370</v>
      </c>
    </row>
    <row r="391" spans="1:22" x14ac:dyDescent="0.2">
      <c r="A391" s="5" t="s">
        <v>1379</v>
      </c>
      <c r="B391" s="6" t="s">
        <v>104</v>
      </c>
      <c r="C391" s="4" t="s">
        <v>19</v>
      </c>
      <c r="D391" s="4" t="s">
        <v>406</v>
      </c>
      <c r="E391" s="4" t="s">
        <v>407</v>
      </c>
      <c r="F391" s="4" t="s">
        <v>32440</v>
      </c>
      <c r="G391" s="4" t="s">
        <v>41911</v>
      </c>
      <c r="H391" s="7">
        <v>208.77</v>
      </c>
      <c r="I391" s="4">
        <v>10</v>
      </c>
      <c r="J391" s="4" t="s">
        <v>399</v>
      </c>
      <c r="K391" s="4">
        <v>300</v>
      </c>
      <c r="N391" s="4">
        <v>0.52</v>
      </c>
      <c r="O391" s="4">
        <v>2.7E-2</v>
      </c>
      <c r="P391" s="8">
        <v>4028177022591</v>
      </c>
      <c r="Q391" s="12" t="s">
        <v>31124</v>
      </c>
      <c r="R391" s="12">
        <v>31261502</v>
      </c>
      <c r="S391" s="11" t="s">
        <v>1380</v>
      </c>
      <c r="T391" s="4" t="s">
        <v>1368</v>
      </c>
      <c r="U391" s="4" t="s">
        <v>1381</v>
      </c>
      <c r="V391" s="4" t="s">
        <v>1382</v>
      </c>
    </row>
    <row r="392" spans="1:22" x14ac:dyDescent="0.2">
      <c r="A392" s="5" t="s">
        <v>1383</v>
      </c>
      <c r="B392" s="6" t="s">
        <v>104</v>
      </c>
      <c r="C392" s="4" t="s">
        <v>19</v>
      </c>
      <c r="D392" s="4" t="s">
        <v>406</v>
      </c>
      <c r="E392" s="4" t="s">
        <v>407</v>
      </c>
      <c r="F392" s="4" t="s">
        <v>32440</v>
      </c>
      <c r="G392" s="4" t="s">
        <v>41912</v>
      </c>
      <c r="H392" s="7">
        <v>241.43</v>
      </c>
      <c r="I392" s="4">
        <v>10</v>
      </c>
      <c r="J392" s="4" t="s">
        <v>399</v>
      </c>
      <c r="K392" s="4">
        <v>300</v>
      </c>
      <c r="N392" s="4">
        <v>0.79</v>
      </c>
      <c r="O392" s="4">
        <v>2.5999999999999999E-2</v>
      </c>
      <c r="P392" s="8">
        <v>4028177022607</v>
      </c>
      <c r="Q392" s="12" t="s">
        <v>31124</v>
      </c>
      <c r="R392" s="12">
        <v>31261502</v>
      </c>
      <c r="S392" s="11" t="s">
        <v>1384</v>
      </c>
      <c r="T392" s="4" t="s">
        <v>1368</v>
      </c>
      <c r="U392" s="4" t="s">
        <v>1369</v>
      </c>
      <c r="V392" s="4" t="s">
        <v>1370</v>
      </c>
    </row>
    <row r="393" spans="1:22" x14ac:dyDescent="0.2">
      <c r="A393" s="5" t="s">
        <v>1385</v>
      </c>
      <c r="B393" s="6" t="s">
        <v>104</v>
      </c>
      <c r="C393" s="4" t="s">
        <v>19</v>
      </c>
      <c r="D393" s="4" t="s">
        <v>406</v>
      </c>
      <c r="E393" s="4" t="s">
        <v>407</v>
      </c>
      <c r="F393" s="4" t="s">
        <v>32441</v>
      </c>
      <c r="G393" s="4" t="s">
        <v>32441</v>
      </c>
      <c r="H393" s="7">
        <v>78.959999999999994</v>
      </c>
      <c r="I393" s="4">
        <v>1</v>
      </c>
      <c r="J393" s="4" t="s">
        <v>20</v>
      </c>
      <c r="K393" s="4">
        <v>375</v>
      </c>
      <c r="N393" s="4">
        <v>0.35</v>
      </c>
      <c r="O393" s="4">
        <v>0.95</v>
      </c>
      <c r="P393" s="8">
        <v>4028177022614</v>
      </c>
      <c r="Q393" s="12" t="s">
        <v>31120</v>
      </c>
      <c r="R393" s="12">
        <v>31261502</v>
      </c>
      <c r="S393" s="11" t="s">
        <v>1386</v>
      </c>
      <c r="T393" s="4" t="s">
        <v>31958</v>
      </c>
      <c r="U393" s="4" t="s">
        <v>1387</v>
      </c>
      <c r="V393" s="4" t="s">
        <v>1388</v>
      </c>
    </row>
    <row r="394" spans="1:22" x14ac:dyDescent="0.2">
      <c r="A394" s="5" t="s">
        <v>1389</v>
      </c>
      <c r="B394" s="6" t="s">
        <v>104</v>
      </c>
      <c r="C394" s="4" t="s">
        <v>19</v>
      </c>
      <c r="D394" s="4" t="s">
        <v>406</v>
      </c>
      <c r="E394" s="4" t="s">
        <v>407</v>
      </c>
      <c r="F394" s="4" t="s">
        <v>32442</v>
      </c>
      <c r="G394" s="4" t="s">
        <v>32442</v>
      </c>
      <c r="H394" s="7">
        <v>95.69</v>
      </c>
      <c r="I394" s="4">
        <v>1</v>
      </c>
      <c r="J394" s="4" t="s">
        <v>20</v>
      </c>
      <c r="K394" s="4">
        <v>550</v>
      </c>
      <c r="N394" s="4">
        <v>0.52</v>
      </c>
      <c r="O394" s="4">
        <v>1.3979999999999999</v>
      </c>
      <c r="P394" s="8">
        <v>4028177163287</v>
      </c>
      <c r="Q394" s="12" t="s">
        <v>31120</v>
      </c>
      <c r="R394" s="12">
        <v>31261502</v>
      </c>
      <c r="S394" s="11" t="s">
        <v>1390</v>
      </c>
      <c r="T394" s="4" t="s">
        <v>31958</v>
      </c>
      <c r="U394" s="4" t="s">
        <v>1387</v>
      </c>
      <c r="V394" s="4" t="s">
        <v>1388</v>
      </c>
    </row>
    <row r="395" spans="1:22" x14ac:dyDescent="0.2">
      <c r="A395" s="5" t="s">
        <v>1391</v>
      </c>
      <c r="B395" s="6" t="s">
        <v>104</v>
      </c>
      <c r="C395" s="4" t="s">
        <v>19</v>
      </c>
      <c r="D395" s="4" t="s">
        <v>406</v>
      </c>
      <c r="E395" s="4" t="s">
        <v>407</v>
      </c>
      <c r="F395" s="4" t="s">
        <v>32443</v>
      </c>
      <c r="G395" s="4" t="s">
        <v>32443</v>
      </c>
      <c r="H395" s="7">
        <v>152.69999999999999</v>
      </c>
      <c r="I395" s="4">
        <v>1</v>
      </c>
      <c r="J395" s="4" t="s">
        <v>20</v>
      </c>
      <c r="N395" s="4">
        <v>5.5E-2</v>
      </c>
      <c r="O395" s="4">
        <v>1.9E-2</v>
      </c>
      <c r="P395" s="8">
        <v>4028177022638</v>
      </c>
      <c r="Q395" s="12" t="s">
        <v>31119</v>
      </c>
      <c r="R395" s="12">
        <v>31261502</v>
      </c>
      <c r="S395" s="11" t="s">
        <v>1392</v>
      </c>
      <c r="T395" s="4" t="s">
        <v>409</v>
      </c>
      <c r="U395" s="4" t="s">
        <v>1393</v>
      </c>
      <c r="V395" s="4" t="s">
        <v>1394</v>
      </c>
    </row>
    <row r="396" spans="1:22" x14ac:dyDescent="0.2">
      <c r="A396" s="5" t="s">
        <v>1395</v>
      </c>
      <c r="B396" s="6" t="s">
        <v>104</v>
      </c>
      <c r="C396" s="4" t="s">
        <v>19</v>
      </c>
      <c r="D396" s="4" t="s">
        <v>406</v>
      </c>
      <c r="E396" s="4" t="s">
        <v>407</v>
      </c>
      <c r="F396" s="4" t="s">
        <v>32444</v>
      </c>
      <c r="G396" s="4" t="s">
        <v>32444</v>
      </c>
      <c r="H396" s="7">
        <v>145.62</v>
      </c>
      <c r="I396" s="4">
        <v>1</v>
      </c>
      <c r="J396" s="4" t="s">
        <v>20</v>
      </c>
      <c r="N396" s="4">
        <v>0.04</v>
      </c>
      <c r="O396" s="4">
        <v>1.7999999999999999E-2</v>
      </c>
      <c r="P396" s="8">
        <v>4028177149649</v>
      </c>
      <c r="Q396" s="12" t="s">
        <v>31119</v>
      </c>
      <c r="R396" s="12">
        <v>31261502</v>
      </c>
      <c r="S396" s="11" t="s">
        <v>1396</v>
      </c>
      <c r="T396" s="4" t="s">
        <v>409</v>
      </c>
      <c r="U396" s="4" t="s">
        <v>1397</v>
      </c>
      <c r="V396" s="4" t="s">
        <v>1398</v>
      </c>
    </row>
    <row r="397" spans="1:22" x14ac:dyDescent="0.2">
      <c r="A397" s="5" t="s">
        <v>1399</v>
      </c>
      <c r="B397" s="6" t="s">
        <v>104</v>
      </c>
      <c r="C397" s="4" t="s">
        <v>19</v>
      </c>
      <c r="D397" s="4" t="s">
        <v>413</v>
      </c>
      <c r="E397" s="4" t="s">
        <v>414</v>
      </c>
      <c r="F397" s="4" t="s">
        <v>32445</v>
      </c>
      <c r="G397" s="4" t="s">
        <v>32445</v>
      </c>
      <c r="H397" s="7">
        <v>77.572000000000003</v>
      </c>
      <c r="I397" s="4">
        <v>1</v>
      </c>
      <c r="J397" s="4" t="s">
        <v>20</v>
      </c>
      <c r="N397" s="4">
        <v>0.04</v>
      </c>
      <c r="O397" s="4">
        <v>3.3000000000000002E-2</v>
      </c>
      <c r="P397" s="8">
        <v>4028177022645</v>
      </c>
      <c r="Q397" s="12" t="s">
        <v>31119</v>
      </c>
      <c r="R397" s="12">
        <v>31261502</v>
      </c>
      <c r="S397" s="11" t="s">
        <v>1400</v>
      </c>
      <c r="T397" s="4" t="s">
        <v>31967</v>
      </c>
      <c r="U397" s="4" t="s">
        <v>1401</v>
      </c>
      <c r="V397" s="4" t="s">
        <v>1402</v>
      </c>
    </row>
    <row r="398" spans="1:22" x14ac:dyDescent="0.2">
      <c r="A398" s="5" t="s">
        <v>1403</v>
      </c>
      <c r="B398" s="6" t="s">
        <v>104</v>
      </c>
      <c r="C398" s="4" t="s">
        <v>19</v>
      </c>
      <c r="D398" s="4" t="s">
        <v>397</v>
      </c>
      <c r="E398" s="4" t="s">
        <v>398</v>
      </c>
      <c r="F398" s="4" t="s">
        <v>32446</v>
      </c>
      <c r="G398" s="4" t="s">
        <v>41913</v>
      </c>
      <c r="H398" s="7">
        <v>129.191</v>
      </c>
      <c r="I398" s="4">
        <v>1</v>
      </c>
      <c r="J398" s="4" t="s">
        <v>20</v>
      </c>
      <c r="N398" s="4">
        <v>0.48</v>
      </c>
      <c r="O398" s="4">
        <v>1.3</v>
      </c>
      <c r="P398" s="8">
        <v>4028177445499</v>
      </c>
      <c r="Q398" s="12" t="s">
        <v>31120</v>
      </c>
      <c r="R398" s="12">
        <v>31261502</v>
      </c>
      <c r="S398" s="11" t="s">
        <v>1404</v>
      </c>
      <c r="T398" s="4" t="s">
        <v>402</v>
      </c>
      <c r="U398" s="4" t="s">
        <v>1405</v>
      </c>
      <c r="V398" s="4" t="s">
        <v>1406</v>
      </c>
    </row>
    <row r="399" spans="1:22" x14ac:dyDescent="0.2">
      <c r="A399" s="5" t="s">
        <v>1407</v>
      </c>
      <c r="B399" s="6" t="s">
        <v>104</v>
      </c>
      <c r="C399" s="4" t="s">
        <v>19</v>
      </c>
      <c r="D399" s="4" t="s">
        <v>397</v>
      </c>
      <c r="E399" s="4" t="s">
        <v>398</v>
      </c>
      <c r="F399" s="4" t="s">
        <v>32447</v>
      </c>
      <c r="G399" s="4" t="s">
        <v>32447</v>
      </c>
      <c r="H399" s="7">
        <v>222.22</v>
      </c>
      <c r="I399" s="4">
        <v>2</v>
      </c>
      <c r="J399" s="4" t="s">
        <v>399</v>
      </c>
      <c r="N399" s="4">
        <v>1.012</v>
      </c>
      <c r="O399" s="4">
        <v>0.40500000000000003</v>
      </c>
      <c r="P399" s="8">
        <v>4028177358195</v>
      </c>
      <c r="Q399" s="12" t="s">
        <v>31122</v>
      </c>
      <c r="R399" s="12">
        <v>31261502</v>
      </c>
      <c r="S399" s="11" t="s">
        <v>1408</v>
      </c>
      <c r="T399" s="4" t="s">
        <v>402</v>
      </c>
      <c r="U399" s="4" t="s">
        <v>1409</v>
      </c>
      <c r="V399" s="4" t="s">
        <v>1410</v>
      </c>
    </row>
    <row r="400" spans="1:22" x14ac:dyDescent="0.2">
      <c r="A400" s="5" t="s">
        <v>1411</v>
      </c>
      <c r="B400" s="6" t="s">
        <v>104</v>
      </c>
      <c r="C400" s="4" t="s">
        <v>19</v>
      </c>
      <c r="D400" s="4" t="s">
        <v>397</v>
      </c>
      <c r="E400" s="4" t="s">
        <v>398</v>
      </c>
      <c r="F400" s="4" t="s">
        <v>32448</v>
      </c>
      <c r="G400" s="4" t="s">
        <v>32448</v>
      </c>
      <c r="H400" s="7">
        <v>622.91</v>
      </c>
      <c r="I400" s="4">
        <v>1</v>
      </c>
      <c r="J400" s="4" t="s">
        <v>20</v>
      </c>
      <c r="N400" s="4">
        <v>0.74</v>
      </c>
      <c r="O400" s="4">
        <v>0.9</v>
      </c>
      <c r="P400" s="8">
        <v>4028177022652</v>
      </c>
      <c r="Q400" s="12" t="s">
        <v>31120</v>
      </c>
      <c r="R400" s="12">
        <v>31261502</v>
      </c>
      <c r="S400" s="11" t="s">
        <v>1412</v>
      </c>
      <c r="T400" s="4" t="s">
        <v>402</v>
      </c>
      <c r="U400" s="4" t="s">
        <v>1413</v>
      </c>
      <c r="V400" s="4" t="s">
        <v>1414</v>
      </c>
    </row>
    <row r="401" spans="1:22" x14ac:dyDescent="0.2">
      <c r="A401" s="5" t="s">
        <v>1415</v>
      </c>
      <c r="B401" s="6" t="s">
        <v>104</v>
      </c>
      <c r="C401" s="4" t="s">
        <v>19</v>
      </c>
      <c r="D401" s="4" t="s">
        <v>397</v>
      </c>
      <c r="E401" s="4" t="s">
        <v>398</v>
      </c>
      <c r="F401" s="4" t="s">
        <v>32449</v>
      </c>
      <c r="G401" s="4" t="s">
        <v>32449</v>
      </c>
      <c r="H401" s="7">
        <v>622.91</v>
      </c>
      <c r="I401" s="4">
        <v>1</v>
      </c>
      <c r="J401" s="4" t="s">
        <v>20</v>
      </c>
      <c r="N401" s="4">
        <v>0.74</v>
      </c>
      <c r="O401" s="4">
        <v>0.97799999999999998</v>
      </c>
      <c r="P401" s="8">
        <v>4028177022690</v>
      </c>
      <c r="Q401" s="12" t="s">
        <v>31119</v>
      </c>
      <c r="R401" s="12">
        <v>31261502</v>
      </c>
      <c r="S401" s="11" t="s">
        <v>1416</v>
      </c>
      <c r="T401" s="4" t="s">
        <v>402</v>
      </c>
      <c r="U401" s="4" t="s">
        <v>1413</v>
      </c>
      <c r="V401" s="4" t="s">
        <v>1414</v>
      </c>
    </row>
    <row r="402" spans="1:22" x14ac:dyDescent="0.2">
      <c r="A402" s="5" t="s">
        <v>1417</v>
      </c>
      <c r="B402" s="6" t="s">
        <v>104</v>
      </c>
      <c r="C402" s="4" t="s">
        <v>19</v>
      </c>
      <c r="D402" s="4" t="s">
        <v>397</v>
      </c>
      <c r="E402" s="4" t="s">
        <v>398</v>
      </c>
      <c r="F402" s="4" t="s">
        <v>32450</v>
      </c>
      <c r="G402" s="4" t="s">
        <v>32450</v>
      </c>
      <c r="H402" s="7">
        <v>622.91</v>
      </c>
      <c r="I402" s="4">
        <v>1</v>
      </c>
      <c r="J402" s="4" t="s">
        <v>20</v>
      </c>
      <c r="N402" s="4">
        <v>0.74</v>
      </c>
      <c r="O402" s="4">
        <v>0.9</v>
      </c>
      <c r="P402" s="8">
        <v>4028177022713</v>
      </c>
      <c r="Q402" s="12" t="s">
        <v>31119</v>
      </c>
      <c r="R402" s="12">
        <v>31261502</v>
      </c>
      <c r="S402" s="11" t="s">
        <v>1418</v>
      </c>
      <c r="T402" s="4" t="s">
        <v>402</v>
      </c>
      <c r="U402" s="4" t="s">
        <v>1413</v>
      </c>
      <c r="V402" s="4" t="s">
        <v>1414</v>
      </c>
    </row>
    <row r="403" spans="1:22" x14ac:dyDescent="0.2">
      <c r="A403" s="5" t="s">
        <v>29067</v>
      </c>
      <c r="B403" s="6" t="s">
        <v>104</v>
      </c>
      <c r="C403" s="4" t="s">
        <v>19</v>
      </c>
      <c r="D403" s="4" t="s">
        <v>397</v>
      </c>
      <c r="E403" s="4" t="s">
        <v>398</v>
      </c>
      <c r="F403" s="4" t="s">
        <v>32451</v>
      </c>
      <c r="G403" s="4" t="s">
        <v>32451</v>
      </c>
      <c r="H403" s="7">
        <v>16.440999999999999</v>
      </c>
      <c r="I403" s="4">
        <v>1</v>
      </c>
      <c r="J403" s="4" t="s">
        <v>20</v>
      </c>
      <c r="N403" s="4">
        <v>0.05</v>
      </c>
      <c r="O403" s="4">
        <v>1.35</v>
      </c>
      <c r="P403" s="8" t="s">
        <v>29068</v>
      </c>
      <c r="Q403" s="12" t="s">
        <v>31120</v>
      </c>
      <c r="R403" s="12">
        <v>31261502</v>
      </c>
      <c r="S403" s="11" t="s">
        <v>29491</v>
      </c>
      <c r="T403" s="4" t="s">
        <v>932</v>
      </c>
      <c r="U403" s="4" t="s">
        <v>29069</v>
      </c>
      <c r="V403" s="4" t="s">
        <v>29070</v>
      </c>
    </row>
    <row r="404" spans="1:22" x14ac:dyDescent="0.2">
      <c r="A404" s="5" t="s">
        <v>1419</v>
      </c>
      <c r="B404" s="6" t="s">
        <v>104</v>
      </c>
      <c r="C404" s="4" t="s">
        <v>19</v>
      </c>
      <c r="D404" s="4" t="s">
        <v>753</v>
      </c>
      <c r="E404" s="4" t="s">
        <v>754</v>
      </c>
      <c r="F404" s="4" t="s">
        <v>32452</v>
      </c>
      <c r="G404" s="4" t="s">
        <v>32452</v>
      </c>
      <c r="H404" s="7">
        <v>64.78</v>
      </c>
      <c r="I404" s="4">
        <v>4</v>
      </c>
      <c r="J404" s="4" t="s">
        <v>399</v>
      </c>
      <c r="L404" s="4">
        <v>10</v>
      </c>
      <c r="N404" s="4">
        <v>0.16</v>
      </c>
      <c r="O404" s="4">
        <v>0.02</v>
      </c>
      <c r="P404" s="8">
        <v>4028177022775</v>
      </c>
      <c r="Q404" s="12" t="s">
        <v>31120</v>
      </c>
      <c r="R404" s="12">
        <v>31261502</v>
      </c>
      <c r="S404" s="11" t="s">
        <v>1420</v>
      </c>
      <c r="T404" s="4" t="s">
        <v>409</v>
      </c>
      <c r="U404" s="4" t="s">
        <v>1421</v>
      </c>
      <c r="V404" s="4" t="s">
        <v>1422</v>
      </c>
    </row>
    <row r="405" spans="1:22" x14ac:dyDescent="0.2">
      <c r="A405" s="5" t="s">
        <v>1423</v>
      </c>
      <c r="B405" s="6" t="s">
        <v>104</v>
      </c>
      <c r="C405" s="4" t="s">
        <v>19</v>
      </c>
      <c r="D405" s="4" t="s">
        <v>753</v>
      </c>
      <c r="E405" s="4" t="s">
        <v>754</v>
      </c>
      <c r="F405" s="4" t="s">
        <v>32453</v>
      </c>
      <c r="G405" s="4" t="s">
        <v>32453</v>
      </c>
      <c r="H405" s="7">
        <v>76.06</v>
      </c>
      <c r="I405" s="4">
        <v>4</v>
      </c>
      <c r="J405" s="4" t="s">
        <v>399</v>
      </c>
      <c r="L405" s="4">
        <v>20</v>
      </c>
      <c r="N405" s="4">
        <v>0.25600000000000001</v>
      </c>
      <c r="O405" s="4">
        <v>5.2999999999999999E-2</v>
      </c>
      <c r="P405" s="8">
        <v>4028177022799</v>
      </c>
      <c r="Q405" s="12" t="s">
        <v>31120</v>
      </c>
      <c r="R405" s="12">
        <v>31261502</v>
      </c>
      <c r="S405" s="11" t="s">
        <v>1424</v>
      </c>
      <c r="T405" s="4" t="s">
        <v>409</v>
      </c>
      <c r="U405" s="4" t="s">
        <v>1421</v>
      </c>
      <c r="V405" s="4" t="s">
        <v>1422</v>
      </c>
    </row>
    <row r="406" spans="1:22" x14ac:dyDescent="0.2">
      <c r="A406" s="5" t="s">
        <v>1425</v>
      </c>
      <c r="B406" s="6" t="s">
        <v>104</v>
      </c>
      <c r="C406" s="4" t="s">
        <v>19</v>
      </c>
      <c r="D406" s="4" t="s">
        <v>753</v>
      </c>
      <c r="E406" s="4" t="s">
        <v>754</v>
      </c>
      <c r="F406" s="4" t="s">
        <v>32454</v>
      </c>
      <c r="G406" s="4" t="s">
        <v>41914</v>
      </c>
      <c r="H406" s="7">
        <v>56.26</v>
      </c>
      <c r="I406" s="4">
        <v>1</v>
      </c>
      <c r="J406" s="4" t="s">
        <v>20</v>
      </c>
      <c r="K406" s="4">
        <v>600</v>
      </c>
      <c r="N406" s="4">
        <v>0.46</v>
      </c>
      <c r="O406" s="4">
        <v>2.5920000000000001</v>
      </c>
      <c r="P406" s="8">
        <v>4028177463011</v>
      </c>
      <c r="Q406" s="12" t="s">
        <v>31119</v>
      </c>
      <c r="R406" s="12">
        <v>31261502</v>
      </c>
      <c r="S406" s="11" t="s">
        <v>1426</v>
      </c>
      <c r="T406" s="4" t="s">
        <v>857</v>
      </c>
      <c r="U406" s="4" t="s">
        <v>1427</v>
      </c>
      <c r="V406" s="4" t="s">
        <v>1428</v>
      </c>
    </row>
    <row r="407" spans="1:22" x14ac:dyDescent="0.2">
      <c r="A407" s="5" t="s">
        <v>1429</v>
      </c>
      <c r="B407" s="6" t="s">
        <v>104</v>
      </c>
      <c r="C407" s="4" t="s">
        <v>19</v>
      </c>
      <c r="D407" s="4" t="s">
        <v>753</v>
      </c>
      <c r="E407" s="4" t="s">
        <v>754</v>
      </c>
      <c r="F407" s="4" t="s">
        <v>32455</v>
      </c>
      <c r="G407" s="4" t="s">
        <v>41915</v>
      </c>
      <c r="H407" s="7">
        <v>64.31</v>
      </c>
      <c r="I407" s="4">
        <v>1</v>
      </c>
      <c r="J407" s="4" t="s">
        <v>20</v>
      </c>
      <c r="K407" s="4">
        <v>800</v>
      </c>
      <c r="N407" s="4">
        <v>0.62</v>
      </c>
      <c r="O407" s="4">
        <v>3.5739999999999998</v>
      </c>
      <c r="P407" s="8">
        <v>4028177463028</v>
      </c>
      <c r="Q407" s="12" t="s">
        <v>31119</v>
      </c>
      <c r="R407" s="12">
        <v>31261502</v>
      </c>
      <c r="S407" s="11" t="s">
        <v>1430</v>
      </c>
      <c r="T407" s="4" t="s">
        <v>857</v>
      </c>
      <c r="U407" s="4" t="s">
        <v>1427</v>
      </c>
      <c r="V407" s="4" t="s">
        <v>1428</v>
      </c>
    </row>
    <row r="408" spans="1:22" x14ac:dyDescent="0.2">
      <c r="A408" s="5" t="s">
        <v>1431</v>
      </c>
      <c r="B408" s="6" t="s">
        <v>104</v>
      </c>
      <c r="C408" s="4" t="s">
        <v>19</v>
      </c>
      <c r="D408" s="4" t="s">
        <v>753</v>
      </c>
      <c r="E408" s="4" t="s">
        <v>754</v>
      </c>
      <c r="F408" s="4" t="s">
        <v>32456</v>
      </c>
      <c r="G408" s="4" t="s">
        <v>41916</v>
      </c>
      <c r="H408" s="7">
        <v>84.33</v>
      </c>
      <c r="I408" s="4">
        <v>1</v>
      </c>
      <c r="J408" s="4" t="s">
        <v>20</v>
      </c>
      <c r="K408" s="4">
        <v>1200</v>
      </c>
      <c r="N408" s="4">
        <v>0.88</v>
      </c>
      <c r="O408" s="4">
        <v>4.601</v>
      </c>
      <c r="P408" s="8">
        <v>4028177463035</v>
      </c>
      <c r="Q408" s="12" t="s">
        <v>31119</v>
      </c>
      <c r="R408" s="12">
        <v>31261502</v>
      </c>
      <c r="S408" s="11" t="s">
        <v>1432</v>
      </c>
      <c r="T408" s="4" t="s">
        <v>857</v>
      </c>
      <c r="U408" s="4" t="s">
        <v>1427</v>
      </c>
      <c r="V408" s="4" t="s">
        <v>1428</v>
      </c>
    </row>
    <row r="409" spans="1:22" x14ac:dyDescent="0.2">
      <c r="A409" s="5" t="s">
        <v>1433</v>
      </c>
      <c r="B409" s="6" t="s">
        <v>104</v>
      </c>
      <c r="C409" s="4" t="s">
        <v>19</v>
      </c>
      <c r="D409" s="4" t="s">
        <v>753</v>
      </c>
      <c r="E409" s="4" t="s">
        <v>754</v>
      </c>
      <c r="F409" s="4" t="s">
        <v>32457</v>
      </c>
      <c r="G409" s="4" t="s">
        <v>41917</v>
      </c>
      <c r="H409" s="7">
        <v>54.980999999999995</v>
      </c>
      <c r="I409" s="4">
        <v>1</v>
      </c>
      <c r="J409" s="4" t="s">
        <v>20</v>
      </c>
      <c r="N409" s="4">
        <v>0.7</v>
      </c>
      <c r="O409" s="4">
        <v>1.56</v>
      </c>
      <c r="P409" s="8">
        <v>4028177319318</v>
      </c>
      <c r="Q409" s="12" t="s">
        <v>31119</v>
      </c>
      <c r="R409" s="12">
        <v>31261502</v>
      </c>
      <c r="S409" s="11" t="s">
        <v>1434</v>
      </c>
      <c r="T409" s="4" t="s">
        <v>409</v>
      </c>
      <c r="U409" s="4" t="s">
        <v>1435</v>
      </c>
      <c r="V409" s="4" t="s">
        <v>1436</v>
      </c>
    </row>
    <row r="410" spans="1:22" x14ac:dyDescent="0.2">
      <c r="A410" s="5" t="s">
        <v>1437</v>
      </c>
      <c r="B410" s="6" t="s">
        <v>104</v>
      </c>
      <c r="C410" s="4" t="s">
        <v>19</v>
      </c>
      <c r="D410" s="4" t="s">
        <v>753</v>
      </c>
      <c r="E410" s="4" t="s">
        <v>754</v>
      </c>
      <c r="F410" s="4" t="s">
        <v>32458</v>
      </c>
      <c r="G410" s="4" t="s">
        <v>41918</v>
      </c>
      <c r="H410" s="7">
        <v>74.3</v>
      </c>
      <c r="I410" s="4">
        <v>1</v>
      </c>
      <c r="J410" s="4" t="s">
        <v>20</v>
      </c>
      <c r="K410" s="4">
        <v>1000</v>
      </c>
      <c r="N410" s="4">
        <v>0.72</v>
      </c>
      <c r="O410" s="4">
        <v>4.1790000000000003</v>
      </c>
      <c r="P410" s="8">
        <v>4028177463042</v>
      </c>
      <c r="Q410" s="12" t="s">
        <v>31119</v>
      </c>
      <c r="R410" s="12">
        <v>31261502</v>
      </c>
      <c r="S410" s="11" t="s">
        <v>1438</v>
      </c>
      <c r="T410" s="4" t="s">
        <v>857</v>
      </c>
      <c r="U410" s="4" t="s">
        <v>1427</v>
      </c>
      <c r="V410" s="4" t="s">
        <v>1428</v>
      </c>
    </row>
    <row r="411" spans="1:22" x14ac:dyDescent="0.2">
      <c r="A411" s="5" t="s">
        <v>1439</v>
      </c>
      <c r="B411" s="6" t="s">
        <v>104</v>
      </c>
      <c r="C411" s="4" t="s">
        <v>19</v>
      </c>
      <c r="D411" s="4" t="s">
        <v>213</v>
      </c>
      <c r="E411" s="4" t="s">
        <v>214</v>
      </c>
      <c r="F411" s="4" t="s">
        <v>32459</v>
      </c>
      <c r="G411" s="4" t="s">
        <v>41919</v>
      </c>
      <c r="H411" s="7">
        <v>63.81</v>
      </c>
      <c r="I411" s="4">
        <v>4</v>
      </c>
      <c r="J411" s="4" t="s">
        <v>399</v>
      </c>
      <c r="K411" s="4" t="s">
        <v>400</v>
      </c>
      <c r="L411" s="4" t="s">
        <v>400</v>
      </c>
      <c r="M411" s="4" t="s">
        <v>400</v>
      </c>
      <c r="N411" s="4">
        <v>0.42</v>
      </c>
      <c r="O411" s="4">
        <v>0.34200000000000003</v>
      </c>
      <c r="P411" s="8">
        <v>4028177938144</v>
      </c>
      <c r="Q411" s="12" t="s">
        <v>31119</v>
      </c>
      <c r="R411" s="12">
        <v>31261502</v>
      </c>
      <c r="S411" s="11" t="s">
        <v>1440</v>
      </c>
      <c r="T411" s="4" t="s">
        <v>409</v>
      </c>
      <c r="U411" s="4" t="s">
        <v>1441</v>
      </c>
      <c r="V411" s="4" t="s">
        <v>1442</v>
      </c>
    </row>
    <row r="412" spans="1:22" x14ac:dyDescent="0.2">
      <c r="A412" s="5" t="s">
        <v>1443</v>
      </c>
      <c r="B412" s="6" t="s">
        <v>104</v>
      </c>
      <c r="C412" s="4" t="s">
        <v>19</v>
      </c>
      <c r="D412" s="4" t="s">
        <v>213</v>
      </c>
      <c r="E412" s="4" t="s">
        <v>214</v>
      </c>
      <c r="F412" s="4" t="s">
        <v>32460</v>
      </c>
      <c r="G412" s="4" t="s">
        <v>41920</v>
      </c>
      <c r="H412" s="7">
        <v>74.19</v>
      </c>
      <c r="I412" s="4">
        <v>4</v>
      </c>
      <c r="J412" s="4" t="s">
        <v>399</v>
      </c>
      <c r="K412" s="4" t="s">
        <v>400</v>
      </c>
      <c r="L412" s="4" t="s">
        <v>400</v>
      </c>
      <c r="M412" s="4" t="s">
        <v>400</v>
      </c>
      <c r="N412" s="4">
        <v>0.42799999999999999</v>
      </c>
      <c r="O412" s="4">
        <v>0.25600000000000001</v>
      </c>
      <c r="P412" s="8">
        <v>4028177938151</v>
      </c>
      <c r="Q412" s="12" t="s">
        <v>31119</v>
      </c>
      <c r="R412" s="12">
        <v>31261502</v>
      </c>
      <c r="S412" s="11" t="s">
        <v>1444</v>
      </c>
      <c r="T412" s="4" t="s">
        <v>409</v>
      </c>
      <c r="U412" s="4" t="s">
        <v>1441</v>
      </c>
      <c r="V412" s="4" t="s">
        <v>1442</v>
      </c>
    </row>
    <row r="413" spans="1:22" x14ac:dyDescent="0.2">
      <c r="A413" s="5" t="s">
        <v>1445</v>
      </c>
      <c r="B413" s="6" t="s">
        <v>104</v>
      </c>
      <c r="C413" s="4" t="s">
        <v>19</v>
      </c>
      <c r="D413" s="4" t="s">
        <v>397</v>
      </c>
      <c r="E413" s="4" t="s">
        <v>398</v>
      </c>
      <c r="F413" s="4" t="s">
        <v>32461</v>
      </c>
      <c r="G413" s="4" t="s">
        <v>41921</v>
      </c>
      <c r="H413" s="7">
        <v>94.668999999999997</v>
      </c>
      <c r="I413" s="4">
        <v>1</v>
      </c>
      <c r="J413" s="4" t="s">
        <v>20</v>
      </c>
      <c r="N413" s="4">
        <v>0.57999999999999996</v>
      </c>
      <c r="O413" s="4">
        <v>0.75</v>
      </c>
      <c r="P413" s="8">
        <v>4028177938168</v>
      </c>
      <c r="Q413" s="12" t="s">
        <v>31119</v>
      </c>
      <c r="R413" s="12">
        <v>31261502</v>
      </c>
      <c r="S413" s="11" t="s">
        <v>1446</v>
      </c>
      <c r="T413" s="4" t="s">
        <v>932</v>
      </c>
      <c r="U413" s="4" t="s">
        <v>1447</v>
      </c>
      <c r="V413" s="4" t="s">
        <v>1448</v>
      </c>
    </row>
    <row r="414" spans="1:22" x14ac:dyDescent="0.2">
      <c r="A414" s="5" t="s">
        <v>1449</v>
      </c>
      <c r="B414" s="6" t="s">
        <v>104</v>
      </c>
      <c r="C414" s="4" t="s">
        <v>19</v>
      </c>
      <c r="D414" s="4" t="s">
        <v>397</v>
      </c>
      <c r="E414" s="4" t="s">
        <v>398</v>
      </c>
      <c r="F414" s="4" t="s">
        <v>32462</v>
      </c>
      <c r="G414" s="4" t="s">
        <v>41922</v>
      </c>
      <c r="H414" s="7">
        <v>120.33499999999999</v>
      </c>
      <c r="I414" s="4">
        <v>1</v>
      </c>
      <c r="J414" s="4" t="s">
        <v>20</v>
      </c>
      <c r="N414" s="4">
        <v>0.57499999999999996</v>
      </c>
      <c r="O414" s="4">
        <v>0.67500000000000004</v>
      </c>
      <c r="P414" s="8">
        <v>4028177938175</v>
      </c>
      <c r="Q414" s="12" t="s">
        <v>31119</v>
      </c>
      <c r="R414" s="12">
        <v>31261502</v>
      </c>
      <c r="S414" s="11" t="s">
        <v>1450</v>
      </c>
      <c r="T414" s="4" t="s">
        <v>932</v>
      </c>
      <c r="U414" s="4" t="s">
        <v>1451</v>
      </c>
      <c r="V414" s="4" t="s">
        <v>1452</v>
      </c>
    </row>
    <row r="415" spans="1:22" x14ac:dyDescent="0.2">
      <c r="A415" s="5" t="s">
        <v>1453</v>
      </c>
      <c r="B415" s="6" t="s">
        <v>104</v>
      </c>
      <c r="C415" s="4" t="s">
        <v>19</v>
      </c>
      <c r="D415" s="4" t="s">
        <v>397</v>
      </c>
      <c r="E415" s="4" t="s">
        <v>398</v>
      </c>
      <c r="F415" s="4" t="s">
        <v>32463</v>
      </c>
      <c r="G415" s="4" t="s">
        <v>32463</v>
      </c>
      <c r="H415" s="7">
        <v>344.85099999999994</v>
      </c>
      <c r="I415" s="4">
        <v>1</v>
      </c>
      <c r="J415" s="4" t="s">
        <v>20</v>
      </c>
      <c r="N415" s="4">
        <v>0.51600000000000001</v>
      </c>
      <c r="O415" s="4">
        <v>0.67500000000000004</v>
      </c>
      <c r="P415" s="8">
        <v>4028177938182</v>
      </c>
      <c r="Q415" s="12" t="s">
        <v>31119</v>
      </c>
      <c r="R415" s="12">
        <v>31261502</v>
      </c>
      <c r="S415" s="11" t="s">
        <v>1454</v>
      </c>
      <c r="T415" s="4" t="s">
        <v>932</v>
      </c>
      <c r="U415" s="4" t="s">
        <v>1455</v>
      </c>
      <c r="V415" s="4" t="s">
        <v>1456</v>
      </c>
    </row>
    <row r="416" spans="1:22" x14ac:dyDescent="0.2">
      <c r="A416" s="5" t="s">
        <v>1457</v>
      </c>
      <c r="B416" s="6" t="s">
        <v>104</v>
      </c>
      <c r="C416" s="4" t="s">
        <v>19</v>
      </c>
      <c r="D416" s="4" t="s">
        <v>397</v>
      </c>
      <c r="E416" s="4" t="s">
        <v>398</v>
      </c>
      <c r="F416" s="4" t="s">
        <v>32464</v>
      </c>
      <c r="G416" s="4" t="s">
        <v>41923</v>
      </c>
      <c r="H416" s="7">
        <v>107.50199999999998</v>
      </c>
      <c r="I416" s="4">
        <v>1</v>
      </c>
      <c r="J416" s="4" t="s">
        <v>20</v>
      </c>
      <c r="N416" s="4">
        <v>0.57999999999999996</v>
      </c>
      <c r="O416" s="4">
        <v>0.67500000000000004</v>
      </c>
      <c r="P416" s="8">
        <v>4028177938199</v>
      </c>
      <c r="Q416" s="12" t="s">
        <v>31119</v>
      </c>
      <c r="R416" s="12">
        <v>31261502</v>
      </c>
      <c r="S416" s="11" t="s">
        <v>1458</v>
      </c>
      <c r="T416" s="4" t="s">
        <v>932</v>
      </c>
      <c r="U416" s="4" t="s">
        <v>1459</v>
      </c>
      <c r="V416" s="4" t="s">
        <v>1460</v>
      </c>
    </row>
    <row r="417" spans="1:22" x14ac:dyDescent="0.2">
      <c r="A417" s="5" t="s">
        <v>1461</v>
      </c>
      <c r="B417" s="6" t="s">
        <v>104</v>
      </c>
      <c r="C417" s="4" t="s">
        <v>19</v>
      </c>
      <c r="D417" s="4" t="s">
        <v>397</v>
      </c>
      <c r="E417" s="4" t="s">
        <v>398</v>
      </c>
      <c r="F417" s="4" t="s">
        <v>32465</v>
      </c>
      <c r="G417" s="4" t="s">
        <v>32465</v>
      </c>
      <c r="H417" s="7">
        <v>128.57599999999999</v>
      </c>
      <c r="I417" s="4">
        <v>1</v>
      </c>
      <c r="J417" s="4" t="s">
        <v>20</v>
      </c>
      <c r="N417" s="4">
        <v>0.54200000000000004</v>
      </c>
      <c r="O417" s="4">
        <v>0.59799999999999998</v>
      </c>
      <c r="P417" s="8">
        <v>4028177938205</v>
      </c>
      <c r="Q417" s="12" t="s">
        <v>31119</v>
      </c>
      <c r="R417" s="12">
        <v>31261502</v>
      </c>
      <c r="S417" s="11" t="s">
        <v>1462</v>
      </c>
      <c r="T417" s="4" t="s">
        <v>932</v>
      </c>
      <c r="U417" s="4" t="s">
        <v>1463</v>
      </c>
      <c r="V417" s="4" t="s">
        <v>1464</v>
      </c>
    </row>
    <row r="418" spans="1:22" x14ac:dyDescent="0.2">
      <c r="A418" s="5" t="s">
        <v>1465</v>
      </c>
      <c r="B418" s="6" t="s">
        <v>104</v>
      </c>
      <c r="C418" s="4" t="s">
        <v>19</v>
      </c>
      <c r="D418" s="4" t="s">
        <v>397</v>
      </c>
      <c r="E418" s="4" t="s">
        <v>398</v>
      </c>
      <c r="F418" s="4" t="s">
        <v>32466</v>
      </c>
      <c r="G418" s="4" t="s">
        <v>41924</v>
      </c>
      <c r="H418" s="7">
        <v>122.79499999999999</v>
      </c>
      <c r="I418" s="4">
        <v>1</v>
      </c>
      <c r="J418" s="4" t="s">
        <v>20</v>
      </c>
      <c r="N418" s="4">
        <v>0.54800000000000004</v>
      </c>
      <c r="O418" s="4">
        <v>0.59799999999999998</v>
      </c>
      <c r="P418" s="8">
        <v>4028177938212</v>
      </c>
      <c r="Q418" s="12" t="s">
        <v>31119</v>
      </c>
      <c r="R418" s="12">
        <v>31261502</v>
      </c>
      <c r="S418" s="11" t="s">
        <v>1466</v>
      </c>
      <c r="T418" s="4" t="s">
        <v>932</v>
      </c>
      <c r="U418" s="4" t="s">
        <v>1467</v>
      </c>
      <c r="V418" s="4" t="s">
        <v>1468</v>
      </c>
    </row>
    <row r="419" spans="1:22" x14ac:dyDescent="0.2">
      <c r="A419" s="5" t="s">
        <v>1469</v>
      </c>
      <c r="B419" s="6" t="s">
        <v>104</v>
      </c>
      <c r="C419" s="4" t="s">
        <v>19</v>
      </c>
      <c r="D419" s="4" t="s">
        <v>413</v>
      </c>
      <c r="E419" s="4" t="s">
        <v>414</v>
      </c>
      <c r="F419" s="4" t="s">
        <v>32467</v>
      </c>
      <c r="G419" s="4" t="s">
        <v>32467</v>
      </c>
      <c r="H419" s="7">
        <v>21.3</v>
      </c>
      <c r="I419" s="4">
        <v>1</v>
      </c>
      <c r="J419" s="4" t="s">
        <v>20</v>
      </c>
      <c r="N419" s="4">
        <v>3.4000000000000002E-2</v>
      </c>
      <c r="O419" s="4">
        <v>3.3000000000000002E-2</v>
      </c>
      <c r="P419" s="8">
        <v>4028177023093</v>
      </c>
      <c r="Q419" s="12" t="s">
        <v>31119</v>
      </c>
      <c r="R419" s="12">
        <v>31261502</v>
      </c>
      <c r="S419" s="11" t="s">
        <v>1470</v>
      </c>
      <c r="T419" s="4" t="s">
        <v>31967</v>
      </c>
      <c r="U419" s="4" t="s">
        <v>1471</v>
      </c>
      <c r="V419" s="4" t="s">
        <v>1472</v>
      </c>
    </row>
    <row r="420" spans="1:22" x14ac:dyDescent="0.2">
      <c r="A420" s="5" t="s">
        <v>1473</v>
      </c>
      <c r="B420" s="6" t="s">
        <v>104</v>
      </c>
      <c r="C420" s="4" t="s">
        <v>19</v>
      </c>
      <c r="D420" s="4" t="s">
        <v>413</v>
      </c>
      <c r="E420" s="4" t="s">
        <v>414</v>
      </c>
      <c r="F420" s="4" t="s">
        <v>32468</v>
      </c>
      <c r="G420" s="4" t="s">
        <v>41925</v>
      </c>
      <c r="H420" s="7">
        <v>30.96</v>
      </c>
      <c r="I420" s="4">
        <v>1</v>
      </c>
      <c r="J420" s="4" t="s">
        <v>20</v>
      </c>
      <c r="N420" s="4">
        <v>3.4000000000000002E-2</v>
      </c>
      <c r="O420" s="4">
        <v>0.04</v>
      </c>
      <c r="P420" s="8">
        <v>4028177701984</v>
      </c>
      <c r="Q420" s="12" t="s">
        <v>31119</v>
      </c>
      <c r="R420" s="12">
        <v>31261502</v>
      </c>
      <c r="S420" s="11" t="s">
        <v>1474</v>
      </c>
      <c r="T420" s="4" t="s">
        <v>31967</v>
      </c>
      <c r="U420" s="4" t="s">
        <v>1401</v>
      </c>
      <c r="V420" s="4" t="s">
        <v>1402</v>
      </c>
    </row>
    <row r="421" spans="1:22" x14ac:dyDescent="0.2">
      <c r="A421" s="5" t="s">
        <v>1475</v>
      </c>
      <c r="B421" s="6" t="s">
        <v>104</v>
      </c>
      <c r="C421" s="4" t="s">
        <v>19</v>
      </c>
      <c r="D421" s="4" t="s">
        <v>413</v>
      </c>
      <c r="E421" s="4" t="s">
        <v>414</v>
      </c>
      <c r="F421" s="4" t="s">
        <v>32469</v>
      </c>
      <c r="G421" s="4" t="s">
        <v>32469</v>
      </c>
      <c r="H421" s="7">
        <v>57.32</v>
      </c>
      <c r="I421" s="4">
        <v>1</v>
      </c>
      <c r="J421" s="4" t="s">
        <v>20</v>
      </c>
      <c r="N421" s="4">
        <v>1.18</v>
      </c>
      <c r="O421" s="4">
        <v>1.573</v>
      </c>
      <c r="P421" s="8">
        <v>4028177185258</v>
      </c>
      <c r="Q421" s="12" t="s">
        <v>31120</v>
      </c>
      <c r="R421" s="12">
        <v>31261502</v>
      </c>
      <c r="S421" s="11" t="s">
        <v>1476</v>
      </c>
      <c r="T421" s="4" t="s">
        <v>31967</v>
      </c>
      <c r="U421" s="4" t="s">
        <v>1477</v>
      </c>
      <c r="V421" s="4" t="s">
        <v>1478</v>
      </c>
    </row>
    <row r="422" spans="1:22" x14ac:dyDescent="0.2">
      <c r="A422" s="5" t="s">
        <v>1479</v>
      </c>
      <c r="B422" s="6" t="s">
        <v>104</v>
      </c>
      <c r="C422" s="4" t="s">
        <v>19</v>
      </c>
      <c r="D422" s="4" t="s">
        <v>413</v>
      </c>
      <c r="E422" s="4" t="s">
        <v>414</v>
      </c>
      <c r="F422" s="4" t="s">
        <v>32470</v>
      </c>
      <c r="G422" s="4" t="s">
        <v>32470</v>
      </c>
      <c r="H422" s="7">
        <v>36.090000000000003</v>
      </c>
      <c r="I422" s="4">
        <v>1</v>
      </c>
      <c r="J422" s="4" t="s">
        <v>20</v>
      </c>
      <c r="N422" s="4">
        <v>0.186</v>
      </c>
      <c r="O422" s="4">
        <v>0.52200000000000002</v>
      </c>
      <c r="P422" s="8">
        <v>4028177185265</v>
      </c>
      <c r="Q422" s="12" t="s">
        <v>31119</v>
      </c>
      <c r="R422" s="12">
        <v>31261502</v>
      </c>
      <c r="S422" s="11" t="s">
        <v>1480</v>
      </c>
      <c r="T422" s="4" t="s">
        <v>31967</v>
      </c>
      <c r="U422" s="4" t="s">
        <v>1481</v>
      </c>
      <c r="V422" s="4" t="s">
        <v>1482</v>
      </c>
    </row>
    <row r="423" spans="1:22" x14ac:dyDescent="0.2">
      <c r="A423" s="5" t="s">
        <v>1483</v>
      </c>
      <c r="B423" s="6" t="s">
        <v>104</v>
      </c>
      <c r="C423" s="4" t="s">
        <v>19</v>
      </c>
      <c r="D423" s="4" t="s">
        <v>413</v>
      </c>
      <c r="E423" s="4" t="s">
        <v>414</v>
      </c>
      <c r="F423" s="4" t="s">
        <v>32471</v>
      </c>
      <c r="G423" s="4" t="s">
        <v>32471</v>
      </c>
      <c r="H423" s="7">
        <v>36.19</v>
      </c>
      <c r="I423" s="4">
        <v>1</v>
      </c>
      <c r="J423" s="4" t="s">
        <v>20</v>
      </c>
      <c r="N423" s="4">
        <v>0.18</v>
      </c>
      <c r="O423" s="4">
        <v>0.42299999999999999</v>
      </c>
      <c r="P423" s="8">
        <v>4028177518797</v>
      </c>
      <c r="Q423" s="12" t="s">
        <v>31119</v>
      </c>
      <c r="R423" s="12">
        <v>31261502</v>
      </c>
      <c r="S423" s="11" t="s">
        <v>1484</v>
      </c>
      <c r="T423" s="4" t="s">
        <v>31967</v>
      </c>
      <c r="U423" s="4" t="s">
        <v>1485</v>
      </c>
      <c r="V423" s="4" t="s">
        <v>1486</v>
      </c>
    </row>
    <row r="424" spans="1:22" x14ac:dyDescent="0.2">
      <c r="A424" s="5" t="s">
        <v>1487</v>
      </c>
      <c r="B424" s="6" t="s">
        <v>104</v>
      </c>
      <c r="C424" s="4" t="s">
        <v>19</v>
      </c>
      <c r="D424" s="4" t="s">
        <v>397</v>
      </c>
      <c r="E424" s="4" t="s">
        <v>398</v>
      </c>
      <c r="F424" s="4" t="s">
        <v>32472</v>
      </c>
      <c r="G424" s="4" t="s">
        <v>41926</v>
      </c>
      <c r="H424" s="7">
        <v>81.53</v>
      </c>
      <c r="I424" s="4">
        <v>1</v>
      </c>
      <c r="J424" s="4" t="s">
        <v>20</v>
      </c>
      <c r="N424" s="4">
        <v>0.2</v>
      </c>
      <c r="O424" s="4">
        <v>1.76</v>
      </c>
      <c r="P424" s="8">
        <v>4028177023185</v>
      </c>
      <c r="Q424" s="12" t="s">
        <v>31120</v>
      </c>
      <c r="R424" s="12">
        <v>31261502</v>
      </c>
      <c r="S424" s="11" t="s">
        <v>1488</v>
      </c>
      <c r="T424" s="4" t="s">
        <v>31968</v>
      </c>
      <c r="U424" s="4" t="s">
        <v>1489</v>
      </c>
      <c r="V424" s="4" t="s">
        <v>1490</v>
      </c>
    </row>
    <row r="425" spans="1:22" x14ac:dyDescent="0.2">
      <c r="A425" s="5" t="s">
        <v>1491</v>
      </c>
      <c r="B425" s="6" t="s">
        <v>104</v>
      </c>
      <c r="C425" s="4" t="s">
        <v>19</v>
      </c>
      <c r="D425" s="4" t="s">
        <v>397</v>
      </c>
      <c r="E425" s="4" t="s">
        <v>398</v>
      </c>
      <c r="F425" s="4" t="s">
        <v>32473</v>
      </c>
      <c r="G425" s="4" t="s">
        <v>32473</v>
      </c>
      <c r="H425" s="7">
        <v>48.256999999999991</v>
      </c>
      <c r="I425" s="4">
        <v>3</v>
      </c>
      <c r="J425" s="4" t="s">
        <v>399</v>
      </c>
      <c r="N425" s="4">
        <v>0.3</v>
      </c>
      <c r="O425" s="4">
        <v>6.6000000000000003E-2</v>
      </c>
      <c r="P425" s="8">
        <v>4028177925274</v>
      </c>
      <c r="Q425" s="12" t="s">
        <v>31119</v>
      </c>
      <c r="R425" s="12">
        <v>31261502</v>
      </c>
      <c r="S425" s="11" t="s">
        <v>1492</v>
      </c>
      <c r="T425" s="4" t="s">
        <v>755</v>
      </c>
      <c r="U425" s="4" t="s">
        <v>1493</v>
      </c>
      <c r="V425" s="4" t="s">
        <v>1494</v>
      </c>
    </row>
    <row r="426" spans="1:22" x14ac:dyDescent="0.2">
      <c r="A426" s="5" t="s">
        <v>1495</v>
      </c>
      <c r="B426" s="6" t="s">
        <v>104</v>
      </c>
      <c r="C426" s="4" t="s">
        <v>19</v>
      </c>
      <c r="D426" s="4" t="s">
        <v>413</v>
      </c>
      <c r="E426" s="4" t="s">
        <v>414</v>
      </c>
      <c r="F426" s="4" t="s">
        <v>32474</v>
      </c>
      <c r="G426" s="4" t="s">
        <v>32474</v>
      </c>
      <c r="H426" s="7">
        <v>28.47</v>
      </c>
      <c r="I426" s="4">
        <v>6</v>
      </c>
      <c r="J426" s="4" t="s">
        <v>399</v>
      </c>
      <c r="N426" s="4">
        <v>4.2000000000000003E-2</v>
      </c>
      <c r="O426" s="4">
        <v>3.3000000000000002E-2</v>
      </c>
      <c r="P426" s="8">
        <v>4028177023741</v>
      </c>
      <c r="Q426" s="12" t="s">
        <v>31120</v>
      </c>
      <c r="R426" s="12">
        <v>40101701</v>
      </c>
      <c r="S426" s="11" t="s">
        <v>1496</v>
      </c>
      <c r="T426" s="4" t="s">
        <v>31969</v>
      </c>
    </row>
    <row r="427" spans="1:22" x14ac:dyDescent="0.2">
      <c r="A427" s="5" t="s">
        <v>1497</v>
      </c>
      <c r="B427" s="6" t="s">
        <v>104</v>
      </c>
      <c r="C427" s="4" t="s">
        <v>19</v>
      </c>
      <c r="D427" s="4" t="s">
        <v>413</v>
      </c>
      <c r="E427" s="4" t="s">
        <v>414</v>
      </c>
      <c r="F427" s="4" t="s">
        <v>32475</v>
      </c>
      <c r="G427" s="4" t="s">
        <v>41927</v>
      </c>
      <c r="H427" s="7">
        <v>49.26</v>
      </c>
      <c r="I427" s="4">
        <v>5</v>
      </c>
      <c r="J427" s="4" t="s">
        <v>399</v>
      </c>
      <c r="N427" s="4">
        <v>0.02</v>
      </c>
      <c r="O427" s="4">
        <v>3.5000000000000003E-2</v>
      </c>
      <c r="P427" s="8">
        <v>4028177516960</v>
      </c>
      <c r="Q427" s="12" t="s">
        <v>31120</v>
      </c>
      <c r="R427" s="12">
        <v>40101701</v>
      </c>
      <c r="S427" s="11" t="s">
        <v>1498</v>
      </c>
      <c r="T427" s="4" t="s">
        <v>31969</v>
      </c>
      <c r="U427" s="4" t="s">
        <v>1499</v>
      </c>
      <c r="V427" s="4" t="s">
        <v>1500</v>
      </c>
    </row>
    <row r="428" spans="1:22" x14ac:dyDescent="0.2">
      <c r="A428" s="5" t="s">
        <v>1501</v>
      </c>
      <c r="B428" s="6" t="s">
        <v>104</v>
      </c>
      <c r="C428" s="4" t="s">
        <v>19</v>
      </c>
      <c r="D428" s="4" t="s">
        <v>397</v>
      </c>
      <c r="E428" s="4" t="s">
        <v>398</v>
      </c>
      <c r="F428" s="4" t="s">
        <v>32476</v>
      </c>
      <c r="G428" s="4" t="s">
        <v>41928</v>
      </c>
      <c r="H428" s="7">
        <v>6.6829999999999989</v>
      </c>
      <c r="I428" s="4">
        <v>1</v>
      </c>
      <c r="J428" s="4" t="s">
        <v>20</v>
      </c>
      <c r="N428" s="4">
        <v>0.02</v>
      </c>
      <c r="O428" s="4">
        <v>7.0000000000000001E-3</v>
      </c>
      <c r="P428" s="8">
        <v>4028177023765</v>
      </c>
      <c r="Q428" s="12" t="s">
        <v>31123</v>
      </c>
      <c r="R428" s="12">
        <v>31261502</v>
      </c>
      <c r="S428" s="11" t="s">
        <v>1502</v>
      </c>
      <c r="T428" s="4" t="s">
        <v>945</v>
      </c>
      <c r="U428" s="4" t="s">
        <v>1503</v>
      </c>
      <c r="V428" s="4" t="s">
        <v>1504</v>
      </c>
    </row>
    <row r="429" spans="1:22" x14ac:dyDescent="0.2">
      <c r="A429" s="5" t="s">
        <v>1505</v>
      </c>
      <c r="B429" s="6" t="s">
        <v>104</v>
      </c>
      <c r="C429" s="4" t="s">
        <v>19</v>
      </c>
      <c r="D429" s="4" t="s">
        <v>397</v>
      </c>
      <c r="E429" s="4" t="s">
        <v>398</v>
      </c>
      <c r="F429" s="4" t="s">
        <v>32477</v>
      </c>
      <c r="G429" s="4" t="s">
        <v>41929</v>
      </c>
      <c r="H429" s="7">
        <v>7.07</v>
      </c>
      <c r="I429" s="4">
        <v>1</v>
      </c>
      <c r="J429" s="4" t="s">
        <v>20</v>
      </c>
      <c r="N429" s="4">
        <v>0.02</v>
      </c>
      <c r="O429" s="4">
        <v>7.0000000000000001E-3</v>
      </c>
      <c r="P429" s="8">
        <v>4028177220331</v>
      </c>
      <c r="Q429" s="12" t="s">
        <v>31119</v>
      </c>
      <c r="R429" s="12">
        <v>31261502</v>
      </c>
      <c r="S429" s="11" t="s">
        <v>1506</v>
      </c>
      <c r="T429" s="4" t="s">
        <v>945</v>
      </c>
      <c r="U429" s="4" t="s">
        <v>1507</v>
      </c>
      <c r="V429" s="4" t="s">
        <v>1508</v>
      </c>
    </row>
    <row r="430" spans="1:22" x14ac:dyDescent="0.2">
      <c r="A430" s="5" t="s">
        <v>1509</v>
      </c>
      <c r="B430" s="6" t="s">
        <v>104</v>
      </c>
      <c r="C430" s="4" t="s">
        <v>19</v>
      </c>
      <c r="D430" s="4" t="s">
        <v>397</v>
      </c>
      <c r="E430" s="4" t="s">
        <v>398</v>
      </c>
      <c r="F430" s="4" t="s">
        <v>32478</v>
      </c>
      <c r="G430" s="4" t="s">
        <v>41930</v>
      </c>
      <c r="H430" s="7">
        <v>6.6829999999999989</v>
      </c>
      <c r="I430" s="4">
        <v>1</v>
      </c>
      <c r="J430" s="4" t="s">
        <v>20</v>
      </c>
      <c r="N430" s="4">
        <v>0.02</v>
      </c>
      <c r="O430" s="4">
        <v>7.0000000000000001E-3</v>
      </c>
      <c r="P430" s="8">
        <v>4028177023789</v>
      </c>
      <c r="Q430" s="12" t="s">
        <v>31123</v>
      </c>
      <c r="R430" s="12">
        <v>31261502</v>
      </c>
      <c r="S430" s="11" t="s">
        <v>1510</v>
      </c>
      <c r="T430" s="4" t="s">
        <v>945</v>
      </c>
      <c r="U430" s="4" t="s">
        <v>1503</v>
      </c>
      <c r="V430" s="4" t="s">
        <v>1504</v>
      </c>
    </row>
    <row r="431" spans="1:22" x14ac:dyDescent="0.2">
      <c r="A431" s="5" t="s">
        <v>1511</v>
      </c>
      <c r="B431" s="6" t="s">
        <v>104</v>
      </c>
      <c r="C431" s="4" t="s">
        <v>19</v>
      </c>
      <c r="D431" s="4" t="s">
        <v>397</v>
      </c>
      <c r="E431" s="4" t="s">
        <v>398</v>
      </c>
      <c r="F431" s="4" t="s">
        <v>32479</v>
      </c>
      <c r="G431" s="4" t="s">
        <v>41931</v>
      </c>
      <c r="H431" s="7">
        <v>6.6829999999999989</v>
      </c>
      <c r="I431" s="4">
        <v>1</v>
      </c>
      <c r="J431" s="4" t="s">
        <v>20</v>
      </c>
      <c r="N431" s="4">
        <v>0.02</v>
      </c>
      <c r="O431" s="4">
        <v>1.2E-2</v>
      </c>
      <c r="P431" s="8">
        <v>4028177023802</v>
      </c>
      <c r="Q431" s="12" t="s">
        <v>31123</v>
      </c>
      <c r="R431" s="12">
        <v>31261502</v>
      </c>
      <c r="S431" s="11" t="s">
        <v>1512</v>
      </c>
      <c r="T431" s="4" t="s">
        <v>945</v>
      </c>
      <c r="U431" s="4" t="s">
        <v>1513</v>
      </c>
      <c r="V431" s="4" t="s">
        <v>1514</v>
      </c>
    </row>
    <row r="432" spans="1:22" x14ac:dyDescent="0.2">
      <c r="A432" s="5" t="s">
        <v>1515</v>
      </c>
      <c r="B432" s="6" t="s">
        <v>104</v>
      </c>
      <c r="C432" s="4" t="s">
        <v>19</v>
      </c>
      <c r="D432" s="4" t="s">
        <v>397</v>
      </c>
      <c r="E432" s="4" t="s">
        <v>398</v>
      </c>
      <c r="F432" s="4" t="s">
        <v>32480</v>
      </c>
      <c r="G432" s="4" t="s">
        <v>41932</v>
      </c>
      <c r="H432" s="7">
        <v>6.6829999999999989</v>
      </c>
      <c r="I432" s="4">
        <v>1</v>
      </c>
      <c r="J432" s="4" t="s">
        <v>20</v>
      </c>
      <c r="N432" s="4">
        <v>0.02</v>
      </c>
      <c r="O432" s="4">
        <v>1.2E-2</v>
      </c>
      <c r="P432" s="8">
        <v>4028177023826</v>
      </c>
      <c r="Q432" s="12" t="s">
        <v>31123</v>
      </c>
      <c r="R432" s="12">
        <v>31261502</v>
      </c>
      <c r="S432" s="11" t="s">
        <v>1516</v>
      </c>
      <c r="T432" s="4" t="s">
        <v>945</v>
      </c>
      <c r="U432" s="4" t="s">
        <v>1513</v>
      </c>
      <c r="V432" s="4" t="s">
        <v>1514</v>
      </c>
    </row>
    <row r="433" spans="1:22" x14ac:dyDescent="0.2">
      <c r="A433" s="5" t="s">
        <v>1517</v>
      </c>
      <c r="B433" s="6" t="s">
        <v>104</v>
      </c>
      <c r="C433" s="4" t="s">
        <v>19</v>
      </c>
      <c r="D433" s="4" t="s">
        <v>397</v>
      </c>
      <c r="E433" s="4" t="s">
        <v>398</v>
      </c>
      <c r="F433" s="4" t="s">
        <v>32481</v>
      </c>
      <c r="G433" s="4" t="s">
        <v>41933</v>
      </c>
      <c r="H433" s="7">
        <v>6.2729999999999997</v>
      </c>
      <c r="I433" s="4">
        <v>1</v>
      </c>
      <c r="J433" s="4" t="s">
        <v>20</v>
      </c>
      <c r="N433" s="4">
        <v>0.02</v>
      </c>
      <c r="O433" s="4">
        <v>7.0000000000000001E-3</v>
      </c>
      <c r="P433" s="8">
        <v>4028177023840</v>
      </c>
      <c r="Q433" s="12" t="s">
        <v>31123</v>
      </c>
      <c r="R433" s="12">
        <v>31261502</v>
      </c>
      <c r="S433" s="11" t="s">
        <v>1518</v>
      </c>
      <c r="T433" s="4" t="s">
        <v>945</v>
      </c>
      <c r="U433" s="4" t="s">
        <v>1519</v>
      </c>
      <c r="V433" s="4" t="s">
        <v>1520</v>
      </c>
    </row>
    <row r="434" spans="1:22" x14ac:dyDescent="0.2">
      <c r="A434" s="5" t="s">
        <v>1521</v>
      </c>
      <c r="B434" s="6" t="s">
        <v>104</v>
      </c>
      <c r="C434" s="4" t="s">
        <v>19</v>
      </c>
      <c r="D434" s="4" t="s">
        <v>397</v>
      </c>
      <c r="E434" s="4" t="s">
        <v>398</v>
      </c>
      <c r="F434" s="4" t="s">
        <v>32482</v>
      </c>
      <c r="G434" s="4" t="s">
        <v>41934</v>
      </c>
      <c r="H434" s="7">
        <v>6.6829999999999989</v>
      </c>
      <c r="I434" s="4">
        <v>1</v>
      </c>
      <c r="J434" s="4" t="s">
        <v>20</v>
      </c>
      <c r="N434" s="4">
        <v>0.02</v>
      </c>
      <c r="O434" s="4">
        <v>7.0000000000000001E-3</v>
      </c>
      <c r="P434" s="8">
        <v>4028177023864</v>
      </c>
      <c r="Q434" s="12" t="s">
        <v>31123</v>
      </c>
      <c r="R434" s="12">
        <v>31261502</v>
      </c>
      <c r="S434" s="11" t="s">
        <v>1522</v>
      </c>
      <c r="T434" s="4" t="s">
        <v>945</v>
      </c>
      <c r="U434" s="4" t="s">
        <v>1523</v>
      </c>
      <c r="V434" s="4" t="s">
        <v>1524</v>
      </c>
    </row>
    <row r="435" spans="1:22" x14ac:dyDescent="0.2">
      <c r="A435" s="5" t="s">
        <v>1525</v>
      </c>
      <c r="B435" s="6" t="s">
        <v>104</v>
      </c>
      <c r="C435" s="4" t="s">
        <v>19</v>
      </c>
      <c r="D435" s="4" t="s">
        <v>397</v>
      </c>
      <c r="E435" s="4" t="s">
        <v>398</v>
      </c>
      <c r="F435" s="4" t="s">
        <v>32483</v>
      </c>
      <c r="G435" s="4" t="s">
        <v>41935</v>
      </c>
      <c r="H435" s="7">
        <v>6.0679999999999996</v>
      </c>
      <c r="I435" s="4">
        <v>1</v>
      </c>
      <c r="J435" s="4" t="s">
        <v>20</v>
      </c>
      <c r="N435" s="4">
        <v>0.02</v>
      </c>
      <c r="O435" s="4">
        <v>7.0000000000000001E-3</v>
      </c>
      <c r="P435" s="8">
        <v>4028177023888</v>
      </c>
      <c r="Q435" s="12" t="s">
        <v>31123</v>
      </c>
      <c r="R435" s="12">
        <v>31261502</v>
      </c>
      <c r="S435" s="11" t="s">
        <v>1526</v>
      </c>
      <c r="T435" s="4" t="s">
        <v>945</v>
      </c>
      <c r="U435" s="4" t="s">
        <v>1527</v>
      </c>
      <c r="V435" s="4" t="s">
        <v>1528</v>
      </c>
    </row>
    <row r="436" spans="1:22" x14ac:dyDescent="0.2">
      <c r="A436" s="5" t="s">
        <v>1529</v>
      </c>
      <c r="B436" s="6" t="s">
        <v>104</v>
      </c>
      <c r="C436" s="4" t="s">
        <v>19</v>
      </c>
      <c r="D436" s="4" t="s">
        <v>397</v>
      </c>
      <c r="E436" s="4" t="s">
        <v>398</v>
      </c>
      <c r="F436" s="4" t="s">
        <v>32484</v>
      </c>
      <c r="G436" s="4" t="s">
        <v>41936</v>
      </c>
      <c r="H436" s="7">
        <v>21.852999999999998</v>
      </c>
      <c r="I436" s="4">
        <v>1</v>
      </c>
      <c r="J436" s="4" t="s">
        <v>20</v>
      </c>
      <c r="N436" s="4">
        <v>0.06</v>
      </c>
      <c r="O436" s="4">
        <v>4.2000000000000003E-2</v>
      </c>
      <c r="P436" s="8">
        <v>4028177023901</v>
      </c>
      <c r="Q436" s="12" t="s">
        <v>31119</v>
      </c>
      <c r="R436" s="12">
        <v>31261502</v>
      </c>
      <c r="S436" s="11" t="s">
        <v>1530</v>
      </c>
      <c r="T436" s="4" t="s">
        <v>945</v>
      </c>
      <c r="U436" s="4" t="s">
        <v>1531</v>
      </c>
      <c r="V436" s="4" t="s">
        <v>1532</v>
      </c>
    </row>
    <row r="437" spans="1:22" x14ac:dyDescent="0.2">
      <c r="A437" s="5" t="s">
        <v>1533</v>
      </c>
      <c r="B437" s="6" t="s">
        <v>104</v>
      </c>
      <c r="C437" s="4" t="s">
        <v>19</v>
      </c>
      <c r="D437" s="4" t="s">
        <v>397</v>
      </c>
      <c r="E437" s="4" t="s">
        <v>398</v>
      </c>
      <c r="F437" s="4" t="s">
        <v>32485</v>
      </c>
      <c r="G437" s="4" t="s">
        <v>32485</v>
      </c>
      <c r="H437" s="7">
        <v>42.5</v>
      </c>
      <c r="I437" s="4">
        <v>1</v>
      </c>
      <c r="J437" s="4" t="s">
        <v>20</v>
      </c>
      <c r="N437" s="4">
        <v>5.8999999999999997E-2</v>
      </c>
      <c r="O437" s="4">
        <v>2.1000000000000001E-2</v>
      </c>
      <c r="P437" s="8">
        <v>4028177023918</v>
      </c>
      <c r="Q437" s="12" t="s">
        <v>31119</v>
      </c>
      <c r="R437" s="12"/>
      <c r="S437" s="11"/>
    </row>
    <row r="438" spans="1:22" x14ac:dyDescent="0.2">
      <c r="A438" s="5" t="s">
        <v>1534</v>
      </c>
      <c r="B438" s="6" t="s">
        <v>104</v>
      </c>
      <c r="C438" s="4" t="s">
        <v>19</v>
      </c>
      <c r="D438" s="4" t="s">
        <v>397</v>
      </c>
      <c r="E438" s="4" t="s">
        <v>398</v>
      </c>
      <c r="F438" s="4" t="s">
        <v>32486</v>
      </c>
      <c r="G438" s="4" t="s">
        <v>32486</v>
      </c>
      <c r="H438" s="7">
        <v>52.12</v>
      </c>
      <c r="I438" s="4">
        <v>1</v>
      </c>
      <c r="J438" s="4" t="s">
        <v>20</v>
      </c>
      <c r="N438" s="4">
        <v>5.8000000000000003E-2</v>
      </c>
      <c r="O438" s="4">
        <v>5.6000000000000001E-2</v>
      </c>
      <c r="P438" s="8">
        <v>4028177023963</v>
      </c>
      <c r="Q438" s="12" t="s">
        <v>31119</v>
      </c>
      <c r="R438" s="12"/>
      <c r="S438" s="11"/>
    </row>
    <row r="439" spans="1:22" x14ac:dyDescent="0.2">
      <c r="A439" s="5" t="s">
        <v>1535</v>
      </c>
      <c r="B439" s="6" t="s">
        <v>104</v>
      </c>
      <c r="C439" s="4" t="s">
        <v>19</v>
      </c>
      <c r="D439" s="4" t="s">
        <v>397</v>
      </c>
      <c r="E439" s="4" t="s">
        <v>398</v>
      </c>
      <c r="F439" s="4" t="s">
        <v>32487</v>
      </c>
      <c r="G439" s="4" t="s">
        <v>32487</v>
      </c>
      <c r="H439" s="7">
        <v>42.92</v>
      </c>
      <c r="I439" s="4">
        <v>1</v>
      </c>
      <c r="J439" s="4" t="s">
        <v>20</v>
      </c>
      <c r="N439" s="4">
        <v>5.8000000000000003E-2</v>
      </c>
      <c r="O439" s="4">
        <v>4.8000000000000001E-2</v>
      </c>
      <c r="P439" s="8">
        <v>4028177024076</v>
      </c>
      <c r="Q439" s="12" t="s">
        <v>31119</v>
      </c>
      <c r="R439" s="12"/>
      <c r="S439" s="11"/>
    </row>
    <row r="440" spans="1:22" x14ac:dyDescent="0.2">
      <c r="A440" s="5" t="s">
        <v>1536</v>
      </c>
      <c r="B440" s="6" t="s">
        <v>104</v>
      </c>
      <c r="C440" s="4" t="s">
        <v>19</v>
      </c>
      <c r="D440" s="4" t="s">
        <v>397</v>
      </c>
      <c r="E440" s="4" t="s">
        <v>398</v>
      </c>
      <c r="F440" s="4" t="s">
        <v>32488</v>
      </c>
      <c r="G440" s="4" t="s">
        <v>32488</v>
      </c>
      <c r="H440" s="7">
        <v>42.147999999999996</v>
      </c>
      <c r="I440" s="4">
        <v>1</v>
      </c>
      <c r="J440" s="4" t="s">
        <v>20</v>
      </c>
      <c r="N440" s="4">
        <v>0.06</v>
      </c>
      <c r="O440" s="4">
        <v>4.8000000000000001E-2</v>
      </c>
      <c r="P440" s="8">
        <v>4028177024083</v>
      </c>
      <c r="Q440" s="12" t="s">
        <v>31119</v>
      </c>
      <c r="R440" s="12"/>
      <c r="S440" s="11"/>
    </row>
    <row r="441" spans="1:22" x14ac:dyDescent="0.2">
      <c r="A441" s="5" t="s">
        <v>1537</v>
      </c>
      <c r="B441" s="6" t="s">
        <v>104</v>
      </c>
      <c r="C441" s="4" t="s">
        <v>19</v>
      </c>
      <c r="D441" s="4" t="s">
        <v>397</v>
      </c>
      <c r="E441" s="4" t="s">
        <v>398</v>
      </c>
      <c r="F441" s="4" t="s">
        <v>32489</v>
      </c>
      <c r="G441" s="4" t="s">
        <v>32489</v>
      </c>
      <c r="H441" s="7">
        <v>53.75</v>
      </c>
      <c r="I441" s="4">
        <v>1</v>
      </c>
      <c r="J441" s="4" t="s">
        <v>20</v>
      </c>
      <c r="N441" s="4">
        <v>0.06</v>
      </c>
      <c r="O441" s="4">
        <v>0.34</v>
      </c>
      <c r="P441" s="8">
        <v>4028177024137</v>
      </c>
      <c r="Q441" s="12" t="s">
        <v>31119</v>
      </c>
      <c r="R441" s="12"/>
      <c r="S441" s="11"/>
    </row>
    <row r="442" spans="1:22" x14ac:dyDescent="0.2">
      <c r="A442" s="5" t="s">
        <v>1538</v>
      </c>
      <c r="B442" s="6" t="s">
        <v>104</v>
      </c>
      <c r="C442" s="4" t="s">
        <v>19</v>
      </c>
      <c r="D442" s="4" t="s">
        <v>397</v>
      </c>
      <c r="E442" s="4" t="s">
        <v>398</v>
      </c>
      <c r="F442" s="4" t="s">
        <v>32490</v>
      </c>
      <c r="G442" s="4" t="s">
        <v>32490</v>
      </c>
      <c r="H442" s="7">
        <v>57.67</v>
      </c>
      <c r="I442" s="4">
        <v>1</v>
      </c>
      <c r="J442" s="4" t="s">
        <v>20</v>
      </c>
      <c r="N442" s="4">
        <v>4.7E-2</v>
      </c>
      <c r="O442" s="4">
        <v>0.04</v>
      </c>
      <c r="P442" s="8">
        <v>4028177024410</v>
      </c>
      <c r="Q442" s="12" t="s">
        <v>31119</v>
      </c>
      <c r="R442" s="12"/>
      <c r="S442" s="11"/>
    </row>
    <row r="443" spans="1:22" x14ac:dyDescent="0.2">
      <c r="A443" s="5" t="s">
        <v>1539</v>
      </c>
      <c r="B443" s="6" t="s">
        <v>104</v>
      </c>
      <c r="C443" s="4" t="s">
        <v>19</v>
      </c>
      <c r="D443" s="4" t="s">
        <v>397</v>
      </c>
      <c r="E443" s="4" t="s">
        <v>398</v>
      </c>
      <c r="F443" s="4" t="s">
        <v>32491</v>
      </c>
      <c r="G443" s="4" t="s">
        <v>32491</v>
      </c>
      <c r="H443" s="7">
        <v>12.709999999999999</v>
      </c>
      <c r="I443" s="4">
        <v>1</v>
      </c>
      <c r="J443" s="4" t="s">
        <v>20</v>
      </c>
      <c r="N443" s="4">
        <v>0.04</v>
      </c>
      <c r="O443" s="4">
        <v>2.8000000000000001E-2</v>
      </c>
      <c r="P443" s="8">
        <v>4028177024427</v>
      </c>
      <c r="Q443" s="12" t="s">
        <v>31119</v>
      </c>
      <c r="R443" s="12">
        <v>31261502</v>
      </c>
      <c r="S443" s="11" t="s">
        <v>1540</v>
      </c>
      <c r="T443" s="4" t="s">
        <v>945</v>
      </c>
      <c r="U443" s="4" t="s">
        <v>1541</v>
      </c>
      <c r="V443" s="4" t="s">
        <v>1542</v>
      </c>
    </row>
    <row r="444" spans="1:22" x14ac:dyDescent="0.2">
      <c r="A444" s="5" t="s">
        <v>1547</v>
      </c>
      <c r="B444" s="6" t="s">
        <v>104</v>
      </c>
      <c r="C444" s="4" t="s">
        <v>19</v>
      </c>
      <c r="D444" s="4" t="s">
        <v>397</v>
      </c>
      <c r="E444" s="4" t="s">
        <v>398</v>
      </c>
      <c r="F444" s="4" t="s">
        <v>32492</v>
      </c>
      <c r="G444" s="4" t="s">
        <v>32492</v>
      </c>
      <c r="H444" s="7">
        <v>27.86</v>
      </c>
      <c r="I444" s="4">
        <v>1</v>
      </c>
      <c r="J444" s="4" t="s">
        <v>20</v>
      </c>
      <c r="K444" s="4" t="s">
        <v>400</v>
      </c>
      <c r="M444" s="4" t="s">
        <v>400</v>
      </c>
      <c r="N444" s="4">
        <v>5.7000000000000002E-2</v>
      </c>
      <c r="P444" s="9">
        <v>4028177972339</v>
      </c>
      <c r="Q444" s="12" t="s">
        <v>31119</v>
      </c>
      <c r="R444" s="12">
        <v>31261502</v>
      </c>
      <c r="S444" s="11" t="s">
        <v>1548</v>
      </c>
      <c r="T444" s="4" t="s">
        <v>945</v>
      </c>
      <c r="U444" s="4" t="s">
        <v>1549</v>
      </c>
      <c r="V444" s="4" t="s">
        <v>1550</v>
      </c>
    </row>
    <row r="445" spans="1:22" x14ac:dyDescent="0.2">
      <c r="A445" s="5" t="s">
        <v>1551</v>
      </c>
      <c r="B445" s="6" t="s">
        <v>18</v>
      </c>
      <c r="C445" s="4" t="s">
        <v>19</v>
      </c>
      <c r="D445" s="4" t="s">
        <v>753</v>
      </c>
      <c r="E445" s="4" t="s">
        <v>754</v>
      </c>
      <c r="F445" s="4" t="s">
        <v>32493</v>
      </c>
      <c r="G445" s="4" t="s">
        <v>32493</v>
      </c>
      <c r="H445" s="7">
        <v>139.78</v>
      </c>
      <c r="I445" s="4">
        <v>1</v>
      </c>
      <c r="J445" s="4" t="s">
        <v>20</v>
      </c>
      <c r="K445" s="4">
        <v>211</v>
      </c>
      <c r="L445" s="4">
        <v>25</v>
      </c>
      <c r="M445" s="4">
        <v>180</v>
      </c>
      <c r="N445" s="4">
        <v>0.84</v>
      </c>
      <c r="O445" s="4">
        <v>2.3809999999999998</v>
      </c>
      <c r="P445" s="8">
        <v>4028177024465</v>
      </c>
      <c r="Q445" s="12" t="s">
        <v>31119</v>
      </c>
      <c r="R445" s="12">
        <v>31261502</v>
      </c>
      <c r="S445" s="11" t="s">
        <v>1552</v>
      </c>
      <c r="T445" s="4" t="s">
        <v>1034</v>
      </c>
      <c r="U445" s="4" t="s">
        <v>1035</v>
      </c>
      <c r="V445" s="4" t="s">
        <v>1036</v>
      </c>
    </row>
    <row r="446" spans="1:22" x14ac:dyDescent="0.2">
      <c r="A446" s="5" t="s">
        <v>1553</v>
      </c>
      <c r="B446" s="6" t="s">
        <v>18</v>
      </c>
      <c r="C446" s="4" t="s">
        <v>19</v>
      </c>
      <c r="D446" s="4" t="s">
        <v>753</v>
      </c>
      <c r="E446" s="4" t="s">
        <v>754</v>
      </c>
      <c r="F446" s="4" t="s">
        <v>32494</v>
      </c>
      <c r="G446" s="4" t="s">
        <v>32494</v>
      </c>
      <c r="H446" s="7">
        <v>184.172</v>
      </c>
      <c r="I446" s="4">
        <v>1</v>
      </c>
      <c r="J446" s="4" t="s">
        <v>20</v>
      </c>
      <c r="K446" s="4">
        <v>391</v>
      </c>
      <c r="L446" s="4">
        <v>25</v>
      </c>
      <c r="M446" s="4">
        <v>180</v>
      </c>
      <c r="N446" s="4">
        <v>1.38</v>
      </c>
      <c r="O446" s="4">
        <v>4.05</v>
      </c>
      <c r="P446" s="8">
        <v>4028177024489</v>
      </c>
      <c r="Q446" s="12" t="s">
        <v>31119</v>
      </c>
      <c r="R446" s="12">
        <v>31261502</v>
      </c>
      <c r="S446" s="11" t="s">
        <v>1554</v>
      </c>
      <c r="T446" s="4" t="s">
        <v>1034</v>
      </c>
      <c r="U446" s="4" t="s">
        <v>1035</v>
      </c>
      <c r="V446" s="4" t="s">
        <v>1036</v>
      </c>
    </row>
    <row r="447" spans="1:22" x14ac:dyDescent="0.2">
      <c r="A447" s="5" t="s">
        <v>1555</v>
      </c>
      <c r="B447" s="6" t="s">
        <v>104</v>
      </c>
      <c r="C447" s="4" t="s">
        <v>19</v>
      </c>
      <c r="D447" s="4" t="s">
        <v>753</v>
      </c>
      <c r="E447" s="4" t="s">
        <v>754</v>
      </c>
      <c r="F447" s="4" t="s">
        <v>32495</v>
      </c>
      <c r="G447" s="4" t="s">
        <v>41937</v>
      </c>
      <c r="H447" s="7">
        <v>202.499</v>
      </c>
      <c r="I447" s="4">
        <v>1</v>
      </c>
      <c r="J447" s="4" t="s">
        <v>20</v>
      </c>
      <c r="L447" s="4">
        <v>37</v>
      </c>
      <c r="N447" s="4">
        <v>1.66</v>
      </c>
      <c r="O447" s="4">
        <v>7</v>
      </c>
      <c r="P447" s="8">
        <v>4028177938229</v>
      </c>
      <c r="Q447" s="12" t="s">
        <v>31119</v>
      </c>
      <c r="R447" s="12">
        <v>31261502</v>
      </c>
      <c r="S447" s="11" t="s">
        <v>1556</v>
      </c>
      <c r="T447" s="4" t="s">
        <v>1034</v>
      </c>
      <c r="U447" s="4" t="s">
        <v>1557</v>
      </c>
      <c r="V447" s="4" t="s">
        <v>1558</v>
      </c>
    </row>
    <row r="448" spans="1:22" x14ac:dyDescent="0.2">
      <c r="A448" s="5" t="s">
        <v>1559</v>
      </c>
      <c r="B448" s="6" t="s">
        <v>104</v>
      </c>
      <c r="C448" s="4" t="s">
        <v>19</v>
      </c>
      <c r="D448" s="4" t="s">
        <v>753</v>
      </c>
      <c r="E448" s="4" t="s">
        <v>754</v>
      </c>
      <c r="F448" s="4" t="s">
        <v>32496</v>
      </c>
      <c r="G448" s="4" t="s">
        <v>41938</v>
      </c>
      <c r="H448" s="7">
        <v>240.09599999999998</v>
      </c>
      <c r="I448" s="4">
        <v>1</v>
      </c>
      <c r="J448" s="4" t="s">
        <v>20</v>
      </c>
      <c r="L448" s="4">
        <v>37</v>
      </c>
      <c r="N448" s="4">
        <v>2.42</v>
      </c>
      <c r="O448" s="4">
        <v>10.675000000000001</v>
      </c>
      <c r="P448" s="8">
        <v>4028177938236</v>
      </c>
      <c r="Q448" s="12" t="s">
        <v>31119</v>
      </c>
      <c r="R448" s="12">
        <v>31261502</v>
      </c>
      <c r="S448" s="11" t="s">
        <v>1560</v>
      </c>
      <c r="T448" s="4" t="s">
        <v>1034</v>
      </c>
      <c r="U448" s="4" t="s">
        <v>1561</v>
      </c>
      <c r="V448" s="4" t="s">
        <v>1562</v>
      </c>
    </row>
    <row r="449" spans="1:22" x14ac:dyDescent="0.2">
      <c r="A449" s="5" t="s">
        <v>1563</v>
      </c>
      <c r="B449" s="6" t="s">
        <v>104</v>
      </c>
      <c r="C449" s="4" t="s">
        <v>19</v>
      </c>
      <c r="D449" s="4" t="s">
        <v>753</v>
      </c>
      <c r="E449" s="4" t="s">
        <v>754</v>
      </c>
      <c r="F449" s="4" t="s">
        <v>32497</v>
      </c>
      <c r="G449" s="4" t="s">
        <v>41939</v>
      </c>
      <c r="H449" s="7">
        <v>302.70299999999997</v>
      </c>
      <c r="I449" s="4">
        <v>1</v>
      </c>
      <c r="J449" s="4" t="s">
        <v>20</v>
      </c>
      <c r="L449" s="4">
        <v>43</v>
      </c>
      <c r="N449" s="4">
        <v>3.94</v>
      </c>
      <c r="O449" s="4">
        <v>18.564</v>
      </c>
      <c r="P449" s="8">
        <v>4028177938243</v>
      </c>
      <c r="Q449" s="12" t="s">
        <v>31119</v>
      </c>
      <c r="R449" s="12">
        <v>31261502</v>
      </c>
      <c r="S449" s="11" t="s">
        <v>1564</v>
      </c>
      <c r="T449" s="4" t="s">
        <v>1034</v>
      </c>
      <c r="U449" s="4" t="s">
        <v>1565</v>
      </c>
      <c r="V449" s="4" t="s">
        <v>1566</v>
      </c>
    </row>
    <row r="450" spans="1:22" x14ac:dyDescent="0.2">
      <c r="A450" s="5" t="s">
        <v>1567</v>
      </c>
      <c r="B450" s="6" t="s">
        <v>104</v>
      </c>
      <c r="C450" s="4" t="s">
        <v>19</v>
      </c>
      <c r="D450" s="4" t="s">
        <v>753</v>
      </c>
      <c r="E450" s="4" t="s">
        <v>754</v>
      </c>
      <c r="F450" s="4" t="s">
        <v>32498</v>
      </c>
      <c r="G450" s="4" t="s">
        <v>41940</v>
      </c>
      <c r="H450" s="7">
        <v>328.36899999999997</v>
      </c>
      <c r="I450" s="4">
        <v>1</v>
      </c>
      <c r="J450" s="4" t="s">
        <v>20</v>
      </c>
      <c r="L450" s="4">
        <v>43</v>
      </c>
      <c r="N450" s="4">
        <v>3.86</v>
      </c>
      <c r="O450" s="4">
        <v>19.277999999999999</v>
      </c>
      <c r="P450" s="8">
        <v>4028177938250</v>
      </c>
      <c r="Q450" s="12" t="s">
        <v>31119</v>
      </c>
      <c r="R450" s="12">
        <v>31261502</v>
      </c>
      <c r="S450" s="11" t="s">
        <v>1568</v>
      </c>
      <c r="T450" s="4" t="s">
        <v>1034</v>
      </c>
      <c r="U450" s="4" t="s">
        <v>1569</v>
      </c>
      <c r="V450" s="4" t="s">
        <v>1570</v>
      </c>
    </row>
    <row r="451" spans="1:22" x14ac:dyDescent="0.2">
      <c r="A451" s="5" t="s">
        <v>1571</v>
      </c>
      <c r="B451" s="6" t="s">
        <v>104</v>
      </c>
      <c r="C451" s="4" t="s">
        <v>19</v>
      </c>
      <c r="D451" s="4" t="s">
        <v>753</v>
      </c>
      <c r="E451" s="4" t="s">
        <v>754</v>
      </c>
      <c r="F451" s="4" t="s">
        <v>32499</v>
      </c>
      <c r="G451" s="4" t="s">
        <v>41941</v>
      </c>
      <c r="H451" s="7">
        <v>268.18099999999998</v>
      </c>
      <c r="I451" s="4">
        <v>1</v>
      </c>
      <c r="J451" s="4" t="s">
        <v>20</v>
      </c>
      <c r="L451" s="4">
        <v>47</v>
      </c>
      <c r="N451" s="4">
        <v>3.68</v>
      </c>
      <c r="O451" s="4">
        <v>17.079999999999998</v>
      </c>
      <c r="P451" s="8">
        <v>4028177938267</v>
      </c>
      <c r="Q451" s="12" t="s">
        <v>31119</v>
      </c>
      <c r="R451" s="12">
        <v>31261502</v>
      </c>
      <c r="S451" s="11" t="s">
        <v>1572</v>
      </c>
      <c r="T451" s="4" t="s">
        <v>1034</v>
      </c>
      <c r="U451" s="4" t="s">
        <v>1573</v>
      </c>
      <c r="V451" s="4" t="s">
        <v>1574</v>
      </c>
    </row>
    <row r="452" spans="1:22" x14ac:dyDescent="0.2">
      <c r="A452" s="5" t="s">
        <v>1575</v>
      </c>
      <c r="B452" s="6" t="s">
        <v>104</v>
      </c>
      <c r="C452" s="4" t="s">
        <v>19</v>
      </c>
      <c r="D452" s="4" t="s">
        <v>397</v>
      </c>
      <c r="E452" s="4" t="s">
        <v>398</v>
      </c>
      <c r="F452" s="4" t="s">
        <v>32500</v>
      </c>
      <c r="G452" s="4" t="s">
        <v>32500</v>
      </c>
      <c r="H452" s="7">
        <v>45</v>
      </c>
      <c r="I452" s="4">
        <v>2</v>
      </c>
      <c r="J452" s="4" t="s">
        <v>399</v>
      </c>
      <c r="N452" s="4">
        <v>0.11799999999999999</v>
      </c>
      <c r="O452" s="4">
        <v>2.5999999999999999E-2</v>
      </c>
      <c r="P452" s="8">
        <v>4028177940574</v>
      </c>
      <c r="Q452" s="12" t="s">
        <v>31119</v>
      </c>
      <c r="R452" s="12">
        <v>31261502</v>
      </c>
      <c r="S452" s="11" t="s">
        <v>1576</v>
      </c>
      <c r="T452" s="4" t="s">
        <v>409</v>
      </c>
      <c r="U452" s="4" t="s">
        <v>1577</v>
      </c>
      <c r="V452" s="4" t="s">
        <v>1578</v>
      </c>
    </row>
    <row r="453" spans="1:22" x14ac:dyDescent="0.2">
      <c r="A453" s="5" t="s">
        <v>1579</v>
      </c>
      <c r="B453" s="6" t="s">
        <v>104</v>
      </c>
      <c r="C453" s="4" t="s">
        <v>19</v>
      </c>
      <c r="D453" s="4" t="s">
        <v>753</v>
      </c>
      <c r="E453" s="4" t="s">
        <v>754</v>
      </c>
      <c r="F453" s="4" t="s">
        <v>32501</v>
      </c>
      <c r="G453" s="4" t="s">
        <v>32501</v>
      </c>
      <c r="H453" s="7">
        <v>94.094999999999985</v>
      </c>
      <c r="I453" s="4">
        <v>20</v>
      </c>
      <c r="J453" s="4" t="s">
        <v>399</v>
      </c>
      <c r="N453" s="4">
        <v>2.6</v>
      </c>
      <c r="O453" s="4">
        <v>8.1000000000000003E-2</v>
      </c>
      <c r="P453" s="8">
        <v>4028177024601</v>
      </c>
      <c r="Q453" s="12" t="s">
        <v>31119</v>
      </c>
      <c r="R453" s="12">
        <v>31261502</v>
      </c>
      <c r="S453" s="11" t="s">
        <v>1580</v>
      </c>
      <c r="T453" s="4" t="s">
        <v>31966</v>
      </c>
      <c r="U453" s="4" t="s">
        <v>1581</v>
      </c>
      <c r="V453" s="4" t="s">
        <v>1582</v>
      </c>
    </row>
    <row r="454" spans="1:22" x14ac:dyDescent="0.2">
      <c r="A454" s="5" t="s">
        <v>1583</v>
      </c>
      <c r="B454" s="6" t="s">
        <v>104</v>
      </c>
      <c r="C454" s="4" t="s">
        <v>19</v>
      </c>
      <c r="D454" s="4" t="s">
        <v>753</v>
      </c>
      <c r="E454" s="4" t="s">
        <v>754</v>
      </c>
      <c r="F454" s="4" t="s">
        <v>32502</v>
      </c>
      <c r="G454" s="4" t="s">
        <v>32502</v>
      </c>
      <c r="H454" s="7">
        <v>94.094999999999985</v>
      </c>
      <c r="I454" s="4">
        <v>20</v>
      </c>
      <c r="J454" s="4" t="s">
        <v>399</v>
      </c>
      <c r="N454" s="4">
        <v>1.58</v>
      </c>
      <c r="O454" s="4">
        <v>6.3E-2</v>
      </c>
      <c r="P454" s="8">
        <v>4028177024625</v>
      </c>
      <c r="Q454" s="12" t="s">
        <v>31119</v>
      </c>
      <c r="R454" s="12">
        <v>31261502</v>
      </c>
      <c r="S454" s="11" t="s">
        <v>1584</v>
      </c>
      <c r="T454" s="4" t="s">
        <v>31966</v>
      </c>
      <c r="U454" s="4" t="s">
        <v>1581</v>
      </c>
      <c r="V454" s="4" t="s">
        <v>1582</v>
      </c>
    </row>
    <row r="455" spans="1:22" x14ac:dyDescent="0.2">
      <c r="A455" s="5" t="s">
        <v>1585</v>
      </c>
      <c r="B455" s="6" t="s">
        <v>104</v>
      </c>
      <c r="C455" s="4" t="s">
        <v>19</v>
      </c>
      <c r="D455" s="4" t="s">
        <v>213</v>
      </c>
      <c r="E455" s="4" t="s">
        <v>214</v>
      </c>
      <c r="F455" s="4" t="s">
        <v>32503</v>
      </c>
      <c r="G455" s="4" t="s">
        <v>32503</v>
      </c>
      <c r="H455" s="7">
        <v>46.739999999999995</v>
      </c>
      <c r="I455" s="4">
        <v>5</v>
      </c>
      <c r="J455" s="4" t="s">
        <v>399</v>
      </c>
      <c r="N455" s="4">
        <v>0.43</v>
      </c>
      <c r="O455" s="4">
        <v>5.1999999999999998E-2</v>
      </c>
      <c r="P455" s="8">
        <v>4028177024649</v>
      </c>
      <c r="Q455" s="12" t="s">
        <v>31119</v>
      </c>
      <c r="R455" s="12">
        <v>31261502</v>
      </c>
      <c r="S455" s="11" t="s">
        <v>1586</v>
      </c>
      <c r="T455" s="4" t="s">
        <v>31966</v>
      </c>
      <c r="U455" s="4" t="s">
        <v>1277</v>
      </c>
      <c r="V455" s="4" t="s">
        <v>1278</v>
      </c>
    </row>
    <row r="456" spans="1:22" x14ac:dyDescent="0.2">
      <c r="A456" s="5" t="s">
        <v>1587</v>
      </c>
      <c r="B456" s="6" t="s">
        <v>104</v>
      </c>
      <c r="C456" s="4" t="s">
        <v>19</v>
      </c>
      <c r="D456" s="4" t="s">
        <v>213</v>
      </c>
      <c r="E456" s="4" t="s">
        <v>214</v>
      </c>
      <c r="F456" s="4" t="s">
        <v>32504</v>
      </c>
      <c r="G456" s="4" t="s">
        <v>32504</v>
      </c>
      <c r="H456" s="7">
        <v>46.739999999999995</v>
      </c>
      <c r="I456" s="4">
        <v>5</v>
      </c>
      <c r="J456" s="4" t="s">
        <v>399</v>
      </c>
      <c r="N456" s="4">
        <v>0.49</v>
      </c>
      <c r="O456" s="4">
        <v>0.05</v>
      </c>
      <c r="P456" s="8">
        <v>4028177024694</v>
      </c>
      <c r="Q456" s="12" t="s">
        <v>31119</v>
      </c>
      <c r="R456" s="12">
        <v>31261502</v>
      </c>
      <c r="S456" s="11" t="s">
        <v>1588</v>
      </c>
      <c r="T456" s="4" t="s">
        <v>31966</v>
      </c>
      <c r="U456" s="4" t="s">
        <v>1277</v>
      </c>
      <c r="V456" s="4" t="s">
        <v>1278</v>
      </c>
    </row>
    <row r="457" spans="1:22" x14ac:dyDescent="0.2">
      <c r="A457" s="5" t="s">
        <v>1589</v>
      </c>
      <c r="B457" s="6" t="s">
        <v>104</v>
      </c>
      <c r="C457" s="4" t="s">
        <v>19</v>
      </c>
      <c r="D457" s="4" t="s">
        <v>213</v>
      </c>
      <c r="E457" s="4" t="s">
        <v>214</v>
      </c>
      <c r="F457" s="4" t="s">
        <v>32505</v>
      </c>
      <c r="G457" s="4" t="s">
        <v>41942</v>
      </c>
      <c r="H457" s="7">
        <v>46.739999999999995</v>
      </c>
      <c r="I457" s="4">
        <v>5</v>
      </c>
      <c r="J457" s="4" t="s">
        <v>399</v>
      </c>
      <c r="N457" s="4">
        <v>0.52</v>
      </c>
      <c r="O457" s="4">
        <v>4.8000000000000001E-2</v>
      </c>
      <c r="P457" s="8">
        <v>4028177024717</v>
      </c>
      <c r="Q457" s="12" t="s">
        <v>31119</v>
      </c>
      <c r="R457" s="12">
        <v>31261502</v>
      </c>
      <c r="S457" s="11" t="s">
        <v>1590</v>
      </c>
      <c r="T457" s="4" t="s">
        <v>31966</v>
      </c>
      <c r="U457" s="4" t="s">
        <v>1277</v>
      </c>
      <c r="V457" s="4" t="s">
        <v>1278</v>
      </c>
    </row>
    <row r="458" spans="1:22" x14ac:dyDescent="0.2">
      <c r="A458" s="5" t="s">
        <v>1591</v>
      </c>
      <c r="B458" s="6" t="s">
        <v>104</v>
      </c>
      <c r="C458" s="4" t="s">
        <v>19</v>
      </c>
      <c r="D458" s="4" t="s">
        <v>413</v>
      </c>
      <c r="E458" s="4" t="s">
        <v>414</v>
      </c>
      <c r="F458" s="4" t="s">
        <v>32506</v>
      </c>
      <c r="G458" s="4" t="s">
        <v>41943</v>
      </c>
      <c r="H458" s="7">
        <v>120.41</v>
      </c>
      <c r="I458" s="4">
        <v>1</v>
      </c>
      <c r="J458" s="4" t="s">
        <v>20</v>
      </c>
      <c r="N458" s="4">
        <v>0.08</v>
      </c>
      <c r="O458" s="4">
        <v>0.58799999999999997</v>
      </c>
      <c r="P458" s="8">
        <v>4028177516311</v>
      </c>
      <c r="Q458" s="12" t="s">
        <v>31120</v>
      </c>
      <c r="R458" s="12">
        <v>31261502</v>
      </c>
      <c r="S458" s="11" t="s">
        <v>1592</v>
      </c>
      <c r="T458" s="4" t="s">
        <v>31970</v>
      </c>
      <c r="U458" s="4" t="s">
        <v>1593</v>
      </c>
      <c r="V458" s="4" t="s">
        <v>1594</v>
      </c>
    </row>
    <row r="459" spans="1:22" x14ac:dyDescent="0.2">
      <c r="A459" s="5" t="s">
        <v>1595</v>
      </c>
      <c r="B459" s="6" t="s">
        <v>104</v>
      </c>
      <c r="C459" s="4" t="s">
        <v>19</v>
      </c>
      <c r="D459" s="4" t="s">
        <v>413</v>
      </c>
      <c r="E459" s="4" t="s">
        <v>414</v>
      </c>
      <c r="F459" s="4" t="s">
        <v>32507</v>
      </c>
      <c r="G459" s="4" t="s">
        <v>41944</v>
      </c>
      <c r="H459" s="7">
        <v>125.55</v>
      </c>
      <c r="I459" s="4">
        <v>1</v>
      </c>
      <c r="J459" s="4" t="s">
        <v>20</v>
      </c>
      <c r="N459" s="4">
        <v>0.1</v>
      </c>
      <c r="O459" s="4">
        <v>0.432</v>
      </c>
      <c r="P459" s="8">
        <v>4028177516328</v>
      </c>
      <c r="Q459" s="12" t="s">
        <v>31120</v>
      </c>
      <c r="R459" s="12">
        <v>31261502</v>
      </c>
      <c r="S459" s="11" t="s">
        <v>1596</v>
      </c>
      <c r="T459" s="4" t="s">
        <v>31970</v>
      </c>
      <c r="U459" s="4" t="s">
        <v>1597</v>
      </c>
      <c r="V459" s="4" t="s">
        <v>1598</v>
      </c>
    </row>
    <row r="460" spans="1:22" x14ac:dyDescent="0.2">
      <c r="A460" s="5" t="s">
        <v>1599</v>
      </c>
      <c r="B460" s="6" t="s">
        <v>104</v>
      </c>
      <c r="C460" s="4" t="s">
        <v>19</v>
      </c>
      <c r="D460" s="4" t="s">
        <v>413</v>
      </c>
      <c r="E460" s="4" t="s">
        <v>414</v>
      </c>
      <c r="F460" s="4" t="s">
        <v>32508</v>
      </c>
      <c r="G460" s="4" t="s">
        <v>41945</v>
      </c>
      <c r="H460" s="7">
        <v>130.68</v>
      </c>
      <c r="I460" s="4">
        <v>1</v>
      </c>
      <c r="J460" s="4" t="s">
        <v>20</v>
      </c>
      <c r="N460" s="4">
        <v>0.12</v>
      </c>
      <c r="O460" s="4">
        <v>0.624</v>
      </c>
      <c r="P460" s="8">
        <v>4028177516335</v>
      </c>
      <c r="Q460" s="12" t="s">
        <v>31120</v>
      </c>
      <c r="R460" s="12">
        <v>31261502</v>
      </c>
      <c r="S460" s="11" t="s">
        <v>1600</v>
      </c>
      <c r="T460" s="4" t="s">
        <v>31970</v>
      </c>
      <c r="U460" s="4" t="s">
        <v>1597</v>
      </c>
      <c r="V460" s="4" t="s">
        <v>1598</v>
      </c>
    </row>
    <row r="461" spans="1:22" x14ac:dyDescent="0.2">
      <c r="A461" s="5" t="s">
        <v>1601</v>
      </c>
      <c r="B461" s="6" t="s">
        <v>104</v>
      </c>
      <c r="C461" s="4" t="s">
        <v>19</v>
      </c>
      <c r="D461" s="4" t="s">
        <v>413</v>
      </c>
      <c r="E461" s="4" t="s">
        <v>414</v>
      </c>
      <c r="F461" s="4" t="s">
        <v>32509</v>
      </c>
      <c r="G461" s="4" t="s">
        <v>41946</v>
      </c>
      <c r="H461" s="7">
        <v>67.66</v>
      </c>
      <c r="I461" s="4">
        <v>1</v>
      </c>
      <c r="J461" s="4" t="s">
        <v>20</v>
      </c>
      <c r="K461" s="4">
        <v>65</v>
      </c>
      <c r="L461" s="4">
        <v>120</v>
      </c>
      <c r="N461" s="4">
        <v>0.2</v>
      </c>
      <c r="O461" s="4">
        <v>0.41</v>
      </c>
      <c r="P461" s="8">
        <v>4028177311695</v>
      </c>
      <c r="Q461" s="12" t="s">
        <v>31119</v>
      </c>
      <c r="R461" s="12">
        <v>31261502</v>
      </c>
      <c r="S461" s="11" t="s">
        <v>1602</v>
      </c>
      <c r="T461" s="4" t="s">
        <v>409</v>
      </c>
      <c r="U461" s="4" t="s">
        <v>1603</v>
      </c>
      <c r="V461" s="4" t="s">
        <v>1604</v>
      </c>
    </row>
    <row r="462" spans="1:22" x14ac:dyDescent="0.2">
      <c r="A462" s="5" t="s">
        <v>1605</v>
      </c>
      <c r="B462" s="6" t="s">
        <v>104</v>
      </c>
      <c r="C462" s="4" t="s">
        <v>19</v>
      </c>
      <c r="D462" s="4" t="s">
        <v>413</v>
      </c>
      <c r="E462" s="4" t="s">
        <v>414</v>
      </c>
      <c r="F462" s="4" t="s">
        <v>32509</v>
      </c>
      <c r="G462" s="4" t="s">
        <v>41947</v>
      </c>
      <c r="H462" s="7">
        <v>102.52</v>
      </c>
      <c r="I462" s="4">
        <v>1</v>
      </c>
      <c r="J462" s="4" t="s">
        <v>20</v>
      </c>
      <c r="K462" s="4">
        <v>130</v>
      </c>
      <c r="L462" s="4">
        <v>120</v>
      </c>
      <c r="N462" s="4">
        <v>0.4</v>
      </c>
      <c r="O462" s="4">
        <v>0.69599999999999995</v>
      </c>
      <c r="P462" s="8">
        <v>4028177490659</v>
      </c>
      <c r="Q462" s="12" t="s">
        <v>31119</v>
      </c>
      <c r="R462" s="12">
        <v>31261502</v>
      </c>
      <c r="S462" s="11" t="s">
        <v>1606</v>
      </c>
      <c r="T462" s="4" t="s">
        <v>409</v>
      </c>
    </row>
    <row r="463" spans="1:22" x14ac:dyDescent="0.2">
      <c r="A463" s="5" t="s">
        <v>1607</v>
      </c>
      <c r="B463" s="6" t="s">
        <v>104</v>
      </c>
      <c r="C463" s="4" t="s">
        <v>19</v>
      </c>
      <c r="D463" s="4" t="s">
        <v>413</v>
      </c>
      <c r="E463" s="4" t="s">
        <v>414</v>
      </c>
      <c r="F463" s="4" t="s">
        <v>32510</v>
      </c>
      <c r="G463" s="4" t="s">
        <v>41948</v>
      </c>
      <c r="H463" s="7">
        <v>79.86</v>
      </c>
      <c r="I463" s="4">
        <v>1</v>
      </c>
      <c r="J463" s="4" t="s">
        <v>20</v>
      </c>
      <c r="K463" s="4">
        <v>65</v>
      </c>
      <c r="L463" s="4">
        <v>120</v>
      </c>
      <c r="N463" s="4">
        <v>0.32</v>
      </c>
      <c r="O463" s="4">
        <v>0.36399999999999999</v>
      </c>
      <c r="P463" s="8">
        <v>4028177490666</v>
      </c>
      <c r="Q463" s="12" t="s">
        <v>31119</v>
      </c>
      <c r="R463" s="12">
        <v>31261502</v>
      </c>
      <c r="S463" s="11" t="s">
        <v>1608</v>
      </c>
      <c r="T463" s="4" t="s">
        <v>409</v>
      </c>
    </row>
    <row r="464" spans="1:22" x14ac:dyDescent="0.2">
      <c r="A464" s="5" t="s">
        <v>1609</v>
      </c>
      <c r="B464" s="6" t="s">
        <v>104</v>
      </c>
      <c r="C464" s="4" t="s">
        <v>19</v>
      </c>
      <c r="D464" s="4" t="s">
        <v>413</v>
      </c>
      <c r="E464" s="4" t="s">
        <v>414</v>
      </c>
      <c r="F464" s="4" t="s">
        <v>32510</v>
      </c>
      <c r="G464" s="4" t="s">
        <v>41949</v>
      </c>
      <c r="H464" s="7">
        <v>121.87</v>
      </c>
      <c r="I464" s="4">
        <v>1</v>
      </c>
      <c r="J464" s="4" t="s">
        <v>20</v>
      </c>
      <c r="K464" s="4">
        <v>130</v>
      </c>
      <c r="L464" s="4">
        <v>120</v>
      </c>
      <c r="N464" s="4">
        <v>0.62</v>
      </c>
      <c r="O464" s="4">
        <v>0.72499999999999998</v>
      </c>
      <c r="P464" s="8">
        <v>4028177490680</v>
      </c>
      <c r="Q464" s="12" t="s">
        <v>31119</v>
      </c>
      <c r="R464" s="12">
        <v>31261502</v>
      </c>
      <c r="S464" s="11" t="s">
        <v>1610</v>
      </c>
      <c r="T464" s="4" t="s">
        <v>409</v>
      </c>
      <c r="U464" s="4" t="s">
        <v>1611</v>
      </c>
      <c r="V464" s="4" t="s">
        <v>1612</v>
      </c>
    </row>
    <row r="465" spans="1:22" x14ac:dyDescent="0.2">
      <c r="A465" s="5" t="s">
        <v>1613</v>
      </c>
      <c r="B465" s="6" t="s">
        <v>104</v>
      </c>
      <c r="C465" s="4" t="s">
        <v>19</v>
      </c>
      <c r="D465" s="4" t="s">
        <v>413</v>
      </c>
      <c r="E465" s="4" t="s">
        <v>414</v>
      </c>
      <c r="F465" s="4" t="s">
        <v>32511</v>
      </c>
      <c r="G465" s="4" t="s">
        <v>41950</v>
      </c>
      <c r="H465" s="7">
        <v>53.91</v>
      </c>
      <c r="I465" s="4">
        <v>1</v>
      </c>
      <c r="J465" s="4" t="s">
        <v>20</v>
      </c>
      <c r="N465" s="4">
        <v>0.75</v>
      </c>
      <c r="O465" s="4">
        <v>0.28899999999999998</v>
      </c>
      <c r="P465" s="8">
        <v>4028177490703</v>
      </c>
      <c r="Q465" s="12" t="s">
        <v>31119</v>
      </c>
      <c r="R465" s="12">
        <v>31261502</v>
      </c>
      <c r="S465" s="11" t="s">
        <v>1614</v>
      </c>
      <c r="T465" s="4" t="s">
        <v>409</v>
      </c>
      <c r="U465" s="4" t="s">
        <v>1615</v>
      </c>
      <c r="V465" s="4" t="s">
        <v>1616</v>
      </c>
    </row>
    <row r="466" spans="1:22" x14ac:dyDescent="0.2">
      <c r="A466" s="5" t="s">
        <v>1617</v>
      </c>
      <c r="B466" s="6" t="s">
        <v>104</v>
      </c>
      <c r="C466" s="4" t="s">
        <v>19</v>
      </c>
      <c r="D466" s="4" t="s">
        <v>413</v>
      </c>
      <c r="E466" s="4" t="s">
        <v>414</v>
      </c>
      <c r="F466" s="4" t="s">
        <v>32511</v>
      </c>
      <c r="G466" s="4" t="s">
        <v>41951</v>
      </c>
      <c r="H466" s="7">
        <v>97.25</v>
      </c>
      <c r="I466" s="4">
        <v>1</v>
      </c>
      <c r="J466" s="4" t="s">
        <v>20</v>
      </c>
      <c r="N466" s="4">
        <v>0.14000000000000001</v>
      </c>
      <c r="O466" s="4">
        <v>0.53200000000000003</v>
      </c>
      <c r="P466" s="8">
        <v>4028177490727</v>
      </c>
      <c r="Q466" s="12" t="s">
        <v>31129</v>
      </c>
      <c r="R466" s="12">
        <v>31261502</v>
      </c>
      <c r="S466" s="11" t="s">
        <v>1618</v>
      </c>
      <c r="T466" s="4" t="s">
        <v>409</v>
      </c>
      <c r="U466" s="4" t="s">
        <v>1619</v>
      </c>
      <c r="V466" s="4" t="s">
        <v>1620</v>
      </c>
    </row>
    <row r="467" spans="1:22" x14ac:dyDescent="0.2">
      <c r="A467" s="5" t="s">
        <v>1621</v>
      </c>
      <c r="B467" s="6" t="s">
        <v>104</v>
      </c>
      <c r="C467" s="4" t="s">
        <v>19</v>
      </c>
      <c r="D467" s="4" t="s">
        <v>413</v>
      </c>
      <c r="E467" s="4" t="s">
        <v>414</v>
      </c>
      <c r="F467" s="4" t="s">
        <v>32512</v>
      </c>
      <c r="G467" s="4" t="s">
        <v>32512</v>
      </c>
      <c r="H467" s="7">
        <v>87.05</v>
      </c>
      <c r="I467" s="4">
        <v>1</v>
      </c>
      <c r="J467" s="4" t="s">
        <v>20</v>
      </c>
      <c r="N467" s="4">
        <v>0.06</v>
      </c>
      <c r="O467" s="4">
        <v>0.34699999999999998</v>
      </c>
      <c r="P467" s="8">
        <v>4028177490734</v>
      </c>
      <c r="Q467" s="12" t="s">
        <v>31119</v>
      </c>
      <c r="R467" s="12">
        <v>31261502</v>
      </c>
      <c r="S467" s="11" t="s">
        <v>1622</v>
      </c>
      <c r="T467" s="4" t="s">
        <v>409</v>
      </c>
      <c r="U467" s="4" t="s">
        <v>1623</v>
      </c>
      <c r="V467" s="4" t="s">
        <v>1624</v>
      </c>
    </row>
    <row r="468" spans="1:22" x14ac:dyDescent="0.2">
      <c r="A468" s="5" t="s">
        <v>1625</v>
      </c>
      <c r="B468" s="6" t="s">
        <v>104</v>
      </c>
      <c r="C468" s="4" t="s">
        <v>19</v>
      </c>
      <c r="D468" s="4" t="s">
        <v>413</v>
      </c>
      <c r="E468" s="4" t="s">
        <v>414</v>
      </c>
      <c r="F468" s="4" t="s">
        <v>32513</v>
      </c>
      <c r="G468" s="4" t="s">
        <v>32513</v>
      </c>
      <c r="H468" s="7">
        <v>61.58</v>
      </c>
      <c r="I468" s="4">
        <v>1</v>
      </c>
      <c r="J468" s="4" t="s">
        <v>20</v>
      </c>
      <c r="N468" s="4">
        <v>0.06</v>
      </c>
      <c r="O468" s="4">
        <v>0.34699999999999998</v>
      </c>
      <c r="P468" s="8">
        <v>4028177490758</v>
      </c>
      <c r="Q468" s="12" t="s">
        <v>31119</v>
      </c>
      <c r="R468" s="12">
        <v>31261502</v>
      </c>
      <c r="S468" s="11" t="s">
        <v>1626</v>
      </c>
      <c r="T468" s="4" t="s">
        <v>409</v>
      </c>
      <c r="U468" s="4" t="s">
        <v>1627</v>
      </c>
      <c r="V468" s="4" t="s">
        <v>1628</v>
      </c>
    </row>
    <row r="469" spans="1:22" x14ac:dyDescent="0.2">
      <c r="A469" s="5" t="s">
        <v>1629</v>
      </c>
      <c r="B469" s="6" t="s">
        <v>104</v>
      </c>
      <c r="C469" s="4" t="s">
        <v>19</v>
      </c>
      <c r="D469" s="4" t="s">
        <v>413</v>
      </c>
      <c r="E469" s="4" t="s">
        <v>414</v>
      </c>
      <c r="F469" s="4" t="s">
        <v>32514</v>
      </c>
      <c r="G469" s="4" t="s">
        <v>32514</v>
      </c>
      <c r="H469" s="7">
        <v>207.24</v>
      </c>
      <c r="I469" s="4">
        <v>1</v>
      </c>
      <c r="J469" s="4" t="s">
        <v>20</v>
      </c>
      <c r="N469" s="4">
        <v>0.08</v>
      </c>
      <c r="O469" s="4">
        <v>0.53200000000000003</v>
      </c>
      <c r="P469" s="8">
        <v>4028177490802</v>
      </c>
      <c r="Q469" s="12" t="s">
        <v>31130</v>
      </c>
      <c r="R469" s="12">
        <v>31261502</v>
      </c>
      <c r="S469" s="11" t="s">
        <v>1630</v>
      </c>
      <c r="T469" s="4" t="s">
        <v>409</v>
      </c>
      <c r="U469" s="4" t="s">
        <v>1631</v>
      </c>
      <c r="V469" s="4" t="s">
        <v>1632</v>
      </c>
    </row>
    <row r="470" spans="1:22" x14ac:dyDescent="0.2">
      <c r="A470" s="5" t="s">
        <v>1633</v>
      </c>
      <c r="B470" s="6" t="s">
        <v>104</v>
      </c>
      <c r="C470" s="4" t="s">
        <v>19</v>
      </c>
      <c r="D470" s="4" t="s">
        <v>413</v>
      </c>
      <c r="E470" s="4" t="s">
        <v>414</v>
      </c>
      <c r="F470" s="4" t="s">
        <v>32515</v>
      </c>
      <c r="G470" s="4" t="s">
        <v>32515</v>
      </c>
      <c r="H470" s="7">
        <v>131.85</v>
      </c>
      <c r="I470" s="4">
        <v>1</v>
      </c>
      <c r="J470" s="4" t="s">
        <v>20</v>
      </c>
      <c r="N470" s="4">
        <v>0.06</v>
      </c>
      <c r="O470" s="4">
        <v>0.34699999999999998</v>
      </c>
      <c r="P470" s="8">
        <v>4028177490819</v>
      </c>
      <c r="Q470" s="12" t="s">
        <v>31119</v>
      </c>
      <c r="R470" s="12">
        <v>31261502</v>
      </c>
      <c r="S470" s="11" t="s">
        <v>1634</v>
      </c>
      <c r="T470" s="4" t="s">
        <v>409</v>
      </c>
      <c r="U470" s="4" t="s">
        <v>1635</v>
      </c>
      <c r="V470" s="4" t="s">
        <v>1636</v>
      </c>
    </row>
    <row r="471" spans="1:22" x14ac:dyDescent="0.2">
      <c r="A471" s="5" t="s">
        <v>1637</v>
      </c>
      <c r="B471" s="6" t="s">
        <v>104</v>
      </c>
      <c r="C471" s="4" t="s">
        <v>19</v>
      </c>
      <c r="D471" s="4" t="s">
        <v>413</v>
      </c>
      <c r="E471" s="4" t="s">
        <v>414</v>
      </c>
      <c r="F471" s="4" t="s">
        <v>32516</v>
      </c>
      <c r="G471" s="4" t="s">
        <v>32516</v>
      </c>
      <c r="H471" s="7">
        <v>131.85</v>
      </c>
      <c r="I471" s="4">
        <v>1</v>
      </c>
      <c r="J471" s="4" t="s">
        <v>20</v>
      </c>
      <c r="N471" s="4">
        <v>0.06</v>
      </c>
      <c r="O471" s="4">
        <v>0.27500000000000002</v>
      </c>
      <c r="P471" s="8">
        <v>4028177490833</v>
      </c>
      <c r="Q471" s="12" t="s">
        <v>31119</v>
      </c>
      <c r="R471" s="12">
        <v>31261502</v>
      </c>
      <c r="S471" s="11" t="s">
        <v>1638</v>
      </c>
      <c r="T471" s="4" t="s">
        <v>409</v>
      </c>
      <c r="U471" s="4" t="s">
        <v>1639</v>
      </c>
      <c r="V471" s="4" t="s">
        <v>1640</v>
      </c>
    </row>
    <row r="472" spans="1:22" x14ac:dyDescent="0.2">
      <c r="A472" s="5" t="s">
        <v>1641</v>
      </c>
      <c r="B472" s="6" t="s">
        <v>104</v>
      </c>
      <c r="C472" s="4" t="s">
        <v>19</v>
      </c>
      <c r="D472" s="4" t="s">
        <v>413</v>
      </c>
      <c r="E472" s="4" t="s">
        <v>414</v>
      </c>
      <c r="F472" s="4" t="s">
        <v>32517</v>
      </c>
      <c r="G472" s="4" t="s">
        <v>32517</v>
      </c>
      <c r="H472" s="7">
        <v>208.2</v>
      </c>
      <c r="I472" s="4">
        <v>1</v>
      </c>
      <c r="J472" s="4" t="s">
        <v>20</v>
      </c>
      <c r="N472" s="4">
        <v>0.08</v>
      </c>
      <c r="O472" s="4">
        <v>0.53200000000000003</v>
      </c>
      <c r="P472" s="8">
        <v>4028177490840</v>
      </c>
      <c r="Q472" s="12" t="s">
        <v>31119</v>
      </c>
      <c r="R472" s="12">
        <v>31261502</v>
      </c>
      <c r="S472" s="11" t="s">
        <v>1642</v>
      </c>
      <c r="T472" s="4" t="s">
        <v>409</v>
      </c>
      <c r="U472" s="4" t="s">
        <v>1643</v>
      </c>
      <c r="V472" s="4" t="s">
        <v>1644</v>
      </c>
    </row>
    <row r="473" spans="1:22" x14ac:dyDescent="0.2">
      <c r="A473" s="5" t="s">
        <v>1645</v>
      </c>
      <c r="B473" s="6" t="s">
        <v>104</v>
      </c>
      <c r="C473" s="4" t="s">
        <v>19</v>
      </c>
      <c r="D473" s="4" t="s">
        <v>413</v>
      </c>
      <c r="E473" s="4" t="s">
        <v>414</v>
      </c>
      <c r="F473" s="4" t="s">
        <v>32518</v>
      </c>
      <c r="G473" s="4" t="s">
        <v>32518</v>
      </c>
      <c r="H473" s="7">
        <v>14.67</v>
      </c>
      <c r="I473" s="4">
        <v>1</v>
      </c>
      <c r="J473" s="4" t="s">
        <v>20</v>
      </c>
      <c r="N473" s="4">
        <v>0.04</v>
      </c>
      <c r="O473" s="4">
        <v>0.34699999999999998</v>
      </c>
      <c r="P473" s="8">
        <v>4028177490888</v>
      </c>
      <c r="Q473" s="12" t="s">
        <v>31119</v>
      </c>
      <c r="R473" s="12">
        <v>31261502</v>
      </c>
      <c r="S473" s="11" t="s">
        <v>1646</v>
      </c>
      <c r="T473" s="4" t="s">
        <v>409</v>
      </c>
      <c r="U473" s="4" t="s">
        <v>1647</v>
      </c>
      <c r="V473" s="4" t="s">
        <v>1648</v>
      </c>
    </row>
    <row r="474" spans="1:22" x14ac:dyDescent="0.2">
      <c r="A474" s="5" t="s">
        <v>1649</v>
      </c>
      <c r="B474" s="6" t="s">
        <v>104</v>
      </c>
      <c r="C474" s="4" t="s">
        <v>19</v>
      </c>
      <c r="D474" s="4" t="s">
        <v>413</v>
      </c>
      <c r="E474" s="4" t="s">
        <v>414</v>
      </c>
      <c r="F474" s="4" t="s">
        <v>32519</v>
      </c>
      <c r="G474" s="4" t="s">
        <v>32519</v>
      </c>
      <c r="H474" s="7">
        <v>233.31</v>
      </c>
      <c r="I474" s="4">
        <v>1</v>
      </c>
      <c r="J474" s="4" t="s">
        <v>20</v>
      </c>
      <c r="K474" s="4">
        <v>131</v>
      </c>
      <c r="L474" s="4">
        <v>127</v>
      </c>
      <c r="N474" s="4">
        <v>0.57999999999999996</v>
      </c>
      <c r="O474" s="4">
        <v>7.1360000000000001</v>
      </c>
      <c r="P474" s="8">
        <v>4028177803732</v>
      </c>
      <c r="Q474" s="12" t="s">
        <v>31119</v>
      </c>
      <c r="R474" s="12">
        <v>31261502</v>
      </c>
      <c r="S474" s="11" t="s">
        <v>1650</v>
      </c>
      <c r="T474" s="4" t="s">
        <v>409</v>
      </c>
      <c r="U474" s="4" t="s">
        <v>1651</v>
      </c>
      <c r="V474" s="4" t="s">
        <v>1652</v>
      </c>
    </row>
    <row r="475" spans="1:22" x14ac:dyDescent="0.2">
      <c r="A475" s="5" t="s">
        <v>1653</v>
      </c>
      <c r="B475" s="6" t="s">
        <v>104</v>
      </c>
      <c r="C475" s="4" t="s">
        <v>19</v>
      </c>
      <c r="D475" s="4" t="s">
        <v>413</v>
      </c>
      <c r="E475" s="4" t="s">
        <v>414</v>
      </c>
      <c r="F475" s="4" t="s">
        <v>32520</v>
      </c>
      <c r="G475" s="4" t="s">
        <v>41952</v>
      </c>
      <c r="H475" s="7">
        <v>135.76</v>
      </c>
      <c r="I475" s="4">
        <v>1</v>
      </c>
      <c r="J475" s="4" t="s">
        <v>20</v>
      </c>
      <c r="N475" s="4">
        <v>0.08</v>
      </c>
      <c r="O475" s="4">
        <v>0.42899999999999999</v>
      </c>
      <c r="P475" s="8">
        <v>4028177550216</v>
      </c>
      <c r="Q475" s="12" t="s">
        <v>31120</v>
      </c>
      <c r="R475" s="12">
        <v>31261502</v>
      </c>
      <c r="S475" s="11" t="s">
        <v>1654</v>
      </c>
      <c r="T475" s="4" t="s">
        <v>31970</v>
      </c>
      <c r="U475" s="4" t="s">
        <v>1655</v>
      </c>
      <c r="V475" s="4" t="s">
        <v>1656</v>
      </c>
    </row>
    <row r="476" spans="1:22" x14ac:dyDescent="0.2">
      <c r="A476" s="5" t="s">
        <v>1657</v>
      </c>
      <c r="B476" s="6" t="s">
        <v>104</v>
      </c>
      <c r="C476" s="4" t="s">
        <v>19</v>
      </c>
      <c r="D476" s="4" t="s">
        <v>413</v>
      </c>
      <c r="E476" s="4" t="s">
        <v>414</v>
      </c>
      <c r="F476" s="4" t="s">
        <v>32521</v>
      </c>
      <c r="G476" s="4" t="s">
        <v>41953</v>
      </c>
      <c r="H476" s="7">
        <v>140.96</v>
      </c>
      <c r="I476" s="4">
        <v>1</v>
      </c>
      <c r="J476" s="4" t="s">
        <v>20</v>
      </c>
      <c r="N476" s="4">
        <v>0.08</v>
      </c>
      <c r="O476" s="4">
        <v>0.64600000000000002</v>
      </c>
      <c r="P476" s="8">
        <v>4028177550223</v>
      </c>
      <c r="Q476" s="12" t="s">
        <v>31120</v>
      </c>
      <c r="R476" s="12">
        <v>31261502</v>
      </c>
      <c r="S476" s="11" t="s">
        <v>1658</v>
      </c>
      <c r="T476" s="4" t="s">
        <v>31970</v>
      </c>
      <c r="U476" s="4" t="s">
        <v>1655</v>
      </c>
      <c r="V476" s="4" t="s">
        <v>1656</v>
      </c>
    </row>
    <row r="477" spans="1:22" x14ac:dyDescent="0.2">
      <c r="A477" s="5" t="s">
        <v>1659</v>
      </c>
      <c r="B477" s="6" t="s">
        <v>104</v>
      </c>
      <c r="C477" s="4" t="s">
        <v>19</v>
      </c>
      <c r="D477" s="4" t="s">
        <v>413</v>
      </c>
      <c r="E477" s="4" t="s">
        <v>414</v>
      </c>
      <c r="F477" s="4" t="s">
        <v>32522</v>
      </c>
      <c r="G477" s="4" t="s">
        <v>41954</v>
      </c>
      <c r="H477" s="7">
        <v>146.13999999999999</v>
      </c>
      <c r="I477" s="4">
        <v>1</v>
      </c>
      <c r="J477" s="4" t="s">
        <v>20</v>
      </c>
      <c r="N477" s="4">
        <v>0.12</v>
      </c>
      <c r="O477" s="4">
        <v>0.624</v>
      </c>
      <c r="P477" s="8">
        <v>4028177550230</v>
      </c>
      <c r="Q477" s="12" t="s">
        <v>31120</v>
      </c>
      <c r="R477" s="12">
        <v>31261502</v>
      </c>
      <c r="S477" s="11" t="s">
        <v>1660</v>
      </c>
      <c r="T477" s="4" t="s">
        <v>31970</v>
      </c>
      <c r="U477" s="4" t="s">
        <v>1655</v>
      </c>
      <c r="V477" s="4" t="s">
        <v>1656</v>
      </c>
    </row>
    <row r="478" spans="1:22" x14ac:dyDescent="0.2">
      <c r="A478" s="5" t="s">
        <v>1661</v>
      </c>
      <c r="B478" s="6" t="s">
        <v>104</v>
      </c>
      <c r="C478" s="4" t="s">
        <v>19</v>
      </c>
      <c r="D478" s="4" t="s">
        <v>413</v>
      </c>
      <c r="E478" s="4" t="s">
        <v>414</v>
      </c>
      <c r="F478" s="4" t="s">
        <v>32523</v>
      </c>
      <c r="G478" s="4" t="s">
        <v>41955</v>
      </c>
      <c r="H478" s="7">
        <v>130.46</v>
      </c>
      <c r="I478" s="4">
        <v>1</v>
      </c>
      <c r="J478" s="4" t="s">
        <v>20</v>
      </c>
      <c r="N478" s="4">
        <v>5.8000000000000003E-2</v>
      </c>
      <c r="O478" s="4">
        <v>4.1000000000000002E-2</v>
      </c>
      <c r="P478" s="8">
        <v>4028177550247</v>
      </c>
      <c r="Q478" s="12" t="s">
        <v>31120</v>
      </c>
      <c r="R478" s="12">
        <v>31261502</v>
      </c>
      <c r="S478" s="11" t="s">
        <v>1662</v>
      </c>
      <c r="T478" s="4" t="s">
        <v>1663</v>
      </c>
      <c r="U478" s="4" t="s">
        <v>1655</v>
      </c>
      <c r="V478" s="4" t="s">
        <v>1656</v>
      </c>
    </row>
    <row r="479" spans="1:22" x14ac:dyDescent="0.2">
      <c r="A479" s="5" t="s">
        <v>1664</v>
      </c>
      <c r="B479" s="6" t="s">
        <v>104</v>
      </c>
      <c r="C479" s="4" t="s">
        <v>19</v>
      </c>
      <c r="D479" s="4" t="s">
        <v>397</v>
      </c>
      <c r="E479" s="4" t="s">
        <v>398</v>
      </c>
      <c r="F479" s="4" t="s">
        <v>32524</v>
      </c>
      <c r="G479" s="4" t="s">
        <v>41956</v>
      </c>
      <c r="H479" s="7">
        <v>6.48</v>
      </c>
      <c r="I479" s="4">
        <v>1</v>
      </c>
      <c r="J479" s="4" t="s">
        <v>20</v>
      </c>
      <c r="N479" s="4">
        <v>0.03</v>
      </c>
      <c r="O479" s="4">
        <v>8.9999999999999993E-3</v>
      </c>
      <c r="P479" s="8">
        <v>4028177024731</v>
      </c>
      <c r="Q479" s="12" t="s">
        <v>31120</v>
      </c>
      <c r="R479" s="12">
        <v>31261502</v>
      </c>
      <c r="S479" s="11" t="s">
        <v>1665</v>
      </c>
      <c r="T479" s="4" t="s">
        <v>945</v>
      </c>
      <c r="U479" s="4" t="s">
        <v>1666</v>
      </c>
      <c r="V479" s="4" t="s">
        <v>1667</v>
      </c>
    </row>
    <row r="480" spans="1:22" x14ac:dyDescent="0.2">
      <c r="A480" s="5" t="s">
        <v>1668</v>
      </c>
      <c r="B480" s="6" t="s">
        <v>104</v>
      </c>
      <c r="C480" s="4" t="s">
        <v>19</v>
      </c>
      <c r="D480" s="4" t="s">
        <v>397</v>
      </c>
      <c r="E480" s="4" t="s">
        <v>398</v>
      </c>
      <c r="F480" s="4" t="s">
        <v>32525</v>
      </c>
      <c r="G480" s="4" t="s">
        <v>32525</v>
      </c>
      <c r="H480" s="7">
        <v>35.752000000000002</v>
      </c>
      <c r="I480" s="4">
        <v>1</v>
      </c>
      <c r="J480" s="4" t="s">
        <v>20</v>
      </c>
      <c r="N480" s="4">
        <v>0.08</v>
      </c>
      <c r="O480" s="4">
        <v>9.6000000000000002E-2</v>
      </c>
      <c r="P480" s="8">
        <v>4028177024779</v>
      </c>
      <c r="Q480" s="12" t="s">
        <v>31119</v>
      </c>
      <c r="R480" s="12">
        <v>31261502</v>
      </c>
      <c r="S480" s="11" t="s">
        <v>1669</v>
      </c>
      <c r="T480" s="4" t="s">
        <v>932</v>
      </c>
      <c r="U480" s="4" t="s">
        <v>1670</v>
      </c>
      <c r="V480" s="4" t="s">
        <v>1671</v>
      </c>
    </row>
    <row r="481" spans="1:22" x14ac:dyDescent="0.2">
      <c r="A481" s="5" t="s">
        <v>1672</v>
      </c>
      <c r="B481" s="6" t="s">
        <v>1673</v>
      </c>
      <c r="C481" s="4" t="s">
        <v>19</v>
      </c>
      <c r="D481" s="4" t="s">
        <v>397</v>
      </c>
      <c r="E481" s="4" t="s">
        <v>398</v>
      </c>
      <c r="F481" s="4" t="s">
        <v>32526</v>
      </c>
      <c r="G481" s="4" t="s">
        <v>32526</v>
      </c>
      <c r="H481" s="7">
        <v>66.83</v>
      </c>
      <c r="I481" s="4">
        <v>1</v>
      </c>
      <c r="J481" s="4" t="s">
        <v>20</v>
      </c>
      <c r="N481" s="4">
        <v>5.8000000000000003E-2</v>
      </c>
      <c r="O481" s="4">
        <v>0.16800000000000001</v>
      </c>
      <c r="P481" s="8">
        <v>4028177024960</v>
      </c>
      <c r="Q481" s="12" t="s">
        <v>31119</v>
      </c>
      <c r="R481" s="12">
        <v>31261502</v>
      </c>
      <c r="S481" s="11"/>
      <c r="T481" s="4" t="s">
        <v>932</v>
      </c>
      <c r="U481" s="4" t="s">
        <v>1674</v>
      </c>
      <c r="V481" s="4" t="s">
        <v>1675</v>
      </c>
    </row>
    <row r="482" spans="1:22" x14ac:dyDescent="0.2">
      <c r="A482" s="5" t="s">
        <v>1676</v>
      </c>
      <c r="B482" s="6" t="s">
        <v>104</v>
      </c>
      <c r="C482" s="4" t="s">
        <v>19</v>
      </c>
      <c r="D482" s="4" t="s">
        <v>397</v>
      </c>
      <c r="E482" s="4" t="s">
        <v>398</v>
      </c>
      <c r="F482" s="4" t="s">
        <v>32527</v>
      </c>
      <c r="G482" s="4" t="s">
        <v>32527</v>
      </c>
      <c r="H482" s="7">
        <v>26.94</v>
      </c>
      <c r="I482" s="4">
        <v>1</v>
      </c>
      <c r="J482" s="4" t="s">
        <v>20</v>
      </c>
      <c r="N482" s="4">
        <v>0.04</v>
      </c>
      <c r="O482" s="4">
        <v>9.6000000000000002E-2</v>
      </c>
      <c r="P482" s="8">
        <v>4028177440968</v>
      </c>
      <c r="Q482" s="12" t="s">
        <v>31119</v>
      </c>
      <c r="R482" s="12">
        <v>31261502</v>
      </c>
      <c r="S482" s="11" t="s">
        <v>1677</v>
      </c>
      <c r="T482" s="4" t="s">
        <v>932</v>
      </c>
      <c r="U482" s="4" t="s">
        <v>1678</v>
      </c>
      <c r="V482" s="4" t="s">
        <v>1679</v>
      </c>
    </row>
    <row r="483" spans="1:22" x14ac:dyDescent="0.2">
      <c r="A483" s="5" t="s">
        <v>1680</v>
      </c>
      <c r="B483" s="6" t="s">
        <v>104</v>
      </c>
      <c r="C483" s="4" t="s">
        <v>19</v>
      </c>
      <c r="D483" s="4" t="s">
        <v>413</v>
      </c>
      <c r="E483" s="4" t="s">
        <v>414</v>
      </c>
      <c r="F483" s="4" t="s">
        <v>32528</v>
      </c>
      <c r="G483" s="4" t="s">
        <v>41957</v>
      </c>
      <c r="H483" s="7">
        <v>120.66299999999998</v>
      </c>
      <c r="I483" s="4">
        <v>300</v>
      </c>
      <c r="J483" s="4" t="s">
        <v>399</v>
      </c>
      <c r="K483" s="4" t="s">
        <v>400</v>
      </c>
      <c r="L483" s="4" t="s">
        <v>400</v>
      </c>
      <c r="M483" s="4" t="s">
        <v>400</v>
      </c>
      <c r="N483" s="4">
        <v>1.2</v>
      </c>
      <c r="O483" s="4">
        <v>2E-3</v>
      </c>
      <c r="P483" s="8">
        <v>4028177919266</v>
      </c>
      <c r="Q483" s="12" t="s">
        <v>31119</v>
      </c>
      <c r="R483" s="12">
        <v>31261502</v>
      </c>
      <c r="S483" s="11" t="s">
        <v>1681</v>
      </c>
      <c r="T483" s="4" t="s">
        <v>31952</v>
      </c>
      <c r="U483" s="4" t="s">
        <v>1682</v>
      </c>
      <c r="V483" s="4" t="s">
        <v>1683</v>
      </c>
    </row>
    <row r="484" spans="1:22" x14ac:dyDescent="0.2">
      <c r="A484" s="5" t="s">
        <v>1684</v>
      </c>
      <c r="B484" s="6" t="s">
        <v>104</v>
      </c>
      <c r="C484" s="4" t="s">
        <v>19</v>
      </c>
      <c r="D484" s="4" t="s">
        <v>413</v>
      </c>
      <c r="E484" s="4" t="s">
        <v>414</v>
      </c>
      <c r="F484" s="4" t="s">
        <v>32529</v>
      </c>
      <c r="G484" s="4" t="s">
        <v>41958</v>
      </c>
      <c r="H484" s="7">
        <v>117.73</v>
      </c>
      <c r="I484" s="4">
        <v>300</v>
      </c>
      <c r="J484" s="4" t="s">
        <v>399</v>
      </c>
      <c r="K484" s="4" t="s">
        <v>400</v>
      </c>
      <c r="L484" s="4" t="s">
        <v>400</v>
      </c>
      <c r="M484" s="4" t="s">
        <v>400</v>
      </c>
      <c r="N484" s="4">
        <v>1.2</v>
      </c>
      <c r="O484" s="4">
        <v>2E-3</v>
      </c>
      <c r="P484" s="8">
        <v>4028177919273</v>
      </c>
      <c r="Q484" s="12" t="s">
        <v>31131</v>
      </c>
      <c r="R484" s="12">
        <v>31261502</v>
      </c>
      <c r="S484" s="11" t="s">
        <v>1685</v>
      </c>
      <c r="T484" s="4" t="s">
        <v>31952</v>
      </c>
      <c r="U484" s="4" t="s">
        <v>1682</v>
      </c>
      <c r="V484" s="4" t="s">
        <v>1683</v>
      </c>
    </row>
    <row r="485" spans="1:22" x14ac:dyDescent="0.2">
      <c r="A485" s="5" t="s">
        <v>1686</v>
      </c>
      <c r="B485" s="6" t="s">
        <v>104</v>
      </c>
      <c r="C485" s="4" t="s">
        <v>19</v>
      </c>
      <c r="D485" s="4" t="s">
        <v>413</v>
      </c>
      <c r="E485" s="4" t="s">
        <v>414</v>
      </c>
      <c r="F485" s="4" t="s">
        <v>32530</v>
      </c>
      <c r="G485" s="4" t="s">
        <v>41959</v>
      </c>
      <c r="H485" s="7">
        <v>143.94999999999999</v>
      </c>
      <c r="I485" s="4">
        <v>300</v>
      </c>
      <c r="J485" s="4" t="s">
        <v>399</v>
      </c>
      <c r="N485" s="4">
        <v>0.9</v>
      </c>
      <c r="O485" s="4">
        <v>2E-3</v>
      </c>
      <c r="P485" s="8">
        <v>4028177025042</v>
      </c>
      <c r="Q485" s="12" t="s">
        <v>31119</v>
      </c>
      <c r="R485" s="12">
        <v>31261502</v>
      </c>
      <c r="S485" s="11" t="s">
        <v>1687</v>
      </c>
      <c r="T485" s="4" t="s">
        <v>31952</v>
      </c>
      <c r="U485" s="4" t="s">
        <v>1688</v>
      </c>
      <c r="V485" s="4" t="s">
        <v>1689</v>
      </c>
    </row>
    <row r="486" spans="1:22" x14ac:dyDescent="0.2">
      <c r="A486" s="5" t="s">
        <v>1690</v>
      </c>
      <c r="B486" s="6" t="s">
        <v>104</v>
      </c>
      <c r="C486" s="4" t="s">
        <v>19</v>
      </c>
      <c r="D486" s="4" t="s">
        <v>413</v>
      </c>
      <c r="E486" s="4" t="s">
        <v>414</v>
      </c>
      <c r="F486" s="4" t="s">
        <v>32531</v>
      </c>
      <c r="G486" s="4" t="s">
        <v>32531</v>
      </c>
      <c r="H486" s="7">
        <v>166.45999999999998</v>
      </c>
      <c r="I486" s="4">
        <v>500</v>
      </c>
      <c r="J486" s="4" t="s">
        <v>399</v>
      </c>
      <c r="L486" s="4">
        <v>5</v>
      </c>
      <c r="M486" s="4">
        <v>12</v>
      </c>
      <c r="N486" s="4">
        <v>1</v>
      </c>
      <c r="O486" s="4">
        <v>1E-3</v>
      </c>
      <c r="P486" s="8">
        <v>4028177025066</v>
      </c>
      <c r="Q486" s="12" t="s">
        <v>31131</v>
      </c>
      <c r="R486" s="12">
        <v>31261502</v>
      </c>
      <c r="S486" s="11" t="s">
        <v>1691</v>
      </c>
      <c r="T486" s="4" t="s">
        <v>31971</v>
      </c>
      <c r="U486" s="4" t="s">
        <v>1692</v>
      </c>
      <c r="V486" s="4" t="s">
        <v>1693</v>
      </c>
    </row>
    <row r="487" spans="1:22" x14ac:dyDescent="0.2">
      <c r="A487" s="5" t="s">
        <v>1694</v>
      </c>
      <c r="B487" s="6" t="s">
        <v>104</v>
      </c>
      <c r="C487" s="4" t="s">
        <v>19</v>
      </c>
      <c r="D487" s="4" t="s">
        <v>413</v>
      </c>
      <c r="E487" s="4" t="s">
        <v>414</v>
      </c>
      <c r="F487" s="4" t="s">
        <v>32532</v>
      </c>
      <c r="G487" s="4" t="s">
        <v>32532</v>
      </c>
      <c r="H487" s="7">
        <v>166.45999999999998</v>
      </c>
      <c r="I487" s="4">
        <v>500</v>
      </c>
      <c r="J487" s="4" t="s">
        <v>399</v>
      </c>
      <c r="L487" s="4">
        <v>5</v>
      </c>
      <c r="M487" s="4">
        <v>12</v>
      </c>
      <c r="N487" s="4">
        <v>1.5</v>
      </c>
      <c r="O487" s="4">
        <v>1E-3</v>
      </c>
      <c r="P487" s="8">
        <v>4028177025080</v>
      </c>
      <c r="Q487" s="12" t="s">
        <v>31119</v>
      </c>
      <c r="R487" s="12">
        <v>31261502</v>
      </c>
      <c r="S487" s="11" t="s">
        <v>1695</v>
      </c>
      <c r="T487" s="4" t="s">
        <v>31971</v>
      </c>
      <c r="U487" s="4" t="s">
        <v>1696</v>
      </c>
      <c r="V487" s="4" t="s">
        <v>1697</v>
      </c>
    </row>
    <row r="488" spans="1:22" x14ac:dyDescent="0.2">
      <c r="A488" s="5" t="s">
        <v>1698</v>
      </c>
      <c r="B488" s="6" t="s">
        <v>104</v>
      </c>
      <c r="C488" s="4" t="s">
        <v>19</v>
      </c>
      <c r="D488" s="4" t="s">
        <v>413</v>
      </c>
      <c r="E488" s="4" t="s">
        <v>414</v>
      </c>
      <c r="F488" s="4" t="s">
        <v>32533</v>
      </c>
      <c r="G488" s="4" t="s">
        <v>32533</v>
      </c>
      <c r="H488" s="7">
        <v>180.96</v>
      </c>
      <c r="I488" s="4">
        <v>500</v>
      </c>
      <c r="J488" s="4" t="s">
        <v>399</v>
      </c>
      <c r="N488" s="4">
        <v>1</v>
      </c>
      <c r="O488" s="4">
        <v>1E-3</v>
      </c>
      <c r="P488" s="8">
        <v>4028177462977</v>
      </c>
      <c r="Q488" s="12" t="s">
        <v>31119</v>
      </c>
      <c r="R488" s="12">
        <v>31261502</v>
      </c>
      <c r="S488" s="11" t="s">
        <v>1699</v>
      </c>
      <c r="T488" s="4" t="s">
        <v>31971</v>
      </c>
      <c r="U488" s="4" t="s">
        <v>1700</v>
      </c>
      <c r="V488" s="4" t="s">
        <v>1701</v>
      </c>
    </row>
    <row r="489" spans="1:22" x14ac:dyDescent="0.2">
      <c r="A489" s="5" t="s">
        <v>1702</v>
      </c>
      <c r="B489" s="6" t="s">
        <v>104</v>
      </c>
      <c r="C489" s="4" t="s">
        <v>19</v>
      </c>
      <c r="D489" s="4" t="s">
        <v>397</v>
      </c>
      <c r="E489" s="4" t="s">
        <v>398</v>
      </c>
      <c r="F489" s="4" t="s">
        <v>32534</v>
      </c>
      <c r="G489" s="4" t="s">
        <v>32534</v>
      </c>
      <c r="H489" s="7">
        <v>106.71</v>
      </c>
      <c r="I489" s="4">
        <v>2</v>
      </c>
      <c r="J489" s="4" t="s">
        <v>399</v>
      </c>
      <c r="N489" s="4">
        <v>0.1</v>
      </c>
      <c r="O489" s="4">
        <v>0.182</v>
      </c>
      <c r="P489" s="8">
        <v>4028177220324</v>
      </c>
      <c r="Q489" s="12" t="s">
        <v>31120</v>
      </c>
      <c r="R489" s="12">
        <v>31261502</v>
      </c>
      <c r="S489" s="11" t="s">
        <v>1703</v>
      </c>
      <c r="T489" s="4" t="s">
        <v>932</v>
      </c>
      <c r="U489" s="4" t="s">
        <v>1704</v>
      </c>
      <c r="V489" s="4" t="s">
        <v>1705</v>
      </c>
    </row>
    <row r="490" spans="1:22" x14ac:dyDescent="0.2">
      <c r="A490" s="5" t="s">
        <v>1706</v>
      </c>
      <c r="B490" s="6" t="s">
        <v>104</v>
      </c>
      <c r="C490" s="4" t="s">
        <v>19</v>
      </c>
      <c r="D490" s="4" t="s">
        <v>1074</v>
      </c>
      <c r="E490" s="4" t="s">
        <v>1075</v>
      </c>
      <c r="F490" s="4" t="s">
        <v>32535</v>
      </c>
      <c r="G490" s="4" t="s">
        <v>32535</v>
      </c>
      <c r="H490" s="7">
        <v>155.46</v>
      </c>
      <c r="I490" s="4">
        <v>1</v>
      </c>
      <c r="J490" s="4" t="s">
        <v>20</v>
      </c>
      <c r="K490" s="4">
        <v>262</v>
      </c>
      <c r="L490" s="4">
        <v>55</v>
      </c>
      <c r="M490" s="4">
        <v>23</v>
      </c>
      <c r="N490" s="4">
        <v>0.28899999999999998</v>
      </c>
      <c r="O490" s="4">
        <v>1.286</v>
      </c>
      <c r="P490" s="8">
        <v>4028177806931</v>
      </c>
      <c r="Q490" s="12" t="s">
        <v>31128</v>
      </c>
      <c r="R490" s="12">
        <v>31261502</v>
      </c>
      <c r="S490" s="11" t="s">
        <v>1707</v>
      </c>
      <c r="T490" s="4" t="s">
        <v>31972</v>
      </c>
      <c r="U490" s="4" t="s">
        <v>1708</v>
      </c>
      <c r="V490" s="4" t="s">
        <v>1709</v>
      </c>
    </row>
    <row r="491" spans="1:22" x14ac:dyDescent="0.2">
      <c r="A491" s="5" t="s">
        <v>1710</v>
      </c>
      <c r="B491" s="6" t="s">
        <v>104</v>
      </c>
      <c r="C491" s="4" t="s">
        <v>19</v>
      </c>
      <c r="D491" s="4" t="s">
        <v>1074</v>
      </c>
      <c r="E491" s="4" t="s">
        <v>1075</v>
      </c>
      <c r="F491" s="4" t="s">
        <v>32536</v>
      </c>
      <c r="G491" s="4" t="s">
        <v>32536</v>
      </c>
      <c r="H491" s="7">
        <v>173.83</v>
      </c>
      <c r="I491" s="4">
        <v>1</v>
      </c>
      <c r="J491" s="4" t="s">
        <v>20</v>
      </c>
      <c r="K491" s="4">
        <v>262</v>
      </c>
      <c r="L491" s="4">
        <v>55</v>
      </c>
      <c r="M491" s="4">
        <v>23</v>
      </c>
      <c r="N491" s="4">
        <v>0.29699999999999999</v>
      </c>
      <c r="O491" s="4">
        <v>1.341</v>
      </c>
      <c r="P491" s="8">
        <v>4028177920538</v>
      </c>
      <c r="Q491" s="12" t="s">
        <v>31128</v>
      </c>
      <c r="R491" s="12">
        <v>31261502</v>
      </c>
      <c r="S491" s="11" t="s">
        <v>1711</v>
      </c>
      <c r="T491" s="4" t="s">
        <v>31972</v>
      </c>
      <c r="U491" s="4" t="s">
        <v>1708</v>
      </c>
      <c r="V491" s="4" t="s">
        <v>1709</v>
      </c>
    </row>
    <row r="492" spans="1:22" x14ac:dyDescent="0.2">
      <c r="A492" s="5" t="s">
        <v>1712</v>
      </c>
      <c r="B492" s="6" t="s">
        <v>104</v>
      </c>
      <c r="C492" s="4" t="s">
        <v>19</v>
      </c>
      <c r="D492" s="4" t="s">
        <v>1074</v>
      </c>
      <c r="E492" s="4" t="s">
        <v>1075</v>
      </c>
      <c r="F492" s="4" t="s">
        <v>32537</v>
      </c>
      <c r="G492" s="4" t="s">
        <v>41960</v>
      </c>
      <c r="H492" s="7">
        <v>168.74</v>
      </c>
      <c r="I492" s="4">
        <v>1</v>
      </c>
      <c r="J492" s="4" t="s">
        <v>20</v>
      </c>
      <c r="K492" s="4">
        <v>337</v>
      </c>
      <c r="L492" s="4">
        <v>55</v>
      </c>
      <c r="M492" s="4">
        <v>23</v>
      </c>
      <c r="N492" s="4">
        <v>0.35099999999999998</v>
      </c>
      <c r="O492" s="4">
        <v>1.712</v>
      </c>
      <c r="P492" s="8">
        <v>4028177806948</v>
      </c>
      <c r="Q492" s="12" t="s">
        <v>31128</v>
      </c>
      <c r="R492" s="12">
        <v>31261502</v>
      </c>
      <c r="S492" s="11" t="s">
        <v>1713</v>
      </c>
      <c r="T492" s="4" t="s">
        <v>31972</v>
      </c>
      <c r="U492" s="4" t="s">
        <v>1714</v>
      </c>
      <c r="V492" s="4" t="s">
        <v>1715</v>
      </c>
    </row>
    <row r="493" spans="1:22" x14ac:dyDescent="0.2">
      <c r="A493" s="5" t="s">
        <v>1716</v>
      </c>
      <c r="B493" s="6" t="s">
        <v>104</v>
      </c>
      <c r="C493" s="4" t="s">
        <v>19</v>
      </c>
      <c r="D493" s="4" t="s">
        <v>1074</v>
      </c>
      <c r="E493" s="4" t="s">
        <v>1075</v>
      </c>
      <c r="F493" s="4" t="s">
        <v>32538</v>
      </c>
      <c r="G493" s="4" t="s">
        <v>32538</v>
      </c>
      <c r="H493" s="7">
        <v>186.7</v>
      </c>
      <c r="I493" s="4">
        <v>1</v>
      </c>
      <c r="J493" s="4" t="s">
        <v>20</v>
      </c>
      <c r="K493" s="4">
        <v>337</v>
      </c>
      <c r="L493" s="4">
        <v>55</v>
      </c>
      <c r="M493" s="4">
        <v>23</v>
      </c>
      <c r="N493" s="4">
        <v>0.36</v>
      </c>
      <c r="O493" s="4">
        <v>1.8720000000000001</v>
      </c>
      <c r="P493" s="8">
        <v>4028177920545</v>
      </c>
      <c r="Q493" s="12" t="s">
        <v>31128</v>
      </c>
      <c r="R493" s="12">
        <v>31261502</v>
      </c>
      <c r="S493" s="11" t="s">
        <v>1717</v>
      </c>
      <c r="T493" s="4" t="s">
        <v>31972</v>
      </c>
      <c r="U493" s="4" t="s">
        <v>1714</v>
      </c>
      <c r="V493" s="4" t="s">
        <v>1715</v>
      </c>
    </row>
    <row r="494" spans="1:22" x14ac:dyDescent="0.2">
      <c r="A494" s="5" t="s">
        <v>1718</v>
      </c>
      <c r="B494" s="6" t="s">
        <v>104</v>
      </c>
      <c r="C494" s="4" t="s">
        <v>19</v>
      </c>
      <c r="D494" s="4" t="s">
        <v>1074</v>
      </c>
      <c r="E494" s="4" t="s">
        <v>1075</v>
      </c>
      <c r="F494" s="4" t="s">
        <v>32539</v>
      </c>
      <c r="G494" s="4" t="s">
        <v>32539</v>
      </c>
      <c r="H494" s="7">
        <v>307.95999999999998</v>
      </c>
      <c r="I494" s="4">
        <v>1</v>
      </c>
      <c r="J494" s="4" t="s">
        <v>20</v>
      </c>
      <c r="K494" s="4">
        <v>437</v>
      </c>
      <c r="L494" s="4">
        <v>75</v>
      </c>
      <c r="M494" s="4">
        <v>23</v>
      </c>
      <c r="N494" s="4">
        <v>0.56599999999999995</v>
      </c>
      <c r="O494" s="4">
        <v>3.6749999999999998</v>
      </c>
      <c r="P494" s="8">
        <v>4028177806955</v>
      </c>
      <c r="Q494" s="12" t="s">
        <v>31128</v>
      </c>
      <c r="R494" s="12">
        <v>31261502</v>
      </c>
      <c r="S494" s="11" t="s">
        <v>1719</v>
      </c>
      <c r="T494" s="4" t="s">
        <v>31972</v>
      </c>
      <c r="U494" s="4" t="s">
        <v>1720</v>
      </c>
      <c r="V494" s="4" t="s">
        <v>1721</v>
      </c>
    </row>
    <row r="495" spans="1:22" x14ac:dyDescent="0.2">
      <c r="A495" s="5" t="s">
        <v>1722</v>
      </c>
      <c r="B495" s="6" t="s">
        <v>104</v>
      </c>
      <c r="C495" s="4" t="s">
        <v>19</v>
      </c>
      <c r="D495" s="4" t="s">
        <v>1074</v>
      </c>
      <c r="E495" s="4" t="s">
        <v>1075</v>
      </c>
      <c r="F495" s="4" t="s">
        <v>32540</v>
      </c>
      <c r="G495" s="4" t="s">
        <v>32540</v>
      </c>
      <c r="H495" s="7">
        <v>318.89999999999998</v>
      </c>
      <c r="I495" s="4">
        <v>1</v>
      </c>
      <c r="J495" s="4" t="s">
        <v>20</v>
      </c>
      <c r="K495" s="4">
        <v>437</v>
      </c>
      <c r="L495" s="4">
        <v>80</v>
      </c>
      <c r="M495" s="4">
        <v>44</v>
      </c>
      <c r="N495" s="4">
        <v>0.61399999999999999</v>
      </c>
      <c r="O495" s="4">
        <v>3.2549999999999999</v>
      </c>
      <c r="P495" s="8">
        <v>4028177806962</v>
      </c>
      <c r="Q495" s="12" t="s">
        <v>31128</v>
      </c>
      <c r="R495" s="12">
        <v>31261502</v>
      </c>
      <c r="S495" s="11" t="s">
        <v>1723</v>
      </c>
      <c r="T495" s="4" t="s">
        <v>31972</v>
      </c>
      <c r="U495" s="4" t="s">
        <v>1724</v>
      </c>
      <c r="V495" s="4" t="s">
        <v>1725</v>
      </c>
    </row>
    <row r="496" spans="1:22" x14ac:dyDescent="0.2">
      <c r="A496" s="5" t="s">
        <v>1726</v>
      </c>
      <c r="B496" s="6" t="s">
        <v>104</v>
      </c>
      <c r="C496" s="4" t="s">
        <v>19</v>
      </c>
      <c r="D496" s="4" t="s">
        <v>1074</v>
      </c>
      <c r="E496" s="4" t="s">
        <v>1075</v>
      </c>
      <c r="F496" s="4" t="s">
        <v>32541</v>
      </c>
      <c r="G496" s="4" t="s">
        <v>32541</v>
      </c>
      <c r="H496" s="7">
        <v>319.92</v>
      </c>
      <c r="I496" s="4">
        <v>1</v>
      </c>
      <c r="J496" s="4" t="s">
        <v>20</v>
      </c>
      <c r="K496" s="4">
        <v>437</v>
      </c>
      <c r="L496" s="4">
        <v>80</v>
      </c>
      <c r="M496" s="4">
        <v>44</v>
      </c>
      <c r="N496" s="4">
        <v>0.61399999999999999</v>
      </c>
      <c r="O496" s="4">
        <v>3.4129999999999998</v>
      </c>
      <c r="P496" s="8">
        <v>4028177811355</v>
      </c>
      <c r="Q496" s="12" t="s">
        <v>31128</v>
      </c>
      <c r="R496" s="12">
        <v>31261502</v>
      </c>
      <c r="S496" s="11" t="s">
        <v>1727</v>
      </c>
      <c r="T496" s="4" t="s">
        <v>31972</v>
      </c>
      <c r="U496" s="4" t="s">
        <v>1728</v>
      </c>
      <c r="V496" s="4" t="s">
        <v>1729</v>
      </c>
    </row>
    <row r="497" spans="1:22" x14ac:dyDescent="0.2">
      <c r="A497" s="5" t="s">
        <v>1730</v>
      </c>
      <c r="B497" s="6" t="s">
        <v>104</v>
      </c>
      <c r="C497" s="4" t="s">
        <v>19</v>
      </c>
      <c r="D497" s="4" t="s">
        <v>1074</v>
      </c>
      <c r="E497" s="4" t="s">
        <v>1075</v>
      </c>
      <c r="F497" s="4" t="s">
        <v>32542</v>
      </c>
      <c r="G497" s="4" t="s">
        <v>32542</v>
      </c>
      <c r="H497" s="7">
        <v>319.92</v>
      </c>
      <c r="I497" s="4">
        <v>1</v>
      </c>
      <c r="J497" s="4" t="s">
        <v>20</v>
      </c>
      <c r="K497" s="4">
        <v>437</v>
      </c>
      <c r="L497" s="4">
        <v>80</v>
      </c>
      <c r="M497" s="4">
        <v>44</v>
      </c>
      <c r="N497" s="4">
        <v>0.61399999999999999</v>
      </c>
      <c r="O497" s="4">
        <v>3.4129999999999998</v>
      </c>
      <c r="P497" s="8">
        <v>4028177811348</v>
      </c>
      <c r="Q497" s="12" t="s">
        <v>31128</v>
      </c>
      <c r="R497" s="12">
        <v>31261502</v>
      </c>
      <c r="S497" s="11" t="s">
        <v>1731</v>
      </c>
      <c r="T497" s="4" t="s">
        <v>31972</v>
      </c>
      <c r="U497" s="4" t="s">
        <v>1732</v>
      </c>
      <c r="V497" s="4" t="s">
        <v>1733</v>
      </c>
    </row>
    <row r="498" spans="1:22" x14ac:dyDescent="0.2">
      <c r="A498" s="5" t="s">
        <v>1734</v>
      </c>
      <c r="B498" s="6" t="s">
        <v>104</v>
      </c>
      <c r="C498" s="4" t="s">
        <v>19</v>
      </c>
      <c r="D498" s="4" t="s">
        <v>1074</v>
      </c>
      <c r="E498" s="4" t="s">
        <v>1075</v>
      </c>
      <c r="F498" s="4" t="s">
        <v>32543</v>
      </c>
      <c r="G498" s="4" t="s">
        <v>32543</v>
      </c>
      <c r="H498" s="7">
        <v>319.92</v>
      </c>
      <c r="I498" s="4">
        <v>1</v>
      </c>
      <c r="J498" s="4" t="s">
        <v>20</v>
      </c>
      <c r="K498" s="4">
        <v>437</v>
      </c>
      <c r="L498" s="4">
        <v>80</v>
      </c>
      <c r="M498" s="4">
        <v>44</v>
      </c>
      <c r="N498" s="4">
        <v>0.61399999999999999</v>
      </c>
      <c r="O498" s="4">
        <v>3.4129999999999998</v>
      </c>
      <c r="P498" s="8">
        <v>4028177811331</v>
      </c>
      <c r="Q498" s="12" t="s">
        <v>31128</v>
      </c>
      <c r="R498" s="12">
        <v>31261502</v>
      </c>
      <c r="S498" s="11" t="s">
        <v>1735</v>
      </c>
      <c r="T498" s="4" t="s">
        <v>31972</v>
      </c>
      <c r="U498" s="4" t="s">
        <v>1736</v>
      </c>
      <c r="V498" s="4" t="s">
        <v>1737</v>
      </c>
    </row>
    <row r="499" spans="1:22" x14ac:dyDescent="0.2">
      <c r="A499" s="5" t="s">
        <v>1738</v>
      </c>
      <c r="B499" s="6" t="s">
        <v>104</v>
      </c>
      <c r="C499" s="4" t="s">
        <v>19</v>
      </c>
      <c r="D499" s="4" t="s">
        <v>1074</v>
      </c>
      <c r="E499" s="4" t="s">
        <v>1075</v>
      </c>
      <c r="F499" s="4" t="s">
        <v>32544</v>
      </c>
      <c r="G499" s="4" t="s">
        <v>32544</v>
      </c>
      <c r="H499" s="7">
        <v>303.42</v>
      </c>
      <c r="I499" s="4">
        <v>1</v>
      </c>
      <c r="J499" s="4" t="s">
        <v>20</v>
      </c>
      <c r="K499" s="4">
        <v>437</v>
      </c>
      <c r="L499" s="4">
        <v>80</v>
      </c>
      <c r="M499" s="4">
        <v>44</v>
      </c>
      <c r="N499" s="4">
        <v>0.61399999999999999</v>
      </c>
      <c r="O499" s="4">
        <v>3.4129999999999998</v>
      </c>
      <c r="P499" s="8">
        <v>4028177811324</v>
      </c>
      <c r="Q499" s="12" t="s">
        <v>31128</v>
      </c>
      <c r="R499" s="12">
        <v>31261502</v>
      </c>
      <c r="S499" s="11" t="s">
        <v>1739</v>
      </c>
      <c r="T499" s="4" t="s">
        <v>31972</v>
      </c>
      <c r="U499" s="4" t="s">
        <v>1740</v>
      </c>
      <c r="V499" s="4" t="s">
        <v>1741</v>
      </c>
    </row>
    <row r="500" spans="1:22" x14ac:dyDescent="0.2">
      <c r="A500" s="5" t="s">
        <v>1742</v>
      </c>
      <c r="B500" s="6" t="s">
        <v>104</v>
      </c>
      <c r="C500" s="4" t="s">
        <v>19</v>
      </c>
      <c r="D500" s="4" t="s">
        <v>1074</v>
      </c>
      <c r="E500" s="4" t="s">
        <v>1075</v>
      </c>
      <c r="F500" s="4" t="s">
        <v>32545</v>
      </c>
      <c r="G500" s="4" t="s">
        <v>32545</v>
      </c>
      <c r="H500" s="7">
        <v>307.95999999999998</v>
      </c>
      <c r="I500" s="4">
        <v>1</v>
      </c>
      <c r="J500" s="4" t="s">
        <v>20</v>
      </c>
      <c r="K500" s="4">
        <v>437</v>
      </c>
      <c r="L500" s="4">
        <v>75</v>
      </c>
      <c r="M500" s="4">
        <v>23</v>
      </c>
      <c r="N500" s="4">
        <v>0.54</v>
      </c>
      <c r="O500" s="4">
        <v>3.4129999999999998</v>
      </c>
      <c r="P500" s="8">
        <v>4028177806979</v>
      </c>
      <c r="Q500" s="12" t="s">
        <v>31128</v>
      </c>
      <c r="R500" s="12">
        <v>31261502</v>
      </c>
      <c r="S500" s="11" t="s">
        <v>1743</v>
      </c>
      <c r="T500" s="4" t="s">
        <v>31972</v>
      </c>
      <c r="U500" s="4" t="s">
        <v>1720</v>
      </c>
      <c r="V500" s="4" t="s">
        <v>1721</v>
      </c>
    </row>
    <row r="501" spans="1:22" x14ac:dyDescent="0.2">
      <c r="A501" s="5" t="s">
        <v>1744</v>
      </c>
      <c r="B501" s="6" t="s">
        <v>104</v>
      </c>
      <c r="C501" s="4" t="s">
        <v>19</v>
      </c>
      <c r="D501" s="4" t="s">
        <v>1074</v>
      </c>
      <c r="E501" s="4" t="s">
        <v>1075</v>
      </c>
      <c r="F501" s="4" t="s">
        <v>32546</v>
      </c>
      <c r="G501" s="4" t="s">
        <v>32546</v>
      </c>
      <c r="H501" s="7">
        <v>498.82</v>
      </c>
      <c r="I501" s="4">
        <v>1</v>
      </c>
      <c r="J501" s="4" t="s">
        <v>20</v>
      </c>
      <c r="K501" s="4">
        <v>437</v>
      </c>
      <c r="L501" s="4">
        <v>85</v>
      </c>
      <c r="M501" s="4">
        <v>37</v>
      </c>
      <c r="N501" s="4">
        <v>0.65</v>
      </c>
      <c r="O501" s="4">
        <v>3.9380000000000002</v>
      </c>
      <c r="P501" s="8">
        <v>4028177809864</v>
      </c>
      <c r="Q501" s="12" t="s">
        <v>31128</v>
      </c>
      <c r="R501" s="12">
        <v>31261502</v>
      </c>
      <c r="S501" s="11" t="s">
        <v>1745</v>
      </c>
      <c r="T501" s="4" t="s">
        <v>31972</v>
      </c>
      <c r="U501" s="4" t="s">
        <v>1746</v>
      </c>
      <c r="V501" s="4" t="s">
        <v>1747</v>
      </c>
    </row>
    <row r="502" spans="1:22" x14ac:dyDescent="0.2">
      <c r="A502" s="5" t="s">
        <v>1748</v>
      </c>
      <c r="B502" s="6" t="s">
        <v>104</v>
      </c>
      <c r="C502" s="4" t="s">
        <v>19</v>
      </c>
      <c r="D502" s="4" t="s">
        <v>1074</v>
      </c>
      <c r="E502" s="4" t="s">
        <v>1075</v>
      </c>
      <c r="F502" s="4" t="s">
        <v>32547</v>
      </c>
      <c r="G502" s="4" t="s">
        <v>32547</v>
      </c>
      <c r="H502" s="7">
        <v>515.47</v>
      </c>
      <c r="I502" s="4">
        <v>1</v>
      </c>
      <c r="J502" s="4" t="s">
        <v>20</v>
      </c>
      <c r="K502" s="4">
        <v>437</v>
      </c>
      <c r="L502" s="4">
        <v>85</v>
      </c>
      <c r="M502" s="4">
        <v>44</v>
      </c>
      <c r="N502" s="4">
        <v>0.7</v>
      </c>
      <c r="O502" s="4">
        <v>4.0019999999999998</v>
      </c>
      <c r="P502" s="8">
        <v>4028177806986</v>
      </c>
      <c r="Q502" s="12" t="s">
        <v>31128</v>
      </c>
      <c r="R502" s="12">
        <v>31261502</v>
      </c>
      <c r="S502" s="11" t="s">
        <v>1749</v>
      </c>
      <c r="T502" s="4" t="s">
        <v>31972</v>
      </c>
      <c r="U502" s="4" t="s">
        <v>1750</v>
      </c>
      <c r="V502" s="4" t="s">
        <v>1751</v>
      </c>
    </row>
    <row r="503" spans="1:22" x14ac:dyDescent="0.2">
      <c r="A503" s="5" t="s">
        <v>1752</v>
      </c>
      <c r="B503" s="6" t="s">
        <v>104</v>
      </c>
      <c r="C503" s="4" t="s">
        <v>19</v>
      </c>
      <c r="D503" s="4" t="s">
        <v>1074</v>
      </c>
      <c r="E503" s="4" t="s">
        <v>1075</v>
      </c>
      <c r="F503" s="4" t="s">
        <v>32548</v>
      </c>
      <c r="G503" s="4" t="s">
        <v>32548</v>
      </c>
      <c r="H503" s="7">
        <v>516.97</v>
      </c>
      <c r="I503" s="4">
        <v>1</v>
      </c>
      <c r="J503" s="4" t="s">
        <v>20</v>
      </c>
      <c r="K503" s="4">
        <v>437</v>
      </c>
      <c r="L503" s="4">
        <v>85</v>
      </c>
      <c r="M503" s="4">
        <v>44</v>
      </c>
      <c r="N503" s="4">
        <v>0.7</v>
      </c>
      <c r="O503" s="4">
        <v>3.9380000000000002</v>
      </c>
      <c r="P503" s="8">
        <v>4028177811317</v>
      </c>
      <c r="Q503" s="12" t="s">
        <v>31128</v>
      </c>
      <c r="R503" s="12">
        <v>31261502</v>
      </c>
      <c r="S503" s="11" t="s">
        <v>1753</v>
      </c>
      <c r="T503" s="4" t="s">
        <v>31972</v>
      </c>
      <c r="U503" s="4" t="s">
        <v>1754</v>
      </c>
      <c r="V503" s="4" t="s">
        <v>1755</v>
      </c>
    </row>
    <row r="504" spans="1:22" x14ac:dyDescent="0.2">
      <c r="A504" s="5" t="s">
        <v>1756</v>
      </c>
      <c r="B504" s="6" t="s">
        <v>104</v>
      </c>
      <c r="C504" s="4" t="s">
        <v>19</v>
      </c>
      <c r="D504" s="4" t="s">
        <v>1074</v>
      </c>
      <c r="E504" s="4" t="s">
        <v>1075</v>
      </c>
      <c r="F504" s="4" t="s">
        <v>32549</v>
      </c>
      <c r="G504" s="4" t="s">
        <v>32549</v>
      </c>
      <c r="H504" s="7">
        <v>516.97</v>
      </c>
      <c r="I504" s="4">
        <v>1</v>
      </c>
      <c r="J504" s="4" t="s">
        <v>20</v>
      </c>
      <c r="K504" s="4">
        <v>437</v>
      </c>
      <c r="L504" s="4">
        <v>85</v>
      </c>
      <c r="M504" s="4">
        <v>44</v>
      </c>
      <c r="N504" s="4">
        <v>0.7</v>
      </c>
      <c r="O504" s="4">
        <v>3.99</v>
      </c>
      <c r="P504" s="8">
        <v>4028177811300</v>
      </c>
      <c r="Q504" s="12" t="s">
        <v>31128</v>
      </c>
      <c r="R504" s="12">
        <v>31261502</v>
      </c>
      <c r="S504" s="11" t="s">
        <v>1757</v>
      </c>
      <c r="T504" s="4" t="s">
        <v>31972</v>
      </c>
      <c r="U504" s="4" t="s">
        <v>1758</v>
      </c>
      <c r="V504" s="4" t="s">
        <v>1759</v>
      </c>
    </row>
    <row r="505" spans="1:22" x14ac:dyDescent="0.2">
      <c r="A505" s="5" t="s">
        <v>1760</v>
      </c>
      <c r="B505" s="6" t="s">
        <v>104</v>
      </c>
      <c r="C505" s="4" t="s">
        <v>19</v>
      </c>
      <c r="D505" s="4" t="s">
        <v>1074</v>
      </c>
      <c r="E505" s="4" t="s">
        <v>1075</v>
      </c>
      <c r="F505" s="4" t="s">
        <v>32550</v>
      </c>
      <c r="G505" s="4" t="s">
        <v>32550</v>
      </c>
      <c r="H505" s="7">
        <v>516.97</v>
      </c>
      <c r="I505" s="4">
        <v>1</v>
      </c>
      <c r="J505" s="4" t="s">
        <v>20</v>
      </c>
      <c r="K505" s="4">
        <v>437</v>
      </c>
      <c r="L505" s="4">
        <v>85</v>
      </c>
      <c r="M505" s="4">
        <v>44</v>
      </c>
      <c r="N505" s="4">
        <v>0.7</v>
      </c>
      <c r="O505" s="4">
        <v>4.2</v>
      </c>
      <c r="P505" s="8">
        <v>4028177811294</v>
      </c>
      <c r="Q505" s="12" t="s">
        <v>31128</v>
      </c>
      <c r="R505" s="12">
        <v>31261502</v>
      </c>
      <c r="S505" s="11" t="s">
        <v>1761</v>
      </c>
      <c r="T505" s="4" t="s">
        <v>31972</v>
      </c>
      <c r="U505" s="4" t="s">
        <v>1762</v>
      </c>
      <c r="V505" s="4" t="s">
        <v>1763</v>
      </c>
    </row>
    <row r="506" spans="1:22" x14ac:dyDescent="0.2">
      <c r="A506" s="5" t="s">
        <v>1764</v>
      </c>
      <c r="B506" s="6" t="s">
        <v>104</v>
      </c>
      <c r="C506" s="4" t="s">
        <v>19</v>
      </c>
      <c r="D506" s="4" t="s">
        <v>1074</v>
      </c>
      <c r="E506" s="4" t="s">
        <v>1075</v>
      </c>
      <c r="F506" s="4" t="s">
        <v>32551</v>
      </c>
      <c r="G506" s="4" t="s">
        <v>32551</v>
      </c>
      <c r="H506" s="7">
        <v>516.97</v>
      </c>
      <c r="I506" s="4">
        <v>1</v>
      </c>
      <c r="J506" s="4" t="s">
        <v>20</v>
      </c>
      <c r="K506" s="4">
        <v>437</v>
      </c>
      <c r="L506" s="4">
        <v>85</v>
      </c>
      <c r="M506" s="4">
        <v>44</v>
      </c>
      <c r="N506" s="4">
        <v>0.7</v>
      </c>
      <c r="O506" s="4">
        <v>4.1749999999999998</v>
      </c>
      <c r="P506" s="8">
        <v>4028177811287</v>
      </c>
      <c r="Q506" s="12" t="s">
        <v>31128</v>
      </c>
      <c r="R506" s="12">
        <v>31261502</v>
      </c>
      <c r="S506" s="11" t="s">
        <v>1765</v>
      </c>
      <c r="T506" s="4" t="s">
        <v>31972</v>
      </c>
      <c r="U506" s="4" t="s">
        <v>1766</v>
      </c>
      <c r="V506" s="4" t="s">
        <v>1767</v>
      </c>
    </row>
    <row r="507" spans="1:22" x14ac:dyDescent="0.2">
      <c r="A507" s="5" t="s">
        <v>1768</v>
      </c>
      <c r="B507" s="6" t="s">
        <v>104</v>
      </c>
      <c r="C507" s="4" t="s">
        <v>19</v>
      </c>
      <c r="D507" s="4" t="s">
        <v>1074</v>
      </c>
      <c r="E507" s="4" t="s">
        <v>1075</v>
      </c>
      <c r="F507" s="4" t="s">
        <v>32552</v>
      </c>
      <c r="G507" s="4" t="s">
        <v>32552</v>
      </c>
      <c r="H507" s="7">
        <v>509.5</v>
      </c>
      <c r="I507" s="4">
        <v>1</v>
      </c>
      <c r="J507" s="4" t="s">
        <v>20</v>
      </c>
      <c r="K507" s="4">
        <v>437</v>
      </c>
      <c r="L507" s="4">
        <v>85</v>
      </c>
      <c r="M507" s="4">
        <v>37</v>
      </c>
      <c r="N507" s="4">
        <v>0.65</v>
      </c>
      <c r="O507" s="4">
        <v>3.9380000000000002</v>
      </c>
      <c r="P507" s="8">
        <v>4028177918818</v>
      </c>
      <c r="Q507" s="12" t="s">
        <v>31128</v>
      </c>
      <c r="R507" s="12">
        <v>31261502</v>
      </c>
      <c r="S507" s="11" t="s">
        <v>1769</v>
      </c>
      <c r="T507" s="4" t="s">
        <v>31972</v>
      </c>
      <c r="U507" s="4" t="s">
        <v>1746</v>
      </c>
      <c r="V507" s="4" t="s">
        <v>1747</v>
      </c>
    </row>
    <row r="508" spans="1:22" x14ac:dyDescent="0.2">
      <c r="A508" s="5" t="s">
        <v>1770</v>
      </c>
      <c r="B508" s="6" t="s">
        <v>104</v>
      </c>
      <c r="C508" s="4" t="s">
        <v>19</v>
      </c>
      <c r="D508" s="4" t="s">
        <v>1074</v>
      </c>
      <c r="E508" s="4" t="s">
        <v>1075</v>
      </c>
      <c r="F508" s="4" t="s">
        <v>32553</v>
      </c>
      <c r="G508" s="4" t="s">
        <v>32553</v>
      </c>
      <c r="H508" s="7">
        <v>89.93</v>
      </c>
      <c r="I508" s="4">
        <v>5</v>
      </c>
      <c r="J508" s="4" t="s">
        <v>399</v>
      </c>
      <c r="N508" s="4">
        <v>1.56</v>
      </c>
      <c r="O508" s="4">
        <v>1.2490000000000001</v>
      </c>
      <c r="P508" s="8">
        <v>4028177809093</v>
      </c>
      <c r="Q508" s="12" t="s">
        <v>31132</v>
      </c>
      <c r="R508" s="12">
        <v>31261502</v>
      </c>
      <c r="S508" s="11" t="s">
        <v>1771</v>
      </c>
      <c r="T508" s="4" t="s">
        <v>31973</v>
      </c>
      <c r="U508" s="4" t="s">
        <v>1772</v>
      </c>
      <c r="V508" s="4" t="s">
        <v>1773</v>
      </c>
    </row>
    <row r="509" spans="1:22" x14ac:dyDescent="0.2">
      <c r="A509" s="5" t="s">
        <v>1774</v>
      </c>
      <c r="B509" s="6" t="s">
        <v>104</v>
      </c>
      <c r="C509" s="4" t="s">
        <v>19</v>
      </c>
      <c r="D509" s="4" t="s">
        <v>1074</v>
      </c>
      <c r="E509" s="4" t="s">
        <v>1075</v>
      </c>
      <c r="F509" s="4" t="s">
        <v>32554</v>
      </c>
      <c r="G509" s="4" t="s">
        <v>32554</v>
      </c>
      <c r="H509" s="7">
        <v>107.47</v>
      </c>
      <c r="I509" s="4">
        <v>5</v>
      </c>
      <c r="J509" s="4" t="s">
        <v>399</v>
      </c>
      <c r="N509" s="4">
        <v>0.92</v>
      </c>
      <c r="O509" s="4">
        <v>0.74199999999999999</v>
      </c>
      <c r="P509" s="8">
        <v>4028177809109</v>
      </c>
      <c r="Q509" s="12" t="s">
        <v>31132</v>
      </c>
      <c r="R509" s="12">
        <v>31261502</v>
      </c>
      <c r="S509" s="11" t="s">
        <v>1775</v>
      </c>
      <c r="T509" s="4" t="s">
        <v>31973</v>
      </c>
      <c r="U509" s="4" t="s">
        <v>1776</v>
      </c>
      <c r="V509" s="4" t="s">
        <v>1777</v>
      </c>
    </row>
    <row r="510" spans="1:22" x14ac:dyDescent="0.2">
      <c r="A510" s="5" t="s">
        <v>1778</v>
      </c>
      <c r="B510" s="6" t="s">
        <v>104</v>
      </c>
      <c r="C510" s="4" t="s">
        <v>19</v>
      </c>
      <c r="D510" s="4" t="s">
        <v>1074</v>
      </c>
      <c r="E510" s="4" t="s">
        <v>1075</v>
      </c>
      <c r="F510" s="4" t="s">
        <v>32555</v>
      </c>
      <c r="G510" s="4" t="s">
        <v>41961</v>
      </c>
      <c r="H510" s="7">
        <v>80.09</v>
      </c>
      <c r="I510" s="4">
        <v>5</v>
      </c>
      <c r="J510" s="4" t="s">
        <v>399</v>
      </c>
      <c r="N510" s="4">
        <v>1.26</v>
      </c>
      <c r="O510" s="4">
        <v>0.86099999999999999</v>
      </c>
      <c r="P510" s="8">
        <v>4028177809116</v>
      </c>
      <c r="Q510" s="12" t="s">
        <v>31132</v>
      </c>
      <c r="R510" s="12">
        <v>31261502</v>
      </c>
      <c r="S510" s="11" t="s">
        <v>1779</v>
      </c>
      <c r="T510" s="4" t="s">
        <v>31973</v>
      </c>
      <c r="U510" s="4" t="s">
        <v>1780</v>
      </c>
      <c r="V510" s="4" t="s">
        <v>1781</v>
      </c>
    </row>
    <row r="511" spans="1:22" x14ac:dyDescent="0.2">
      <c r="A511" s="5" t="s">
        <v>1782</v>
      </c>
      <c r="B511" s="6" t="s">
        <v>104</v>
      </c>
      <c r="C511" s="4" t="s">
        <v>19</v>
      </c>
      <c r="D511" s="4" t="s">
        <v>1074</v>
      </c>
      <c r="E511" s="4" t="s">
        <v>1075</v>
      </c>
      <c r="F511" s="4" t="s">
        <v>32556</v>
      </c>
      <c r="G511" s="4" t="s">
        <v>32556</v>
      </c>
      <c r="H511" s="7">
        <v>111.88</v>
      </c>
      <c r="I511" s="4">
        <v>5</v>
      </c>
      <c r="J511" s="4" t="s">
        <v>399</v>
      </c>
      <c r="N511" s="4">
        <v>0.66500000000000004</v>
      </c>
      <c r="O511" s="4">
        <v>0.69599999999999995</v>
      </c>
      <c r="P511" s="8">
        <v>4028177809123</v>
      </c>
      <c r="Q511" s="12" t="s">
        <v>31132</v>
      </c>
      <c r="R511" s="12">
        <v>31261502</v>
      </c>
      <c r="S511" s="11" t="s">
        <v>1783</v>
      </c>
      <c r="T511" s="4" t="s">
        <v>31973</v>
      </c>
      <c r="U511" s="4" t="s">
        <v>1784</v>
      </c>
      <c r="V511" s="4" t="s">
        <v>1785</v>
      </c>
    </row>
    <row r="512" spans="1:22" x14ac:dyDescent="0.2">
      <c r="A512" s="5" t="s">
        <v>1786</v>
      </c>
      <c r="B512" s="6" t="s">
        <v>104</v>
      </c>
      <c r="C512" s="4" t="s">
        <v>19</v>
      </c>
      <c r="D512" s="4" t="s">
        <v>1074</v>
      </c>
      <c r="E512" s="4" t="s">
        <v>1075</v>
      </c>
      <c r="F512" s="4" t="s">
        <v>32557</v>
      </c>
      <c r="G512" s="4" t="s">
        <v>41962</v>
      </c>
      <c r="H512" s="7">
        <v>29.01</v>
      </c>
      <c r="I512" s="4">
        <v>1</v>
      </c>
      <c r="J512" s="4" t="s">
        <v>20</v>
      </c>
      <c r="N512" s="4">
        <v>6.7000000000000004E-2</v>
      </c>
      <c r="O512" s="4">
        <v>4.8000000000000001E-2</v>
      </c>
      <c r="P512" s="8">
        <v>4028177956872</v>
      </c>
      <c r="Q512" s="12" t="s">
        <v>31120</v>
      </c>
      <c r="R512" s="12">
        <v>31261502</v>
      </c>
      <c r="S512" s="11" t="s">
        <v>1787</v>
      </c>
      <c r="T512" s="4" t="s">
        <v>31973</v>
      </c>
      <c r="U512" s="4" t="s">
        <v>1784</v>
      </c>
      <c r="V512" s="4" t="s">
        <v>1785</v>
      </c>
    </row>
    <row r="513" spans="1:22" x14ac:dyDescent="0.2">
      <c r="A513" s="5" t="s">
        <v>1788</v>
      </c>
      <c r="B513" s="6" t="s">
        <v>104</v>
      </c>
      <c r="C513" s="4" t="s">
        <v>19</v>
      </c>
      <c r="D513" s="4" t="s">
        <v>1074</v>
      </c>
      <c r="E513" s="4" t="s">
        <v>1075</v>
      </c>
      <c r="F513" s="4" t="s">
        <v>32558</v>
      </c>
      <c r="G513" s="4" t="s">
        <v>32558</v>
      </c>
      <c r="H513" s="7">
        <v>118.44</v>
      </c>
      <c r="I513" s="4">
        <v>5</v>
      </c>
      <c r="J513" s="4" t="s">
        <v>399</v>
      </c>
      <c r="N513" s="4">
        <v>0.34499999999999997</v>
      </c>
      <c r="O513" s="4">
        <v>0.22800000000000001</v>
      </c>
      <c r="P513" s="8">
        <v>4028177809130</v>
      </c>
      <c r="Q513" s="12" t="s">
        <v>31132</v>
      </c>
      <c r="R513" s="12">
        <v>31261502</v>
      </c>
      <c r="S513" s="11" t="s">
        <v>1789</v>
      </c>
      <c r="T513" s="4" t="s">
        <v>31973</v>
      </c>
      <c r="U513" s="4" t="s">
        <v>1790</v>
      </c>
      <c r="V513" s="4" t="s">
        <v>1791</v>
      </c>
    </row>
    <row r="514" spans="1:22" x14ac:dyDescent="0.2">
      <c r="A514" s="5" t="s">
        <v>1792</v>
      </c>
      <c r="B514" s="6" t="s">
        <v>104</v>
      </c>
      <c r="C514" s="4" t="s">
        <v>19</v>
      </c>
      <c r="D514" s="4" t="s">
        <v>1074</v>
      </c>
      <c r="E514" s="4" t="s">
        <v>1075</v>
      </c>
      <c r="F514" s="4" t="s">
        <v>32559</v>
      </c>
      <c r="G514" s="4" t="s">
        <v>41963</v>
      </c>
      <c r="H514" s="7">
        <v>91.24</v>
      </c>
      <c r="I514" s="4">
        <v>5</v>
      </c>
      <c r="J514" s="4" t="s">
        <v>399</v>
      </c>
      <c r="N514" s="4">
        <v>0.46500000000000002</v>
      </c>
      <c r="O514" s="4">
        <v>0.36</v>
      </c>
      <c r="P514" s="8">
        <v>4028177809147</v>
      </c>
      <c r="Q514" s="12" t="s">
        <v>31132</v>
      </c>
      <c r="R514" s="12">
        <v>31261502</v>
      </c>
      <c r="S514" s="11" t="s">
        <v>1793</v>
      </c>
      <c r="T514" s="4" t="s">
        <v>31973</v>
      </c>
      <c r="U514" s="4" t="s">
        <v>1794</v>
      </c>
      <c r="V514" s="4" t="s">
        <v>1795</v>
      </c>
    </row>
    <row r="515" spans="1:22" x14ac:dyDescent="0.2">
      <c r="A515" s="5" t="s">
        <v>1796</v>
      </c>
      <c r="B515" s="6" t="s">
        <v>104</v>
      </c>
      <c r="C515" s="4" t="s">
        <v>19</v>
      </c>
      <c r="D515" s="4" t="s">
        <v>1074</v>
      </c>
      <c r="E515" s="4" t="s">
        <v>1075</v>
      </c>
      <c r="F515" s="4" t="s">
        <v>32560</v>
      </c>
      <c r="G515" s="4" t="s">
        <v>32560</v>
      </c>
      <c r="H515" s="7">
        <v>85.13</v>
      </c>
      <c r="I515" s="4">
        <v>1</v>
      </c>
      <c r="J515" s="4" t="s">
        <v>20</v>
      </c>
      <c r="K515" s="4">
        <v>31</v>
      </c>
      <c r="L515" s="4">
        <v>78</v>
      </c>
      <c r="M515" s="4">
        <v>30</v>
      </c>
      <c r="N515" s="4">
        <v>0.122</v>
      </c>
      <c r="O515" s="4">
        <v>0.91200000000000003</v>
      </c>
      <c r="P515" s="8">
        <v>4028177809178</v>
      </c>
      <c r="Q515" s="12" t="s">
        <v>31119</v>
      </c>
      <c r="R515" s="12">
        <v>31261502</v>
      </c>
      <c r="S515" s="11" t="s">
        <v>1797</v>
      </c>
      <c r="T515" s="4" t="s">
        <v>402</v>
      </c>
      <c r="U515" s="4" t="s">
        <v>1798</v>
      </c>
      <c r="V515" s="4" t="s">
        <v>1799</v>
      </c>
    </row>
    <row r="516" spans="1:22" x14ac:dyDescent="0.2">
      <c r="A516" s="5" t="s">
        <v>1800</v>
      </c>
      <c r="B516" s="6" t="s">
        <v>104</v>
      </c>
      <c r="C516" s="4" t="s">
        <v>19</v>
      </c>
      <c r="D516" s="4" t="s">
        <v>1074</v>
      </c>
      <c r="E516" s="4" t="s">
        <v>1075</v>
      </c>
      <c r="F516" s="4" t="s">
        <v>32561</v>
      </c>
      <c r="G516" s="4" t="s">
        <v>32561</v>
      </c>
      <c r="H516" s="7">
        <v>93.04</v>
      </c>
      <c r="I516" s="4">
        <v>1</v>
      </c>
      <c r="J516" s="4" t="s">
        <v>20</v>
      </c>
      <c r="K516" s="4">
        <v>31</v>
      </c>
      <c r="L516" s="4">
        <v>78</v>
      </c>
      <c r="M516" s="4">
        <v>30</v>
      </c>
      <c r="N516" s="4">
        <v>0.12</v>
      </c>
      <c r="O516" s="4">
        <v>0.57599999999999996</v>
      </c>
      <c r="P516" s="8">
        <v>4028177809154</v>
      </c>
      <c r="Q516" s="12" t="s">
        <v>31119</v>
      </c>
      <c r="R516" s="12">
        <v>31261502</v>
      </c>
      <c r="S516" s="11" t="s">
        <v>1801</v>
      </c>
      <c r="T516" s="4" t="s">
        <v>402</v>
      </c>
      <c r="U516" s="4" t="s">
        <v>1798</v>
      </c>
      <c r="V516" s="4" t="s">
        <v>1799</v>
      </c>
    </row>
    <row r="517" spans="1:22" x14ac:dyDescent="0.2">
      <c r="A517" s="5" t="s">
        <v>1802</v>
      </c>
      <c r="B517" s="6" t="s">
        <v>104</v>
      </c>
      <c r="C517" s="4" t="s">
        <v>19</v>
      </c>
      <c r="D517" s="4" t="s">
        <v>1074</v>
      </c>
      <c r="E517" s="4" t="s">
        <v>1075</v>
      </c>
      <c r="F517" s="4" t="s">
        <v>32562</v>
      </c>
      <c r="G517" s="4" t="s">
        <v>32562</v>
      </c>
      <c r="H517" s="7">
        <v>26.88</v>
      </c>
      <c r="I517" s="4">
        <v>2</v>
      </c>
      <c r="J517" s="4" t="s">
        <v>399</v>
      </c>
      <c r="K517" s="4">
        <v>40</v>
      </c>
      <c r="L517" s="4">
        <v>40</v>
      </c>
      <c r="M517" s="4">
        <v>2</v>
      </c>
      <c r="N517" s="4">
        <v>4.2000000000000003E-2</v>
      </c>
      <c r="O517" s="4">
        <v>6.4000000000000001E-2</v>
      </c>
      <c r="P517" s="8">
        <v>4028177918986</v>
      </c>
      <c r="Q517" s="12" t="s">
        <v>31122</v>
      </c>
      <c r="R517" s="12">
        <v>31261502</v>
      </c>
      <c r="S517" s="11" t="s">
        <v>1803</v>
      </c>
      <c r="T517" s="4" t="s">
        <v>409</v>
      </c>
      <c r="U517" s="4" t="s">
        <v>1804</v>
      </c>
      <c r="V517" s="4" t="s">
        <v>1805</v>
      </c>
    </row>
    <row r="518" spans="1:22" x14ac:dyDescent="0.2">
      <c r="A518" s="5" t="s">
        <v>1806</v>
      </c>
      <c r="B518" s="6" t="s">
        <v>104</v>
      </c>
      <c r="C518" s="4" t="s">
        <v>19</v>
      </c>
      <c r="D518" s="4" t="s">
        <v>1074</v>
      </c>
      <c r="E518" s="4" t="s">
        <v>1075</v>
      </c>
      <c r="F518" s="4" t="s">
        <v>32563</v>
      </c>
      <c r="G518" s="4" t="s">
        <v>41964</v>
      </c>
      <c r="H518" s="7">
        <v>77.09</v>
      </c>
      <c r="I518" s="4">
        <v>1</v>
      </c>
      <c r="J518" s="4" t="s">
        <v>20</v>
      </c>
      <c r="N518" s="4">
        <v>0.35899999999999999</v>
      </c>
      <c r="O518" s="4">
        <v>2.0019999999999998</v>
      </c>
      <c r="P518" s="8">
        <v>4028177811379</v>
      </c>
      <c r="Q518" s="12" t="s">
        <v>31132</v>
      </c>
      <c r="R518" s="12">
        <v>31261502</v>
      </c>
      <c r="S518" s="11" t="s">
        <v>1807</v>
      </c>
      <c r="T518" s="4" t="s">
        <v>31973</v>
      </c>
      <c r="U518" s="4" t="s">
        <v>1772</v>
      </c>
      <c r="V518" s="4" t="s">
        <v>1773</v>
      </c>
    </row>
    <row r="519" spans="1:22" x14ac:dyDescent="0.2">
      <c r="A519" s="5" t="s">
        <v>1808</v>
      </c>
      <c r="B519" s="6" t="s">
        <v>104</v>
      </c>
      <c r="C519" s="4" t="s">
        <v>19</v>
      </c>
      <c r="D519" s="4" t="s">
        <v>1074</v>
      </c>
      <c r="E519" s="4" t="s">
        <v>1075</v>
      </c>
      <c r="F519" s="4" t="s">
        <v>32564</v>
      </c>
      <c r="G519" s="4" t="s">
        <v>41965</v>
      </c>
      <c r="H519" s="7">
        <v>72.077999999999989</v>
      </c>
      <c r="I519" s="4">
        <v>1</v>
      </c>
      <c r="J519" s="4" t="s">
        <v>20</v>
      </c>
      <c r="N519" s="4">
        <v>0.26700000000000002</v>
      </c>
      <c r="O519" s="4">
        <v>1.1040000000000001</v>
      </c>
      <c r="P519" s="8">
        <v>4028177921207</v>
      </c>
      <c r="Q519" s="12" t="s">
        <v>31132</v>
      </c>
      <c r="R519" s="12">
        <v>31261502</v>
      </c>
      <c r="S519" s="11" t="s">
        <v>1809</v>
      </c>
      <c r="T519" s="4" t="s">
        <v>31974</v>
      </c>
      <c r="U519" s="4" t="s">
        <v>1780</v>
      </c>
      <c r="V519" s="4" t="s">
        <v>1781</v>
      </c>
    </row>
    <row r="520" spans="1:22" x14ac:dyDescent="0.2">
      <c r="A520" s="5" t="s">
        <v>1810</v>
      </c>
      <c r="B520" s="6" t="s">
        <v>104</v>
      </c>
      <c r="C520" s="4" t="s">
        <v>19</v>
      </c>
      <c r="D520" s="4" t="s">
        <v>1074</v>
      </c>
      <c r="E520" s="4" t="s">
        <v>1075</v>
      </c>
      <c r="F520" s="4" t="s">
        <v>32565</v>
      </c>
      <c r="G520" s="4" t="s">
        <v>41964</v>
      </c>
      <c r="H520" s="7">
        <v>27.82</v>
      </c>
      <c r="I520" s="4">
        <v>1</v>
      </c>
      <c r="J520" s="4" t="s">
        <v>20</v>
      </c>
      <c r="N520" s="4">
        <v>0.15</v>
      </c>
      <c r="O520" s="4">
        <v>1.3129999999999999</v>
      </c>
      <c r="P520" s="8">
        <v>4028177811362</v>
      </c>
      <c r="Q520" s="12" t="s">
        <v>31132</v>
      </c>
      <c r="R520" s="12">
        <v>31261502</v>
      </c>
      <c r="S520" s="11" t="s">
        <v>1811</v>
      </c>
      <c r="T520" s="4" t="s">
        <v>31973</v>
      </c>
      <c r="U520" s="4" t="s">
        <v>1784</v>
      </c>
      <c r="V520" s="4" t="s">
        <v>1785</v>
      </c>
    </row>
    <row r="521" spans="1:22" x14ac:dyDescent="0.2">
      <c r="A521" s="5" t="s">
        <v>1812</v>
      </c>
      <c r="B521" s="6" t="s">
        <v>104</v>
      </c>
      <c r="C521" s="4" t="s">
        <v>19</v>
      </c>
      <c r="D521" s="4" t="s">
        <v>1074</v>
      </c>
      <c r="E521" s="4" t="s">
        <v>1075</v>
      </c>
      <c r="F521" s="4" t="s">
        <v>32566</v>
      </c>
      <c r="G521" s="4" t="s">
        <v>32566</v>
      </c>
      <c r="H521" s="7">
        <v>25.091999999999999</v>
      </c>
      <c r="I521" s="4">
        <v>1</v>
      </c>
      <c r="J521" s="4" t="s">
        <v>20</v>
      </c>
      <c r="N521" s="4">
        <v>0.10100000000000001</v>
      </c>
      <c r="O521" s="4">
        <v>0.72</v>
      </c>
      <c r="P521" s="8">
        <v>4028177921214</v>
      </c>
      <c r="Q521" s="12" t="s">
        <v>31132</v>
      </c>
      <c r="R521" s="12">
        <v>31261502</v>
      </c>
      <c r="S521" s="11" t="s">
        <v>1813</v>
      </c>
      <c r="T521" s="4" t="s">
        <v>31974</v>
      </c>
      <c r="U521" s="4" t="s">
        <v>1794</v>
      </c>
      <c r="V521" s="4" t="s">
        <v>1795</v>
      </c>
    </row>
    <row r="522" spans="1:22" x14ac:dyDescent="0.2">
      <c r="A522" s="5" t="s">
        <v>1814</v>
      </c>
      <c r="B522" s="6" t="s">
        <v>104</v>
      </c>
      <c r="C522" s="4" t="s">
        <v>19</v>
      </c>
      <c r="D522" s="4" t="s">
        <v>1074</v>
      </c>
      <c r="E522" s="4" t="s">
        <v>1075</v>
      </c>
      <c r="F522" s="4" t="s">
        <v>32567</v>
      </c>
      <c r="G522" s="4" t="s">
        <v>32567</v>
      </c>
      <c r="H522" s="7">
        <v>73.923000000000002</v>
      </c>
      <c r="I522" s="4">
        <v>5</v>
      </c>
      <c r="J522" s="4" t="s">
        <v>399</v>
      </c>
      <c r="K522" s="4">
        <v>17.899999999999999</v>
      </c>
      <c r="L522" s="4">
        <v>14</v>
      </c>
      <c r="M522" s="4">
        <v>63.6</v>
      </c>
      <c r="N522" s="4">
        <v>7.4999999999999997E-2</v>
      </c>
      <c r="O522" s="4">
        <v>0.17899999999999999</v>
      </c>
      <c r="P522" s="8">
        <v>4028177918733</v>
      </c>
      <c r="Q522" s="12" t="s">
        <v>31119</v>
      </c>
      <c r="R522" s="12">
        <v>31261502</v>
      </c>
      <c r="S522" s="11" t="s">
        <v>1815</v>
      </c>
      <c r="T522" s="4" t="s">
        <v>31974</v>
      </c>
      <c r="U522" s="4" t="s">
        <v>1816</v>
      </c>
      <c r="V522" s="4" t="s">
        <v>1817</v>
      </c>
    </row>
    <row r="523" spans="1:22" x14ac:dyDescent="0.2">
      <c r="A523" s="5" t="s">
        <v>1818</v>
      </c>
      <c r="B523" s="6" t="s">
        <v>104</v>
      </c>
      <c r="C523" s="4" t="s">
        <v>19</v>
      </c>
      <c r="D523" s="4" t="s">
        <v>1074</v>
      </c>
      <c r="E523" s="4" t="s">
        <v>1075</v>
      </c>
      <c r="F523" s="4" t="s">
        <v>32568</v>
      </c>
      <c r="G523" s="4" t="s">
        <v>32568</v>
      </c>
      <c r="H523" s="7">
        <v>73.923000000000002</v>
      </c>
      <c r="I523" s="4">
        <v>5</v>
      </c>
      <c r="J523" s="4" t="s">
        <v>399</v>
      </c>
      <c r="K523" s="4">
        <v>15.6</v>
      </c>
      <c r="L523" s="4">
        <v>13.2</v>
      </c>
      <c r="M523" s="4">
        <v>61.6</v>
      </c>
      <c r="N523" s="4">
        <v>6.5000000000000002E-2</v>
      </c>
      <c r="O523" s="4">
        <v>0.91</v>
      </c>
      <c r="P523" s="8">
        <v>4028177918740</v>
      </c>
      <c r="Q523" s="12" t="s">
        <v>31132</v>
      </c>
      <c r="R523" s="12">
        <v>31261502</v>
      </c>
      <c r="S523" s="11" t="s">
        <v>1819</v>
      </c>
      <c r="T523" s="4" t="s">
        <v>31974</v>
      </c>
      <c r="U523" s="4" t="s">
        <v>1820</v>
      </c>
      <c r="V523" s="4" t="s">
        <v>1821</v>
      </c>
    </row>
    <row r="524" spans="1:22" x14ac:dyDescent="0.2">
      <c r="A524" s="5" t="s">
        <v>1822</v>
      </c>
      <c r="B524" s="6" t="s">
        <v>104</v>
      </c>
      <c r="C524" s="4" t="s">
        <v>19</v>
      </c>
      <c r="D524" s="4" t="s">
        <v>1074</v>
      </c>
      <c r="E524" s="4" t="s">
        <v>1075</v>
      </c>
      <c r="F524" s="4" t="s">
        <v>32569</v>
      </c>
      <c r="G524" s="4" t="s">
        <v>32569</v>
      </c>
      <c r="H524" s="7">
        <v>73.923000000000002</v>
      </c>
      <c r="I524" s="4">
        <v>5</v>
      </c>
      <c r="J524" s="4" t="s">
        <v>399</v>
      </c>
      <c r="K524" s="4">
        <v>15.6</v>
      </c>
      <c r="L524" s="4">
        <v>13.2</v>
      </c>
      <c r="M524" s="4">
        <v>61.6</v>
      </c>
      <c r="N524" s="4">
        <v>6.5000000000000002E-2</v>
      </c>
      <c r="O524" s="4">
        <v>0.17899999999999999</v>
      </c>
      <c r="P524" s="8">
        <v>4028177918757</v>
      </c>
      <c r="Q524" s="12" t="s">
        <v>31119</v>
      </c>
      <c r="R524" s="12">
        <v>31261502</v>
      </c>
      <c r="S524" s="11" t="s">
        <v>1823</v>
      </c>
      <c r="T524" s="4" t="s">
        <v>31974</v>
      </c>
      <c r="U524" s="4" t="s">
        <v>1824</v>
      </c>
      <c r="V524" s="4" t="s">
        <v>1825</v>
      </c>
    </row>
    <row r="525" spans="1:22" x14ac:dyDescent="0.2">
      <c r="A525" s="5" t="s">
        <v>1826</v>
      </c>
      <c r="B525" s="6" t="s">
        <v>104</v>
      </c>
      <c r="C525" s="4" t="s">
        <v>19</v>
      </c>
      <c r="D525" s="4" t="s">
        <v>1074</v>
      </c>
      <c r="E525" s="4" t="s">
        <v>1075</v>
      </c>
      <c r="F525" s="4" t="s">
        <v>32570</v>
      </c>
      <c r="G525" s="4" t="s">
        <v>32570</v>
      </c>
      <c r="H525" s="7">
        <v>79.417000000000002</v>
      </c>
      <c r="I525" s="4">
        <v>5</v>
      </c>
      <c r="J525" s="4" t="s">
        <v>399</v>
      </c>
      <c r="K525" s="4">
        <v>17.899999999999999</v>
      </c>
      <c r="L525" s="4">
        <v>14</v>
      </c>
      <c r="M525" s="4">
        <v>63.6</v>
      </c>
      <c r="N525" s="4">
        <v>7.4999999999999997E-2</v>
      </c>
      <c r="P525" s="8">
        <v>4028177918764</v>
      </c>
      <c r="Q525" s="12" t="s">
        <v>31119</v>
      </c>
      <c r="R525" s="12">
        <v>31261502</v>
      </c>
      <c r="S525" s="11" t="s">
        <v>1827</v>
      </c>
      <c r="T525" s="4" t="s">
        <v>31974</v>
      </c>
      <c r="U525" s="4" t="s">
        <v>1828</v>
      </c>
      <c r="V525" s="4" t="s">
        <v>1829</v>
      </c>
    </row>
    <row r="526" spans="1:22" x14ac:dyDescent="0.2">
      <c r="A526" s="5" t="s">
        <v>1830</v>
      </c>
      <c r="B526" s="6" t="s">
        <v>104</v>
      </c>
      <c r="C526" s="4" t="s">
        <v>19</v>
      </c>
      <c r="D526" s="4" t="s">
        <v>1074</v>
      </c>
      <c r="E526" s="4" t="s">
        <v>1075</v>
      </c>
      <c r="F526" s="4" t="s">
        <v>32571</v>
      </c>
      <c r="G526" s="4" t="s">
        <v>32571</v>
      </c>
      <c r="H526" s="7">
        <v>79.417000000000002</v>
      </c>
      <c r="I526" s="4">
        <v>5</v>
      </c>
      <c r="J526" s="4" t="s">
        <v>399</v>
      </c>
      <c r="K526" s="4">
        <v>15.6</v>
      </c>
      <c r="L526" s="4">
        <v>13.2</v>
      </c>
      <c r="M526" s="4">
        <v>61.6</v>
      </c>
      <c r="N526" s="4">
        <v>6.5000000000000002E-2</v>
      </c>
      <c r="P526" s="8">
        <v>4028177918771</v>
      </c>
      <c r="Q526" s="12" t="s">
        <v>31132</v>
      </c>
      <c r="R526" s="12">
        <v>31261502</v>
      </c>
      <c r="S526" s="11" t="s">
        <v>1831</v>
      </c>
      <c r="T526" s="4" t="s">
        <v>31974</v>
      </c>
      <c r="U526" s="4" t="s">
        <v>1832</v>
      </c>
      <c r="V526" s="4" t="s">
        <v>1833</v>
      </c>
    </row>
    <row r="527" spans="1:22" x14ac:dyDescent="0.2">
      <c r="A527" s="5" t="s">
        <v>1834</v>
      </c>
      <c r="B527" s="6" t="s">
        <v>104</v>
      </c>
      <c r="C527" s="4" t="s">
        <v>19</v>
      </c>
      <c r="D527" s="4" t="s">
        <v>1074</v>
      </c>
      <c r="E527" s="4" t="s">
        <v>1075</v>
      </c>
      <c r="F527" s="4" t="s">
        <v>32572</v>
      </c>
      <c r="G527" s="4" t="s">
        <v>32572</v>
      </c>
      <c r="H527" s="7">
        <v>79.417000000000002</v>
      </c>
      <c r="I527" s="4">
        <v>5</v>
      </c>
      <c r="J527" s="4" t="s">
        <v>399</v>
      </c>
      <c r="K527" s="4">
        <v>15.6</v>
      </c>
      <c r="L527" s="4">
        <v>13.2</v>
      </c>
      <c r="M527" s="4">
        <v>61.6</v>
      </c>
      <c r="N527" s="4">
        <v>6.5000000000000002E-2</v>
      </c>
      <c r="P527" s="8">
        <v>4028177918788</v>
      </c>
      <c r="Q527" s="12" t="s">
        <v>31119</v>
      </c>
      <c r="R527" s="12">
        <v>31261502</v>
      </c>
      <c r="S527" s="11" t="s">
        <v>1835</v>
      </c>
      <c r="T527" s="4" t="s">
        <v>31974</v>
      </c>
      <c r="U527" s="4" t="s">
        <v>1836</v>
      </c>
      <c r="V527" s="4" t="s">
        <v>1837</v>
      </c>
    </row>
    <row r="528" spans="1:22" x14ac:dyDescent="0.2">
      <c r="A528" s="5" t="s">
        <v>1838</v>
      </c>
      <c r="B528" s="6" t="s">
        <v>104</v>
      </c>
      <c r="C528" s="4" t="s">
        <v>19</v>
      </c>
      <c r="D528" s="4" t="s">
        <v>1074</v>
      </c>
      <c r="E528" s="4" t="s">
        <v>1075</v>
      </c>
      <c r="F528" s="4" t="s">
        <v>32573</v>
      </c>
      <c r="G528" s="4" t="s">
        <v>32573</v>
      </c>
      <c r="H528" s="7">
        <v>29.59</v>
      </c>
      <c r="I528" s="4">
        <v>1</v>
      </c>
      <c r="J528" s="4" t="s">
        <v>20</v>
      </c>
      <c r="N528" s="4">
        <v>0.14699999999999999</v>
      </c>
      <c r="O528" s="4">
        <v>1.1879999999999999</v>
      </c>
      <c r="P528" s="8">
        <v>4028177918795</v>
      </c>
      <c r="Q528" s="12" t="s">
        <v>31120</v>
      </c>
      <c r="R528" s="12">
        <v>31261502</v>
      </c>
      <c r="S528" s="11" t="s">
        <v>1839</v>
      </c>
      <c r="T528" s="4" t="s">
        <v>31973</v>
      </c>
      <c r="U528" s="4" t="s">
        <v>1840</v>
      </c>
      <c r="V528" s="4" t="s">
        <v>1841</v>
      </c>
    </row>
    <row r="529" spans="1:22" x14ac:dyDescent="0.2">
      <c r="A529" s="5" t="s">
        <v>1842</v>
      </c>
      <c r="B529" s="6" t="s">
        <v>104</v>
      </c>
      <c r="C529" s="4" t="s">
        <v>19</v>
      </c>
      <c r="D529" s="4" t="s">
        <v>1074</v>
      </c>
      <c r="E529" s="4" t="s">
        <v>1075</v>
      </c>
      <c r="F529" s="4" t="s">
        <v>32573</v>
      </c>
      <c r="G529" s="4" t="s">
        <v>32573</v>
      </c>
      <c r="H529" s="7">
        <v>38.06</v>
      </c>
      <c r="I529" s="4">
        <v>1</v>
      </c>
      <c r="J529" s="4" t="s">
        <v>20</v>
      </c>
      <c r="N529" s="4">
        <v>0.14000000000000001</v>
      </c>
      <c r="O529" s="4">
        <v>1.1879999999999999</v>
      </c>
      <c r="P529" s="8">
        <v>4028177918801</v>
      </c>
      <c r="Q529" s="12" t="s">
        <v>31120</v>
      </c>
      <c r="R529" s="12">
        <v>31261502</v>
      </c>
      <c r="S529" s="11" t="s">
        <v>1843</v>
      </c>
      <c r="T529" s="4" t="s">
        <v>31973</v>
      </c>
      <c r="U529" s="4" t="s">
        <v>1840</v>
      </c>
      <c r="V529" s="4" t="s">
        <v>1841</v>
      </c>
    </row>
    <row r="530" spans="1:22" x14ac:dyDescent="0.2">
      <c r="A530" s="5" t="s">
        <v>1844</v>
      </c>
      <c r="B530" s="6" t="s">
        <v>104</v>
      </c>
      <c r="C530" s="4" t="s">
        <v>19</v>
      </c>
      <c r="D530" s="4" t="s">
        <v>1074</v>
      </c>
      <c r="E530" s="4" t="s">
        <v>1075</v>
      </c>
      <c r="F530" s="4" t="s">
        <v>32574</v>
      </c>
      <c r="G530" s="4" t="s">
        <v>32574</v>
      </c>
      <c r="H530" s="7">
        <v>98.92</v>
      </c>
      <c r="I530" s="4">
        <v>5</v>
      </c>
      <c r="J530" s="4" t="s">
        <v>399</v>
      </c>
      <c r="N530" s="4">
        <v>0.08</v>
      </c>
      <c r="O530" s="4">
        <v>0.187</v>
      </c>
      <c r="P530" s="8">
        <v>4028177956902</v>
      </c>
      <c r="Q530" s="12" t="s">
        <v>31119</v>
      </c>
      <c r="R530" s="12">
        <v>31261502</v>
      </c>
      <c r="S530" s="11" t="s">
        <v>1845</v>
      </c>
      <c r="T530" s="4" t="s">
        <v>409</v>
      </c>
      <c r="U530" s="4" t="s">
        <v>1846</v>
      </c>
      <c r="V530" s="4" t="s">
        <v>1847</v>
      </c>
    </row>
    <row r="531" spans="1:22" x14ac:dyDescent="0.2">
      <c r="A531" s="5" t="s">
        <v>1848</v>
      </c>
      <c r="B531" s="6" t="s">
        <v>104</v>
      </c>
      <c r="C531" s="4" t="s">
        <v>19</v>
      </c>
      <c r="D531" s="4" t="s">
        <v>1074</v>
      </c>
      <c r="E531" s="4" t="s">
        <v>1075</v>
      </c>
      <c r="F531" s="4" t="s">
        <v>32575</v>
      </c>
      <c r="G531" s="4" t="s">
        <v>41966</v>
      </c>
      <c r="H531" s="7">
        <v>98.92</v>
      </c>
      <c r="I531" s="4">
        <v>1</v>
      </c>
      <c r="J531" s="4" t="s">
        <v>20</v>
      </c>
      <c r="K531" s="4">
        <v>163</v>
      </c>
      <c r="L531" s="4">
        <v>68</v>
      </c>
      <c r="M531" s="4">
        <v>43.5</v>
      </c>
      <c r="N531" s="4">
        <v>0.27700000000000002</v>
      </c>
      <c r="O531" s="4">
        <v>0.76</v>
      </c>
      <c r="P531" s="8">
        <v>4028177956896</v>
      </c>
      <c r="Q531" s="12" t="s">
        <v>31128</v>
      </c>
      <c r="R531" s="12">
        <v>46171604</v>
      </c>
      <c r="S531" s="11" t="s">
        <v>1849</v>
      </c>
      <c r="T531" s="4" t="s">
        <v>31975</v>
      </c>
      <c r="U531" s="4" t="s">
        <v>1850</v>
      </c>
      <c r="V531" s="4" t="s">
        <v>1851</v>
      </c>
    </row>
    <row r="532" spans="1:22" x14ac:dyDescent="0.2">
      <c r="A532" s="5" t="s">
        <v>1852</v>
      </c>
      <c r="B532" s="6" t="s">
        <v>104</v>
      </c>
      <c r="C532" s="4" t="s">
        <v>19</v>
      </c>
      <c r="D532" s="4" t="s">
        <v>1074</v>
      </c>
      <c r="E532" s="4" t="s">
        <v>1075</v>
      </c>
      <c r="F532" s="4" t="s">
        <v>32576</v>
      </c>
      <c r="G532" s="4" t="s">
        <v>41967</v>
      </c>
      <c r="H532" s="7">
        <v>98.92</v>
      </c>
      <c r="I532" s="4">
        <v>1</v>
      </c>
      <c r="J532" s="4" t="s">
        <v>20</v>
      </c>
      <c r="K532" s="4">
        <v>163</v>
      </c>
      <c r="L532" s="4">
        <v>68</v>
      </c>
      <c r="M532" s="4">
        <v>43.5</v>
      </c>
      <c r="N532" s="4">
        <v>0.28100000000000003</v>
      </c>
      <c r="O532" s="4">
        <v>0.74</v>
      </c>
      <c r="P532" s="8">
        <v>4028177956889</v>
      </c>
      <c r="Q532" s="12" t="s">
        <v>31128</v>
      </c>
      <c r="R532" s="12">
        <v>46171604</v>
      </c>
      <c r="S532" s="11" t="s">
        <v>1853</v>
      </c>
      <c r="T532" s="4" t="s">
        <v>31975</v>
      </c>
      <c r="U532" s="4" t="s">
        <v>1854</v>
      </c>
      <c r="V532" s="4" t="s">
        <v>1855</v>
      </c>
    </row>
    <row r="533" spans="1:22" x14ac:dyDescent="0.2">
      <c r="A533" s="5" t="s">
        <v>1856</v>
      </c>
      <c r="B533" s="6" t="s">
        <v>104</v>
      </c>
      <c r="C533" s="4" t="s">
        <v>19</v>
      </c>
      <c r="D533" s="4" t="s">
        <v>1074</v>
      </c>
      <c r="E533" s="4" t="s">
        <v>1075</v>
      </c>
      <c r="F533" s="4" t="s">
        <v>32577</v>
      </c>
      <c r="G533" s="4" t="s">
        <v>41968</v>
      </c>
      <c r="H533" s="7">
        <v>98.92</v>
      </c>
      <c r="I533" s="4">
        <v>1</v>
      </c>
      <c r="J533" s="4" t="s">
        <v>20</v>
      </c>
      <c r="K533" s="4">
        <v>163</v>
      </c>
      <c r="L533" s="4">
        <v>68</v>
      </c>
      <c r="M533" s="4">
        <v>43.5</v>
      </c>
      <c r="N533" s="4">
        <v>0.27100000000000002</v>
      </c>
      <c r="O533" s="4">
        <v>0.74</v>
      </c>
      <c r="P533" s="8">
        <v>4028177956865</v>
      </c>
      <c r="Q533" s="12" t="s">
        <v>31128</v>
      </c>
      <c r="R533" s="12">
        <v>46171604</v>
      </c>
      <c r="S533" s="11" t="s">
        <v>1857</v>
      </c>
      <c r="T533" s="4" t="s">
        <v>31975</v>
      </c>
      <c r="U533" s="4" t="s">
        <v>1858</v>
      </c>
      <c r="V533" s="4" t="s">
        <v>1859</v>
      </c>
    </row>
    <row r="534" spans="1:22" x14ac:dyDescent="0.2">
      <c r="A534" s="5" t="s">
        <v>1860</v>
      </c>
      <c r="B534" s="6" t="s">
        <v>104</v>
      </c>
      <c r="C534" s="4" t="s">
        <v>19</v>
      </c>
      <c r="D534" s="4" t="s">
        <v>1074</v>
      </c>
      <c r="E534" s="4" t="s">
        <v>1075</v>
      </c>
      <c r="F534" s="4" t="s">
        <v>32578</v>
      </c>
      <c r="G534" s="4" t="s">
        <v>41969</v>
      </c>
      <c r="H534" s="7">
        <v>118.69</v>
      </c>
      <c r="I534" s="4">
        <v>1</v>
      </c>
      <c r="J534" s="4" t="s">
        <v>20</v>
      </c>
      <c r="K534" s="4">
        <v>163</v>
      </c>
      <c r="L534" s="4">
        <v>68</v>
      </c>
      <c r="M534" s="4">
        <v>43.5</v>
      </c>
      <c r="N534" s="4">
        <v>0.26700000000000002</v>
      </c>
      <c r="O534" s="4">
        <v>0.79</v>
      </c>
      <c r="P534" s="8">
        <v>4028177956858</v>
      </c>
      <c r="Q534" s="12" t="s">
        <v>31133</v>
      </c>
      <c r="R534" s="12">
        <v>46171604</v>
      </c>
      <c r="S534" s="11" t="s">
        <v>1861</v>
      </c>
      <c r="T534" s="4" t="s">
        <v>31975</v>
      </c>
      <c r="U534" s="4" t="s">
        <v>1862</v>
      </c>
      <c r="V534" s="4" t="s">
        <v>1863</v>
      </c>
    </row>
    <row r="535" spans="1:22" x14ac:dyDescent="0.2">
      <c r="A535" s="5" t="s">
        <v>1864</v>
      </c>
      <c r="B535" s="6" t="s">
        <v>104</v>
      </c>
      <c r="C535" s="4" t="s">
        <v>19</v>
      </c>
      <c r="D535" s="4" t="s">
        <v>1074</v>
      </c>
      <c r="E535" s="4" t="s">
        <v>1075</v>
      </c>
      <c r="F535" s="4" t="s">
        <v>32579</v>
      </c>
      <c r="G535" s="4" t="s">
        <v>41970</v>
      </c>
      <c r="H535" s="7">
        <v>98.92</v>
      </c>
      <c r="I535" s="4">
        <v>1</v>
      </c>
      <c r="J535" s="4" t="s">
        <v>20</v>
      </c>
      <c r="K535" s="4">
        <v>163</v>
      </c>
      <c r="L535" s="4">
        <v>68</v>
      </c>
      <c r="M535" s="4">
        <v>43.5</v>
      </c>
      <c r="N535" s="4">
        <v>0.247</v>
      </c>
      <c r="O535" s="4">
        <v>0.76</v>
      </c>
      <c r="P535" s="8">
        <v>4028177956841</v>
      </c>
      <c r="Q535" s="12" t="s">
        <v>31128</v>
      </c>
      <c r="R535" s="12">
        <v>46171604</v>
      </c>
      <c r="S535" s="11" t="s">
        <v>1865</v>
      </c>
      <c r="T535" s="4" t="s">
        <v>31975</v>
      </c>
      <c r="U535" s="4" t="s">
        <v>1866</v>
      </c>
      <c r="V535" s="4" t="s">
        <v>1867</v>
      </c>
    </row>
    <row r="536" spans="1:22" x14ac:dyDescent="0.2">
      <c r="A536" s="5" t="s">
        <v>1868</v>
      </c>
      <c r="B536" s="6" t="s">
        <v>104</v>
      </c>
      <c r="C536" s="4" t="s">
        <v>19</v>
      </c>
      <c r="D536" s="4" t="s">
        <v>1074</v>
      </c>
      <c r="E536" s="4" t="s">
        <v>1075</v>
      </c>
      <c r="F536" s="4" t="s">
        <v>32580</v>
      </c>
      <c r="G536" s="4" t="s">
        <v>41971</v>
      </c>
      <c r="H536" s="7">
        <v>98.92</v>
      </c>
      <c r="I536" s="4">
        <v>1</v>
      </c>
      <c r="J536" s="4" t="s">
        <v>20</v>
      </c>
      <c r="K536" s="4">
        <v>163</v>
      </c>
      <c r="L536" s="4">
        <v>68</v>
      </c>
      <c r="M536" s="4">
        <v>43.5</v>
      </c>
      <c r="N536" s="4">
        <v>0.27400000000000002</v>
      </c>
      <c r="O536" s="4">
        <v>0.69399999999999995</v>
      </c>
      <c r="P536" s="8">
        <v>4028177956834</v>
      </c>
      <c r="Q536" s="12" t="s">
        <v>31128</v>
      </c>
      <c r="R536" s="12">
        <v>46171604</v>
      </c>
      <c r="S536" s="11" t="s">
        <v>1869</v>
      </c>
      <c r="T536" s="4" t="s">
        <v>31975</v>
      </c>
      <c r="U536" s="4" t="s">
        <v>1870</v>
      </c>
      <c r="V536" s="4" t="s">
        <v>1871</v>
      </c>
    </row>
    <row r="537" spans="1:22" x14ac:dyDescent="0.2">
      <c r="A537" s="5" t="s">
        <v>1872</v>
      </c>
      <c r="B537" s="6" t="s">
        <v>104</v>
      </c>
      <c r="C537" s="4" t="s">
        <v>19</v>
      </c>
      <c r="D537" s="4" t="s">
        <v>213</v>
      </c>
      <c r="E537" s="4" t="s">
        <v>214</v>
      </c>
      <c r="F537" s="4" t="s">
        <v>32581</v>
      </c>
      <c r="G537" s="4" t="s">
        <v>41972</v>
      </c>
      <c r="H537" s="7">
        <v>36.653999999999996</v>
      </c>
      <c r="I537" s="4">
        <v>4</v>
      </c>
      <c r="J537" s="4" t="s">
        <v>399</v>
      </c>
      <c r="N537" s="4">
        <v>0.56799999999999995</v>
      </c>
      <c r="O537" s="4">
        <v>0.20599999999999999</v>
      </c>
      <c r="P537" s="8">
        <v>4028177938274</v>
      </c>
      <c r="Q537" s="12" t="s">
        <v>31119</v>
      </c>
      <c r="R537" s="12">
        <v>31261502</v>
      </c>
      <c r="S537" s="11" t="s">
        <v>1873</v>
      </c>
      <c r="T537" s="4" t="s">
        <v>409</v>
      </c>
      <c r="U537" s="4" t="s">
        <v>1874</v>
      </c>
      <c r="V537" s="4" t="s">
        <v>1875</v>
      </c>
    </row>
    <row r="538" spans="1:22" x14ac:dyDescent="0.2">
      <c r="A538" s="5" t="s">
        <v>1876</v>
      </c>
      <c r="B538" s="6" t="s">
        <v>104</v>
      </c>
      <c r="C538" s="4" t="s">
        <v>19</v>
      </c>
      <c r="D538" s="4" t="s">
        <v>413</v>
      </c>
      <c r="E538" s="4" t="s">
        <v>414</v>
      </c>
      <c r="F538" s="4" t="s">
        <v>32582</v>
      </c>
      <c r="G538" s="4" t="s">
        <v>32582</v>
      </c>
      <c r="H538" s="7">
        <v>179.99</v>
      </c>
      <c r="I538" s="4">
        <v>500</v>
      </c>
      <c r="J538" s="4" t="s">
        <v>399</v>
      </c>
      <c r="N538" s="4">
        <v>1.5</v>
      </c>
      <c r="O538" s="4">
        <v>2E-3</v>
      </c>
      <c r="P538" s="8">
        <v>4028177025684</v>
      </c>
      <c r="Q538" s="12" t="s">
        <v>31120</v>
      </c>
      <c r="R538" s="12">
        <v>31261502</v>
      </c>
      <c r="S538" s="11" t="s">
        <v>1877</v>
      </c>
      <c r="T538" s="4" t="s">
        <v>31971</v>
      </c>
      <c r="U538" s="4" t="s">
        <v>1878</v>
      </c>
      <c r="V538" s="4" t="s">
        <v>1879</v>
      </c>
    </row>
    <row r="539" spans="1:22" x14ac:dyDescent="0.2">
      <c r="A539" s="5" t="s">
        <v>1880</v>
      </c>
      <c r="B539" s="6" t="s">
        <v>104</v>
      </c>
      <c r="C539" s="4" t="s">
        <v>19</v>
      </c>
      <c r="D539" s="4" t="s">
        <v>413</v>
      </c>
      <c r="E539" s="4" t="s">
        <v>414</v>
      </c>
      <c r="F539" s="4" t="s">
        <v>32583</v>
      </c>
      <c r="G539" s="4" t="s">
        <v>41973</v>
      </c>
      <c r="H539" s="7">
        <v>92.83</v>
      </c>
      <c r="I539" s="4">
        <v>300</v>
      </c>
      <c r="J539" s="4" t="s">
        <v>399</v>
      </c>
      <c r="N539" s="4">
        <v>1.2</v>
      </c>
      <c r="O539" s="4">
        <v>1E-3</v>
      </c>
      <c r="P539" s="8">
        <v>4028177214811</v>
      </c>
      <c r="Q539" s="12" t="s">
        <v>31119</v>
      </c>
      <c r="R539" s="12">
        <v>31261502</v>
      </c>
      <c r="S539" s="11" t="s">
        <v>1881</v>
      </c>
      <c r="T539" s="4" t="s">
        <v>31952</v>
      </c>
      <c r="U539" s="4" t="s">
        <v>1882</v>
      </c>
      <c r="V539" s="4" t="s">
        <v>1883</v>
      </c>
    </row>
    <row r="540" spans="1:22" x14ac:dyDescent="0.2">
      <c r="A540" s="5" t="s">
        <v>1884</v>
      </c>
      <c r="B540" s="6" t="s">
        <v>104</v>
      </c>
      <c r="C540" s="4" t="s">
        <v>19</v>
      </c>
      <c r="D540" s="4" t="s">
        <v>413</v>
      </c>
      <c r="E540" s="4" t="s">
        <v>414</v>
      </c>
      <c r="F540" s="4" t="s">
        <v>32584</v>
      </c>
      <c r="G540" s="4" t="s">
        <v>41974</v>
      </c>
      <c r="H540" s="7">
        <v>92.83</v>
      </c>
      <c r="I540" s="4">
        <v>300</v>
      </c>
      <c r="J540" s="4" t="s">
        <v>399</v>
      </c>
      <c r="N540" s="4">
        <v>2.1</v>
      </c>
      <c r="O540" s="4">
        <v>2E-3</v>
      </c>
      <c r="P540" s="8">
        <v>4028177463004</v>
      </c>
      <c r="Q540" s="12" t="s">
        <v>31119</v>
      </c>
      <c r="R540" s="12">
        <v>31261502</v>
      </c>
      <c r="S540" s="11" t="s">
        <v>1885</v>
      </c>
      <c r="T540" s="4" t="s">
        <v>31952</v>
      </c>
      <c r="U540" s="4" t="s">
        <v>1882</v>
      </c>
      <c r="V540" s="4" t="s">
        <v>1883</v>
      </c>
    </row>
    <row r="541" spans="1:22" x14ac:dyDescent="0.2">
      <c r="A541" s="5" t="s">
        <v>1886</v>
      </c>
      <c r="B541" s="6" t="s">
        <v>104</v>
      </c>
      <c r="C541" s="4" t="s">
        <v>19</v>
      </c>
      <c r="D541" s="4" t="s">
        <v>213</v>
      </c>
      <c r="E541" s="4" t="s">
        <v>214</v>
      </c>
      <c r="F541" s="4" t="s">
        <v>32585</v>
      </c>
      <c r="G541" s="4" t="s">
        <v>32585</v>
      </c>
      <c r="H541" s="7">
        <v>31.67</v>
      </c>
      <c r="I541" s="4">
        <v>4</v>
      </c>
      <c r="J541" s="4" t="s">
        <v>399</v>
      </c>
      <c r="N541" s="4">
        <v>0.44800000000000001</v>
      </c>
      <c r="O541" s="4">
        <v>6.3E-2</v>
      </c>
      <c r="P541" s="8">
        <v>4028177663510</v>
      </c>
      <c r="Q541" s="12" t="s">
        <v>31119</v>
      </c>
      <c r="R541" s="12">
        <v>31261502</v>
      </c>
      <c r="S541" s="11" t="s">
        <v>1887</v>
      </c>
      <c r="T541" s="4" t="s">
        <v>409</v>
      </c>
      <c r="U541" s="4" t="s">
        <v>1888</v>
      </c>
      <c r="V541" s="4" t="s">
        <v>1889</v>
      </c>
    </row>
    <row r="542" spans="1:22" x14ac:dyDescent="0.2">
      <c r="A542" s="5" t="s">
        <v>1890</v>
      </c>
      <c r="B542" s="6" t="s">
        <v>104</v>
      </c>
      <c r="C542" s="4" t="s">
        <v>19</v>
      </c>
      <c r="D542" s="4" t="s">
        <v>413</v>
      </c>
      <c r="E542" s="4" t="s">
        <v>414</v>
      </c>
      <c r="F542" s="4" t="s">
        <v>32586</v>
      </c>
      <c r="G542" s="4" t="s">
        <v>32586</v>
      </c>
      <c r="H542" s="7">
        <v>39.687999999999995</v>
      </c>
      <c r="I542" s="4">
        <v>2</v>
      </c>
      <c r="J542" s="4" t="s">
        <v>399</v>
      </c>
      <c r="K542" s="4" t="s">
        <v>400</v>
      </c>
      <c r="L542" s="4" t="s">
        <v>400</v>
      </c>
      <c r="M542" s="4" t="s">
        <v>400</v>
      </c>
      <c r="N542" s="4">
        <v>0.14000000000000001</v>
      </c>
      <c r="O542" s="4">
        <v>0.29699999999999999</v>
      </c>
      <c r="P542" s="8">
        <v>4028177935600</v>
      </c>
      <c r="Q542" s="12" t="s">
        <v>31132</v>
      </c>
      <c r="R542" s="12">
        <v>46171604</v>
      </c>
      <c r="S542" s="11" t="s">
        <v>1891</v>
      </c>
      <c r="T542" s="4" t="s">
        <v>31975</v>
      </c>
      <c r="U542" s="4" t="s">
        <v>1892</v>
      </c>
      <c r="V542" s="4" t="s">
        <v>1893</v>
      </c>
    </row>
    <row r="543" spans="1:22" x14ac:dyDescent="0.2">
      <c r="A543" s="5" t="s">
        <v>1894</v>
      </c>
      <c r="B543" s="6" t="s">
        <v>104</v>
      </c>
      <c r="C543" s="4" t="s">
        <v>19</v>
      </c>
      <c r="D543" s="4" t="s">
        <v>213</v>
      </c>
      <c r="E543" s="4" t="s">
        <v>214</v>
      </c>
      <c r="F543" s="4" t="s">
        <v>32581</v>
      </c>
      <c r="G543" s="4" t="s">
        <v>41975</v>
      </c>
      <c r="H543" s="7">
        <v>34.808999999999997</v>
      </c>
      <c r="I543" s="4">
        <v>4</v>
      </c>
      <c r="J543" s="4" t="s">
        <v>399</v>
      </c>
      <c r="N543" s="4">
        <v>0.45200000000000001</v>
      </c>
      <c r="O543" s="4">
        <v>0.19500000000000001</v>
      </c>
      <c r="P543" s="8">
        <v>4028177938281</v>
      </c>
      <c r="Q543" s="12" t="s">
        <v>31119</v>
      </c>
      <c r="R543" s="12">
        <v>31261502</v>
      </c>
      <c r="S543" s="11" t="s">
        <v>1895</v>
      </c>
      <c r="T543" s="4" t="s">
        <v>409</v>
      </c>
      <c r="U543" s="4" t="s">
        <v>1896</v>
      </c>
      <c r="V543" s="4" t="s">
        <v>1897</v>
      </c>
    </row>
    <row r="544" spans="1:22" x14ac:dyDescent="0.2">
      <c r="A544" s="5" t="s">
        <v>1898</v>
      </c>
      <c r="B544" s="6" t="s">
        <v>104</v>
      </c>
      <c r="C544" s="4" t="s">
        <v>19</v>
      </c>
      <c r="D544" s="4" t="s">
        <v>413</v>
      </c>
      <c r="E544" s="4" t="s">
        <v>414</v>
      </c>
      <c r="F544" s="4" t="s">
        <v>32587</v>
      </c>
      <c r="G544" s="4" t="s">
        <v>32587</v>
      </c>
      <c r="H544" s="7">
        <v>70.847999999999999</v>
      </c>
      <c r="I544" s="4">
        <v>2</v>
      </c>
      <c r="J544" s="4" t="s">
        <v>399</v>
      </c>
      <c r="N544" s="4">
        <v>0.65200000000000002</v>
      </c>
      <c r="O544" s="4">
        <v>0.77</v>
      </c>
      <c r="P544" s="8">
        <v>4028177938298</v>
      </c>
      <c r="Q544" s="12" t="s">
        <v>31120</v>
      </c>
      <c r="R544" s="12">
        <v>31261502</v>
      </c>
      <c r="S544" s="11" t="s">
        <v>1899</v>
      </c>
      <c r="T544" s="4" t="s">
        <v>1900</v>
      </c>
      <c r="U544" s="4" t="s">
        <v>1901</v>
      </c>
      <c r="V544" s="4" t="s">
        <v>1902</v>
      </c>
    </row>
    <row r="545" spans="1:22" x14ac:dyDescent="0.2">
      <c r="A545" s="5" t="s">
        <v>1903</v>
      </c>
      <c r="B545" s="6" t="s">
        <v>104</v>
      </c>
      <c r="C545" s="4" t="s">
        <v>19</v>
      </c>
      <c r="D545" s="4" t="s">
        <v>397</v>
      </c>
      <c r="E545" s="4" t="s">
        <v>398</v>
      </c>
      <c r="F545" s="4" t="s">
        <v>32588</v>
      </c>
      <c r="G545" s="4" t="s">
        <v>32588</v>
      </c>
      <c r="H545" s="7">
        <v>22.754999999999999</v>
      </c>
      <c r="I545" s="4">
        <v>1</v>
      </c>
      <c r="J545" s="4" t="s">
        <v>20</v>
      </c>
      <c r="N545" s="4">
        <v>0.14000000000000001</v>
      </c>
      <c r="O545" s="4">
        <v>0.14499999999999999</v>
      </c>
      <c r="P545" s="8">
        <v>4028177025820</v>
      </c>
      <c r="Q545" s="12" t="s">
        <v>31119</v>
      </c>
      <c r="R545" s="12">
        <v>31261502</v>
      </c>
      <c r="S545" s="11" t="s">
        <v>1904</v>
      </c>
      <c r="T545" s="4" t="s">
        <v>31968</v>
      </c>
      <c r="U545" s="4" t="s">
        <v>1905</v>
      </c>
      <c r="V545" s="4" t="s">
        <v>1906</v>
      </c>
    </row>
    <row r="546" spans="1:22" x14ac:dyDescent="0.2">
      <c r="A546" s="5" t="s">
        <v>1907</v>
      </c>
      <c r="B546" s="6" t="s">
        <v>104</v>
      </c>
      <c r="C546" s="4" t="s">
        <v>19</v>
      </c>
      <c r="D546" s="4" t="s">
        <v>397</v>
      </c>
      <c r="E546" s="4" t="s">
        <v>398</v>
      </c>
      <c r="F546" s="4" t="s">
        <v>32589</v>
      </c>
      <c r="G546" s="4" t="s">
        <v>32589</v>
      </c>
      <c r="H546" s="7">
        <v>29.59</v>
      </c>
      <c r="I546" s="4">
        <v>1</v>
      </c>
      <c r="J546" s="4" t="s">
        <v>20</v>
      </c>
      <c r="N546" s="4">
        <v>0.2</v>
      </c>
      <c r="O546" s="4">
        <v>0.4</v>
      </c>
      <c r="P546" s="8">
        <v>4028177025875</v>
      </c>
      <c r="Q546" s="12" t="s">
        <v>31119</v>
      </c>
      <c r="R546" s="12">
        <v>31261502</v>
      </c>
      <c r="S546" s="11" t="s">
        <v>1908</v>
      </c>
      <c r="T546" s="4" t="s">
        <v>31968</v>
      </c>
      <c r="U546" s="4" t="s">
        <v>1905</v>
      </c>
      <c r="V546" s="4" t="s">
        <v>1906</v>
      </c>
    </row>
    <row r="547" spans="1:22" x14ac:dyDescent="0.2">
      <c r="A547" s="5" t="s">
        <v>1909</v>
      </c>
      <c r="B547" s="6" t="s">
        <v>104</v>
      </c>
      <c r="C547" s="4" t="s">
        <v>19</v>
      </c>
      <c r="D547" s="4" t="s">
        <v>397</v>
      </c>
      <c r="E547" s="4" t="s">
        <v>398</v>
      </c>
      <c r="F547" s="4" t="s">
        <v>32590</v>
      </c>
      <c r="G547" s="4" t="s">
        <v>32590</v>
      </c>
      <c r="H547" s="7">
        <v>23.533999999999999</v>
      </c>
      <c r="I547" s="4">
        <v>1</v>
      </c>
      <c r="J547" s="4" t="s">
        <v>20</v>
      </c>
      <c r="K547" s="4">
        <v>438</v>
      </c>
      <c r="L547" s="4">
        <v>287</v>
      </c>
      <c r="M547" s="4">
        <v>45</v>
      </c>
      <c r="N547" s="4">
        <v>0.32600000000000001</v>
      </c>
      <c r="O547" s="4">
        <v>7.6559999999999997</v>
      </c>
      <c r="P547" s="8">
        <v>4028177025899</v>
      </c>
      <c r="Q547" s="12" t="s">
        <v>31119</v>
      </c>
      <c r="R547" s="12">
        <v>31261502</v>
      </c>
      <c r="S547" s="11" t="s">
        <v>1910</v>
      </c>
      <c r="T547" s="4" t="s">
        <v>31968</v>
      </c>
      <c r="U547" s="4" t="s">
        <v>1911</v>
      </c>
      <c r="V547" s="4" t="s">
        <v>1912</v>
      </c>
    </row>
    <row r="548" spans="1:22" x14ac:dyDescent="0.2">
      <c r="A548" s="5" t="s">
        <v>1913</v>
      </c>
      <c r="B548" s="6" t="s">
        <v>104</v>
      </c>
      <c r="C548" s="4" t="s">
        <v>19</v>
      </c>
      <c r="D548" s="4" t="s">
        <v>397</v>
      </c>
      <c r="E548" s="4" t="s">
        <v>398</v>
      </c>
      <c r="F548" s="4" t="s">
        <v>32591</v>
      </c>
      <c r="G548" s="4" t="s">
        <v>32591</v>
      </c>
      <c r="H548" s="7">
        <v>18.829999999999998</v>
      </c>
      <c r="I548" s="4">
        <v>1</v>
      </c>
      <c r="J548" s="4" t="s">
        <v>20</v>
      </c>
      <c r="K548" s="4">
        <v>228</v>
      </c>
      <c r="L548" s="4">
        <v>256</v>
      </c>
      <c r="M548" s="4">
        <v>18</v>
      </c>
      <c r="N548" s="4">
        <v>0.13600000000000001</v>
      </c>
      <c r="O548" s="4">
        <v>1.1990000000000001</v>
      </c>
      <c r="P548" s="8">
        <v>4028177025912</v>
      </c>
      <c r="Q548" s="12" t="s">
        <v>31119</v>
      </c>
      <c r="R548" s="12">
        <v>31261502</v>
      </c>
      <c r="S548" s="11" t="s">
        <v>1914</v>
      </c>
      <c r="T548" s="4" t="s">
        <v>31968</v>
      </c>
      <c r="U548" s="4" t="s">
        <v>1911</v>
      </c>
      <c r="V548" s="4" t="s">
        <v>1912</v>
      </c>
    </row>
    <row r="549" spans="1:22" x14ac:dyDescent="0.2">
      <c r="A549" s="5" t="s">
        <v>1915</v>
      </c>
      <c r="B549" s="6" t="s">
        <v>104</v>
      </c>
      <c r="C549" s="4" t="s">
        <v>19</v>
      </c>
      <c r="D549" s="4" t="s">
        <v>397</v>
      </c>
      <c r="E549" s="4" t="s">
        <v>398</v>
      </c>
      <c r="F549" s="4" t="s">
        <v>32592</v>
      </c>
      <c r="G549" s="4" t="s">
        <v>32592</v>
      </c>
      <c r="H549" s="7">
        <v>16.195</v>
      </c>
      <c r="I549" s="4">
        <v>1</v>
      </c>
      <c r="J549" s="4" t="s">
        <v>20</v>
      </c>
      <c r="K549" s="4">
        <v>228</v>
      </c>
      <c r="L549" s="4">
        <v>176</v>
      </c>
      <c r="M549" s="4">
        <v>18</v>
      </c>
      <c r="N549" s="4">
        <v>9.7000000000000003E-2</v>
      </c>
      <c r="O549" s="4">
        <v>1.028</v>
      </c>
      <c r="P549" s="8">
        <v>4028177025936</v>
      </c>
      <c r="Q549" s="12" t="s">
        <v>31119</v>
      </c>
      <c r="R549" s="12">
        <v>31261502</v>
      </c>
      <c r="S549" s="11" t="s">
        <v>1916</v>
      </c>
      <c r="T549" s="4" t="s">
        <v>31968</v>
      </c>
      <c r="U549" s="4" t="s">
        <v>1911</v>
      </c>
      <c r="V549" s="4" t="s">
        <v>1912</v>
      </c>
    </row>
    <row r="550" spans="1:22" x14ac:dyDescent="0.2">
      <c r="A550" s="5" t="s">
        <v>1917</v>
      </c>
      <c r="B550" s="6" t="s">
        <v>104</v>
      </c>
      <c r="C550" s="4" t="s">
        <v>19</v>
      </c>
      <c r="D550" s="4" t="s">
        <v>397</v>
      </c>
      <c r="E550" s="4" t="s">
        <v>398</v>
      </c>
      <c r="F550" s="4" t="s">
        <v>32593</v>
      </c>
      <c r="G550" s="4" t="s">
        <v>41976</v>
      </c>
      <c r="H550" s="7">
        <v>60.91</v>
      </c>
      <c r="I550" s="4">
        <v>1</v>
      </c>
      <c r="J550" s="4" t="s">
        <v>20</v>
      </c>
      <c r="M550" s="4">
        <v>35</v>
      </c>
      <c r="N550" s="4">
        <v>0.72</v>
      </c>
      <c r="O550" s="4">
        <v>3.4159999999999999</v>
      </c>
      <c r="P550" s="8">
        <v>4028177938304</v>
      </c>
      <c r="Q550" s="12" t="s">
        <v>31119</v>
      </c>
      <c r="R550" s="12">
        <v>31261502</v>
      </c>
      <c r="S550" s="11" t="s">
        <v>1918</v>
      </c>
      <c r="T550" s="4" t="s">
        <v>31968</v>
      </c>
      <c r="U550" s="4" t="s">
        <v>1919</v>
      </c>
      <c r="V550" s="4" t="s">
        <v>1920</v>
      </c>
    </row>
    <row r="551" spans="1:22" x14ac:dyDescent="0.2">
      <c r="A551" s="5" t="s">
        <v>1921</v>
      </c>
      <c r="B551" s="6" t="s">
        <v>104</v>
      </c>
      <c r="C551" s="4" t="s">
        <v>19</v>
      </c>
      <c r="D551" s="4" t="s">
        <v>397</v>
      </c>
      <c r="E551" s="4" t="s">
        <v>398</v>
      </c>
      <c r="F551" s="4" t="s">
        <v>32594</v>
      </c>
      <c r="G551" s="4" t="s">
        <v>41977</v>
      </c>
      <c r="H551" s="7">
        <v>66.911999999999992</v>
      </c>
      <c r="I551" s="4">
        <v>1</v>
      </c>
      <c r="J551" s="4" t="s">
        <v>20</v>
      </c>
      <c r="M551" s="4">
        <v>35</v>
      </c>
      <c r="N551" s="4">
        <v>0.92</v>
      </c>
      <c r="O551" s="4">
        <v>4.6529999999999996</v>
      </c>
      <c r="P551" s="8">
        <v>4028177938311</v>
      </c>
      <c r="Q551" s="12" t="s">
        <v>31119</v>
      </c>
      <c r="R551" s="12">
        <v>31261502</v>
      </c>
      <c r="S551" s="11" t="s">
        <v>1922</v>
      </c>
      <c r="T551" s="4" t="s">
        <v>31968</v>
      </c>
      <c r="U551" s="4" t="s">
        <v>1919</v>
      </c>
      <c r="V551" s="4" t="s">
        <v>1920</v>
      </c>
    </row>
    <row r="552" spans="1:22" x14ac:dyDescent="0.2">
      <c r="A552" s="5" t="s">
        <v>1923</v>
      </c>
      <c r="B552" s="6" t="s">
        <v>104</v>
      </c>
      <c r="C552" s="4" t="s">
        <v>19</v>
      </c>
      <c r="D552" s="4" t="s">
        <v>397</v>
      </c>
      <c r="E552" s="4" t="s">
        <v>398</v>
      </c>
      <c r="F552" s="4" t="s">
        <v>32595</v>
      </c>
      <c r="G552" s="4" t="s">
        <v>41978</v>
      </c>
      <c r="H552" s="7">
        <v>76.150000000000006</v>
      </c>
      <c r="I552" s="4">
        <v>1</v>
      </c>
      <c r="J552" s="4" t="s">
        <v>20</v>
      </c>
      <c r="M552" s="4">
        <v>35</v>
      </c>
      <c r="O552" s="4">
        <v>6.82</v>
      </c>
      <c r="P552" s="8">
        <v>4028177938328</v>
      </c>
      <c r="Q552" s="12" t="s">
        <v>31119</v>
      </c>
      <c r="R552" s="12">
        <v>31261502</v>
      </c>
      <c r="S552" s="11" t="s">
        <v>1924</v>
      </c>
      <c r="T552" s="4" t="s">
        <v>31968</v>
      </c>
      <c r="U552" s="4" t="s">
        <v>1919</v>
      </c>
      <c r="V552" s="4" t="s">
        <v>1920</v>
      </c>
    </row>
    <row r="553" spans="1:22" x14ac:dyDescent="0.2">
      <c r="A553" s="5" t="s">
        <v>1925</v>
      </c>
      <c r="B553" s="6" t="s">
        <v>104</v>
      </c>
      <c r="C553" s="4" t="s">
        <v>19</v>
      </c>
      <c r="D553" s="4" t="s">
        <v>397</v>
      </c>
      <c r="E553" s="4" t="s">
        <v>398</v>
      </c>
      <c r="F553" s="4" t="s">
        <v>32596</v>
      </c>
      <c r="G553" s="4" t="s">
        <v>32596</v>
      </c>
      <c r="H553" s="7">
        <v>21.75</v>
      </c>
      <c r="I553" s="4">
        <v>1</v>
      </c>
      <c r="J553" s="4" t="s">
        <v>20</v>
      </c>
      <c r="N553" s="4">
        <v>9.2999999999999999E-2</v>
      </c>
      <c r="O553" s="4">
        <v>0.11</v>
      </c>
      <c r="P553" s="9">
        <v>4028177970366</v>
      </c>
      <c r="Q553" s="12" t="s">
        <v>31122</v>
      </c>
      <c r="R553" s="12">
        <v>31261502</v>
      </c>
      <c r="S553" s="11" t="s">
        <v>1926</v>
      </c>
      <c r="T553" s="4" t="s">
        <v>402</v>
      </c>
      <c r="U553" s="4" t="s">
        <v>1927</v>
      </c>
      <c r="V553" s="4" t="s">
        <v>1928</v>
      </c>
    </row>
    <row r="554" spans="1:22" x14ac:dyDescent="0.2">
      <c r="A554" s="5" t="s">
        <v>1929</v>
      </c>
      <c r="B554" s="6" t="s">
        <v>18</v>
      </c>
      <c r="C554" s="4" t="s">
        <v>19</v>
      </c>
      <c r="D554" s="4" t="s">
        <v>397</v>
      </c>
      <c r="E554" s="4" t="s">
        <v>398</v>
      </c>
      <c r="F554" s="4" t="s">
        <v>32597</v>
      </c>
      <c r="G554" s="4" t="s">
        <v>32597</v>
      </c>
      <c r="H554" s="7">
        <v>59.29</v>
      </c>
      <c r="I554" s="4">
        <v>2</v>
      </c>
      <c r="J554" s="4" t="s">
        <v>399</v>
      </c>
      <c r="N554" s="4">
        <v>0.24399999999999999</v>
      </c>
      <c r="O554" s="4">
        <v>0.14699999999999999</v>
      </c>
      <c r="P554" s="8">
        <v>4028177533479</v>
      </c>
      <c r="Q554" s="12" t="s">
        <v>31122</v>
      </c>
      <c r="R554" s="12">
        <v>31261502</v>
      </c>
      <c r="S554" s="11" t="s">
        <v>1930</v>
      </c>
      <c r="T554" s="4" t="s">
        <v>402</v>
      </c>
      <c r="U554" s="4" t="s">
        <v>1931</v>
      </c>
      <c r="V554" s="4" t="s">
        <v>1932</v>
      </c>
    </row>
    <row r="555" spans="1:22" x14ac:dyDescent="0.2">
      <c r="A555" s="5" t="s">
        <v>1933</v>
      </c>
      <c r="B555" s="6" t="s">
        <v>104</v>
      </c>
      <c r="C555" s="4" t="s">
        <v>19</v>
      </c>
      <c r="D555" s="4" t="s">
        <v>397</v>
      </c>
      <c r="E555" s="4" t="s">
        <v>398</v>
      </c>
      <c r="F555" s="4" t="s">
        <v>32598</v>
      </c>
      <c r="G555" s="4" t="s">
        <v>32598</v>
      </c>
      <c r="H555" s="7">
        <v>14.06</v>
      </c>
      <c r="I555" s="4">
        <v>1</v>
      </c>
      <c r="J555" s="4" t="s">
        <v>20</v>
      </c>
      <c r="N555" s="4">
        <v>0.06</v>
      </c>
      <c r="O555" s="4">
        <v>0.112</v>
      </c>
      <c r="P555" s="8">
        <v>4028177026032</v>
      </c>
      <c r="Q555" s="12" t="s">
        <v>31119</v>
      </c>
      <c r="R555" s="12">
        <v>31261502</v>
      </c>
      <c r="S555" s="11" t="s">
        <v>1934</v>
      </c>
      <c r="T555" s="4" t="s">
        <v>932</v>
      </c>
      <c r="U555" s="4" t="s">
        <v>1935</v>
      </c>
      <c r="V555" s="4" t="s">
        <v>1936</v>
      </c>
    </row>
    <row r="556" spans="1:22" x14ac:dyDescent="0.2">
      <c r="A556" s="5" t="s">
        <v>1937</v>
      </c>
      <c r="B556" s="6" t="s">
        <v>104</v>
      </c>
      <c r="C556" s="4" t="s">
        <v>19</v>
      </c>
      <c r="D556" s="4" t="s">
        <v>397</v>
      </c>
      <c r="E556" s="4" t="s">
        <v>398</v>
      </c>
      <c r="F556" s="4" t="s">
        <v>32599</v>
      </c>
      <c r="G556" s="4" t="s">
        <v>32599</v>
      </c>
      <c r="H556" s="7">
        <v>9.02</v>
      </c>
      <c r="I556" s="4">
        <v>1</v>
      </c>
      <c r="J556" s="4" t="s">
        <v>20</v>
      </c>
      <c r="N556" s="4">
        <v>0.04</v>
      </c>
      <c r="O556" s="4">
        <v>0.05</v>
      </c>
      <c r="P556" s="8">
        <v>4028177026117</v>
      </c>
      <c r="Q556" s="12" t="s">
        <v>31123</v>
      </c>
      <c r="R556" s="12">
        <v>31261502</v>
      </c>
      <c r="S556" s="11" t="s">
        <v>1938</v>
      </c>
      <c r="T556" s="4" t="s">
        <v>31956</v>
      </c>
      <c r="U556" s="4" t="s">
        <v>1939</v>
      </c>
      <c r="V556" s="4" t="s">
        <v>1940</v>
      </c>
    </row>
    <row r="557" spans="1:22" x14ac:dyDescent="0.2">
      <c r="A557" s="5" t="s">
        <v>1941</v>
      </c>
      <c r="B557" s="6" t="s">
        <v>104</v>
      </c>
      <c r="C557" s="4" t="s">
        <v>19</v>
      </c>
      <c r="D557" s="4" t="s">
        <v>397</v>
      </c>
      <c r="E557" s="4" t="s">
        <v>398</v>
      </c>
      <c r="F557" s="4" t="s">
        <v>32600</v>
      </c>
      <c r="G557" s="4" t="s">
        <v>41979</v>
      </c>
      <c r="H557" s="7">
        <v>6.6829999999999989</v>
      </c>
      <c r="I557" s="4">
        <v>1</v>
      </c>
      <c r="J557" s="4" t="s">
        <v>20</v>
      </c>
      <c r="N557" s="4">
        <v>0.03</v>
      </c>
      <c r="O557" s="4">
        <v>8.9999999999999993E-3</v>
      </c>
      <c r="P557" s="8">
        <v>4028177026131</v>
      </c>
      <c r="Q557" s="12" t="s">
        <v>31120</v>
      </c>
      <c r="R557" s="12">
        <v>31261502</v>
      </c>
      <c r="S557" s="11" t="s">
        <v>1942</v>
      </c>
      <c r="T557" s="4" t="s">
        <v>945</v>
      </c>
      <c r="U557" s="4" t="s">
        <v>1943</v>
      </c>
      <c r="V557" s="4" t="s">
        <v>1944</v>
      </c>
    </row>
    <row r="558" spans="1:22" x14ac:dyDescent="0.2">
      <c r="A558" s="5" t="s">
        <v>1945</v>
      </c>
      <c r="B558" s="6" t="s">
        <v>104</v>
      </c>
      <c r="C558" s="4" t="s">
        <v>19</v>
      </c>
      <c r="D558" s="4" t="s">
        <v>397</v>
      </c>
      <c r="E558" s="4" t="s">
        <v>398</v>
      </c>
      <c r="F558" s="4" t="s">
        <v>32601</v>
      </c>
      <c r="G558" s="4" t="s">
        <v>41980</v>
      </c>
      <c r="H558" s="7">
        <v>6.6829999999999989</v>
      </c>
      <c r="I558" s="4">
        <v>1</v>
      </c>
      <c r="J558" s="4" t="s">
        <v>20</v>
      </c>
      <c r="N558" s="4">
        <v>0.02</v>
      </c>
      <c r="O558" s="4">
        <v>8.9999999999999993E-3</v>
      </c>
      <c r="P558" s="8">
        <v>4028177026155</v>
      </c>
      <c r="Q558" s="12" t="s">
        <v>31131</v>
      </c>
      <c r="R558" s="12">
        <v>31261502</v>
      </c>
      <c r="S558" s="11" t="s">
        <v>1946</v>
      </c>
      <c r="T558" s="4" t="s">
        <v>945</v>
      </c>
      <c r="U558" s="4" t="s">
        <v>1947</v>
      </c>
      <c r="V558" s="4" t="s">
        <v>1948</v>
      </c>
    </row>
    <row r="559" spans="1:22" x14ac:dyDescent="0.2">
      <c r="A559" s="5" t="s">
        <v>1949</v>
      </c>
      <c r="B559" s="6" t="s">
        <v>104</v>
      </c>
      <c r="C559" s="4" t="s">
        <v>19</v>
      </c>
      <c r="D559" s="4" t="s">
        <v>397</v>
      </c>
      <c r="E559" s="4" t="s">
        <v>398</v>
      </c>
      <c r="F559" s="4" t="s">
        <v>32602</v>
      </c>
      <c r="G559" s="4" t="s">
        <v>41981</v>
      </c>
      <c r="H559" s="7">
        <v>19.966999999999999</v>
      </c>
      <c r="I559" s="4">
        <v>1</v>
      </c>
      <c r="J559" s="4" t="s">
        <v>20</v>
      </c>
      <c r="N559" s="4">
        <v>0.04</v>
      </c>
      <c r="O559" s="4">
        <v>3.5999999999999997E-2</v>
      </c>
      <c r="P559" s="8">
        <v>4028177026193</v>
      </c>
      <c r="Q559" s="12" t="s">
        <v>31119</v>
      </c>
      <c r="R559" s="12">
        <v>31261502</v>
      </c>
      <c r="S559" s="11" t="s">
        <v>1950</v>
      </c>
      <c r="T559" s="4" t="s">
        <v>945</v>
      </c>
      <c r="U559" s="4" t="s">
        <v>1951</v>
      </c>
      <c r="V559" s="4" t="s">
        <v>1952</v>
      </c>
    </row>
    <row r="560" spans="1:22" x14ac:dyDescent="0.2">
      <c r="A560" s="5" t="s">
        <v>1953</v>
      </c>
      <c r="B560" s="6" t="s">
        <v>104</v>
      </c>
      <c r="C560" s="4" t="s">
        <v>19</v>
      </c>
      <c r="D560" s="4" t="s">
        <v>397</v>
      </c>
      <c r="E560" s="4" t="s">
        <v>398</v>
      </c>
      <c r="F560" s="4" t="s">
        <v>32603</v>
      </c>
      <c r="G560" s="4" t="s">
        <v>41982</v>
      </c>
      <c r="H560" s="7">
        <v>6.6829999999999989</v>
      </c>
      <c r="I560" s="4">
        <v>1</v>
      </c>
      <c r="J560" s="4" t="s">
        <v>20</v>
      </c>
      <c r="N560" s="4">
        <v>0.02</v>
      </c>
      <c r="O560" s="4">
        <v>1.6E-2</v>
      </c>
      <c r="P560" s="8">
        <v>4028177026575</v>
      </c>
      <c r="Q560" s="12" t="s">
        <v>31120</v>
      </c>
      <c r="R560" s="12">
        <v>31261502</v>
      </c>
      <c r="S560" s="11" t="s">
        <v>1954</v>
      </c>
      <c r="T560" s="4" t="s">
        <v>945</v>
      </c>
      <c r="U560" s="4" t="s">
        <v>1947</v>
      </c>
      <c r="V560" s="4" t="s">
        <v>1948</v>
      </c>
    </row>
    <row r="561" spans="1:22" x14ac:dyDescent="0.2">
      <c r="A561" s="5" t="s">
        <v>1955</v>
      </c>
      <c r="B561" s="6" t="s">
        <v>104</v>
      </c>
      <c r="C561" s="4" t="s">
        <v>19</v>
      </c>
      <c r="D561" s="4" t="s">
        <v>397</v>
      </c>
      <c r="E561" s="4" t="s">
        <v>398</v>
      </c>
      <c r="F561" s="4" t="s">
        <v>32604</v>
      </c>
      <c r="G561" s="4" t="s">
        <v>41983</v>
      </c>
      <c r="H561" s="7">
        <v>6.6829999999999989</v>
      </c>
      <c r="I561" s="4">
        <v>1</v>
      </c>
      <c r="J561" s="4" t="s">
        <v>20</v>
      </c>
      <c r="N561" s="4">
        <v>0.02</v>
      </c>
      <c r="O561" s="4">
        <v>1.6E-2</v>
      </c>
      <c r="P561" s="8">
        <v>4028177026599</v>
      </c>
      <c r="Q561" s="12" t="s">
        <v>31120</v>
      </c>
      <c r="R561" s="12">
        <v>31261502</v>
      </c>
      <c r="S561" s="11" t="s">
        <v>1956</v>
      </c>
      <c r="T561" s="4" t="s">
        <v>945</v>
      </c>
      <c r="U561" s="4" t="s">
        <v>1957</v>
      </c>
      <c r="V561" s="4" t="s">
        <v>1958</v>
      </c>
    </row>
    <row r="562" spans="1:22" x14ac:dyDescent="0.2">
      <c r="A562" s="5" t="s">
        <v>1959</v>
      </c>
      <c r="B562" s="6" t="s">
        <v>104</v>
      </c>
      <c r="C562" s="4" t="s">
        <v>19</v>
      </c>
      <c r="D562" s="4" t="s">
        <v>397</v>
      </c>
      <c r="E562" s="4" t="s">
        <v>398</v>
      </c>
      <c r="F562" s="4" t="s">
        <v>32605</v>
      </c>
      <c r="G562" s="4" t="s">
        <v>41984</v>
      </c>
      <c r="H562" s="7">
        <v>6.6829999999999989</v>
      </c>
      <c r="I562" s="4">
        <v>1</v>
      </c>
      <c r="J562" s="4" t="s">
        <v>20</v>
      </c>
      <c r="N562" s="4">
        <v>2.8000000000000001E-2</v>
      </c>
      <c r="O562" s="4">
        <v>1.6E-2</v>
      </c>
      <c r="P562" s="8">
        <v>4028177026612</v>
      </c>
      <c r="Q562" s="12" t="s">
        <v>31131</v>
      </c>
      <c r="R562" s="12">
        <v>31261502</v>
      </c>
      <c r="S562" s="11" t="s">
        <v>1960</v>
      </c>
      <c r="T562" s="4" t="s">
        <v>945</v>
      </c>
      <c r="U562" s="4" t="s">
        <v>1957</v>
      </c>
      <c r="V562" s="4" t="s">
        <v>1958</v>
      </c>
    </row>
    <row r="563" spans="1:22" x14ac:dyDescent="0.2">
      <c r="A563" s="5" t="s">
        <v>1961</v>
      </c>
      <c r="B563" s="6" t="s">
        <v>104</v>
      </c>
      <c r="C563" s="4" t="s">
        <v>19</v>
      </c>
      <c r="D563" s="4" t="s">
        <v>397</v>
      </c>
      <c r="E563" s="4" t="s">
        <v>398</v>
      </c>
      <c r="F563" s="4" t="s">
        <v>32606</v>
      </c>
      <c r="G563" s="4" t="s">
        <v>32606</v>
      </c>
      <c r="H563" s="7">
        <v>25.542999999999999</v>
      </c>
      <c r="I563" s="4">
        <v>1</v>
      </c>
      <c r="J563" s="4" t="s">
        <v>20</v>
      </c>
      <c r="N563" s="4">
        <v>0.08</v>
      </c>
      <c r="O563" s="4">
        <v>9.9000000000000005E-2</v>
      </c>
      <c r="P563" s="8">
        <v>4028177026636</v>
      </c>
      <c r="Q563" s="12" t="s">
        <v>31119</v>
      </c>
      <c r="R563" s="12">
        <v>31261502</v>
      </c>
      <c r="S563" s="11" t="s">
        <v>1962</v>
      </c>
      <c r="T563" s="4" t="s">
        <v>932</v>
      </c>
      <c r="U563" s="4" t="s">
        <v>1963</v>
      </c>
      <c r="V563" s="4" t="s">
        <v>1964</v>
      </c>
    </row>
    <row r="564" spans="1:22" x14ac:dyDescent="0.2">
      <c r="A564" s="5" t="s">
        <v>1965</v>
      </c>
      <c r="B564" s="6" t="s">
        <v>104</v>
      </c>
      <c r="C564" s="4" t="s">
        <v>19</v>
      </c>
      <c r="D564" s="4" t="s">
        <v>397</v>
      </c>
      <c r="E564" s="4" t="s">
        <v>398</v>
      </c>
      <c r="F564" s="4" t="s">
        <v>32607</v>
      </c>
      <c r="G564" s="4" t="s">
        <v>32607</v>
      </c>
      <c r="H564" s="7">
        <v>8.8559999999999999</v>
      </c>
      <c r="I564" s="4">
        <v>1</v>
      </c>
      <c r="J564" s="4" t="s">
        <v>20</v>
      </c>
      <c r="N564" s="4">
        <v>0.05</v>
      </c>
      <c r="O564" s="4">
        <v>2.7E-2</v>
      </c>
      <c r="P564" s="8">
        <v>4028177026735</v>
      </c>
      <c r="Q564" s="12" t="s">
        <v>31123</v>
      </c>
      <c r="R564" s="12">
        <v>31261502</v>
      </c>
      <c r="S564" s="11" t="s">
        <v>1966</v>
      </c>
      <c r="T564" s="4" t="s">
        <v>31956</v>
      </c>
      <c r="U564" s="4" t="s">
        <v>1967</v>
      </c>
      <c r="V564" s="4" t="s">
        <v>1968</v>
      </c>
    </row>
    <row r="565" spans="1:22" x14ac:dyDescent="0.2">
      <c r="A565" s="5" t="s">
        <v>1969</v>
      </c>
      <c r="B565" s="6" t="s">
        <v>104</v>
      </c>
      <c r="C565" s="4" t="s">
        <v>19</v>
      </c>
      <c r="D565" s="4" t="s">
        <v>397</v>
      </c>
      <c r="E565" s="4" t="s">
        <v>398</v>
      </c>
      <c r="F565" s="4" t="s">
        <v>32608</v>
      </c>
      <c r="G565" s="4" t="s">
        <v>41985</v>
      </c>
      <c r="H565" s="7">
        <v>9.4710000000000001</v>
      </c>
      <c r="I565" s="4">
        <v>2</v>
      </c>
      <c r="J565" s="4" t="s">
        <v>399</v>
      </c>
      <c r="N565" s="4">
        <v>1.2E-2</v>
      </c>
      <c r="O565" s="4">
        <v>5.0000000000000001E-3</v>
      </c>
      <c r="P565" s="8">
        <v>4028177026759</v>
      </c>
      <c r="Q565" s="12" t="s">
        <v>31124</v>
      </c>
      <c r="R565" s="12">
        <v>31261502</v>
      </c>
      <c r="S565" s="11" t="s">
        <v>1970</v>
      </c>
      <c r="T565" s="4" t="s">
        <v>31956</v>
      </c>
      <c r="U565" s="4" t="s">
        <v>1971</v>
      </c>
      <c r="V565" s="4" t="s">
        <v>1972</v>
      </c>
    </row>
    <row r="566" spans="1:22" x14ac:dyDescent="0.2">
      <c r="A566" s="5" t="s">
        <v>1973</v>
      </c>
      <c r="B566" s="6" t="s">
        <v>1673</v>
      </c>
      <c r="C566" s="4" t="s">
        <v>19</v>
      </c>
      <c r="D566" s="4" t="s">
        <v>397</v>
      </c>
      <c r="E566" s="4" t="s">
        <v>398</v>
      </c>
      <c r="F566" s="4" t="s">
        <v>32609</v>
      </c>
      <c r="G566" s="4" t="s">
        <v>32609</v>
      </c>
      <c r="H566" s="7">
        <v>42.84</v>
      </c>
      <c r="I566" s="4">
        <v>1</v>
      </c>
      <c r="J566" s="4" t="s">
        <v>20</v>
      </c>
      <c r="N566" s="4">
        <v>8.9999999999999993E-3</v>
      </c>
      <c r="O566" s="4">
        <v>5.0000000000000001E-3</v>
      </c>
      <c r="P566" s="8">
        <v>4028177026773</v>
      </c>
      <c r="Q566" s="12" t="s">
        <v>31119</v>
      </c>
      <c r="R566" s="12"/>
      <c r="S566" s="11"/>
      <c r="U566" s="4" t="s">
        <v>1974</v>
      </c>
      <c r="V566" s="4" t="s">
        <v>1975</v>
      </c>
    </row>
    <row r="567" spans="1:22" x14ac:dyDescent="0.2">
      <c r="A567" s="5" t="s">
        <v>1976</v>
      </c>
      <c r="B567" s="6" t="s">
        <v>104</v>
      </c>
      <c r="C567" s="4" t="s">
        <v>19</v>
      </c>
      <c r="D567" s="4" t="s">
        <v>397</v>
      </c>
      <c r="E567" s="4" t="s">
        <v>398</v>
      </c>
      <c r="F567" s="4" t="s">
        <v>32610</v>
      </c>
      <c r="G567" s="4" t="s">
        <v>41986</v>
      </c>
      <c r="H567" s="7">
        <v>26.69</v>
      </c>
      <c r="I567" s="4">
        <v>1</v>
      </c>
      <c r="J567" s="4" t="s">
        <v>20</v>
      </c>
      <c r="N567" s="4">
        <v>0.04</v>
      </c>
      <c r="O567" s="4">
        <v>0.108</v>
      </c>
      <c r="P567" s="8">
        <v>4028177026896</v>
      </c>
      <c r="Q567" s="12" t="s">
        <v>31119</v>
      </c>
      <c r="R567" s="12">
        <v>31261502</v>
      </c>
      <c r="S567" s="11" t="s">
        <v>1977</v>
      </c>
      <c r="T567" s="4" t="s">
        <v>932</v>
      </c>
      <c r="U567" s="4" t="s">
        <v>1978</v>
      </c>
      <c r="V567" s="4" t="s">
        <v>1979</v>
      </c>
    </row>
    <row r="568" spans="1:22" x14ac:dyDescent="0.2">
      <c r="A568" s="5" t="s">
        <v>1980</v>
      </c>
      <c r="B568" s="6" t="s">
        <v>1673</v>
      </c>
      <c r="C568" s="4" t="s">
        <v>19</v>
      </c>
      <c r="D568" s="4" t="s">
        <v>397</v>
      </c>
      <c r="E568" s="4" t="s">
        <v>398</v>
      </c>
      <c r="F568" s="4" t="s">
        <v>32611</v>
      </c>
      <c r="G568" s="4" t="s">
        <v>32611</v>
      </c>
      <c r="H568" s="7">
        <v>37.24</v>
      </c>
      <c r="I568" s="4">
        <v>1</v>
      </c>
      <c r="J568" s="4" t="s">
        <v>20</v>
      </c>
      <c r="N568" s="4">
        <v>6.7000000000000004E-2</v>
      </c>
      <c r="O568" s="4">
        <v>0.27</v>
      </c>
      <c r="P568" s="8">
        <v>4028177940581</v>
      </c>
      <c r="Q568" s="12" t="s">
        <v>31119</v>
      </c>
      <c r="R568" s="12">
        <v>31261502</v>
      </c>
      <c r="S568" s="11"/>
      <c r="T568" s="4" t="s">
        <v>932</v>
      </c>
      <c r="U568" s="4" t="s">
        <v>1978</v>
      </c>
      <c r="V568" s="4" t="s">
        <v>1979</v>
      </c>
    </row>
    <row r="569" spans="1:22" x14ac:dyDescent="0.2">
      <c r="A569" s="5" t="s">
        <v>1981</v>
      </c>
      <c r="B569" s="6" t="s">
        <v>104</v>
      </c>
      <c r="C569" s="4" t="s">
        <v>19</v>
      </c>
      <c r="D569" s="4" t="s">
        <v>397</v>
      </c>
      <c r="E569" s="4" t="s">
        <v>398</v>
      </c>
      <c r="F569" s="4" t="s">
        <v>32612</v>
      </c>
      <c r="G569" s="4" t="s">
        <v>41987</v>
      </c>
      <c r="H569" s="7">
        <v>122.43</v>
      </c>
      <c r="I569" s="4">
        <v>1</v>
      </c>
      <c r="J569" s="4" t="s">
        <v>20</v>
      </c>
      <c r="N569" s="4">
        <v>0.26</v>
      </c>
      <c r="O569" s="4">
        <v>0.17100000000000001</v>
      </c>
      <c r="P569" s="8">
        <v>4028177149779</v>
      </c>
      <c r="Q569" s="12" t="s">
        <v>31122</v>
      </c>
      <c r="R569" s="12">
        <v>31261502</v>
      </c>
      <c r="S569" s="11" t="s">
        <v>1982</v>
      </c>
      <c r="T569" s="4" t="s">
        <v>932</v>
      </c>
      <c r="U569" s="4" t="s">
        <v>1983</v>
      </c>
      <c r="V569" s="4" t="s">
        <v>1984</v>
      </c>
    </row>
    <row r="570" spans="1:22" x14ac:dyDescent="0.2">
      <c r="A570" s="5" t="s">
        <v>1985</v>
      </c>
      <c r="B570" s="6" t="s">
        <v>104</v>
      </c>
      <c r="C570" s="4" t="s">
        <v>19</v>
      </c>
      <c r="D570" s="4" t="s">
        <v>397</v>
      </c>
      <c r="E570" s="4" t="s">
        <v>398</v>
      </c>
      <c r="F570" s="4" t="s">
        <v>32613</v>
      </c>
      <c r="G570" s="4" t="s">
        <v>41988</v>
      </c>
      <c r="H570" s="7">
        <v>68.069999999999993</v>
      </c>
      <c r="I570" s="4">
        <v>1</v>
      </c>
      <c r="J570" s="4" t="s">
        <v>20</v>
      </c>
      <c r="N570" s="4">
        <v>0.15</v>
      </c>
      <c r="O570" s="4">
        <v>0.11</v>
      </c>
      <c r="P570" s="8">
        <v>4028177026933</v>
      </c>
      <c r="Q570" s="12" t="s">
        <v>31119</v>
      </c>
      <c r="R570" s="12">
        <v>31261502</v>
      </c>
      <c r="S570" s="11" t="s">
        <v>1986</v>
      </c>
      <c r="T570" s="4" t="s">
        <v>932</v>
      </c>
      <c r="U570" s="4" t="s">
        <v>1987</v>
      </c>
      <c r="V570" s="4" t="s">
        <v>1988</v>
      </c>
    </row>
    <row r="571" spans="1:22" x14ac:dyDescent="0.2">
      <c r="A571" s="5" t="s">
        <v>1989</v>
      </c>
      <c r="B571" s="6" t="s">
        <v>104</v>
      </c>
      <c r="C571" s="4" t="s">
        <v>19</v>
      </c>
      <c r="D571" s="4" t="s">
        <v>397</v>
      </c>
      <c r="E571" s="4" t="s">
        <v>398</v>
      </c>
      <c r="F571" s="4" t="s">
        <v>32614</v>
      </c>
      <c r="G571" s="4" t="s">
        <v>32614</v>
      </c>
      <c r="H571" s="7">
        <v>31.68</v>
      </c>
      <c r="I571" s="4">
        <v>1</v>
      </c>
      <c r="J571" s="4" t="s">
        <v>20</v>
      </c>
      <c r="N571" s="4">
        <v>0.1</v>
      </c>
      <c r="O571" s="4">
        <v>0.09</v>
      </c>
      <c r="P571" s="8">
        <v>4028177027145</v>
      </c>
      <c r="Q571" s="12" t="s">
        <v>31119</v>
      </c>
      <c r="R571" s="12">
        <v>31261502</v>
      </c>
      <c r="S571" s="11" t="s">
        <v>1990</v>
      </c>
      <c r="T571" s="4" t="s">
        <v>932</v>
      </c>
      <c r="U571" s="4" t="s">
        <v>1991</v>
      </c>
      <c r="V571" s="4" t="s">
        <v>1992</v>
      </c>
    </row>
    <row r="572" spans="1:22" x14ac:dyDescent="0.2">
      <c r="A572" s="5" t="s">
        <v>29071</v>
      </c>
      <c r="B572" s="6" t="s">
        <v>104</v>
      </c>
      <c r="C572" s="4" t="s">
        <v>19</v>
      </c>
      <c r="D572" s="4" t="s">
        <v>397</v>
      </c>
      <c r="E572" s="4" t="s">
        <v>398</v>
      </c>
      <c r="F572" s="4" t="s">
        <v>32615</v>
      </c>
      <c r="G572" s="4" t="s">
        <v>32615</v>
      </c>
      <c r="H572" s="7">
        <v>88.74</v>
      </c>
      <c r="I572" s="4">
        <v>1</v>
      </c>
      <c r="J572" s="4" t="s">
        <v>20</v>
      </c>
      <c r="N572" s="4">
        <v>0.28999999999999998</v>
      </c>
      <c r="O572" s="4">
        <v>0.46200000000000002</v>
      </c>
      <c r="P572" s="8" t="s">
        <v>29072</v>
      </c>
      <c r="Q572" s="12" t="s">
        <v>31119</v>
      </c>
      <c r="R572" s="12">
        <v>31261502</v>
      </c>
      <c r="S572" s="11" t="s">
        <v>29492</v>
      </c>
      <c r="T572" s="4" t="s">
        <v>932</v>
      </c>
      <c r="U572" s="4" t="s">
        <v>29073</v>
      </c>
      <c r="V572" s="4" t="s">
        <v>29074</v>
      </c>
    </row>
    <row r="573" spans="1:22" x14ac:dyDescent="0.2">
      <c r="A573" s="5" t="s">
        <v>29075</v>
      </c>
      <c r="B573" s="6" t="s">
        <v>104</v>
      </c>
      <c r="C573" s="4" t="s">
        <v>19</v>
      </c>
      <c r="D573" s="4" t="s">
        <v>397</v>
      </c>
      <c r="E573" s="4" t="s">
        <v>398</v>
      </c>
      <c r="F573" s="4" t="s">
        <v>32616</v>
      </c>
      <c r="G573" s="4" t="s">
        <v>32616</v>
      </c>
      <c r="H573" s="7">
        <v>96.51</v>
      </c>
      <c r="I573" s="4">
        <v>1</v>
      </c>
      <c r="J573" s="4" t="s">
        <v>20</v>
      </c>
      <c r="N573" s="4">
        <v>0.32</v>
      </c>
      <c r="O573" s="4">
        <v>0.46500000000000002</v>
      </c>
      <c r="P573" s="8" t="s">
        <v>29076</v>
      </c>
      <c r="Q573" s="12" t="s">
        <v>31119</v>
      </c>
      <c r="R573" s="12">
        <v>31261502</v>
      </c>
      <c r="S573" s="11" t="s">
        <v>29493</v>
      </c>
      <c r="T573" s="4" t="s">
        <v>932</v>
      </c>
      <c r="U573" s="4" t="s">
        <v>29077</v>
      </c>
      <c r="V573" s="4" t="s">
        <v>29078</v>
      </c>
    </row>
    <row r="574" spans="1:22" x14ac:dyDescent="0.2">
      <c r="A574" s="5" t="s">
        <v>29079</v>
      </c>
      <c r="B574" s="6" t="s">
        <v>104</v>
      </c>
      <c r="C574" s="4" t="s">
        <v>19</v>
      </c>
      <c r="D574" s="4" t="s">
        <v>397</v>
      </c>
      <c r="E574" s="4" t="s">
        <v>398</v>
      </c>
      <c r="F574" s="4" t="s">
        <v>32617</v>
      </c>
      <c r="G574" s="4" t="s">
        <v>32617</v>
      </c>
      <c r="H574" s="7">
        <v>124.56</v>
      </c>
      <c r="I574" s="4">
        <v>1</v>
      </c>
      <c r="J574" s="4" t="s">
        <v>20</v>
      </c>
      <c r="N574" s="4">
        <v>0.26</v>
      </c>
      <c r="O574" s="4">
        <v>0.46500000000000002</v>
      </c>
      <c r="P574" s="8" t="s">
        <v>29080</v>
      </c>
      <c r="Q574" s="12" t="s">
        <v>31119</v>
      </c>
      <c r="R574" s="12">
        <v>31261502</v>
      </c>
      <c r="S574" s="11" t="s">
        <v>29494</v>
      </c>
      <c r="T574" s="4" t="s">
        <v>932</v>
      </c>
      <c r="U574" s="4" t="s">
        <v>29081</v>
      </c>
      <c r="V574" s="4" t="s">
        <v>29082</v>
      </c>
    </row>
    <row r="575" spans="1:22" x14ac:dyDescent="0.2">
      <c r="A575" s="5" t="s">
        <v>1993</v>
      </c>
      <c r="B575" s="6" t="s">
        <v>104</v>
      </c>
      <c r="C575" s="4" t="s">
        <v>19</v>
      </c>
      <c r="D575" s="4" t="s">
        <v>397</v>
      </c>
      <c r="E575" s="4" t="s">
        <v>398</v>
      </c>
      <c r="F575" s="4" t="s">
        <v>32618</v>
      </c>
      <c r="G575" s="4" t="s">
        <v>41989</v>
      </c>
      <c r="H575" s="7">
        <v>69.59</v>
      </c>
      <c r="I575" s="4">
        <v>1</v>
      </c>
      <c r="J575" s="4" t="s">
        <v>20</v>
      </c>
      <c r="N575" s="4">
        <v>0.1</v>
      </c>
      <c r="O575" s="4">
        <v>0.08</v>
      </c>
      <c r="P575" s="8">
        <v>4028177460904</v>
      </c>
      <c r="Q575" s="12" t="s">
        <v>31119</v>
      </c>
      <c r="R575" s="12">
        <v>31261502</v>
      </c>
      <c r="S575" s="11" t="s">
        <v>1994</v>
      </c>
      <c r="T575" s="4" t="s">
        <v>932</v>
      </c>
      <c r="U575" s="4" t="s">
        <v>1995</v>
      </c>
      <c r="V575" s="4" t="s">
        <v>1996</v>
      </c>
    </row>
    <row r="576" spans="1:22" x14ac:dyDescent="0.2">
      <c r="A576" s="5" t="s">
        <v>1997</v>
      </c>
      <c r="B576" s="6" t="s">
        <v>104</v>
      </c>
      <c r="C576" s="4" t="s">
        <v>1998</v>
      </c>
      <c r="D576" s="4" t="s">
        <v>31420</v>
      </c>
      <c r="E576" s="4" t="s">
        <v>31923</v>
      </c>
      <c r="F576" s="4" t="s">
        <v>32619</v>
      </c>
      <c r="G576" s="4" t="s">
        <v>32619</v>
      </c>
      <c r="H576" s="7">
        <v>64.73899999999999</v>
      </c>
      <c r="I576" s="4">
        <v>4</v>
      </c>
      <c r="J576" s="4" t="s">
        <v>399</v>
      </c>
      <c r="K576" s="4">
        <v>160</v>
      </c>
      <c r="L576" s="4">
        <v>110</v>
      </c>
      <c r="M576" s="4">
        <v>8</v>
      </c>
      <c r="N576" s="4">
        <v>0.92</v>
      </c>
      <c r="O576" s="4">
        <v>0.155</v>
      </c>
      <c r="P576" s="8">
        <v>4028177165250</v>
      </c>
      <c r="Q576" s="12" t="s">
        <v>31119</v>
      </c>
      <c r="R576" s="12">
        <v>40101802</v>
      </c>
      <c r="S576" s="11" t="s">
        <v>2001</v>
      </c>
      <c r="T576" s="4" t="s">
        <v>897</v>
      </c>
      <c r="U576" s="4" t="s">
        <v>2002</v>
      </c>
      <c r="V576" s="4" t="s">
        <v>2003</v>
      </c>
    </row>
    <row r="577" spans="1:22" x14ac:dyDescent="0.2">
      <c r="A577" s="5" t="s">
        <v>2004</v>
      </c>
      <c r="B577" s="6" t="s">
        <v>104</v>
      </c>
      <c r="C577" s="4" t="s">
        <v>1998</v>
      </c>
      <c r="D577" s="4" t="s">
        <v>31420</v>
      </c>
      <c r="E577" s="4" t="s">
        <v>31923</v>
      </c>
      <c r="F577" s="4" t="s">
        <v>32620</v>
      </c>
      <c r="G577" s="4" t="s">
        <v>32620</v>
      </c>
      <c r="H577" s="7">
        <v>67.486000000000004</v>
      </c>
      <c r="I577" s="4">
        <v>4</v>
      </c>
      <c r="J577" s="4" t="s">
        <v>399</v>
      </c>
      <c r="K577" s="4">
        <v>210</v>
      </c>
      <c r="L577" s="4">
        <v>100</v>
      </c>
      <c r="M577" s="4">
        <v>8</v>
      </c>
      <c r="N577" s="4">
        <v>1.0880000000000001</v>
      </c>
      <c r="O577" s="4">
        <v>0.158</v>
      </c>
      <c r="P577" s="8">
        <v>4028177165267</v>
      </c>
      <c r="Q577" s="12" t="s">
        <v>31119</v>
      </c>
      <c r="R577" s="12">
        <v>40101802</v>
      </c>
      <c r="S577" s="11" t="s">
        <v>2005</v>
      </c>
      <c r="T577" s="4" t="s">
        <v>897</v>
      </c>
      <c r="U577" s="4" t="s">
        <v>2002</v>
      </c>
      <c r="V577" s="4" t="s">
        <v>2003</v>
      </c>
    </row>
    <row r="578" spans="1:22" x14ac:dyDescent="0.2">
      <c r="A578" s="5" t="s">
        <v>2006</v>
      </c>
      <c r="B578" s="6" t="s">
        <v>104</v>
      </c>
      <c r="C578" s="4" t="s">
        <v>1998</v>
      </c>
      <c r="D578" s="4" t="s">
        <v>31420</v>
      </c>
      <c r="E578" s="4" t="s">
        <v>31923</v>
      </c>
      <c r="F578" s="4" t="s">
        <v>32621</v>
      </c>
      <c r="G578" s="4" t="s">
        <v>32621</v>
      </c>
      <c r="H578" s="7">
        <v>74.537999999999997</v>
      </c>
      <c r="I578" s="4">
        <v>4</v>
      </c>
      <c r="J578" s="4" t="s">
        <v>399</v>
      </c>
      <c r="K578" s="4">
        <v>330</v>
      </c>
      <c r="L578" s="4">
        <v>110</v>
      </c>
      <c r="M578" s="4">
        <v>8</v>
      </c>
      <c r="N578" s="4">
        <v>1.772</v>
      </c>
      <c r="O578" s="4">
        <v>0.219</v>
      </c>
      <c r="P578" s="8">
        <v>4028177165274</v>
      </c>
      <c r="Q578" s="12" t="s">
        <v>31119</v>
      </c>
      <c r="R578" s="12">
        <v>40101802</v>
      </c>
      <c r="S578" s="11" t="s">
        <v>2007</v>
      </c>
      <c r="T578" s="4" t="s">
        <v>897</v>
      </c>
      <c r="U578" s="4" t="s">
        <v>2002</v>
      </c>
      <c r="V578" s="4" t="s">
        <v>2003</v>
      </c>
    </row>
    <row r="579" spans="1:22" x14ac:dyDescent="0.2">
      <c r="A579" s="5" t="s">
        <v>2008</v>
      </c>
      <c r="B579" s="6" t="s">
        <v>104</v>
      </c>
      <c r="C579" s="4" t="s">
        <v>19</v>
      </c>
      <c r="D579" s="4" t="s">
        <v>397</v>
      </c>
      <c r="E579" s="4" t="s">
        <v>398</v>
      </c>
      <c r="F579" s="4" t="s">
        <v>32622</v>
      </c>
      <c r="G579" s="4" t="s">
        <v>32622</v>
      </c>
      <c r="H579" s="7">
        <v>9.02</v>
      </c>
      <c r="I579" s="4">
        <v>1</v>
      </c>
      <c r="J579" s="4" t="s">
        <v>20</v>
      </c>
      <c r="N579" s="4">
        <v>0.04</v>
      </c>
      <c r="O579" s="4">
        <v>0.248</v>
      </c>
      <c r="P579" s="8">
        <v>4028177027497</v>
      </c>
      <c r="Q579" s="12" t="s">
        <v>31123</v>
      </c>
      <c r="R579" s="12">
        <v>31261502</v>
      </c>
      <c r="S579" s="11" t="s">
        <v>2009</v>
      </c>
      <c r="T579" s="4" t="s">
        <v>31956</v>
      </c>
      <c r="U579" s="4" t="s">
        <v>2010</v>
      </c>
      <c r="V579" s="4" t="s">
        <v>2011</v>
      </c>
    </row>
    <row r="580" spans="1:22" x14ac:dyDescent="0.2">
      <c r="A580" s="5" t="s">
        <v>2012</v>
      </c>
      <c r="B580" s="6" t="s">
        <v>104</v>
      </c>
      <c r="C580" s="4" t="s">
        <v>19</v>
      </c>
      <c r="D580" s="4" t="s">
        <v>397</v>
      </c>
      <c r="E580" s="4" t="s">
        <v>398</v>
      </c>
      <c r="F580" s="4" t="s">
        <v>32623</v>
      </c>
      <c r="G580" s="4" t="s">
        <v>32623</v>
      </c>
      <c r="H580" s="7">
        <v>9.02</v>
      </c>
      <c r="I580" s="4">
        <v>1</v>
      </c>
      <c r="J580" s="4" t="s">
        <v>20</v>
      </c>
      <c r="N580" s="4">
        <v>0.05</v>
      </c>
      <c r="O580" s="4">
        <v>7.3999999999999996E-2</v>
      </c>
      <c r="P580" s="8">
        <v>4028177027510</v>
      </c>
      <c r="Q580" s="12" t="s">
        <v>31123</v>
      </c>
      <c r="R580" s="12">
        <v>31261502</v>
      </c>
      <c r="S580" s="11" t="s">
        <v>2013</v>
      </c>
      <c r="T580" s="4" t="s">
        <v>31956</v>
      </c>
      <c r="U580" s="4" t="s">
        <v>2014</v>
      </c>
      <c r="V580" s="4" t="s">
        <v>2015</v>
      </c>
    </row>
    <row r="581" spans="1:22" x14ac:dyDescent="0.2">
      <c r="A581" s="5" t="s">
        <v>2016</v>
      </c>
      <c r="B581" s="6" t="s">
        <v>104</v>
      </c>
      <c r="C581" s="4" t="s">
        <v>19</v>
      </c>
      <c r="D581" s="4" t="s">
        <v>397</v>
      </c>
      <c r="E581" s="4" t="s">
        <v>398</v>
      </c>
      <c r="F581" s="4" t="s">
        <v>32624</v>
      </c>
      <c r="G581" s="4" t="s">
        <v>32624</v>
      </c>
      <c r="H581" s="7">
        <v>9.02</v>
      </c>
      <c r="I581" s="4">
        <v>1</v>
      </c>
      <c r="J581" s="4" t="s">
        <v>20</v>
      </c>
      <c r="N581" s="4">
        <v>0.05</v>
      </c>
      <c r="O581" s="4">
        <v>7.3999999999999996E-2</v>
      </c>
      <c r="P581" s="8">
        <v>4028177027534</v>
      </c>
      <c r="Q581" s="12" t="s">
        <v>31123</v>
      </c>
      <c r="R581" s="12">
        <v>31261502</v>
      </c>
      <c r="S581" s="11" t="s">
        <v>2017</v>
      </c>
      <c r="T581" s="4" t="s">
        <v>31956</v>
      </c>
      <c r="U581" s="4" t="s">
        <v>2018</v>
      </c>
      <c r="V581" s="4" t="s">
        <v>2019</v>
      </c>
    </row>
    <row r="582" spans="1:22" x14ac:dyDescent="0.2">
      <c r="A582" s="5" t="s">
        <v>2020</v>
      </c>
      <c r="B582" s="6" t="s">
        <v>104</v>
      </c>
      <c r="C582" s="4" t="s">
        <v>19</v>
      </c>
      <c r="D582" s="4" t="s">
        <v>397</v>
      </c>
      <c r="E582" s="4" t="s">
        <v>398</v>
      </c>
      <c r="F582" s="4" t="s">
        <v>32625</v>
      </c>
      <c r="G582" s="4" t="s">
        <v>32625</v>
      </c>
      <c r="H582" s="7">
        <v>9.02</v>
      </c>
      <c r="I582" s="4">
        <v>1</v>
      </c>
      <c r="J582" s="4" t="s">
        <v>20</v>
      </c>
      <c r="N582" s="4">
        <v>0.05</v>
      </c>
      <c r="O582" s="4">
        <v>7.3999999999999996E-2</v>
      </c>
      <c r="P582" s="8">
        <v>4028177027558</v>
      </c>
      <c r="Q582" s="12" t="s">
        <v>31123</v>
      </c>
      <c r="R582" s="12">
        <v>31261502</v>
      </c>
      <c r="S582" s="11" t="s">
        <v>2021</v>
      </c>
      <c r="T582" s="4" t="s">
        <v>31956</v>
      </c>
      <c r="U582" s="4" t="s">
        <v>2022</v>
      </c>
      <c r="V582" s="4" t="s">
        <v>2023</v>
      </c>
    </row>
    <row r="583" spans="1:22" x14ac:dyDescent="0.2">
      <c r="A583" s="5" t="s">
        <v>2024</v>
      </c>
      <c r="B583" s="6" t="s">
        <v>104</v>
      </c>
      <c r="C583" s="4" t="s">
        <v>19</v>
      </c>
      <c r="D583" s="4" t="s">
        <v>397</v>
      </c>
      <c r="E583" s="4" t="s">
        <v>398</v>
      </c>
      <c r="F583" s="4" t="s">
        <v>32626</v>
      </c>
      <c r="G583" s="4" t="s">
        <v>41990</v>
      </c>
      <c r="H583" s="7">
        <v>24.230999999999998</v>
      </c>
      <c r="I583" s="4">
        <v>1</v>
      </c>
      <c r="J583" s="4" t="s">
        <v>20</v>
      </c>
      <c r="N583" s="4">
        <v>0.16</v>
      </c>
      <c r="O583" s="4">
        <v>8.7999999999999995E-2</v>
      </c>
      <c r="P583" s="8">
        <v>4028177027572</v>
      </c>
      <c r="Q583" s="12" t="s">
        <v>31122</v>
      </c>
      <c r="R583" s="12">
        <v>31261502</v>
      </c>
      <c r="S583" s="11" t="s">
        <v>2025</v>
      </c>
      <c r="T583" s="4" t="s">
        <v>31956</v>
      </c>
      <c r="U583" s="4" t="s">
        <v>2026</v>
      </c>
      <c r="V583" s="4" t="s">
        <v>2027</v>
      </c>
    </row>
    <row r="584" spans="1:22" x14ac:dyDescent="0.2">
      <c r="A584" s="5" t="s">
        <v>2028</v>
      </c>
      <c r="B584" s="6" t="s">
        <v>104</v>
      </c>
      <c r="C584" s="4" t="s">
        <v>19</v>
      </c>
      <c r="D584" s="4" t="s">
        <v>397</v>
      </c>
      <c r="E584" s="4" t="s">
        <v>398</v>
      </c>
      <c r="F584" s="4" t="s">
        <v>32627</v>
      </c>
      <c r="G584" s="4" t="s">
        <v>41991</v>
      </c>
      <c r="H584" s="7">
        <v>45.796999999999997</v>
      </c>
      <c r="I584" s="4">
        <v>1</v>
      </c>
      <c r="J584" s="4" t="s">
        <v>20</v>
      </c>
      <c r="N584" s="4">
        <v>0.08</v>
      </c>
      <c r="O584" s="4">
        <v>0.12</v>
      </c>
      <c r="P584" s="8">
        <v>4028177526013</v>
      </c>
      <c r="Q584" s="12" t="s">
        <v>31119</v>
      </c>
      <c r="R584" s="12">
        <v>31261502</v>
      </c>
      <c r="S584" s="11" t="s">
        <v>2029</v>
      </c>
      <c r="T584" s="4" t="s">
        <v>31956</v>
      </c>
      <c r="U584" s="4" t="s">
        <v>2030</v>
      </c>
      <c r="V584" s="4" t="s">
        <v>2031</v>
      </c>
    </row>
    <row r="585" spans="1:22" x14ac:dyDescent="0.2">
      <c r="A585" s="5" t="s">
        <v>2032</v>
      </c>
      <c r="B585" s="6" t="s">
        <v>104</v>
      </c>
      <c r="C585" s="4" t="s">
        <v>19</v>
      </c>
      <c r="D585" s="4" t="s">
        <v>934</v>
      </c>
      <c r="E585" s="4" t="s">
        <v>935</v>
      </c>
      <c r="F585" s="4" t="s">
        <v>32628</v>
      </c>
      <c r="G585" s="4" t="s">
        <v>32628</v>
      </c>
      <c r="H585" s="7">
        <v>8.32</v>
      </c>
      <c r="I585" s="4">
        <v>1</v>
      </c>
      <c r="J585" s="4" t="s">
        <v>20</v>
      </c>
      <c r="N585" s="4">
        <v>0.02</v>
      </c>
      <c r="O585" s="4">
        <v>0.01</v>
      </c>
      <c r="P585" s="8">
        <v>4028177566033</v>
      </c>
      <c r="Q585" s="12" t="s">
        <v>31119</v>
      </c>
      <c r="R585" s="12">
        <v>31261502</v>
      </c>
      <c r="S585" s="11" t="s">
        <v>2033</v>
      </c>
      <c r="T585" s="4" t="s">
        <v>31956</v>
      </c>
      <c r="U585" s="4" t="s">
        <v>2034</v>
      </c>
      <c r="V585" s="4" t="s">
        <v>2035</v>
      </c>
    </row>
    <row r="586" spans="1:22" x14ac:dyDescent="0.2">
      <c r="A586" s="5" t="s">
        <v>2036</v>
      </c>
      <c r="B586" s="6" t="s">
        <v>104</v>
      </c>
      <c r="C586" s="4" t="s">
        <v>19</v>
      </c>
      <c r="D586" s="4" t="s">
        <v>934</v>
      </c>
      <c r="E586" s="4" t="s">
        <v>935</v>
      </c>
      <c r="F586" s="4" t="s">
        <v>32629</v>
      </c>
      <c r="G586" s="4" t="s">
        <v>32629</v>
      </c>
      <c r="H586" s="7">
        <v>9.2200000000000006</v>
      </c>
      <c r="I586" s="4">
        <v>1</v>
      </c>
      <c r="J586" s="4" t="s">
        <v>20</v>
      </c>
      <c r="N586" s="4">
        <v>0.04</v>
      </c>
      <c r="O586" s="4">
        <v>9.4E-2</v>
      </c>
      <c r="P586" s="8">
        <v>4028177566040</v>
      </c>
      <c r="Q586" s="12" t="s">
        <v>31123</v>
      </c>
      <c r="R586" s="12">
        <v>31261502</v>
      </c>
      <c r="S586" s="11" t="s">
        <v>2037</v>
      </c>
      <c r="T586" s="4" t="s">
        <v>31956</v>
      </c>
      <c r="U586" s="4" t="s">
        <v>2038</v>
      </c>
      <c r="V586" s="4" t="s">
        <v>2039</v>
      </c>
    </row>
    <row r="587" spans="1:22" x14ac:dyDescent="0.2">
      <c r="A587" s="5" t="s">
        <v>2040</v>
      </c>
      <c r="B587" s="6" t="s">
        <v>104</v>
      </c>
      <c r="C587" s="4" t="s">
        <v>19</v>
      </c>
      <c r="D587" s="4" t="s">
        <v>406</v>
      </c>
      <c r="E587" s="4" t="s">
        <v>407</v>
      </c>
      <c r="F587" s="4" t="s">
        <v>32630</v>
      </c>
      <c r="G587" s="4" t="s">
        <v>32630</v>
      </c>
      <c r="H587" s="7">
        <v>27.05</v>
      </c>
      <c r="I587" s="4">
        <v>10</v>
      </c>
      <c r="J587" s="4" t="s">
        <v>399</v>
      </c>
      <c r="L587" s="4">
        <v>8</v>
      </c>
      <c r="N587" s="4">
        <v>0.28000000000000003</v>
      </c>
      <c r="O587" s="4">
        <v>1.6E-2</v>
      </c>
      <c r="P587" s="8">
        <v>4028177027770</v>
      </c>
      <c r="Q587" s="12" t="s">
        <v>31134</v>
      </c>
      <c r="R587" s="12">
        <v>31261502</v>
      </c>
      <c r="S587" s="11" t="s">
        <v>2041</v>
      </c>
      <c r="T587" s="4" t="s">
        <v>409</v>
      </c>
      <c r="U587" s="4" t="s">
        <v>2042</v>
      </c>
      <c r="V587" s="4" t="s">
        <v>2043</v>
      </c>
    </row>
    <row r="588" spans="1:22" x14ac:dyDescent="0.2">
      <c r="A588" s="5" t="s">
        <v>2044</v>
      </c>
      <c r="B588" s="6" t="s">
        <v>104</v>
      </c>
      <c r="C588" s="4" t="s">
        <v>19</v>
      </c>
      <c r="D588" s="4" t="s">
        <v>721</v>
      </c>
      <c r="E588" s="4" t="s">
        <v>722</v>
      </c>
      <c r="F588" s="4" t="s">
        <v>32631</v>
      </c>
      <c r="G588" s="4" t="s">
        <v>41992</v>
      </c>
      <c r="H588" s="7">
        <v>39.979999999999997</v>
      </c>
      <c r="I588" s="4">
        <v>1</v>
      </c>
      <c r="J588" s="4" t="s">
        <v>20</v>
      </c>
      <c r="K588" s="4">
        <v>256</v>
      </c>
      <c r="M588" s="4">
        <v>149</v>
      </c>
      <c r="N588" s="4">
        <v>0.25</v>
      </c>
      <c r="O588" s="4">
        <v>0.78</v>
      </c>
      <c r="P588" s="8">
        <v>4028177938397</v>
      </c>
      <c r="Q588" s="12" t="s">
        <v>31119</v>
      </c>
      <c r="R588" s="12">
        <v>31261502</v>
      </c>
      <c r="S588" s="11" t="s">
        <v>2045</v>
      </c>
      <c r="T588" s="4" t="s">
        <v>724</v>
      </c>
      <c r="U588" s="4" t="s">
        <v>2046</v>
      </c>
      <c r="V588" s="4" t="s">
        <v>2047</v>
      </c>
    </row>
    <row r="589" spans="1:22" x14ac:dyDescent="0.2">
      <c r="A589" s="5" t="s">
        <v>2048</v>
      </c>
      <c r="B589" s="6" t="s">
        <v>104</v>
      </c>
      <c r="C589" s="4" t="s">
        <v>19</v>
      </c>
      <c r="D589" s="4" t="s">
        <v>721</v>
      </c>
      <c r="E589" s="4" t="s">
        <v>722</v>
      </c>
      <c r="F589" s="4" t="s">
        <v>32632</v>
      </c>
      <c r="G589" s="4" t="s">
        <v>41993</v>
      </c>
      <c r="H589" s="7">
        <v>57.1</v>
      </c>
      <c r="I589" s="4">
        <v>1</v>
      </c>
      <c r="J589" s="4" t="s">
        <v>20</v>
      </c>
      <c r="K589" s="4">
        <v>256</v>
      </c>
      <c r="M589" s="4">
        <v>149</v>
      </c>
      <c r="N589" s="4">
        <v>0.34899999999999998</v>
      </c>
      <c r="O589" s="4">
        <v>0.95599999999999996</v>
      </c>
      <c r="P589" s="8">
        <v>4028177935693</v>
      </c>
      <c r="Q589" s="12" t="s">
        <v>31120</v>
      </c>
      <c r="R589" s="12">
        <v>31261502</v>
      </c>
      <c r="S589" s="11" t="s">
        <v>2049</v>
      </c>
      <c r="T589" s="4" t="s">
        <v>724</v>
      </c>
      <c r="U589" s="4" t="s">
        <v>2050</v>
      </c>
      <c r="V589" s="4" t="s">
        <v>2051</v>
      </c>
    </row>
    <row r="590" spans="1:22" x14ac:dyDescent="0.2">
      <c r="A590" s="5" t="s">
        <v>2052</v>
      </c>
      <c r="B590" s="6" t="s">
        <v>104</v>
      </c>
      <c r="C590" s="4" t="s">
        <v>19</v>
      </c>
      <c r="D590" s="4" t="s">
        <v>721</v>
      </c>
      <c r="E590" s="4" t="s">
        <v>722</v>
      </c>
      <c r="F590" s="4" t="s">
        <v>32633</v>
      </c>
      <c r="G590" s="4" t="s">
        <v>41994</v>
      </c>
      <c r="H590" s="7">
        <v>45.73</v>
      </c>
      <c r="I590" s="4">
        <v>1</v>
      </c>
      <c r="J590" s="4" t="s">
        <v>20</v>
      </c>
      <c r="K590" s="4">
        <v>339</v>
      </c>
      <c r="M590" s="4">
        <v>149</v>
      </c>
      <c r="N590" s="4">
        <v>0.33200000000000002</v>
      </c>
      <c r="O590" s="4">
        <v>0.86699999999999999</v>
      </c>
      <c r="P590" s="8">
        <v>4028177938403</v>
      </c>
      <c r="Q590" s="12" t="s">
        <v>31119</v>
      </c>
      <c r="R590" s="12">
        <v>31261502</v>
      </c>
      <c r="S590" s="11" t="s">
        <v>2053</v>
      </c>
      <c r="T590" s="4" t="s">
        <v>724</v>
      </c>
      <c r="U590" s="4" t="s">
        <v>2054</v>
      </c>
      <c r="V590" s="4" t="s">
        <v>2055</v>
      </c>
    </row>
    <row r="591" spans="1:22" x14ac:dyDescent="0.2">
      <c r="A591" s="5" t="s">
        <v>2056</v>
      </c>
      <c r="B591" s="6" t="s">
        <v>104</v>
      </c>
      <c r="C591" s="4" t="s">
        <v>19</v>
      </c>
      <c r="D591" s="4" t="s">
        <v>721</v>
      </c>
      <c r="E591" s="4" t="s">
        <v>722</v>
      </c>
      <c r="F591" s="4" t="s">
        <v>32634</v>
      </c>
      <c r="G591" s="4" t="s">
        <v>41995</v>
      </c>
      <c r="H591" s="7">
        <v>66.63</v>
      </c>
      <c r="I591" s="4">
        <v>1</v>
      </c>
      <c r="J591" s="4" t="s">
        <v>20</v>
      </c>
      <c r="K591" s="4">
        <v>339</v>
      </c>
      <c r="M591" s="4">
        <v>149</v>
      </c>
      <c r="N591" s="4">
        <v>0.48299999999999998</v>
      </c>
      <c r="O591" s="4">
        <v>0.51</v>
      </c>
      <c r="P591" s="8">
        <v>4028177935716</v>
      </c>
      <c r="Q591" s="12" t="s">
        <v>31120</v>
      </c>
      <c r="R591" s="12">
        <v>31261502</v>
      </c>
      <c r="S591" s="11" t="s">
        <v>2057</v>
      </c>
      <c r="T591" s="4" t="s">
        <v>724</v>
      </c>
      <c r="U591" s="4" t="s">
        <v>2058</v>
      </c>
      <c r="V591" s="4" t="s">
        <v>2059</v>
      </c>
    </row>
    <row r="592" spans="1:22" x14ac:dyDescent="0.2">
      <c r="A592" s="5" t="s">
        <v>2060</v>
      </c>
      <c r="B592" s="6" t="s">
        <v>104</v>
      </c>
      <c r="C592" s="4" t="s">
        <v>19</v>
      </c>
      <c r="D592" s="4" t="s">
        <v>721</v>
      </c>
      <c r="E592" s="4" t="s">
        <v>722</v>
      </c>
      <c r="F592" s="4" t="s">
        <v>32635</v>
      </c>
      <c r="G592" s="4" t="s">
        <v>41996</v>
      </c>
      <c r="H592" s="7">
        <v>49.48</v>
      </c>
      <c r="I592" s="4">
        <v>1</v>
      </c>
      <c r="J592" s="4" t="s">
        <v>20</v>
      </c>
      <c r="K592" s="4">
        <v>447</v>
      </c>
      <c r="M592" s="4">
        <v>149</v>
      </c>
      <c r="N592" s="4">
        <v>0.50700000000000001</v>
      </c>
      <c r="O592" s="4">
        <v>1.5640000000000001</v>
      </c>
      <c r="P592" s="8">
        <v>4028177938410</v>
      </c>
      <c r="Q592" s="12" t="s">
        <v>31119</v>
      </c>
      <c r="R592" s="12">
        <v>31261502</v>
      </c>
      <c r="S592" s="11" t="s">
        <v>2061</v>
      </c>
      <c r="T592" s="4" t="s">
        <v>724</v>
      </c>
      <c r="U592" s="4" t="s">
        <v>2062</v>
      </c>
      <c r="V592" s="4" t="s">
        <v>2063</v>
      </c>
    </row>
    <row r="593" spans="1:22" x14ac:dyDescent="0.2">
      <c r="A593" s="5" t="s">
        <v>2064</v>
      </c>
      <c r="B593" s="6" t="s">
        <v>104</v>
      </c>
      <c r="C593" s="4" t="s">
        <v>19</v>
      </c>
      <c r="D593" s="4" t="s">
        <v>721</v>
      </c>
      <c r="E593" s="4" t="s">
        <v>722</v>
      </c>
      <c r="F593" s="4" t="s">
        <v>32636</v>
      </c>
      <c r="G593" s="4" t="s">
        <v>41997</v>
      </c>
      <c r="H593" s="7">
        <v>83.77</v>
      </c>
      <c r="I593" s="4">
        <v>1</v>
      </c>
      <c r="J593" s="4" t="s">
        <v>20</v>
      </c>
      <c r="K593" s="4">
        <v>447</v>
      </c>
      <c r="M593" s="4">
        <v>149</v>
      </c>
      <c r="N593" s="4">
        <v>0.61399999999999999</v>
      </c>
      <c r="O593" s="4">
        <v>0.13400000000000001</v>
      </c>
      <c r="P593" s="8">
        <v>4028177935754</v>
      </c>
      <c r="Q593" s="12" t="s">
        <v>31120</v>
      </c>
      <c r="R593" s="12">
        <v>31261502</v>
      </c>
      <c r="S593" s="11" t="s">
        <v>2065</v>
      </c>
      <c r="T593" s="4" t="s">
        <v>724</v>
      </c>
      <c r="U593" s="4" t="s">
        <v>2066</v>
      </c>
      <c r="V593" s="4" t="s">
        <v>2067</v>
      </c>
    </row>
    <row r="594" spans="1:22" x14ac:dyDescent="0.2">
      <c r="A594" s="5" t="s">
        <v>2068</v>
      </c>
      <c r="B594" s="6" t="s">
        <v>104</v>
      </c>
      <c r="C594" s="4" t="s">
        <v>19</v>
      </c>
      <c r="D594" s="4" t="s">
        <v>406</v>
      </c>
      <c r="E594" s="4" t="s">
        <v>407</v>
      </c>
      <c r="F594" s="4" t="s">
        <v>32637</v>
      </c>
      <c r="G594" s="4" t="s">
        <v>41998</v>
      </c>
      <c r="H594" s="7">
        <v>20.786999999999999</v>
      </c>
      <c r="I594" s="4">
        <v>5</v>
      </c>
      <c r="J594" s="4" t="s">
        <v>399</v>
      </c>
      <c r="K594" s="4">
        <v>170</v>
      </c>
      <c r="N594" s="4">
        <v>0.06</v>
      </c>
      <c r="O594" s="4">
        <v>1.4E-2</v>
      </c>
      <c r="P594" s="8">
        <v>4028177027879</v>
      </c>
      <c r="Q594" s="12" t="s">
        <v>31119</v>
      </c>
      <c r="R594" s="12">
        <v>31261502</v>
      </c>
      <c r="S594" s="11" t="s">
        <v>2069</v>
      </c>
      <c r="T594" s="4" t="s">
        <v>1368</v>
      </c>
      <c r="U594" s="4" t="s">
        <v>2070</v>
      </c>
      <c r="V594" s="4" t="s">
        <v>2071</v>
      </c>
    </row>
    <row r="595" spans="1:22" x14ac:dyDescent="0.2">
      <c r="A595" s="5" t="s">
        <v>2072</v>
      </c>
      <c r="B595" s="6" t="s">
        <v>104</v>
      </c>
      <c r="C595" s="4" t="s">
        <v>19</v>
      </c>
      <c r="D595" s="4" t="s">
        <v>721</v>
      </c>
      <c r="E595" s="4" t="s">
        <v>722</v>
      </c>
      <c r="F595" s="4" t="s">
        <v>32638</v>
      </c>
      <c r="G595" s="4" t="s">
        <v>41999</v>
      </c>
      <c r="H595" s="7">
        <v>53.34</v>
      </c>
      <c r="I595" s="4">
        <v>1</v>
      </c>
      <c r="J595" s="4" t="s">
        <v>20</v>
      </c>
      <c r="K595" s="4">
        <v>534</v>
      </c>
      <c r="M595" s="4">
        <v>149</v>
      </c>
      <c r="N595" s="4">
        <v>0.57299999999999995</v>
      </c>
      <c r="O595" s="4">
        <v>1.9379999999999999</v>
      </c>
      <c r="P595" s="8">
        <v>4028177938427</v>
      </c>
      <c r="Q595" s="12" t="s">
        <v>31119</v>
      </c>
      <c r="R595" s="12">
        <v>31261502</v>
      </c>
      <c r="S595" s="11" t="s">
        <v>2073</v>
      </c>
      <c r="T595" s="4" t="s">
        <v>724</v>
      </c>
      <c r="U595" s="4" t="s">
        <v>2074</v>
      </c>
      <c r="V595" s="4" t="s">
        <v>2075</v>
      </c>
    </row>
    <row r="596" spans="1:22" x14ac:dyDescent="0.2">
      <c r="A596" s="5" t="s">
        <v>2076</v>
      </c>
      <c r="B596" s="6" t="s">
        <v>104</v>
      </c>
      <c r="C596" s="4" t="s">
        <v>19</v>
      </c>
      <c r="D596" s="4" t="s">
        <v>721</v>
      </c>
      <c r="E596" s="4" t="s">
        <v>722</v>
      </c>
      <c r="F596" s="4" t="s">
        <v>32639</v>
      </c>
      <c r="G596" s="4" t="s">
        <v>42000</v>
      </c>
      <c r="H596" s="7">
        <v>91.37</v>
      </c>
      <c r="I596" s="4">
        <v>1</v>
      </c>
      <c r="J596" s="4" t="s">
        <v>20</v>
      </c>
      <c r="K596" s="4">
        <v>534</v>
      </c>
      <c r="M596" s="4">
        <v>149</v>
      </c>
      <c r="N596" s="4">
        <v>0.71499999999999997</v>
      </c>
      <c r="O596" s="4">
        <v>1.659</v>
      </c>
      <c r="P596" s="8">
        <v>4028177935723</v>
      </c>
      <c r="Q596" s="12" t="s">
        <v>31120</v>
      </c>
      <c r="R596" s="12">
        <v>31261502</v>
      </c>
      <c r="S596" s="11" t="s">
        <v>2077</v>
      </c>
      <c r="T596" s="4" t="s">
        <v>724</v>
      </c>
      <c r="U596" s="4" t="s">
        <v>2078</v>
      </c>
      <c r="V596" s="4" t="s">
        <v>2079</v>
      </c>
    </row>
    <row r="597" spans="1:22" x14ac:dyDescent="0.2">
      <c r="A597" s="5" t="s">
        <v>2080</v>
      </c>
      <c r="B597" s="6" t="s">
        <v>104</v>
      </c>
      <c r="C597" s="4" t="s">
        <v>19</v>
      </c>
      <c r="D597" s="4" t="s">
        <v>406</v>
      </c>
      <c r="E597" s="4" t="s">
        <v>407</v>
      </c>
      <c r="F597" s="4" t="s">
        <v>32640</v>
      </c>
      <c r="G597" s="4" t="s">
        <v>42001</v>
      </c>
      <c r="H597" s="7">
        <v>46.739999999999995</v>
      </c>
      <c r="I597" s="4">
        <v>5</v>
      </c>
      <c r="J597" s="4" t="s">
        <v>399</v>
      </c>
      <c r="K597" s="4">
        <v>170</v>
      </c>
      <c r="N597" s="4">
        <v>0.17499999999999999</v>
      </c>
      <c r="O597" s="4">
        <v>2.9000000000000001E-2</v>
      </c>
      <c r="P597" s="8">
        <v>4028177027893</v>
      </c>
      <c r="Q597" s="12" t="s">
        <v>31132</v>
      </c>
      <c r="R597" s="12">
        <v>31261502</v>
      </c>
      <c r="S597" s="11" t="s">
        <v>2081</v>
      </c>
      <c r="T597" s="4" t="s">
        <v>1368</v>
      </c>
      <c r="U597" s="4" t="s">
        <v>2070</v>
      </c>
      <c r="V597" s="4" t="s">
        <v>2071</v>
      </c>
    </row>
    <row r="598" spans="1:22" x14ac:dyDescent="0.2">
      <c r="A598" s="5" t="s">
        <v>2082</v>
      </c>
      <c r="B598" s="6" t="s">
        <v>104</v>
      </c>
      <c r="C598" s="4" t="s">
        <v>19</v>
      </c>
      <c r="D598" s="4" t="s">
        <v>406</v>
      </c>
      <c r="E598" s="4" t="s">
        <v>407</v>
      </c>
      <c r="F598" s="4" t="s">
        <v>32641</v>
      </c>
      <c r="G598" s="4" t="s">
        <v>32641</v>
      </c>
      <c r="H598" s="7">
        <v>48.584999999999994</v>
      </c>
      <c r="I598" s="4">
        <v>5</v>
      </c>
      <c r="J598" s="4" t="s">
        <v>399</v>
      </c>
      <c r="K598" s="4" t="s">
        <v>400</v>
      </c>
      <c r="L598" s="4" t="s">
        <v>400</v>
      </c>
      <c r="M598" s="4" t="s">
        <v>400</v>
      </c>
      <c r="N598" s="4">
        <v>0.46</v>
      </c>
      <c r="O598" s="4">
        <v>0.104</v>
      </c>
      <c r="P598" s="8">
        <v>4028177950177</v>
      </c>
      <c r="Q598" s="12" t="s">
        <v>31119</v>
      </c>
      <c r="R598" s="12">
        <v>31261502</v>
      </c>
      <c r="S598" s="11" t="s">
        <v>2083</v>
      </c>
      <c r="T598" s="4" t="s">
        <v>31976</v>
      </c>
      <c r="U598" s="4" t="s">
        <v>2070</v>
      </c>
      <c r="V598" s="4" t="s">
        <v>2071</v>
      </c>
    </row>
    <row r="599" spans="1:22" x14ac:dyDescent="0.2">
      <c r="A599" s="5" t="s">
        <v>2084</v>
      </c>
      <c r="B599" s="6" t="s">
        <v>104</v>
      </c>
      <c r="C599" s="4" t="s">
        <v>19</v>
      </c>
      <c r="D599" s="4" t="s">
        <v>406</v>
      </c>
      <c r="E599" s="4" t="s">
        <v>407</v>
      </c>
      <c r="F599" s="4" t="s">
        <v>32642</v>
      </c>
      <c r="G599" s="4" t="s">
        <v>42002</v>
      </c>
      <c r="H599" s="7">
        <v>48.584999999999994</v>
      </c>
      <c r="I599" s="4">
        <v>5</v>
      </c>
      <c r="J599" s="4" t="s">
        <v>399</v>
      </c>
      <c r="N599" s="4">
        <v>0.125</v>
      </c>
      <c r="O599" s="4">
        <v>5.0000000000000001E-3</v>
      </c>
      <c r="P599" s="8">
        <v>4028177319325</v>
      </c>
      <c r="Q599" s="12" t="s">
        <v>31119</v>
      </c>
      <c r="R599" s="12">
        <v>31261502</v>
      </c>
      <c r="S599" s="11" t="s">
        <v>2085</v>
      </c>
      <c r="T599" s="4" t="s">
        <v>1368</v>
      </c>
      <c r="U599" s="4" t="s">
        <v>2070</v>
      </c>
      <c r="V599" s="4" t="s">
        <v>2071</v>
      </c>
    </row>
    <row r="600" spans="1:22" x14ac:dyDescent="0.2">
      <c r="A600" s="5" t="s">
        <v>2086</v>
      </c>
      <c r="B600" s="6" t="s">
        <v>104</v>
      </c>
      <c r="C600" s="4" t="s">
        <v>19</v>
      </c>
      <c r="D600" s="4" t="s">
        <v>406</v>
      </c>
      <c r="E600" s="4" t="s">
        <v>407</v>
      </c>
      <c r="F600" s="4" t="s">
        <v>32643</v>
      </c>
      <c r="G600" s="4" t="s">
        <v>42003</v>
      </c>
      <c r="H600" s="7">
        <v>49.158999999999999</v>
      </c>
      <c r="I600" s="4">
        <v>5</v>
      </c>
      <c r="J600" s="4" t="s">
        <v>399</v>
      </c>
      <c r="N600" s="4">
        <v>0.18</v>
      </c>
      <c r="O600" s="4">
        <v>5.6000000000000001E-2</v>
      </c>
      <c r="P600" s="8">
        <v>4028177319332</v>
      </c>
      <c r="Q600" s="12" t="s">
        <v>31119</v>
      </c>
      <c r="R600" s="12">
        <v>31261502</v>
      </c>
      <c r="S600" s="11" t="s">
        <v>2087</v>
      </c>
      <c r="T600" s="4" t="s">
        <v>1368</v>
      </c>
      <c r="U600" s="4" t="s">
        <v>2070</v>
      </c>
      <c r="V600" s="4" t="s">
        <v>2071</v>
      </c>
    </row>
    <row r="601" spans="1:22" x14ac:dyDescent="0.2">
      <c r="A601" s="5" t="s">
        <v>2088</v>
      </c>
      <c r="B601" s="6" t="s">
        <v>104</v>
      </c>
      <c r="C601" s="4" t="s">
        <v>19</v>
      </c>
      <c r="D601" s="4" t="s">
        <v>406</v>
      </c>
      <c r="E601" s="4" t="s">
        <v>407</v>
      </c>
      <c r="F601" s="4" t="s">
        <v>32643</v>
      </c>
      <c r="G601" s="4" t="s">
        <v>42004</v>
      </c>
      <c r="H601" s="7">
        <v>49.774000000000001</v>
      </c>
      <c r="I601" s="4">
        <v>5</v>
      </c>
      <c r="J601" s="4" t="s">
        <v>399</v>
      </c>
      <c r="N601" s="4">
        <v>0.185</v>
      </c>
      <c r="O601" s="4">
        <v>1.9E-2</v>
      </c>
      <c r="P601" s="8">
        <v>4028177319349</v>
      </c>
      <c r="Q601" s="12" t="s">
        <v>31119</v>
      </c>
      <c r="R601" s="12">
        <v>31261502</v>
      </c>
      <c r="S601" s="11" t="s">
        <v>2089</v>
      </c>
      <c r="T601" s="4" t="s">
        <v>1368</v>
      </c>
      <c r="U601" s="4" t="s">
        <v>2070</v>
      </c>
      <c r="V601" s="4" t="s">
        <v>2071</v>
      </c>
    </row>
    <row r="602" spans="1:22" x14ac:dyDescent="0.2">
      <c r="A602" s="5" t="s">
        <v>2090</v>
      </c>
      <c r="B602" s="6" t="s">
        <v>104</v>
      </c>
      <c r="C602" s="4" t="s">
        <v>19</v>
      </c>
      <c r="D602" s="4" t="s">
        <v>721</v>
      </c>
      <c r="E602" s="4" t="s">
        <v>722</v>
      </c>
      <c r="F602" s="4" t="s">
        <v>32644</v>
      </c>
      <c r="G602" s="4" t="s">
        <v>42005</v>
      </c>
      <c r="H602" s="7">
        <v>51.41</v>
      </c>
      <c r="I602" s="4">
        <v>1</v>
      </c>
      <c r="J602" s="4" t="s">
        <v>20</v>
      </c>
      <c r="K602" s="4">
        <v>301</v>
      </c>
      <c r="M602" s="4">
        <v>221</v>
      </c>
      <c r="N602" s="4">
        <v>0.41799999999999998</v>
      </c>
      <c r="O602" s="4">
        <v>1.1220000000000001</v>
      </c>
      <c r="P602" s="8">
        <v>4028177938434</v>
      </c>
      <c r="Q602" s="12" t="s">
        <v>31119</v>
      </c>
      <c r="R602" s="12">
        <v>31261502</v>
      </c>
      <c r="S602" s="11" t="s">
        <v>2091</v>
      </c>
      <c r="T602" s="4" t="s">
        <v>724</v>
      </c>
      <c r="U602" s="4" t="s">
        <v>2092</v>
      </c>
      <c r="V602" s="4" t="s">
        <v>2093</v>
      </c>
    </row>
    <row r="603" spans="1:22" x14ac:dyDescent="0.2">
      <c r="A603" s="5" t="s">
        <v>2094</v>
      </c>
      <c r="B603" s="6" t="s">
        <v>104</v>
      </c>
      <c r="C603" s="4" t="s">
        <v>19</v>
      </c>
      <c r="D603" s="4" t="s">
        <v>721</v>
      </c>
      <c r="E603" s="4" t="s">
        <v>722</v>
      </c>
      <c r="F603" s="4" t="s">
        <v>32645</v>
      </c>
      <c r="G603" s="4" t="s">
        <v>42006</v>
      </c>
      <c r="H603" s="7">
        <v>76.150000000000006</v>
      </c>
      <c r="I603" s="4">
        <v>1</v>
      </c>
      <c r="J603" s="4" t="s">
        <v>20</v>
      </c>
      <c r="K603" s="4">
        <v>301</v>
      </c>
      <c r="M603" s="4">
        <v>221</v>
      </c>
      <c r="N603" s="4">
        <v>0.56200000000000006</v>
      </c>
      <c r="O603" s="4">
        <v>1.32</v>
      </c>
      <c r="P603" s="8">
        <v>4028177935730</v>
      </c>
      <c r="Q603" s="12" t="s">
        <v>31120</v>
      </c>
      <c r="R603" s="12">
        <v>31261502</v>
      </c>
      <c r="S603" s="11" t="s">
        <v>2095</v>
      </c>
      <c r="T603" s="4" t="s">
        <v>724</v>
      </c>
      <c r="U603" s="4" t="s">
        <v>2096</v>
      </c>
      <c r="V603" s="4" t="s">
        <v>2097</v>
      </c>
    </row>
    <row r="604" spans="1:22" x14ac:dyDescent="0.2">
      <c r="A604" s="5" t="s">
        <v>29083</v>
      </c>
      <c r="B604" s="6" t="s">
        <v>104</v>
      </c>
      <c r="C604" s="4" t="s">
        <v>19</v>
      </c>
      <c r="D604" s="4" t="s">
        <v>721</v>
      </c>
      <c r="E604" s="4" t="s">
        <v>722</v>
      </c>
      <c r="F604" s="4" t="s">
        <v>32646</v>
      </c>
      <c r="G604" s="4" t="s">
        <v>32646</v>
      </c>
      <c r="H604" s="7">
        <v>96.5</v>
      </c>
      <c r="I604" s="4">
        <v>1</v>
      </c>
      <c r="J604" s="4" t="s">
        <v>20</v>
      </c>
      <c r="K604" s="4">
        <v>301</v>
      </c>
      <c r="M604" s="4">
        <v>221</v>
      </c>
      <c r="N604" s="4">
        <v>0.95</v>
      </c>
      <c r="O604" s="4">
        <v>3.6480000000000001</v>
      </c>
      <c r="P604" s="9">
        <v>4028177973152</v>
      </c>
      <c r="Q604" s="12" t="s">
        <v>31122</v>
      </c>
      <c r="R604" s="12">
        <v>31261502</v>
      </c>
      <c r="S604" s="11" t="s">
        <v>29495</v>
      </c>
      <c r="T604" s="4" t="s">
        <v>724</v>
      </c>
      <c r="U604" s="4" t="s">
        <v>29084</v>
      </c>
      <c r="V604" s="4" t="s">
        <v>29085</v>
      </c>
    </row>
    <row r="605" spans="1:22" x14ac:dyDescent="0.2">
      <c r="A605" s="5" t="s">
        <v>2098</v>
      </c>
      <c r="B605" s="6" t="s">
        <v>104</v>
      </c>
      <c r="C605" s="4" t="s">
        <v>19</v>
      </c>
      <c r="D605" s="4" t="s">
        <v>406</v>
      </c>
      <c r="E605" s="4" t="s">
        <v>407</v>
      </c>
      <c r="F605" s="4" t="s">
        <v>32647</v>
      </c>
      <c r="G605" s="4" t="s">
        <v>42007</v>
      </c>
      <c r="H605" s="7">
        <v>59.572999999999993</v>
      </c>
      <c r="I605" s="4">
        <v>5</v>
      </c>
      <c r="J605" s="4" t="s">
        <v>399</v>
      </c>
      <c r="K605" s="4">
        <v>170</v>
      </c>
      <c r="N605" s="4">
        <v>0.27500000000000002</v>
      </c>
      <c r="O605" s="4">
        <v>0.03</v>
      </c>
      <c r="P605" s="8">
        <v>4028177027916</v>
      </c>
      <c r="Q605" s="12" t="s">
        <v>31132</v>
      </c>
      <c r="R605" s="12">
        <v>31261502</v>
      </c>
      <c r="S605" s="11" t="s">
        <v>2099</v>
      </c>
      <c r="T605" s="4" t="s">
        <v>1368</v>
      </c>
      <c r="U605" s="4" t="s">
        <v>2070</v>
      </c>
      <c r="V605" s="4" t="s">
        <v>2071</v>
      </c>
    </row>
    <row r="606" spans="1:22" x14ac:dyDescent="0.2">
      <c r="A606" s="5" t="s">
        <v>2100</v>
      </c>
      <c r="B606" s="6" t="s">
        <v>104</v>
      </c>
      <c r="C606" s="4" t="s">
        <v>19</v>
      </c>
      <c r="D606" s="4" t="s">
        <v>721</v>
      </c>
      <c r="E606" s="4" t="s">
        <v>722</v>
      </c>
      <c r="F606" s="4" t="s">
        <v>32648</v>
      </c>
      <c r="G606" s="4" t="s">
        <v>42008</v>
      </c>
      <c r="H606" s="7">
        <v>57.1</v>
      </c>
      <c r="I606" s="4">
        <v>1</v>
      </c>
      <c r="J606" s="4" t="s">
        <v>20</v>
      </c>
      <c r="K606" s="4">
        <v>401</v>
      </c>
      <c r="M606" s="4">
        <v>221</v>
      </c>
      <c r="N606" s="4">
        <v>0.56000000000000005</v>
      </c>
      <c r="O606" s="4">
        <v>1.35</v>
      </c>
      <c r="P606" s="8">
        <v>4028177938441</v>
      </c>
      <c r="Q606" s="12" t="s">
        <v>31119</v>
      </c>
      <c r="R606" s="12">
        <v>31261502</v>
      </c>
      <c r="S606" s="11" t="s">
        <v>2101</v>
      </c>
      <c r="T606" s="4" t="s">
        <v>724</v>
      </c>
      <c r="U606" s="4" t="s">
        <v>2102</v>
      </c>
      <c r="V606" s="4" t="s">
        <v>2103</v>
      </c>
    </row>
    <row r="607" spans="1:22" x14ac:dyDescent="0.2">
      <c r="A607" s="5" t="s">
        <v>2104</v>
      </c>
      <c r="B607" s="6" t="s">
        <v>104</v>
      </c>
      <c r="C607" s="4" t="s">
        <v>19</v>
      </c>
      <c r="D607" s="4" t="s">
        <v>721</v>
      </c>
      <c r="E607" s="4" t="s">
        <v>722</v>
      </c>
      <c r="F607" s="4" t="s">
        <v>32649</v>
      </c>
      <c r="G607" s="4" t="s">
        <v>42009</v>
      </c>
      <c r="H607" s="7">
        <v>95.21</v>
      </c>
      <c r="I607" s="4">
        <v>1</v>
      </c>
      <c r="J607" s="4" t="s">
        <v>20</v>
      </c>
      <c r="K607" s="4">
        <v>401</v>
      </c>
      <c r="M607" s="4">
        <v>221</v>
      </c>
      <c r="N607" s="4">
        <v>0.74199999999999999</v>
      </c>
      <c r="O607" s="4">
        <v>2.64</v>
      </c>
      <c r="P607" s="8">
        <v>4028177935709</v>
      </c>
      <c r="Q607" s="12" t="s">
        <v>31120</v>
      </c>
      <c r="R607" s="12">
        <v>31261502</v>
      </c>
      <c r="S607" s="11" t="s">
        <v>2105</v>
      </c>
      <c r="T607" s="4" t="s">
        <v>724</v>
      </c>
      <c r="U607" s="4" t="s">
        <v>2106</v>
      </c>
      <c r="V607" s="4" t="s">
        <v>2107</v>
      </c>
    </row>
    <row r="608" spans="1:22" x14ac:dyDescent="0.2">
      <c r="A608" s="5" t="s">
        <v>29086</v>
      </c>
      <c r="B608" s="6" t="s">
        <v>104</v>
      </c>
      <c r="C608" s="4" t="s">
        <v>19</v>
      </c>
      <c r="D608" s="4" t="s">
        <v>721</v>
      </c>
      <c r="E608" s="4" t="s">
        <v>722</v>
      </c>
      <c r="F608" s="4" t="s">
        <v>32650</v>
      </c>
      <c r="G608" s="4" t="s">
        <v>32650</v>
      </c>
      <c r="H608" s="7">
        <v>104.15</v>
      </c>
      <c r="I608" s="4">
        <v>1</v>
      </c>
      <c r="J608" s="4" t="s">
        <v>20</v>
      </c>
      <c r="K608" s="4">
        <v>401</v>
      </c>
      <c r="M608" s="4">
        <v>221</v>
      </c>
      <c r="N608" s="4">
        <v>1.3</v>
      </c>
      <c r="O608" s="4">
        <v>4.3890000000000002</v>
      </c>
      <c r="P608" s="9">
        <v>4028177973138</v>
      </c>
      <c r="Q608" s="12" t="s">
        <v>31122</v>
      </c>
      <c r="R608" s="12">
        <v>31261502</v>
      </c>
      <c r="S608" s="11" t="s">
        <v>29496</v>
      </c>
      <c r="T608" s="4" t="s">
        <v>724</v>
      </c>
      <c r="U608" s="4" t="s">
        <v>29087</v>
      </c>
      <c r="V608" s="4" t="s">
        <v>29088</v>
      </c>
    </row>
    <row r="609" spans="1:22" x14ac:dyDescent="0.2">
      <c r="A609" s="5" t="s">
        <v>2108</v>
      </c>
      <c r="B609" s="6" t="s">
        <v>104</v>
      </c>
      <c r="C609" s="4" t="s">
        <v>19</v>
      </c>
      <c r="D609" s="4" t="s">
        <v>406</v>
      </c>
      <c r="E609" s="4" t="s">
        <v>407</v>
      </c>
      <c r="F609" s="4" t="s">
        <v>32651</v>
      </c>
      <c r="G609" s="4" t="s">
        <v>42010</v>
      </c>
      <c r="H609" s="7">
        <v>23.287999999999997</v>
      </c>
      <c r="I609" s="4">
        <v>5</v>
      </c>
      <c r="J609" s="4" t="s">
        <v>399</v>
      </c>
      <c r="K609" s="4">
        <v>300</v>
      </c>
      <c r="N609" s="4">
        <v>0.09</v>
      </c>
      <c r="O609" s="4">
        <v>3.7999999999999999E-2</v>
      </c>
      <c r="P609" s="8">
        <v>4028177027930</v>
      </c>
      <c r="Q609" s="12" t="s">
        <v>31119</v>
      </c>
      <c r="R609" s="12">
        <v>31261502</v>
      </c>
      <c r="S609" s="11" t="s">
        <v>2109</v>
      </c>
      <c r="T609" s="4" t="s">
        <v>1368</v>
      </c>
      <c r="U609" s="4" t="s">
        <v>2070</v>
      </c>
      <c r="V609" s="4" t="s">
        <v>2071</v>
      </c>
    </row>
    <row r="610" spans="1:22" x14ac:dyDescent="0.2">
      <c r="A610" s="5" t="s">
        <v>2110</v>
      </c>
      <c r="B610" s="6" t="s">
        <v>104</v>
      </c>
      <c r="C610" s="4" t="s">
        <v>19</v>
      </c>
      <c r="D610" s="4" t="s">
        <v>721</v>
      </c>
      <c r="E610" s="4" t="s">
        <v>722</v>
      </c>
      <c r="F610" s="4" t="s">
        <v>32652</v>
      </c>
      <c r="G610" s="4" t="s">
        <v>42011</v>
      </c>
      <c r="H610" s="7">
        <v>64.77</v>
      </c>
      <c r="I610" s="4">
        <v>1</v>
      </c>
      <c r="J610" s="4" t="s">
        <v>20</v>
      </c>
      <c r="K610" s="4">
        <v>436</v>
      </c>
      <c r="M610" s="4">
        <v>221</v>
      </c>
      <c r="N610" s="4">
        <v>0.60099999999999998</v>
      </c>
      <c r="O610" s="4">
        <v>1.4359999999999999</v>
      </c>
      <c r="P610" s="8">
        <v>4028177938458</v>
      </c>
      <c r="Q610" s="12" t="s">
        <v>31119</v>
      </c>
      <c r="R610" s="12">
        <v>31261502</v>
      </c>
      <c r="S610" s="11" t="s">
        <v>2111</v>
      </c>
      <c r="T610" s="4" t="s">
        <v>724</v>
      </c>
      <c r="U610" s="4" t="s">
        <v>2112</v>
      </c>
      <c r="V610" s="4" t="s">
        <v>2113</v>
      </c>
    </row>
    <row r="611" spans="1:22" x14ac:dyDescent="0.2">
      <c r="A611" s="5" t="s">
        <v>2114</v>
      </c>
      <c r="B611" s="6" t="s">
        <v>104</v>
      </c>
      <c r="C611" s="4" t="s">
        <v>19</v>
      </c>
      <c r="D611" s="4" t="s">
        <v>721</v>
      </c>
      <c r="E611" s="4" t="s">
        <v>722</v>
      </c>
      <c r="F611" s="4" t="s">
        <v>32653</v>
      </c>
      <c r="G611" s="4" t="s">
        <v>42012</v>
      </c>
      <c r="H611" s="7">
        <v>99.01</v>
      </c>
      <c r="I611" s="4">
        <v>1</v>
      </c>
      <c r="J611" s="4" t="s">
        <v>20</v>
      </c>
      <c r="K611" s="4">
        <v>436</v>
      </c>
      <c r="M611" s="4">
        <v>221</v>
      </c>
      <c r="N611" s="4">
        <v>0.81599999999999995</v>
      </c>
      <c r="O611" s="4">
        <v>2.871</v>
      </c>
      <c r="P611" s="8">
        <v>4028177935747</v>
      </c>
      <c r="Q611" s="12" t="s">
        <v>31120</v>
      </c>
      <c r="R611" s="12">
        <v>31261502</v>
      </c>
      <c r="S611" s="11" t="s">
        <v>2115</v>
      </c>
      <c r="T611" s="4" t="s">
        <v>724</v>
      </c>
      <c r="U611" s="4" t="s">
        <v>2116</v>
      </c>
      <c r="V611" s="4" t="s">
        <v>2117</v>
      </c>
    </row>
    <row r="612" spans="1:22" x14ac:dyDescent="0.2">
      <c r="A612" s="5" t="s">
        <v>2118</v>
      </c>
      <c r="B612" s="6" t="s">
        <v>763</v>
      </c>
      <c r="C612" s="4" t="s">
        <v>19</v>
      </c>
      <c r="D612" s="4" t="s">
        <v>721</v>
      </c>
      <c r="E612" s="4" t="s">
        <v>722</v>
      </c>
      <c r="F612" s="4" t="s">
        <v>32654</v>
      </c>
      <c r="G612" s="4" t="s">
        <v>42013</v>
      </c>
      <c r="H612" s="7">
        <v>122.55</v>
      </c>
      <c r="I612" s="4">
        <v>1</v>
      </c>
      <c r="J612" s="4" t="s">
        <v>20</v>
      </c>
      <c r="K612" s="4">
        <v>436</v>
      </c>
      <c r="M612" s="4">
        <v>221</v>
      </c>
      <c r="N612" s="4">
        <v>2.0299999999999998</v>
      </c>
      <c r="O612" s="4">
        <v>4.6059999999999999</v>
      </c>
      <c r="P612" s="8">
        <v>4028177944718</v>
      </c>
      <c r="Q612" s="12" t="s">
        <v>31122</v>
      </c>
      <c r="R612" s="12">
        <v>31261502</v>
      </c>
      <c r="S612" s="11" t="s">
        <v>2119</v>
      </c>
      <c r="T612" s="4" t="s">
        <v>724</v>
      </c>
      <c r="U612" s="4" t="s">
        <v>2120</v>
      </c>
      <c r="V612" s="4" t="s">
        <v>2121</v>
      </c>
    </row>
    <row r="613" spans="1:22" x14ac:dyDescent="0.2">
      <c r="A613" s="5" t="s">
        <v>29089</v>
      </c>
      <c r="B613" s="6" t="s">
        <v>104</v>
      </c>
      <c r="C613" s="4" t="s">
        <v>19</v>
      </c>
      <c r="D613" s="4" t="s">
        <v>721</v>
      </c>
      <c r="E613" s="4" t="s">
        <v>722</v>
      </c>
      <c r="F613" s="4" t="s">
        <v>32655</v>
      </c>
      <c r="G613" s="4" t="s">
        <v>32655</v>
      </c>
      <c r="H613" s="7">
        <v>129.96</v>
      </c>
      <c r="I613" s="4">
        <v>1</v>
      </c>
      <c r="J613" s="4" t="s">
        <v>20</v>
      </c>
      <c r="K613" s="4">
        <v>436</v>
      </c>
      <c r="M613" s="4">
        <v>221</v>
      </c>
      <c r="N613" s="4">
        <v>1.4</v>
      </c>
      <c r="O613" s="4">
        <v>4.7549999999999999</v>
      </c>
      <c r="P613" s="9">
        <v>4028177973145</v>
      </c>
      <c r="Q613" s="12" t="s">
        <v>31122</v>
      </c>
      <c r="R613" s="12">
        <v>31261502</v>
      </c>
      <c r="S613" s="11" t="s">
        <v>29497</v>
      </c>
      <c r="T613" s="4" t="s">
        <v>724</v>
      </c>
      <c r="U613" s="4" t="s">
        <v>29090</v>
      </c>
      <c r="V613" s="4" t="s">
        <v>29091</v>
      </c>
    </row>
    <row r="614" spans="1:22" x14ac:dyDescent="0.2">
      <c r="A614" s="5" t="s">
        <v>2122</v>
      </c>
      <c r="B614" s="6" t="s">
        <v>104</v>
      </c>
      <c r="C614" s="4" t="s">
        <v>19</v>
      </c>
      <c r="D614" s="4" t="s">
        <v>406</v>
      </c>
      <c r="E614" s="4" t="s">
        <v>407</v>
      </c>
      <c r="F614" s="4" t="s">
        <v>32656</v>
      </c>
      <c r="G614" s="4" t="s">
        <v>42014</v>
      </c>
      <c r="H614" s="7">
        <v>59.572999999999993</v>
      </c>
      <c r="I614" s="4">
        <v>5</v>
      </c>
      <c r="J614" s="4" t="s">
        <v>399</v>
      </c>
      <c r="K614" s="4">
        <v>300</v>
      </c>
      <c r="N614" s="4">
        <v>0.29499999999999998</v>
      </c>
      <c r="O614" s="4">
        <v>3.9E-2</v>
      </c>
      <c r="P614" s="8">
        <v>4028177027954</v>
      </c>
      <c r="Q614" s="12" t="s">
        <v>31132</v>
      </c>
      <c r="R614" s="12">
        <v>31261502</v>
      </c>
      <c r="S614" s="11" t="s">
        <v>2123</v>
      </c>
      <c r="T614" s="4" t="s">
        <v>1368</v>
      </c>
      <c r="U614" s="4" t="s">
        <v>2070</v>
      </c>
      <c r="V614" s="4" t="s">
        <v>2071</v>
      </c>
    </row>
    <row r="615" spans="1:22" x14ac:dyDescent="0.2">
      <c r="A615" s="5" t="s">
        <v>2124</v>
      </c>
      <c r="B615" s="6" t="s">
        <v>104</v>
      </c>
      <c r="C615" s="4" t="s">
        <v>19</v>
      </c>
      <c r="D615" s="4" t="s">
        <v>406</v>
      </c>
      <c r="E615" s="4" t="s">
        <v>407</v>
      </c>
      <c r="F615" s="4" t="s">
        <v>32657</v>
      </c>
      <c r="G615" s="4" t="s">
        <v>42015</v>
      </c>
      <c r="H615" s="7">
        <v>78.801999999999992</v>
      </c>
      <c r="I615" s="4">
        <v>5</v>
      </c>
      <c r="J615" s="4" t="s">
        <v>399</v>
      </c>
      <c r="N615" s="4">
        <v>0.46</v>
      </c>
      <c r="O615" s="4">
        <v>6.6000000000000003E-2</v>
      </c>
      <c r="P615" s="8">
        <v>4028177027978</v>
      </c>
      <c r="Q615" s="12" t="s">
        <v>31132</v>
      </c>
      <c r="R615" s="12">
        <v>31261502</v>
      </c>
      <c r="S615" s="11" t="s">
        <v>2125</v>
      </c>
      <c r="T615" s="4" t="s">
        <v>1368</v>
      </c>
      <c r="U615" s="4" t="s">
        <v>2070</v>
      </c>
      <c r="V615" s="4" t="s">
        <v>2071</v>
      </c>
    </row>
    <row r="616" spans="1:22" x14ac:dyDescent="0.2">
      <c r="A616" s="5" t="s">
        <v>2126</v>
      </c>
      <c r="B616" s="6" t="s">
        <v>104</v>
      </c>
      <c r="C616" s="4" t="s">
        <v>19</v>
      </c>
      <c r="D616" s="4" t="s">
        <v>406</v>
      </c>
      <c r="E616" s="4" t="s">
        <v>407</v>
      </c>
      <c r="F616" s="4" t="s">
        <v>32658</v>
      </c>
      <c r="G616" s="4" t="s">
        <v>32658</v>
      </c>
      <c r="H616" s="7">
        <v>23.287999999999997</v>
      </c>
      <c r="I616" s="4">
        <v>10</v>
      </c>
      <c r="J616" s="4" t="s">
        <v>399</v>
      </c>
      <c r="L616" s="4">
        <v>6</v>
      </c>
      <c r="N616" s="4">
        <v>0.13</v>
      </c>
      <c r="O616" s="4">
        <v>1.4E-2</v>
      </c>
      <c r="P616" s="8">
        <v>4028177027992</v>
      </c>
      <c r="Q616" s="12" t="s">
        <v>31127</v>
      </c>
      <c r="R616" s="12">
        <v>31261502</v>
      </c>
      <c r="S616" s="11" t="s">
        <v>2127</v>
      </c>
      <c r="T616" s="4" t="s">
        <v>409</v>
      </c>
      <c r="U616" s="4" t="s">
        <v>2042</v>
      </c>
      <c r="V616" s="4" t="s">
        <v>2043</v>
      </c>
    </row>
    <row r="617" spans="1:22" x14ac:dyDescent="0.2">
      <c r="A617" s="5" t="s">
        <v>2128</v>
      </c>
      <c r="B617" s="6" t="s">
        <v>104</v>
      </c>
      <c r="C617" s="4" t="s">
        <v>19</v>
      </c>
      <c r="D617" s="4" t="s">
        <v>406</v>
      </c>
      <c r="E617" s="4" t="s">
        <v>407</v>
      </c>
      <c r="F617" s="4" t="s">
        <v>32659</v>
      </c>
      <c r="G617" s="4" t="s">
        <v>32659</v>
      </c>
      <c r="H617" s="7">
        <v>37.18</v>
      </c>
      <c r="I617" s="4">
        <v>1</v>
      </c>
      <c r="J617" s="4" t="s">
        <v>20</v>
      </c>
      <c r="N617" s="4">
        <v>0.04</v>
      </c>
      <c r="O617" s="4">
        <v>5.3999999999999999E-2</v>
      </c>
      <c r="P617" s="8">
        <v>4028177388253</v>
      </c>
      <c r="Q617" s="12" t="s">
        <v>31119</v>
      </c>
      <c r="R617" s="12">
        <v>31261502</v>
      </c>
      <c r="S617" s="11" t="s">
        <v>2129</v>
      </c>
      <c r="T617" s="4" t="s">
        <v>31977</v>
      </c>
      <c r="U617" s="4" t="s">
        <v>2130</v>
      </c>
      <c r="V617" s="4" t="s">
        <v>2131</v>
      </c>
    </row>
    <row r="618" spans="1:22" x14ac:dyDescent="0.2">
      <c r="A618" s="5" t="s">
        <v>2132</v>
      </c>
      <c r="B618" s="6" t="s">
        <v>104</v>
      </c>
      <c r="C618" s="4" t="s">
        <v>19</v>
      </c>
      <c r="D618" s="4" t="s">
        <v>397</v>
      </c>
      <c r="E618" s="4" t="s">
        <v>398</v>
      </c>
      <c r="F618" s="4" t="s">
        <v>32602</v>
      </c>
      <c r="G618" s="4" t="s">
        <v>42016</v>
      </c>
      <c r="H618" s="7">
        <v>20.786999999999999</v>
      </c>
      <c r="I618" s="4">
        <v>1</v>
      </c>
      <c r="J618" s="4" t="s">
        <v>20</v>
      </c>
      <c r="N618" s="4">
        <v>0.04</v>
      </c>
      <c r="O618" s="4">
        <v>3.3000000000000002E-2</v>
      </c>
      <c r="P618" s="8">
        <v>4028177028012</v>
      </c>
      <c r="Q618" s="12" t="s">
        <v>31119</v>
      </c>
      <c r="R618" s="12">
        <v>31261502</v>
      </c>
      <c r="S618" s="11" t="s">
        <v>2133</v>
      </c>
      <c r="T618" s="4" t="s">
        <v>945</v>
      </c>
      <c r="U618" s="4" t="s">
        <v>2134</v>
      </c>
      <c r="V618" s="4" t="s">
        <v>2135</v>
      </c>
    </row>
    <row r="619" spans="1:22" x14ac:dyDescent="0.2">
      <c r="A619" s="5" t="s">
        <v>2136</v>
      </c>
      <c r="B619" s="6" t="s">
        <v>1673</v>
      </c>
      <c r="C619" s="4" t="s">
        <v>19</v>
      </c>
      <c r="D619" s="4" t="s">
        <v>397</v>
      </c>
      <c r="E619" s="4" t="s">
        <v>398</v>
      </c>
      <c r="F619" s="4" t="s">
        <v>32660</v>
      </c>
      <c r="G619" s="4" t="s">
        <v>32660</v>
      </c>
      <c r="H619" s="7">
        <v>58.51</v>
      </c>
      <c r="I619" s="4">
        <v>1</v>
      </c>
      <c r="J619" s="4" t="s">
        <v>20</v>
      </c>
      <c r="N619" s="4">
        <v>2.3E-2</v>
      </c>
      <c r="O619" s="4">
        <v>2.1000000000000001E-2</v>
      </c>
      <c r="P619" s="8">
        <v>4028177028128</v>
      </c>
      <c r="Q619" s="12" t="s">
        <v>31119</v>
      </c>
      <c r="R619" s="12"/>
      <c r="S619" s="11"/>
      <c r="U619" s="4" t="s">
        <v>2134</v>
      </c>
      <c r="V619" s="4" t="s">
        <v>2135</v>
      </c>
    </row>
    <row r="620" spans="1:22" x14ac:dyDescent="0.2">
      <c r="A620" s="5" t="s">
        <v>2137</v>
      </c>
      <c r="B620" s="6" t="s">
        <v>104</v>
      </c>
      <c r="C620" s="4" t="s">
        <v>19</v>
      </c>
      <c r="D620" s="4" t="s">
        <v>721</v>
      </c>
      <c r="E620" s="4" t="s">
        <v>722</v>
      </c>
      <c r="F620" s="4" t="s">
        <v>32661</v>
      </c>
      <c r="G620" s="4" t="s">
        <v>42017</v>
      </c>
      <c r="H620" s="7">
        <v>41.89</v>
      </c>
      <c r="I620" s="4">
        <v>1</v>
      </c>
      <c r="J620" s="4" t="s">
        <v>20</v>
      </c>
      <c r="K620" s="4">
        <v>256</v>
      </c>
      <c r="M620" s="4">
        <v>149</v>
      </c>
      <c r="N620" s="4">
        <v>0.6</v>
      </c>
      <c r="O620" s="4">
        <v>7.6999999999999999E-2</v>
      </c>
      <c r="P620" s="8">
        <v>4028177925304</v>
      </c>
      <c r="Q620" s="12" t="s">
        <v>31119</v>
      </c>
      <c r="R620" s="12">
        <v>31261502</v>
      </c>
      <c r="S620" s="11" t="s">
        <v>2138</v>
      </c>
      <c r="T620" s="4" t="s">
        <v>724</v>
      </c>
      <c r="U620" s="4" t="s">
        <v>2139</v>
      </c>
      <c r="V620" s="4" t="s">
        <v>2140</v>
      </c>
    </row>
    <row r="621" spans="1:22" x14ac:dyDescent="0.2">
      <c r="A621" s="5" t="s">
        <v>2141</v>
      </c>
      <c r="B621" s="6" t="s">
        <v>104</v>
      </c>
      <c r="C621" s="4" t="s">
        <v>19</v>
      </c>
      <c r="D621" s="4" t="s">
        <v>397</v>
      </c>
      <c r="E621" s="4" t="s">
        <v>398</v>
      </c>
      <c r="F621" s="4" t="s">
        <v>32662</v>
      </c>
      <c r="G621" s="4" t="s">
        <v>42018</v>
      </c>
      <c r="H621" s="7">
        <v>37.5</v>
      </c>
      <c r="I621" s="4">
        <v>1</v>
      </c>
      <c r="J621" s="4" t="s">
        <v>20</v>
      </c>
      <c r="N621" s="4">
        <v>0.1</v>
      </c>
      <c r="O621" s="4">
        <v>7.4999999999999997E-2</v>
      </c>
      <c r="P621" s="8">
        <v>4028177028210</v>
      </c>
      <c r="Q621" s="12" t="s">
        <v>31119</v>
      </c>
      <c r="R621" s="12">
        <v>31261502</v>
      </c>
      <c r="S621" s="11" t="s">
        <v>2142</v>
      </c>
      <c r="T621" s="4" t="s">
        <v>932</v>
      </c>
      <c r="U621" s="4" t="s">
        <v>2143</v>
      </c>
      <c r="V621" s="4" t="s">
        <v>2144</v>
      </c>
    </row>
    <row r="622" spans="1:22" x14ac:dyDescent="0.2">
      <c r="A622" s="5" t="s">
        <v>2145</v>
      </c>
      <c r="B622" s="6" t="s">
        <v>104</v>
      </c>
      <c r="C622" s="4" t="s">
        <v>19</v>
      </c>
      <c r="D622" s="4" t="s">
        <v>721</v>
      </c>
      <c r="E622" s="4" t="s">
        <v>722</v>
      </c>
      <c r="F622" s="4" t="s">
        <v>32663</v>
      </c>
      <c r="G622" s="4" t="s">
        <v>42019</v>
      </c>
      <c r="H622" s="7">
        <v>43.76</v>
      </c>
      <c r="I622" s="4">
        <v>1</v>
      </c>
      <c r="J622" s="4" t="s">
        <v>20</v>
      </c>
      <c r="K622" s="4">
        <v>339</v>
      </c>
      <c r="M622" s="4">
        <v>149</v>
      </c>
      <c r="N622" s="4">
        <v>0.8</v>
      </c>
      <c r="O622" s="4">
        <v>0.10199999999999999</v>
      </c>
      <c r="P622" s="8">
        <v>4028177925236</v>
      </c>
      <c r="Q622" s="12" t="s">
        <v>31119</v>
      </c>
      <c r="R622" s="12">
        <v>31261502</v>
      </c>
      <c r="S622" s="11" t="s">
        <v>2146</v>
      </c>
      <c r="T622" s="4" t="s">
        <v>724</v>
      </c>
      <c r="U622" s="4" t="s">
        <v>2147</v>
      </c>
      <c r="V622" s="4" t="s">
        <v>2148</v>
      </c>
    </row>
    <row r="623" spans="1:22" x14ac:dyDescent="0.2">
      <c r="A623" s="5" t="s">
        <v>2149</v>
      </c>
      <c r="B623" s="6" t="s">
        <v>104</v>
      </c>
      <c r="C623" s="4" t="s">
        <v>19</v>
      </c>
      <c r="D623" s="4" t="s">
        <v>413</v>
      </c>
      <c r="E623" s="4" t="s">
        <v>414</v>
      </c>
      <c r="F623" s="4" t="s">
        <v>32664</v>
      </c>
      <c r="G623" s="4" t="s">
        <v>32664</v>
      </c>
      <c r="H623" s="7">
        <v>46.124999999999993</v>
      </c>
      <c r="I623" s="4">
        <v>1</v>
      </c>
      <c r="J623" s="4" t="s">
        <v>20</v>
      </c>
      <c r="K623" s="4">
        <v>3000</v>
      </c>
      <c r="L623" s="4">
        <v>30</v>
      </c>
      <c r="M623" s="4">
        <v>30</v>
      </c>
      <c r="N623" s="4">
        <v>0.12</v>
      </c>
      <c r="O623" s="4">
        <v>3.2160000000000002</v>
      </c>
      <c r="P623" s="8">
        <v>4028177028234</v>
      </c>
      <c r="Q623" s="12" t="s">
        <v>31119</v>
      </c>
      <c r="R623" s="12">
        <v>31261502</v>
      </c>
      <c r="S623" s="11" t="s">
        <v>2150</v>
      </c>
      <c r="T623" s="4" t="s">
        <v>409</v>
      </c>
      <c r="U623" s="4" t="s">
        <v>2151</v>
      </c>
      <c r="V623" s="4" t="s">
        <v>2152</v>
      </c>
    </row>
    <row r="624" spans="1:22" x14ac:dyDescent="0.2">
      <c r="A624" s="5" t="s">
        <v>2153</v>
      </c>
      <c r="B624" s="6" t="s">
        <v>104</v>
      </c>
      <c r="C624" s="4" t="s">
        <v>19</v>
      </c>
      <c r="D624" s="4" t="s">
        <v>721</v>
      </c>
      <c r="E624" s="4" t="s">
        <v>722</v>
      </c>
      <c r="F624" s="4" t="s">
        <v>32665</v>
      </c>
      <c r="G624" s="4" t="s">
        <v>42020</v>
      </c>
      <c r="H624" s="7">
        <v>44.75</v>
      </c>
      <c r="I624" s="4">
        <v>1</v>
      </c>
      <c r="J624" s="4" t="s">
        <v>20</v>
      </c>
      <c r="K624" s="4">
        <v>447</v>
      </c>
      <c r="M624" s="4">
        <v>149</v>
      </c>
      <c r="N624" s="4">
        <v>1.07</v>
      </c>
      <c r="O624" s="4">
        <v>0.13300000000000001</v>
      </c>
      <c r="P624" s="8">
        <v>4028177925205</v>
      </c>
      <c r="Q624" s="12" t="s">
        <v>31119</v>
      </c>
      <c r="R624" s="12">
        <v>31261502</v>
      </c>
      <c r="S624" s="11" t="s">
        <v>2154</v>
      </c>
      <c r="T624" s="4" t="s">
        <v>724</v>
      </c>
      <c r="U624" s="4" t="s">
        <v>2155</v>
      </c>
      <c r="V624" s="4" t="s">
        <v>2156</v>
      </c>
    </row>
    <row r="625" spans="1:22" x14ac:dyDescent="0.2">
      <c r="A625" s="5" t="s">
        <v>2157</v>
      </c>
      <c r="B625" s="6" t="s">
        <v>104</v>
      </c>
      <c r="C625" s="4" t="s">
        <v>19</v>
      </c>
      <c r="D625" s="4" t="s">
        <v>721</v>
      </c>
      <c r="E625" s="4" t="s">
        <v>722</v>
      </c>
      <c r="F625" s="4" t="s">
        <v>32666</v>
      </c>
      <c r="G625" s="4" t="s">
        <v>42021</v>
      </c>
      <c r="H625" s="7">
        <v>45.73</v>
      </c>
      <c r="I625" s="4">
        <v>1</v>
      </c>
      <c r="J625" s="4" t="s">
        <v>20</v>
      </c>
      <c r="K625" s="4">
        <v>534</v>
      </c>
      <c r="M625" s="4">
        <v>149</v>
      </c>
      <c r="N625" s="4">
        <v>1.28</v>
      </c>
      <c r="O625" s="4">
        <v>0.24099999999999999</v>
      </c>
      <c r="P625" s="8">
        <v>4028177925212</v>
      </c>
      <c r="Q625" s="12" t="s">
        <v>31119</v>
      </c>
      <c r="R625" s="12">
        <v>31261502</v>
      </c>
      <c r="S625" s="11" t="s">
        <v>2158</v>
      </c>
      <c r="T625" s="4" t="s">
        <v>724</v>
      </c>
      <c r="U625" s="4" t="s">
        <v>2159</v>
      </c>
      <c r="V625" s="4" t="s">
        <v>2160</v>
      </c>
    </row>
    <row r="626" spans="1:22" x14ac:dyDescent="0.2">
      <c r="A626" s="5" t="s">
        <v>2161</v>
      </c>
      <c r="B626" s="6" t="s">
        <v>104</v>
      </c>
      <c r="C626" s="4" t="s">
        <v>19</v>
      </c>
      <c r="D626" s="4" t="s">
        <v>397</v>
      </c>
      <c r="E626" s="4" t="s">
        <v>398</v>
      </c>
      <c r="F626" s="4" t="s">
        <v>32613</v>
      </c>
      <c r="G626" s="4" t="s">
        <v>42022</v>
      </c>
      <c r="H626" s="7">
        <v>69.043999999999997</v>
      </c>
      <c r="I626" s="4">
        <v>1</v>
      </c>
      <c r="J626" s="4" t="s">
        <v>20</v>
      </c>
      <c r="N626" s="4">
        <v>0.08</v>
      </c>
      <c r="O626" s="4">
        <v>0.105</v>
      </c>
      <c r="P626" s="8">
        <v>4028177028272</v>
      </c>
      <c r="Q626" s="12" t="s">
        <v>31119</v>
      </c>
      <c r="R626" s="12">
        <v>31261502</v>
      </c>
      <c r="S626" s="11" t="s">
        <v>2162</v>
      </c>
      <c r="T626" s="4" t="s">
        <v>932</v>
      </c>
      <c r="U626" s="4" t="s">
        <v>2163</v>
      </c>
      <c r="V626" s="4" t="s">
        <v>2164</v>
      </c>
    </row>
    <row r="627" spans="1:22" x14ac:dyDescent="0.2">
      <c r="A627" s="5" t="s">
        <v>2165</v>
      </c>
      <c r="B627" s="6" t="s">
        <v>104</v>
      </c>
      <c r="C627" s="4" t="s">
        <v>19</v>
      </c>
      <c r="D627" s="4" t="s">
        <v>721</v>
      </c>
      <c r="E627" s="4" t="s">
        <v>722</v>
      </c>
      <c r="F627" s="4" t="s">
        <v>32667</v>
      </c>
      <c r="G627" s="4" t="s">
        <v>42023</v>
      </c>
      <c r="H627" s="7">
        <v>44.75</v>
      </c>
      <c r="I627" s="4">
        <v>1</v>
      </c>
      <c r="J627" s="4" t="s">
        <v>20</v>
      </c>
      <c r="K627" s="4">
        <v>301</v>
      </c>
      <c r="M627" s="4">
        <v>221</v>
      </c>
      <c r="N627" s="4">
        <v>1.07</v>
      </c>
      <c r="O627" s="4">
        <v>0.2</v>
      </c>
      <c r="P627" s="8">
        <v>4028177925106</v>
      </c>
      <c r="Q627" s="12" t="s">
        <v>31119</v>
      </c>
      <c r="R627" s="12">
        <v>31261502</v>
      </c>
      <c r="S627" s="11" t="s">
        <v>2166</v>
      </c>
      <c r="T627" s="4" t="s">
        <v>724</v>
      </c>
      <c r="U627" s="4" t="s">
        <v>2167</v>
      </c>
      <c r="V627" s="4" t="s">
        <v>2168</v>
      </c>
    </row>
    <row r="628" spans="1:22" x14ac:dyDescent="0.2">
      <c r="A628" s="5" t="s">
        <v>2169</v>
      </c>
      <c r="B628" s="6" t="s">
        <v>104</v>
      </c>
      <c r="C628" s="4" t="s">
        <v>19</v>
      </c>
      <c r="D628" s="4" t="s">
        <v>397</v>
      </c>
      <c r="E628" s="4" t="s">
        <v>398</v>
      </c>
      <c r="F628" s="4" t="s">
        <v>32668</v>
      </c>
      <c r="G628" s="4" t="s">
        <v>42024</v>
      </c>
      <c r="H628" s="7">
        <v>38.58</v>
      </c>
      <c r="I628" s="4">
        <v>1</v>
      </c>
      <c r="J628" s="4" t="s">
        <v>20</v>
      </c>
      <c r="N628" s="4">
        <v>0.06</v>
      </c>
      <c r="O628" s="4">
        <v>0.14699999999999999</v>
      </c>
      <c r="P628" s="8">
        <v>4028177028364</v>
      </c>
      <c r="Q628" s="12" t="s">
        <v>31119</v>
      </c>
      <c r="R628" s="12">
        <v>31261502</v>
      </c>
      <c r="S628" s="11" t="s">
        <v>2170</v>
      </c>
      <c r="T628" s="4" t="s">
        <v>932</v>
      </c>
      <c r="U628" s="4" t="s">
        <v>1674</v>
      </c>
      <c r="V628" s="4" t="s">
        <v>1675</v>
      </c>
    </row>
    <row r="629" spans="1:22" x14ac:dyDescent="0.2">
      <c r="A629" s="5" t="s">
        <v>2171</v>
      </c>
      <c r="B629" s="6" t="s">
        <v>104</v>
      </c>
      <c r="C629" s="4" t="s">
        <v>19</v>
      </c>
      <c r="D629" s="4" t="s">
        <v>397</v>
      </c>
      <c r="E629" s="4" t="s">
        <v>398</v>
      </c>
      <c r="F629" s="4" t="s">
        <v>32669</v>
      </c>
      <c r="G629" s="4" t="s">
        <v>32669</v>
      </c>
      <c r="H629" s="7">
        <v>47.73</v>
      </c>
      <c r="I629" s="4">
        <v>1</v>
      </c>
      <c r="J629" s="4" t="s">
        <v>20</v>
      </c>
      <c r="N629" s="4">
        <v>6.4000000000000001E-2</v>
      </c>
      <c r="O629" s="4">
        <v>0.39</v>
      </c>
      <c r="P629" s="8">
        <v>4028177028463</v>
      </c>
      <c r="Q629" s="12" t="s">
        <v>31119</v>
      </c>
      <c r="R629" s="12"/>
      <c r="S629" s="11"/>
    </row>
    <row r="630" spans="1:22" x14ac:dyDescent="0.2">
      <c r="A630" s="5" t="s">
        <v>2172</v>
      </c>
      <c r="B630" s="6" t="s">
        <v>1673</v>
      </c>
      <c r="C630" s="4" t="s">
        <v>19</v>
      </c>
      <c r="D630" s="4" t="s">
        <v>397</v>
      </c>
      <c r="E630" s="4" t="s">
        <v>398</v>
      </c>
      <c r="F630" s="4" t="s">
        <v>32670</v>
      </c>
      <c r="G630" s="4" t="s">
        <v>32670</v>
      </c>
      <c r="H630" s="7">
        <v>62.58</v>
      </c>
      <c r="I630" s="4">
        <v>1</v>
      </c>
      <c r="J630" s="4" t="s">
        <v>20</v>
      </c>
      <c r="N630" s="4">
        <v>7.5999999999999998E-2</v>
      </c>
      <c r="O630" s="4">
        <v>0.12</v>
      </c>
      <c r="P630" s="8">
        <v>4028177662421</v>
      </c>
      <c r="Q630" s="12" t="s">
        <v>31119</v>
      </c>
      <c r="R630" s="12">
        <v>31261502</v>
      </c>
      <c r="S630" s="11"/>
      <c r="T630" s="4" t="s">
        <v>932</v>
      </c>
      <c r="U630" s="4" t="s">
        <v>1674</v>
      </c>
      <c r="V630" s="4" t="s">
        <v>1675</v>
      </c>
    </row>
    <row r="631" spans="1:22" x14ac:dyDescent="0.2">
      <c r="A631" s="5" t="s">
        <v>2173</v>
      </c>
      <c r="B631" s="6" t="s">
        <v>104</v>
      </c>
      <c r="C631" s="4" t="s">
        <v>19</v>
      </c>
      <c r="D631" s="4" t="s">
        <v>721</v>
      </c>
      <c r="E631" s="4" t="s">
        <v>722</v>
      </c>
      <c r="F631" s="4" t="s">
        <v>32671</v>
      </c>
      <c r="G631" s="4" t="s">
        <v>42025</v>
      </c>
      <c r="H631" s="7">
        <v>45.73</v>
      </c>
      <c r="I631" s="4">
        <v>1</v>
      </c>
      <c r="J631" s="4" t="s">
        <v>20</v>
      </c>
      <c r="K631" s="4">
        <v>401</v>
      </c>
      <c r="M631" s="4">
        <v>221</v>
      </c>
      <c r="N631" s="4">
        <v>1.41</v>
      </c>
      <c r="O631" s="4">
        <v>0.26800000000000002</v>
      </c>
      <c r="P631" s="8">
        <v>4028177925281</v>
      </c>
      <c r="Q631" s="12" t="s">
        <v>31119</v>
      </c>
      <c r="R631" s="12">
        <v>31261502</v>
      </c>
      <c r="S631" s="11" t="s">
        <v>2174</v>
      </c>
      <c r="T631" s="4" t="s">
        <v>724</v>
      </c>
      <c r="U631" s="4" t="s">
        <v>2175</v>
      </c>
      <c r="V631" s="4" t="s">
        <v>2176</v>
      </c>
    </row>
    <row r="632" spans="1:22" x14ac:dyDescent="0.2">
      <c r="A632" s="5" t="s">
        <v>2177</v>
      </c>
      <c r="B632" s="6" t="s">
        <v>1673</v>
      </c>
      <c r="C632" s="4" t="s">
        <v>19</v>
      </c>
      <c r="D632" s="4" t="s">
        <v>397</v>
      </c>
      <c r="E632" s="4" t="s">
        <v>398</v>
      </c>
      <c r="F632" s="4" t="s">
        <v>32672</v>
      </c>
      <c r="G632" s="4" t="s">
        <v>32672</v>
      </c>
      <c r="H632" s="7">
        <v>50.13</v>
      </c>
      <c r="I632" s="4">
        <v>1</v>
      </c>
      <c r="J632" s="4" t="s">
        <v>20</v>
      </c>
      <c r="N632" s="4">
        <v>9.4E-2</v>
      </c>
      <c r="O632" s="4">
        <v>0.61199999999999999</v>
      </c>
      <c r="P632" s="8">
        <v>4028177952416</v>
      </c>
      <c r="Q632" s="12" t="s">
        <v>31119</v>
      </c>
      <c r="R632" s="12">
        <v>31261502</v>
      </c>
      <c r="S632" s="11"/>
      <c r="T632" s="4" t="s">
        <v>932</v>
      </c>
      <c r="U632" s="4" t="s">
        <v>1674</v>
      </c>
      <c r="V632" s="4" t="s">
        <v>1675</v>
      </c>
    </row>
    <row r="633" spans="1:22" x14ac:dyDescent="0.2">
      <c r="A633" s="5" t="s">
        <v>2178</v>
      </c>
      <c r="B633" s="6" t="s">
        <v>1673</v>
      </c>
      <c r="C633" s="4" t="s">
        <v>19</v>
      </c>
      <c r="D633" s="4" t="s">
        <v>397</v>
      </c>
      <c r="E633" s="4" t="s">
        <v>398</v>
      </c>
      <c r="F633" s="4" t="s">
        <v>32673</v>
      </c>
      <c r="G633" s="4" t="s">
        <v>32673</v>
      </c>
      <c r="H633" s="7">
        <v>54.29</v>
      </c>
      <c r="I633" s="4">
        <v>1</v>
      </c>
      <c r="J633" s="4" t="s">
        <v>20</v>
      </c>
      <c r="N633" s="4">
        <v>0.111</v>
      </c>
      <c r="O633" s="4">
        <v>0.35199999999999998</v>
      </c>
      <c r="P633" s="8">
        <v>4028177952423</v>
      </c>
      <c r="Q633" s="12" t="s">
        <v>31119</v>
      </c>
      <c r="R633" s="12">
        <v>31261502</v>
      </c>
      <c r="S633" s="11"/>
      <c r="T633" s="4" t="s">
        <v>932</v>
      </c>
      <c r="U633" s="4" t="s">
        <v>1674</v>
      </c>
      <c r="V633" s="4" t="s">
        <v>1675</v>
      </c>
    </row>
    <row r="634" spans="1:22" x14ac:dyDescent="0.2">
      <c r="A634" s="5" t="s">
        <v>2179</v>
      </c>
      <c r="B634" s="6" t="s">
        <v>104</v>
      </c>
      <c r="C634" s="4" t="s">
        <v>19</v>
      </c>
      <c r="D634" s="4" t="s">
        <v>721</v>
      </c>
      <c r="E634" s="4" t="s">
        <v>722</v>
      </c>
      <c r="F634" s="4" t="s">
        <v>32674</v>
      </c>
      <c r="G634" s="4" t="s">
        <v>42026</v>
      </c>
      <c r="H634" s="7">
        <v>45.73</v>
      </c>
      <c r="I634" s="4">
        <v>1</v>
      </c>
      <c r="J634" s="4" t="s">
        <v>20</v>
      </c>
      <c r="K634" s="4">
        <v>436</v>
      </c>
      <c r="M634" s="4">
        <v>221</v>
      </c>
      <c r="N634" s="4">
        <v>1.54</v>
      </c>
      <c r="O634" s="4">
        <v>0.29199999999999998</v>
      </c>
      <c r="P634" s="8">
        <v>4028177925267</v>
      </c>
      <c r="Q634" s="12" t="s">
        <v>31119</v>
      </c>
      <c r="R634" s="12">
        <v>31261502</v>
      </c>
      <c r="S634" s="11" t="s">
        <v>2180</v>
      </c>
      <c r="T634" s="4" t="s">
        <v>724</v>
      </c>
      <c r="U634" s="4" t="s">
        <v>2181</v>
      </c>
      <c r="V634" s="4" t="s">
        <v>2182</v>
      </c>
    </row>
    <row r="635" spans="1:22" x14ac:dyDescent="0.2">
      <c r="A635" s="5" t="s">
        <v>2183</v>
      </c>
      <c r="B635" s="6" t="s">
        <v>104</v>
      </c>
      <c r="C635" s="4" t="s">
        <v>19</v>
      </c>
      <c r="D635" s="4" t="s">
        <v>413</v>
      </c>
      <c r="E635" s="4" t="s">
        <v>414</v>
      </c>
      <c r="F635" s="4" t="s">
        <v>32675</v>
      </c>
      <c r="G635" s="4" t="s">
        <v>42027</v>
      </c>
      <c r="H635" s="7">
        <v>36.630000000000003</v>
      </c>
      <c r="I635" s="4">
        <v>10</v>
      </c>
      <c r="J635" s="4" t="s">
        <v>399</v>
      </c>
      <c r="N635" s="4">
        <v>7.0000000000000007E-2</v>
      </c>
      <c r="O635" s="4">
        <v>7.0000000000000001E-3</v>
      </c>
      <c r="P635" s="8">
        <v>4028177939615</v>
      </c>
      <c r="Q635" s="12" t="s">
        <v>31119</v>
      </c>
      <c r="R635" s="12">
        <v>31261502</v>
      </c>
      <c r="S635" s="11" t="s">
        <v>2184</v>
      </c>
      <c r="T635" s="4" t="s">
        <v>1283</v>
      </c>
      <c r="U635" s="4" t="s">
        <v>2185</v>
      </c>
      <c r="V635" s="4" t="s">
        <v>2186</v>
      </c>
    </row>
    <row r="636" spans="1:22" x14ac:dyDescent="0.2">
      <c r="A636" s="5" t="s">
        <v>2187</v>
      </c>
      <c r="B636" s="6" t="s">
        <v>104</v>
      </c>
      <c r="C636" s="4" t="s">
        <v>19</v>
      </c>
      <c r="D636" s="4" t="s">
        <v>413</v>
      </c>
      <c r="E636" s="4" t="s">
        <v>414</v>
      </c>
      <c r="F636" s="4" t="s">
        <v>32676</v>
      </c>
      <c r="G636" s="4" t="s">
        <v>42028</v>
      </c>
      <c r="H636" s="7">
        <v>36.630000000000003</v>
      </c>
      <c r="I636" s="4">
        <v>10</v>
      </c>
      <c r="J636" s="4" t="s">
        <v>399</v>
      </c>
      <c r="N636" s="4">
        <v>0.08</v>
      </c>
      <c r="O636" s="4">
        <v>7.0000000000000001E-3</v>
      </c>
      <c r="P636" s="8">
        <v>4028177939622</v>
      </c>
      <c r="Q636" s="12" t="s">
        <v>31119</v>
      </c>
      <c r="R636" s="12">
        <v>31261502</v>
      </c>
      <c r="S636" s="11" t="s">
        <v>2188</v>
      </c>
      <c r="T636" s="4" t="s">
        <v>1283</v>
      </c>
      <c r="U636" s="4" t="s">
        <v>2185</v>
      </c>
      <c r="V636" s="4" t="s">
        <v>2186</v>
      </c>
    </row>
    <row r="637" spans="1:22" x14ac:dyDescent="0.2">
      <c r="A637" s="5" t="s">
        <v>2189</v>
      </c>
      <c r="B637" s="6" t="s">
        <v>104</v>
      </c>
      <c r="C637" s="4" t="s">
        <v>19</v>
      </c>
      <c r="D637" s="4" t="s">
        <v>413</v>
      </c>
      <c r="E637" s="4" t="s">
        <v>414</v>
      </c>
      <c r="F637" s="4" t="s">
        <v>32677</v>
      </c>
      <c r="G637" s="4" t="s">
        <v>42029</v>
      </c>
      <c r="H637" s="7">
        <v>36.630000000000003</v>
      </c>
      <c r="I637" s="4">
        <v>10</v>
      </c>
      <c r="J637" s="4" t="s">
        <v>399</v>
      </c>
      <c r="N637" s="4">
        <v>0.08</v>
      </c>
      <c r="O637" s="4">
        <v>7.0000000000000001E-3</v>
      </c>
      <c r="P637" s="8">
        <v>4028177939639</v>
      </c>
      <c r="Q637" s="12" t="s">
        <v>31119</v>
      </c>
      <c r="R637" s="12">
        <v>31261502</v>
      </c>
      <c r="S637" s="11" t="s">
        <v>2190</v>
      </c>
      <c r="T637" s="4" t="s">
        <v>1283</v>
      </c>
      <c r="U637" s="4" t="s">
        <v>2185</v>
      </c>
      <c r="V637" s="4" t="s">
        <v>2186</v>
      </c>
    </row>
    <row r="638" spans="1:22" x14ac:dyDescent="0.2">
      <c r="A638" s="5" t="s">
        <v>2191</v>
      </c>
      <c r="B638" s="6" t="s">
        <v>104</v>
      </c>
      <c r="C638" s="4" t="s">
        <v>19</v>
      </c>
      <c r="D638" s="4" t="s">
        <v>413</v>
      </c>
      <c r="E638" s="4" t="s">
        <v>414</v>
      </c>
      <c r="F638" s="4" t="s">
        <v>32678</v>
      </c>
      <c r="G638" s="4" t="s">
        <v>42030</v>
      </c>
      <c r="H638" s="7">
        <v>36.630000000000003</v>
      </c>
      <c r="I638" s="4">
        <v>10</v>
      </c>
      <c r="J638" s="4" t="s">
        <v>399</v>
      </c>
      <c r="N638" s="4">
        <v>7.0000000000000007E-2</v>
      </c>
      <c r="O638" s="4">
        <v>7.0000000000000001E-3</v>
      </c>
      <c r="P638" s="8">
        <v>4028177939646</v>
      </c>
      <c r="Q638" s="12" t="s">
        <v>31119</v>
      </c>
      <c r="R638" s="12">
        <v>31261502</v>
      </c>
      <c r="S638" s="11" t="s">
        <v>2192</v>
      </c>
      <c r="T638" s="4" t="s">
        <v>1283</v>
      </c>
      <c r="U638" s="4" t="s">
        <v>2185</v>
      </c>
      <c r="V638" s="4" t="s">
        <v>2186</v>
      </c>
    </row>
    <row r="639" spans="1:22" x14ac:dyDescent="0.2">
      <c r="A639" s="5" t="s">
        <v>2193</v>
      </c>
      <c r="B639" s="6" t="s">
        <v>104</v>
      </c>
      <c r="C639" s="4" t="s">
        <v>19</v>
      </c>
      <c r="D639" s="4" t="s">
        <v>413</v>
      </c>
      <c r="E639" s="4" t="s">
        <v>414</v>
      </c>
      <c r="F639" s="4" t="s">
        <v>32679</v>
      </c>
      <c r="G639" s="4" t="s">
        <v>42031</v>
      </c>
      <c r="H639" s="7">
        <v>36.630000000000003</v>
      </c>
      <c r="I639" s="4">
        <v>10</v>
      </c>
      <c r="J639" s="4" t="s">
        <v>399</v>
      </c>
      <c r="N639" s="4">
        <v>7.0000000000000007E-2</v>
      </c>
      <c r="O639" s="4">
        <v>7.0000000000000001E-3</v>
      </c>
      <c r="P639" s="8">
        <v>4028177939653</v>
      </c>
      <c r="Q639" s="12" t="s">
        <v>31119</v>
      </c>
      <c r="R639" s="12">
        <v>31261502</v>
      </c>
      <c r="S639" s="11" t="s">
        <v>2194</v>
      </c>
      <c r="T639" s="4" t="s">
        <v>1283</v>
      </c>
      <c r="U639" s="4" t="s">
        <v>2185</v>
      </c>
      <c r="V639" s="4" t="s">
        <v>2186</v>
      </c>
    </row>
    <row r="640" spans="1:22" x14ac:dyDescent="0.2">
      <c r="A640" s="5" t="s">
        <v>2195</v>
      </c>
      <c r="B640" s="6" t="s">
        <v>104</v>
      </c>
      <c r="C640" s="4" t="s">
        <v>19</v>
      </c>
      <c r="D640" s="4" t="s">
        <v>413</v>
      </c>
      <c r="E640" s="4" t="s">
        <v>414</v>
      </c>
      <c r="F640" s="4" t="s">
        <v>32680</v>
      </c>
      <c r="G640" s="4" t="s">
        <v>42032</v>
      </c>
      <c r="H640" s="7">
        <v>36.630000000000003</v>
      </c>
      <c r="I640" s="4">
        <v>10</v>
      </c>
      <c r="J640" s="4" t="s">
        <v>399</v>
      </c>
      <c r="N640" s="4">
        <v>7.0000000000000007E-2</v>
      </c>
      <c r="O640" s="4">
        <v>8.0000000000000002E-3</v>
      </c>
      <c r="P640" s="8">
        <v>4028177939660</v>
      </c>
      <c r="Q640" s="12" t="s">
        <v>31119</v>
      </c>
      <c r="R640" s="12">
        <v>31261502</v>
      </c>
      <c r="S640" s="11" t="s">
        <v>2196</v>
      </c>
      <c r="T640" s="4" t="s">
        <v>1283</v>
      </c>
      <c r="U640" s="4" t="s">
        <v>2185</v>
      </c>
      <c r="V640" s="4" t="s">
        <v>2186</v>
      </c>
    </row>
    <row r="641" spans="1:22" x14ac:dyDescent="0.2">
      <c r="A641" s="5" t="s">
        <v>2197</v>
      </c>
      <c r="B641" s="6" t="s">
        <v>104</v>
      </c>
      <c r="C641" s="4" t="s">
        <v>19</v>
      </c>
      <c r="D641" s="4" t="s">
        <v>413</v>
      </c>
      <c r="E641" s="4" t="s">
        <v>414</v>
      </c>
      <c r="F641" s="4" t="s">
        <v>32681</v>
      </c>
      <c r="G641" s="4" t="s">
        <v>42033</v>
      </c>
      <c r="H641" s="7">
        <v>36.630000000000003</v>
      </c>
      <c r="I641" s="4">
        <v>10</v>
      </c>
      <c r="J641" s="4" t="s">
        <v>399</v>
      </c>
      <c r="N641" s="4">
        <v>0.06</v>
      </c>
      <c r="O641" s="4">
        <v>8.0000000000000002E-3</v>
      </c>
      <c r="P641" s="8">
        <v>4028177939677</v>
      </c>
      <c r="Q641" s="12" t="s">
        <v>31119</v>
      </c>
      <c r="R641" s="12">
        <v>31261502</v>
      </c>
      <c r="S641" s="11" t="s">
        <v>2198</v>
      </c>
      <c r="T641" s="4" t="s">
        <v>1283</v>
      </c>
      <c r="U641" s="4" t="s">
        <v>2185</v>
      </c>
      <c r="V641" s="4" t="s">
        <v>2186</v>
      </c>
    </row>
    <row r="642" spans="1:22" x14ac:dyDescent="0.2">
      <c r="A642" s="5" t="s">
        <v>2199</v>
      </c>
      <c r="B642" s="6" t="s">
        <v>104</v>
      </c>
      <c r="C642" s="4" t="s">
        <v>19</v>
      </c>
      <c r="D642" s="4" t="s">
        <v>413</v>
      </c>
      <c r="E642" s="4" t="s">
        <v>414</v>
      </c>
      <c r="F642" s="4" t="s">
        <v>32682</v>
      </c>
      <c r="G642" s="4" t="s">
        <v>42034</v>
      </c>
      <c r="H642" s="7">
        <v>36.630000000000003</v>
      </c>
      <c r="I642" s="4">
        <v>10</v>
      </c>
      <c r="J642" s="4" t="s">
        <v>399</v>
      </c>
      <c r="N642" s="4">
        <v>0.06</v>
      </c>
      <c r="O642" s="4">
        <v>7.0000000000000001E-3</v>
      </c>
      <c r="P642" s="8">
        <v>4028177939684</v>
      </c>
      <c r="Q642" s="12" t="s">
        <v>31119</v>
      </c>
      <c r="R642" s="12">
        <v>31261502</v>
      </c>
      <c r="S642" s="11" t="s">
        <v>2200</v>
      </c>
      <c r="T642" s="4" t="s">
        <v>1283</v>
      </c>
      <c r="U642" s="4" t="s">
        <v>2185</v>
      </c>
      <c r="V642" s="4" t="s">
        <v>2186</v>
      </c>
    </row>
    <row r="643" spans="1:22" x14ac:dyDescent="0.2">
      <c r="A643" s="5" t="s">
        <v>2201</v>
      </c>
      <c r="B643" s="6" t="s">
        <v>104</v>
      </c>
      <c r="C643" s="4" t="s">
        <v>19</v>
      </c>
      <c r="D643" s="4" t="s">
        <v>413</v>
      </c>
      <c r="E643" s="4" t="s">
        <v>414</v>
      </c>
      <c r="F643" s="4" t="s">
        <v>32683</v>
      </c>
      <c r="G643" s="4" t="s">
        <v>42035</v>
      </c>
      <c r="H643" s="7">
        <v>36.630000000000003</v>
      </c>
      <c r="I643" s="4">
        <v>10</v>
      </c>
      <c r="J643" s="4" t="s">
        <v>399</v>
      </c>
      <c r="N643" s="4">
        <v>0.06</v>
      </c>
      <c r="O643" s="4">
        <v>7.0000000000000001E-3</v>
      </c>
      <c r="P643" s="8">
        <v>4028177939691</v>
      </c>
      <c r="Q643" s="12" t="s">
        <v>31119</v>
      </c>
      <c r="R643" s="12">
        <v>31261502</v>
      </c>
      <c r="S643" s="11" t="s">
        <v>2202</v>
      </c>
      <c r="T643" s="4" t="s">
        <v>1283</v>
      </c>
      <c r="U643" s="4" t="s">
        <v>2185</v>
      </c>
      <c r="V643" s="4" t="s">
        <v>2186</v>
      </c>
    </row>
    <row r="644" spans="1:22" x14ac:dyDescent="0.2">
      <c r="A644" s="5" t="s">
        <v>2203</v>
      </c>
      <c r="B644" s="6" t="s">
        <v>104</v>
      </c>
      <c r="C644" s="4" t="s">
        <v>19</v>
      </c>
      <c r="D644" s="4" t="s">
        <v>413</v>
      </c>
      <c r="E644" s="4" t="s">
        <v>414</v>
      </c>
      <c r="F644" s="4" t="s">
        <v>32684</v>
      </c>
      <c r="G644" s="4" t="s">
        <v>42036</v>
      </c>
      <c r="H644" s="7">
        <v>36.630000000000003</v>
      </c>
      <c r="I644" s="4">
        <v>10</v>
      </c>
      <c r="J644" s="4" t="s">
        <v>399</v>
      </c>
      <c r="N644" s="4">
        <v>0.06</v>
      </c>
      <c r="O644" s="4">
        <v>7.0000000000000001E-3</v>
      </c>
      <c r="P644" s="8">
        <v>4028177939707</v>
      </c>
      <c r="Q644" s="12" t="s">
        <v>31119</v>
      </c>
      <c r="R644" s="12">
        <v>31261502</v>
      </c>
      <c r="S644" s="11" t="s">
        <v>2204</v>
      </c>
      <c r="T644" s="4" t="s">
        <v>1283</v>
      </c>
      <c r="U644" s="4" t="s">
        <v>2185</v>
      </c>
      <c r="V644" s="4" t="s">
        <v>2186</v>
      </c>
    </row>
    <row r="645" spans="1:22" x14ac:dyDescent="0.2">
      <c r="A645" s="5" t="s">
        <v>2205</v>
      </c>
      <c r="B645" s="6" t="s">
        <v>104</v>
      </c>
      <c r="C645" s="4" t="s">
        <v>19</v>
      </c>
      <c r="D645" s="4" t="s">
        <v>413</v>
      </c>
      <c r="E645" s="4" t="s">
        <v>414</v>
      </c>
      <c r="F645" s="4" t="s">
        <v>32685</v>
      </c>
      <c r="G645" s="4" t="s">
        <v>42037</v>
      </c>
      <c r="H645" s="7">
        <v>36.630000000000003</v>
      </c>
      <c r="I645" s="4">
        <v>10</v>
      </c>
      <c r="J645" s="4" t="s">
        <v>399</v>
      </c>
      <c r="N645" s="4">
        <v>0.06</v>
      </c>
      <c r="O645" s="4">
        <v>7.0000000000000001E-3</v>
      </c>
      <c r="P645" s="8">
        <v>4028177939714</v>
      </c>
      <c r="Q645" s="12" t="s">
        <v>31119</v>
      </c>
      <c r="R645" s="12">
        <v>31261502</v>
      </c>
      <c r="S645" s="11" t="s">
        <v>2206</v>
      </c>
      <c r="T645" s="4" t="s">
        <v>1283</v>
      </c>
      <c r="U645" s="4" t="s">
        <v>2185</v>
      </c>
      <c r="V645" s="4" t="s">
        <v>2186</v>
      </c>
    </row>
    <row r="646" spans="1:22" x14ac:dyDescent="0.2">
      <c r="A646" s="5" t="s">
        <v>2207</v>
      </c>
      <c r="B646" s="6" t="s">
        <v>104</v>
      </c>
      <c r="C646" s="4" t="s">
        <v>19</v>
      </c>
      <c r="D646" s="4" t="s">
        <v>413</v>
      </c>
      <c r="E646" s="4" t="s">
        <v>414</v>
      </c>
      <c r="F646" s="4" t="s">
        <v>32686</v>
      </c>
      <c r="G646" s="4" t="s">
        <v>42038</v>
      </c>
      <c r="H646" s="7">
        <v>36.630000000000003</v>
      </c>
      <c r="I646" s="4">
        <v>10</v>
      </c>
      <c r="J646" s="4" t="s">
        <v>399</v>
      </c>
      <c r="N646" s="4">
        <v>0.12</v>
      </c>
      <c r="O646" s="4">
        <v>7.0000000000000001E-3</v>
      </c>
      <c r="P646" s="8">
        <v>4028177939721</v>
      </c>
      <c r="Q646" s="12" t="s">
        <v>31119</v>
      </c>
      <c r="R646" s="12">
        <v>31261502</v>
      </c>
      <c r="S646" s="11" t="s">
        <v>2208</v>
      </c>
      <c r="T646" s="4" t="s">
        <v>1283</v>
      </c>
      <c r="U646" s="4" t="s">
        <v>2185</v>
      </c>
      <c r="V646" s="4" t="s">
        <v>2186</v>
      </c>
    </row>
    <row r="647" spans="1:22" x14ac:dyDescent="0.2">
      <c r="A647" s="5" t="s">
        <v>2209</v>
      </c>
      <c r="B647" s="6" t="s">
        <v>104</v>
      </c>
      <c r="C647" s="4" t="s">
        <v>19</v>
      </c>
      <c r="D647" s="4" t="s">
        <v>413</v>
      </c>
      <c r="E647" s="4" t="s">
        <v>414</v>
      </c>
      <c r="F647" s="4" t="s">
        <v>32687</v>
      </c>
      <c r="G647" s="4" t="s">
        <v>42039</v>
      </c>
      <c r="H647" s="7">
        <v>36.630000000000003</v>
      </c>
      <c r="I647" s="4">
        <v>10</v>
      </c>
      <c r="J647" s="4" t="s">
        <v>399</v>
      </c>
      <c r="N647" s="4">
        <v>0.05</v>
      </c>
      <c r="O647" s="4">
        <v>7.0000000000000001E-3</v>
      </c>
      <c r="P647" s="8">
        <v>4028177939738</v>
      </c>
      <c r="Q647" s="12" t="s">
        <v>31119</v>
      </c>
      <c r="R647" s="12">
        <v>31261502</v>
      </c>
      <c r="S647" s="11" t="s">
        <v>2210</v>
      </c>
      <c r="T647" s="4" t="s">
        <v>1283</v>
      </c>
      <c r="U647" s="4" t="s">
        <v>2185</v>
      </c>
      <c r="V647" s="4" t="s">
        <v>2186</v>
      </c>
    </row>
    <row r="648" spans="1:22" x14ac:dyDescent="0.2">
      <c r="A648" s="5" t="s">
        <v>2211</v>
      </c>
      <c r="B648" s="6" t="s">
        <v>104</v>
      </c>
      <c r="C648" s="4" t="s">
        <v>19</v>
      </c>
      <c r="D648" s="4" t="s">
        <v>413</v>
      </c>
      <c r="E648" s="4" t="s">
        <v>414</v>
      </c>
      <c r="F648" s="4" t="s">
        <v>32688</v>
      </c>
      <c r="G648" s="4" t="s">
        <v>42040</v>
      </c>
      <c r="H648" s="7">
        <v>36.630000000000003</v>
      </c>
      <c r="I648" s="4">
        <v>5</v>
      </c>
      <c r="J648" s="4" t="s">
        <v>399</v>
      </c>
      <c r="N648" s="4">
        <v>0.17499999999999999</v>
      </c>
      <c r="O648" s="4">
        <v>3.3000000000000002E-2</v>
      </c>
      <c r="P648" s="8">
        <v>4028177939745</v>
      </c>
      <c r="Q648" s="12" t="s">
        <v>31119</v>
      </c>
      <c r="R648" s="12">
        <v>31261502</v>
      </c>
      <c r="S648" s="11" t="s">
        <v>2212</v>
      </c>
      <c r="T648" s="4" t="s">
        <v>1283</v>
      </c>
      <c r="U648" s="4" t="s">
        <v>2185</v>
      </c>
      <c r="V648" s="4" t="s">
        <v>2186</v>
      </c>
    </row>
    <row r="649" spans="1:22" x14ac:dyDescent="0.2">
      <c r="A649" s="5" t="s">
        <v>2213</v>
      </c>
      <c r="B649" s="6" t="s">
        <v>104</v>
      </c>
      <c r="C649" s="4" t="s">
        <v>19</v>
      </c>
      <c r="D649" s="4" t="s">
        <v>413</v>
      </c>
      <c r="E649" s="4" t="s">
        <v>414</v>
      </c>
      <c r="F649" s="4" t="s">
        <v>32689</v>
      </c>
      <c r="G649" s="4" t="s">
        <v>42041</v>
      </c>
      <c r="H649" s="7">
        <v>36.630000000000003</v>
      </c>
      <c r="I649" s="4">
        <v>5</v>
      </c>
      <c r="J649" s="4" t="s">
        <v>399</v>
      </c>
      <c r="N649" s="4">
        <v>0.155</v>
      </c>
      <c r="O649" s="4">
        <v>3.3000000000000002E-2</v>
      </c>
      <c r="P649" s="8">
        <v>4028177939752</v>
      </c>
      <c r="Q649" s="12" t="s">
        <v>31119</v>
      </c>
      <c r="R649" s="12">
        <v>31261502</v>
      </c>
      <c r="S649" s="11" t="s">
        <v>2214</v>
      </c>
      <c r="T649" s="4" t="s">
        <v>1283</v>
      </c>
      <c r="U649" s="4" t="s">
        <v>2185</v>
      </c>
      <c r="V649" s="4" t="s">
        <v>2186</v>
      </c>
    </row>
    <row r="650" spans="1:22" x14ac:dyDescent="0.2">
      <c r="A650" s="5" t="s">
        <v>2215</v>
      </c>
      <c r="B650" s="6" t="s">
        <v>104</v>
      </c>
      <c r="C650" s="4" t="s">
        <v>19</v>
      </c>
      <c r="D650" s="4" t="s">
        <v>413</v>
      </c>
      <c r="E650" s="4" t="s">
        <v>414</v>
      </c>
      <c r="F650" s="4" t="s">
        <v>32690</v>
      </c>
      <c r="G650" s="4" t="s">
        <v>42042</v>
      </c>
      <c r="H650" s="7">
        <v>36.630000000000003</v>
      </c>
      <c r="I650" s="4">
        <v>5</v>
      </c>
      <c r="J650" s="4" t="s">
        <v>399</v>
      </c>
      <c r="N650" s="4">
        <v>0.155</v>
      </c>
      <c r="O650" s="4">
        <v>3.5000000000000003E-2</v>
      </c>
      <c r="P650" s="8">
        <v>4028177939769</v>
      </c>
      <c r="Q650" s="12" t="s">
        <v>31119</v>
      </c>
      <c r="R650" s="12">
        <v>31261502</v>
      </c>
      <c r="S650" s="11" t="s">
        <v>2216</v>
      </c>
      <c r="T650" s="4" t="s">
        <v>1283</v>
      </c>
      <c r="U650" s="4" t="s">
        <v>2185</v>
      </c>
      <c r="V650" s="4" t="s">
        <v>2186</v>
      </c>
    </row>
    <row r="651" spans="1:22" x14ac:dyDescent="0.2">
      <c r="A651" s="5" t="s">
        <v>2217</v>
      </c>
      <c r="B651" s="6" t="s">
        <v>104</v>
      </c>
      <c r="C651" s="4" t="s">
        <v>19</v>
      </c>
      <c r="D651" s="4" t="s">
        <v>413</v>
      </c>
      <c r="E651" s="4" t="s">
        <v>414</v>
      </c>
      <c r="F651" s="4" t="s">
        <v>32691</v>
      </c>
      <c r="G651" s="4" t="s">
        <v>42043</v>
      </c>
      <c r="H651" s="7">
        <v>36.630000000000003</v>
      </c>
      <c r="I651" s="4">
        <v>5</v>
      </c>
      <c r="J651" s="4" t="s">
        <v>399</v>
      </c>
      <c r="N651" s="4">
        <v>0.15</v>
      </c>
      <c r="O651" s="4">
        <v>3.5000000000000003E-2</v>
      </c>
      <c r="P651" s="8">
        <v>4028177939776</v>
      </c>
      <c r="Q651" s="12" t="s">
        <v>31119</v>
      </c>
      <c r="R651" s="12">
        <v>31261502</v>
      </c>
      <c r="S651" s="11" t="s">
        <v>2218</v>
      </c>
      <c r="T651" s="4" t="s">
        <v>1283</v>
      </c>
      <c r="U651" s="4" t="s">
        <v>2185</v>
      </c>
      <c r="V651" s="4" t="s">
        <v>2186</v>
      </c>
    </row>
    <row r="652" spans="1:22" x14ac:dyDescent="0.2">
      <c r="A652" s="5" t="s">
        <v>2219</v>
      </c>
      <c r="B652" s="6" t="s">
        <v>104</v>
      </c>
      <c r="C652" s="4" t="s">
        <v>19</v>
      </c>
      <c r="D652" s="4" t="s">
        <v>413</v>
      </c>
      <c r="E652" s="4" t="s">
        <v>414</v>
      </c>
      <c r="F652" s="4" t="s">
        <v>32692</v>
      </c>
      <c r="G652" s="4" t="s">
        <v>42044</v>
      </c>
      <c r="H652" s="7">
        <v>36.630000000000003</v>
      </c>
      <c r="I652" s="4">
        <v>5</v>
      </c>
      <c r="J652" s="4" t="s">
        <v>399</v>
      </c>
      <c r="N652" s="4">
        <v>0.15</v>
      </c>
      <c r="O652" s="4">
        <v>3.5000000000000003E-2</v>
      </c>
      <c r="P652" s="8">
        <v>4028177939783</v>
      </c>
      <c r="Q652" s="12" t="s">
        <v>31119</v>
      </c>
      <c r="R652" s="12">
        <v>31261502</v>
      </c>
      <c r="S652" s="11" t="s">
        <v>2220</v>
      </c>
      <c r="T652" s="4" t="s">
        <v>1283</v>
      </c>
      <c r="U652" s="4" t="s">
        <v>2185</v>
      </c>
      <c r="V652" s="4" t="s">
        <v>2186</v>
      </c>
    </row>
    <row r="653" spans="1:22" x14ac:dyDescent="0.2">
      <c r="A653" s="5" t="s">
        <v>2221</v>
      </c>
      <c r="B653" s="6" t="s">
        <v>104</v>
      </c>
      <c r="C653" s="4" t="s">
        <v>19</v>
      </c>
      <c r="D653" s="4" t="s">
        <v>413</v>
      </c>
      <c r="E653" s="4" t="s">
        <v>414</v>
      </c>
      <c r="F653" s="4" t="s">
        <v>32693</v>
      </c>
      <c r="G653" s="4" t="s">
        <v>42045</v>
      </c>
      <c r="H653" s="7">
        <v>36.630000000000003</v>
      </c>
      <c r="I653" s="4">
        <v>5</v>
      </c>
      <c r="J653" s="4" t="s">
        <v>399</v>
      </c>
      <c r="N653" s="4">
        <v>0.14499999999999999</v>
      </c>
      <c r="O653" s="4">
        <v>3.5000000000000003E-2</v>
      </c>
      <c r="P653" s="8">
        <v>4028177939790</v>
      </c>
      <c r="Q653" s="12" t="s">
        <v>31120</v>
      </c>
      <c r="R653" s="12">
        <v>31261502</v>
      </c>
      <c r="S653" s="11" t="s">
        <v>2222</v>
      </c>
      <c r="T653" s="4" t="s">
        <v>1283</v>
      </c>
      <c r="U653" s="4" t="s">
        <v>2185</v>
      </c>
      <c r="V653" s="4" t="s">
        <v>2186</v>
      </c>
    </row>
    <row r="654" spans="1:22" x14ac:dyDescent="0.2">
      <c r="A654" s="5" t="s">
        <v>2223</v>
      </c>
      <c r="B654" s="6" t="s">
        <v>104</v>
      </c>
      <c r="C654" s="4" t="s">
        <v>19</v>
      </c>
      <c r="D654" s="4" t="s">
        <v>413</v>
      </c>
      <c r="E654" s="4" t="s">
        <v>414</v>
      </c>
      <c r="F654" s="4" t="s">
        <v>32694</v>
      </c>
      <c r="G654" s="4" t="s">
        <v>42046</v>
      </c>
      <c r="H654" s="7">
        <v>36.630000000000003</v>
      </c>
      <c r="I654" s="4">
        <v>5</v>
      </c>
      <c r="J654" s="4" t="s">
        <v>399</v>
      </c>
      <c r="N654" s="4">
        <v>0.14499999999999999</v>
      </c>
      <c r="O654" s="4">
        <v>3.5000000000000003E-2</v>
      </c>
      <c r="P654" s="8">
        <v>4028177939806</v>
      </c>
      <c r="Q654" s="12" t="s">
        <v>31119</v>
      </c>
      <c r="R654" s="12">
        <v>31261502</v>
      </c>
      <c r="S654" s="11" t="s">
        <v>2224</v>
      </c>
      <c r="T654" s="4" t="s">
        <v>1283</v>
      </c>
      <c r="U654" s="4" t="s">
        <v>2185</v>
      </c>
      <c r="V654" s="4" t="s">
        <v>2186</v>
      </c>
    </row>
    <row r="655" spans="1:22" x14ac:dyDescent="0.2">
      <c r="A655" s="5" t="s">
        <v>2225</v>
      </c>
      <c r="B655" s="6" t="s">
        <v>104</v>
      </c>
      <c r="C655" s="4" t="s">
        <v>19</v>
      </c>
      <c r="D655" s="4" t="s">
        <v>413</v>
      </c>
      <c r="E655" s="4" t="s">
        <v>414</v>
      </c>
      <c r="F655" s="4" t="s">
        <v>32695</v>
      </c>
      <c r="G655" s="4" t="s">
        <v>42047</v>
      </c>
      <c r="H655" s="7">
        <v>36.630000000000003</v>
      </c>
      <c r="I655" s="4">
        <v>5</v>
      </c>
      <c r="J655" s="4" t="s">
        <v>399</v>
      </c>
      <c r="N655" s="4">
        <v>0.14000000000000001</v>
      </c>
      <c r="O655" s="4">
        <v>3.5000000000000003E-2</v>
      </c>
      <c r="P655" s="8">
        <v>4028177939813</v>
      </c>
      <c r="Q655" s="12" t="s">
        <v>31119</v>
      </c>
      <c r="R655" s="12">
        <v>31261502</v>
      </c>
      <c r="S655" s="11" t="s">
        <v>2226</v>
      </c>
      <c r="T655" s="4" t="s">
        <v>1283</v>
      </c>
      <c r="U655" s="4" t="s">
        <v>2185</v>
      </c>
      <c r="V655" s="4" t="s">
        <v>2186</v>
      </c>
    </row>
    <row r="656" spans="1:22" x14ac:dyDescent="0.2">
      <c r="A656" s="5" t="s">
        <v>2227</v>
      </c>
      <c r="B656" s="6" t="s">
        <v>104</v>
      </c>
      <c r="C656" s="4" t="s">
        <v>19</v>
      </c>
      <c r="D656" s="4" t="s">
        <v>413</v>
      </c>
      <c r="E656" s="4" t="s">
        <v>414</v>
      </c>
      <c r="F656" s="4" t="s">
        <v>32696</v>
      </c>
      <c r="G656" s="4" t="s">
        <v>42048</v>
      </c>
      <c r="H656" s="7">
        <v>36.630000000000003</v>
      </c>
      <c r="I656" s="4">
        <v>5</v>
      </c>
      <c r="J656" s="4" t="s">
        <v>399</v>
      </c>
      <c r="N656" s="4">
        <v>0.14000000000000001</v>
      </c>
      <c r="O656" s="4">
        <v>3.5000000000000003E-2</v>
      </c>
      <c r="P656" s="8">
        <v>4028177939820</v>
      </c>
      <c r="Q656" s="12" t="s">
        <v>31119</v>
      </c>
      <c r="R656" s="12">
        <v>31261502</v>
      </c>
      <c r="S656" s="11" t="s">
        <v>2228</v>
      </c>
      <c r="T656" s="4" t="s">
        <v>1283</v>
      </c>
      <c r="U656" s="4" t="s">
        <v>2185</v>
      </c>
      <c r="V656" s="4" t="s">
        <v>2186</v>
      </c>
    </row>
    <row r="657" spans="1:22" x14ac:dyDescent="0.2">
      <c r="A657" s="5" t="s">
        <v>2229</v>
      </c>
      <c r="B657" s="6" t="s">
        <v>104</v>
      </c>
      <c r="C657" s="4" t="s">
        <v>19</v>
      </c>
      <c r="D657" s="4" t="s">
        <v>413</v>
      </c>
      <c r="E657" s="4" t="s">
        <v>414</v>
      </c>
      <c r="F657" s="4" t="s">
        <v>32697</v>
      </c>
      <c r="G657" s="4" t="s">
        <v>42049</v>
      </c>
      <c r="H657" s="7">
        <v>36.630000000000003</v>
      </c>
      <c r="I657" s="4">
        <v>5</v>
      </c>
      <c r="J657" s="4" t="s">
        <v>399</v>
      </c>
      <c r="N657" s="4">
        <v>0.13</v>
      </c>
      <c r="O657" s="4">
        <v>3.2000000000000001E-2</v>
      </c>
      <c r="P657" s="8">
        <v>4028177939837</v>
      </c>
      <c r="Q657" s="12" t="s">
        <v>31119</v>
      </c>
      <c r="R657" s="12">
        <v>31261502</v>
      </c>
      <c r="S657" s="11" t="s">
        <v>2230</v>
      </c>
      <c r="T657" s="4" t="s">
        <v>1283</v>
      </c>
      <c r="U657" s="4" t="s">
        <v>2185</v>
      </c>
      <c r="V657" s="4" t="s">
        <v>2186</v>
      </c>
    </row>
    <row r="658" spans="1:22" x14ac:dyDescent="0.2">
      <c r="A658" s="5" t="s">
        <v>2231</v>
      </c>
      <c r="B658" s="6" t="s">
        <v>104</v>
      </c>
      <c r="C658" s="4" t="s">
        <v>19</v>
      </c>
      <c r="D658" s="4" t="s">
        <v>413</v>
      </c>
      <c r="E658" s="4" t="s">
        <v>414</v>
      </c>
      <c r="F658" s="4" t="s">
        <v>32698</v>
      </c>
      <c r="G658" s="4" t="s">
        <v>42050</v>
      </c>
      <c r="H658" s="7">
        <v>36.630000000000003</v>
      </c>
      <c r="I658" s="4">
        <v>5</v>
      </c>
      <c r="J658" s="4" t="s">
        <v>399</v>
      </c>
      <c r="N658" s="4">
        <v>0.13</v>
      </c>
      <c r="O658" s="4">
        <v>3.2000000000000001E-2</v>
      </c>
      <c r="P658" s="8">
        <v>4028177939844</v>
      </c>
      <c r="Q658" s="12" t="s">
        <v>31119</v>
      </c>
      <c r="R658" s="12">
        <v>31261502</v>
      </c>
      <c r="S658" s="11" t="s">
        <v>2232</v>
      </c>
      <c r="T658" s="4" t="s">
        <v>1283</v>
      </c>
      <c r="U658" s="4" t="s">
        <v>2185</v>
      </c>
      <c r="V658" s="4" t="s">
        <v>2186</v>
      </c>
    </row>
    <row r="659" spans="1:22" x14ac:dyDescent="0.2">
      <c r="A659" s="5" t="s">
        <v>2233</v>
      </c>
      <c r="B659" s="6" t="s">
        <v>104</v>
      </c>
      <c r="C659" s="4" t="s">
        <v>19</v>
      </c>
      <c r="D659" s="4" t="s">
        <v>413</v>
      </c>
      <c r="E659" s="4" t="s">
        <v>414</v>
      </c>
      <c r="F659" s="4" t="s">
        <v>32699</v>
      </c>
      <c r="G659" s="4" t="s">
        <v>42051</v>
      </c>
      <c r="H659" s="7">
        <v>36.630000000000003</v>
      </c>
      <c r="I659" s="4">
        <v>5</v>
      </c>
      <c r="J659" s="4" t="s">
        <v>399</v>
      </c>
      <c r="N659" s="4">
        <v>0.125</v>
      </c>
      <c r="O659" s="4">
        <v>3.4000000000000002E-2</v>
      </c>
      <c r="P659" s="8">
        <v>4028177939851</v>
      </c>
      <c r="Q659" s="12" t="s">
        <v>31119</v>
      </c>
      <c r="R659" s="12">
        <v>31261502</v>
      </c>
      <c r="S659" s="11" t="s">
        <v>2234</v>
      </c>
      <c r="T659" s="4" t="s">
        <v>1283</v>
      </c>
      <c r="U659" s="4" t="s">
        <v>2185</v>
      </c>
      <c r="V659" s="4" t="s">
        <v>2186</v>
      </c>
    </row>
    <row r="660" spans="1:22" x14ac:dyDescent="0.2">
      <c r="A660" s="5" t="s">
        <v>2235</v>
      </c>
      <c r="B660" s="6" t="s">
        <v>104</v>
      </c>
      <c r="C660" s="4" t="s">
        <v>19</v>
      </c>
      <c r="D660" s="4" t="s">
        <v>413</v>
      </c>
      <c r="E660" s="4" t="s">
        <v>414</v>
      </c>
      <c r="F660" s="4" t="s">
        <v>32700</v>
      </c>
      <c r="G660" s="4" t="s">
        <v>42052</v>
      </c>
      <c r="H660" s="7">
        <v>28.97</v>
      </c>
      <c r="I660" s="4">
        <v>5</v>
      </c>
      <c r="J660" s="4" t="s">
        <v>399</v>
      </c>
      <c r="N660" s="4">
        <v>1.4999999999999999E-2</v>
      </c>
      <c r="O660" s="4">
        <v>4.0000000000000001E-3</v>
      </c>
      <c r="P660" s="8">
        <v>4028177939868</v>
      </c>
      <c r="Q660" s="12" t="s">
        <v>31119</v>
      </c>
      <c r="R660" s="12">
        <v>31261502</v>
      </c>
      <c r="S660" s="11" t="s">
        <v>2236</v>
      </c>
      <c r="T660" s="4" t="s">
        <v>724</v>
      </c>
      <c r="U660" s="4" t="s">
        <v>2237</v>
      </c>
      <c r="V660" s="4" t="s">
        <v>2238</v>
      </c>
    </row>
    <row r="661" spans="1:22" x14ac:dyDescent="0.2">
      <c r="A661" s="5" t="s">
        <v>2239</v>
      </c>
      <c r="B661" s="6" t="s">
        <v>104</v>
      </c>
      <c r="C661" s="4" t="s">
        <v>19</v>
      </c>
      <c r="D661" s="4" t="s">
        <v>413</v>
      </c>
      <c r="E661" s="4" t="s">
        <v>414</v>
      </c>
      <c r="F661" s="4" t="s">
        <v>32701</v>
      </c>
      <c r="G661" s="4" t="s">
        <v>42053</v>
      </c>
      <c r="H661" s="7">
        <v>28.97</v>
      </c>
      <c r="I661" s="4">
        <v>5</v>
      </c>
      <c r="J661" s="4" t="s">
        <v>399</v>
      </c>
      <c r="N661" s="4">
        <v>0.02</v>
      </c>
      <c r="O661" s="4">
        <v>1.7999999999999999E-2</v>
      </c>
      <c r="P661" s="8">
        <v>4028177939875</v>
      </c>
      <c r="Q661" s="12" t="s">
        <v>31119</v>
      </c>
      <c r="R661" s="12">
        <v>31261502</v>
      </c>
      <c r="S661" s="11" t="s">
        <v>2240</v>
      </c>
      <c r="T661" s="4" t="s">
        <v>724</v>
      </c>
      <c r="U661" s="4" t="s">
        <v>2237</v>
      </c>
      <c r="V661" s="4" t="s">
        <v>2238</v>
      </c>
    </row>
    <row r="662" spans="1:22" x14ac:dyDescent="0.2">
      <c r="A662" s="5" t="s">
        <v>2241</v>
      </c>
      <c r="B662" s="6" t="s">
        <v>104</v>
      </c>
      <c r="C662" s="4" t="s">
        <v>19</v>
      </c>
      <c r="D662" s="4" t="s">
        <v>413</v>
      </c>
      <c r="E662" s="4" t="s">
        <v>414</v>
      </c>
      <c r="F662" s="4" t="s">
        <v>32702</v>
      </c>
      <c r="G662" s="4" t="s">
        <v>42054</v>
      </c>
      <c r="H662" s="7">
        <v>34.700000000000003</v>
      </c>
      <c r="I662" s="4">
        <v>5</v>
      </c>
      <c r="J662" s="4" t="s">
        <v>399</v>
      </c>
      <c r="N662" s="4">
        <v>0.03</v>
      </c>
      <c r="O662" s="4">
        <v>4.5999999999999999E-2</v>
      </c>
      <c r="P662" s="8">
        <v>4028177939882</v>
      </c>
      <c r="Q662" s="12" t="s">
        <v>31119</v>
      </c>
      <c r="R662" s="12">
        <v>31261502</v>
      </c>
      <c r="S662" s="11" t="s">
        <v>2242</v>
      </c>
      <c r="T662" s="4" t="s">
        <v>724</v>
      </c>
      <c r="U662" s="4" t="s">
        <v>2237</v>
      </c>
      <c r="V662" s="4" t="s">
        <v>2238</v>
      </c>
    </row>
    <row r="663" spans="1:22" x14ac:dyDescent="0.2">
      <c r="A663" s="5" t="s">
        <v>2243</v>
      </c>
      <c r="B663" s="6" t="s">
        <v>104</v>
      </c>
      <c r="C663" s="4" t="s">
        <v>19</v>
      </c>
      <c r="D663" s="4" t="s">
        <v>413</v>
      </c>
      <c r="E663" s="4" t="s">
        <v>414</v>
      </c>
      <c r="F663" s="4" t="s">
        <v>32703</v>
      </c>
      <c r="G663" s="4" t="s">
        <v>42055</v>
      </c>
      <c r="H663" s="7">
        <v>34.700000000000003</v>
      </c>
      <c r="I663" s="4">
        <v>5</v>
      </c>
      <c r="J663" s="4" t="s">
        <v>399</v>
      </c>
      <c r="N663" s="4">
        <v>0.5</v>
      </c>
      <c r="O663" s="4">
        <v>4.5999999999999999E-2</v>
      </c>
      <c r="P663" s="8">
        <v>4028177939899</v>
      </c>
      <c r="Q663" s="12" t="s">
        <v>31119</v>
      </c>
      <c r="R663" s="12">
        <v>31261502</v>
      </c>
      <c r="S663" s="11" t="s">
        <v>2244</v>
      </c>
      <c r="T663" s="4" t="s">
        <v>724</v>
      </c>
      <c r="U663" s="4" t="s">
        <v>2237</v>
      </c>
      <c r="V663" s="4" t="s">
        <v>2238</v>
      </c>
    </row>
    <row r="664" spans="1:22" x14ac:dyDescent="0.2">
      <c r="A664" s="5" t="s">
        <v>2245</v>
      </c>
      <c r="B664" s="6" t="s">
        <v>104</v>
      </c>
      <c r="C664" s="4" t="s">
        <v>19</v>
      </c>
      <c r="D664" s="4" t="s">
        <v>213</v>
      </c>
      <c r="E664" s="4" t="s">
        <v>214</v>
      </c>
      <c r="F664" s="4" t="s">
        <v>32704</v>
      </c>
      <c r="G664" s="4" t="s">
        <v>32704</v>
      </c>
      <c r="H664" s="7">
        <v>49.486999999999995</v>
      </c>
      <c r="I664" s="4">
        <v>4</v>
      </c>
      <c r="J664" s="4" t="s">
        <v>399</v>
      </c>
      <c r="N664" s="4">
        <v>0.36399999999999999</v>
      </c>
      <c r="O664" s="4">
        <v>0.05</v>
      </c>
      <c r="P664" s="8">
        <v>4028177663527</v>
      </c>
      <c r="Q664" s="12" t="s">
        <v>31119</v>
      </c>
      <c r="R664" s="12">
        <v>31261502</v>
      </c>
      <c r="S664" s="11" t="s">
        <v>2246</v>
      </c>
      <c r="T664" s="4" t="s">
        <v>409</v>
      </c>
      <c r="U664" s="4" t="s">
        <v>1888</v>
      </c>
      <c r="V664" s="4" t="s">
        <v>1889</v>
      </c>
    </row>
    <row r="665" spans="1:22" x14ac:dyDescent="0.2">
      <c r="A665" s="5" t="s">
        <v>2247</v>
      </c>
      <c r="B665" s="6" t="s">
        <v>104</v>
      </c>
      <c r="C665" s="4" t="s">
        <v>19</v>
      </c>
      <c r="D665" s="4" t="s">
        <v>413</v>
      </c>
      <c r="E665" s="4" t="s">
        <v>414</v>
      </c>
      <c r="F665" s="4" t="s">
        <v>32705</v>
      </c>
      <c r="G665" s="4" t="s">
        <v>42056</v>
      </c>
      <c r="H665" s="7">
        <v>42.43</v>
      </c>
      <c r="I665" s="4">
        <v>1</v>
      </c>
      <c r="J665" s="4" t="s">
        <v>20</v>
      </c>
      <c r="K665" s="4">
        <v>91</v>
      </c>
      <c r="M665" s="4">
        <v>46</v>
      </c>
      <c r="N665" s="4">
        <v>0.12</v>
      </c>
      <c r="O665" s="4">
        <v>0.73599999999999999</v>
      </c>
      <c r="P665" s="8">
        <v>4028177939905</v>
      </c>
      <c r="Q665" s="12" t="s">
        <v>31119</v>
      </c>
      <c r="R665" s="12">
        <v>31261502</v>
      </c>
      <c r="S665" s="11" t="s">
        <v>2248</v>
      </c>
      <c r="T665" s="4" t="s">
        <v>1283</v>
      </c>
      <c r="U665" s="4" t="s">
        <v>2249</v>
      </c>
      <c r="V665" s="4" t="s">
        <v>2250</v>
      </c>
    </row>
    <row r="666" spans="1:22" x14ac:dyDescent="0.2">
      <c r="A666" s="5" t="s">
        <v>2251</v>
      </c>
      <c r="B666" s="6" t="s">
        <v>104</v>
      </c>
      <c r="C666" s="4" t="s">
        <v>19</v>
      </c>
      <c r="D666" s="4" t="s">
        <v>413</v>
      </c>
      <c r="E666" s="4" t="s">
        <v>414</v>
      </c>
      <c r="F666" s="4" t="s">
        <v>32705</v>
      </c>
      <c r="G666" s="4" t="s">
        <v>42057</v>
      </c>
      <c r="H666" s="7">
        <v>46.32</v>
      </c>
      <c r="I666" s="4">
        <v>1</v>
      </c>
      <c r="J666" s="4" t="s">
        <v>20</v>
      </c>
      <c r="K666" s="4">
        <v>113.5</v>
      </c>
      <c r="M666" s="4">
        <v>46</v>
      </c>
      <c r="N666" s="4">
        <v>0.14000000000000001</v>
      </c>
      <c r="O666" s="4">
        <v>0.98199999999999998</v>
      </c>
      <c r="P666" s="8">
        <v>4028177939912</v>
      </c>
      <c r="Q666" s="12" t="s">
        <v>31119</v>
      </c>
      <c r="R666" s="12">
        <v>31261502</v>
      </c>
      <c r="S666" s="11" t="s">
        <v>2252</v>
      </c>
      <c r="T666" s="4" t="s">
        <v>1283</v>
      </c>
      <c r="U666" s="4" t="s">
        <v>2249</v>
      </c>
      <c r="V666" s="4" t="s">
        <v>2250</v>
      </c>
    </row>
    <row r="667" spans="1:22" x14ac:dyDescent="0.2">
      <c r="A667" s="5" t="s">
        <v>2253</v>
      </c>
      <c r="B667" s="6" t="s">
        <v>104</v>
      </c>
      <c r="C667" s="4" t="s">
        <v>19</v>
      </c>
      <c r="D667" s="4" t="s">
        <v>413</v>
      </c>
      <c r="E667" s="4" t="s">
        <v>414</v>
      </c>
      <c r="F667" s="4" t="s">
        <v>32706</v>
      </c>
      <c r="G667" s="4" t="s">
        <v>32706</v>
      </c>
      <c r="H667" s="7">
        <v>32.799999999999997</v>
      </c>
      <c r="I667" s="4">
        <v>10</v>
      </c>
      <c r="J667" s="4" t="s">
        <v>399</v>
      </c>
      <c r="N667" s="4">
        <v>0.03</v>
      </c>
      <c r="O667" s="4">
        <v>6.0000000000000001E-3</v>
      </c>
      <c r="P667" s="8">
        <v>4028177939929</v>
      </c>
      <c r="Q667" s="12" t="s">
        <v>31119</v>
      </c>
      <c r="R667" s="12">
        <v>31261502</v>
      </c>
      <c r="S667" s="11" t="s">
        <v>2254</v>
      </c>
      <c r="T667" s="4" t="s">
        <v>1283</v>
      </c>
      <c r="U667" s="4" t="s">
        <v>2255</v>
      </c>
      <c r="V667" s="4" t="s">
        <v>2256</v>
      </c>
    </row>
    <row r="668" spans="1:22" x14ac:dyDescent="0.2">
      <c r="A668" s="5" t="s">
        <v>2257</v>
      </c>
      <c r="B668" s="6" t="s">
        <v>104</v>
      </c>
      <c r="C668" s="4" t="s">
        <v>19</v>
      </c>
      <c r="D668" s="4" t="s">
        <v>413</v>
      </c>
      <c r="E668" s="4" t="s">
        <v>414</v>
      </c>
      <c r="F668" s="4" t="s">
        <v>32707</v>
      </c>
      <c r="G668" s="4" t="s">
        <v>32707</v>
      </c>
      <c r="H668" s="7">
        <v>168.30499999999998</v>
      </c>
      <c r="I668" s="4">
        <v>2</v>
      </c>
      <c r="J668" s="4" t="s">
        <v>399</v>
      </c>
      <c r="N668" s="4">
        <v>1.92</v>
      </c>
      <c r="O668" s="4">
        <v>1.6579999999999999</v>
      </c>
      <c r="P668" s="8">
        <v>4028177940598</v>
      </c>
      <c r="Q668" s="12" t="s">
        <v>31122</v>
      </c>
      <c r="R668" s="12">
        <v>31261502</v>
      </c>
      <c r="S668" s="11" t="s">
        <v>2258</v>
      </c>
      <c r="T668" s="4" t="s">
        <v>857</v>
      </c>
      <c r="U668" s="4" t="s">
        <v>2259</v>
      </c>
      <c r="V668" s="4" t="s">
        <v>2260</v>
      </c>
    </row>
    <row r="669" spans="1:22" x14ac:dyDescent="0.2">
      <c r="A669" s="5" t="s">
        <v>2261</v>
      </c>
      <c r="B669" s="6" t="s">
        <v>104</v>
      </c>
      <c r="C669" s="4" t="s">
        <v>19</v>
      </c>
      <c r="D669" s="4" t="s">
        <v>413</v>
      </c>
      <c r="E669" s="4" t="s">
        <v>414</v>
      </c>
      <c r="F669" s="4" t="s">
        <v>32708</v>
      </c>
      <c r="G669" s="4" t="s">
        <v>32708</v>
      </c>
      <c r="H669" s="7">
        <v>170.91</v>
      </c>
      <c r="I669" s="4">
        <v>1</v>
      </c>
      <c r="J669" s="4" t="s">
        <v>20</v>
      </c>
      <c r="K669" s="4">
        <v>29</v>
      </c>
      <c r="M669" s="4">
        <v>29</v>
      </c>
      <c r="N669" s="4">
        <v>2.96</v>
      </c>
      <c r="O669" s="4">
        <v>53.024999999999999</v>
      </c>
      <c r="P669" s="8">
        <v>4028177028845</v>
      </c>
      <c r="Q669" s="12" t="s">
        <v>31119</v>
      </c>
      <c r="R669" s="12">
        <v>43201602</v>
      </c>
      <c r="S669" s="11" t="s">
        <v>2262</v>
      </c>
      <c r="T669" s="4" t="s">
        <v>2263</v>
      </c>
      <c r="U669" s="4" t="s">
        <v>2264</v>
      </c>
      <c r="V669" s="4" t="s">
        <v>2265</v>
      </c>
    </row>
    <row r="670" spans="1:22" x14ac:dyDescent="0.2">
      <c r="A670" s="5" t="s">
        <v>2266</v>
      </c>
      <c r="B670" s="6" t="s">
        <v>104</v>
      </c>
      <c r="C670" s="4" t="s">
        <v>19</v>
      </c>
      <c r="D670" s="4" t="s">
        <v>413</v>
      </c>
      <c r="E670" s="4" t="s">
        <v>414</v>
      </c>
      <c r="F670" s="4" t="s">
        <v>32709</v>
      </c>
      <c r="G670" s="4" t="s">
        <v>32709</v>
      </c>
      <c r="H670" s="7">
        <v>297.91000000000003</v>
      </c>
      <c r="I670" s="4">
        <v>1</v>
      </c>
      <c r="J670" s="4" t="s">
        <v>20</v>
      </c>
      <c r="K670" s="4">
        <v>48</v>
      </c>
      <c r="M670" s="4">
        <v>48</v>
      </c>
      <c r="N670" s="4">
        <v>5.26</v>
      </c>
      <c r="O670" s="4">
        <v>119.791</v>
      </c>
      <c r="P670" s="8">
        <v>4028177028869</v>
      </c>
      <c r="Q670" s="12" t="s">
        <v>31119</v>
      </c>
      <c r="R670" s="12">
        <v>43201602</v>
      </c>
      <c r="S670" s="11" t="s">
        <v>2267</v>
      </c>
      <c r="T670" s="4" t="s">
        <v>2263</v>
      </c>
      <c r="U670" s="4" t="s">
        <v>2268</v>
      </c>
      <c r="V670" s="4" t="s">
        <v>2269</v>
      </c>
    </row>
    <row r="671" spans="1:22" x14ac:dyDescent="0.2">
      <c r="A671" s="5" t="s">
        <v>2270</v>
      </c>
      <c r="B671" s="6" t="s">
        <v>104</v>
      </c>
      <c r="C671" s="4" t="s">
        <v>19</v>
      </c>
      <c r="D671" s="4" t="s">
        <v>413</v>
      </c>
      <c r="E671" s="4" t="s">
        <v>414</v>
      </c>
      <c r="F671" s="4" t="s">
        <v>32710</v>
      </c>
      <c r="G671" s="4" t="s">
        <v>32710</v>
      </c>
      <c r="H671" s="7">
        <v>126.56</v>
      </c>
      <c r="I671" s="4">
        <v>20</v>
      </c>
      <c r="J671" s="4" t="s">
        <v>399</v>
      </c>
      <c r="K671" s="4">
        <v>29</v>
      </c>
      <c r="M671" s="4">
        <v>29</v>
      </c>
      <c r="N671" s="4">
        <v>0.6</v>
      </c>
      <c r="O671" s="4">
        <v>0.126</v>
      </c>
      <c r="P671" s="8">
        <v>4028177028883</v>
      </c>
      <c r="Q671" s="12" t="s">
        <v>31119</v>
      </c>
      <c r="R671" s="12">
        <v>43201602</v>
      </c>
      <c r="S671" s="11" t="s">
        <v>2271</v>
      </c>
      <c r="T671" s="4" t="s">
        <v>2263</v>
      </c>
      <c r="U671" s="4" t="s">
        <v>2272</v>
      </c>
      <c r="V671" s="4" t="s">
        <v>2273</v>
      </c>
    </row>
    <row r="672" spans="1:22" x14ac:dyDescent="0.2">
      <c r="A672" s="5" t="s">
        <v>2274</v>
      </c>
      <c r="B672" s="6" t="s">
        <v>104</v>
      </c>
      <c r="C672" s="4" t="s">
        <v>19</v>
      </c>
      <c r="D672" s="4" t="s">
        <v>413</v>
      </c>
      <c r="E672" s="4" t="s">
        <v>414</v>
      </c>
      <c r="F672" s="4" t="s">
        <v>32711</v>
      </c>
      <c r="G672" s="4" t="s">
        <v>32711</v>
      </c>
      <c r="H672" s="7">
        <v>175.31</v>
      </c>
      <c r="I672" s="4">
        <v>20</v>
      </c>
      <c r="J672" s="4" t="s">
        <v>399</v>
      </c>
      <c r="K672" s="4">
        <v>48</v>
      </c>
      <c r="M672" s="4">
        <v>48</v>
      </c>
      <c r="N672" s="4">
        <v>1.3</v>
      </c>
      <c r="O672" s="4">
        <v>0.39600000000000002</v>
      </c>
      <c r="P672" s="8">
        <v>4028177028906</v>
      </c>
      <c r="Q672" s="12" t="s">
        <v>31119</v>
      </c>
      <c r="R672" s="12">
        <v>43201602</v>
      </c>
      <c r="S672" s="11" t="s">
        <v>2275</v>
      </c>
      <c r="T672" s="4" t="s">
        <v>2263</v>
      </c>
      <c r="U672" s="4" t="s">
        <v>2276</v>
      </c>
      <c r="V672" s="4" t="s">
        <v>2277</v>
      </c>
    </row>
    <row r="673" spans="1:22" x14ac:dyDescent="0.2">
      <c r="A673" s="5" t="s">
        <v>2278</v>
      </c>
      <c r="B673" s="6" t="s">
        <v>104</v>
      </c>
      <c r="C673" s="4" t="s">
        <v>19</v>
      </c>
      <c r="D673" s="4" t="s">
        <v>413</v>
      </c>
      <c r="E673" s="4" t="s">
        <v>414</v>
      </c>
      <c r="F673" s="4" t="s">
        <v>32712</v>
      </c>
      <c r="G673" s="4" t="s">
        <v>32712</v>
      </c>
      <c r="H673" s="7">
        <v>88.72</v>
      </c>
      <c r="I673" s="4">
        <v>20</v>
      </c>
      <c r="J673" s="4" t="s">
        <v>399</v>
      </c>
      <c r="K673" s="4">
        <v>16</v>
      </c>
      <c r="M673" s="4">
        <v>16</v>
      </c>
      <c r="N673" s="4">
        <v>0.46</v>
      </c>
      <c r="O673" s="4">
        <v>8.3000000000000004E-2</v>
      </c>
      <c r="P673" s="8">
        <v>4028177028920</v>
      </c>
      <c r="Q673" s="12" t="s">
        <v>31119</v>
      </c>
      <c r="R673" s="12">
        <v>43201602</v>
      </c>
      <c r="S673" s="11" t="s">
        <v>2279</v>
      </c>
      <c r="T673" s="4" t="s">
        <v>2263</v>
      </c>
      <c r="U673" s="4" t="s">
        <v>2280</v>
      </c>
      <c r="V673" s="4" t="s">
        <v>2281</v>
      </c>
    </row>
    <row r="674" spans="1:22" x14ac:dyDescent="0.2">
      <c r="A674" s="5" t="s">
        <v>2282</v>
      </c>
      <c r="B674" s="6" t="s">
        <v>104</v>
      </c>
      <c r="C674" s="4" t="s">
        <v>19</v>
      </c>
      <c r="D674" s="4" t="s">
        <v>413</v>
      </c>
      <c r="E674" s="4" t="s">
        <v>414</v>
      </c>
      <c r="F674" s="4" t="s">
        <v>32713</v>
      </c>
      <c r="G674" s="4" t="s">
        <v>32713</v>
      </c>
      <c r="H674" s="7">
        <v>140.63999999999999</v>
      </c>
      <c r="I674" s="4">
        <v>20</v>
      </c>
      <c r="J674" s="4" t="s">
        <v>399</v>
      </c>
      <c r="K674" s="4">
        <v>36</v>
      </c>
      <c r="M674" s="4">
        <v>36</v>
      </c>
      <c r="N674" s="4">
        <v>1.24</v>
      </c>
      <c r="O674" s="4">
        <v>0.33900000000000002</v>
      </c>
      <c r="P674" s="8">
        <v>4028177028944</v>
      </c>
      <c r="Q674" s="12" t="s">
        <v>31119</v>
      </c>
      <c r="R674" s="12">
        <v>43201602</v>
      </c>
      <c r="S674" s="11" t="s">
        <v>2283</v>
      </c>
      <c r="T674" s="4" t="s">
        <v>2263</v>
      </c>
      <c r="U674" s="4" t="s">
        <v>2276</v>
      </c>
      <c r="V674" s="4" t="s">
        <v>2277</v>
      </c>
    </row>
    <row r="675" spans="1:22" x14ac:dyDescent="0.2">
      <c r="A675" s="5" t="s">
        <v>2284</v>
      </c>
      <c r="B675" s="6" t="s">
        <v>104</v>
      </c>
      <c r="C675" s="4" t="s">
        <v>19</v>
      </c>
      <c r="D675" s="4" t="s">
        <v>413</v>
      </c>
      <c r="E675" s="4" t="s">
        <v>414</v>
      </c>
      <c r="F675" s="4" t="s">
        <v>32714</v>
      </c>
      <c r="G675" s="4" t="s">
        <v>32714</v>
      </c>
      <c r="H675" s="7">
        <v>119.08</v>
      </c>
      <c r="I675" s="4">
        <v>1</v>
      </c>
      <c r="J675" s="4" t="s">
        <v>20</v>
      </c>
      <c r="K675" s="4">
        <v>16</v>
      </c>
      <c r="M675" s="4">
        <v>16</v>
      </c>
      <c r="N675" s="4">
        <v>1.51</v>
      </c>
      <c r="O675" s="4">
        <v>23.273</v>
      </c>
      <c r="P675" s="8">
        <v>4028177028968</v>
      </c>
      <c r="Q675" s="12" t="s">
        <v>31119</v>
      </c>
      <c r="R675" s="12">
        <v>43201602</v>
      </c>
      <c r="S675" s="11" t="s">
        <v>2285</v>
      </c>
      <c r="T675" s="4" t="s">
        <v>2263</v>
      </c>
      <c r="U675" s="4" t="s">
        <v>2286</v>
      </c>
      <c r="V675" s="4" t="s">
        <v>2287</v>
      </c>
    </row>
    <row r="676" spans="1:22" x14ac:dyDescent="0.2">
      <c r="A676" s="5" t="s">
        <v>2288</v>
      </c>
      <c r="B676" s="6" t="s">
        <v>104</v>
      </c>
      <c r="C676" s="4" t="s">
        <v>19</v>
      </c>
      <c r="D676" s="4" t="s">
        <v>413</v>
      </c>
      <c r="E676" s="4" t="s">
        <v>414</v>
      </c>
      <c r="F676" s="4" t="s">
        <v>32715</v>
      </c>
      <c r="G676" s="4" t="s">
        <v>32715</v>
      </c>
      <c r="H676" s="7">
        <v>243.76</v>
      </c>
      <c r="I676" s="4">
        <v>1</v>
      </c>
      <c r="J676" s="4" t="s">
        <v>20</v>
      </c>
      <c r="K676" s="4">
        <v>36</v>
      </c>
      <c r="M676" s="4">
        <v>36</v>
      </c>
      <c r="N676" s="4">
        <v>3.8</v>
      </c>
      <c r="O676" s="4">
        <v>84.456000000000003</v>
      </c>
      <c r="P676" s="8">
        <v>4028177028982</v>
      </c>
      <c r="Q676" s="12" t="s">
        <v>31119</v>
      </c>
      <c r="R676" s="12">
        <v>43201602</v>
      </c>
      <c r="S676" s="11" t="s">
        <v>2289</v>
      </c>
      <c r="T676" s="4" t="s">
        <v>2263</v>
      </c>
      <c r="U676" s="4" t="s">
        <v>2290</v>
      </c>
      <c r="V676" s="4" t="s">
        <v>2291</v>
      </c>
    </row>
    <row r="677" spans="1:22" x14ac:dyDescent="0.2">
      <c r="A677" s="5" t="s">
        <v>2292</v>
      </c>
      <c r="B677" s="6" t="s">
        <v>104</v>
      </c>
      <c r="C677" s="4" t="s">
        <v>19</v>
      </c>
      <c r="D677" s="4" t="s">
        <v>413</v>
      </c>
      <c r="E677" s="4" t="s">
        <v>414</v>
      </c>
      <c r="F677" s="4" t="s">
        <v>32716</v>
      </c>
      <c r="G677" s="4" t="s">
        <v>42058</v>
      </c>
      <c r="H677" s="7">
        <v>38.499000000000002</v>
      </c>
      <c r="I677" s="4">
        <v>100</v>
      </c>
      <c r="J677" s="4" t="s">
        <v>399</v>
      </c>
      <c r="N677" s="4">
        <v>0.1</v>
      </c>
      <c r="O677" s="4">
        <v>4.0000000000000001E-3</v>
      </c>
      <c r="P677" s="8">
        <v>4028177029002</v>
      </c>
      <c r="Q677" s="12" t="s">
        <v>31122</v>
      </c>
      <c r="R677" s="12">
        <v>43201602</v>
      </c>
      <c r="S677" s="11" t="s">
        <v>2293</v>
      </c>
      <c r="T677" s="4" t="s">
        <v>31955</v>
      </c>
      <c r="U677" s="4" t="s">
        <v>2294</v>
      </c>
      <c r="V677" s="4" t="s">
        <v>2295</v>
      </c>
    </row>
    <row r="678" spans="1:22" x14ac:dyDescent="0.2">
      <c r="A678" s="5" t="s">
        <v>2296</v>
      </c>
      <c r="B678" s="6" t="s">
        <v>104</v>
      </c>
      <c r="C678" s="4" t="s">
        <v>19</v>
      </c>
      <c r="D678" s="4" t="s">
        <v>2297</v>
      </c>
      <c r="E678" s="4" t="s">
        <v>31905</v>
      </c>
      <c r="F678" s="4" t="s">
        <v>32717</v>
      </c>
      <c r="G678" s="4" t="s">
        <v>42059</v>
      </c>
      <c r="H678" s="7">
        <v>4025.8309999999997</v>
      </c>
      <c r="I678" s="4">
        <v>1</v>
      </c>
      <c r="J678" s="4" t="s">
        <v>20</v>
      </c>
      <c r="K678" s="4">
        <v>600</v>
      </c>
      <c r="L678" s="4">
        <v>960</v>
      </c>
      <c r="M678" s="4">
        <v>400</v>
      </c>
      <c r="N678" s="4">
        <v>52</v>
      </c>
      <c r="O678" s="4">
        <v>323.3</v>
      </c>
      <c r="P678" s="8">
        <v>4028177031319</v>
      </c>
      <c r="Q678" s="12" t="s">
        <v>31119</v>
      </c>
      <c r="R678" s="12">
        <v>31261502</v>
      </c>
      <c r="S678" s="11" t="s">
        <v>2298</v>
      </c>
      <c r="T678" s="4" t="s">
        <v>31978</v>
      </c>
      <c r="U678" s="4" t="s">
        <v>2299</v>
      </c>
      <c r="V678" s="4" t="s">
        <v>2300</v>
      </c>
    </row>
    <row r="679" spans="1:22" x14ac:dyDescent="0.2">
      <c r="A679" s="5" t="s">
        <v>2301</v>
      </c>
      <c r="B679" s="6" t="s">
        <v>104</v>
      </c>
      <c r="C679" s="4" t="s">
        <v>19</v>
      </c>
      <c r="D679" s="4" t="s">
        <v>2297</v>
      </c>
      <c r="E679" s="4" t="s">
        <v>31905</v>
      </c>
      <c r="F679" s="4" t="s">
        <v>32718</v>
      </c>
      <c r="G679" s="4" t="s">
        <v>32718</v>
      </c>
      <c r="H679" s="7">
        <v>4312.9539999999997</v>
      </c>
      <c r="I679" s="4">
        <v>1</v>
      </c>
      <c r="J679" s="4" t="s">
        <v>20</v>
      </c>
      <c r="K679" s="4">
        <v>800</v>
      </c>
      <c r="L679" s="4">
        <v>960</v>
      </c>
      <c r="M679" s="4">
        <v>400</v>
      </c>
      <c r="N679" s="4">
        <v>65.2</v>
      </c>
      <c r="O679" s="4">
        <v>433.59300000000002</v>
      </c>
      <c r="P679" s="8">
        <v>4028177031357</v>
      </c>
      <c r="Q679" s="12" t="s">
        <v>31119</v>
      </c>
      <c r="R679" s="12">
        <v>31261502</v>
      </c>
      <c r="S679" s="11" t="s">
        <v>2302</v>
      </c>
      <c r="T679" s="4" t="s">
        <v>31978</v>
      </c>
      <c r="U679" s="4" t="s">
        <v>2299</v>
      </c>
      <c r="V679" s="4" t="s">
        <v>2300</v>
      </c>
    </row>
    <row r="680" spans="1:22" x14ac:dyDescent="0.2">
      <c r="A680" s="5" t="s">
        <v>2303</v>
      </c>
      <c r="B680" s="6" t="s">
        <v>104</v>
      </c>
      <c r="C680" s="4" t="s">
        <v>19</v>
      </c>
      <c r="D680" s="4" t="s">
        <v>2297</v>
      </c>
      <c r="E680" s="4" t="s">
        <v>31905</v>
      </c>
      <c r="F680" s="4" t="s">
        <v>32717</v>
      </c>
      <c r="G680" s="4" t="s">
        <v>32717</v>
      </c>
      <c r="H680" s="7">
        <v>5388.1379999999999</v>
      </c>
      <c r="I680" s="4">
        <v>1</v>
      </c>
      <c r="J680" s="4" t="s">
        <v>20</v>
      </c>
      <c r="K680" s="4">
        <v>1000</v>
      </c>
      <c r="L680" s="4">
        <v>960</v>
      </c>
      <c r="M680" s="4">
        <v>400</v>
      </c>
      <c r="N680" s="4">
        <v>79.5</v>
      </c>
      <c r="O680" s="4">
        <v>535.29999999999995</v>
      </c>
      <c r="P680" s="8">
        <v>4028177031395</v>
      </c>
      <c r="Q680" s="12" t="s">
        <v>31119</v>
      </c>
      <c r="R680" s="12">
        <v>31261502</v>
      </c>
      <c r="S680" s="11" t="s">
        <v>2304</v>
      </c>
      <c r="T680" s="4" t="s">
        <v>31978</v>
      </c>
      <c r="U680" s="4" t="s">
        <v>2305</v>
      </c>
      <c r="V680" s="4" t="s">
        <v>2306</v>
      </c>
    </row>
    <row r="681" spans="1:22" x14ac:dyDescent="0.2">
      <c r="A681" s="5" t="s">
        <v>2307</v>
      </c>
      <c r="B681" s="6" t="s">
        <v>104</v>
      </c>
      <c r="C681" s="4" t="s">
        <v>19</v>
      </c>
      <c r="D681" s="4" t="s">
        <v>2297</v>
      </c>
      <c r="E681" s="4" t="s">
        <v>31905</v>
      </c>
      <c r="F681" s="4" t="s">
        <v>32719</v>
      </c>
      <c r="G681" s="4" t="s">
        <v>32719</v>
      </c>
      <c r="H681" s="7">
        <v>5653.8589999999995</v>
      </c>
      <c r="I681" s="4">
        <v>1</v>
      </c>
      <c r="J681" s="4" t="s">
        <v>20</v>
      </c>
      <c r="K681" s="4">
        <v>1200</v>
      </c>
      <c r="L681" s="4">
        <v>960</v>
      </c>
      <c r="M681" s="4">
        <v>400</v>
      </c>
      <c r="N681" s="4">
        <v>90.3</v>
      </c>
      <c r="O681" s="4">
        <v>641.29999999999995</v>
      </c>
      <c r="P681" s="8">
        <v>4028177031432</v>
      </c>
      <c r="Q681" s="12" t="s">
        <v>31119</v>
      </c>
      <c r="R681" s="12">
        <v>31261502</v>
      </c>
      <c r="S681" s="11" t="s">
        <v>2308</v>
      </c>
      <c r="T681" s="4" t="s">
        <v>31978</v>
      </c>
      <c r="U681" s="4" t="s">
        <v>2305</v>
      </c>
      <c r="V681" s="4" t="s">
        <v>2306</v>
      </c>
    </row>
    <row r="682" spans="1:22" x14ac:dyDescent="0.2">
      <c r="A682" s="5" t="s">
        <v>2309</v>
      </c>
      <c r="B682" s="6" t="s">
        <v>18</v>
      </c>
      <c r="C682" s="4" t="s">
        <v>19</v>
      </c>
      <c r="D682" s="4" t="s">
        <v>2297</v>
      </c>
      <c r="E682" s="4" t="s">
        <v>31946</v>
      </c>
      <c r="F682" s="4" t="s">
        <v>32720</v>
      </c>
      <c r="G682" s="4" t="s">
        <v>42060</v>
      </c>
      <c r="H682" s="7">
        <v>2027.62</v>
      </c>
      <c r="I682" s="4">
        <v>1</v>
      </c>
      <c r="J682" s="4" t="s">
        <v>20</v>
      </c>
      <c r="K682" s="4">
        <v>600</v>
      </c>
      <c r="L682" s="4">
        <v>1300</v>
      </c>
      <c r="M682" s="4">
        <v>500</v>
      </c>
      <c r="N682" s="4">
        <v>77</v>
      </c>
      <c r="O682" s="4">
        <v>461.12</v>
      </c>
      <c r="P682" s="8">
        <v>4028177031487</v>
      </c>
      <c r="Q682" s="12" t="s">
        <v>31126</v>
      </c>
      <c r="R682" s="12">
        <v>31261502</v>
      </c>
      <c r="S682" s="11" t="s">
        <v>2310</v>
      </c>
      <c r="T682" s="4" t="s">
        <v>31978</v>
      </c>
      <c r="U682" s="4" t="s">
        <v>2311</v>
      </c>
      <c r="V682" s="4" t="s">
        <v>2312</v>
      </c>
    </row>
    <row r="683" spans="1:22" x14ac:dyDescent="0.2">
      <c r="A683" s="5" t="s">
        <v>2313</v>
      </c>
      <c r="B683" s="6" t="s">
        <v>18</v>
      </c>
      <c r="C683" s="4" t="s">
        <v>19</v>
      </c>
      <c r="D683" s="4" t="s">
        <v>2297</v>
      </c>
      <c r="E683" s="4" t="s">
        <v>31946</v>
      </c>
      <c r="F683" s="4" t="s">
        <v>32721</v>
      </c>
      <c r="G683" s="4" t="s">
        <v>42061</v>
      </c>
      <c r="H683" s="7">
        <v>2110.52</v>
      </c>
      <c r="I683" s="4">
        <v>1</v>
      </c>
      <c r="J683" s="4" t="s">
        <v>20</v>
      </c>
      <c r="K683" s="4">
        <v>600</v>
      </c>
      <c r="L683" s="4">
        <v>1300</v>
      </c>
      <c r="M683" s="4">
        <v>500</v>
      </c>
      <c r="N683" s="4">
        <v>80</v>
      </c>
      <c r="O683" s="4">
        <v>450.93799999999999</v>
      </c>
      <c r="P683" s="8">
        <v>4028177031548</v>
      </c>
      <c r="Q683" s="12" t="s">
        <v>31126</v>
      </c>
      <c r="R683" s="12">
        <v>31261502</v>
      </c>
      <c r="S683" s="11" t="s">
        <v>2314</v>
      </c>
      <c r="T683" s="4" t="s">
        <v>31978</v>
      </c>
      <c r="U683" s="4" t="s">
        <v>2315</v>
      </c>
      <c r="V683" s="4" t="s">
        <v>2316</v>
      </c>
    </row>
    <row r="684" spans="1:22" x14ac:dyDescent="0.2">
      <c r="A684" s="5" t="s">
        <v>2317</v>
      </c>
      <c r="B684" s="6" t="s">
        <v>18</v>
      </c>
      <c r="C684" s="4" t="s">
        <v>19</v>
      </c>
      <c r="D684" s="4" t="s">
        <v>2297</v>
      </c>
      <c r="E684" s="4" t="s">
        <v>31946</v>
      </c>
      <c r="F684" s="4" t="s">
        <v>32722</v>
      </c>
      <c r="G684" s="4" t="s">
        <v>42062</v>
      </c>
      <c r="H684" s="7">
        <v>536.05999999999995</v>
      </c>
      <c r="I684" s="4">
        <v>1</v>
      </c>
      <c r="J684" s="4" t="s">
        <v>20</v>
      </c>
      <c r="K684" s="4">
        <v>600</v>
      </c>
      <c r="L684" s="4">
        <v>200</v>
      </c>
      <c r="M684" s="4">
        <v>350</v>
      </c>
      <c r="N684" s="4">
        <v>10.6</v>
      </c>
      <c r="O684" s="4">
        <v>46.350999999999999</v>
      </c>
      <c r="P684" s="8">
        <v>4028177031586</v>
      </c>
      <c r="Q684" s="12" t="s">
        <v>31119</v>
      </c>
      <c r="R684" s="12">
        <v>31261502</v>
      </c>
      <c r="S684" s="11" t="s">
        <v>2318</v>
      </c>
      <c r="T684" s="4" t="s">
        <v>31978</v>
      </c>
      <c r="U684" s="4" t="s">
        <v>2319</v>
      </c>
      <c r="V684" s="4" t="s">
        <v>2320</v>
      </c>
    </row>
    <row r="685" spans="1:22" x14ac:dyDescent="0.2">
      <c r="A685" s="5" t="s">
        <v>2321</v>
      </c>
      <c r="B685" s="6" t="s">
        <v>104</v>
      </c>
      <c r="C685" s="4" t="s">
        <v>19</v>
      </c>
      <c r="D685" s="4" t="s">
        <v>397</v>
      </c>
      <c r="E685" s="4" t="s">
        <v>398</v>
      </c>
      <c r="F685" s="4" t="s">
        <v>32723</v>
      </c>
      <c r="G685" s="4" t="s">
        <v>42063</v>
      </c>
      <c r="H685" s="7">
        <v>411.76299999999998</v>
      </c>
      <c r="I685" s="4">
        <v>1</v>
      </c>
      <c r="J685" s="4" t="s">
        <v>20</v>
      </c>
      <c r="K685" s="4">
        <v>597</v>
      </c>
      <c r="L685" s="4">
        <v>377</v>
      </c>
      <c r="M685" s="4">
        <v>36</v>
      </c>
      <c r="N685" s="4">
        <v>2.72</v>
      </c>
      <c r="O685" s="4">
        <v>14.694000000000001</v>
      </c>
      <c r="P685" s="8">
        <v>4028177938465</v>
      </c>
      <c r="Q685" s="12" t="s">
        <v>31120</v>
      </c>
      <c r="R685" s="12">
        <v>31261502</v>
      </c>
      <c r="S685" s="11" t="s">
        <v>2322</v>
      </c>
      <c r="T685" s="4" t="s">
        <v>2333</v>
      </c>
      <c r="U685" s="4" t="s">
        <v>2323</v>
      </c>
      <c r="V685" s="4" t="s">
        <v>2324</v>
      </c>
    </row>
    <row r="686" spans="1:22" x14ac:dyDescent="0.2">
      <c r="A686" s="5" t="s">
        <v>2325</v>
      </c>
      <c r="B686" s="6" t="s">
        <v>104</v>
      </c>
      <c r="C686" s="4" t="s">
        <v>19</v>
      </c>
      <c r="D686" s="4" t="s">
        <v>397</v>
      </c>
      <c r="E686" s="4" t="s">
        <v>398</v>
      </c>
      <c r="F686" s="4" t="s">
        <v>32724</v>
      </c>
      <c r="G686" s="4" t="s">
        <v>42064</v>
      </c>
      <c r="H686" s="7">
        <v>456.91</v>
      </c>
      <c r="I686" s="4">
        <v>1</v>
      </c>
      <c r="J686" s="4" t="s">
        <v>20</v>
      </c>
      <c r="K686" s="4">
        <v>597</v>
      </c>
      <c r="L686" s="4">
        <v>597</v>
      </c>
      <c r="M686" s="4">
        <v>36</v>
      </c>
      <c r="N686" s="4">
        <v>3.44</v>
      </c>
      <c r="O686" s="4">
        <v>17.02</v>
      </c>
      <c r="P686" s="8">
        <v>4028177938472</v>
      </c>
      <c r="Q686" s="12" t="s">
        <v>31120</v>
      </c>
      <c r="R686" s="12">
        <v>31261502</v>
      </c>
      <c r="S686" s="11" t="s">
        <v>2326</v>
      </c>
      <c r="T686" s="4" t="s">
        <v>2333</v>
      </c>
      <c r="U686" s="4" t="s">
        <v>2323</v>
      </c>
      <c r="V686" s="4" t="s">
        <v>2324</v>
      </c>
    </row>
    <row r="687" spans="1:22" x14ac:dyDescent="0.2">
      <c r="A687" s="5" t="s">
        <v>2327</v>
      </c>
      <c r="B687" s="6" t="s">
        <v>104</v>
      </c>
      <c r="C687" s="4" t="s">
        <v>19</v>
      </c>
      <c r="D687" s="4" t="s">
        <v>397</v>
      </c>
      <c r="E687" s="4" t="s">
        <v>398</v>
      </c>
      <c r="F687" s="4" t="s">
        <v>32725</v>
      </c>
      <c r="G687" s="4" t="s">
        <v>42065</v>
      </c>
      <c r="H687" s="7">
        <v>515.71</v>
      </c>
      <c r="I687" s="4">
        <v>1</v>
      </c>
      <c r="J687" s="4" t="s">
        <v>20</v>
      </c>
      <c r="K687" s="4">
        <v>597</v>
      </c>
      <c r="L687" s="4">
        <v>757</v>
      </c>
      <c r="M687" s="4">
        <v>36</v>
      </c>
      <c r="N687" s="4">
        <v>4.04</v>
      </c>
      <c r="O687" s="4">
        <v>26.428000000000001</v>
      </c>
      <c r="P687" s="8">
        <v>4028177938489</v>
      </c>
      <c r="Q687" s="12" t="s">
        <v>31120</v>
      </c>
      <c r="R687" s="12">
        <v>31261502</v>
      </c>
      <c r="S687" s="11" t="s">
        <v>2328</v>
      </c>
      <c r="T687" s="4" t="s">
        <v>2333</v>
      </c>
      <c r="U687" s="4" t="s">
        <v>2323</v>
      </c>
      <c r="V687" s="4" t="s">
        <v>2324</v>
      </c>
    </row>
    <row r="688" spans="1:22" x14ac:dyDescent="0.2">
      <c r="A688" s="5" t="s">
        <v>2329</v>
      </c>
      <c r="B688" s="6" t="s">
        <v>104</v>
      </c>
      <c r="C688" s="4" t="s">
        <v>19</v>
      </c>
      <c r="D688" s="4" t="s">
        <v>397</v>
      </c>
      <c r="E688" s="4" t="s">
        <v>398</v>
      </c>
      <c r="F688" s="4" t="s">
        <v>32726</v>
      </c>
      <c r="G688" s="4" t="s">
        <v>42066</v>
      </c>
      <c r="H688" s="7">
        <v>434.96899999999999</v>
      </c>
      <c r="I688" s="4">
        <v>1</v>
      </c>
      <c r="J688" s="4" t="s">
        <v>20</v>
      </c>
      <c r="K688" s="4">
        <v>497</v>
      </c>
      <c r="L688" s="4">
        <v>497</v>
      </c>
      <c r="M688" s="4">
        <v>36</v>
      </c>
      <c r="N688" s="4">
        <v>2.84</v>
      </c>
      <c r="O688" s="4">
        <v>14.872</v>
      </c>
      <c r="P688" s="8">
        <v>4028177938496</v>
      </c>
      <c r="Q688" s="12" t="s">
        <v>31120</v>
      </c>
      <c r="R688" s="12">
        <v>31261502</v>
      </c>
      <c r="S688" s="11" t="s">
        <v>2330</v>
      </c>
      <c r="T688" s="4" t="s">
        <v>2333</v>
      </c>
      <c r="U688" s="4" t="s">
        <v>2323</v>
      </c>
      <c r="V688" s="4" t="s">
        <v>2324</v>
      </c>
    </row>
    <row r="689" spans="1:22" x14ac:dyDescent="0.2">
      <c r="A689" s="5" t="s">
        <v>2331</v>
      </c>
      <c r="B689" s="6" t="s">
        <v>104</v>
      </c>
      <c r="C689" s="4" t="s">
        <v>19</v>
      </c>
      <c r="D689" s="4" t="s">
        <v>397</v>
      </c>
      <c r="E689" s="4" t="s">
        <v>398</v>
      </c>
      <c r="F689" s="4" t="s">
        <v>32727</v>
      </c>
      <c r="G689" s="4" t="s">
        <v>32727</v>
      </c>
      <c r="H689" s="7">
        <v>641.11</v>
      </c>
      <c r="I689" s="4">
        <v>1</v>
      </c>
      <c r="J689" s="4" t="s">
        <v>20</v>
      </c>
      <c r="K689" s="4">
        <v>700</v>
      </c>
      <c r="L689" s="4">
        <v>670</v>
      </c>
      <c r="M689" s="4">
        <v>47</v>
      </c>
      <c r="N689" s="4">
        <v>7.25</v>
      </c>
      <c r="O689" s="4">
        <v>29.600999999999999</v>
      </c>
      <c r="P689" s="8">
        <v>4028177476370</v>
      </c>
      <c r="Q689" s="12" t="s">
        <v>31120</v>
      </c>
      <c r="R689" s="12">
        <v>31261502</v>
      </c>
      <c r="S689" s="11" t="s">
        <v>2332</v>
      </c>
      <c r="T689" s="4" t="s">
        <v>2333</v>
      </c>
      <c r="U689" s="4" t="s">
        <v>2334</v>
      </c>
      <c r="V689" s="4" t="s">
        <v>2335</v>
      </c>
    </row>
    <row r="690" spans="1:22" x14ac:dyDescent="0.2">
      <c r="A690" s="5" t="s">
        <v>2336</v>
      </c>
      <c r="B690" s="6" t="s">
        <v>104</v>
      </c>
      <c r="C690" s="4" t="s">
        <v>19</v>
      </c>
      <c r="D690" s="4" t="s">
        <v>397</v>
      </c>
      <c r="E690" s="4" t="s">
        <v>398</v>
      </c>
      <c r="F690" s="4" t="s">
        <v>32728</v>
      </c>
      <c r="G690" s="4" t="s">
        <v>32728</v>
      </c>
      <c r="H690" s="7">
        <v>384.25199999999995</v>
      </c>
      <c r="I690" s="4">
        <v>1</v>
      </c>
      <c r="J690" s="4" t="s">
        <v>20</v>
      </c>
      <c r="K690" s="4">
        <v>500</v>
      </c>
      <c r="L690" s="4">
        <v>270</v>
      </c>
      <c r="M690" s="4">
        <v>47</v>
      </c>
      <c r="N690" s="4">
        <v>3.3</v>
      </c>
      <c r="O690" s="4">
        <v>8.9610000000000003</v>
      </c>
      <c r="P690" s="8">
        <v>4028177476288</v>
      </c>
      <c r="Q690" s="12" t="s">
        <v>31120</v>
      </c>
      <c r="R690" s="12">
        <v>31261502</v>
      </c>
      <c r="S690" s="11" t="s">
        <v>2337</v>
      </c>
      <c r="T690" s="4" t="s">
        <v>2333</v>
      </c>
      <c r="U690" s="4" t="s">
        <v>2334</v>
      </c>
      <c r="V690" s="4" t="s">
        <v>2335</v>
      </c>
    </row>
    <row r="691" spans="1:22" x14ac:dyDescent="0.2">
      <c r="A691" s="5" t="s">
        <v>2338</v>
      </c>
      <c r="B691" s="6" t="s">
        <v>104</v>
      </c>
      <c r="C691" s="4" t="s">
        <v>19</v>
      </c>
      <c r="D691" s="4" t="s">
        <v>397</v>
      </c>
      <c r="E691" s="4" t="s">
        <v>398</v>
      </c>
      <c r="F691" s="4" t="s">
        <v>32729</v>
      </c>
      <c r="G691" s="4" t="s">
        <v>32729</v>
      </c>
      <c r="H691" s="7">
        <v>397.37199999999996</v>
      </c>
      <c r="I691" s="4">
        <v>1</v>
      </c>
      <c r="J691" s="4" t="s">
        <v>20</v>
      </c>
      <c r="K691" s="4">
        <v>500</v>
      </c>
      <c r="L691" s="4">
        <v>370</v>
      </c>
      <c r="M691" s="4">
        <v>47</v>
      </c>
      <c r="N691" s="4">
        <v>4.8</v>
      </c>
      <c r="O691" s="4">
        <v>12.012</v>
      </c>
      <c r="P691" s="8">
        <v>4028177476295</v>
      </c>
      <c r="Q691" s="12" t="s">
        <v>31120</v>
      </c>
      <c r="R691" s="12">
        <v>31261502</v>
      </c>
      <c r="S691" s="11" t="s">
        <v>2339</v>
      </c>
      <c r="T691" s="4" t="s">
        <v>2333</v>
      </c>
      <c r="U691" s="4" t="s">
        <v>2334</v>
      </c>
      <c r="V691" s="4" t="s">
        <v>2335</v>
      </c>
    </row>
    <row r="692" spans="1:22" x14ac:dyDescent="0.2">
      <c r="A692" s="5" t="s">
        <v>2340</v>
      </c>
      <c r="B692" s="6" t="s">
        <v>104</v>
      </c>
      <c r="C692" s="4" t="s">
        <v>19</v>
      </c>
      <c r="D692" s="4" t="s">
        <v>397</v>
      </c>
      <c r="E692" s="4" t="s">
        <v>398</v>
      </c>
      <c r="F692" s="4" t="s">
        <v>32730</v>
      </c>
      <c r="G692" s="4" t="s">
        <v>32730</v>
      </c>
      <c r="H692" s="7">
        <v>432.86</v>
      </c>
      <c r="I692" s="4">
        <v>1</v>
      </c>
      <c r="J692" s="4" t="s">
        <v>20</v>
      </c>
      <c r="K692" s="4">
        <v>500</v>
      </c>
      <c r="L692" s="4">
        <v>470</v>
      </c>
      <c r="M692" s="4">
        <v>47</v>
      </c>
      <c r="N692" s="4">
        <v>4.5</v>
      </c>
      <c r="O692" s="4">
        <v>14.987</v>
      </c>
      <c r="P692" s="8">
        <v>4028177476301</v>
      </c>
      <c r="Q692" s="12" t="s">
        <v>31120</v>
      </c>
      <c r="R692" s="12">
        <v>31261502</v>
      </c>
      <c r="S692" s="11" t="s">
        <v>2341</v>
      </c>
      <c r="T692" s="4" t="s">
        <v>2333</v>
      </c>
      <c r="U692" s="4" t="s">
        <v>2334</v>
      </c>
      <c r="V692" s="4" t="s">
        <v>2335</v>
      </c>
    </row>
    <row r="693" spans="1:22" x14ac:dyDescent="0.2">
      <c r="A693" s="5" t="s">
        <v>2342</v>
      </c>
      <c r="B693" s="6" t="s">
        <v>104</v>
      </c>
      <c r="C693" s="4" t="s">
        <v>19</v>
      </c>
      <c r="D693" s="4" t="s">
        <v>397</v>
      </c>
      <c r="E693" s="4" t="s">
        <v>398</v>
      </c>
      <c r="F693" s="4" t="s">
        <v>32731</v>
      </c>
      <c r="G693" s="4" t="s">
        <v>32731</v>
      </c>
      <c r="H693" s="7">
        <v>479.94</v>
      </c>
      <c r="I693" s="4">
        <v>1</v>
      </c>
      <c r="J693" s="4" t="s">
        <v>20</v>
      </c>
      <c r="K693" s="4">
        <v>500</v>
      </c>
      <c r="L693" s="4">
        <v>570</v>
      </c>
      <c r="M693" s="4">
        <v>47</v>
      </c>
      <c r="N693" s="4">
        <v>5.15</v>
      </c>
      <c r="O693" s="4">
        <v>18.096</v>
      </c>
      <c r="P693" s="8">
        <v>4028177476318</v>
      </c>
      <c r="Q693" s="12" t="s">
        <v>31120</v>
      </c>
      <c r="R693" s="12">
        <v>31261502</v>
      </c>
      <c r="S693" s="11" t="s">
        <v>2343</v>
      </c>
      <c r="T693" s="4" t="s">
        <v>2333</v>
      </c>
      <c r="U693" s="4" t="s">
        <v>2334</v>
      </c>
      <c r="V693" s="4" t="s">
        <v>2335</v>
      </c>
    </row>
    <row r="694" spans="1:22" x14ac:dyDescent="0.2">
      <c r="A694" s="5" t="s">
        <v>2344</v>
      </c>
      <c r="B694" s="6" t="s">
        <v>104</v>
      </c>
      <c r="C694" s="4" t="s">
        <v>19</v>
      </c>
      <c r="D694" s="4" t="s">
        <v>397</v>
      </c>
      <c r="E694" s="4" t="s">
        <v>398</v>
      </c>
      <c r="F694" s="4" t="s">
        <v>32732</v>
      </c>
      <c r="G694" s="4" t="s">
        <v>32732</v>
      </c>
      <c r="H694" s="7">
        <v>505.09</v>
      </c>
      <c r="I694" s="4">
        <v>1</v>
      </c>
      <c r="J694" s="4" t="s">
        <v>20</v>
      </c>
      <c r="K694" s="4">
        <v>500</v>
      </c>
      <c r="L694" s="4">
        <v>670</v>
      </c>
      <c r="M694" s="4">
        <v>47</v>
      </c>
      <c r="N694" s="4">
        <v>5.8</v>
      </c>
      <c r="O694" s="4">
        <v>21.012</v>
      </c>
      <c r="P694" s="8">
        <v>4028177476325</v>
      </c>
      <c r="Q694" s="12" t="s">
        <v>31120</v>
      </c>
      <c r="R694" s="12">
        <v>31261502</v>
      </c>
      <c r="S694" s="11" t="s">
        <v>2345</v>
      </c>
      <c r="T694" s="4" t="s">
        <v>2333</v>
      </c>
      <c r="U694" s="4" t="s">
        <v>2334</v>
      </c>
      <c r="V694" s="4" t="s">
        <v>2335</v>
      </c>
    </row>
    <row r="695" spans="1:22" x14ac:dyDescent="0.2">
      <c r="A695" s="5" t="s">
        <v>2346</v>
      </c>
      <c r="B695" s="6" t="s">
        <v>104</v>
      </c>
      <c r="C695" s="4" t="s">
        <v>19</v>
      </c>
      <c r="D695" s="4" t="s">
        <v>397</v>
      </c>
      <c r="E695" s="4" t="s">
        <v>398</v>
      </c>
      <c r="F695" s="4" t="s">
        <v>32733</v>
      </c>
      <c r="G695" s="4" t="s">
        <v>32733</v>
      </c>
      <c r="H695" s="7">
        <v>454.16</v>
      </c>
      <c r="I695" s="4">
        <v>1</v>
      </c>
      <c r="J695" s="4" t="s">
        <v>20</v>
      </c>
      <c r="K695" s="4">
        <v>700</v>
      </c>
      <c r="L695" s="4">
        <v>270</v>
      </c>
      <c r="M695" s="4">
        <v>47</v>
      </c>
      <c r="N695" s="4">
        <v>4.0999999999999996</v>
      </c>
      <c r="O695" s="4">
        <v>11.928000000000001</v>
      </c>
      <c r="P695" s="8">
        <v>4028177476332</v>
      </c>
      <c r="Q695" s="12" t="s">
        <v>31120</v>
      </c>
      <c r="R695" s="12">
        <v>31261502</v>
      </c>
      <c r="S695" s="11" t="s">
        <v>2347</v>
      </c>
      <c r="T695" s="4" t="s">
        <v>2333</v>
      </c>
      <c r="U695" s="4" t="s">
        <v>2334</v>
      </c>
      <c r="V695" s="4" t="s">
        <v>2335</v>
      </c>
    </row>
    <row r="696" spans="1:22" x14ac:dyDescent="0.2">
      <c r="A696" s="5" t="s">
        <v>2348</v>
      </c>
      <c r="B696" s="6" t="s">
        <v>104</v>
      </c>
      <c r="C696" s="4" t="s">
        <v>19</v>
      </c>
      <c r="D696" s="4" t="s">
        <v>397</v>
      </c>
      <c r="E696" s="4" t="s">
        <v>398</v>
      </c>
      <c r="F696" s="4" t="s">
        <v>32734</v>
      </c>
      <c r="G696" s="4" t="s">
        <v>32734</v>
      </c>
      <c r="H696" s="7">
        <v>500.33</v>
      </c>
      <c r="I696" s="4">
        <v>1</v>
      </c>
      <c r="J696" s="4" t="s">
        <v>20</v>
      </c>
      <c r="K696" s="4">
        <v>700</v>
      </c>
      <c r="L696" s="4">
        <v>370</v>
      </c>
      <c r="M696" s="4">
        <v>47</v>
      </c>
      <c r="N696" s="4">
        <v>4.95</v>
      </c>
      <c r="O696" s="4">
        <v>19.135000000000002</v>
      </c>
      <c r="P696" s="8">
        <v>4028177476349</v>
      </c>
      <c r="Q696" s="12" t="s">
        <v>31120</v>
      </c>
      <c r="R696" s="12">
        <v>31261502</v>
      </c>
      <c r="S696" s="11" t="s">
        <v>2349</v>
      </c>
      <c r="T696" s="4" t="s">
        <v>2333</v>
      </c>
      <c r="U696" s="4" t="s">
        <v>2334</v>
      </c>
      <c r="V696" s="4" t="s">
        <v>2335</v>
      </c>
    </row>
    <row r="697" spans="1:22" x14ac:dyDescent="0.2">
      <c r="A697" s="5" t="s">
        <v>2350</v>
      </c>
      <c r="B697" s="6" t="s">
        <v>104</v>
      </c>
      <c r="C697" s="4" t="s">
        <v>19</v>
      </c>
      <c r="D697" s="4" t="s">
        <v>397</v>
      </c>
      <c r="E697" s="4" t="s">
        <v>398</v>
      </c>
      <c r="F697" s="4" t="s">
        <v>32735</v>
      </c>
      <c r="G697" s="4" t="s">
        <v>32735</v>
      </c>
      <c r="H697" s="7">
        <v>536.92999999999995</v>
      </c>
      <c r="I697" s="4">
        <v>1</v>
      </c>
      <c r="J697" s="4" t="s">
        <v>20</v>
      </c>
      <c r="K697" s="4">
        <v>700</v>
      </c>
      <c r="L697" s="4">
        <v>470</v>
      </c>
      <c r="M697" s="4">
        <v>47</v>
      </c>
      <c r="N697" s="4">
        <v>5.75</v>
      </c>
      <c r="O697" s="4">
        <v>20.806999999999999</v>
      </c>
      <c r="P697" s="8">
        <v>4028177476356</v>
      </c>
      <c r="Q697" s="12" t="s">
        <v>31120</v>
      </c>
      <c r="R697" s="12">
        <v>31261502</v>
      </c>
      <c r="S697" s="11" t="s">
        <v>2351</v>
      </c>
      <c r="T697" s="4" t="s">
        <v>2333</v>
      </c>
      <c r="U697" s="4" t="s">
        <v>2334</v>
      </c>
      <c r="V697" s="4" t="s">
        <v>2335</v>
      </c>
    </row>
    <row r="698" spans="1:22" x14ac:dyDescent="0.2">
      <c r="A698" s="5" t="s">
        <v>2352</v>
      </c>
      <c r="B698" s="6" t="s">
        <v>104</v>
      </c>
      <c r="C698" s="4" t="s">
        <v>19</v>
      </c>
      <c r="D698" s="4" t="s">
        <v>397</v>
      </c>
      <c r="E698" s="4" t="s">
        <v>398</v>
      </c>
      <c r="F698" s="4" t="s">
        <v>32736</v>
      </c>
      <c r="G698" s="4" t="s">
        <v>32736</v>
      </c>
      <c r="H698" s="7">
        <v>569.98</v>
      </c>
      <c r="I698" s="4">
        <v>1</v>
      </c>
      <c r="J698" s="4" t="s">
        <v>20</v>
      </c>
      <c r="K698" s="4">
        <v>700</v>
      </c>
      <c r="L698" s="4">
        <v>570</v>
      </c>
      <c r="M698" s="4">
        <v>47</v>
      </c>
      <c r="N698" s="4">
        <v>6.55</v>
      </c>
      <c r="O698" s="4">
        <v>25.134</v>
      </c>
      <c r="P698" s="8">
        <v>4028177476363</v>
      </c>
      <c r="Q698" s="12" t="s">
        <v>31120</v>
      </c>
      <c r="R698" s="12">
        <v>31261502</v>
      </c>
      <c r="S698" s="11" t="s">
        <v>2353</v>
      </c>
      <c r="T698" s="4" t="s">
        <v>2333</v>
      </c>
      <c r="U698" s="4" t="s">
        <v>2334</v>
      </c>
      <c r="V698" s="4" t="s">
        <v>2335</v>
      </c>
    </row>
    <row r="699" spans="1:22" x14ac:dyDescent="0.2">
      <c r="A699" s="5" t="s">
        <v>2354</v>
      </c>
      <c r="B699" s="6" t="s">
        <v>104</v>
      </c>
      <c r="C699" s="4" t="s">
        <v>19</v>
      </c>
      <c r="D699" s="4" t="s">
        <v>397</v>
      </c>
      <c r="E699" s="4" t="s">
        <v>398</v>
      </c>
      <c r="F699" s="4" t="s">
        <v>32737</v>
      </c>
      <c r="G699" s="4" t="s">
        <v>32737</v>
      </c>
      <c r="H699" s="7">
        <v>723.52</v>
      </c>
      <c r="I699" s="4">
        <v>1</v>
      </c>
      <c r="J699" s="4" t="s">
        <v>20</v>
      </c>
      <c r="K699" s="4">
        <v>700</v>
      </c>
      <c r="L699" s="4">
        <v>670</v>
      </c>
      <c r="M699" s="4">
        <v>77</v>
      </c>
      <c r="N699" s="4">
        <v>8.65</v>
      </c>
      <c r="O699" s="4">
        <v>49.335000000000001</v>
      </c>
      <c r="P699" s="8">
        <v>4028177476479</v>
      </c>
      <c r="Q699" s="12" t="s">
        <v>31119</v>
      </c>
      <c r="R699" s="12">
        <v>31261502</v>
      </c>
      <c r="S699" s="11" t="s">
        <v>2355</v>
      </c>
      <c r="T699" s="4" t="s">
        <v>2333</v>
      </c>
      <c r="U699" s="4" t="s">
        <v>2334</v>
      </c>
      <c r="V699" s="4" t="s">
        <v>2335</v>
      </c>
    </row>
    <row r="700" spans="1:22" x14ac:dyDescent="0.2">
      <c r="A700" s="5" t="s">
        <v>2356</v>
      </c>
      <c r="B700" s="6" t="s">
        <v>104</v>
      </c>
      <c r="C700" s="4" t="s">
        <v>19</v>
      </c>
      <c r="D700" s="4" t="s">
        <v>397</v>
      </c>
      <c r="E700" s="4" t="s">
        <v>398</v>
      </c>
      <c r="F700" s="4" t="s">
        <v>32738</v>
      </c>
      <c r="G700" s="4" t="s">
        <v>32738</v>
      </c>
      <c r="H700" s="7">
        <v>440.13499999999993</v>
      </c>
      <c r="I700" s="4">
        <v>1</v>
      </c>
      <c r="J700" s="4" t="s">
        <v>20</v>
      </c>
      <c r="K700" s="4">
        <v>500</v>
      </c>
      <c r="L700" s="4">
        <v>370</v>
      </c>
      <c r="M700" s="4">
        <v>77</v>
      </c>
      <c r="N700" s="4">
        <v>4.8</v>
      </c>
      <c r="O700" s="4">
        <v>18.018000000000001</v>
      </c>
      <c r="P700" s="8">
        <v>4028177476417</v>
      </c>
      <c r="Q700" s="12" t="s">
        <v>31120</v>
      </c>
      <c r="R700" s="12">
        <v>31261502</v>
      </c>
      <c r="S700" s="11" t="s">
        <v>2357</v>
      </c>
      <c r="T700" s="4" t="s">
        <v>2333</v>
      </c>
      <c r="U700" s="4" t="s">
        <v>2334</v>
      </c>
      <c r="V700" s="4" t="s">
        <v>2335</v>
      </c>
    </row>
    <row r="701" spans="1:22" x14ac:dyDescent="0.2">
      <c r="A701" s="5" t="s">
        <v>2358</v>
      </c>
      <c r="B701" s="6" t="s">
        <v>104</v>
      </c>
      <c r="C701" s="4" t="s">
        <v>19</v>
      </c>
      <c r="D701" s="4" t="s">
        <v>397</v>
      </c>
      <c r="E701" s="4" t="s">
        <v>398</v>
      </c>
      <c r="F701" s="4" t="s">
        <v>32739</v>
      </c>
      <c r="G701" s="4" t="s">
        <v>32739</v>
      </c>
      <c r="H701" s="7">
        <v>488.56</v>
      </c>
      <c r="I701" s="4">
        <v>1</v>
      </c>
      <c r="J701" s="4" t="s">
        <v>20</v>
      </c>
      <c r="K701" s="4">
        <v>500</v>
      </c>
      <c r="L701" s="4">
        <v>470</v>
      </c>
      <c r="M701" s="4">
        <v>77</v>
      </c>
      <c r="N701" s="4">
        <v>5.55</v>
      </c>
      <c r="O701" s="4">
        <v>22.931999999999999</v>
      </c>
      <c r="P701" s="8">
        <v>4028177476424</v>
      </c>
      <c r="Q701" s="12" t="s">
        <v>31120</v>
      </c>
      <c r="R701" s="12">
        <v>31261502</v>
      </c>
      <c r="S701" s="11" t="s">
        <v>2359</v>
      </c>
      <c r="T701" s="4" t="s">
        <v>2333</v>
      </c>
      <c r="U701" s="4" t="s">
        <v>2334</v>
      </c>
      <c r="V701" s="4" t="s">
        <v>2335</v>
      </c>
    </row>
    <row r="702" spans="1:22" x14ac:dyDescent="0.2">
      <c r="A702" s="5" t="s">
        <v>2360</v>
      </c>
      <c r="B702" s="6" t="s">
        <v>104</v>
      </c>
      <c r="C702" s="4" t="s">
        <v>19</v>
      </c>
      <c r="D702" s="4" t="s">
        <v>397</v>
      </c>
      <c r="E702" s="4" t="s">
        <v>398</v>
      </c>
      <c r="F702" s="4" t="s">
        <v>32740</v>
      </c>
      <c r="G702" s="4" t="s">
        <v>32740</v>
      </c>
      <c r="H702" s="7">
        <v>565.74</v>
      </c>
      <c r="I702" s="4">
        <v>1</v>
      </c>
      <c r="J702" s="4" t="s">
        <v>20</v>
      </c>
      <c r="K702" s="4">
        <v>500</v>
      </c>
      <c r="L702" s="4">
        <v>570</v>
      </c>
      <c r="M702" s="4">
        <v>77</v>
      </c>
      <c r="N702" s="4">
        <v>6.1</v>
      </c>
      <c r="O702" s="4">
        <v>29.425999999999998</v>
      </c>
      <c r="P702" s="8">
        <v>4028177476431</v>
      </c>
      <c r="Q702" s="12" t="s">
        <v>31120</v>
      </c>
      <c r="R702" s="12">
        <v>31261502</v>
      </c>
      <c r="S702" s="11" t="s">
        <v>2361</v>
      </c>
      <c r="T702" s="4" t="s">
        <v>2333</v>
      </c>
      <c r="U702" s="4" t="s">
        <v>2334</v>
      </c>
      <c r="V702" s="4" t="s">
        <v>2335</v>
      </c>
    </row>
    <row r="703" spans="1:22" x14ac:dyDescent="0.2">
      <c r="A703" s="5" t="s">
        <v>2362</v>
      </c>
      <c r="B703" s="6" t="s">
        <v>104</v>
      </c>
      <c r="C703" s="4" t="s">
        <v>19</v>
      </c>
      <c r="D703" s="4" t="s">
        <v>397</v>
      </c>
      <c r="E703" s="4" t="s">
        <v>398</v>
      </c>
      <c r="F703" s="4" t="s">
        <v>32741</v>
      </c>
      <c r="G703" s="4" t="s">
        <v>32741</v>
      </c>
      <c r="H703" s="7">
        <v>618.23</v>
      </c>
      <c r="I703" s="4">
        <v>1</v>
      </c>
      <c r="J703" s="4" t="s">
        <v>20</v>
      </c>
      <c r="K703" s="4">
        <v>500</v>
      </c>
      <c r="L703" s="4">
        <v>670</v>
      </c>
      <c r="M703" s="4">
        <v>77</v>
      </c>
      <c r="N703" s="4">
        <v>6.85</v>
      </c>
      <c r="O703" s="4">
        <v>31.75</v>
      </c>
      <c r="P703" s="8">
        <v>4028177476448</v>
      </c>
      <c r="Q703" s="12" t="s">
        <v>31120</v>
      </c>
      <c r="R703" s="12">
        <v>31261502</v>
      </c>
      <c r="S703" s="11" t="s">
        <v>2363</v>
      </c>
      <c r="T703" s="4" t="s">
        <v>2333</v>
      </c>
      <c r="U703" s="4" t="s">
        <v>2334</v>
      </c>
      <c r="V703" s="4" t="s">
        <v>2335</v>
      </c>
    </row>
    <row r="704" spans="1:22" x14ac:dyDescent="0.2">
      <c r="A704" s="5" t="s">
        <v>2364</v>
      </c>
      <c r="B704" s="6" t="s">
        <v>104</v>
      </c>
      <c r="C704" s="4" t="s">
        <v>19</v>
      </c>
      <c r="D704" s="4" t="s">
        <v>397</v>
      </c>
      <c r="E704" s="4" t="s">
        <v>398</v>
      </c>
      <c r="F704" s="4" t="s">
        <v>32742</v>
      </c>
      <c r="G704" s="4" t="s">
        <v>42067</v>
      </c>
      <c r="H704" s="7">
        <v>267.58999999999997</v>
      </c>
      <c r="I704" s="4">
        <v>1</v>
      </c>
      <c r="J704" s="4" t="s">
        <v>20</v>
      </c>
      <c r="K704" s="4">
        <v>377</v>
      </c>
      <c r="L704" s="4">
        <v>297</v>
      </c>
      <c r="M704" s="4">
        <v>36</v>
      </c>
      <c r="N704" s="4">
        <v>2.1800000000000002</v>
      </c>
      <c r="O704" s="4">
        <v>7.68</v>
      </c>
      <c r="P704" s="8">
        <v>4028177938519</v>
      </c>
      <c r="Q704" s="12" t="s">
        <v>31120</v>
      </c>
      <c r="R704" s="12">
        <v>31261502</v>
      </c>
      <c r="S704" s="11" t="s">
        <v>2365</v>
      </c>
      <c r="T704" s="4" t="s">
        <v>428</v>
      </c>
      <c r="U704" s="4" t="s">
        <v>2366</v>
      </c>
      <c r="V704" s="4" t="s">
        <v>2367</v>
      </c>
    </row>
    <row r="705" spans="1:22" x14ac:dyDescent="0.2">
      <c r="A705" s="5" t="s">
        <v>2368</v>
      </c>
      <c r="B705" s="6" t="s">
        <v>104</v>
      </c>
      <c r="C705" s="4" t="s">
        <v>19</v>
      </c>
      <c r="D705" s="4" t="s">
        <v>397</v>
      </c>
      <c r="E705" s="4" t="s">
        <v>398</v>
      </c>
      <c r="F705" s="4" t="s">
        <v>32743</v>
      </c>
      <c r="G705" s="4" t="s">
        <v>42068</v>
      </c>
      <c r="H705" s="7">
        <v>281.27</v>
      </c>
      <c r="I705" s="4">
        <v>1</v>
      </c>
      <c r="J705" s="4" t="s">
        <v>20</v>
      </c>
      <c r="K705" s="4">
        <v>377</v>
      </c>
      <c r="L705" s="4">
        <v>377</v>
      </c>
      <c r="M705" s="4">
        <v>36</v>
      </c>
      <c r="N705" s="4">
        <v>2.54</v>
      </c>
      <c r="O705" s="4">
        <v>8.8000000000000007</v>
      </c>
      <c r="P705" s="8">
        <v>4028177938526</v>
      </c>
      <c r="Q705" s="12" t="s">
        <v>31120</v>
      </c>
      <c r="R705" s="12">
        <v>31261502</v>
      </c>
      <c r="S705" s="11" t="s">
        <v>2369</v>
      </c>
      <c r="T705" s="4" t="s">
        <v>428</v>
      </c>
      <c r="U705" s="4" t="s">
        <v>2366</v>
      </c>
      <c r="V705" s="4" t="s">
        <v>2367</v>
      </c>
    </row>
    <row r="706" spans="1:22" x14ac:dyDescent="0.2">
      <c r="A706" s="5" t="s">
        <v>2370</v>
      </c>
      <c r="B706" s="6" t="s">
        <v>104</v>
      </c>
      <c r="C706" s="4" t="s">
        <v>19</v>
      </c>
      <c r="D706" s="4" t="s">
        <v>397</v>
      </c>
      <c r="E706" s="4" t="s">
        <v>398</v>
      </c>
      <c r="F706" s="4" t="s">
        <v>32744</v>
      </c>
      <c r="G706" s="4" t="s">
        <v>42069</v>
      </c>
      <c r="H706" s="7">
        <v>320.12799999999999</v>
      </c>
      <c r="I706" s="4">
        <v>1</v>
      </c>
      <c r="J706" s="4" t="s">
        <v>20</v>
      </c>
      <c r="K706" s="4">
        <v>377</v>
      </c>
      <c r="L706" s="4">
        <v>597</v>
      </c>
      <c r="M706" s="4">
        <v>36</v>
      </c>
      <c r="N706" s="4">
        <v>3.44</v>
      </c>
      <c r="O706" s="4">
        <v>14.625</v>
      </c>
      <c r="P706" s="8">
        <v>4028177938533</v>
      </c>
      <c r="Q706" s="12" t="s">
        <v>31135</v>
      </c>
      <c r="R706" s="12">
        <v>31261502</v>
      </c>
      <c r="S706" s="11" t="s">
        <v>2371</v>
      </c>
      <c r="T706" s="4" t="s">
        <v>428</v>
      </c>
      <c r="U706" s="4" t="s">
        <v>2366</v>
      </c>
      <c r="V706" s="4" t="s">
        <v>2367</v>
      </c>
    </row>
    <row r="707" spans="1:22" x14ac:dyDescent="0.2">
      <c r="A707" s="5" t="s">
        <v>2372</v>
      </c>
      <c r="B707" s="6" t="s">
        <v>104</v>
      </c>
      <c r="C707" s="4" t="s">
        <v>19</v>
      </c>
      <c r="D707" s="4" t="s">
        <v>397</v>
      </c>
      <c r="E707" s="4" t="s">
        <v>398</v>
      </c>
      <c r="F707" s="4" t="s">
        <v>32745</v>
      </c>
      <c r="G707" s="4" t="s">
        <v>42070</v>
      </c>
      <c r="H707" s="7">
        <v>320.12799999999999</v>
      </c>
      <c r="I707" s="4">
        <v>1</v>
      </c>
      <c r="J707" s="4" t="s">
        <v>20</v>
      </c>
      <c r="K707" s="4">
        <v>597</v>
      </c>
      <c r="L707" s="4">
        <v>377</v>
      </c>
      <c r="M707" s="4">
        <v>36</v>
      </c>
      <c r="N707" s="4">
        <v>3.33</v>
      </c>
      <c r="O707" s="4">
        <v>12.146000000000001</v>
      </c>
      <c r="P707" s="8">
        <v>4028177938540</v>
      </c>
      <c r="Q707" s="12" t="s">
        <v>31120</v>
      </c>
      <c r="R707" s="12">
        <v>31261502</v>
      </c>
      <c r="S707" s="11" t="s">
        <v>2373</v>
      </c>
      <c r="T707" s="4" t="s">
        <v>428</v>
      </c>
      <c r="U707" s="4" t="s">
        <v>2366</v>
      </c>
      <c r="V707" s="4" t="s">
        <v>2367</v>
      </c>
    </row>
    <row r="708" spans="1:22" x14ac:dyDescent="0.2">
      <c r="A708" s="5" t="s">
        <v>2374</v>
      </c>
      <c r="B708" s="6" t="s">
        <v>104</v>
      </c>
      <c r="C708" s="4" t="s">
        <v>19</v>
      </c>
      <c r="D708" s="4" t="s">
        <v>397</v>
      </c>
      <c r="E708" s="4" t="s">
        <v>398</v>
      </c>
      <c r="F708" s="4" t="s">
        <v>32746</v>
      </c>
      <c r="G708" s="4" t="s">
        <v>42071</v>
      </c>
      <c r="H708" s="7">
        <v>337.74</v>
      </c>
      <c r="I708" s="4">
        <v>1</v>
      </c>
      <c r="J708" s="4" t="s">
        <v>20</v>
      </c>
      <c r="K708" s="4">
        <v>497</v>
      </c>
      <c r="L708" s="4">
        <v>497</v>
      </c>
      <c r="M708" s="4">
        <v>36</v>
      </c>
      <c r="N708" s="4">
        <v>3.54</v>
      </c>
      <c r="O708" s="4">
        <v>11.705</v>
      </c>
      <c r="P708" s="8">
        <v>4028177938557</v>
      </c>
      <c r="Q708" s="12" t="s">
        <v>31120</v>
      </c>
      <c r="R708" s="12">
        <v>31261502</v>
      </c>
      <c r="S708" s="11" t="s">
        <v>2375</v>
      </c>
      <c r="T708" s="4" t="s">
        <v>428</v>
      </c>
      <c r="U708" s="4" t="s">
        <v>2366</v>
      </c>
      <c r="V708" s="4" t="s">
        <v>2367</v>
      </c>
    </row>
    <row r="709" spans="1:22" x14ac:dyDescent="0.2">
      <c r="A709" s="5" t="s">
        <v>2376</v>
      </c>
      <c r="B709" s="6" t="s">
        <v>104</v>
      </c>
      <c r="C709" s="4" t="s">
        <v>19</v>
      </c>
      <c r="D709" s="4" t="s">
        <v>397</v>
      </c>
      <c r="E709" s="4" t="s">
        <v>398</v>
      </c>
      <c r="F709" s="4" t="s">
        <v>32747</v>
      </c>
      <c r="G709" s="4" t="s">
        <v>42072</v>
      </c>
      <c r="H709" s="7">
        <v>381.3</v>
      </c>
      <c r="I709" s="4">
        <v>1</v>
      </c>
      <c r="J709" s="4" t="s">
        <v>20</v>
      </c>
      <c r="K709" s="4">
        <v>597</v>
      </c>
      <c r="L709" s="4">
        <v>597</v>
      </c>
      <c r="M709" s="4">
        <v>36</v>
      </c>
      <c r="N709" s="4">
        <v>4.72</v>
      </c>
      <c r="O709" s="4">
        <v>22.693999999999999</v>
      </c>
      <c r="P709" s="8">
        <v>4028177938564</v>
      </c>
      <c r="Q709" s="12" t="s">
        <v>31120</v>
      </c>
      <c r="R709" s="12">
        <v>31261502</v>
      </c>
      <c r="S709" s="11" t="s">
        <v>2377</v>
      </c>
      <c r="T709" s="4" t="s">
        <v>428</v>
      </c>
      <c r="U709" s="4" t="s">
        <v>2366</v>
      </c>
      <c r="V709" s="4" t="s">
        <v>2367</v>
      </c>
    </row>
    <row r="710" spans="1:22" x14ac:dyDescent="0.2">
      <c r="A710" s="5" t="s">
        <v>2378</v>
      </c>
      <c r="B710" s="6" t="s">
        <v>104</v>
      </c>
      <c r="C710" s="4" t="s">
        <v>19</v>
      </c>
      <c r="D710" s="4" t="s">
        <v>397</v>
      </c>
      <c r="E710" s="4" t="s">
        <v>398</v>
      </c>
      <c r="F710" s="4" t="s">
        <v>32748</v>
      </c>
      <c r="G710" s="4" t="s">
        <v>42073</v>
      </c>
      <c r="H710" s="7">
        <v>22.016999999999999</v>
      </c>
      <c r="I710" s="4">
        <v>1</v>
      </c>
      <c r="J710" s="4" t="s">
        <v>20</v>
      </c>
      <c r="N710" s="4">
        <v>0.16900000000000001</v>
      </c>
      <c r="O710" s="4">
        <v>0.105</v>
      </c>
      <c r="P710" s="8">
        <v>4028177940758</v>
      </c>
      <c r="Q710" s="12" t="s">
        <v>31119</v>
      </c>
      <c r="R710" s="12">
        <v>31261502</v>
      </c>
      <c r="S710" s="11" t="s">
        <v>2379</v>
      </c>
      <c r="T710" s="4" t="s">
        <v>945</v>
      </c>
      <c r="U710" s="4" t="s">
        <v>2380</v>
      </c>
      <c r="V710" s="4" t="s">
        <v>2381</v>
      </c>
    </row>
    <row r="711" spans="1:22" x14ac:dyDescent="0.2">
      <c r="A711" s="5" t="s">
        <v>2382</v>
      </c>
      <c r="B711" s="6" t="s">
        <v>104</v>
      </c>
      <c r="C711" s="4" t="s">
        <v>19</v>
      </c>
      <c r="D711" s="4" t="s">
        <v>397</v>
      </c>
      <c r="E711" s="4" t="s">
        <v>398</v>
      </c>
      <c r="F711" s="4" t="s">
        <v>32749</v>
      </c>
      <c r="G711" s="4" t="s">
        <v>42074</v>
      </c>
      <c r="H711" s="7">
        <v>451.28</v>
      </c>
      <c r="I711" s="4">
        <v>1</v>
      </c>
      <c r="J711" s="4" t="s">
        <v>20</v>
      </c>
      <c r="K711" s="4">
        <v>597</v>
      </c>
      <c r="L711" s="4">
        <v>377</v>
      </c>
      <c r="M711" s="4">
        <v>62</v>
      </c>
      <c r="N711" s="4">
        <v>3.3</v>
      </c>
      <c r="O711" s="4">
        <v>19.2</v>
      </c>
      <c r="P711" s="8">
        <v>4028177938571</v>
      </c>
      <c r="Q711" s="12" t="s">
        <v>31120</v>
      </c>
      <c r="R711" s="12">
        <v>31261502</v>
      </c>
      <c r="S711" s="11" t="s">
        <v>2383</v>
      </c>
      <c r="T711" s="4" t="s">
        <v>2333</v>
      </c>
      <c r="U711" s="4" t="s">
        <v>2323</v>
      </c>
      <c r="V711" s="4" t="s">
        <v>2324</v>
      </c>
    </row>
    <row r="712" spans="1:22" x14ac:dyDescent="0.2">
      <c r="A712" s="5" t="s">
        <v>2384</v>
      </c>
      <c r="B712" s="6" t="s">
        <v>104</v>
      </c>
      <c r="C712" s="4" t="s">
        <v>19</v>
      </c>
      <c r="D712" s="4" t="s">
        <v>397</v>
      </c>
      <c r="E712" s="4" t="s">
        <v>398</v>
      </c>
      <c r="F712" s="4" t="s">
        <v>32750</v>
      </c>
      <c r="G712" s="4" t="s">
        <v>42075</v>
      </c>
      <c r="H712" s="7">
        <v>547.07000000000005</v>
      </c>
      <c r="I712" s="4">
        <v>1</v>
      </c>
      <c r="J712" s="4" t="s">
        <v>20</v>
      </c>
      <c r="K712" s="4">
        <v>597</v>
      </c>
      <c r="L712" s="4">
        <v>597</v>
      </c>
      <c r="M712" s="4">
        <v>62</v>
      </c>
      <c r="N712" s="4">
        <v>4.18</v>
      </c>
      <c r="O712" s="4">
        <v>25.2</v>
      </c>
      <c r="P712" s="8">
        <v>4028177938588</v>
      </c>
      <c r="Q712" s="12" t="s">
        <v>31120</v>
      </c>
      <c r="R712" s="12">
        <v>31261502</v>
      </c>
      <c r="S712" s="11" t="s">
        <v>2385</v>
      </c>
      <c r="T712" s="4" t="s">
        <v>2333</v>
      </c>
      <c r="U712" s="4" t="s">
        <v>2323</v>
      </c>
      <c r="V712" s="4" t="s">
        <v>2324</v>
      </c>
    </row>
    <row r="713" spans="1:22" x14ac:dyDescent="0.2">
      <c r="A713" s="5" t="s">
        <v>2386</v>
      </c>
      <c r="B713" s="6" t="s">
        <v>104</v>
      </c>
      <c r="C713" s="4" t="s">
        <v>19</v>
      </c>
      <c r="D713" s="4" t="s">
        <v>397</v>
      </c>
      <c r="E713" s="4" t="s">
        <v>398</v>
      </c>
      <c r="F713" s="4" t="s">
        <v>32751</v>
      </c>
      <c r="G713" s="4" t="s">
        <v>42076</v>
      </c>
      <c r="H713" s="7">
        <v>513.44299999999998</v>
      </c>
      <c r="I713" s="4">
        <v>1</v>
      </c>
      <c r="J713" s="4" t="s">
        <v>20</v>
      </c>
      <c r="K713" s="4">
        <v>597</v>
      </c>
      <c r="L713" s="4">
        <v>757</v>
      </c>
      <c r="M713" s="4">
        <v>62</v>
      </c>
      <c r="N713" s="4">
        <v>4.68</v>
      </c>
      <c r="O713" s="4">
        <v>23.332999999999998</v>
      </c>
      <c r="P713" s="8">
        <v>4028177938595</v>
      </c>
      <c r="Q713" s="12" t="s">
        <v>31120</v>
      </c>
      <c r="R713" s="12">
        <v>31261502</v>
      </c>
      <c r="S713" s="11" t="s">
        <v>2387</v>
      </c>
      <c r="T713" s="4" t="s">
        <v>2333</v>
      </c>
      <c r="U713" s="4" t="s">
        <v>2323</v>
      </c>
      <c r="V713" s="4" t="s">
        <v>2324</v>
      </c>
    </row>
    <row r="714" spans="1:22" x14ac:dyDescent="0.2">
      <c r="A714" s="5" t="s">
        <v>2388</v>
      </c>
      <c r="B714" s="6" t="s">
        <v>104</v>
      </c>
      <c r="C714" s="4" t="s">
        <v>19</v>
      </c>
      <c r="D714" s="4" t="s">
        <v>397</v>
      </c>
      <c r="E714" s="4" t="s">
        <v>398</v>
      </c>
      <c r="F714" s="4" t="s">
        <v>32752</v>
      </c>
      <c r="G714" s="4" t="s">
        <v>42077</v>
      </c>
      <c r="H714" s="7">
        <v>502.82</v>
      </c>
      <c r="I714" s="4">
        <v>1</v>
      </c>
      <c r="J714" s="4" t="s">
        <v>20</v>
      </c>
      <c r="K714" s="4">
        <v>497</v>
      </c>
      <c r="L714" s="4">
        <v>497</v>
      </c>
      <c r="M714" s="4">
        <v>62</v>
      </c>
      <c r="N714" s="4">
        <v>3.46</v>
      </c>
      <c r="O714" s="4">
        <v>21.218</v>
      </c>
      <c r="P714" s="8">
        <v>4028177938601</v>
      </c>
      <c r="Q714" s="12" t="s">
        <v>31120</v>
      </c>
      <c r="R714" s="12">
        <v>31261502</v>
      </c>
      <c r="S714" s="11" t="s">
        <v>2389</v>
      </c>
      <c r="T714" s="4" t="s">
        <v>2333</v>
      </c>
      <c r="U714" s="4" t="s">
        <v>2323</v>
      </c>
      <c r="V714" s="4" t="s">
        <v>2324</v>
      </c>
    </row>
    <row r="715" spans="1:22" x14ac:dyDescent="0.2">
      <c r="A715" s="5" t="s">
        <v>2390</v>
      </c>
      <c r="B715" s="6" t="s">
        <v>104</v>
      </c>
      <c r="C715" s="4" t="s">
        <v>19</v>
      </c>
      <c r="D715" s="4" t="s">
        <v>397</v>
      </c>
      <c r="E715" s="4" t="s">
        <v>398</v>
      </c>
      <c r="F715" s="4" t="s">
        <v>32753</v>
      </c>
      <c r="G715" s="4" t="s">
        <v>32753</v>
      </c>
      <c r="H715" s="7">
        <v>189.75</v>
      </c>
      <c r="I715" s="4">
        <v>2</v>
      </c>
      <c r="J715" s="4" t="s">
        <v>399</v>
      </c>
      <c r="K715" s="4" t="s">
        <v>400</v>
      </c>
      <c r="L715" s="4" t="s">
        <v>400</v>
      </c>
      <c r="M715" s="4" t="s">
        <v>400</v>
      </c>
      <c r="N715" s="4">
        <v>0.28599999999999998</v>
      </c>
      <c r="O715" s="4">
        <v>0.193</v>
      </c>
      <c r="P715" s="8">
        <v>4028177032194</v>
      </c>
      <c r="Q715" s="12" t="s">
        <v>31119</v>
      </c>
      <c r="R715" s="12">
        <v>31261502</v>
      </c>
      <c r="S715" s="11" t="s">
        <v>2391</v>
      </c>
      <c r="T715" s="4" t="s">
        <v>402</v>
      </c>
      <c r="U715" s="4" t="s">
        <v>2392</v>
      </c>
      <c r="V715" s="4" t="s">
        <v>2393</v>
      </c>
    </row>
    <row r="716" spans="1:22" x14ac:dyDescent="0.2">
      <c r="A716" s="5" t="s">
        <v>2394</v>
      </c>
      <c r="B716" s="6" t="s">
        <v>104</v>
      </c>
      <c r="C716" s="4" t="s">
        <v>19</v>
      </c>
      <c r="D716" s="4" t="s">
        <v>397</v>
      </c>
      <c r="E716" s="4" t="s">
        <v>398</v>
      </c>
      <c r="F716" s="4" t="s">
        <v>32754</v>
      </c>
      <c r="G716" s="4" t="s">
        <v>32754</v>
      </c>
      <c r="H716" s="7">
        <v>255.96299999999997</v>
      </c>
      <c r="I716" s="4">
        <v>1</v>
      </c>
      <c r="J716" s="4" t="s">
        <v>20</v>
      </c>
      <c r="K716" s="4">
        <v>320</v>
      </c>
      <c r="L716" s="4">
        <v>158</v>
      </c>
      <c r="M716" s="4">
        <v>47.5</v>
      </c>
      <c r="N716" s="4">
        <v>1.08</v>
      </c>
      <c r="O716" s="4">
        <v>3.931</v>
      </c>
      <c r="P716" s="8">
        <v>4028177032217</v>
      </c>
      <c r="Q716" s="12" t="s">
        <v>31120</v>
      </c>
      <c r="R716" s="12">
        <v>31261502</v>
      </c>
      <c r="S716" s="11" t="s">
        <v>2395</v>
      </c>
      <c r="T716" s="4" t="s">
        <v>2333</v>
      </c>
      <c r="U716" s="4" t="s">
        <v>2396</v>
      </c>
      <c r="V716" s="4" t="s">
        <v>2397</v>
      </c>
    </row>
    <row r="717" spans="1:22" x14ac:dyDescent="0.2">
      <c r="A717" s="5" t="s">
        <v>2398</v>
      </c>
      <c r="B717" s="6" t="s">
        <v>104</v>
      </c>
      <c r="C717" s="4" t="s">
        <v>19</v>
      </c>
      <c r="D717" s="4" t="s">
        <v>397</v>
      </c>
      <c r="E717" s="4" t="s">
        <v>398</v>
      </c>
      <c r="F717" s="4" t="s">
        <v>32755</v>
      </c>
      <c r="G717" s="4" t="s">
        <v>32755</v>
      </c>
      <c r="H717" s="7">
        <v>297.49599999999998</v>
      </c>
      <c r="I717" s="4">
        <v>1</v>
      </c>
      <c r="J717" s="4" t="s">
        <v>20</v>
      </c>
      <c r="K717" s="4">
        <v>534</v>
      </c>
      <c r="L717" s="4">
        <v>158</v>
      </c>
      <c r="M717" s="4">
        <v>47.5</v>
      </c>
      <c r="N717" s="4">
        <v>1.42</v>
      </c>
      <c r="O717" s="4">
        <v>6.0190000000000001</v>
      </c>
      <c r="P717" s="8">
        <v>4028177032231</v>
      </c>
      <c r="Q717" s="12" t="s">
        <v>31120</v>
      </c>
      <c r="R717" s="12">
        <v>31261502</v>
      </c>
      <c r="S717" s="11" t="s">
        <v>2399</v>
      </c>
      <c r="T717" s="4" t="s">
        <v>2333</v>
      </c>
      <c r="U717" s="4" t="s">
        <v>2396</v>
      </c>
      <c r="V717" s="4" t="s">
        <v>2397</v>
      </c>
    </row>
    <row r="718" spans="1:22" x14ac:dyDescent="0.2">
      <c r="A718" s="5" t="s">
        <v>2400</v>
      </c>
      <c r="B718" s="6" t="s">
        <v>104</v>
      </c>
      <c r="C718" s="4" t="s">
        <v>19</v>
      </c>
      <c r="D718" s="4" t="s">
        <v>397</v>
      </c>
      <c r="E718" s="4" t="s">
        <v>398</v>
      </c>
      <c r="F718" s="4" t="s">
        <v>32756</v>
      </c>
      <c r="G718" s="4" t="s">
        <v>32756</v>
      </c>
      <c r="H718" s="7">
        <v>358.58599999999996</v>
      </c>
      <c r="I718" s="4">
        <v>1</v>
      </c>
      <c r="J718" s="4" t="s">
        <v>20</v>
      </c>
      <c r="K718" s="4">
        <v>534</v>
      </c>
      <c r="L718" s="4">
        <v>291.5</v>
      </c>
      <c r="M718" s="4">
        <v>47.5</v>
      </c>
      <c r="N718" s="4">
        <v>2.04</v>
      </c>
      <c r="O718" s="4">
        <v>12.093</v>
      </c>
      <c r="P718" s="8">
        <v>4028177032255</v>
      </c>
      <c r="Q718" s="12" t="s">
        <v>31120</v>
      </c>
      <c r="R718" s="12">
        <v>31261502</v>
      </c>
      <c r="S718" s="11" t="s">
        <v>2401</v>
      </c>
      <c r="T718" s="4" t="s">
        <v>2333</v>
      </c>
      <c r="U718" s="4" t="s">
        <v>2396</v>
      </c>
      <c r="V718" s="4" t="s">
        <v>2397</v>
      </c>
    </row>
    <row r="719" spans="1:22" x14ac:dyDescent="0.2">
      <c r="A719" s="5" t="s">
        <v>2402</v>
      </c>
      <c r="B719" s="6" t="s">
        <v>104</v>
      </c>
      <c r="C719" s="4" t="s">
        <v>19</v>
      </c>
      <c r="D719" s="4" t="s">
        <v>397</v>
      </c>
      <c r="E719" s="4" t="s">
        <v>398</v>
      </c>
      <c r="F719" s="4" t="s">
        <v>32757</v>
      </c>
      <c r="G719" s="4" t="s">
        <v>32757</v>
      </c>
      <c r="H719" s="7">
        <v>303.04000000000002</v>
      </c>
      <c r="I719" s="4">
        <v>1</v>
      </c>
      <c r="J719" s="4" t="s">
        <v>20</v>
      </c>
      <c r="K719" s="4">
        <v>400</v>
      </c>
      <c r="L719" s="4">
        <v>200</v>
      </c>
      <c r="M719" s="4">
        <v>47.5</v>
      </c>
      <c r="N719" s="4">
        <v>1.4</v>
      </c>
      <c r="O719" s="4">
        <v>6.3849999999999998</v>
      </c>
      <c r="P719" s="8">
        <v>4028177032279</v>
      </c>
      <c r="Q719" s="12" t="s">
        <v>31120</v>
      </c>
      <c r="R719" s="12">
        <v>31261502</v>
      </c>
      <c r="S719" s="11" t="s">
        <v>2403</v>
      </c>
      <c r="T719" s="4" t="s">
        <v>2333</v>
      </c>
      <c r="U719" s="4" t="s">
        <v>2396</v>
      </c>
      <c r="V719" s="4" t="s">
        <v>2397</v>
      </c>
    </row>
    <row r="720" spans="1:22" x14ac:dyDescent="0.2">
      <c r="A720" s="5" t="s">
        <v>2404</v>
      </c>
      <c r="B720" s="6" t="s">
        <v>104</v>
      </c>
      <c r="C720" s="4" t="s">
        <v>19</v>
      </c>
      <c r="D720" s="4" t="s">
        <v>397</v>
      </c>
      <c r="E720" s="4" t="s">
        <v>398</v>
      </c>
      <c r="F720" s="4" t="s">
        <v>32758</v>
      </c>
      <c r="G720" s="4" t="s">
        <v>32758</v>
      </c>
      <c r="H720" s="7">
        <v>375.29</v>
      </c>
      <c r="I720" s="4">
        <v>1</v>
      </c>
      <c r="J720" s="4" t="s">
        <v>20</v>
      </c>
      <c r="K720" s="4">
        <v>400</v>
      </c>
      <c r="L720" s="4">
        <v>400</v>
      </c>
      <c r="M720" s="4">
        <v>47.5</v>
      </c>
      <c r="N720" s="4">
        <v>2.2000000000000002</v>
      </c>
      <c r="O720" s="4">
        <v>12.526</v>
      </c>
      <c r="P720" s="8">
        <v>4028177032293</v>
      </c>
      <c r="Q720" s="12" t="s">
        <v>31120</v>
      </c>
      <c r="R720" s="12">
        <v>31261502</v>
      </c>
      <c r="S720" s="11" t="s">
        <v>2405</v>
      </c>
      <c r="T720" s="4" t="s">
        <v>2333</v>
      </c>
      <c r="U720" s="4" t="s">
        <v>2396</v>
      </c>
      <c r="V720" s="4" t="s">
        <v>2397</v>
      </c>
    </row>
    <row r="721" spans="1:22" x14ac:dyDescent="0.2">
      <c r="A721" s="5" t="s">
        <v>2406</v>
      </c>
      <c r="B721" s="6" t="s">
        <v>104</v>
      </c>
      <c r="C721" s="4" t="s">
        <v>19</v>
      </c>
      <c r="D721" s="4" t="s">
        <v>397</v>
      </c>
      <c r="E721" s="4" t="s">
        <v>398</v>
      </c>
      <c r="F721" s="4" t="s">
        <v>32759</v>
      </c>
      <c r="G721" s="4" t="s">
        <v>32759</v>
      </c>
      <c r="H721" s="7">
        <v>324.66000000000003</v>
      </c>
      <c r="I721" s="4">
        <v>1</v>
      </c>
      <c r="J721" s="4" t="s">
        <v>20</v>
      </c>
      <c r="K721" s="4">
        <v>500</v>
      </c>
      <c r="L721" s="4">
        <v>200</v>
      </c>
      <c r="M721" s="4">
        <v>47.5</v>
      </c>
      <c r="N721" s="4">
        <v>1.6</v>
      </c>
      <c r="O721" s="4">
        <v>7.5949999999999998</v>
      </c>
      <c r="P721" s="8">
        <v>4028177032316</v>
      </c>
      <c r="Q721" s="12" t="s">
        <v>31120</v>
      </c>
      <c r="R721" s="12">
        <v>31261502</v>
      </c>
      <c r="S721" s="11" t="s">
        <v>2407</v>
      </c>
      <c r="T721" s="4" t="s">
        <v>2333</v>
      </c>
      <c r="U721" s="4" t="s">
        <v>2396</v>
      </c>
      <c r="V721" s="4" t="s">
        <v>2397</v>
      </c>
    </row>
    <row r="722" spans="1:22" x14ac:dyDescent="0.2">
      <c r="A722" s="5" t="s">
        <v>2408</v>
      </c>
      <c r="B722" s="6" t="s">
        <v>104</v>
      </c>
      <c r="C722" s="4" t="s">
        <v>19</v>
      </c>
      <c r="D722" s="4" t="s">
        <v>397</v>
      </c>
      <c r="E722" s="4" t="s">
        <v>398</v>
      </c>
      <c r="F722" s="4" t="s">
        <v>32760</v>
      </c>
      <c r="G722" s="4" t="s">
        <v>32760</v>
      </c>
      <c r="H722" s="7">
        <v>390.97</v>
      </c>
      <c r="I722" s="4">
        <v>1</v>
      </c>
      <c r="J722" s="4" t="s">
        <v>20</v>
      </c>
      <c r="K722" s="4">
        <v>500</v>
      </c>
      <c r="L722" s="4">
        <v>400</v>
      </c>
      <c r="M722" s="4">
        <v>47.5</v>
      </c>
      <c r="N722" s="4">
        <v>2.4</v>
      </c>
      <c r="O722" s="4">
        <v>15.191000000000001</v>
      </c>
      <c r="P722" s="8">
        <v>4028177032330</v>
      </c>
      <c r="Q722" s="12" t="s">
        <v>31120</v>
      </c>
      <c r="R722" s="12">
        <v>31261502</v>
      </c>
      <c r="S722" s="11" t="s">
        <v>2409</v>
      </c>
      <c r="T722" s="4" t="s">
        <v>2333</v>
      </c>
      <c r="U722" s="4" t="s">
        <v>2396</v>
      </c>
      <c r="V722" s="4" t="s">
        <v>2397</v>
      </c>
    </row>
    <row r="723" spans="1:22" x14ac:dyDescent="0.2">
      <c r="A723" s="5" t="s">
        <v>2410</v>
      </c>
      <c r="B723" s="6" t="s">
        <v>104</v>
      </c>
      <c r="C723" s="4" t="s">
        <v>19</v>
      </c>
      <c r="D723" s="4" t="s">
        <v>397</v>
      </c>
      <c r="E723" s="4" t="s">
        <v>398</v>
      </c>
      <c r="F723" s="4" t="s">
        <v>32761</v>
      </c>
      <c r="G723" s="4" t="s">
        <v>32761</v>
      </c>
      <c r="H723" s="7">
        <v>340.41</v>
      </c>
      <c r="I723" s="4">
        <v>1</v>
      </c>
      <c r="J723" s="4" t="s">
        <v>20</v>
      </c>
      <c r="K723" s="4">
        <v>600</v>
      </c>
      <c r="L723" s="4">
        <v>200</v>
      </c>
      <c r="M723" s="4">
        <v>47.5</v>
      </c>
      <c r="N723" s="4">
        <v>1.8</v>
      </c>
      <c r="O723" s="4">
        <v>9.1460000000000008</v>
      </c>
      <c r="P723" s="8">
        <v>4028177032354</v>
      </c>
      <c r="Q723" s="12" t="s">
        <v>31120</v>
      </c>
      <c r="R723" s="12">
        <v>31261502</v>
      </c>
      <c r="S723" s="11" t="s">
        <v>2411</v>
      </c>
      <c r="T723" s="4" t="s">
        <v>2333</v>
      </c>
      <c r="U723" s="4" t="s">
        <v>2396</v>
      </c>
      <c r="V723" s="4" t="s">
        <v>2397</v>
      </c>
    </row>
    <row r="724" spans="1:22" x14ac:dyDescent="0.2">
      <c r="A724" s="5" t="s">
        <v>2412</v>
      </c>
      <c r="B724" s="6" t="s">
        <v>104</v>
      </c>
      <c r="C724" s="4" t="s">
        <v>19</v>
      </c>
      <c r="D724" s="4" t="s">
        <v>397</v>
      </c>
      <c r="E724" s="4" t="s">
        <v>398</v>
      </c>
      <c r="F724" s="4" t="s">
        <v>32762</v>
      </c>
      <c r="G724" s="4" t="s">
        <v>32762</v>
      </c>
      <c r="H724" s="7">
        <v>426.97</v>
      </c>
      <c r="I724" s="4">
        <v>1</v>
      </c>
      <c r="J724" s="4" t="s">
        <v>20</v>
      </c>
      <c r="K724" s="4">
        <v>600</v>
      </c>
      <c r="L724" s="4">
        <v>400</v>
      </c>
      <c r="M724" s="4">
        <v>47.5</v>
      </c>
      <c r="N724" s="4">
        <v>2.6</v>
      </c>
      <c r="O724" s="4">
        <v>19.228999999999999</v>
      </c>
      <c r="P724" s="8">
        <v>4028177032378</v>
      </c>
      <c r="Q724" s="12" t="s">
        <v>31120</v>
      </c>
      <c r="R724" s="12">
        <v>31261502</v>
      </c>
      <c r="S724" s="11" t="s">
        <v>2413</v>
      </c>
      <c r="T724" s="4" t="s">
        <v>2333</v>
      </c>
      <c r="U724" s="4" t="s">
        <v>2396</v>
      </c>
      <c r="V724" s="4" t="s">
        <v>2397</v>
      </c>
    </row>
    <row r="725" spans="1:22" x14ac:dyDescent="0.2">
      <c r="A725" s="5" t="s">
        <v>2414</v>
      </c>
      <c r="B725" s="6" t="s">
        <v>104</v>
      </c>
      <c r="C725" s="4" t="s">
        <v>19</v>
      </c>
      <c r="D725" s="4" t="s">
        <v>397</v>
      </c>
      <c r="E725" s="4" t="s">
        <v>398</v>
      </c>
      <c r="F725" s="4" t="s">
        <v>32763</v>
      </c>
      <c r="G725" s="4" t="s">
        <v>32763</v>
      </c>
      <c r="H725" s="7">
        <v>314.05</v>
      </c>
      <c r="I725" s="4">
        <v>1</v>
      </c>
      <c r="J725" s="4" t="s">
        <v>20</v>
      </c>
      <c r="K725" s="4" t="s">
        <v>400</v>
      </c>
      <c r="L725" s="4" t="s">
        <v>400</v>
      </c>
      <c r="M725" s="4" t="s">
        <v>400</v>
      </c>
      <c r="N725" s="4">
        <v>1.86</v>
      </c>
      <c r="O725" s="4">
        <v>8.6</v>
      </c>
      <c r="P725" s="8">
        <v>4028177032392</v>
      </c>
      <c r="Q725" s="12" t="s">
        <v>31120</v>
      </c>
      <c r="R725" s="12">
        <v>31261502</v>
      </c>
      <c r="S725" s="11" t="s">
        <v>2415</v>
      </c>
      <c r="T725" s="4" t="s">
        <v>2333</v>
      </c>
      <c r="U725" s="4" t="s">
        <v>2416</v>
      </c>
      <c r="V725" s="4" t="s">
        <v>2417</v>
      </c>
    </row>
    <row r="726" spans="1:22" x14ac:dyDescent="0.2">
      <c r="A726" s="5" t="s">
        <v>2418</v>
      </c>
      <c r="B726" s="6" t="s">
        <v>104</v>
      </c>
      <c r="C726" s="4" t="s">
        <v>19</v>
      </c>
      <c r="D726" s="4" t="s">
        <v>397</v>
      </c>
      <c r="E726" s="4" t="s">
        <v>398</v>
      </c>
      <c r="F726" s="4" t="s">
        <v>32764</v>
      </c>
      <c r="G726" s="4" t="s">
        <v>32764</v>
      </c>
      <c r="H726" s="7">
        <v>342.43</v>
      </c>
      <c r="I726" s="4">
        <v>1</v>
      </c>
      <c r="J726" s="4" t="s">
        <v>20</v>
      </c>
      <c r="K726" s="4" t="s">
        <v>400</v>
      </c>
      <c r="L726" s="4" t="s">
        <v>400</v>
      </c>
      <c r="M726" s="4" t="s">
        <v>400</v>
      </c>
      <c r="N726" s="4">
        <v>2.2799999999999998</v>
      </c>
      <c r="O726" s="4">
        <v>10.27</v>
      </c>
      <c r="P726" s="8">
        <v>4028177032415</v>
      </c>
      <c r="Q726" s="12" t="s">
        <v>31120</v>
      </c>
      <c r="R726" s="12">
        <v>31261502</v>
      </c>
      <c r="S726" s="11" t="s">
        <v>2419</v>
      </c>
      <c r="T726" s="4" t="s">
        <v>2333</v>
      </c>
      <c r="U726" s="4" t="s">
        <v>2420</v>
      </c>
      <c r="V726" s="4" t="s">
        <v>2421</v>
      </c>
    </row>
    <row r="727" spans="1:22" x14ac:dyDescent="0.2">
      <c r="A727" s="5" t="s">
        <v>2422</v>
      </c>
      <c r="B727" s="6" t="s">
        <v>104</v>
      </c>
      <c r="C727" s="4" t="s">
        <v>19</v>
      </c>
      <c r="D727" s="4" t="s">
        <v>397</v>
      </c>
      <c r="E727" s="4" t="s">
        <v>398</v>
      </c>
      <c r="F727" s="4" t="s">
        <v>32765</v>
      </c>
      <c r="G727" s="4" t="s">
        <v>32765</v>
      </c>
      <c r="H727" s="7">
        <v>1014.0939999999999</v>
      </c>
      <c r="I727" s="4">
        <v>1</v>
      </c>
      <c r="J727" s="4" t="s">
        <v>20</v>
      </c>
      <c r="K727" s="4">
        <v>522</v>
      </c>
      <c r="L727" s="4">
        <v>600</v>
      </c>
      <c r="M727" s="4">
        <v>38</v>
      </c>
      <c r="N727" s="4">
        <v>6.5</v>
      </c>
      <c r="O727" s="4">
        <v>25.83</v>
      </c>
      <c r="P727" s="8">
        <v>4028177149656</v>
      </c>
      <c r="Q727" s="12" t="s">
        <v>31119</v>
      </c>
      <c r="R727" s="12">
        <v>31261502</v>
      </c>
      <c r="S727" s="11" t="s">
        <v>2423</v>
      </c>
      <c r="T727" s="4" t="s">
        <v>2333</v>
      </c>
      <c r="U727" s="4" t="s">
        <v>2424</v>
      </c>
      <c r="V727" s="4" t="s">
        <v>2425</v>
      </c>
    </row>
    <row r="728" spans="1:22" x14ac:dyDescent="0.2">
      <c r="A728" s="5" t="s">
        <v>2426</v>
      </c>
      <c r="B728" s="6" t="s">
        <v>104</v>
      </c>
      <c r="C728" s="4" t="s">
        <v>19</v>
      </c>
      <c r="D728" s="4" t="s">
        <v>397</v>
      </c>
      <c r="E728" s="4" t="s">
        <v>398</v>
      </c>
      <c r="F728" s="4" t="s">
        <v>32766</v>
      </c>
      <c r="G728" s="4" t="s">
        <v>32766</v>
      </c>
      <c r="H728" s="7">
        <v>386.99899999999997</v>
      </c>
      <c r="I728" s="4">
        <v>1</v>
      </c>
      <c r="J728" s="4" t="s">
        <v>20</v>
      </c>
      <c r="K728" s="4">
        <v>534</v>
      </c>
      <c r="L728" s="4">
        <v>425</v>
      </c>
      <c r="M728" s="4">
        <v>47.5</v>
      </c>
      <c r="N728" s="4">
        <v>2.7</v>
      </c>
      <c r="O728" s="4">
        <v>15.869</v>
      </c>
      <c r="P728" s="8">
        <v>4028177032453</v>
      </c>
      <c r="Q728" s="12" t="s">
        <v>31119</v>
      </c>
      <c r="R728" s="12">
        <v>31261502</v>
      </c>
      <c r="S728" s="11" t="s">
        <v>2427</v>
      </c>
      <c r="T728" s="4" t="s">
        <v>2333</v>
      </c>
      <c r="U728" s="4" t="s">
        <v>2396</v>
      </c>
      <c r="V728" s="4" t="s">
        <v>2397</v>
      </c>
    </row>
    <row r="729" spans="1:22" x14ac:dyDescent="0.2">
      <c r="A729" s="5" t="s">
        <v>2428</v>
      </c>
      <c r="B729" s="6" t="s">
        <v>18</v>
      </c>
      <c r="C729" s="4" t="s">
        <v>19</v>
      </c>
      <c r="D729" s="4" t="s">
        <v>721</v>
      </c>
      <c r="E729" s="4" t="s">
        <v>722</v>
      </c>
      <c r="F729" s="4" t="s">
        <v>32767</v>
      </c>
      <c r="G729" s="4" t="s">
        <v>32767</v>
      </c>
      <c r="H729" s="7">
        <v>154.24199999999999</v>
      </c>
      <c r="I729" s="4">
        <v>1</v>
      </c>
      <c r="J729" s="4" t="s">
        <v>20</v>
      </c>
      <c r="K729" s="4">
        <v>600</v>
      </c>
      <c r="L729" s="4">
        <v>100</v>
      </c>
      <c r="M729" s="4">
        <v>450</v>
      </c>
      <c r="N729" s="4">
        <v>6.76</v>
      </c>
      <c r="O729" s="4">
        <v>7.7549999999999999</v>
      </c>
      <c r="P729" s="8">
        <v>4028177032651</v>
      </c>
      <c r="Q729" s="12" t="s">
        <v>31120</v>
      </c>
      <c r="R729" s="12">
        <v>31261502</v>
      </c>
      <c r="S729" s="11" t="s">
        <v>2429</v>
      </c>
      <c r="T729" s="4" t="s">
        <v>2430</v>
      </c>
      <c r="U729" s="4" t="s">
        <v>2431</v>
      </c>
      <c r="V729" s="4" t="s">
        <v>2432</v>
      </c>
    </row>
    <row r="730" spans="1:22" x14ac:dyDescent="0.2">
      <c r="A730" s="5" t="s">
        <v>2437</v>
      </c>
      <c r="B730" s="6" t="s">
        <v>104</v>
      </c>
      <c r="C730" s="4" t="s">
        <v>19</v>
      </c>
      <c r="D730" s="4" t="s">
        <v>413</v>
      </c>
      <c r="E730" s="4" t="s">
        <v>414</v>
      </c>
      <c r="F730" s="4" t="s">
        <v>32768</v>
      </c>
      <c r="G730" s="4" t="s">
        <v>32768</v>
      </c>
      <c r="H730" s="7">
        <v>89.52</v>
      </c>
      <c r="I730" s="4">
        <v>10</v>
      </c>
      <c r="J730" s="4" t="s">
        <v>399</v>
      </c>
      <c r="N730" s="4">
        <v>2.0499999999999998</v>
      </c>
      <c r="O730" s="4">
        <v>6.7000000000000004E-2</v>
      </c>
      <c r="P730" s="8">
        <v>4028177032873</v>
      </c>
      <c r="Q730" s="12" t="s">
        <v>31119</v>
      </c>
      <c r="R730" s="12">
        <v>31261502</v>
      </c>
      <c r="S730" s="11" t="s">
        <v>2438</v>
      </c>
      <c r="T730" s="4" t="s">
        <v>409</v>
      </c>
      <c r="U730" s="4" t="s">
        <v>2439</v>
      </c>
      <c r="V730" s="4" t="s">
        <v>2440</v>
      </c>
    </row>
    <row r="731" spans="1:22" x14ac:dyDescent="0.2">
      <c r="A731" s="5" t="s">
        <v>2441</v>
      </c>
      <c r="B731" s="6" t="s">
        <v>104</v>
      </c>
      <c r="C731" s="4" t="s">
        <v>19</v>
      </c>
      <c r="D731" s="4" t="s">
        <v>413</v>
      </c>
      <c r="E731" s="4" t="s">
        <v>414</v>
      </c>
      <c r="F731" s="4" t="s">
        <v>32769</v>
      </c>
      <c r="G731" s="4" t="s">
        <v>32769</v>
      </c>
      <c r="H731" s="7">
        <v>162.88999999999999</v>
      </c>
      <c r="I731" s="4">
        <v>10</v>
      </c>
      <c r="J731" s="4" t="s">
        <v>399</v>
      </c>
      <c r="N731" s="4">
        <v>4.37</v>
      </c>
      <c r="O731" s="4">
        <v>0.106</v>
      </c>
      <c r="P731" s="8">
        <v>4028177319622</v>
      </c>
      <c r="Q731" s="12" t="s">
        <v>31119</v>
      </c>
      <c r="R731" s="12">
        <v>31261502</v>
      </c>
      <c r="S731" s="11" t="s">
        <v>2442</v>
      </c>
      <c r="T731" s="4" t="s">
        <v>409</v>
      </c>
      <c r="U731" s="4" t="s">
        <v>2439</v>
      </c>
      <c r="V731" s="4" t="s">
        <v>2440</v>
      </c>
    </row>
    <row r="732" spans="1:22" x14ac:dyDescent="0.2">
      <c r="A732" s="5" t="s">
        <v>2451</v>
      </c>
      <c r="B732" s="6" t="s">
        <v>18</v>
      </c>
      <c r="C732" s="4" t="s">
        <v>19</v>
      </c>
      <c r="D732" s="4" t="s">
        <v>721</v>
      </c>
      <c r="E732" s="4" t="s">
        <v>722</v>
      </c>
      <c r="F732" s="4" t="s">
        <v>32770</v>
      </c>
      <c r="G732" s="4" t="s">
        <v>42078</v>
      </c>
      <c r="H732" s="7">
        <v>117.74</v>
      </c>
      <c r="I732" s="4">
        <v>2</v>
      </c>
      <c r="J732" s="4" t="s">
        <v>399</v>
      </c>
      <c r="L732" s="4">
        <v>100</v>
      </c>
      <c r="N732" s="4">
        <v>2.59</v>
      </c>
      <c r="O732" s="4">
        <v>27.2</v>
      </c>
      <c r="P732" s="8">
        <v>4028177942615</v>
      </c>
      <c r="Q732" s="12" t="s">
        <v>31119</v>
      </c>
      <c r="R732" s="12">
        <v>31261502</v>
      </c>
      <c r="S732" s="11" t="s">
        <v>2452</v>
      </c>
      <c r="T732" s="4" t="s">
        <v>2430</v>
      </c>
      <c r="U732" s="4" t="s">
        <v>2453</v>
      </c>
      <c r="V732" s="4" t="s">
        <v>2454</v>
      </c>
    </row>
    <row r="733" spans="1:22" x14ac:dyDescent="0.2">
      <c r="A733" s="5" t="s">
        <v>2459</v>
      </c>
      <c r="B733" s="6" t="s">
        <v>18</v>
      </c>
      <c r="C733" s="4" t="s">
        <v>19</v>
      </c>
      <c r="D733" s="4" t="s">
        <v>721</v>
      </c>
      <c r="E733" s="4" t="s">
        <v>722</v>
      </c>
      <c r="F733" s="4" t="s">
        <v>32771</v>
      </c>
      <c r="G733" s="4" t="s">
        <v>42079</v>
      </c>
      <c r="H733" s="7">
        <v>160.67899999999997</v>
      </c>
      <c r="I733" s="4">
        <v>2</v>
      </c>
      <c r="J733" s="4" t="s">
        <v>399</v>
      </c>
      <c r="L733" s="4">
        <v>100</v>
      </c>
      <c r="N733" s="4">
        <v>2.99</v>
      </c>
      <c r="O733" s="4">
        <v>9.35</v>
      </c>
      <c r="P733" s="8">
        <v>4028177942561</v>
      </c>
      <c r="Q733" s="12" t="s">
        <v>31119</v>
      </c>
      <c r="R733" s="12">
        <v>31261502</v>
      </c>
      <c r="S733" s="11" t="s">
        <v>2460</v>
      </c>
      <c r="T733" s="4" t="s">
        <v>2430</v>
      </c>
      <c r="U733" s="4" t="s">
        <v>2461</v>
      </c>
      <c r="V733" s="4" t="s">
        <v>2462</v>
      </c>
    </row>
    <row r="734" spans="1:22" x14ac:dyDescent="0.2">
      <c r="A734" s="5" t="s">
        <v>2467</v>
      </c>
      <c r="B734" s="6" t="s">
        <v>18</v>
      </c>
      <c r="C734" s="4" t="s">
        <v>19</v>
      </c>
      <c r="D734" s="4" t="s">
        <v>721</v>
      </c>
      <c r="E734" s="4" t="s">
        <v>722</v>
      </c>
      <c r="F734" s="4" t="s">
        <v>32772</v>
      </c>
      <c r="G734" s="4" t="s">
        <v>42080</v>
      </c>
      <c r="H734" s="7">
        <v>130.41</v>
      </c>
      <c r="I734" s="4">
        <v>2</v>
      </c>
      <c r="J734" s="4" t="s">
        <v>399</v>
      </c>
      <c r="L734" s="4">
        <v>100</v>
      </c>
      <c r="N734" s="4">
        <v>3.33</v>
      </c>
      <c r="P734" s="8">
        <v>4028177942578</v>
      </c>
      <c r="Q734" s="12" t="s">
        <v>31119</v>
      </c>
      <c r="R734" s="12">
        <v>31261502</v>
      </c>
      <c r="S734" s="11" t="s">
        <v>2468</v>
      </c>
      <c r="T734" s="4" t="s">
        <v>2430</v>
      </c>
      <c r="U734" s="4" t="s">
        <v>2469</v>
      </c>
      <c r="V734" s="4" t="s">
        <v>2470</v>
      </c>
    </row>
    <row r="735" spans="1:22" x14ac:dyDescent="0.2">
      <c r="A735" s="5" t="s">
        <v>2475</v>
      </c>
      <c r="B735" s="6" t="s">
        <v>18</v>
      </c>
      <c r="C735" s="4" t="s">
        <v>19</v>
      </c>
      <c r="D735" s="4" t="s">
        <v>721</v>
      </c>
      <c r="E735" s="4" t="s">
        <v>722</v>
      </c>
      <c r="F735" s="4" t="s">
        <v>32773</v>
      </c>
      <c r="G735" s="4" t="s">
        <v>42081</v>
      </c>
      <c r="H735" s="7">
        <v>48.256999999999991</v>
      </c>
      <c r="I735" s="4">
        <v>2</v>
      </c>
      <c r="J735" s="4" t="s">
        <v>399</v>
      </c>
      <c r="L735" s="4">
        <v>100</v>
      </c>
      <c r="N735" s="4">
        <v>0.33</v>
      </c>
      <c r="O735" s="4">
        <v>0.495</v>
      </c>
      <c r="P735" s="8">
        <v>4028177942554</v>
      </c>
      <c r="Q735" s="12" t="s">
        <v>31119</v>
      </c>
      <c r="R735" s="12">
        <v>31261502</v>
      </c>
      <c r="S735" s="11" t="s">
        <v>2476</v>
      </c>
      <c r="T735" s="4" t="s">
        <v>2430</v>
      </c>
      <c r="U735" s="4" t="s">
        <v>2477</v>
      </c>
      <c r="V735" s="4" t="s">
        <v>2478</v>
      </c>
    </row>
    <row r="736" spans="1:22" x14ac:dyDescent="0.2">
      <c r="A736" s="5" t="s">
        <v>2479</v>
      </c>
      <c r="B736" s="6" t="s">
        <v>18</v>
      </c>
      <c r="C736" s="4" t="s">
        <v>19</v>
      </c>
      <c r="D736" s="4" t="s">
        <v>721</v>
      </c>
      <c r="E736" s="4" t="s">
        <v>722</v>
      </c>
      <c r="F736" s="4" t="s">
        <v>32774</v>
      </c>
      <c r="G736" s="4" t="s">
        <v>42082</v>
      </c>
      <c r="H736" s="7">
        <v>65.400000000000006</v>
      </c>
      <c r="I736" s="4">
        <v>2</v>
      </c>
      <c r="J736" s="4" t="s">
        <v>399</v>
      </c>
      <c r="L736" s="4">
        <v>200</v>
      </c>
      <c r="N736" s="4">
        <v>0.56000000000000005</v>
      </c>
      <c r="P736" s="8">
        <v>4028177942646</v>
      </c>
      <c r="Q736" s="12" t="s">
        <v>31119</v>
      </c>
      <c r="R736" s="12">
        <v>31261502</v>
      </c>
      <c r="S736" s="11" t="s">
        <v>2480</v>
      </c>
      <c r="T736" s="4" t="s">
        <v>2430</v>
      </c>
      <c r="U736" s="4" t="s">
        <v>2481</v>
      </c>
      <c r="V736" s="4" t="s">
        <v>2482</v>
      </c>
    </row>
    <row r="737" spans="1:22" x14ac:dyDescent="0.2">
      <c r="A737" s="5" t="s">
        <v>2483</v>
      </c>
      <c r="B737" s="6" t="s">
        <v>18</v>
      </c>
      <c r="C737" s="4" t="s">
        <v>19</v>
      </c>
      <c r="D737" s="4" t="s">
        <v>721</v>
      </c>
      <c r="E737" s="4" t="s">
        <v>722</v>
      </c>
      <c r="F737" s="4" t="s">
        <v>32775</v>
      </c>
      <c r="G737" s="4" t="s">
        <v>42083</v>
      </c>
      <c r="H737" s="7">
        <v>50.74</v>
      </c>
      <c r="I737" s="4">
        <v>2</v>
      </c>
      <c r="J737" s="4" t="s">
        <v>399</v>
      </c>
      <c r="L737" s="4">
        <v>100</v>
      </c>
      <c r="N737" s="4">
        <v>0.53</v>
      </c>
      <c r="O737" s="4">
        <v>0.77</v>
      </c>
      <c r="P737" s="8">
        <v>4028177942530</v>
      </c>
      <c r="Q737" s="12" t="s">
        <v>31119</v>
      </c>
      <c r="R737" s="12">
        <v>31261502</v>
      </c>
      <c r="S737" s="11" t="s">
        <v>2484</v>
      </c>
      <c r="T737" s="4" t="s">
        <v>2430</v>
      </c>
      <c r="U737" s="4" t="s">
        <v>2485</v>
      </c>
      <c r="V737" s="4" t="s">
        <v>2486</v>
      </c>
    </row>
    <row r="738" spans="1:22" x14ac:dyDescent="0.2">
      <c r="A738" s="5" t="s">
        <v>2487</v>
      </c>
      <c r="B738" s="6" t="s">
        <v>18</v>
      </c>
      <c r="C738" s="4" t="s">
        <v>19</v>
      </c>
      <c r="D738" s="4" t="s">
        <v>721</v>
      </c>
      <c r="E738" s="4" t="s">
        <v>722</v>
      </c>
      <c r="F738" s="4" t="s">
        <v>32776</v>
      </c>
      <c r="G738" s="4" t="s">
        <v>42084</v>
      </c>
      <c r="H738" s="7">
        <v>70.28</v>
      </c>
      <c r="I738" s="4">
        <v>2</v>
      </c>
      <c r="J738" s="4" t="s">
        <v>399</v>
      </c>
      <c r="L738" s="4">
        <v>200</v>
      </c>
      <c r="N738" s="4">
        <v>0.91</v>
      </c>
      <c r="O738" s="4">
        <v>1.54</v>
      </c>
      <c r="P738" s="8">
        <v>4028177942547</v>
      </c>
      <c r="Q738" s="12" t="s">
        <v>31119</v>
      </c>
      <c r="R738" s="12">
        <v>31261502</v>
      </c>
      <c r="S738" s="11" t="s">
        <v>2488</v>
      </c>
      <c r="T738" s="4" t="s">
        <v>2430</v>
      </c>
      <c r="U738" s="4" t="s">
        <v>2489</v>
      </c>
      <c r="V738" s="4" t="s">
        <v>2490</v>
      </c>
    </row>
    <row r="739" spans="1:22" x14ac:dyDescent="0.2">
      <c r="A739" s="5" t="s">
        <v>29821</v>
      </c>
      <c r="B739" s="6" t="s">
        <v>104</v>
      </c>
      <c r="C739" s="4" t="s">
        <v>19</v>
      </c>
      <c r="D739" s="4" t="s">
        <v>721</v>
      </c>
      <c r="E739" s="4" t="s">
        <v>722</v>
      </c>
      <c r="F739" s="4" t="s">
        <v>32777</v>
      </c>
      <c r="G739" s="4" t="s">
        <v>32777</v>
      </c>
      <c r="H739" s="7">
        <v>50.388999999999989</v>
      </c>
      <c r="I739" s="4">
        <v>2</v>
      </c>
      <c r="J739" s="4" t="s">
        <v>399</v>
      </c>
      <c r="K739" s="4">
        <v>600</v>
      </c>
      <c r="L739" s="4">
        <v>100</v>
      </c>
      <c r="N739" s="4">
        <v>0.68500000000000005</v>
      </c>
      <c r="O739" s="4">
        <v>0.67500000000000004</v>
      </c>
      <c r="P739" s="8">
        <v>4028177037373</v>
      </c>
      <c r="Q739" s="12" t="s">
        <v>31119</v>
      </c>
      <c r="R739" s="12"/>
      <c r="S739" s="11" t="s">
        <v>29853</v>
      </c>
      <c r="T739" s="4" t="s">
        <v>2430</v>
      </c>
      <c r="U739" s="4" t="s">
        <v>29897</v>
      </c>
      <c r="V739" s="4" t="s">
        <v>29898</v>
      </c>
    </row>
    <row r="740" spans="1:22" x14ac:dyDescent="0.2">
      <c r="A740" s="5" t="s">
        <v>29822</v>
      </c>
      <c r="B740" s="6" t="s">
        <v>104</v>
      </c>
      <c r="C740" s="4" t="s">
        <v>19</v>
      </c>
      <c r="D740" s="4" t="s">
        <v>721</v>
      </c>
      <c r="E740" s="4" t="s">
        <v>722</v>
      </c>
      <c r="F740" s="4" t="s">
        <v>32778</v>
      </c>
      <c r="G740" s="4" t="s">
        <v>32778</v>
      </c>
      <c r="H740" s="7">
        <v>76.341999999999999</v>
      </c>
      <c r="I740" s="4">
        <v>2</v>
      </c>
      <c r="J740" s="4" t="s">
        <v>399</v>
      </c>
      <c r="K740" s="4">
        <v>600</v>
      </c>
      <c r="L740" s="4">
        <v>200</v>
      </c>
      <c r="N740" s="4">
        <v>1.2949999999999999</v>
      </c>
      <c r="O740" s="4">
        <v>2.7</v>
      </c>
      <c r="P740" s="8">
        <v>4028177037434</v>
      </c>
      <c r="Q740" s="12" t="s">
        <v>31119</v>
      </c>
      <c r="R740" s="12"/>
      <c r="S740" s="11" t="s">
        <v>29854</v>
      </c>
      <c r="T740" s="4" t="s">
        <v>2430</v>
      </c>
      <c r="U740" s="4" t="s">
        <v>29899</v>
      </c>
      <c r="V740" s="4" t="s">
        <v>29900</v>
      </c>
    </row>
    <row r="741" spans="1:22" x14ac:dyDescent="0.2">
      <c r="A741" s="5" t="s">
        <v>29823</v>
      </c>
      <c r="B741" s="6" t="s">
        <v>104</v>
      </c>
      <c r="C741" s="4" t="s">
        <v>19</v>
      </c>
      <c r="D741" s="4" t="s">
        <v>721</v>
      </c>
      <c r="E741" s="4" t="s">
        <v>722</v>
      </c>
      <c r="F741" s="4" t="s">
        <v>32770</v>
      </c>
      <c r="G741" s="4" t="s">
        <v>32770</v>
      </c>
      <c r="H741" s="7">
        <v>66.296999999999997</v>
      </c>
      <c r="I741" s="4">
        <v>2</v>
      </c>
      <c r="J741" s="4" t="s">
        <v>399</v>
      </c>
      <c r="K741" s="4">
        <v>800</v>
      </c>
      <c r="L741" s="4">
        <v>100</v>
      </c>
      <c r="N741" s="4">
        <v>0.995</v>
      </c>
      <c r="O741" s="4">
        <v>0.96</v>
      </c>
      <c r="P741" s="8">
        <v>4028177037380</v>
      </c>
      <c r="Q741" s="12" t="s">
        <v>31119</v>
      </c>
      <c r="R741" s="12"/>
      <c r="S741" s="11" t="s">
        <v>29855</v>
      </c>
      <c r="T741" s="4" t="s">
        <v>2430</v>
      </c>
      <c r="U741" s="4" t="s">
        <v>29901</v>
      </c>
      <c r="V741" s="4" t="s">
        <v>29902</v>
      </c>
    </row>
    <row r="742" spans="1:22" x14ac:dyDescent="0.2">
      <c r="A742" s="5" t="s">
        <v>29824</v>
      </c>
      <c r="B742" s="6" t="s">
        <v>104</v>
      </c>
      <c r="C742" s="4" t="s">
        <v>19</v>
      </c>
      <c r="D742" s="4" t="s">
        <v>721</v>
      </c>
      <c r="E742" s="4" t="s">
        <v>722</v>
      </c>
      <c r="F742" s="4" t="s">
        <v>32779</v>
      </c>
      <c r="G742" s="4" t="s">
        <v>32779</v>
      </c>
      <c r="H742" s="7">
        <v>95.899000000000001</v>
      </c>
      <c r="I742" s="4">
        <v>2</v>
      </c>
      <c r="J742" s="4" t="s">
        <v>399</v>
      </c>
      <c r="K742" s="4">
        <v>800</v>
      </c>
      <c r="L742" s="4">
        <v>200</v>
      </c>
      <c r="N742" s="4">
        <v>1.873</v>
      </c>
      <c r="O742" s="4">
        <v>1.95</v>
      </c>
      <c r="P742" s="8">
        <v>4028177037458</v>
      </c>
      <c r="Q742" s="12" t="s">
        <v>31119</v>
      </c>
      <c r="R742" s="12"/>
      <c r="S742" s="11" t="s">
        <v>29856</v>
      </c>
      <c r="T742" s="4" t="s">
        <v>2430</v>
      </c>
      <c r="U742" s="4" t="s">
        <v>29903</v>
      </c>
      <c r="V742" s="4" t="s">
        <v>29904</v>
      </c>
    </row>
    <row r="743" spans="1:22" x14ac:dyDescent="0.2">
      <c r="A743" s="5" t="s">
        <v>29825</v>
      </c>
      <c r="B743" s="6" t="s">
        <v>104</v>
      </c>
      <c r="C743" s="4" t="s">
        <v>19</v>
      </c>
      <c r="D743" s="4" t="s">
        <v>721</v>
      </c>
      <c r="E743" s="4" t="s">
        <v>722</v>
      </c>
      <c r="F743" s="4" t="s">
        <v>32771</v>
      </c>
      <c r="G743" s="4" t="s">
        <v>32771</v>
      </c>
      <c r="H743" s="7">
        <v>81.262</v>
      </c>
      <c r="I743" s="4">
        <v>2</v>
      </c>
      <c r="J743" s="4" t="s">
        <v>399</v>
      </c>
      <c r="K743" s="4">
        <v>1000</v>
      </c>
      <c r="L743" s="4">
        <v>100</v>
      </c>
      <c r="N743" s="4">
        <v>1.3009999999999999</v>
      </c>
      <c r="O743" s="4">
        <v>1.26</v>
      </c>
      <c r="P743" s="8">
        <v>4028177037403</v>
      </c>
      <c r="Q743" s="12" t="s">
        <v>31119</v>
      </c>
      <c r="R743" s="12"/>
      <c r="S743" s="11" t="s">
        <v>29857</v>
      </c>
      <c r="T743" s="4" t="s">
        <v>2430</v>
      </c>
      <c r="U743" s="4" t="s">
        <v>29905</v>
      </c>
      <c r="V743" s="4" t="s">
        <v>29906</v>
      </c>
    </row>
    <row r="744" spans="1:22" x14ac:dyDescent="0.2">
      <c r="A744" s="5" t="s">
        <v>29826</v>
      </c>
      <c r="B744" s="6" t="s">
        <v>104</v>
      </c>
      <c r="C744" s="4" t="s">
        <v>19</v>
      </c>
      <c r="D744" s="4" t="s">
        <v>721</v>
      </c>
      <c r="E744" s="4" t="s">
        <v>722</v>
      </c>
      <c r="F744" s="4" t="s">
        <v>32780</v>
      </c>
      <c r="G744" s="4" t="s">
        <v>32780</v>
      </c>
      <c r="H744" s="7">
        <v>124.31199999999998</v>
      </c>
      <c r="I744" s="4">
        <v>2</v>
      </c>
      <c r="J744" s="4" t="s">
        <v>399</v>
      </c>
      <c r="K744" s="4">
        <v>1000</v>
      </c>
      <c r="L744" s="4">
        <v>200</v>
      </c>
      <c r="N744" s="4">
        <v>2.4620000000000002</v>
      </c>
      <c r="O744" s="4">
        <v>2.5499999999999998</v>
      </c>
      <c r="P744" s="8">
        <v>4028177037465</v>
      </c>
      <c r="Q744" s="12" t="s">
        <v>31119</v>
      </c>
      <c r="R744" s="12"/>
      <c r="S744" s="11" t="s">
        <v>29858</v>
      </c>
      <c r="T744" s="4" t="s">
        <v>2430</v>
      </c>
      <c r="U744" s="4" t="s">
        <v>29907</v>
      </c>
      <c r="V744" s="4" t="s">
        <v>29908</v>
      </c>
    </row>
    <row r="745" spans="1:22" x14ac:dyDescent="0.2">
      <c r="A745" s="5" t="s">
        <v>29827</v>
      </c>
      <c r="B745" s="6" t="s">
        <v>104</v>
      </c>
      <c r="C745" s="4" t="s">
        <v>19</v>
      </c>
      <c r="D745" s="4" t="s">
        <v>721</v>
      </c>
      <c r="E745" s="4" t="s">
        <v>722</v>
      </c>
      <c r="F745" s="4" t="s">
        <v>32772</v>
      </c>
      <c r="G745" s="4" t="s">
        <v>32772</v>
      </c>
      <c r="H745" s="7">
        <v>92.249999999999986</v>
      </c>
      <c r="I745" s="4">
        <v>2</v>
      </c>
      <c r="J745" s="4" t="s">
        <v>399</v>
      </c>
      <c r="K745" s="4">
        <v>1200</v>
      </c>
      <c r="L745" s="4">
        <v>100</v>
      </c>
      <c r="N745" s="4">
        <v>1.639</v>
      </c>
      <c r="O745" s="4">
        <v>1.3</v>
      </c>
      <c r="P745" s="8">
        <v>4028177037427</v>
      </c>
      <c r="Q745" s="12" t="s">
        <v>31119</v>
      </c>
      <c r="R745" s="12"/>
      <c r="S745" s="11" t="s">
        <v>29859</v>
      </c>
      <c r="T745" s="4" t="s">
        <v>2430</v>
      </c>
      <c r="U745" s="4" t="s">
        <v>29909</v>
      </c>
      <c r="V745" s="4" t="s">
        <v>29910</v>
      </c>
    </row>
    <row r="746" spans="1:22" x14ac:dyDescent="0.2">
      <c r="A746" s="5" t="s">
        <v>29828</v>
      </c>
      <c r="B746" s="6" t="s">
        <v>104</v>
      </c>
      <c r="C746" s="4" t="s">
        <v>19</v>
      </c>
      <c r="D746" s="4" t="s">
        <v>721</v>
      </c>
      <c r="E746" s="4" t="s">
        <v>722</v>
      </c>
      <c r="F746" s="4" t="s">
        <v>32781</v>
      </c>
      <c r="G746" s="4" t="s">
        <v>32781</v>
      </c>
      <c r="H746" s="7">
        <v>149.97799999999998</v>
      </c>
      <c r="I746" s="4">
        <v>2</v>
      </c>
      <c r="J746" s="4" t="s">
        <v>399</v>
      </c>
      <c r="K746" s="4">
        <v>1200</v>
      </c>
      <c r="L746" s="4">
        <v>200</v>
      </c>
      <c r="N746" s="4">
        <v>3.081</v>
      </c>
      <c r="O746" s="4">
        <v>3.6</v>
      </c>
      <c r="P746" s="8">
        <v>4028177037489</v>
      </c>
      <c r="Q746" s="12" t="s">
        <v>31119</v>
      </c>
      <c r="R746" s="12"/>
      <c r="S746" s="11" t="s">
        <v>29860</v>
      </c>
      <c r="T746" s="4" t="s">
        <v>2430</v>
      </c>
      <c r="U746" s="4" t="s">
        <v>29911</v>
      </c>
      <c r="V746" s="4" t="s">
        <v>29912</v>
      </c>
    </row>
    <row r="747" spans="1:22" x14ac:dyDescent="0.2">
      <c r="A747" s="5" t="s">
        <v>29829</v>
      </c>
      <c r="B747" s="6" t="s">
        <v>104</v>
      </c>
      <c r="C747" s="4" t="s">
        <v>19</v>
      </c>
      <c r="D747" s="4" t="s">
        <v>721</v>
      </c>
      <c r="E747" s="4" t="s">
        <v>722</v>
      </c>
      <c r="F747" s="4" t="s">
        <v>32773</v>
      </c>
      <c r="G747" s="4" t="s">
        <v>32773</v>
      </c>
      <c r="H747" s="7">
        <v>164.94299999999998</v>
      </c>
      <c r="I747" s="4">
        <v>2</v>
      </c>
      <c r="J747" s="4" t="s">
        <v>399</v>
      </c>
      <c r="K747" s="4">
        <v>300</v>
      </c>
      <c r="L747" s="4">
        <v>100</v>
      </c>
      <c r="N747" s="4">
        <v>1.032</v>
      </c>
      <c r="O747" s="4">
        <v>2.5499999999999998</v>
      </c>
      <c r="P747" s="8">
        <v>4028177037625</v>
      </c>
      <c r="Q747" s="12" t="s">
        <v>31119</v>
      </c>
      <c r="R747" s="12"/>
      <c r="S747" s="11" t="s">
        <v>29861</v>
      </c>
      <c r="T747" s="4" t="s">
        <v>2430</v>
      </c>
      <c r="U747" s="4" t="s">
        <v>29913</v>
      </c>
      <c r="V747" s="4" t="s">
        <v>29914</v>
      </c>
    </row>
    <row r="748" spans="1:22" x14ac:dyDescent="0.2">
      <c r="A748" s="5" t="s">
        <v>29830</v>
      </c>
      <c r="B748" s="6" t="s">
        <v>104</v>
      </c>
      <c r="C748" s="4" t="s">
        <v>19</v>
      </c>
      <c r="D748" s="4" t="s">
        <v>721</v>
      </c>
      <c r="E748" s="4" t="s">
        <v>722</v>
      </c>
      <c r="F748" s="4" t="s">
        <v>32774</v>
      </c>
      <c r="G748" s="4" t="s">
        <v>32774</v>
      </c>
      <c r="H748" s="7">
        <v>203.44199999999998</v>
      </c>
      <c r="I748" s="4">
        <v>2</v>
      </c>
      <c r="J748" s="4" t="s">
        <v>399</v>
      </c>
      <c r="K748" s="4">
        <v>300</v>
      </c>
      <c r="L748" s="4">
        <v>200</v>
      </c>
      <c r="N748" s="4">
        <v>1.605</v>
      </c>
      <c r="O748" s="4">
        <v>5.0999999999999996</v>
      </c>
      <c r="P748" s="8">
        <v>4028177037663</v>
      </c>
      <c r="Q748" s="12" t="s">
        <v>31119</v>
      </c>
      <c r="R748" s="12"/>
      <c r="S748" s="11" t="s">
        <v>29862</v>
      </c>
      <c r="T748" s="4" t="s">
        <v>2430</v>
      </c>
      <c r="U748" s="4" t="s">
        <v>29915</v>
      </c>
      <c r="V748" s="4" t="s">
        <v>29916</v>
      </c>
    </row>
    <row r="749" spans="1:22" x14ac:dyDescent="0.2">
      <c r="A749" s="5" t="s">
        <v>29831</v>
      </c>
      <c r="B749" s="6" t="s">
        <v>104</v>
      </c>
      <c r="C749" s="4" t="s">
        <v>19</v>
      </c>
      <c r="D749" s="4" t="s">
        <v>721</v>
      </c>
      <c r="E749" s="4" t="s">
        <v>722</v>
      </c>
      <c r="F749" s="4" t="s">
        <v>32775</v>
      </c>
      <c r="G749" s="4" t="s">
        <v>32775</v>
      </c>
      <c r="H749" s="7">
        <v>177.161</v>
      </c>
      <c r="I749" s="4">
        <v>2</v>
      </c>
      <c r="J749" s="4" t="s">
        <v>399</v>
      </c>
      <c r="K749" s="4">
        <v>400</v>
      </c>
      <c r="L749" s="4">
        <v>100</v>
      </c>
      <c r="N749" s="4">
        <v>1.2589999999999999</v>
      </c>
      <c r="O749" s="4">
        <v>3.4</v>
      </c>
      <c r="P749" s="8">
        <v>4028177037649</v>
      </c>
      <c r="Q749" s="12" t="s">
        <v>31119</v>
      </c>
      <c r="R749" s="12"/>
      <c r="S749" s="11" t="s">
        <v>29863</v>
      </c>
      <c r="T749" s="4" t="s">
        <v>2430</v>
      </c>
      <c r="U749" s="4" t="s">
        <v>29917</v>
      </c>
      <c r="V749" s="4" t="s">
        <v>29918</v>
      </c>
    </row>
    <row r="750" spans="1:22" x14ac:dyDescent="0.2">
      <c r="A750" s="5" t="s">
        <v>29832</v>
      </c>
      <c r="B750" s="6" t="s">
        <v>104</v>
      </c>
      <c r="C750" s="4" t="s">
        <v>19</v>
      </c>
      <c r="D750" s="4" t="s">
        <v>721</v>
      </c>
      <c r="E750" s="4" t="s">
        <v>722</v>
      </c>
      <c r="F750" s="4" t="s">
        <v>32776</v>
      </c>
      <c r="G750" s="4" t="s">
        <v>32776</v>
      </c>
      <c r="H750" s="7">
        <v>208.608</v>
      </c>
      <c r="I750" s="4">
        <v>2</v>
      </c>
      <c r="J750" s="4" t="s">
        <v>399</v>
      </c>
      <c r="K750" s="4">
        <v>400</v>
      </c>
      <c r="L750" s="4">
        <v>200</v>
      </c>
      <c r="N750" s="4">
        <v>1.972</v>
      </c>
      <c r="O750" s="4">
        <v>0.7</v>
      </c>
      <c r="P750" s="8">
        <v>4028177037687</v>
      </c>
      <c r="Q750" s="12" t="s">
        <v>31119</v>
      </c>
      <c r="R750" s="12"/>
      <c r="S750" s="11" t="s">
        <v>29864</v>
      </c>
      <c r="T750" s="4" t="s">
        <v>2430</v>
      </c>
      <c r="U750" s="4" t="s">
        <v>29919</v>
      </c>
      <c r="V750" s="4" t="s">
        <v>29920</v>
      </c>
    </row>
    <row r="751" spans="1:22" x14ac:dyDescent="0.2">
      <c r="A751" s="5" t="s">
        <v>2491</v>
      </c>
      <c r="B751" s="6" t="s">
        <v>104</v>
      </c>
      <c r="C751" s="4" t="s">
        <v>19</v>
      </c>
      <c r="D751" s="4" t="s">
        <v>413</v>
      </c>
      <c r="E751" s="4" t="s">
        <v>414</v>
      </c>
      <c r="F751" s="4" t="s">
        <v>32782</v>
      </c>
      <c r="G751" s="4" t="s">
        <v>32782</v>
      </c>
      <c r="H751" s="7">
        <v>74.489999999999995</v>
      </c>
      <c r="I751" s="4">
        <v>5</v>
      </c>
      <c r="J751" s="4" t="s">
        <v>399</v>
      </c>
      <c r="N751" s="4">
        <v>0.155</v>
      </c>
      <c r="O751" s="4">
        <v>6.2E-2</v>
      </c>
      <c r="P751" s="8">
        <v>4028177232808</v>
      </c>
      <c r="Q751" s="12" t="s">
        <v>31120</v>
      </c>
      <c r="R751" s="12">
        <v>31261502</v>
      </c>
      <c r="S751" s="11" t="s">
        <v>2492</v>
      </c>
      <c r="T751" s="4" t="s">
        <v>1283</v>
      </c>
      <c r="U751" s="4" t="s">
        <v>2493</v>
      </c>
      <c r="V751" s="4" t="s">
        <v>2494</v>
      </c>
    </row>
    <row r="752" spans="1:22" x14ac:dyDescent="0.2">
      <c r="A752" s="5" t="s">
        <v>2495</v>
      </c>
      <c r="B752" s="6" t="s">
        <v>104</v>
      </c>
      <c r="C752" s="4" t="s">
        <v>19</v>
      </c>
      <c r="D752" s="4" t="s">
        <v>413</v>
      </c>
      <c r="E752" s="4" t="s">
        <v>414</v>
      </c>
      <c r="F752" s="4" t="s">
        <v>32783</v>
      </c>
      <c r="G752" s="4" t="s">
        <v>32783</v>
      </c>
      <c r="H752" s="7">
        <v>88.97</v>
      </c>
      <c r="I752" s="4">
        <v>5</v>
      </c>
      <c r="J752" s="4" t="s">
        <v>399</v>
      </c>
      <c r="N752" s="4">
        <v>0.19500000000000001</v>
      </c>
      <c r="O752" s="4">
        <v>6.2E-2</v>
      </c>
      <c r="P752" s="8">
        <v>4028177247031</v>
      </c>
      <c r="Q752" s="12" t="s">
        <v>31120</v>
      </c>
      <c r="R752" s="12">
        <v>31261502</v>
      </c>
      <c r="S752" s="11" t="s">
        <v>2496</v>
      </c>
      <c r="T752" s="4" t="s">
        <v>1283</v>
      </c>
      <c r="U752" s="4" t="s">
        <v>2493</v>
      </c>
      <c r="V752" s="4" t="s">
        <v>2494</v>
      </c>
    </row>
    <row r="753" spans="1:22" x14ac:dyDescent="0.2">
      <c r="A753" s="5" t="s">
        <v>2497</v>
      </c>
      <c r="B753" s="6" t="s">
        <v>104</v>
      </c>
      <c r="C753" s="4" t="s">
        <v>19</v>
      </c>
      <c r="D753" s="4" t="s">
        <v>413</v>
      </c>
      <c r="E753" s="4" t="s">
        <v>414</v>
      </c>
      <c r="F753" s="4" t="s">
        <v>32784</v>
      </c>
      <c r="G753" s="4" t="s">
        <v>32784</v>
      </c>
      <c r="H753" s="7">
        <v>104.55</v>
      </c>
      <c r="I753" s="4">
        <v>5</v>
      </c>
      <c r="J753" s="4" t="s">
        <v>399</v>
      </c>
      <c r="N753" s="4">
        <v>0.3</v>
      </c>
      <c r="O753" s="4">
        <v>9.4E-2</v>
      </c>
      <c r="P753" s="8">
        <v>4028177233669</v>
      </c>
      <c r="Q753" s="12" t="s">
        <v>31120</v>
      </c>
      <c r="R753" s="12">
        <v>31261502</v>
      </c>
      <c r="S753" s="11" t="s">
        <v>2498</v>
      </c>
      <c r="T753" s="4" t="s">
        <v>1283</v>
      </c>
      <c r="U753" s="4" t="s">
        <v>2493</v>
      </c>
      <c r="V753" s="4" t="s">
        <v>2494</v>
      </c>
    </row>
    <row r="754" spans="1:22" x14ac:dyDescent="0.2">
      <c r="A754" s="5" t="s">
        <v>2499</v>
      </c>
      <c r="B754" s="6" t="s">
        <v>104</v>
      </c>
      <c r="C754" s="4" t="s">
        <v>19</v>
      </c>
      <c r="D754" s="4" t="s">
        <v>413</v>
      </c>
      <c r="E754" s="4" t="s">
        <v>414</v>
      </c>
      <c r="F754" s="4" t="s">
        <v>32785</v>
      </c>
      <c r="G754" s="4" t="s">
        <v>32785</v>
      </c>
      <c r="H754" s="7">
        <v>32.15</v>
      </c>
      <c r="I754" s="4">
        <v>1</v>
      </c>
      <c r="J754" s="4" t="s">
        <v>20</v>
      </c>
      <c r="N754" s="4">
        <v>0.1</v>
      </c>
      <c r="O754" s="4">
        <v>7.1999999999999995E-2</v>
      </c>
      <c r="P754" s="8">
        <v>4028177233676</v>
      </c>
      <c r="Q754" s="12" t="s">
        <v>31120</v>
      </c>
      <c r="R754" s="12">
        <v>31261502</v>
      </c>
      <c r="S754" s="11" t="s">
        <v>2500</v>
      </c>
      <c r="T754" s="4" t="s">
        <v>1283</v>
      </c>
      <c r="U754" s="4" t="s">
        <v>2493</v>
      </c>
      <c r="V754" s="4" t="s">
        <v>2494</v>
      </c>
    </row>
    <row r="755" spans="1:22" x14ac:dyDescent="0.2">
      <c r="A755" s="5" t="s">
        <v>2501</v>
      </c>
      <c r="B755" s="6" t="s">
        <v>104</v>
      </c>
      <c r="C755" s="4" t="s">
        <v>19</v>
      </c>
      <c r="D755" s="4" t="s">
        <v>413</v>
      </c>
      <c r="E755" s="4" t="s">
        <v>414</v>
      </c>
      <c r="F755" s="4" t="s">
        <v>32786</v>
      </c>
      <c r="G755" s="4" t="s">
        <v>32786</v>
      </c>
      <c r="H755" s="7">
        <v>47.17</v>
      </c>
      <c r="I755" s="4">
        <v>1</v>
      </c>
      <c r="J755" s="4" t="s">
        <v>20</v>
      </c>
      <c r="N755" s="4">
        <v>0.18</v>
      </c>
      <c r="O755" s="4">
        <v>0.124</v>
      </c>
      <c r="P755" s="8">
        <v>4028177247055</v>
      </c>
      <c r="Q755" s="12" t="s">
        <v>31120</v>
      </c>
      <c r="R755" s="12">
        <v>31261502</v>
      </c>
      <c r="S755" s="11" t="s">
        <v>2502</v>
      </c>
      <c r="T755" s="4" t="s">
        <v>1283</v>
      </c>
      <c r="U755" s="4" t="s">
        <v>2493</v>
      </c>
      <c r="V755" s="4" t="s">
        <v>2494</v>
      </c>
    </row>
    <row r="756" spans="1:22" x14ac:dyDescent="0.2">
      <c r="A756" s="5" t="s">
        <v>2503</v>
      </c>
      <c r="B756" s="6" t="s">
        <v>104</v>
      </c>
      <c r="C756" s="4" t="s">
        <v>19</v>
      </c>
      <c r="D756" s="4" t="s">
        <v>413</v>
      </c>
      <c r="E756" s="4" t="s">
        <v>414</v>
      </c>
      <c r="F756" s="4" t="s">
        <v>32787</v>
      </c>
      <c r="G756" s="4" t="s">
        <v>32787</v>
      </c>
      <c r="H756" s="7">
        <v>77.760000000000005</v>
      </c>
      <c r="I756" s="4">
        <v>1</v>
      </c>
      <c r="J756" s="4" t="s">
        <v>20</v>
      </c>
      <c r="N756" s="4">
        <v>0.34</v>
      </c>
      <c r="O756" s="4">
        <v>0.42</v>
      </c>
      <c r="P756" s="8">
        <v>4028177247062</v>
      </c>
      <c r="Q756" s="12" t="s">
        <v>31120</v>
      </c>
      <c r="R756" s="12">
        <v>31261502</v>
      </c>
      <c r="S756" s="11" t="s">
        <v>2504</v>
      </c>
      <c r="T756" s="4" t="s">
        <v>1283</v>
      </c>
      <c r="U756" s="4" t="s">
        <v>2493</v>
      </c>
      <c r="V756" s="4" t="s">
        <v>2494</v>
      </c>
    </row>
    <row r="757" spans="1:22" x14ac:dyDescent="0.2">
      <c r="A757" s="5" t="s">
        <v>2505</v>
      </c>
      <c r="B757" s="6" t="s">
        <v>104</v>
      </c>
      <c r="C757" s="4" t="s">
        <v>19</v>
      </c>
      <c r="D757" s="4" t="s">
        <v>413</v>
      </c>
      <c r="E757" s="4" t="s">
        <v>414</v>
      </c>
      <c r="F757" s="4" t="s">
        <v>32788</v>
      </c>
      <c r="G757" s="4" t="s">
        <v>32788</v>
      </c>
      <c r="H757" s="7">
        <v>117.93</v>
      </c>
      <c r="I757" s="4">
        <v>1</v>
      </c>
      <c r="J757" s="4" t="s">
        <v>20</v>
      </c>
      <c r="N757" s="4">
        <v>0.52100000000000002</v>
      </c>
      <c r="O757" s="4">
        <v>0.47299999999999998</v>
      </c>
      <c r="P757" s="8">
        <v>4028177247086</v>
      </c>
      <c r="Q757" s="12" t="s">
        <v>31120</v>
      </c>
      <c r="R757" s="12">
        <v>31261502</v>
      </c>
      <c r="S757" s="11" t="s">
        <v>2506</v>
      </c>
      <c r="T757" s="4" t="s">
        <v>1283</v>
      </c>
      <c r="U757" s="4" t="s">
        <v>2493</v>
      </c>
      <c r="V757" s="4" t="s">
        <v>2494</v>
      </c>
    </row>
    <row r="758" spans="1:22" x14ac:dyDescent="0.2">
      <c r="A758" s="5" t="s">
        <v>2507</v>
      </c>
      <c r="B758" s="6" t="s">
        <v>104</v>
      </c>
      <c r="C758" s="4" t="s">
        <v>19</v>
      </c>
      <c r="D758" s="4" t="s">
        <v>721</v>
      </c>
      <c r="E758" s="4" t="s">
        <v>722</v>
      </c>
      <c r="F758" s="4" t="s">
        <v>32789</v>
      </c>
      <c r="G758" s="4" t="s">
        <v>42085</v>
      </c>
      <c r="H758" s="7">
        <v>343.33399999999995</v>
      </c>
      <c r="I758" s="4">
        <v>4</v>
      </c>
      <c r="J758" s="4" t="s">
        <v>399</v>
      </c>
      <c r="L758" s="4">
        <v>100</v>
      </c>
      <c r="N758" s="4">
        <v>3.6</v>
      </c>
      <c r="O758" s="4">
        <v>3.24</v>
      </c>
      <c r="P758" s="8">
        <v>4028177033535</v>
      </c>
      <c r="Q758" s="12" t="s">
        <v>31136</v>
      </c>
      <c r="R758" s="12">
        <v>31261502</v>
      </c>
      <c r="S758" s="11" t="s">
        <v>2508</v>
      </c>
      <c r="T758" s="4" t="s">
        <v>2430</v>
      </c>
      <c r="U758" s="4" t="s">
        <v>2509</v>
      </c>
      <c r="V758" s="4" t="s">
        <v>2510</v>
      </c>
    </row>
    <row r="759" spans="1:22" x14ac:dyDescent="0.2">
      <c r="A759" s="5" t="s">
        <v>2511</v>
      </c>
      <c r="B759" s="6" t="s">
        <v>104</v>
      </c>
      <c r="C759" s="4" t="s">
        <v>19</v>
      </c>
      <c r="D759" s="4" t="s">
        <v>721</v>
      </c>
      <c r="E759" s="4" t="s">
        <v>722</v>
      </c>
      <c r="F759" s="4" t="s">
        <v>32790</v>
      </c>
      <c r="G759" s="4" t="s">
        <v>32790</v>
      </c>
      <c r="H759" s="7">
        <v>531.19599999999991</v>
      </c>
      <c r="I759" s="4">
        <v>1</v>
      </c>
      <c r="J759" s="4" t="s">
        <v>20</v>
      </c>
      <c r="K759" s="4">
        <v>600</v>
      </c>
      <c r="L759" s="4">
        <v>100</v>
      </c>
      <c r="M759" s="4">
        <v>350</v>
      </c>
      <c r="N759" s="4">
        <v>6.38</v>
      </c>
      <c r="O759" s="4">
        <v>13.085000000000001</v>
      </c>
      <c r="P759" s="8">
        <v>4028177033610</v>
      </c>
      <c r="Q759" s="12" t="s">
        <v>31125</v>
      </c>
      <c r="R759" s="12">
        <v>31261502</v>
      </c>
      <c r="S759" s="11" t="s">
        <v>2512</v>
      </c>
      <c r="T759" s="4" t="s">
        <v>2430</v>
      </c>
      <c r="U759" s="4" t="s">
        <v>2513</v>
      </c>
      <c r="V759" s="4" t="s">
        <v>2514</v>
      </c>
    </row>
    <row r="760" spans="1:22" x14ac:dyDescent="0.2">
      <c r="A760" s="5" t="s">
        <v>2515</v>
      </c>
      <c r="B760" s="6" t="s">
        <v>104</v>
      </c>
      <c r="C760" s="4" t="s">
        <v>19</v>
      </c>
      <c r="D760" s="4" t="s">
        <v>721</v>
      </c>
      <c r="E760" s="4" t="s">
        <v>722</v>
      </c>
      <c r="F760" s="4" t="s">
        <v>32791</v>
      </c>
      <c r="G760" s="4" t="s">
        <v>32791</v>
      </c>
      <c r="H760" s="7">
        <v>627.38199999999995</v>
      </c>
      <c r="I760" s="4">
        <v>1</v>
      </c>
      <c r="J760" s="4" t="s">
        <v>20</v>
      </c>
      <c r="K760" s="4">
        <v>1000</v>
      </c>
      <c r="L760" s="4">
        <v>100</v>
      </c>
      <c r="M760" s="4">
        <v>350</v>
      </c>
      <c r="N760" s="4">
        <v>9.24</v>
      </c>
      <c r="O760" s="4">
        <v>20.948</v>
      </c>
      <c r="P760" s="8">
        <v>4028177033658</v>
      </c>
      <c r="Q760" s="12" t="s">
        <v>31125</v>
      </c>
      <c r="R760" s="12">
        <v>31261502</v>
      </c>
      <c r="S760" s="11" t="s">
        <v>2516</v>
      </c>
      <c r="T760" s="4" t="s">
        <v>2430</v>
      </c>
      <c r="U760" s="4" t="s">
        <v>2513</v>
      </c>
      <c r="V760" s="4" t="s">
        <v>2514</v>
      </c>
    </row>
    <row r="761" spans="1:22" x14ac:dyDescent="0.2">
      <c r="A761" s="5" t="s">
        <v>2517</v>
      </c>
      <c r="B761" s="6" t="s">
        <v>104</v>
      </c>
      <c r="C761" s="4" t="s">
        <v>19</v>
      </c>
      <c r="D761" s="4" t="s">
        <v>721</v>
      </c>
      <c r="E761" s="4" t="s">
        <v>722</v>
      </c>
      <c r="F761" s="4" t="s">
        <v>32792</v>
      </c>
      <c r="G761" s="4" t="s">
        <v>32792</v>
      </c>
      <c r="H761" s="7">
        <v>613.3599999999999</v>
      </c>
      <c r="I761" s="4">
        <v>1</v>
      </c>
      <c r="J761" s="4" t="s">
        <v>20</v>
      </c>
      <c r="K761" s="4">
        <v>800</v>
      </c>
      <c r="L761" s="4">
        <v>100</v>
      </c>
      <c r="M761" s="4">
        <v>400</v>
      </c>
      <c r="N761" s="4">
        <v>7.36</v>
      </c>
      <c r="O761" s="4">
        <v>18.582000000000001</v>
      </c>
      <c r="P761" s="8">
        <v>4028177033696</v>
      </c>
      <c r="Q761" s="12" t="s">
        <v>31125</v>
      </c>
      <c r="R761" s="12">
        <v>31261502</v>
      </c>
      <c r="S761" s="11" t="s">
        <v>2518</v>
      </c>
      <c r="T761" s="4" t="s">
        <v>2430</v>
      </c>
      <c r="U761" s="4" t="s">
        <v>2513</v>
      </c>
      <c r="V761" s="4" t="s">
        <v>2514</v>
      </c>
    </row>
    <row r="762" spans="1:22" x14ac:dyDescent="0.2">
      <c r="A762" s="5" t="s">
        <v>2519</v>
      </c>
      <c r="B762" s="6" t="s">
        <v>104</v>
      </c>
      <c r="C762" s="4" t="s">
        <v>19</v>
      </c>
      <c r="D762" s="4" t="s">
        <v>721</v>
      </c>
      <c r="E762" s="4" t="s">
        <v>722</v>
      </c>
      <c r="F762" s="4" t="s">
        <v>32793</v>
      </c>
      <c r="G762" s="4" t="s">
        <v>32793</v>
      </c>
      <c r="H762" s="7">
        <v>673.21999999999991</v>
      </c>
      <c r="I762" s="4">
        <v>1</v>
      </c>
      <c r="J762" s="4" t="s">
        <v>20</v>
      </c>
      <c r="K762" s="4">
        <v>1200</v>
      </c>
      <c r="L762" s="4">
        <v>100</v>
      </c>
      <c r="M762" s="4">
        <v>400</v>
      </c>
      <c r="N762" s="4">
        <v>9.52</v>
      </c>
      <c r="O762" s="4">
        <v>26.64</v>
      </c>
      <c r="P762" s="8">
        <v>4028177033719</v>
      </c>
      <c r="Q762" s="12" t="s">
        <v>31125</v>
      </c>
      <c r="R762" s="12">
        <v>31261502</v>
      </c>
      <c r="S762" s="11" t="s">
        <v>2520</v>
      </c>
      <c r="T762" s="4" t="s">
        <v>2430</v>
      </c>
      <c r="U762" s="4" t="s">
        <v>2513</v>
      </c>
      <c r="V762" s="4" t="s">
        <v>2514</v>
      </c>
    </row>
    <row r="763" spans="1:22" x14ac:dyDescent="0.2">
      <c r="A763" s="5" t="s">
        <v>2521</v>
      </c>
      <c r="B763" s="6" t="s">
        <v>104</v>
      </c>
      <c r="C763" s="4" t="s">
        <v>19</v>
      </c>
      <c r="D763" s="4" t="s">
        <v>413</v>
      </c>
      <c r="E763" s="4" t="s">
        <v>414</v>
      </c>
      <c r="F763" s="4" t="s">
        <v>32794</v>
      </c>
      <c r="G763" s="4" t="s">
        <v>32794</v>
      </c>
      <c r="H763" s="7">
        <v>40.015999999999998</v>
      </c>
      <c r="I763" s="4">
        <v>100</v>
      </c>
      <c r="J763" s="4" t="s">
        <v>399</v>
      </c>
      <c r="N763" s="4">
        <v>0.3</v>
      </c>
      <c r="O763" s="4">
        <v>1.2999999999999999E-2</v>
      </c>
      <c r="P763" s="8">
        <v>4028177389601</v>
      </c>
      <c r="Q763" s="12" t="s">
        <v>31120</v>
      </c>
      <c r="R763" s="12">
        <v>31261502</v>
      </c>
      <c r="S763" s="11" t="s">
        <v>2522</v>
      </c>
      <c r="T763" s="4" t="s">
        <v>1270</v>
      </c>
      <c r="U763" s="4" t="s">
        <v>2523</v>
      </c>
      <c r="V763" s="4" t="s">
        <v>2524</v>
      </c>
    </row>
    <row r="764" spans="1:22" x14ac:dyDescent="0.2">
      <c r="A764" s="5" t="s">
        <v>2525</v>
      </c>
      <c r="B764" s="6" t="s">
        <v>104</v>
      </c>
      <c r="C764" s="4" t="s">
        <v>19</v>
      </c>
      <c r="D764" s="4" t="s">
        <v>413</v>
      </c>
      <c r="E764" s="4" t="s">
        <v>414</v>
      </c>
      <c r="F764" s="4" t="s">
        <v>32795</v>
      </c>
      <c r="G764" s="4" t="s">
        <v>32795</v>
      </c>
      <c r="H764" s="7">
        <v>32.39</v>
      </c>
      <c r="I764" s="4">
        <v>50</v>
      </c>
      <c r="J764" s="4" t="s">
        <v>399</v>
      </c>
      <c r="N764" s="4">
        <v>0.15</v>
      </c>
      <c r="O764" s="4">
        <v>2.4E-2</v>
      </c>
      <c r="P764" s="8">
        <v>4028177389618</v>
      </c>
      <c r="Q764" s="12" t="s">
        <v>31120</v>
      </c>
      <c r="R764" s="12">
        <v>31261502</v>
      </c>
      <c r="S764" s="11" t="s">
        <v>2526</v>
      </c>
      <c r="T764" s="4" t="s">
        <v>1270</v>
      </c>
      <c r="U764" s="4" t="s">
        <v>2523</v>
      </c>
      <c r="V764" s="4" t="s">
        <v>2524</v>
      </c>
    </row>
    <row r="765" spans="1:22" x14ac:dyDescent="0.2">
      <c r="A765" s="5" t="s">
        <v>2527</v>
      </c>
      <c r="B765" s="6" t="s">
        <v>104</v>
      </c>
      <c r="C765" s="4" t="s">
        <v>19</v>
      </c>
      <c r="D765" s="4" t="s">
        <v>413</v>
      </c>
      <c r="E765" s="4" t="s">
        <v>414</v>
      </c>
      <c r="F765" s="4" t="s">
        <v>32796</v>
      </c>
      <c r="G765" s="4" t="s">
        <v>32796</v>
      </c>
      <c r="H765" s="7">
        <v>25.93</v>
      </c>
      <c r="I765" s="4">
        <v>25</v>
      </c>
      <c r="J765" s="4" t="s">
        <v>399</v>
      </c>
      <c r="N765" s="4">
        <v>0.15</v>
      </c>
      <c r="O765" s="4">
        <v>3.5000000000000003E-2</v>
      </c>
      <c r="P765" s="8">
        <v>4028177389625</v>
      </c>
      <c r="Q765" s="12" t="s">
        <v>31120</v>
      </c>
      <c r="R765" s="12">
        <v>31261502</v>
      </c>
      <c r="S765" s="11" t="s">
        <v>2528</v>
      </c>
      <c r="T765" s="4" t="s">
        <v>1270</v>
      </c>
      <c r="U765" s="4" t="s">
        <v>2523</v>
      </c>
      <c r="V765" s="4" t="s">
        <v>2524</v>
      </c>
    </row>
    <row r="766" spans="1:22" x14ac:dyDescent="0.2">
      <c r="A766" s="5" t="s">
        <v>2529</v>
      </c>
      <c r="B766" s="6" t="s">
        <v>104</v>
      </c>
      <c r="C766" s="4" t="s">
        <v>19</v>
      </c>
      <c r="D766" s="4" t="s">
        <v>413</v>
      </c>
      <c r="E766" s="4" t="s">
        <v>414</v>
      </c>
      <c r="F766" s="4" t="s">
        <v>32797</v>
      </c>
      <c r="G766" s="4" t="s">
        <v>32797</v>
      </c>
      <c r="H766" s="7">
        <v>42.147999999999996</v>
      </c>
      <c r="I766" s="4">
        <v>20</v>
      </c>
      <c r="J766" s="4" t="s">
        <v>399</v>
      </c>
      <c r="N766" s="4">
        <v>0.16</v>
      </c>
      <c r="O766" s="4">
        <v>6.7000000000000004E-2</v>
      </c>
      <c r="P766" s="8">
        <v>4028177389632</v>
      </c>
      <c r="Q766" s="12" t="s">
        <v>31120</v>
      </c>
      <c r="R766" s="12">
        <v>31261502</v>
      </c>
      <c r="S766" s="11" t="s">
        <v>2530</v>
      </c>
      <c r="T766" s="4" t="s">
        <v>1270</v>
      </c>
      <c r="U766" s="4" t="s">
        <v>2523</v>
      </c>
      <c r="V766" s="4" t="s">
        <v>2524</v>
      </c>
    </row>
    <row r="767" spans="1:22" x14ac:dyDescent="0.2">
      <c r="A767" s="5" t="s">
        <v>2531</v>
      </c>
      <c r="B767" s="6" t="s">
        <v>104</v>
      </c>
      <c r="C767" s="4" t="s">
        <v>19</v>
      </c>
      <c r="D767" s="4" t="s">
        <v>721</v>
      </c>
      <c r="E767" s="4" t="s">
        <v>722</v>
      </c>
      <c r="F767" s="4" t="s">
        <v>32798</v>
      </c>
      <c r="G767" s="4" t="s">
        <v>32798</v>
      </c>
      <c r="H767" s="7">
        <v>347.92599999999999</v>
      </c>
      <c r="I767" s="4">
        <v>4</v>
      </c>
      <c r="J767" s="4" t="s">
        <v>399</v>
      </c>
      <c r="K767" s="4">
        <v>175</v>
      </c>
      <c r="N767" s="4">
        <v>2.3959999999999999</v>
      </c>
      <c r="O767" s="4">
        <v>0.47299999999999998</v>
      </c>
      <c r="P767" s="8">
        <v>4028177034297</v>
      </c>
      <c r="Q767" s="12" t="s">
        <v>31119</v>
      </c>
      <c r="R767" s="12">
        <v>31261502</v>
      </c>
      <c r="S767" s="11" t="s">
        <v>2532</v>
      </c>
      <c r="T767" s="4" t="s">
        <v>857</v>
      </c>
      <c r="U767" s="4" t="s">
        <v>2533</v>
      </c>
      <c r="V767" s="4" t="s">
        <v>2534</v>
      </c>
    </row>
    <row r="768" spans="1:22" x14ac:dyDescent="0.2">
      <c r="A768" s="5" t="s">
        <v>2535</v>
      </c>
      <c r="B768" s="6" t="s">
        <v>104</v>
      </c>
      <c r="C768" s="4" t="s">
        <v>19</v>
      </c>
      <c r="D768" s="4" t="s">
        <v>721</v>
      </c>
      <c r="E768" s="4" t="s">
        <v>722</v>
      </c>
      <c r="F768" s="4" t="s">
        <v>32799</v>
      </c>
      <c r="G768" s="4" t="s">
        <v>32799</v>
      </c>
      <c r="H768" s="7">
        <v>417.25699999999995</v>
      </c>
      <c r="I768" s="4">
        <v>4</v>
      </c>
      <c r="J768" s="4" t="s">
        <v>399</v>
      </c>
      <c r="K768" s="4">
        <v>175</v>
      </c>
      <c r="N768" s="4">
        <v>3.2719999999999998</v>
      </c>
      <c r="O768" s="4">
        <v>0.63400000000000001</v>
      </c>
      <c r="P768" s="8">
        <v>4028177034310</v>
      </c>
      <c r="Q768" s="12" t="s">
        <v>31119</v>
      </c>
      <c r="R768" s="12">
        <v>31261502</v>
      </c>
      <c r="S768" s="11" t="s">
        <v>2536</v>
      </c>
      <c r="T768" s="4" t="s">
        <v>857</v>
      </c>
      <c r="U768" s="4" t="s">
        <v>2533</v>
      </c>
      <c r="V768" s="4" t="s">
        <v>2534</v>
      </c>
    </row>
    <row r="769" spans="1:22" x14ac:dyDescent="0.2">
      <c r="A769" s="5" t="s">
        <v>2537</v>
      </c>
      <c r="B769" s="6" t="s">
        <v>104</v>
      </c>
      <c r="C769" s="4" t="s">
        <v>19</v>
      </c>
      <c r="D769" s="4" t="s">
        <v>721</v>
      </c>
      <c r="E769" s="4" t="s">
        <v>722</v>
      </c>
      <c r="F769" s="4" t="s">
        <v>32800</v>
      </c>
      <c r="G769" s="4" t="s">
        <v>32800</v>
      </c>
      <c r="H769" s="7">
        <v>449.31899999999996</v>
      </c>
      <c r="I769" s="4">
        <v>4</v>
      </c>
      <c r="J769" s="4" t="s">
        <v>399</v>
      </c>
      <c r="K769" s="4">
        <v>175</v>
      </c>
      <c r="N769" s="4">
        <v>4.1280000000000001</v>
      </c>
      <c r="O769" s="4">
        <v>0.95</v>
      </c>
      <c r="P769" s="8">
        <v>4028177034419</v>
      </c>
      <c r="Q769" s="12" t="s">
        <v>31119</v>
      </c>
      <c r="R769" s="12">
        <v>31261502</v>
      </c>
      <c r="S769" s="11" t="s">
        <v>2538</v>
      </c>
      <c r="T769" s="4" t="s">
        <v>857</v>
      </c>
      <c r="U769" s="4" t="s">
        <v>2533</v>
      </c>
      <c r="V769" s="4" t="s">
        <v>2534</v>
      </c>
    </row>
    <row r="770" spans="1:22" x14ac:dyDescent="0.2">
      <c r="A770" s="5" t="s">
        <v>2539</v>
      </c>
      <c r="B770" s="6" t="s">
        <v>104</v>
      </c>
      <c r="C770" s="4" t="s">
        <v>2540</v>
      </c>
      <c r="D770" s="4" t="s">
        <v>2541</v>
      </c>
      <c r="E770" s="4" t="s">
        <v>2542</v>
      </c>
      <c r="F770" s="4" t="s">
        <v>32801</v>
      </c>
      <c r="G770" s="4" t="s">
        <v>42086</v>
      </c>
      <c r="H770" s="7">
        <v>92.864999999999981</v>
      </c>
      <c r="I770" s="4">
        <v>6</v>
      </c>
      <c r="J770" s="4" t="s">
        <v>399</v>
      </c>
      <c r="L770" s="4">
        <v>40</v>
      </c>
      <c r="N770" s="4">
        <v>0.55200000000000005</v>
      </c>
      <c r="O770" s="4">
        <v>5.7000000000000002E-2</v>
      </c>
      <c r="P770" s="8">
        <v>4028177035270</v>
      </c>
      <c r="Q770" s="12" t="s">
        <v>31124</v>
      </c>
      <c r="R770" s="12">
        <v>31261502</v>
      </c>
      <c r="S770" s="11" t="s">
        <v>2543</v>
      </c>
      <c r="T770" s="4" t="s">
        <v>31979</v>
      </c>
    </row>
    <row r="771" spans="1:22" x14ac:dyDescent="0.2">
      <c r="A771" s="5" t="s">
        <v>2544</v>
      </c>
      <c r="B771" s="6" t="s">
        <v>104</v>
      </c>
      <c r="C771" s="4" t="s">
        <v>2540</v>
      </c>
      <c r="D771" s="4" t="s">
        <v>2541</v>
      </c>
      <c r="E771" s="4" t="s">
        <v>2542</v>
      </c>
      <c r="F771" s="4" t="s">
        <v>32802</v>
      </c>
      <c r="G771" s="4" t="s">
        <v>42087</v>
      </c>
      <c r="H771" s="7">
        <v>113.324</v>
      </c>
      <c r="I771" s="4">
        <v>6</v>
      </c>
      <c r="J771" s="4" t="s">
        <v>399</v>
      </c>
      <c r="L771" s="4">
        <v>50</v>
      </c>
      <c r="N771" s="4">
        <v>1.0980000000000001</v>
      </c>
      <c r="O771" s="4">
        <v>0.17</v>
      </c>
      <c r="P771" s="8">
        <v>4028177035287</v>
      </c>
      <c r="Q771" s="12" t="s">
        <v>31124</v>
      </c>
      <c r="R771" s="12">
        <v>31261502</v>
      </c>
      <c r="S771" s="11" t="s">
        <v>2545</v>
      </c>
      <c r="T771" s="4" t="s">
        <v>31979</v>
      </c>
    </row>
    <row r="772" spans="1:22" x14ac:dyDescent="0.2">
      <c r="A772" s="5" t="s">
        <v>2546</v>
      </c>
      <c r="B772" s="6" t="s">
        <v>104</v>
      </c>
      <c r="C772" s="4" t="s">
        <v>2540</v>
      </c>
      <c r="D772" s="4" t="s">
        <v>2541</v>
      </c>
      <c r="E772" s="4" t="s">
        <v>2542</v>
      </c>
      <c r="F772" s="4" t="s">
        <v>32803</v>
      </c>
      <c r="G772" s="4" t="s">
        <v>42088</v>
      </c>
      <c r="H772" s="7">
        <v>100.77799999999998</v>
      </c>
      <c r="I772" s="4">
        <v>2</v>
      </c>
      <c r="J772" s="4" t="s">
        <v>399</v>
      </c>
      <c r="K772" s="4">
        <v>24</v>
      </c>
      <c r="L772" s="4">
        <v>515</v>
      </c>
      <c r="M772" s="4">
        <v>51</v>
      </c>
      <c r="N772" s="4">
        <v>1.3380000000000001</v>
      </c>
      <c r="O772" s="4">
        <v>0.75600000000000001</v>
      </c>
      <c r="P772" s="8">
        <v>4028177035751</v>
      </c>
      <c r="Q772" s="12" t="s">
        <v>31119</v>
      </c>
      <c r="R772" s="12">
        <v>31261502</v>
      </c>
      <c r="S772" s="11" t="s">
        <v>2547</v>
      </c>
      <c r="T772" s="4" t="s">
        <v>31980</v>
      </c>
      <c r="U772" s="4" t="s">
        <v>2548</v>
      </c>
      <c r="V772" s="4" t="s">
        <v>2549</v>
      </c>
    </row>
    <row r="773" spans="1:22" x14ac:dyDescent="0.2">
      <c r="A773" s="5" t="s">
        <v>2550</v>
      </c>
      <c r="B773" s="6" t="s">
        <v>104</v>
      </c>
      <c r="C773" s="4" t="s">
        <v>2540</v>
      </c>
      <c r="D773" s="4" t="s">
        <v>2541</v>
      </c>
      <c r="E773" s="4" t="s">
        <v>2542</v>
      </c>
      <c r="F773" s="4" t="s">
        <v>32804</v>
      </c>
      <c r="G773" s="4" t="s">
        <v>42089</v>
      </c>
      <c r="H773" s="7">
        <v>323.77699999999999</v>
      </c>
      <c r="I773" s="4">
        <v>2</v>
      </c>
      <c r="J773" s="4" t="s">
        <v>399</v>
      </c>
      <c r="K773" s="4">
        <v>30</v>
      </c>
      <c r="L773" s="4">
        <v>420</v>
      </c>
      <c r="M773" s="4">
        <v>160</v>
      </c>
      <c r="N773" s="4">
        <v>4.54</v>
      </c>
      <c r="O773" s="4">
        <v>5.609</v>
      </c>
      <c r="P773" s="8">
        <v>4028177035782</v>
      </c>
      <c r="Q773" s="12" t="s">
        <v>31119</v>
      </c>
      <c r="R773" s="12">
        <v>31261502</v>
      </c>
      <c r="S773" s="11" t="s">
        <v>2551</v>
      </c>
      <c r="T773" s="4" t="s">
        <v>31980</v>
      </c>
      <c r="U773" s="4" t="s">
        <v>2552</v>
      </c>
      <c r="V773" s="4" t="s">
        <v>2553</v>
      </c>
    </row>
    <row r="774" spans="1:22" x14ac:dyDescent="0.2">
      <c r="A774" s="5" t="s">
        <v>2554</v>
      </c>
      <c r="B774" s="6" t="s">
        <v>104</v>
      </c>
      <c r="C774" s="4" t="s">
        <v>2540</v>
      </c>
      <c r="D774" s="4" t="s">
        <v>2541</v>
      </c>
      <c r="E774" s="4" t="s">
        <v>2542</v>
      </c>
      <c r="F774" s="4" t="s">
        <v>32805</v>
      </c>
      <c r="G774" s="4" t="s">
        <v>42090</v>
      </c>
      <c r="H774" s="7">
        <v>28.576999999999998</v>
      </c>
      <c r="I774" s="4">
        <v>12</v>
      </c>
      <c r="J774" s="4" t="s">
        <v>399</v>
      </c>
      <c r="K774" s="4">
        <v>30</v>
      </c>
      <c r="L774" s="4">
        <v>50</v>
      </c>
      <c r="M774" s="4">
        <v>10</v>
      </c>
      <c r="N774" s="4">
        <v>0.216</v>
      </c>
      <c r="O774" s="4">
        <v>0.02</v>
      </c>
      <c r="P774" s="8">
        <v>4028177035805</v>
      </c>
      <c r="Q774" s="12" t="s">
        <v>31119</v>
      </c>
      <c r="R774" s="12">
        <v>31261502</v>
      </c>
      <c r="S774" s="11" t="s">
        <v>2555</v>
      </c>
      <c r="T774" s="4" t="s">
        <v>31981</v>
      </c>
    </row>
    <row r="775" spans="1:22" x14ac:dyDescent="0.2">
      <c r="A775" s="5" t="s">
        <v>2557</v>
      </c>
      <c r="B775" s="6" t="s">
        <v>104</v>
      </c>
      <c r="C775" s="4" t="s">
        <v>2540</v>
      </c>
      <c r="D775" s="4" t="s">
        <v>2541</v>
      </c>
      <c r="E775" s="4" t="s">
        <v>2542</v>
      </c>
      <c r="F775" s="4" t="s">
        <v>32806</v>
      </c>
      <c r="G775" s="4" t="s">
        <v>42091</v>
      </c>
      <c r="H775" s="7">
        <v>323.77699999999999</v>
      </c>
      <c r="I775" s="4">
        <v>2</v>
      </c>
      <c r="J775" s="4" t="s">
        <v>399</v>
      </c>
      <c r="K775" s="4">
        <v>30</v>
      </c>
      <c r="L775" s="4">
        <v>420</v>
      </c>
      <c r="M775" s="4">
        <v>170</v>
      </c>
      <c r="N775" s="4">
        <v>4.6959999999999997</v>
      </c>
      <c r="O775" s="4">
        <v>5.4180000000000001</v>
      </c>
      <c r="P775" s="8">
        <v>4028177035812</v>
      </c>
      <c r="Q775" s="12" t="s">
        <v>31119</v>
      </c>
      <c r="R775" s="12">
        <v>31261502</v>
      </c>
      <c r="S775" s="11" t="s">
        <v>2558</v>
      </c>
      <c r="T775" s="4" t="s">
        <v>31980</v>
      </c>
      <c r="U775" s="4" t="s">
        <v>2559</v>
      </c>
      <c r="V775" s="4" t="s">
        <v>2560</v>
      </c>
    </row>
    <row r="776" spans="1:22" x14ac:dyDescent="0.2">
      <c r="A776" s="5" t="s">
        <v>2561</v>
      </c>
      <c r="B776" s="6" t="s">
        <v>104</v>
      </c>
      <c r="C776" s="4" t="s">
        <v>2540</v>
      </c>
      <c r="D776" s="4" t="s">
        <v>31421</v>
      </c>
      <c r="E776" s="4" t="s">
        <v>31913</v>
      </c>
      <c r="F776" s="4" t="s">
        <v>32807</v>
      </c>
      <c r="G776" s="4" t="s">
        <v>32807</v>
      </c>
      <c r="H776" s="7">
        <v>45.51</v>
      </c>
      <c r="I776" s="4">
        <v>5</v>
      </c>
      <c r="J776" s="4" t="s">
        <v>399</v>
      </c>
      <c r="N776" s="4">
        <v>0.02</v>
      </c>
      <c r="O776" s="4">
        <v>1.2999999999999999E-2</v>
      </c>
      <c r="P776" s="8">
        <v>4028177036055</v>
      </c>
      <c r="Q776" s="12" t="s">
        <v>31120</v>
      </c>
      <c r="R776" s="12">
        <v>31261502</v>
      </c>
      <c r="S776" s="11" t="s">
        <v>2564</v>
      </c>
      <c r="T776" s="4" t="s">
        <v>14170</v>
      </c>
      <c r="U776" s="4" t="s">
        <v>2565</v>
      </c>
      <c r="V776" s="4" t="s">
        <v>2566</v>
      </c>
    </row>
    <row r="777" spans="1:22" x14ac:dyDescent="0.2">
      <c r="A777" s="5" t="s">
        <v>2567</v>
      </c>
      <c r="B777" s="6" t="s">
        <v>104</v>
      </c>
      <c r="C777" s="4" t="s">
        <v>2540</v>
      </c>
      <c r="D777" s="4" t="s">
        <v>2541</v>
      </c>
      <c r="E777" s="4" t="s">
        <v>2542</v>
      </c>
      <c r="F777" s="4" t="s">
        <v>32808</v>
      </c>
      <c r="G777" s="4" t="s">
        <v>42092</v>
      </c>
      <c r="H777" s="7">
        <v>270.64100000000002</v>
      </c>
      <c r="I777" s="4">
        <v>4</v>
      </c>
      <c r="J777" s="4" t="s">
        <v>399</v>
      </c>
      <c r="K777" s="4">
        <v>22</v>
      </c>
      <c r="L777" s="4">
        <v>320</v>
      </c>
      <c r="M777" s="4">
        <v>70</v>
      </c>
      <c r="N777" s="4">
        <v>1.82</v>
      </c>
      <c r="O777" s="4">
        <v>1.242</v>
      </c>
      <c r="P777" s="8">
        <v>4028177036079</v>
      </c>
      <c r="Q777" s="12" t="s">
        <v>31120</v>
      </c>
      <c r="R777" s="12">
        <v>31261502</v>
      </c>
      <c r="S777" s="11" t="s">
        <v>2568</v>
      </c>
      <c r="T777" s="4" t="s">
        <v>31980</v>
      </c>
      <c r="U777" s="4" t="s">
        <v>2569</v>
      </c>
      <c r="V777" s="4" t="s">
        <v>2570</v>
      </c>
    </row>
    <row r="778" spans="1:22" x14ac:dyDescent="0.2">
      <c r="A778" s="5" t="s">
        <v>2571</v>
      </c>
      <c r="B778" s="6" t="s">
        <v>104</v>
      </c>
      <c r="C778" s="4" t="s">
        <v>2540</v>
      </c>
      <c r="D778" s="4" t="s">
        <v>2541</v>
      </c>
      <c r="E778" s="4" t="s">
        <v>2542</v>
      </c>
      <c r="F778" s="4" t="s">
        <v>32809</v>
      </c>
      <c r="G778" s="4" t="s">
        <v>42093</v>
      </c>
      <c r="H778" s="7">
        <v>36.36699999999999</v>
      </c>
      <c r="I778" s="4">
        <v>24</v>
      </c>
      <c r="J778" s="4" t="s">
        <v>399</v>
      </c>
      <c r="K778" s="4">
        <v>22</v>
      </c>
      <c r="L778" s="4">
        <v>20</v>
      </c>
      <c r="M778" s="4">
        <v>10</v>
      </c>
      <c r="N778" s="4">
        <v>7.1999999999999995E-2</v>
      </c>
      <c r="O778" s="4">
        <v>5.0000000000000001E-3</v>
      </c>
      <c r="P778" s="8">
        <v>4028177036093</v>
      </c>
      <c r="Q778" s="12" t="s">
        <v>31119</v>
      </c>
      <c r="R778" s="12">
        <v>31261502</v>
      </c>
      <c r="S778" s="11" t="s">
        <v>2572</v>
      </c>
      <c r="T778" s="4" t="s">
        <v>31980</v>
      </c>
      <c r="U778" s="4" t="s">
        <v>2573</v>
      </c>
      <c r="V778" s="4" t="s">
        <v>2574</v>
      </c>
    </row>
    <row r="779" spans="1:22" x14ac:dyDescent="0.2">
      <c r="A779" s="5" t="s">
        <v>2575</v>
      </c>
      <c r="B779" s="6" t="s">
        <v>104</v>
      </c>
      <c r="C779" s="4" t="s">
        <v>2540</v>
      </c>
      <c r="D779" s="4" t="s">
        <v>2541</v>
      </c>
      <c r="E779" s="4" t="s">
        <v>2542</v>
      </c>
      <c r="F779" s="4" t="s">
        <v>32809</v>
      </c>
      <c r="G779" s="4" t="s">
        <v>42094</v>
      </c>
      <c r="H779" s="7">
        <v>30.216999999999999</v>
      </c>
      <c r="I779" s="4">
        <v>24</v>
      </c>
      <c r="J779" s="4" t="s">
        <v>399</v>
      </c>
      <c r="K779" s="4">
        <v>22</v>
      </c>
      <c r="L779" s="4">
        <v>16</v>
      </c>
      <c r="M779" s="4">
        <v>10</v>
      </c>
      <c r="N779" s="4">
        <v>7.1999999999999995E-2</v>
      </c>
      <c r="O779" s="4">
        <v>8.0000000000000002E-3</v>
      </c>
      <c r="P779" s="8">
        <v>4028177036109</v>
      </c>
      <c r="Q779" s="12" t="s">
        <v>31119</v>
      </c>
      <c r="R779" s="12">
        <v>31261502</v>
      </c>
      <c r="S779" s="11" t="s">
        <v>2576</v>
      </c>
      <c r="T779" s="4" t="s">
        <v>31980</v>
      </c>
      <c r="U779" s="4" t="s">
        <v>2577</v>
      </c>
      <c r="V779" s="4" t="s">
        <v>2578</v>
      </c>
    </row>
    <row r="780" spans="1:22" x14ac:dyDescent="0.2">
      <c r="A780" s="5" t="s">
        <v>2579</v>
      </c>
      <c r="B780" s="6" t="s">
        <v>104</v>
      </c>
      <c r="C780" s="4" t="s">
        <v>2540</v>
      </c>
      <c r="D780" s="4" t="s">
        <v>2541</v>
      </c>
      <c r="E780" s="4" t="s">
        <v>2542</v>
      </c>
      <c r="F780" s="4" t="s">
        <v>32810</v>
      </c>
      <c r="G780" s="4" t="s">
        <v>42095</v>
      </c>
      <c r="H780" s="7">
        <v>24.518000000000001</v>
      </c>
      <c r="I780" s="4">
        <v>24</v>
      </c>
      <c r="J780" s="4" t="s">
        <v>399</v>
      </c>
      <c r="K780" s="4">
        <v>22</v>
      </c>
      <c r="L780" s="4">
        <v>10</v>
      </c>
      <c r="M780" s="4">
        <v>10</v>
      </c>
      <c r="N780" s="4">
        <v>4.8000000000000001E-2</v>
      </c>
      <c r="O780" s="4">
        <v>2E-3</v>
      </c>
      <c r="P780" s="8">
        <v>4028177036116</v>
      </c>
      <c r="Q780" s="12" t="s">
        <v>31119</v>
      </c>
      <c r="R780" s="12">
        <v>31261502</v>
      </c>
      <c r="S780" s="11" t="s">
        <v>2580</v>
      </c>
      <c r="T780" s="4" t="s">
        <v>31980</v>
      </c>
      <c r="U780" s="4" t="s">
        <v>2581</v>
      </c>
      <c r="V780" s="4" t="s">
        <v>2582</v>
      </c>
    </row>
    <row r="781" spans="1:22" x14ac:dyDescent="0.2">
      <c r="A781" s="5" t="s">
        <v>2583</v>
      </c>
      <c r="B781" s="6" t="s">
        <v>104</v>
      </c>
      <c r="C781" s="4" t="s">
        <v>2540</v>
      </c>
      <c r="D781" s="4" t="s">
        <v>31422</v>
      </c>
      <c r="E781" s="4" t="s">
        <v>31910</v>
      </c>
      <c r="F781" s="4" t="s">
        <v>32811</v>
      </c>
      <c r="G781" s="4" t="s">
        <v>42096</v>
      </c>
      <c r="H781" s="7">
        <v>25.788999999999998</v>
      </c>
      <c r="I781" s="4">
        <v>3</v>
      </c>
      <c r="J781" s="4" t="s">
        <v>399</v>
      </c>
      <c r="K781" s="4">
        <v>30</v>
      </c>
      <c r="L781" s="4">
        <v>23</v>
      </c>
      <c r="M781" s="4">
        <v>49</v>
      </c>
      <c r="N781" s="4">
        <v>0.34799999999999998</v>
      </c>
      <c r="O781" s="4">
        <v>0.255</v>
      </c>
      <c r="P781" s="8">
        <v>4028177036154</v>
      </c>
      <c r="Q781" s="12" t="s">
        <v>31119</v>
      </c>
      <c r="R781" s="12">
        <v>31261502</v>
      </c>
      <c r="S781" s="11" t="s">
        <v>2584</v>
      </c>
      <c r="T781" s="4" t="s">
        <v>31980</v>
      </c>
      <c r="U781" s="4" t="s">
        <v>2585</v>
      </c>
      <c r="V781" s="4" t="s">
        <v>2586</v>
      </c>
    </row>
    <row r="782" spans="1:22" x14ac:dyDescent="0.2">
      <c r="A782" s="5" t="s">
        <v>2587</v>
      </c>
      <c r="B782" s="6" t="s">
        <v>104</v>
      </c>
      <c r="C782" s="4" t="s">
        <v>2540</v>
      </c>
      <c r="D782" s="4" t="s">
        <v>2541</v>
      </c>
      <c r="E782" s="4" t="s">
        <v>2542</v>
      </c>
      <c r="F782" s="4" t="s">
        <v>32812</v>
      </c>
      <c r="G782" s="4" t="s">
        <v>42097</v>
      </c>
      <c r="H782" s="7">
        <v>43.664999999999999</v>
      </c>
      <c r="I782" s="4">
        <v>1</v>
      </c>
      <c r="J782" s="4" t="s">
        <v>20</v>
      </c>
      <c r="K782" s="4">
        <v>30</v>
      </c>
      <c r="L782" s="4">
        <v>23</v>
      </c>
      <c r="M782" s="4">
        <v>49</v>
      </c>
      <c r="N782" s="4">
        <v>0.65100000000000002</v>
      </c>
      <c r="O782" s="4">
        <v>2.8050000000000002</v>
      </c>
      <c r="P782" s="8">
        <v>4028177388826</v>
      </c>
      <c r="Q782" s="12" t="s">
        <v>31119</v>
      </c>
      <c r="R782" s="12">
        <v>31261502</v>
      </c>
      <c r="S782" s="11" t="s">
        <v>2588</v>
      </c>
      <c r="T782" s="4" t="s">
        <v>31980</v>
      </c>
      <c r="U782" s="4" t="s">
        <v>2589</v>
      </c>
      <c r="V782" s="4" t="s">
        <v>2590</v>
      </c>
    </row>
    <row r="783" spans="1:22" x14ac:dyDescent="0.2">
      <c r="A783" s="5" t="s">
        <v>2591</v>
      </c>
      <c r="B783" s="6" t="s">
        <v>104</v>
      </c>
      <c r="C783" s="4" t="s">
        <v>2540</v>
      </c>
      <c r="D783" s="4" t="s">
        <v>2541</v>
      </c>
      <c r="E783" s="4" t="s">
        <v>2542</v>
      </c>
      <c r="F783" s="4" t="s">
        <v>32813</v>
      </c>
      <c r="G783" s="4" t="s">
        <v>42098</v>
      </c>
      <c r="H783" s="7">
        <v>70.23299999999999</v>
      </c>
      <c r="I783" s="4">
        <v>10</v>
      </c>
      <c r="J783" s="4" t="s">
        <v>399</v>
      </c>
      <c r="K783" s="4">
        <v>24</v>
      </c>
      <c r="L783" s="4">
        <v>310</v>
      </c>
      <c r="M783" s="4">
        <v>55</v>
      </c>
      <c r="N783" s="4">
        <v>0.52</v>
      </c>
      <c r="O783" s="4">
        <v>0.215</v>
      </c>
      <c r="P783" s="8">
        <v>4028177036208</v>
      </c>
      <c r="Q783" s="12" t="s">
        <v>31119</v>
      </c>
      <c r="R783" s="12">
        <v>31261502</v>
      </c>
      <c r="S783" s="11" t="s">
        <v>2592</v>
      </c>
      <c r="T783" s="4" t="s">
        <v>2593</v>
      </c>
      <c r="U783" s="4" t="s">
        <v>2594</v>
      </c>
      <c r="V783" s="4" t="s">
        <v>2595</v>
      </c>
    </row>
    <row r="784" spans="1:22" x14ac:dyDescent="0.2">
      <c r="A784" s="5" t="s">
        <v>2596</v>
      </c>
      <c r="B784" s="6" t="s">
        <v>104</v>
      </c>
      <c r="C784" s="4" t="s">
        <v>2540</v>
      </c>
      <c r="D784" s="4" t="s">
        <v>2541</v>
      </c>
      <c r="E784" s="4" t="s">
        <v>2542</v>
      </c>
      <c r="F784" s="4" t="s">
        <v>32814</v>
      </c>
      <c r="G784" s="4" t="s">
        <v>32814</v>
      </c>
      <c r="H784" s="7">
        <v>500.03599999999994</v>
      </c>
      <c r="I784" s="4">
        <v>10</v>
      </c>
      <c r="J784" s="4" t="s">
        <v>399</v>
      </c>
      <c r="K784" s="4">
        <v>70.599999999999994</v>
      </c>
      <c r="L784" s="4">
        <v>20.6</v>
      </c>
      <c r="N784" s="4">
        <v>6.12</v>
      </c>
      <c r="O784" s="4">
        <v>1E-3</v>
      </c>
      <c r="P784" s="8">
        <v>4028177036239</v>
      </c>
      <c r="Q784" s="12" t="s">
        <v>31119</v>
      </c>
      <c r="R784" s="12">
        <v>31261502</v>
      </c>
      <c r="S784" s="11" t="s">
        <v>2597</v>
      </c>
      <c r="T784" s="4" t="s">
        <v>2593</v>
      </c>
      <c r="U784" s="4" t="s">
        <v>2598</v>
      </c>
      <c r="V784" s="4" t="s">
        <v>2599</v>
      </c>
    </row>
    <row r="785" spans="1:22" x14ac:dyDescent="0.2">
      <c r="A785" s="5" t="s">
        <v>2600</v>
      </c>
      <c r="B785" s="6" t="s">
        <v>104</v>
      </c>
      <c r="C785" s="4" t="s">
        <v>2540</v>
      </c>
      <c r="D785" s="4" t="s">
        <v>2562</v>
      </c>
      <c r="E785" s="4" t="s">
        <v>2563</v>
      </c>
      <c r="F785" s="4" t="s">
        <v>32815</v>
      </c>
      <c r="G785" s="4" t="s">
        <v>42099</v>
      </c>
      <c r="H785" s="7">
        <v>124.63999999999999</v>
      </c>
      <c r="I785" s="4">
        <v>4</v>
      </c>
      <c r="J785" s="4" t="s">
        <v>399</v>
      </c>
      <c r="K785" s="4">
        <v>50</v>
      </c>
      <c r="L785" s="4">
        <v>230</v>
      </c>
      <c r="M785" s="4">
        <v>80</v>
      </c>
      <c r="N785" s="4">
        <v>1.016</v>
      </c>
      <c r="O785" s="4">
        <v>0.89300000000000002</v>
      </c>
      <c r="P785" s="8">
        <v>4028177036253</v>
      </c>
      <c r="Q785" s="12" t="s">
        <v>31119</v>
      </c>
      <c r="R785" s="12">
        <v>31261502</v>
      </c>
      <c r="S785" s="11" t="s">
        <v>2601</v>
      </c>
      <c r="T785" s="4" t="s">
        <v>2593</v>
      </c>
      <c r="U785" s="4" t="s">
        <v>2602</v>
      </c>
      <c r="V785" s="4" t="s">
        <v>2603</v>
      </c>
    </row>
    <row r="786" spans="1:22" x14ac:dyDescent="0.2">
      <c r="A786" s="5" t="s">
        <v>2604</v>
      </c>
      <c r="B786" s="6" t="s">
        <v>104</v>
      </c>
      <c r="C786" s="4" t="s">
        <v>2540</v>
      </c>
      <c r="D786" s="4" t="s">
        <v>2562</v>
      </c>
      <c r="E786" s="4" t="s">
        <v>2563</v>
      </c>
      <c r="F786" s="4" t="s">
        <v>32816</v>
      </c>
      <c r="G786" s="4" t="s">
        <v>32816</v>
      </c>
      <c r="H786" s="7">
        <v>159.12100000000001</v>
      </c>
      <c r="I786" s="4">
        <v>4</v>
      </c>
      <c r="J786" s="4" t="s">
        <v>399</v>
      </c>
      <c r="K786" s="4">
        <v>100</v>
      </c>
      <c r="L786" s="4">
        <v>230</v>
      </c>
      <c r="M786" s="4">
        <v>80</v>
      </c>
      <c r="N786" s="4">
        <v>1.3839999999999999</v>
      </c>
      <c r="O786" s="4">
        <v>1.6459999999999999</v>
      </c>
      <c r="P786" s="8">
        <v>4028177036277</v>
      </c>
      <c r="Q786" s="12" t="s">
        <v>31119</v>
      </c>
      <c r="R786" s="12">
        <v>31261502</v>
      </c>
      <c r="S786" s="11" t="s">
        <v>2605</v>
      </c>
      <c r="T786" s="4" t="s">
        <v>2593</v>
      </c>
      <c r="U786" s="4" t="s">
        <v>2602</v>
      </c>
      <c r="V786" s="4" t="s">
        <v>2603</v>
      </c>
    </row>
    <row r="787" spans="1:22" x14ac:dyDescent="0.2">
      <c r="A787" s="5" t="s">
        <v>2606</v>
      </c>
      <c r="B787" s="6" t="s">
        <v>104</v>
      </c>
      <c r="C787" s="4" t="s">
        <v>2540</v>
      </c>
      <c r="D787" s="4" t="s">
        <v>2562</v>
      </c>
      <c r="E787" s="4" t="s">
        <v>2563</v>
      </c>
      <c r="F787" s="4" t="s">
        <v>32817</v>
      </c>
      <c r="G787" s="4" t="s">
        <v>32817</v>
      </c>
      <c r="H787" s="7">
        <v>191.83899999999997</v>
      </c>
      <c r="I787" s="4">
        <v>4</v>
      </c>
      <c r="J787" s="4" t="s">
        <v>399</v>
      </c>
      <c r="K787" s="4">
        <v>200</v>
      </c>
      <c r="L787" s="4">
        <v>230</v>
      </c>
      <c r="M787" s="4">
        <v>80</v>
      </c>
      <c r="N787" s="4">
        <v>2.04</v>
      </c>
      <c r="O787" s="4">
        <v>3.3410000000000002</v>
      </c>
      <c r="P787" s="8">
        <v>4028177036291</v>
      </c>
      <c r="Q787" s="12" t="s">
        <v>31119</v>
      </c>
      <c r="R787" s="12">
        <v>31261502</v>
      </c>
      <c r="S787" s="11" t="s">
        <v>2607</v>
      </c>
      <c r="T787" s="4" t="s">
        <v>2593</v>
      </c>
      <c r="U787" s="4" t="s">
        <v>2602</v>
      </c>
      <c r="V787" s="4" t="s">
        <v>2603</v>
      </c>
    </row>
    <row r="788" spans="1:22" x14ac:dyDescent="0.2">
      <c r="A788" s="5" t="s">
        <v>2608</v>
      </c>
      <c r="B788" s="6" t="s">
        <v>104</v>
      </c>
      <c r="C788" s="4" t="s">
        <v>2540</v>
      </c>
      <c r="D788" s="4" t="s">
        <v>2562</v>
      </c>
      <c r="E788" s="4" t="s">
        <v>2563</v>
      </c>
      <c r="F788" s="4" t="s">
        <v>32818</v>
      </c>
      <c r="G788" s="4" t="s">
        <v>42100</v>
      </c>
      <c r="H788" s="7">
        <v>175.93099999999998</v>
      </c>
      <c r="I788" s="4">
        <v>4</v>
      </c>
      <c r="J788" s="4" t="s">
        <v>399</v>
      </c>
      <c r="K788" s="4">
        <v>100</v>
      </c>
      <c r="L788" s="4">
        <v>230</v>
      </c>
      <c r="M788" s="4">
        <v>110</v>
      </c>
      <c r="N788" s="4">
        <v>1.792</v>
      </c>
      <c r="O788" s="4">
        <v>2.6019999999999999</v>
      </c>
      <c r="P788" s="8">
        <v>4028177036345</v>
      </c>
      <c r="Q788" s="12" t="s">
        <v>31119</v>
      </c>
      <c r="R788" s="12">
        <v>31261502</v>
      </c>
      <c r="S788" s="11" t="s">
        <v>2609</v>
      </c>
      <c r="T788" s="4" t="s">
        <v>2593</v>
      </c>
      <c r="U788" s="4" t="s">
        <v>2602</v>
      </c>
      <c r="V788" s="4" t="s">
        <v>2603</v>
      </c>
    </row>
    <row r="789" spans="1:22" x14ac:dyDescent="0.2">
      <c r="A789" s="5" t="s">
        <v>2610</v>
      </c>
      <c r="B789" s="6" t="s">
        <v>104</v>
      </c>
      <c r="C789" s="4" t="s">
        <v>2540</v>
      </c>
      <c r="D789" s="4" t="s">
        <v>2562</v>
      </c>
      <c r="E789" s="4" t="s">
        <v>2563</v>
      </c>
      <c r="F789" s="4" t="s">
        <v>32819</v>
      </c>
      <c r="G789" s="4" t="s">
        <v>42101</v>
      </c>
      <c r="H789" s="7">
        <v>214.71699999999998</v>
      </c>
      <c r="I789" s="4">
        <v>4</v>
      </c>
      <c r="J789" s="4" t="s">
        <v>399</v>
      </c>
      <c r="K789" s="4">
        <v>200</v>
      </c>
      <c r="L789" s="4">
        <v>230</v>
      </c>
      <c r="M789" s="4">
        <v>110</v>
      </c>
      <c r="N789" s="4">
        <v>2.5960000000000001</v>
      </c>
      <c r="O789" s="4">
        <v>4.984</v>
      </c>
      <c r="P789" s="8">
        <v>4028177036369</v>
      </c>
      <c r="Q789" s="12" t="s">
        <v>31119</v>
      </c>
      <c r="R789" s="12">
        <v>31261502</v>
      </c>
      <c r="S789" s="11" t="s">
        <v>2611</v>
      </c>
      <c r="T789" s="4" t="s">
        <v>2593</v>
      </c>
      <c r="U789" s="4" t="s">
        <v>2602</v>
      </c>
      <c r="V789" s="4" t="s">
        <v>2603</v>
      </c>
    </row>
    <row r="790" spans="1:22" x14ac:dyDescent="0.2">
      <c r="A790" s="5" t="s">
        <v>2612</v>
      </c>
      <c r="B790" s="6" t="s">
        <v>104</v>
      </c>
      <c r="C790" s="4" t="s">
        <v>2540</v>
      </c>
      <c r="D790" s="4" t="s">
        <v>2562</v>
      </c>
      <c r="E790" s="4" t="s">
        <v>2563</v>
      </c>
      <c r="F790" s="4" t="s">
        <v>32820</v>
      </c>
      <c r="G790" s="4" t="s">
        <v>32820</v>
      </c>
      <c r="H790" s="7">
        <v>381.50499999999994</v>
      </c>
      <c r="I790" s="4">
        <v>10</v>
      </c>
      <c r="J790" s="4" t="s">
        <v>399</v>
      </c>
      <c r="K790" s="4">
        <v>1000</v>
      </c>
      <c r="L790" s="4">
        <v>41</v>
      </c>
      <c r="M790" s="4">
        <v>20</v>
      </c>
      <c r="N790" s="4">
        <v>4.4000000000000004</v>
      </c>
      <c r="O790" s="4">
        <v>1.1000000000000001</v>
      </c>
      <c r="P790" s="8">
        <v>4028177036383</v>
      </c>
      <c r="Q790" s="12" t="s">
        <v>31119</v>
      </c>
      <c r="R790" s="12">
        <v>31261502</v>
      </c>
      <c r="S790" s="11" t="s">
        <v>2613</v>
      </c>
      <c r="T790" s="4" t="s">
        <v>2593</v>
      </c>
      <c r="U790" s="4" t="s">
        <v>2598</v>
      </c>
      <c r="V790" s="4" t="s">
        <v>2599</v>
      </c>
    </row>
    <row r="791" spans="1:22" x14ac:dyDescent="0.2">
      <c r="A791" s="5" t="s">
        <v>2614</v>
      </c>
      <c r="B791" s="6" t="s">
        <v>104</v>
      </c>
      <c r="C791" s="4" t="s">
        <v>2540</v>
      </c>
      <c r="D791" s="4" t="s">
        <v>31421</v>
      </c>
      <c r="E791" s="4" t="s">
        <v>31913</v>
      </c>
      <c r="F791" s="4" t="s">
        <v>32821</v>
      </c>
      <c r="G791" s="4" t="s">
        <v>32821</v>
      </c>
      <c r="H791" s="7">
        <v>25.43</v>
      </c>
      <c r="I791" s="4">
        <v>10</v>
      </c>
      <c r="J791" s="4" t="s">
        <v>399</v>
      </c>
      <c r="N791" s="4">
        <v>0.17</v>
      </c>
      <c r="O791" s="4">
        <v>0.34100000000000003</v>
      </c>
      <c r="P791" s="8">
        <v>4028177675032</v>
      </c>
      <c r="Q791" s="12" t="s">
        <v>31119</v>
      </c>
      <c r="R791" s="12">
        <v>31261502</v>
      </c>
      <c r="S791" s="11" t="s">
        <v>2615</v>
      </c>
      <c r="T791" s="4" t="s">
        <v>2593</v>
      </c>
      <c r="U791" s="4" t="s">
        <v>2616</v>
      </c>
      <c r="V791" s="4" t="s">
        <v>2617</v>
      </c>
    </row>
    <row r="792" spans="1:22" x14ac:dyDescent="0.2">
      <c r="A792" s="5" t="s">
        <v>2618</v>
      </c>
      <c r="B792" s="6" t="s">
        <v>104</v>
      </c>
      <c r="C792" s="4" t="s">
        <v>2540</v>
      </c>
      <c r="D792" s="4" t="s">
        <v>31421</v>
      </c>
      <c r="E792" s="4" t="s">
        <v>31913</v>
      </c>
      <c r="F792" s="4" t="s">
        <v>32822</v>
      </c>
      <c r="G792" s="4" t="s">
        <v>44579</v>
      </c>
      <c r="H792" s="7">
        <v>27.100999999999999</v>
      </c>
      <c r="I792" s="4">
        <v>10</v>
      </c>
      <c r="J792" s="4" t="s">
        <v>399</v>
      </c>
      <c r="N792" s="4">
        <v>0.19</v>
      </c>
      <c r="O792" s="4">
        <v>6.6000000000000003E-2</v>
      </c>
      <c r="P792" s="8">
        <v>4028177675049</v>
      </c>
      <c r="Q792" s="12" t="s">
        <v>31119</v>
      </c>
      <c r="R792" s="12">
        <v>31261502</v>
      </c>
      <c r="S792" s="11" t="s">
        <v>2619</v>
      </c>
      <c r="T792" s="4" t="s">
        <v>2593</v>
      </c>
      <c r="U792" s="4" t="s">
        <v>2616</v>
      </c>
      <c r="V792" s="4" t="s">
        <v>2617</v>
      </c>
    </row>
    <row r="793" spans="1:22" x14ac:dyDescent="0.2">
      <c r="A793" s="5" t="s">
        <v>2620</v>
      </c>
      <c r="B793" s="6" t="s">
        <v>104</v>
      </c>
      <c r="C793" s="4" t="s">
        <v>1998</v>
      </c>
      <c r="D793" s="4" t="s">
        <v>2621</v>
      </c>
      <c r="E793" s="4" t="s">
        <v>2622</v>
      </c>
      <c r="F793" s="4" t="s">
        <v>32823</v>
      </c>
      <c r="G793" s="4" t="s">
        <v>32823</v>
      </c>
      <c r="H793" s="7">
        <v>105.985</v>
      </c>
      <c r="I793" s="4">
        <v>1</v>
      </c>
      <c r="J793" s="4" t="s">
        <v>20</v>
      </c>
      <c r="K793" s="4">
        <v>45</v>
      </c>
      <c r="L793" s="4">
        <v>120</v>
      </c>
      <c r="M793" s="4">
        <v>46</v>
      </c>
      <c r="N793" s="4">
        <v>0.21199999999999999</v>
      </c>
      <c r="O793" s="4">
        <v>0.80300000000000005</v>
      </c>
      <c r="P793" s="8">
        <v>4028177638617</v>
      </c>
      <c r="Q793" s="12" t="s">
        <v>31119</v>
      </c>
      <c r="R793" s="12">
        <v>40101811</v>
      </c>
      <c r="S793" s="11" t="s">
        <v>2623</v>
      </c>
      <c r="T793" s="4" t="s">
        <v>31982</v>
      </c>
      <c r="U793" s="4" t="s">
        <v>2624</v>
      </c>
      <c r="V793" s="4" t="s">
        <v>2625</v>
      </c>
    </row>
    <row r="794" spans="1:22" x14ac:dyDescent="0.2">
      <c r="A794" s="5" t="s">
        <v>2626</v>
      </c>
      <c r="B794" s="6" t="s">
        <v>104</v>
      </c>
      <c r="C794" s="4" t="s">
        <v>1998</v>
      </c>
      <c r="D794" s="4" t="s">
        <v>2621</v>
      </c>
      <c r="E794" s="4" t="s">
        <v>2622</v>
      </c>
      <c r="F794" s="4" t="s">
        <v>32824</v>
      </c>
      <c r="G794" s="4" t="s">
        <v>32824</v>
      </c>
      <c r="H794" s="7">
        <v>113.61099999999999</v>
      </c>
      <c r="I794" s="4">
        <v>1</v>
      </c>
      <c r="J794" s="4" t="s">
        <v>20</v>
      </c>
      <c r="K794" s="4">
        <v>45</v>
      </c>
      <c r="L794" s="4">
        <v>120</v>
      </c>
      <c r="M794" s="4">
        <v>46</v>
      </c>
      <c r="N794" s="4">
        <v>0.22</v>
      </c>
      <c r="O794" s="4">
        <v>0.75600000000000001</v>
      </c>
      <c r="P794" s="8">
        <v>4028177638624</v>
      </c>
      <c r="Q794" s="12" t="s">
        <v>31119</v>
      </c>
      <c r="R794" s="12">
        <v>40101811</v>
      </c>
      <c r="S794" s="11" t="s">
        <v>2627</v>
      </c>
      <c r="T794" s="4" t="s">
        <v>31982</v>
      </c>
      <c r="U794" s="4" t="s">
        <v>2624</v>
      </c>
      <c r="V794" s="4" t="s">
        <v>2625</v>
      </c>
    </row>
    <row r="795" spans="1:22" x14ac:dyDescent="0.2">
      <c r="A795" s="5" t="s">
        <v>2628</v>
      </c>
      <c r="B795" s="6" t="s">
        <v>104</v>
      </c>
      <c r="C795" s="4" t="s">
        <v>1998</v>
      </c>
      <c r="D795" s="4" t="s">
        <v>2621</v>
      </c>
      <c r="E795" s="4" t="s">
        <v>2622</v>
      </c>
      <c r="F795" s="4" t="s">
        <v>32825</v>
      </c>
      <c r="G795" s="4" t="s">
        <v>32825</v>
      </c>
      <c r="H795" s="7">
        <v>144.77099999999999</v>
      </c>
      <c r="I795" s="4">
        <v>1</v>
      </c>
      <c r="J795" s="4" t="s">
        <v>20</v>
      </c>
      <c r="K795" s="4">
        <v>64</v>
      </c>
      <c r="L795" s="4">
        <v>155</v>
      </c>
      <c r="M795" s="4">
        <v>56</v>
      </c>
      <c r="N795" s="4">
        <v>0.38100000000000001</v>
      </c>
      <c r="O795" s="4">
        <v>1.1839999999999999</v>
      </c>
      <c r="P795" s="8">
        <v>4028177638631</v>
      </c>
      <c r="Q795" s="12" t="s">
        <v>31119</v>
      </c>
      <c r="R795" s="12">
        <v>40101811</v>
      </c>
      <c r="S795" s="11" t="s">
        <v>2629</v>
      </c>
      <c r="T795" s="4" t="s">
        <v>31982</v>
      </c>
      <c r="U795" s="4" t="s">
        <v>2630</v>
      </c>
      <c r="V795" s="4" t="s">
        <v>2631</v>
      </c>
    </row>
    <row r="796" spans="1:22" x14ac:dyDescent="0.2">
      <c r="A796" s="5" t="s">
        <v>2632</v>
      </c>
      <c r="B796" s="6" t="s">
        <v>104</v>
      </c>
      <c r="C796" s="4" t="s">
        <v>1998</v>
      </c>
      <c r="D796" s="4" t="s">
        <v>2621</v>
      </c>
      <c r="E796" s="4" t="s">
        <v>2622</v>
      </c>
      <c r="F796" s="4" t="s">
        <v>32826</v>
      </c>
      <c r="G796" s="4" t="s">
        <v>32826</v>
      </c>
      <c r="H796" s="7">
        <v>174.41399999999999</v>
      </c>
      <c r="I796" s="4">
        <v>1</v>
      </c>
      <c r="J796" s="4" t="s">
        <v>20</v>
      </c>
      <c r="K796" s="4">
        <v>64</v>
      </c>
      <c r="L796" s="4">
        <v>155</v>
      </c>
      <c r="M796" s="4">
        <v>56</v>
      </c>
      <c r="N796" s="4">
        <v>0.39500000000000002</v>
      </c>
      <c r="O796" s="4">
        <v>1.071</v>
      </c>
      <c r="P796" s="8">
        <v>4028177638648</v>
      </c>
      <c r="Q796" s="12" t="s">
        <v>31119</v>
      </c>
      <c r="R796" s="12">
        <v>40101811</v>
      </c>
      <c r="S796" s="11" t="s">
        <v>2633</v>
      </c>
      <c r="T796" s="4" t="s">
        <v>31982</v>
      </c>
      <c r="U796" s="4" t="s">
        <v>2630</v>
      </c>
      <c r="V796" s="4" t="s">
        <v>2631</v>
      </c>
    </row>
    <row r="797" spans="1:22" x14ac:dyDescent="0.2">
      <c r="A797" s="5" t="s">
        <v>2634</v>
      </c>
      <c r="B797" s="6" t="s">
        <v>104</v>
      </c>
      <c r="C797" s="4" t="s">
        <v>1998</v>
      </c>
      <c r="D797" s="4" t="s">
        <v>2621</v>
      </c>
      <c r="E797" s="4" t="s">
        <v>2622</v>
      </c>
      <c r="F797" s="4" t="s">
        <v>32827</v>
      </c>
      <c r="G797" s="4" t="s">
        <v>32827</v>
      </c>
      <c r="H797" s="7">
        <v>212.58499999999998</v>
      </c>
      <c r="I797" s="4">
        <v>1</v>
      </c>
      <c r="J797" s="4" t="s">
        <v>20</v>
      </c>
      <c r="K797" s="4">
        <v>64</v>
      </c>
      <c r="L797" s="4">
        <v>230</v>
      </c>
      <c r="M797" s="4">
        <v>56</v>
      </c>
      <c r="N797" s="4">
        <v>0.6</v>
      </c>
      <c r="O797" s="4">
        <v>2.0910000000000002</v>
      </c>
      <c r="P797" s="8">
        <v>4028177638655</v>
      </c>
      <c r="Q797" s="12" t="s">
        <v>31119</v>
      </c>
      <c r="R797" s="12">
        <v>40101811</v>
      </c>
      <c r="S797" s="11" t="s">
        <v>2635</v>
      </c>
      <c r="T797" s="4" t="s">
        <v>31982</v>
      </c>
      <c r="U797" s="4" t="s">
        <v>2636</v>
      </c>
      <c r="V797" s="4" t="s">
        <v>2637</v>
      </c>
    </row>
    <row r="798" spans="1:22" x14ac:dyDescent="0.2">
      <c r="A798" s="5" t="s">
        <v>2638</v>
      </c>
      <c r="B798" s="6" t="s">
        <v>104</v>
      </c>
      <c r="C798" s="4" t="s">
        <v>1998</v>
      </c>
      <c r="D798" s="4" t="s">
        <v>2621</v>
      </c>
      <c r="E798" s="4" t="s">
        <v>2622</v>
      </c>
      <c r="F798" s="4" t="s">
        <v>32828</v>
      </c>
      <c r="G798" s="4" t="s">
        <v>32828</v>
      </c>
      <c r="H798" s="7">
        <v>251.37099999999998</v>
      </c>
      <c r="I798" s="4">
        <v>1</v>
      </c>
      <c r="J798" s="4" t="s">
        <v>20</v>
      </c>
      <c r="K798" s="4">
        <v>90</v>
      </c>
      <c r="L798" s="4">
        <v>165</v>
      </c>
      <c r="M798" s="4">
        <v>75</v>
      </c>
      <c r="N798" s="4">
        <v>0.82</v>
      </c>
      <c r="O798" s="4">
        <v>1.625</v>
      </c>
      <c r="P798" s="8">
        <v>4028177638662</v>
      </c>
      <c r="Q798" s="12" t="s">
        <v>31119</v>
      </c>
      <c r="R798" s="12">
        <v>40101811</v>
      </c>
      <c r="S798" s="11" t="s">
        <v>2639</v>
      </c>
      <c r="T798" s="4" t="s">
        <v>31982</v>
      </c>
      <c r="U798" s="4" t="s">
        <v>2640</v>
      </c>
      <c r="V798" s="4" t="s">
        <v>2641</v>
      </c>
    </row>
    <row r="799" spans="1:22" x14ac:dyDescent="0.2">
      <c r="A799" s="5" t="s">
        <v>2642</v>
      </c>
      <c r="B799" s="6" t="s">
        <v>104</v>
      </c>
      <c r="C799" s="4" t="s">
        <v>1998</v>
      </c>
      <c r="D799" s="4" t="s">
        <v>2621</v>
      </c>
      <c r="E799" s="4" t="s">
        <v>2622</v>
      </c>
      <c r="F799" s="4" t="s">
        <v>32829</v>
      </c>
      <c r="G799" s="4" t="s">
        <v>32829</v>
      </c>
      <c r="H799" s="7">
        <v>290.48499999999996</v>
      </c>
      <c r="I799" s="4">
        <v>1</v>
      </c>
      <c r="J799" s="4" t="s">
        <v>20</v>
      </c>
      <c r="K799" s="4">
        <v>90</v>
      </c>
      <c r="L799" s="4">
        <v>180</v>
      </c>
      <c r="M799" s="4">
        <v>75</v>
      </c>
      <c r="N799" s="4">
        <v>0.9</v>
      </c>
      <c r="O799" s="4">
        <v>1.625</v>
      </c>
      <c r="P799" s="8">
        <v>4028177638679</v>
      </c>
      <c r="Q799" s="12" t="s">
        <v>31119</v>
      </c>
      <c r="R799" s="12">
        <v>40101811</v>
      </c>
      <c r="S799" s="11" t="s">
        <v>2643</v>
      </c>
      <c r="T799" s="4" t="s">
        <v>31982</v>
      </c>
      <c r="U799" s="4" t="s">
        <v>2644</v>
      </c>
      <c r="V799" s="4" t="s">
        <v>2645</v>
      </c>
    </row>
    <row r="800" spans="1:22" x14ac:dyDescent="0.2">
      <c r="A800" s="5" t="s">
        <v>2646</v>
      </c>
      <c r="B800" s="6" t="s">
        <v>104</v>
      </c>
      <c r="C800" s="4" t="s">
        <v>1998</v>
      </c>
      <c r="D800" s="4" t="s">
        <v>2621</v>
      </c>
      <c r="E800" s="4" t="s">
        <v>2622</v>
      </c>
      <c r="F800" s="4" t="s">
        <v>32830</v>
      </c>
      <c r="G800" s="4" t="s">
        <v>32830</v>
      </c>
      <c r="H800" s="7">
        <v>427.62999999999994</v>
      </c>
      <c r="I800" s="4">
        <v>1</v>
      </c>
      <c r="J800" s="4" t="s">
        <v>20</v>
      </c>
      <c r="K800" s="4">
        <v>103</v>
      </c>
      <c r="L800" s="4">
        <v>200</v>
      </c>
      <c r="M800" s="4">
        <v>103</v>
      </c>
      <c r="N800" s="4">
        <v>1.22</v>
      </c>
      <c r="O800" s="4">
        <v>8.6489999999999991</v>
      </c>
      <c r="P800" s="8">
        <v>4028177662865</v>
      </c>
      <c r="Q800" s="12" t="s">
        <v>31119</v>
      </c>
      <c r="R800" s="12">
        <v>40101811</v>
      </c>
      <c r="S800" s="11" t="s">
        <v>2647</v>
      </c>
      <c r="T800" s="4" t="s">
        <v>31982</v>
      </c>
      <c r="U800" s="4" t="s">
        <v>2648</v>
      </c>
      <c r="V800" s="4" t="s">
        <v>2649</v>
      </c>
    </row>
    <row r="801" spans="1:22" x14ac:dyDescent="0.2">
      <c r="A801" s="5" t="s">
        <v>2650</v>
      </c>
      <c r="B801" s="6" t="s">
        <v>104</v>
      </c>
      <c r="C801" s="4" t="s">
        <v>1998</v>
      </c>
      <c r="D801" s="4" t="s">
        <v>2621</v>
      </c>
      <c r="E801" s="4" t="s">
        <v>2622</v>
      </c>
      <c r="F801" s="4" t="s">
        <v>32831</v>
      </c>
      <c r="G801" s="4" t="s">
        <v>32831</v>
      </c>
      <c r="H801" s="7">
        <v>456.32999999999993</v>
      </c>
      <c r="I801" s="4">
        <v>1</v>
      </c>
      <c r="J801" s="4" t="s">
        <v>20</v>
      </c>
      <c r="K801" s="4">
        <v>103</v>
      </c>
      <c r="L801" s="4">
        <v>200</v>
      </c>
      <c r="M801" s="4">
        <v>103</v>
      </c>
      <c r="N801" s="4">
        <v>1.22</v>
      </c>
      <c r="O801" s="4">
        <v>8.6489999999999991</v>
      </c>
      <c r="P801" s="8">
        <v>4028177662872</v>
      </c>
      <c r="Q801" s="12" t="s">
        <v>31119</v>
      </c>
      <c r="R801" s="12">
        <v>40101811</v>
      </c>
      <c r="S801" s="11" t="s">
        <v>2651</v>
      </c>
      <c r="T801" s="4" t="s">
        <v>31982</v>
      </c>
      <c r="U801" s="4" t="s">
        <v>2648</v>
      </c>
      <c r="V801" s="4" t="s">
        <v>2649</v>
      </c>
    </row>
    <row r="802" spans="1:22" x14ac:dyDescent="0.2">
      <c r="A802" s="5" t="s">
        <v>2652</v>
      </c>
      <c r="B802" s="6" t="s">
        <v>104</v>
      </c>
      <c r="C802" s="4" t="s">
        <v>1998</v>
      </c>
      <c r="D802" s="4" t="s">
        <v>2621</v>
      </c>
      <c r="E802" s="4" t="s">
        <v>2622</v>
      </c>
      <c r="F802" s="4" t="s">
        <v>32832</v>
      </c>
      <c r="G802" s="4" t="s">
        <v>32832</v>
      </c>
      <c r="H802" s="7">
        <v>518.36299999999994</v>
      </c>
      <c r="I802" s="4">
        <v>1</v>
      </c>
      <c r="J802" s="4" t="s">
        <v>20</v>
      </c>
      <c r="K802" s="4">
        <v>103</v>
      </c>
      <c r="L802" s="4">
        <v>200</v>
      </c>
      <c r="M802" s="4">
        <v>103</v>
      </c>
      <c r="N802" s="4">
        <v>1.22</v>
      </c>
      <c r="O802" s="4">
        <v>8.6489999999999991</v>
      </c>
      <c r="P802" s="8">
        <v>4028177662889</v>
      </c>
      <c r="Q802" s="12" t="s">
        <v>31119</v>
      </c>
      <c r="R802" s="12">
        <v>40101811</v>
      </c>
      <c r="S802" s="11" t="s">
        <v>2653</v>
      </c>
      <c r="T802" s="4" t="s">
        <v>31982</v>
      </c>
      <c r="U802" s="4" t="s">
        <v>2648</v>
      </c>
      <c r="V802" s="4" t="s">
        <v>2649</v>
      </c>
    </row>
    <row r="803" spans="1:22" x14ac:dyDescent="0.2">
      <c r="A803" s="5" t="s">
        <v>2654</v>
      </c>
      <c r="B803" s="6" t="s">
        <v>104</v>
      </c>
      <c r="C803" s="4" t="s">
        <v>1998</v>
      </c>
      <c r="D803" s="4" t="s">
        <v>2621</v>
      </c>
      <c r="E803" s="4" t="s">
        <v>2622</v>
      </c>
      <c r="F803" s="4" t="s">
        <v>32833</v>
      </c>
      <c r="G803" s="4" t="s">
        <v>42102</v>
      </c>
      <c r="H803" s="7">
        <v>427.62999999999994</v>
      </c>
      <c r="I803" s="4">
        <v>1</v>
      </c>
      <c r="J803" s="4" t="s">
        <v>20</v>
      </c>
      <c r="K803" s="4">
        <v>103</v>
      </c>
      <c r="L803" s="4">
        <v>200</v>
      </c>
      <c r="M803" s="4">
        <v>103</v>
      </c>
      <c r="N803" s="4">
        <v>1.222</v>
      </c>
      <c r="O803" s="4">
        <v>8.6489999999999991</v>
      </c>
      <c r="P803" s="8">
        <v>4028177662896</v>
      </c>
      <c r="Q803" s="12" t="s">
        <v>31119</v>
      </c>
      <c r="R803" s="12">
        <v>40101811</v>
      </c>
      <c r="S803" s="11" t="s">
        <v>2655</v>
      </c>
      <c r="T803" s="4" t="s">
        <v>31982</v>
      </c>
      <c r="U803" s="4" t="s">
        <v>2648</v>
      </c>
      <c r="V803" s="4" t="s">
        <v>2649</v>
      </c>
    </row>
    <row r="804" spans="1:22" x14ac:dyDescent="0.2">
      <c r="A804" s="5" t="s">
        <v>2656</v>
      </c>
      <c r="B804" s="6" t="s">
        <v>104</v>
      </c>
      <c r="C804" s="4" t="s">
        <v>1998</v>
      </c>
      <c r="D804" s="4" t="s">
        <v>2621</v>
      </c>
      <c r="E804" s="4" t="s">
        <v>2622</v>
      </c>
      <c r="F804" s="4" t="s">
        <v>32834</v>
      </c>
      <c r="G804" s="4" t="s">
        <v>32834</v>
      </c>
      <c r="H804" s="7">
        <v>456.32999999999993</v>
      </c>
      <c r="I804" s="4">
        <v>1</v>
      </c>
      <c r="J804" s="4" t="s">
        <v>20</v>
      </c>
      <c r="K804" s="4">
        <v>103</v>
      </c>
      <c r="L804" s="4">
        <v>200</v>
      </c>
      <c r="M804" s="4">
        <v>103</v>
      </c>
      <c r="N804" s="4">
        <v>1.222</v>
      </c>
      <c r="O804" s="4">
        <v>8.6489999999999991</v>
      </c>
      <c r="P804" s="8">
        <v>4028177662902</v>
      </c>
      <c r="Q804" s="12" t="s">
        <v>31119</v>
      </c>
      <c r="R804" s="12">
        <v>40101811</v>
      </c>
      <c r="S804" s="11" t="s">
        <v>2657</v>
      </c>
      <c r="T804" s="4" t="s">
        <v>31982</v>
      </c>
      <c r="U804" s="4" t="s">
        <v>2648</v>
      </c>
      <c r="V804" s="4" t="s">
        <v>2649</v>
      </c>
    </row>
    <row r="805" spans="1:22" x14ac:dyDescent="0.2">
      <c r="A805" s="5" t="s">
        <v>2658</v>
      </c>
      <c r="B805" s="6" t="s">
        <v>104</v>
      </c>
      <c r="C805" s="4" t="s">
        <v>1998</v>
      </c>
      <c r="D805" s="4" t="s">
        <v>2621</v>
      </c>
      <c r="E805" s="4" t="s">
        <v>2622</v>
      </c>
      <c r="F805" s="4" t="s">
        <v>32835</v>
      </c>
      <c r="G805" s="4" t="s">
        <v>32835</v>
      </c>
      <c r="H805" s="7">
        <v>518.36299999999994</v>
      </c>
      <c r="I805" s="4">
        <v>1</v>
      </c>
      <c r="J805" s="4" t="s">
        <v>20</v>
      </c>
      <c r="K805" s="4">
        <v>103</v>
      </c>
      <c r="L805" s="4">
        <v>200</v>
      </c>
      <c r="M805" s="4">
        <v>103</v>
      </c>
      <c r="N805" s="4">
        <v>1.234</v>
      </c>
      <c r="O805" s="4">
        <v>8.6489999999999991</v>
      </c>
      <c r="P805" s="8">
        <v>4028177662919</v>
      </c>
      <c r="Q805" s="12" t="s">
        <v>31119</v>
      </c>
      <c r="R805" s="12">
        <v>40101811</v>
      </c>
      <c r="S805" s="11" t="s">
        <v>2659</v>
      </c>
      <c r="T805" s="4" t="s">
        <v>31982</v>
      </c>
      <c r="U805" s="4" t="s">
        <v>2648</v>
      </c>
      <c r="V805" s="4" t="s">
        <v>2649</v>
      </c>
    </row>
    <row r="806" spans="1:22" x14ac:dyDescent="0.2">
      <c r="A806" s="5" t="s">
        <v>2660</v>
      </c>
      <c r="B806" s="6" t="s">
        <v>104</v>
      </c>
      <c r="C806" s="4" t="s">
        <v>1998</v>
      </c>
      <c r="D806" s="4" t="s">
        <v>31420</v>
      </c>
      <c r="E806" s="4" t="s">
        <v>31923</v>
      </c>
      <c r="F806" s="4" t="s">
        <v>32836</v>
      </c>
      <c r="G806" s="4" t="s">
        <v>42103</v>
      </c>
      <c r="H806" s="7">
        <v>461.87</v>
      </c>
      <c r="I806" s="4">
        <v>1</v>
      </c>
      <c r="J806" s="4" t="s">
        <v>20</v>
      </c>
      <c r="N806" s="4">
        <v>1</v>
      </c>
      <c r="O806" s="4">
        <v>2.7240000000000002</v>
      </c>
      <c r="P806" s="8">
        <v>4028177220508</v>
      </c>
      <c r="Q806" s="12" t="s">
        <v>31125</v>
      </c>
      <c r="R806" s="12">
        <v>40101604</v>
      </c>
      <c r="S806" s="11" t="s">
        <v>2661</v>
      </c>
      <c r="T806" s="4" t="s">
        <v>2662</v>
      </c>
      <c r="U806" s="4" t="s">
        <v>2663</v>
      </c>
      <c r="V806" s="4" t="s">
        <v>2664</v>
      </c>
    </row>
    <row r="807" spans="1:22" x14ac:dyDescent="0.2">
      <c r="A807" s="5" t="s">
        <v>2665</v>
      </c>
      <c r="B807" s="6" t="s">
        <v>104</v>
      </c>
      <c r="C807" s="4" t="s">
        <v>1998</v>
      </c>
      <c r="D807" s="4" t="s">
        <v>31420</v>
      </c>
      <c r="E807" s="4" t="s">
        <v>31923</v>
      </c>
      <c r="F807" s="4" t="s">
        <v>32836</v>
      </c>
      <c r="G807" s="4" t="s">
        <v>42104</v>
      </c>
      <c r="H807" s="7">
        <v>279.55</v>
      </c>
      <c r="I807" s="4">
        <v>1</v>
      </c>
      <c r="J807" s="4" t="s">
        <v>20</v>
      </c>
      <c r="N807" s="4">
        <v>1.1399999999999999</v>
      </c>
      <c r="O807" s="4">
        <v>2.7519999999999998</v>
      </c>
      <c r="P807" s="8">
        <v>4028177220485</v>
      </c>
      <c r="Q807" s="12" t="s">
        <v>31125</v>
      </c>
      <c r="R807" s="12">
        <v>40101604</v>
      </c>
      <c r="S807" s="11" t="s">
        <v>2666</v>
      </c>
      <c r="T807" s="4" t="s">
        <v>2662</v>
      </c>
      <c r="U807" s="4" t="s">
        <v>2663</v>
      </c>
      <c r="V807" s="4" t="s">
        <v>2664</v>
      </c>
    </row>
    <row r="808" spans="1:22" x14ac:dyDescent="0.2">
      <c r="A808" s="5" t="s">
        <v>2667</v>
      </c>
      <c r="B808" s="6" t="s">
        <v>104</v>
      </c>
      <c r="C808" s="4" t="s">
        <v>1998</v>
      </c>
      <c r="D808" s="4" t="s">
        <v>31420</v>
      </c>
      <c r="E808" s="4" t="s">
        <v>31923</v>
      </c>
      <c r="F808" s="4" t="s">
        <v>32836</v>
      </c>
      <c r="G808" s="4" t="s">
        <v>42105</v>
      </c>
      <c r="H808" s="7">
        <v>303.82</v>
      </c>
      <c r="I808" s="4">
        <v>1</v>
      </c>
      <c r="J808" s="4" t="s">
        <v>20</v>
      </c>
      <c r="N808" s="4">
        <v>1.1599999999999999</v>
      </c>
      <c r="O808" s="4">
        <v>2.7040000000000002</v>
      </c>
      <c r="P808" s="8">
        <v>4028177220492</v>
      </c>
      <c r="Q808" s="12" t="s">
        <v>31125</v>
      </c>
      <c r="R808" s="12">
        <v>40101604</v>
      </c>
      <c r="S808" s="11" t="s">
        <v>2668</v>
      </c>
      <c r="T808" s="4" t="s">
        <v>2662</v>
      </c>
      <c r="U808" s="4" t="s">
        <v>2663</v>
      </c>
      <c r="V808" s="4" t="s">
        <v>2664</v>
      </c>
    </row>
    <row r="809" spans="1:22" x14ac:dyDescent="0.2">
      <c r="A809" s="5" t="s">
        <v>2669</v>
      </c>
      <c r="B809" s="6" t="s">
        <v>104</v>
      </c>
      <c r="C809" s="4" t="s">
        <v>1998</v>
      </c>
      <c r="D809" s="4" t="s">
        <v>30422</v>
      </c>
      <c r="E809" s="4" t="s">
        <v>31113</v>
      </c>
      <c r="F809" s="4" t="s">
        <v>32837</v>
      </c>
      <c r="G809" s="4" t="s">
        <v>42106</v>
      </c>
      <c r="H809" s="7">
        <v>66.430000000000007</v>
      </c>
      <c r="I809" s="4">
        <v>1</v>
      </c>
      <c r="J809" s="4" t="s">
        <v>20</v>
      </c>
      <c r="K809" s="4">
        <v>71</v>
      </c>
      <c r="L809" s="4">
        <v>71</v>
      </c>
      <c r="M809" s="4">
        <v>33.5</v>
      </c>
      <c r="N809" s="4">
        <v>0.105</v>
      </c>
      <c r="O809" s="4">
        <v>0.2</v>
      </c>
      <c r="P809" s="8">
        <v>4028177036598</v>
      </c>
      <c r="Q809" s="12" t="s">
        <v>31119</v>
      </c>
      <c r="R809" s="12">
        <v>40101701</v>
      </c>
      <c r="S809" s="11" t="s">
        <v>2670</v>
      </c>
      <c r="T809" s="4" t="s">
        <v>31983</v>
      </c>
      <c r="U809" s="4" t="s">
        <v>2671</v>
      </c>
      <c r="V809" s="4" t="s">
        <v>2672</v>
      </c>
    </row>
    <row r="810" spans="1:22" x14ac:dyDescent="0.2">
      <c r="A810" s="5" t="s">
        <v>2673</v>
      </c>
      <c r="B810" s="6" t="s">
        <v>104</v>
      </c>
      <c r="C810" s="4" t="s">
        <v>1998</v>
      </c>
      <c r="D810" s="4" t="s">
        <v>30422</v>
      </c>
      <c r="E810" s="4" t="s">
        <v>31113</v>
      </c>
      <c r="F810" s="4" t="s">
        <v>32838</v>
      </c>
      <c r="G810" s="4" t="s">
        <v>32838</v>
      </c>
      <c r="H810" s="7">
        <v>11.29</v>
      </c>
      <c r="I810" s="4">
        <v>1</v>
      </c>
      <c r="J810" s="4" t="s">
        <v>20</v>
      </c>
      <c r="N810" s="4">
        <v>2.5999999999999999E-2</v>
      </c>
      <c r="O810" s="4">
        <v>0.18</v>
      </c>
      <c r="P810" s="8">
        <v>4028177188723</v>
      </c>
      <c r="Q810" s="12" t="s">
        <v>31119</v>
      </c>
      <c r="R810" s="12">
        <v>31261502</v>
      </c>
      <c r="S810" s="11" t="s">
        <v>2674</v>
      </c>
      <c r="T810" s="4" t="s">
        <v>409</v>
      </c>
      <c r="U810" s="4" t="s">
        <v>2675</v>
      </c>
      <c r="V810" s="4" t="s">
        <v>2676</v>
      </c>
    </row>
    <row r="811" spans="1:22" x14ac:dyDescent="0.2">
      <c r="A811" s="5" t="s">
        <v>2677</v>
      </c>
      <c r="B811" s="6" t="s">
        <v>104</v>
      </c>
      <c r="C811" s="4" t="s">
        <v>1998</v>
      </c>
      <c r="D811" s="4" t="s">
        <v>30422</v>
      </c>
      <c r="E811" s="4" t="s">
        <v>31113</v>
      </c>
      <c r="F811" s="4" t="s">
        <v>32839</v>
      </c>
      <c r="G811" s="4" t="s">
        <v>42107</v>
      </c>
      <c r="H811" s="7">
        <v>217.79199999999997</v>
      </c>
      <c r="I811" s="4">
        <v>1</v>
      </c>
      <c r="J811" s="4" t="s">
        <v>20</v>
      </c>
      <c r="N811" s="4">
        <v>0.26</v>
      </c>
      <c r="O811" s="4">
        <v>0.748</v>
      </c>
      <c r="P811" s="8">
        <v>4028177631434</v>
      </c>
      <c r="Q811" s="12" t="s">
        <v>31119</v>
      </c>
      <c r="R811" s="12">
        <v>40101701</v>
      </c>
      <c r="S811" s="11" t="s">
        <v>2678</v>
      </c>
      <c r="T811" s="4" t="s">
        <v>31983</v>
      </c>
      <c r="U811" s="4" t="s">
        <v>2679</v>
      </c>
      <c r="V811" s="4" t="s">
        <v>2680</v>
      </c>
    </row>
    <row r="812" spans="1:22" x14ac:dyDescent="0.2">
      <c r="A812" s="5" t="s">
        <v>2681</v>
      </c>
      <c r="B812" s="6" t="s">
        <v>104</v>
      </c>
      <c r="C812" s="4" t="s">
        <v>1998</v>
      </c>
      <c r="D812" s="4" t="s">
        <v>30422</v>
      </c>
      <c r="E812" s="4" t="s">
        <v>31113</v>
      </c>
      <c r="F812" s="4" t="s">
        <v>32840</v>
      </c>
      <c r="G812" s="4" t="s">
        <v>42108</v>
      </c>
      <c r="H812" s="7">
        <v>209.62</v>
      </c>
      <c r="I812" s="4">
        <v>1</v>
      </c>
      <c r="J812" s="4" t="s">
        <v>20</v>
      </c>
      <c r="K812" s="4">
        <v>71</v>
      </c>
      <c r="L812" s="4">
        <v>71</v>
      </c>
      <c r="M812" s="4">
        <v>33.5</v>
      </c>
      <c r="N812" s="4">
        <v>0.1</v>
      </c>
      <c r="O812" s="4">
        <v>0.191</v>
      </c>
      <c r="P812" s="8">
        <v>4028177036734</v>
      </c>
      <c r="Q812" s="12" t="s">
        <v>31119</v>
      </c>
      <c r="R812" s="12">
        <v>40101701</v>
      </c>
      <c r="S812" s="11" t="s">
        <v>2682</v>
      </c>
      <c r="T812" s="4" t="s">
        <v>31983</v>
      </c>
      <c r="U812" s="4" t="s">
        <v>2683</v>
      </c>
      <c r="V812" s="4" t="s">
        <v>2684</v>
      </c>
    </row>
    <row r="813" spans="1:22" x14ac:dyDescent="0.2">
      <c r="A813" s="5" t="s">
        <v>2685</v>
      </c>
      <c r="B813" s="6" t="s">
        <v>104</v>
      </c>
      <c r="C813" s="4" t="s">
        <v>1998</v>
      </c>
      <c r="D813" s="4" t="s">
        <v>30422</v>
      </c>
      <c r="E813" s="4" t="s">
        <v>31113</v>
      </c>
      <c r="F813" s="4" t="s">
        <v>32841</v>
      </c>
      <c r="G813" s="4" t="s">
        <v>42109</v>
      </c>
      <c r="H813" s="7">
        <v>399.87</v>
      </c>
      <c r="I813" s="4">
        <v>1</v>
      </c>
      <c r="J813" s="4" t="s">
        <v>20</v>
      </c>
      <c r="K813" s="4">
        <v>105</v>
      </c>
      <c r="L813" s="4">
        <v>90.5</v>
      </c>
      <c r="M813" s="4">
        <v>60.2</v>
      </c>
      <c r="N813" s="4">
        <v>0.36</v>
      </c>
      <c r="O813" s="4">
        <v>1.627</v>
      </c>
      <c r="P813" s="8">
        <v>4028177631441</v>
      </c>
      <c r="Q813" s="12" t="s">
        <v>31119</v>
      </c>
      <c r="R813" s="12">
        <v>40101604</v>
      </c>
      <c r="S813" s="11" t="s">
        <v>2686</v>
      </c>
      <c r="T813" s="4" t="s">
        <v>2687</v>
      </c>
      <c r="U813" s="4" t="s">
        <v>2688</v>
      </c>
      <c r="V813" s="4" t="s">
        <v>2689</v>
      </c>
    </row>
    <row r="814" spans="1:22" x14ac:dyDescent="0.2">
      <c r="A814" s="5" t="s">
        <v>2690</v>
      </c>
      <c r="B814" s="6" t="s">
        <v>104</v>
      </c>
      <c r="C814" s="4" t="s">
        <v>1998</v>
      </c>
      <c r="D814" s="4" t="s">
        <v>30422</v>
      </c>
      <c r="E814" s="4" t="s">
        <v>31113</v>
      </c>
      <c r="F814" s="4" t="s">
        <v>32842</v>
      </c>
      <c r="G814" s="4" t="s">
        <v>32842</v>
      </c>
      <c r="H814" s="7">
        <v>240.45</v>
      </c>
      <c r="I814" s="4">
        <v>1</v>
      </c>
      <c r="J814" s="4" t="s">
        <v>20</v>
      </c>
      <c r="N814" s="4">
        <v>0.221</v>
      </c>
      <c r="O814" s="4">
        <v>0.99</v>
      </c>
      <c r="P814" s="8">
        <v>4028177325494</v>
      </c>
      <c r="Q814" s="12" t="s">
        <v>31119</v>
      </c>
      <c r="R814" s="12">
        <v>31261502</v>
      </c>
      <c r="S814" s="11" t="s">
        <v>2691</v>
      </c>
      <c r="T814" s="4" t="s">
        <v>857</v>
      </c>
      <c r="U814" s="4" t="s">
        <v>2692</v>
      </c>
      <c r="V814" s="4" t="s">
        <v>2693</v>
      </c>
    </row>
    <row r="815" spans="1:22" x14ac:dyDescent="0.2">
      <c r="A815" s="5" t="s">
        <v>2694</v>
      </c>
      <c r="B815" s="6" t="s">
        <v>104</v>
      </c>
      <c r="C815" s="4" t="s">
        <v>1998</v>
      </c>
      <c r="D815" s="4" t="s">
        <v>30422</v>
      </c>
      <c r="E815" s="4" t="s">
        <v>31113</v>
      </c>
      <c r="F815" s="4" t="s">
        <v>32843</v>
      </c>
      <c r="G815" s="4" t="s">
        <v>32843</v>
      </c>
      <c r="H815" s="7">
        <v>881.21299999999997</v>
      </c>
      <c r="I815" s="4">
        <v>1</v>
      </c>
      <c r="J815" s="4" t="s">
        <v>20</v>
      </c>
      <c r="K815" s="4">
        <v>18</v>
      </c>
      <c r="L815" s="4">
        <v>117</v>
      </c>
      <c r="M815" s="4">
        <v>120</v>
      </c>
      <c r="N815" s="4">
        <v>0.27800000000000002</v>
      </c>
      <c r="O815" s="4">
        <v>1.131</v>
      </c>
      <c r="P815" s="8">
        <v>4028177924369</v>
      </c>
      <c r="Q815" s="12" t="s">
        <v>31119</v>
      </c>
      <c r="R815" s="12">
        <v>40101701</v>
      </c>
      <c r="S815" s="11" t="s">
        <v>2695</v>
      </c>
      <c r="T815" s="4" t="s">
        <v>31984</v>
      </c>
      <c r="U815" s="4" t="s">
        <v>2696</v>
      </c>
      <c r="V815" s="4" t="s">
        <v>2697</v>
      </c>
    </row>
    <row r="816" spans="1:22" x14ac:dyDescent="0.2">
      <c r="A816" s="5" t="s">
        <v>2698</v>
      </c>
      <c r="B816" s="6" t="s">
        <v>104</v>
      </c>
      <c r="C816" s="4" t="s">
        <v>1998</v>
      </c>
      <c r="D816" s="4" t="s">
        <v>30422</v>
      </c>
      <c r="E816" s="4" t="s">
        <v>31113</v>
      </c>
      <c r="F816" s="4" t="s">
        <v>32844</v>
      </c>
      <c r="G816" s="4" t="s">
        <v>32844</v>
      </c>
      <c r="H816" s="7">
        <v>225.6</v>
      </c>
      <c r="I816" s="4">
        <v>1</v>
      </c>
      <c r="J816" s="4" t="s">
        <v>20</v>
      </c>
      <c r="K816" s="4">
        <v>80</v>
      </c>
      <c r="L816" s="4">
        <v>30</v>
      </c>
      <c r="M816" s="4">
        <v>40</v>
      </c>
      <c r="N816" s="4">
        <v>0.20100000000000001</v>
      </c>
      <c r="O816" s="4">
        <v>1.26</v>
      </c>
      <c r="P816" s="8">
        <v>4028177939059</v>
      </c>
      <c r="Q816" s="12" t="s">
        <v>31119</v>
      </c>
      <c r="R816" s="12">
        <v>40101701</v>
      </c>
      <c r="S816" s="11" t="s">
        <v>2699</v>
      </c>
      <c r="T816" s="4" t="s">
        <v>31984</v>
      </c>
      <c r="U816" s="4" t="s">
        <v>2700</v>
      </c>
      <c r="V816" s="4" t="s">
        <v>2701</v>
      </c>
    </row>
    <row r="817" spans="1:22" x14ac:dyDescent="0.2">
      <c r="A817" s="5" t="s">
        <v>2702</v>
      </c>
      <c r="B817" s="6" t="s">
        <v>104</v>
      </c>
      <c r="C817" s="4" t="s">
        <v>1998</v>
      </c>
      <c r="D817" s="4" t="s">
        <v>30417</v>
      </c>
      <c r="E817" s="4" t="s">
        <v>31114</v>
      </c>
      <c r="F817" s="4" t="s">
        <v>32845</v>
      </c>
      <c r="G817" s="4" t="s">
        <v>32845</v>
      </c>
      <c r="H817" s="7">
        <v>123.08199999999999</v>
      </c>
      <c r="I817" s="4">
        <v>1</v>
      </c>
      <c r="J817" s="4" t="s">
        <v>20</v>
      </c>
      <c r="N817" s="4">
        <v>9.2999999999999999E-2</v>
      </c>
      <c r="O817" s="4">
        <v>0.627</v>
      </c>
      <c r="P817" s="8">
        <v>4028177801370</v>
      </c>
      <c r="Q817" s="12" t="s">
        <v>31137</v>
      </c>
      <c r="R817" s="12">
        <v>40101701</v>
      </c>
      <c r="S817" s="11" t="s">
        <v>2703</v>
      </c>
      <c r="T817" s="4" t="s">
        <v>31983</v>
      </c>
      <c r="U817" s="4" t="s">
        <v>2704</v>
      </c>
      <c r="V817" s="4" t="s">
        <v>2705</v>
      </c>
    </row>
    <row r="818" spans="1:22" x14ac:dyDescent="0.2">
      <c r="A818" s="5" t="s">
        <v>2706</v>
      </c>
      <c r="B818" s="6" t="s">
        <v>104</v>
      </c>
      <c r="C818" s="4" t="s">
        <v>1998</v>
      </c>
      <c r="D818" s="4" t="s">
        <v>2707</v>
      </c>
      <c r="E818" s="4" t="s">
        <v>31919</v>
      </c>
      <c r="F818" s="4" t="s">
        <v>32846</v>
      </c>
      <c r="G818" s="4" t="s">
        <v>32846</v>
      </c>
      <c r="H818" s="7">
        <v>1479.29</v>
      </c>
      <c r="I818" s="4">
        <v>1</v>
      </c>
      <c r="J818" s="4" t="s">
        <v>20</v>
      </c>
      <c r="K818" s="4">
        <v>280</v>
      </c>
      <c r="L818" s="4">
        <v>550</v>
      </c>
      <c r="M818" s="4">
        <v>150</v>
      </c>
      <c r="N818" s="4">
        <v>10</v>
      </c>
      <c r="O818" s="4">
        <v>35.872</v>
      </c>
      <c r="P818" s="8">
        <v>4028177388956</v>
      </c>
      <c r="Q818" s="12" t="s">
        <v>31125</v>
      </c>
      <c r="R818" s="12">
        <v>40101802</v>
      </c>
      <c r="S818" s="11" t="s">
        <v>2708</v>
      </c>
      <c r="T818" s="4" t="s">
        <v>2709</v>
      </c>
      <c r="U818" s="4" t="s">
        <v>2710</v>
      </c>
      <c r="V818" s="4" t="s">
        <v>2711</v>
      </c>
    </row>
    <row r="819" spans="1:22" x14ac:dyDescent="0.2">
      <c r="A819" s="5" t="s">
        <v>2712</v>
      </c>
      <c r="B819" s="6" t="s">
        <v>104</v>
      </c>
      <c r="C819" s="4" t="s">
        <v>1998</v>
      </c>
      <c r="D819" s="4" t="s">
        <v>2707</v>
      </c>
      <c r="E819" s="4" t="s">
        <v>31919</v>
      </c>
      <c r="F819" s="4" t="s">
        <v>32847</v>
      </c>
      <c r="G819" s="4" t="s">
        <v>32847</v>
      </c>
      <c r="H819" s="7">
        <v>1814.37</v>
      </c>
      <c r="I819" s="4">
        <v>1</v>
      </c>
      <c r="J819" s="4" t="s">
        <v>20</v>
      </c>
      <c r="K819" s="4">
        <v>400</v>
      </c>
      <c r="L819" s="4">
        <v>950</v>
      </c>
      <c r="M819" s="4">
        <v>205</v>
      </c>
      <c r="N819" s="4">
        <v>18</v>
      </c>
      <c r="O819" s="4">
        <v>112.11199999999999</v>
      </c>
      <c r="P819" s="8">
        <v>4028177388963</v>
      </c>
      <c r="Q819" s="12" t="s">
        <v>31125</v>
      </c>
      <c r="R819" s="12">
        <v>40101802</v>
      </c>
      <c r="S819" s="11" t="s">
        <v>2713</v>
      </c>
      <c r="T819" s="4" t="s">
        <v>2709</v>
      </c>
      <c r="U819" s="4" t="s">
        <v>2710</v>
      </c>
      <c r="V819" s="4" t="s">
        <v>2711</v>
      </c>
    </row>
    <row r="820" spans="1:22" x14ac:dyDescent="0.2">
      <c r="A820" s="5" t="s">
        <v>2714</v>
      </c>
      <c r="B820" s="6" t="s">
        <v>104</v>
      </c>
      <c r="C820" s="4" t="s">
        <v>1998</v>
      </c>
      <c r="D820" s="4" t="s">
        <v>2707</v>
      </c>
      <c r="E820" s="4" t="s">
        <v>31919</v>
      </c>
      <c r="F820" s="4" t="s">
        <v>32848</v>
      </c>
      <c r="G820" s="4" t="s">
        <v>32848</v>
      </c>
      <c r="H820" s="7">
        <v>2341.0100000000002</v>
      </c>
      <c r="I820" s="4">
        <v>1</v>
      </c>
      <c r="J820" s="4" t="s">
        <v>20</v>
      </c>
      <c r="K820" s="4">
        <v>400</v>
      </c>
      <c r="L820" s="4">
        <v>950</v>
      </c>
      <c r="M820" s="4">
        <v>205</v>
      </c>
      <c r="N820" s="4">
        <v>19</v>
      </c>
      <c r="O820" s="4">
        <v>113.256</v>
      </c>
      <c r="P820" s="8">
        <v>4028177388970</v>
      </c>
      <c r="Q820" s="12" t="s">
        <v>31125</v>
      </c>
      <c r="R820" s="12">
        <v>40101802</v>
      </c>
      <c r="S820" s="11" t="s">
        <v>2715</v>
      </c>
      <c r="T820" s="4" t="s">
        <v>2709</v>
      </c>
      <c r="U820" s="4" t="s">
        <v>2710</v>
      </c>
      <c r="V820" s="4" t="s">
        <v>2711</v>
      </c>
    </row>
    <row r="821" spans="1:22" x14ac:dyDescent="0.2">
      <c r="A821" s="5" t="s">
        <v>2716</v>
      </c>
      <c r="B821" s="6" t="s">
        <v>104</v>
      </c>
      <c r="C821" s="4" t="s">
        <v>1998</v>
      </c>
      <c r="D821" s="4" t="s">
        <v>2707</v>
      </c>
      <c r="E821" s="4" t="s">
        <v>31919</v>
      </c>
      <c r="F821" s="4" t="s">
        <v>32849</v>
      </c>
      <c r="G821" s="4" t="s">
        <v>32849</v>
      </c>
      <c r="H821" s="7">
        <v>2771.84</v>
      </c>
      <c r="I821" s="4">
        <v>1</v>
      </c>
      <c r="J821" s="4" t="s">
        <v>20</v>
      </c>
      <c r="K821" s="4">
        <v>400</v>
      </c>
      <c r="L821" s="4">
        <v>950</v>
      </c>
      <c r="M821" s="4">
        <v>225</v>
      </c>
      <c r="N821" s="4">
        <v>21</v>
      </c>
      <c r="O821" s="4">
        <v>112.684</v>
      </c>
      <c r="P821" s="8">
        <v>4028177388987</v>
      </c>
      <c r="Q821" s="12" t="s">
        <v>31125</v>
      </c>
      <c r="R821" s="12">
        <v>40101802</v>
      </c>
      <c r="S821" s="11" t="s">
        <v>2717</v>
      </c>
      <c r="T821" s="4" t="s">
        <v>2709</v>
      </c>
      <c r="U821" s="4" t="s">
        <v>2710</v>
      </c>
      <c r="V821" s="4" t="s">
        <v>2711</v>
      </c>
    </row>
    <row r="822" spans="1:22" x14ac:dyDescent="0.2">
      <c r="A822" s="5" t="s">
        <v>2718</v>
      </c>
      <c r="B822" s="6" t="s">
        <v>1673</v>
      </c>
      <c r="C822" s="4" t="s">
        <v>1998</v>
      </c>
      <c r="D822" s="4" t="s">
        <v>2707</v>
      </c>
      <c r="E822" s="4" t="s">
        <v>31947</v>
      </c>
      <c r="F822" s="4" t="s">
        <v>32850</v>
      </c>
      <c r="G822" s="4" t="s">
        <v>32850</v>
      </c>
      <c r="H822" s="7">
        <v>2740.01</v>
      </c>
      <c r="I822" s="4">
        <v>1</v>
      </c>
      <c r="J822" s="4" t="s">
        <v>20</v>
      </c>
      <c r="K822" s="4">
        <v>400</v>
      </c>
      <c r="L822" s="4">
        <v>1360</v>
      </c>
      <c r="M822" s="4">
        <v>110</v>
      </c>
      <c r="N822" s="4">
        <v>30</v>
      </c>
      <c r="O822" s="4">
        <v>117.087</v>
      </c>
      <c r="P822" s="8">
        <v>4028177489318</v>
      </c>
      <c r="Q822" s="12" t="s">
        <v>31125</v>
      </c>
      <c r="R822" s="12"/>
      <c r="S822" s="11"/>
      <c r="U822" s="4" t="s">
        <v>2719</v>
      </c>
      <c r="V822" s="4" t="s">
        <v>2720</v>
      </c>
    </row>
    <row r="823" spans="1:22" x14ac:dyDescent="0.2">
      <c r="A823" s="5" t="s">
        <v>2721</v>
      </c>
      <c r="B823" s="6" t="s">
        <v>104</v>
      </c>
      <c r="C823" s="4" t="s">
        <v>1998</v>
      </c>
      <c r="D823" s="4" t="s">
        <v>2707</v>
      </c>
      <c r="E823" s="4" t="s">
        <v>31919</v>
      </c>
      <c r="F823" s="4" t="s">
        <v>32851</v>
      </c>
      <c r="G823" s="4" t="s">
        <v>32851</v>
      </c>
      <c r="H823" s="7">
        <v>3298.47</v>
      </c>
      <c r="I823" s="4">
        <v>1</v>
      </c>
      <c r="J823" s="4" t="s">
        <v>20</v>
      </c>
      <c r="K823" s="4">
        <v>400</v>
      </c>
      <c r="L823" s="4">
        <v>1580</v>
      </c>
      <c r="M823" s="4">
        <v>215</v>
      </c>
      <c r="N823" s="4">
        <v>34</v>
      </c>
      <c r="O823" s="4">
        <v>213.352</v>
      </c>
      <c r="P823" s="8">
        <v>4028177388994</v>
      </c>
      <c r="Q823" s="12" t="s">
        <v>31125</v>
      </c>
      <c r="R823" s="12">
        <v>40101802</v>
      </c>
      <c r="S823" s="11" t="s">
        <v>2722</v>
      </c>
      <c r="T823" s="4" t="s">
        <v>2709</v>
      </c>
      <c r="U823" s="4" t="s">
        <v>2710</v>
      </c>
      <c r="V823" s="4" t="s">
        <v>2711</v>
      </c>
    </row>
    <row r="824" spans="1:22" x14ac:dyDescent="0.2">
      <c r="A824" s="5" t="s">
        <v>2723</v>
      </c>
      <c r="B824" s="6" t="s">
        <v>104</v>
      </c>
      <c r="C824" s="4" t="s">
        <v>1998</v>
      </c>
      <c r="D824" s="4" t="s">
        <v>2724</v>
      </c>
      <c r="E824" s="4" t="s">
        <v>31918</v>
      </c>
      <c r="F824" s="4" t="s">
        <v>32852</v>
      </c>
      <c r="G824" s="4" t="s">
        <v>32852</v>
      </c>
      <c r="H824" s="7">
        <v>255.34799999999998</v>
      </c>
      <c r="I824" s="4">
        <v>1</v>
      </c>
      <c r="J824" s="4" t="s">
        <v>20</v>
      </c>
      <c r="K824" s="4">
        <v>400</v>
      </c>
      <c r="L824" s="4">
        <v>133</v>
      </c>
      <c r="M824" s="4">
        <v>400</v>
      </c>
      <c r="N824" s="4">
        <v>3.2</v>
      </c>
      <c r="O824" s="4">
        <v>21.28</v>
      </c>
      <c r="P824" s="8">
        <v>4028177709188</v>
      </c>
      <c r="Q824" s="12" t="s">
        <v>31119</v>
      </c>
      <c r="R824" s="12">
        <v>40101604</v>
      </c>
      <c r="S824" s="11" t="s">
        <v>2725</v>
      </c>
      <c r="T824" s="4" t="s">
        <v>2662</v>
      </c>
      <c r="U824" s="4" t="s">
        <v>2726</v>
      </c>
      <c r="V824" s="4" t="s">
        <v>2727</v>
      </c>
    </row>
    <row r="825" spans="1:22" x14ac:dyDescent="0.2">
      <c r="A825" s="5" t="s">
        <v>2728</v>
      </c>
      <c r="B825" s="6" t="s">
        <v>104</v>
      </c>
      <c r="C825" s="4" t="s">
        <v>1998</v>
      </c>
      <c r="D825" s="4" t="s">
        <v>2724</v>
      </c>
      <c r="E825" s="4" t="s">
        <v>31918</v>
      </c>
      <c r="F825" s="4" t="s">
        <v>32853</v>
      </c>
      <c r="G825" s="4" t="s">
        <v>42110</v>
      </c>
      <c r="H825" s="7">
        <v>766.65899999999999</v>
      </c>
      <c r="I825" s="4">
        <v>1</v>
      </c>
      <c r="J825" s="4" t="s">
        <v>20</v>
      </c>
      <c r="K825" s="4">
        <v>400</v>
      </c>
      <c r="L825" s="4">
        <v>133</v>
      </c>
      <c r="M825" s="4">
        <v>400</v>
      </c>
      <c r="N825" s="4">
        <v>5.2</v>
      </c>
      <c r="O825" s="4">
        <v>41.454000000000001</v>
      </c>
      <c r="P825" s="8">
        <v>4028177709171</v>
      </c>
      <c r="Q825" s="12" t="s">
        <v>31119</v>
      </c>
      <c r="R825" s="12">
        <v>40101604</v>
      </c>
      <c r="S825" s="11" t="s">
        <v>2729</v>
      </c>
      <c r="T825" s="4" t="s">
        <v>2662</v>
      </c>
      <c r="U825" s="4" t="s">
        <v>2726</v>
      </c>
      <c r="V825" s="4" t="s">
        <v>2727</v>
      </c>
    </row>
    <row r="826" spans="1:22" x14ac:dyDescent="0.2">
      <c r="A826" s="5" t="s">
        <v>2730</v>
      </c>
      <c r="B826" s="6" t="s">
        <v>104</v>
      </c>
      <c r="C826" s="4" t="s">
        <v>1998</v>
      </c>
      <c r="D826" s="4" t="s">
        <v>2724</v>
      </c>
      <c r="E826" s="4" t="s">
        <v>31918</v>
      </c>
      <c r="F826" s="4" t="s">
        <v>32854</v>
      </c>
      <c r="G826" s="4" t="s">
        <v>42111</v>
      </c>
      <c r="H826" s="7">
        <v>806.67499999999995</v>
      </c>
      <c r="I826" s="4">
        <v>1</v>
      </c>
      <c r="J826" s="4" t="s">
        <v>20</v>
      </c>
      <c r="K826" s="4">
        <v>400</v>
      </c>
      <c r="L826" s="4">
        <v>133</v>
      </c>
      <c r="M826" s="4">
        <v>400</v>
      </c>
      <c r="N826" s="4">
        <v>5.2</v>
      </c>
      <c r="O826" s="4">
        <v>21.28</v>
      </c>
      <c r="P826" s="8">
        <v>4028177709164</v>
      </c>
      <c r="Q826" s="12" t="s">
        <v>31119</v>
      </c>
      <c r="R826" s="12">
        <v>40101604</v>
      </c>
      <c r="S826" s="11" t="s">
        <v>2731</v>
      </c>
      <c r="T826" s="4" t="s">
        <v>2662</v>
      </c>
      <c r="U826" s="4" t="s">
        <v>2726</v>
      </c>
      <c r="V826" s="4" t="s">
        <v>2727</v>
      </c>
    </row>
    <row r="827" spans="1:22" x14ac:dyDescent="0.2">
      <c r="A827" s="5" t="s">
        <v>2732</v>
      </c>
      <c r="B827" s="6" t="s">
        <v>104</v>
      </c>
      <c r="C827" s="4" t="s">
        <v>1998</v>
      </c>
      <c r="D827" s="4" t="s">
        <v>2724</v>
      </c>
      <c r="E827" s="4" t="s">
        <v>31918</v>
      </c>
      <c r="F827" s="4" t="s">
        <v>32855</v>
      </c>
      <c r="G827" s="4" t="s">
        <v>42112</v>
      </c>
      <c r="H827" s="7">
        <v>989.6579999999999</v>
      </c>
      <c r="I827" s="4">
        <v>1</v>
      </c>
      <c r="J827" s="4" t="s">
        <v>20</v>
      </c>
      <c r="K827" s="4">
        <v>400</v>
      </c>
      <c r="L827" s="4">
        <v>133</v>
      </c>
      <c r="M827" s="4">
        <v>400</v>
      </c>
      <c r="N827" s="4">
        <v>6</v>
      </c>
      <c r="O827" s="4">
        <v>21.28</v>
      </c>
      <c r="P827" s="8">
        <v>4028177709140</v>
      </c>
      <c r="Q827" s="12" t="s">
        <v>31119</v>
      </c>
      <c r="R827" s="12">
        <v>40101604</v>
      </c>
      <c r="S827" s="11" t="s">
        <v>2733</v>
      </c>
      <c r="T827" s="4" t="s">
        <v>2662</v>
      </c>
      <c r="U827" s="4" t="s">
        <v>2726</v>
      </c>
      <c r="V827" s="4" t="s">
        <v>2727</v>
      </c>
    </row>
    <row r="828" spans="1:22" x14ac:dyDescent="0.2">
      <c r="A828" s="5" t="s">
        <v>2734</v>
      </c>
      <c r="B828" s="6" t="s">
        <v>104</v>
      </c>
      <c r="C828" s="4" t="s">
        <v>1998</v>
      </c>
      <c r="D828" s="4" t="s">
        <v>2724</v>
      </c>
      <c r="E828" s="4" t="s">
        <v>31918</v>
      </c>
      <c r="F828" s="4" t="s">
        <v>32856</v>
      </c>
      <c r="G828" s="4" t="s">
        <v>42113</v>
      </c>
      <c r="H828" s="7">
        <v>1041.5639999999999</v>
      </c>
      <c r="I828" s="4">
        <v>1</v>
      </c>
      <c r="J828" s="4" t="s">
        <v>20</v>
      </c>
      <c r="K828" s="4">
        <v>400</v>
      </c>
      <c r="L828" s="4">
        <v>133</v>
      </c>
      <c r="M828" s="4">
        <v>400</v>
      </c>
      <c r="N828" s="4">
        <v>6</v>
      </c>
      <c r="O828" s="4">
        <v>21.28</v>
      </c>
      <c r="P828" s="8">
        <v>4028177709157</v>
      </c>
      <c r="Q828" s="12" t="s">
        <v>31119</v>
      </c>
      <c r="R828" s="12">
        <v>40101604</v>
      </c>
      <c r="S828" s="11" t="s">
        <v>2735</v>
      </c>
      <c r="T828" s="4" t="s">
        <v>2662</v>
      </c>
      <c r="U828" s="4" t="s">
        <v>2726</v>
      </c>
      <c r="V828" s="4" t="s">
        <v>2727</v>
      </c>
    </row>
    <row r="829" spans="1:22" x14ac:dyDescent="0.2">
      <c r="A829" s="5" t="s">
        <v>2736</v>
      </c>
      <c r="B829" s="6" t="s">
        <v>104</v>
      </c>
      <c r="C829" s="4" t="s">
        <v>1998</v>
      </c>
      <c r="D829" s="4" t="s">
        <v>2724</v>
      </c>
      <c r="E829" s="4" t="s">
        <v>31918</v>
      </c>
      <c r="F829" s="4" t="s">
        <v>32857</v>
      </c>
      <c r="G829" s="4" t="s">
        <v>42114</v>
      </c>
      <c r="H829" s="7">
        <v>1145.4169999999999</v>
      </c>
      <c r="I829" s="4">
        <v>1</v>
      </c>
      <c r="J829" s="4" t="s">
        <v>20</v>
      </c>
      <c r="K829" s="4">
        <v>400</v>
      </c>
      <c r="L829" s="4">
        <v>133</v>
      </c>
      <c r="M829" s="4">
        <v>400</v>
      </c>
      <c r="N829" s="4">
        <v>6</v>
      </c>
      <c r="O829" s="4">
        <v>21.28</v>
      </c>
      <c r="P829" s="8">
        <v>4028177709133</v>
      </c>
      <c r="Q829" s="12" t="s">
        <v>31119</v>
      </c>
      <c r="R829" s="12">
        <v>40101604</v>
      </c>
      <c r="S829" s="11" t="s">
        <v>2737</v>
      </c>
      <c r="T829" s="4" t="s">
        <v>2662</v>
      </c>
      <c r="U829" s="4" t="s">
        <v>2726</v>
      </c>
      <c r="V829" s="4" t="s">
        <v>2727</v>
      </c>
    </row>
    <row r="830" spans="1:22" x14ac:dyDescent="0.2">
      <c r="A830" s="5" t="s">
        <v>2738</v>
      </c>
      <c r="B830" s="6" t="s">
        <v>104</v>
      </c>
      <c r="C830" s="4" t="s">
        <v>1998</v>
      </c>
      <c r="D830" s="4" t="s">
        <v>2724</v>
      </c>
      <c r="E830" s="4" t="s">
        <v>31918</v>
      </c>
      <c r="F830" s="4" t="s">
        <v>32858</v>
      </c>
      <c r="G830" s="4" t="s">
        <v>42115</v>
      </c>
      <c r="H830" s="7">
        <v>1310.3599999999999</v>
      </c>
      <c r="I830" s="4">
        <v>1</v>
      </c>
      <c r="J830" s="4" t="s">
        <v>20</v>
      </c>
      <c r="K830" s="4">
        <v>400</v>
      </c>
      <c r="L830" s="4">
        <v>133</v>
      </c>
      <c r="M830" s="4">
        <v>400</v>
      </c>
      <c r="N830" s="4">
        <v>5.6</v>
      </c>
      <c r="O830" s="4">
        <v>21.28</v>
      </c>
      <c r="P830" s="8">
        <v>4028177709126</v>
      </c>
      <c r="Q830" s="12" t="s">
        <v>31119</v>
      </c>
      <c r="R830" s="12">
        <v>40101604</v>
      </c>
      <c r="S830" s="11" t="s">
        <v>2739</v>
      </c>
      <c r="T830" s="4" t="s">
        <v>2662</v>
      </c>
      <c r="U830" s="4" t="s">
        <v>2726</v>
      </c>
      <c r="V830" s="4" t="s">
        <v>2727</v>
      </c>
    </row>
    <row r="831" spans="1:22" x14ac:dyDescent="0.2">
      <c r="A831" s="5" t="s">
        <v>2740</v>
      </c>
      <c r="B831" s="6" t="s">
        <v>104</v>
      </c>
      <c r="C831" s="4" t="s">
        <v>1998</v>
      </c>
      <c r="D831" s="4" t="s">
        <v>2724</v>
      </c>
      <c r="E831" s="4" t="s">
        <v>31918</v>
      </c>
      <c r="F831" s="4" t="s">
        <v>32859</v>
      </c>
      <c r="G831" s="4" t="s">
        <v>42116</v>
      </c>
      <c r="H831" s="7">
        <v>1350.0889999999999</v>
      </c>
      <c r="I831" s="4">
        <v>1</v>
      </c>
      <c r="J831" s="4" t="s">
        <v>20</v>
      </c>
      <c r="K831" s="4">
        <v>400</v>
      </c>
      <c r="L831" s="4">
        <v>133</v>
      </c>
      <c r="M831" s="4">
        <v>400</v>
      </c>
      <c r="N831" s="4">
        <v>5.6</v>
      </c>
      <c r="O831" s="4">
        <v>21.28</v>
      </c>
      <c r="P831" s="8">
        <v>4028177805767</v>
      </c>
      <c r="Q831" s="12" t="s">
        <v>31119</v>
      </c>
      <c r="R831" s="12">
        <v>40101604</v>
      </c>
      <c r="S831" s="11" t="s">
        <v>2741</v>
      </c>
      <c r="T831" s="4" t="s">
        <v>2662</v>
      </c>
      <c r="U831" s="4" t="s">
        <v>2726</v>
      </c>
      <c r="V831" s="4" t="s">
        <v>2727</v>
      </c>
    </row>
    <row r="832" spans="1:22" x14ac:dyDescent="0.2">
      <c r="A832" s="5" t="s">
        <v>2742</v>
      </c>
      <c r="B832" s="6" t="s">
        <v>104</v>
      </c>
      <c r="C832" s="4" t="s">
        <v>1998</v>
      </c>
      <c r="D832" s="4" t="s">
        <v>2743</v>
      </c>
      <c r="E832" s="4" t="s">
        <v>2744</v>
      </c>
      <c r="F832" s="4" t="s">
        <v>32860</v>
      </c>
      <c r="G832" s="4" t="s">
        <v>42117</v>
      </c>
      <c r="H832" s="7">
        <v>528.04999999999995</v>
      </c>
      <c r="I832" s="4">
        <v>1</v>
      </c>
      <c r="J832" s="4" t="s">
        <v>20</v>
      </c>
      <c r="K832" s="4">
        <v>482.6</v>
      </c>
      <c r="L832" s="4">
        <v>88</v>
      </c>
      <c r="M832" s="4">
        <v>163</v>
      </c>
      <c r="N832" s="4">
        <v>2.02</v>
      </c>
      <c r="O832" s="4">
        <v>18.172000000000001</v>
      </c>
      <c r="P832" s="8">
        <v>4028177037137</v>
      </c>
      <c r="Q832" s="12" t="s">
        <v>31119</v>
      </c>
      <c r="R832" s="12">
        <v>40101604</v>
      </c>
      <c r="S832" s="11" t="s">
        <v>2745</v>
      </c>
      <c r="T832" s="4" t="s">
        <v>2662</v>
      </c>
      <c r="U832" s="4" t="s">
        <v>2746</v>
      </c>
      <c r="V832" s="4" t="s">
        <v>2747</v>
      </c>
    </row>
    <row r="833" spans="1:22" x14ac:dyDescent="0.2">
      <c r="A833" s="5" t="s">
        <v>2748</v>
      </c>
      <c r="B833" s="6" t="s">
        <v>104</v>
      </c>
      <c r="C833" s="4" t="s">
        <v>1998</v>
      </c>
      <c r="D833" s="4" t="s">
        <v>2743</v>
      </c>
      <c r="E833" s="4" t="s">
        <v>2744</v>
      </c>
      <c r="F833" s="4" t="s">
        <v>32861</v>
      </c>
      <c r="G833" s="4" t="s">
        <v>42118</v>
      </c>
      <c r="H833" s="7">
        <v>543.41399999999987</v>
      </c>
      <c r="I833" s="4">
        <v>1</v>
      </c>
      <c r="J833" s="4" t="s">
        <v>20</v>
      </c>
      <c r="K833" s="4">
        <v>482.6</v>
      </c>
      <c r="L833" s="4">
        <v>88</v>
      </c>
      <c r="M833" s="4">
        <v>158</v>
      </c>
      <c r="N833" s="4">
        <v>2.04</v>
      </c>
      <c r="O833" s="4">
        <v>17.388000000000002</v>
      </c>
      <c r="P833" s="8">
        <v>4028177037151</v>
      </c>
      <c r="Q833" s="12" t="s">
        <v>31119</v>
      </c>
      <c r="R833" s="12">
        <v>40101604</v>
      </c>
      <c r="S833" s="11" t="s">
        <v>2749</v>
      </c>
      <c r="T833" s="4" t="s">
        <v>2662</v>
      </c>
      <c r="U833" s="4" t="s">
        <v>2746</v>
      </c>
      <c r="V833" s="4" t="s">
        <v>2747</v>
      </c>
    </row>
    <row r="834" spans="1:22" x14ac:dyDescent="0.2">
      <c r="A834" s="5" t="s">
        <v>29092</v>
      </c>
      <c r="B834" s="6" t="s">
        <v>104</v>
      </c>
      <c r="C834" s="4" t="s">
        <v>1998</v>
      </c>
      <c r="D834" s="4" t="s">
        <v>9238</v>
      </c>
      <c r="E834" s="4" t="s">
        <v>9239</v>
      </c>
      <c r="F834" s="4" t="s">
        <v>32862</v>
      </c>
      <c r="G834" s="4" t="s">
        <v>32862</v>
      </c>
      <c r="H834" s="7">
        <v>1817.93</v>
      </c>
      <c r="I834" s="4">
        <v>1</v>
      </c>
      <c r="J834" s="4" t="s">
        <v>20</v>
      </c>
      <c r="K834" s="4">
        <v>466</v>
      </c>
      <c r="L834" s="4">
        <v>217</v>
      </c>
      <c r="M834" s="4">
        <v>467</v>
      </c>
      <c r="N834" s="4">
        <v>11.362</v>
      </c>
      <c r="O834" s="4">
        <v>70.569999999999993</v>
      </c>
      <c r="P834" s="8" t="s">
        <v>29093</v>
      </c>
      <c r="Q834" s="12" t="s">
        <v>31125</v>
      </c>
      <c r="R834" s="12">
        <v>40101604</v>
      </c>
      <c r="S834" s="11" t="s">
        <v>29498</v>
      </c>
      <c r="T834" s="4" t="s">
        <v>2662</v>
      </c>
    </row>
    <row r="835" spans="1:22" x14ac:dyDescent="0.2">
      <c r="A835" s="5" t="s">
        <v>2755</v>
      </c>
      <c r="B835" s="6" t="s">
        <v>104</v>
      </c>
      <c r="C835" s="4" t="s">
        <v>1998</v>
      </c>
      <c r="D835" s="4" t="s">
        <v>1999</v>
      </c>
      <c r="E835" s="4" t="s">
        <v>2000</v>
      </c>
      <c r="F835" s="4" t="s">
        <v>32863</v>
      </c>
      <c r="G835" s="4" t="s">
        <v>32863</v>
      </c>
      <c r="H835" s="7">
        <v>36.36699999999999</v>
      </c>
      <c r="I835" s="4">
        <v>5</v>
      </c>
      <c r="J835" s="4" t="s">
        <v>399</v>
      </c>
      <c r="K835" s="4">
        <v>173</v>
      </c>
      <c r="L835" s="4">
        <v>173</v>
      </c>
      <c r="M835" s="4">
        <v>17</v>
      </c>
      <c r="N835" s="4">
        <v>0.05</v>
      </c>
      <c r="O835" s="4">
        <v>0.49</v>
      </c>
      <c r="P835" s="8">
        <v>4028177038059</v>
      </c>
      <c r="Q835" s="12" t="s">
        <v>31119</v>
      </c>
      <c r="R835" s="12">
        <v>40101604</v>
      </c>
      <c r="S835" s="11" t="s">
        <v>2756</v>
      </c>
      <c r="T835" s="4" t="s">
        <v>2757</v>
      </c>
      <c r="U835" s="4" t="s">
        <v>2758</v>
      </c>
      <c r="V835" s="4" t="s">
        <v>2759</v>
      </c>
    </row>
    <row r="836" spans="1:22" x14ac:dyDescent="0.2">
      <c r="A836" s="5" t="s">
        <v>2760</v>
      </c>
      <c r="B836" s="6" t="s">
        <v>104</v>
      </c>
      <c r="C836" s="4" t="s">
        <v>1998</v>
      </c>
      <c r="D836" s="4" t="s">
        <v>1999</v>
      </c>
      <c r="E836" s="4" t="s">
        <v>2000</v>
      </c>
      <c r="F836" s="4" t="s">
        <v>32864</v>
      </c>
      <c r="G836" s="4" t="s">
        <v>42119</v>
      </c>
      <c r="H836" s="7">
        <v>325.62</v>
      </c>
      <c r="I836" s="4">
        <v>50</v>
      </c>
      <c r="J836" s="4" t="s">
        <v>399</v>
      </c>
      <c r="K836" s="4">
        <v>173</v>
      </c>
      <c r="L836" s="4">
        <v>173</v>
      </c>
      <c r="M836" s="4">
        <v>17</v>
      </c>
      <c r="N836" s="4">
        <v>1.4999999999999999E-2</v>
      </c>
      <c r="P836" s="8">
        <v>4028177695559</v>
      </c>
      <c r="Q836" s="12" t="s">
        <v>31119</v>
      </c>
      <c r="R836" s="12">
        <v>40101604</v>
      </c>
      <c r="S836" s="11" t="s">
        <v>2761</v>
      </c>
      <c r="T836" s="4" t="s">
        <v>2757</v>
      </c>
      <c r="U836" s="4" t="s">
        <v>2762</v>
      </c>
      <c r="V836" s="4" t="s">
        <v>2763</v>
      </c>
    </row>
    <row r="837" spans="1:22" x14ac:dyDescent="0.2">
      <c r="A837" s="5" t="s">
        <v>29094</v>
      </c>
      <c r="B837" s="6" t="s">
        <v>104</v>
      </c>
      <c r="C837" s="4" t="s">
        <v>1998</v>
      </c>
      <c r="D837" s="4" t="s">
        <v>1999</v>
      </c>
      <c r="E837" s="4" t="s">
        <v>2000</v>
      </c>
      <c r="F837" s="4" t="s">
        <v>32865</v>
      </c>
      <c r="G837" s="4" t="s">
        <v>32865</v>
      </c>
      <c r="H837" s="7">
        <v>102.65</v>
      </c>
      <c r="I837" s="4">
        <v>5</v>
      </c>
      <c r="J837" s="4" t="s">
        <v>399</v>
      </c>
      <c r="K837" s="4">
        <v>167</v>
      </c>
      <c r="L837" s="4">
        <v>167</v>
      </c>
      <c r="M837" s="4">
        <v>21</v>
      </c>
      <c r="N837" s="4">
        <v>0.04</v>
      </c>
      <c r="O837" s="4">
        <v>0.77800000000000002</v>
      </c>
      <c r="P837" s="9">
        <v>4028177969155</v>
      </c>
      <c r="Q837" s="12" t="s">
        <v>31119</v>
      </c>
      <c r="R837" s="12">
        <v>40101604</v>
      </c>
      <c r="S837" s="11" t="s">
        <v>29499</v>
      </c>
      <c r="T837" s="4" t="s">
        <v>2757</v>
      </c>
      <c r="U837" s="4" t="s">
        <v>29095</v>
      </c>
      <c r="V837" s="4" t="s">
        <v>29096</v>
      </c>
    </row>
    <row r="838" spans="1:22" x14ac:dyDescent="0.2">
      <c r="A838" s="5" t="s">
        <v>2764</v>
      </c>
      <c r="B838" s="6" t="s">
        <v>104</v>
      </c>
      <c r="C838" s="4" t="s">
        <v>1998</v>
      </c>
      <c r="D838" s="4" t="s">
        <v>1999</v>
      </c>
      <c r="E838" s="4" t="s">
        <v>2000</v>
      </c>
      <c r="F838" s="4" t="s">
        <v>32866</v>
      </c>
      <c r="G838" s="4" t="s">
        <v>32866</v>
      </c>
      <c r="H838" s="7">
        <v>41.245999999999995</v>
      </c>
      <c r="I838" s="4">
        <v>5</v>
      </c>
      <c r="J838" s="4" t="s">
        <v>399</v>
      </c>
      <c r="K838" s="4">
        <v>221</v>
      </c>
      <c r="L838" s="4">
        <v>221</v>
      </c>
      <c r="M838" s="4">
        <v>17</v>
      </c>
      <c r="N838" s="4">
        <v>0.08</v>
      </c>
      <c r="O838" s="4">
        <v>0.74299999999999999</v>
      </c>
      <c r="P838" s="8">
        <v>4028177038097</v>
      </c>
      <c r="Q838" s="12" t="s">
        <v>31119</v>
      </c>
      <c r="R838" s="12">
        <v>40101604</v>
      </c>
      <c r="S838" s="11" t="s">
        <v>2765</v>
      </c>
      <c r="T838" s="4" t="s">
        <v>2757</v>
      </c>
      <c r="U838" s="4" t="s">
        <v>2766</v>
      </c>
      <c r="V838" s="4" t="s">
        <v>2767</v>
      </c>
    </row>
    <row r="839" spans="1:22" x14ac:dyDescent="0.2">
      <c r="A839" s="5" t="s">
        <v>2768</v>
      </c>
      <c r="B839" s="6" t="s">
        <v>104</v>
      </c>
      <c r="C839" s="4" t="s">
        <v>1998</v>
      </c>
      <c r="D839" s="4" t="s">
        <v>1999</v>
      </c>
      <c r="E839" s="4" t="s">
        <v>2000</v>
      </c>
      <c r="F839" s="4" t="s">
        <v>32867</v>
      </c>
      <c r="G839" s="4" t="s">
        <v>42120</v>
      </c>
      <c r="H839" s="7">
        <v>368.58</v>
      </c>
      <c r="I839" s="4">
        <v>50</v>
      </c>
      <c r="J839" s="4" t="s">
        <v>399</v>
      </c>
      <c r="K839" s="4">
        <v>221</v>
      </c>
      <c r="L839" s="4">
        <v>221</v>
      </c>
      <c r="M839" s="4">
        <v>17</v>
      </c>
      <c r="N839" s="4">
        <v>0.7</v>
      </c>
      <c r="P839" s="8">
        <v>4028177695566</v>
      </c>
      <c r="Q839" s="12" t="s">
        <v>31119</v>
      </c>
      <c r="R839" s="12">
        <v>40101604</v>
      </c>
      <c r="S839" s="11" t="s">
        <v>2769</v>
      </c>
      <c r="T839" s="4" t="s">
        <v>2757</v>
      </c>
      <c r="U839" s="4" t="s">
        <v>2770</v>
      </c>
      <c r="V839" s="4" t="s">
        <v>2771</v>
      </c>
    </row>
    <row r="840" spans="1:22" x14ac:dyDescent="0.2">
      <c r="A840" s="5" t="s">
        <v>29097</v>
      </c>
      <c r="B840" s="6" t="s">
        <v>104</v>
      </c>
      <c r="C840" s="4" t="s">
        <v>1998</v>
      </c>
      <c r="D840" s="4" t="s">
        <v>1999</v>
      </c>
      <c r="E840" s="4" t="s">
        <v>2000</v>
      </c>
      <c r="F840" s="4" t="s">
        <v>32868</v>
      </c>
      <c r="G840" s="4" t="s">
        <v>32868</v>
      </c>
      <c r="H840" s="7">
        <v>119.2</v>
      </c>
      <c r="I840" s="4">
        <v>5</v>
      </c>
      <c r="J840" s="4" t="s">
        <v>399</v>
      </c>
      <c r="K840" s="4">
        <v>212.5</v>
      </c>
      <c r="L840" s="4">
        <v>212</v>
      </c>
      <c r="M840" s="4">
        <v>21</v>
      </c>
      <c r="N840" s="4">
        <v>6.7000000000000004E-2</v>
      </c>
      <c r="P840" s="9">
        <v>4028177969148</v>
      </c>
      <c r="Q840" s="12" t="s">
        <v>31119</v>
      </c>
      <c r="R840" s="12">
        <v>40101604</v>
      </c>
      <c r="S840" s="11" t="s">
        <v>29500</v>
      </c>
      <c r="T840" s="4" t="s">
        <v>2757</v>
      </c>
      <c r="U840" s="4" t="s">
        <v>29098</v>
      </c>
      <c r="V840" s="4" t="s">
        <v>29099</v>
      </c>
    </row>
    <row r="841" spans="1:22" x14ac:dyDescent="0.2">
      <c r="A841" s="5" t="s">
        <v>2772</v>
      </c>
      <c r="B841" s="6" t="s">
        <v>104</v>
      </c>
      <c r="C841" s="4" t="s">
        <v>1998</v>
      </c>
      <c r="D841" s="4" t="s">
        <v>1999</v>
      </c>
      <c r="E841" s="4" t="s">
        <v>2000</v>
      </c>
      <c r="F841" s="4" t="s">
        <v>32869</v>
      </c>
      <c r="G841" s="4" t="s">
        <v>32869</v>
      </c>
      <c r="H841" s="7">
        <v>55.267999999999994</v>
      </c>
      <c r="I841" s="4">
        <v>5</v>
      </c>
      <c r="J841" s="4" t="s">
        <v>399</v>
      </c>
      <c r="K841" s="4">
        <v>289</v>
      </c>
      <c r="L841" s="4">
        <v>289</v>
      </c>
      <c r="M841" s="4">
        <v>17</v>
      </c>
      <c r="N841" s="4">
        <v>0.13500000000000001</v>
      </c>
      <c r="O841" s="4">
        <v>1.044</v>
      </c>
      <c r="P841" s="8">
        <v>4028177038134</v>
      </c>
      <c r="Q841" s="12" t="s">
        <v>31119</v>
      </c>
      <c r="R841" s="12">
        <v>40101604</v>
      </c>
      <c r="S841" s="11" t="s">
        <v>2773</v>
      </c>
      <c r="T841" s="4" t="s">
        <v>2757</v>
      </c>
      <c r="U841" s="4" t="s">
        <v>2774</v>
      </c>
      <c r="V841" s="4" t="s">
        <v>2775</v>
      </c>
    </row>
    <row r="842" spans="1:22" x14ac:dyDescent="0.2">
      <c r="A842" s="5" t="s">
        <v>2776</v>
      </c>
      <c r="B842" s="6" t="s">
        <v>104</v>
      </c>
      <c r="C842" s="4" t="s">
        <v>1998</v>
      </c>
      <c r="D842" s="4" t="s">
        <v>1999</v>
      </c>
      <c r="E842" s="4" t="s">
        <v>2000</v>
      </c>
      <c r="F842" s="4" t="s">
        <v>32870</v>
      </c>
      <c r="G842" s="4" t="s">
        <v>42121</v>
      </c>
      <c r="H842" s="7">
        <v>566.24</v>
      </c>
      <c r="I842" s="4">
        <v>50</v>
      </c>
      <c r="J842" s="4" t="s">
        <v>399</v>
      </c>
      <c r="K842" s="4">
        <v>289</v>
      </c>
      <c r="L842" s="4">
        <v>289</v>
      </c>
      <c r="M842" s="4">
        <v>17</v>
      </c>
      <c r="N842" s="4">
        <v>0.03</v>
      </c>
      <c r="P842" s="8">
        <v>4028177695573</v>
      </c>
      <c r="Q842" s="12" t="s">
        <v>31119</v>
      </c>
      <c r="R842" s="12">
        <v>40101604</v>
      </c>
      <c r="S842" s="11" t="s">
        <v>2777</v>
      </c>
      <c r="T842" s="4" t="s">
        <v>2757</v>
      </c>
      <c r="U842" s="4" t="s">
        <v>2778</v>
      </c>
      <c r="V842" s="4" t="s">
        <v>2779</v>
      </c>
    </row>
    <row r="843" spans="1:22" x14ac:dyDescent="0.2">
      <c r="A843" s="5" t="s">
        <v>29100</v>
      </c>
      <c r="B843" s="6" t="s">
        <v>104</v>
      </c>
      <c r="C843" s="4" t="s">
        <v>1998</v>
      </c>
      <c r="D843" s="4" t="s">
        <v>1999</v>
      </c>
      <c r="E843" s="4" t="s">
        <v>2000</v>
      </c>
      <c r="F843" s="4" t="s">
        <v>32871</v>
      </c>
      <c r="G843" s="4" t="s">
        <v>32871</v>
      </c>
      <c r="H843" s="7">
        <v>155.82</v>
      </c>
      <c r="I843" s="4">
        <v>5</v>
      </c>
      <c r="J843" s="4" t="s">
        <v>399</v>
      </c>
      <c r="K843" s="4">
        <v>280</v>
      </c>
      <c r="L843" s="4">
        <v>282</v>
      </c>
      <c r="M843" s="4">
        <v>21</v>
      </c>
      <c r="N843" s="4">
        <v>0.10199999999999999</v>
      </c>
      <c r="O843" s="4">
        <v>11.7</v>
      </c>
      <c r="P843" s="9">
        <v>4028177969131</v>
      </c>
      <c r="Q843" s="12" t="s">
        <v>31119</v>
      </c>
      <c r="R843" s="12">
        <v>40101604</v>
      </c>
      <c r="S843" s="11" t="s">
        <v>29501</v>
      </c>
      <c r="T843" s="4" t="s">
        <v>2757</v>
      </c>
      <c r="U843" s="4" t="s">
        <v>29101</v>
      </c>
      <c r="V843" s="4" t="s">
        <v>29102</v>
      </c>
    </row>
    <row r="844" spans="1:22" x14ac:dyDescent="0.2">
      <c r="A844" s="5" t="s">
        <v>2780</v>
      </c>
      <c r="B844" s="6" t="s">
        <v>104</v>
      </c>
      <c r="C844" s="4" t="s">
        <v>1998</v>
      </c>
      <c r="D844" s="4" t="s">
        <v>1999</v>
      </c>
      <c r="E844" s="4" t="s">
        <v>2000</v>
      </c>
      <c r="F844" s="4" t="s">
        <v>32872</v>
      </c>
      <c r="G844" s="4" t="s">
        <v>32872</v>
      </c>
      <c r="H844" s="7">
        <v>34.42</v>
      </c>
      <c r="I844" s="4">
        <v>3</v>
      </c>
      <c r="J844" s="4" t="s">
        <v>399</v>
      </c>
      <c r="K844" s="4">
        <v>338</v>
      </c>
      <c r="L844" s="4">
        <v>242</v>
      </c>
      <c r="M844" s="4">
        <v>17</v>
      </c>
      <c r="N844" s="4">
        <v>8.1000000000000003E-2</v>
      </c>
      <c r="O844" s="4">
        <v>1.36</v>
      </c>
      <c r="P844" s="8">
        <v>4028177038158</v>
      </c>
      <c r="Q844" s="12" t="s">
        <v>31119</v>
      </c>
      <c r="R844" s="12">
        <v>40101604</v>
      </c>
      <c r="S844" s="11" t="s">
        <v>2781</v>
      </c>
      <c r="T844" s="4" t="s">
        <v>2757</v>
      </c>
      <c r="U844" s="4" t="s">
        <v>2782</v>
      </c>
      <c r="V844" s="4" t="s">
        <v>2783</v>
      </c>
    </row>
    <row r="845" spans="1:22" x14ac:dyDescent="0.2">
      <c r="A845" s="5" t="s">
        <v>2784</v>
      </c>
      <c r="B845" s="6" t="s">
        <v>104</v>
      </c>
      <c r="C845" s="4" t="s">
        <v>1998</v>
      </c>
      <c r="D845" s="4" t="s">
        <v>1999</v>
      </c>
      <c r="E845" s="4" t="s">
        <v>2000</v>
      </c>
      <c r="F845" s="4" t="s">
        <v>32873</v>
      </c>
      <c r="G845" s="4" t="s">
        <v>42122</v>
      </c>
      <c r="H845" s="7">
        <v>70.36</v>
      </c>
      <c r="I845" s="4">
        <v>12</v>
      </c>
      <c r="J845" s="4" t="s">
        <v>399</v>
      </c>
      <c r="K845" s="4">
        <v>264</v>
      </c>
      <c r="L845" s="4">
        <v>95</v>
      </c>
      <c r="M845" s="4">
        <v>17</v>
      </c>
      <c r="N845" s="4">
        <v>8.0000000000000002E-3</v>
      </c>
      <c r="P845" s="8">
        <v>4028177709218</v>
      </c>
      <c r="Q845" s="12" t="s">
        <v>31119</v>
      </c>
      <c r="R845" s="12">
        <v>40101604</v>
      </c>
      <c r="S845" s="11" t="s">
        <v>2785</v>
      </c>
      <c r="T845" s="4" t="s">
        <v>2757</v>
      </c>
      <c r="U845" s="4" t="s">
        <v>2786</v>
      </c>
      <c r="V845" s="4" t="s">
        <v>2787</v>
      </c>
    </row>
    <row r="846" spans="1:22" x14ac:dyDescent="0.2">
      <c r="A846" s="5" t="s">
        <v>29103</v>
      </c>
      <c r="B846" s="6" t="s">
        <v>104</v>
      </c>
      <c r="C846" s="4" t="s">
        <v>1998</v>
      </c>
      <c r="D846" s="4" t="s">
        <v>1999</v>
      </c>
      <c r="E846" s="4" t="s">
        <v>2000</v>
      </c>
      <c r="F846" s="4" t="s">
        <v>32874</v>
      </c>
      <c r="G846" s="4" t="s">
        <v>32874</v>
      </c>
      <c r="H846" s="7">
        <v>159.88999999999999</v>
      </c>
      <c r="I846" s="4">
        <v>12</v>
      </c>
      <c r="J846" s="4" t="s">
        <v>399</v>
      </c>
      <c r="K846" s="4">
        <v>265</v>
      </c>
      <c r="L846" s="4">
        <v>100</v>
      </c>
      <c r="M846" s="4">
        <v>18</v>
      </c>
      <c r="N846" s="4">
        <v>2.3E-2</v>
      </c>
      <c r="P846" s="9">
        <v>4028177969070</v>
      </c>
      <c r="Q846" s="12" t="s">
        <v>31120</v>
      </c>
      <c r="R846" s="12">
        <v>40101604</v>
      </c>
      <c r="S846" s="11" t="s">
        <v>29502</v>
      </c>
      <c r="T846" s="4" t="s">
        <v>2757</v>
      </c>
      <c r="U846" s="4" t="s">
        <v>29104</v>
      </c>
      <c r="V846" s="4" t="s">
        <v>29105</v>
      </c>
    </row>
    <row r="847" spans="1:22" x14ac:dyDescent="0.2">
      <c r="A847" s="5" t="s">
        <v>2788</v>
      </c>
      <c r="B847" s="6" t="s">
        <v>104</v>
      </c>
      <c r="C847" s="4" t="s">
        <v>1998</v>
      </c>
      <c r="D847" s="4" t="s">
        <v>1999</v>
      </c>
      <c r="E847" s="4" t="s">
        <v>2000</v>
      </c>
      <c r="F847" s="4" t="s">
        <v>32875</v>
      </c>
      <c r="G847" s="4" t="s">
        <v>32875</v>
      </c>
      <c r="H847" s="7">
        <v>70.36</v>
      </c>
      <c r="I847" s="4">
        <v>1</v>
      </c>
      <c r="J847" s="4" t="s">
        <v>20</v>
      </c>
      <c r="K847" s="4">
        <v>340</v>
      </c>
      <c r="L847" s="4">
        <v>244</v>
      </c>
      <c r="M847" s="4">
        <v>15</v>
      </c>
      <c r="N847" s="4">
        <v>0.72</v>
      </c>
      <c r="O847" s="4">
        <v>2.5880000000000001</v>
      </c>
      <c r="P847" s="8">
        <v>4028177038172</v>
      </c>
      <c r="Q847" s="12" t="s">
        <v>31119</v>
      </c>
      <c r="R847" s="12">
        <v>40101604</v>
      </c>
      <c r="S847" s="11" t="s">
        <v>2789</v>
      </c>
      <c r="T847" s="4" t="s">
        <v>2757</v>
      </c>
      <c r="U847" s="4" t="s">
        <v>2782</v>
      </c>
      <c r="V847" s="4" t="s">
        <v>2783</v>
      </c>
    </row>
    <row r="848" spans="1:22" x14ac:dyDescent="0.2">
      <c r="A848" s="5" t="s">
        <v>2790</v>
      </c>
      <c r="B848" s="6" t="s">
        <v>104</v>
      </c>
      <c r="C848" s="4" t="s">
        <v>1998</v>
      </c>
      <c r="D848" s="4" t="s">
        <v>2743</v>
      </c>
      <c r="E848" s="4" t="s">
        <v>2744</v>
      </c>
      <c r="F848" s="4" t="s">
        <v>32876</v>
      </c>
      <c r="G848" s="4" t="s">
        <v>42123</v>
      </c>
      <c r="H848" s="7">
        <v>116.44</v>
      </c>
      <c r="I848" s="4">
        <v>1</v>
      </c>
      <c r="J848" s="4" t="s">
        <v>20</v>
      </c>
      <c r="N848" s="4">
        <v>0.36</v>
      </c>
      <c r="O848" s="4">
        <v>1.5389999999999999</v>
      </c>
      <c r="P848" s="8">
        <v>4028177038196</v>
      </c>
      <c r="Q848" s="12" t="s">
        <v>31120</v>
      </c>
      <c r="R848" s="12">
        <v>40101604</v>
      </c>
      <c r="S848" s="11" t="s">
        <v>2791</v>
      </c>
      <c r="T848" s="4" t="s">
        <v>2757</v>
      </c>
      <c r="U848" s="4" t="s">
        <v>2792</v>
      </c>
      <c r="V848" s="4" t="s">
        <v>2793</v>
      </c>
    </row>
    <row r="849" spans="1:22" x14ac:dyDescent="0.2">
      <c r="A849" s="5" t="s">
        <v>2794</v>
      </c>
      <c r="B849" s="6" t="s">
        <v>104</v>
      </c>
      <c r="C849" s="4" t="s">
        <v>1998</v>
      </c>
      <c r="D849" s="4" t="s">
        <v>1999</v>
      </c>
      <c r="E849" s="4" t="s">
        <v>2000</v>
      </c>
      <c r="F849" s="4" t="s">
        <v>32877</v>
      </c>
      <c r="G849" s="4" t="s">
        <v>42124</v>
      </c>
      <c r="H849" s="7">
        <v>43.81</v>
      </c>
      <c r="I849" s="4">
        <v>5</v>
      </c>
      <c r="J849" s="4" t="s">
        <v>399</v>
      </c>
      <c r="K849" s="4">
        <v>425</v>
      </c>
      <c r="L849" s="4">
        <v>85</v>
      </c>
      <c r="M849" s="4">
        <v>8</v>
      </c>
      <c r="N849" s="4">
        <v>2.5000000000000001E-2</v>
      </c>
      <c r="O849" s="4">
        <v>0.61299999999999999</v>
      </c>
      <c r="P849" s="8">
        <v>4028177038219</v>
      </c>
      <c r="Q849" s="12" t="s">
        <v>31119</v>
      </c>
      <c r="R849" s="12">
        <v>40101604</v>
      </c>
      <c r="S849" s="11" t="s">
        <v>2795</v>
      </c>
      <c r="T849" s="4" t="s">
        <v>2757</v>
      </c>
      <c r="U849" s="4" t="s">
        <v>2796</v>
      </c>
      <c r="V849" s="4" t="s">
        <v>2797</v>
      </c>
    </row>
    <row r="850" spans="1:22" x14ac:dyDescent="0.2">
      <c r="A850" s="5" t="s">
        <v>2798</v>
      </c>
      <c r="B850" s="6" t="s">
        <v>104</v>
      </c>
      <c r="C850" s="4" t="s">
        <v>1998</v>
      </c>
      <c r="D850" s="4" t="s">
        <v>2799</v>
      </c>
      <c r="E850" s="4" t="s">
        <v>2800</v>
      </c>
      <c r="F850" s="4" t="s">
        <v>32878</v>
      </c>
      <c r="G850" s="4" t="s">
        <v>32878</v>
      </c>
      <c r="H850" s="7">
        <v>2813.1739999999995</v>
      </c>
      <c r="I850" s="4">
        <v>1</v>
      </c>
      <c r="J850" s="4" t="s">
        <v>20</v>
      </c>
      <c r="K850" s="4">
        <v>300</v>
      </c>
      <c r="L850" s="4">
        <v>570</v>
      </c>
      <c r="M850" s="4">
        <v>159</v>
      </c>
      <c r="N850" s="4">
        <v>13.2</v>
      </c>
      <c r="O850" s="4">
        <v>48.09</v>
      </c>
      <c r="P850" s="8">
        <v>4028177949959</v>
      </c>
      <c r="Q850" s="12" t="s">
        <v>31124</v>
      </c>
      <c r="R850" s="12">
        <v>43232605</v>
      </c>
      <c r="S850" s="11" t="s">
        <v>2801</v>
      </c>
      <c r="T850" s="4" t="s">
        <v>2802</v>
      </c>
      <c r="U850" s="4" t="s">
        <v>2803</v>
      </c>
      <c r="V850" s="4" t="s">
        <v>2804</v>
      </c>
    </row>
    <row r="851" spans="1:22" x14ac:dyDescent="0.2">
      <c r="A851" s="5" t="s">
        <v>2805</v>
      </c>
      <c r="B851" s="6" t="s">
        <v>104</v>
      </c>
      <c r="C851" s="4" t="s">
        <v>1998</v>
      </c>
      <c r="D851" s="4" t="s">
        <v>2799</v>
      </c>
      <c r="E851" s="4" t="s">
        <v>2800</v>
      </c>
      <c r="F851" s="4" t="s">
        <v>32879</v>
      </c>
      <c r="G851" s="4" t="s">
        <v>32879</v>
      </c>
      <c r="H851" s="7">
        <v>2544.3780000000002</v>
      </c>
      <c r="I851" s="4">
        <v>1</v>
      </c>
      <c r="J851" s="4" t="s">
        <v>20</v>
      </c>
      <c r="K851" s="4">
        <v>300</v>
      </c>
      <c r="L851" s="4">
        <v>570</v>
      </c>
      <c r="M851" s="4">
        <v>159</v>
      </c>
      <c r="N851" s="4">
        <v>13.2</v>
      </c>
      <c r="O851" s="4">
        <v>48.09</v>
      </c>
      <c r="P851" s="8">
        <v>4028177962576</v>
      </c>
      <c r="Q851" s="12" t="s">
        <v>31124</v>
      </c>
      <c r="R851" s="12">
        <v>43232605</v>
      </c>
      <c r="S851" s="11" t="s">
        <v>2806</v>
      </c>
      <c r="T851" s="4" t="s">
        <v>2802</v>
      </c>
      <c r="U851" s="4" t="s">
        <v>2803</v>
      </c>
      <c r="V851" s="4" t="s">
        <v>2804</v>
      </c>
    </row>
    <row r="852" spans="1:22" x14ac:dyDescent="0.2">
      <c r="A852" s="5" t="s">
        <v>2807</v>
      </c>
      <c r="B852" s="6" t="s">
        <v>104</v>
      </c>
      <c r="C852" s="4" t="s">
        <v>1998</v>
      </c>
      <c r="D852" s="4" t="s">
        <v>2799</v>
      </c>
      <c r="E852" s="4" t="s">
        <v>2800</v>
      </c>
      <c r="F852" s="4" t="s">
        <v>32880</v>
      </c>
      <c r="G852" s="4" t="s">
        <v>32880</v>
      </c>
      <c r="H852" s="7">
        <v>3967.7749999999996</v>
      </c>
      <c r="I852" s="4">
        <v>1</v>
      </c>
      <c r="J852" s="4" t="s">
        <v>20</v>
      </c>
      <c r="K852" s="4">
        <v>300</v>
      </c>
      <c r="L852" s="4">
        <v>570</v>
      </c>
      <c r="M852" s="4">
        <v>199</v>
      </c>
      <c r="N852" s="4">
        <v>13.84</v>
      </c>
      <c r="O852" s="4">
        <v>57.228000000000002</v>
      </c>
      <c r="P852" s="8">
        <v>4028177949966</v>
      </c>
      <c r="Q852" s="12" t="s">
        <v>31124</v>
      </c>
      <c r="R852" s="12">
        <v>43232605</v>
      </c>
      <c r="S852" s="11" t="s">
        <v>2808</v>
      </c>
      <c r="T852" s="4" t="s">
        <v>2802</v>
      </c>
      <c r="U852" s="4" t="s">
        <v>2809</v>
      </c>
      <c r="V852" s="4" t="s">
        <v>2810</v>
      </c>
    </row>
    <row r="853" spans="1:22" x14ac:dyDescent="0.2">
      <c r="A853" s="5" t="s">
        <v>2811</v>
      </c>
      <c r="B853" s="6" t="s">
        <v>104</v>
      </c>
      <c r="C853" s="4" t="s">
        <v>1998</v>
      </c>
      <c r="D853" s="4" t="s">
        <v>2799</v>
      </c>
      <c r="E853" s="4" t="s">
        <v>2800</v>
      </c>
      <c r="F853" s="4" t="s">
        <v>32881</v>
      </c>
      <c r="G853" s="4" t="s">
        <v>32881</v>
      </c>
      <c r="H853" s="7">
        <v>3702.0540000000001</v>
      </c>
      <c r="I853" s="4">
        <v>1</v>
      </c>
      <c r="J853" s="4" t="s">
        <v>20</v>
      </c>
      <c r="K853" s="4">
        <v>300</v>
      </c>
      <c r="L853" s="4">
        <v>570</v>
      </c>
      <c r="M853" s="4">
        <v>199</v>
      </c>
      <c r="N853" s="4">
        <v>13.84</v>
      </c>
      <c r="O853" s="4">
        <v>57.228000000000002</v>
      </c>
      <c r="P853" s="8">
        <v>4028177962569</v>
      </c>
      <c r="Q853" s="12" t="s">
        <v>31124</v>
      </c>
      <c r="R853" s="12">
        <v>43232605</v>
      </c>
      <c r="S853" s="11" t="s">
        <v>2812</v>
      </c>
      <c r="T853" s="4" t="s">
        <v>2802</v>
      </c>
      <c r="U853" s="4" t="s">
        <v>2809</v>
      </c>
      <c r="V853" s="4" t="s">
        <v>2810</v>
      </c>
    </row>
    <row r="854" spans="1:22" x14ac:dyDescent="0.2">
      <c r="A854" s="5" t="s">
        <v>2813</v>
      </c>
      <c r="B854" s="6" t="s">
        <v>104</v>
      </c>
      <c r="C854" s="4" t="s">
        <v>1998</v>
      </c>
      <c r="D854" s="4" t="s">
        <v>2799</v>
      </c>
      <c r="E854" s="4" t="s">
        <v>2800</v>
      </c>
      <c r="F854" s="4" t="s">
        <v>32882</v>
      </c>
      <c r="G854" s="4" t="s">
        <v>32882</v>
      </c>
      <c r="H854" s="7">
        <v>4052.8089999999997</v>
      </c>
      <c r="I854" s="4">
        <v>1</v>
      </c>
      <c r="J854" s="4" t="s">
        <v>20</v>
      </c>
      <c r="K854" s="4">
        <v>300</v>
      </c>
      <c r="L854" s="4">
        <v>570</v>
      </c>
      <c r="M854" s="4">
        <v>250</v>
      </c>
      <c r="N854" s="4">
        <v>15.3</v>
      </c>
      <c r="O854" s="4">
        <v>62.31</v>
      </c>
      <c r="P854" s="8">
        <v>4028177966833</v>
      </c>
      <c r="Q854" s="12" t="s">
        <v>31124</v>
      </c>
      <c r="R854" s="12">
        <v>43232605</v>
      </c>
      <c r="S854" s="11" t="s">
        <v>2814</v>
      </c>
      <c r="T854" s="4" t="s">
        <v>2802</v>
      </c>
      <c r="U854" s="4" t="s">
        <v>2815</v>
      </c>
      <c r="V854" s="4" t="s">
        <v>2816</v>
      </c>
    </row>
    <row r="855" spans="1:22" x14ac:dyDescent="0.2">
      <c r="A855" s="5" t="s">
        <v>29106</v>
      </c>
      <c r="B855" s="6" t="s">
        <v>104</v>
      </c>
      <c r="C855" s="4" t="s">
        <v>1998</v>
      </c>
      <c r="D855" s="4" t="s">
        <v>1999</v>
      </c>
      <c r="E855" s="4" t="s">
        <v>2000</v>
      </c>
      <c r="F855" s="4" t="s">
        <v>44539</v>
      </c>
      <c r="G855" s="4" t="s">
        <v>44539</v>
      </c>
      <c r="H855" s="7">
        <v>122.98</v>
      </c>
      <c r="I855" s="4">
        <v>5</v>
      </c>
      <c r="J855" s="4" t="s">
        <v>399</v>
      </c>
      <c r="K855" s="4">
        <v>167</v>
      </c>
      <c r="L855" s="4">
        <v>167</v>
      </c>
      <c r="M855" s="4">
        <v>21</v>
      </c>
      <c r="N855" s="4">
        <v>4.8000000000000001E-2</v>
      </c>
      <c r="O855" s="4">
        <v>0.77800000000000002</v>
      </c>
      <c r="P855" s="9">
        <v>4028177969100</v>
      </c>
      <c r="Q855" s="12" t="s">
        <v>31119</v>
      </c>
      <c r="R855" s="12">
        <v>40101604</v>
      </c>
      <c r="S855" s="11" t="s">
        <v>29503</v>
      </c>
      <c r="T855" s="4" t="s">
        <v>2757</v>
      </c>
      <c r="U855" s="4" t="s">
        <v>29107</v>
      </c>
      <c r="V855" s="4" t="s">
        <v>29108</v>
      </c>
    </row>
    <row r="856" spans="1:22" x14ac:dyDescent="0.2">
      <c r="A856" s="5" t="s">
        <v>29109</v>
      </c>
      <c r="B856" s="6" t="s">
        <v>104</v>
      </c>
      <c r="C856" s="4" t="s">
        <v>1998</v>
      </c>
      <c r="D856" s="4" t="s">
        <v>1999</v>
      </c>
      <c r="E856" s="4" t="s">
        <v>2000</v>
      </c>
      <c r="F856" s="4" t="s">
        <v>44540</v>
      </c>
      <c r="G856" s="4" t="s">
        <v>44540</v>
      </c>
      <c r="H856" s="7">
        <v>140.19999999999999</v>
      </c>
      <c r="I856" s="4">
        <v>5</v>
      </c>
      <c r="J856" s="4" t="s">
        <v>399</v>
      </c>
      <c r="K856" s="4">
        <v>212.5</v>
      </c>
      <c r="L856" s="4">
        <v>212</v>
      </c>
      <c r="M856" s="4">
        <v>21</v>
      </c>
      <c r="N856" s="4">
        <v>7.0000000000000007E-2</v>
      </c>
      <c r="O856" s="4">
        <v>1.323</v>
      </c>
      <c r="P856" s="9">
        <v>4028177969094</v>
      </c>
      <c r="Q856" s="12" t="s">
        <v>31119</v>
      </c>
      <c r="R856" s="12">
        <v>40101604</v>
      </c>
      <c r="S856" s="11" t="s">
        <v>29504</v>
      </c>
      <c r="T856" s="4" t="s">
        <v>2757</v>
      </c>
      <c r="U856" s="4" t="s">
        <v>29110</v>
      </c>
      <c r="V856" s="4" t="s">
        <v>29111</v>
      </c>
    </row>
    <row r="857" spans="1:22" x14ac:dyDescent="0.2">
      <c r="A857" s="5" t="s">
        <v>29112</v>
      </c>
      <c r="B857" s="6" t="s">
        <v>104</v>
      </c>
      <c r="C857" s="4" t="s">
        <v>1998</v>
      </c>
      <c r="D857" s="4" t="s">
        <v>1999</v>
      </c>
      <c r="E857" s="4" t="s">
        <v>2000</v>
      </c>
      <c r="F857" s="4" t="s">
        <v>32883</v>
      </c>
      <c r="G857" s="4" t="s">
        <v>32883</v>
      </c>
      <c r="H857" s="7">
        <v>185.22</v>
      </c>
      <c r="I857" s="4">
        <v>5</v>
      </c>
      <c r="J857" s="4" t="s">
        <v>399</v>
      </c>
      <c r="K857" s="4">
        <v>280</v>
      </c>
      <c r="L857" s="4">
        <v>282</v>
      </c>
      <c r="M857" s="4">
        <v>21</v>
      </c>
      <c r="N857" s="4">
        <v>0.114</v>
      </c>
      <c r="O857" s="4">
        <v>2.3E-2</v>
      </c>
      <c r="P857" s="9">
        <v>4028177969087</v>
      </c>
      <c r="Q857" s="12" t="s">
        <v>31119</v>
      </c>
      <c r="R857" s="12">
        <v>40101604</v>
      </c>
      <c r="S857" s="11" t="s">
        <v>29505</v>
      </c>
      <c r="T857" s="4" t="s">
        <v>2757</v>
      </c>
      <c r="U857" s="4" t="s">
        <v>29113</v>
      </c>
      <c r="V857" s="4" t="s">
        <v>29114</v>
      </c>
    </row>
    <row r="858" spans="1:22" x14ac:dyDescent="0.2">
      <c r="A858" s="5" t="s">
        <v>29115</v>
      </c>
      <c r="B858" s="6" t="s">
        <v>104</v>
      </c>
      <c r="C858" s="4" t="s">
        <v>1998</v>
      </c>
      <c r="D858" s="4" t="s">
        <v>2799</v>
      </c>
      <c r="E858" s="4" t="s">
        <v>2800</v>
      </c>
      <c r="F858" s="4" t="s">
        <v>32884</v>
      </c>
      <c r="G858" s="4" t="s">
        <v>32884</v>
      </c>
      <c r="H858" s="7">
        <v>4148.0109999999995</v>
      </c>
      <c r="I858" s="4">
        <v>1</v>
      </c>
      <c r="J858" s="4" t="s">
        <v>20</v>
      </c>
      <c r="K858" s="4">
        <v>400</v>
      </c>
      <c r="L858" s="4">
        <v>950</v>
      </c>
      <c r="M858" s="4">
        <v>196</v>
      </c>
      <c r="N858" s="4">
        <v>26.5</v>
      </c>
      <c r="O858" s="4">
        <v>170.04</v>
      </c>
      <c r="P858" s="8">
        <v>4028177949973</v>
      </c>
      <c r="Q858" s="12" t="s">
        <v>31124</v>
      </c>
      <c r="R858" s="12">
        <v>43232605</v>
      </c>
      <c r="S858" s="11" t="s">
        <v>29506</v>
      </c>
      <c r="T858" s="4" t="s">
        <v>2802</v>
      </c>
      <c r="U858" s="4" t="s">
        <v>29116</v>
      </c>
      <c r="V858" s="4" t="s">
        <v>29117</v>
      </c>
    </row>
    <row r="859" spans="1:22" x14ac:dyDescent="0.2">
      <c r="A859" s="5" t="s">
        <v>29118</v>
      </c>
      <c r="B859" s="6" t="s">
        <v>104</v>
      </c>
      <c r="C859" s="4" t="s">
        <v>1998</v>
      </c>
      <c r="D859" s="4" t="s">
        <v>2799</v>
      </c>
      <c r="E859" s="4" t="s">
        <v>2800</v>
      </c>
      <c r="F859" s="4" t="s">
        <v>32884</v>
      </c>
      <c r="G859" s="4" t="s">
        <v>32884</v>
      </c>
      <c r="H859" s="7">
        <v>4676.418999999999</v>
      </c>
      <c r="I859" s="4">
        <v>1</v>
      </c>
      <c r="J859" s="4" t="s">
        <v>20</v>
      </c>
      <c r="K859" s="4">
        <v>400</v>
      </c>
      <c r="L859" s="4">
        <v>950</v>
      </c>
      <c r="M859" s="4">
        <v>196</v>
      </c>
      <c r="N859" s="4">
        <v>31</v>
      </c>
      <c r="O859" s="4">
        <v>163.5</v>
      </c>
      <c r="P859" s="8">
        <v>4028177949942</v>
      </c>
      <c r="Q859" s="12" t="s">
        <v>31124</v>
      </c>
      <c r="R859" s="12">
        <v>43232605</v>
      </c>
      <c r="S859" s="11" t="s">
        <v>29507</v>
      </c>
      <c r="T859" s="4" t="s">
        <v>2802</v>
      </c>
      <c r="U859" s="4" t="s">
        <v>29116</v>
      </c>
      <c r="V859" s="4" t="s">
        <v>29117</v>
      </c>
    </row>
    <row r="860" spans="1:22" x14ac:dyDescent="0.2">
      <c r="A860" s="5" t="s">
        <v>2821</v>
      </c>
      <c r="B860" s="6" t="s">
        <v>104</v>
      </c>
      <c r="C860" s="4" t="s">
        <v>1998</v>
      </c>
      <c r="D860" s="4" t="s">
        <v>2799</v>
      </c>
      <c r="E860" s="4" t="s">
        <v>2800</v>
      </c>
      <c r="F860" s="4" t="s">
        <v>32885</v>
      </c>
      <c r="G860" s="4" t="s">
        <v>32885</v>
      </c>
      <c r="H860" s="7">
        <v>9111.5529999999981</v>
      </c>
      <c r="I860" s="4">
        <v>1</v>
      </c>
      <c r="J860" s="4" t="s">
        <v>20</v>
      </c>
      <c r="K860" s="4">
        <v>415</v>
      </c>
      <c r="L860" s="4">
        <v>990</v>
      </c>
      <c r="M860" s="4">
        <v>280</v>
      </c>
      <c r="N860" s="4">
        <v>36</v>
      </c>
      <c r="O860" s="4">
        <v>251.08199999999999</v>
      </c>
      <c r="P860" s="8">
        <v>4028177958562</v>
      </c>
      <c r="Q860" s="12" t="s">
        <v>31124</v>
      </c>
      <c r="R860" s="12">
        <v>43232605</v>
      </c>
      <c r="S860" s="11" t="s">
        <v>2822</v>
      </c>
      <c r="T860" s="4" t="s">
        <v>2802</v>
      </c>
      <c r="U860" s="4" t="s">
        <v>2823</v>
      </c>
      <c r="V860" s="4" t="s">
        <v>2824</v>
      </c>
    </row>
    <row r="861" spans="1:22" x14ac:dyDescent="0.2">
      <c r="A861" s="5" t="s">
        <v>2825</v>
      </c>
      <c r="B861" s="6" t="s">
        <v>104</v>
      </c>
      <c r="C861" s="4" t="s">
        <v>1998</v>
      </c>
      <c r="D861" s="4" t="s">
        <v>2799</v>
      </c>
      <c r="E861" s="4" t="s">
        <v>2800</v>
      </c>
      <c r="F861" s="4" t="s">
        <v>32886</v>
      </c>
      <c r="G861" s="4" t="s">
        <v>32886</v>
      </c>
      <c r="H861" s="7">
        <v>8015.0079999999998</v>
      </c>
      <c r="I861" s="4">
        <v>1</v>
      </c>
      <c r="J861" s="4" t="s">
        <v>20</v>
      </c>
      <c r="K861" s="4">
        <v>400</v>
      </c>
      <c r="L861" s="4">
        <v>950</v>
      </c>
      <c r="M861" s="4">
        <v>310</v>
      </c>
      <c r="N861" s="4">
        <v>36.299999999999997</v>
      </c>
      <c r="O861" s="4">
        <v>253.27199999999999</v>
      </c>
      <c r="P861" s="8">
        <v>4028177934658</v>
      </c>
      <c r="Q861" s="12" t="s">
        <v>31124</v>
      </c>
      <c r="R861" s="12">
        <v>43232605</v>
      </c>
      <c r="S861" s="11" t="s">
        <v>2826</v>
      </c>
      <c r="T861" s="4" t="s">
        <v>2802</v>
      </c>
      <c r="U861" s="4" t="s">
        <v>2827</v>
      </c>
      <c r="V861" s="4" t="s">
        <v>2828</v>
      </c>
    </row>
    <row r="862" spans="1:22" x14ac:dyDescent="0.2">
      <c r="A862" s="5" t="s">
        <v>2829</v>
      </c>
      <c r="B862" s="6" t="s">
        <v>104</v>
      </c>
      <c r="C862" s="4" t="s">
        <v>1998</v>
      </c>
      <c r="D862" s="4" t="s">
        <v>2830</v>
      </c>
      <c r="E862" s="4" t="s">
        <v>2831</v>
      </c>
      <c r="F862" s="4" t="s">
        <v>32887</v>
      </c>
      <c r="G862" s="4" t="s">
        <v>32887</v>
      </c>
      <c r="H862" s="7">
        <v>5491.9909999999991</v>
      </c>
      <c r="I862" s="4">
        <v>1</v>
      </c>
      <c r="J862" s="4" t="s">
        <v>20</v>
      </c>
      <c r="K862" s="4">
        <v>700</v>
      </c>
      <c r="L862" s="4">
        <v>308</v>
      </c>
      <c r="M862" s="4">
        <v>560</v>
      </c>
      <c r="N862" s="4">
        <v>38</v>
      </c>
      <c r="O862" s="4">
        <v>307.23</v>
      </c>
      <c r="P862" s="8">
        <v>4028177927155</v>
      </c>
      <c r="Q862" s="12" t="s">
        <v>31124</v>
      </c>
      <c r="R862" s="12">
        <v>43232605</v>
      </c>
      <c r="S862" s="11" t="s">
        <v>2832</v>
      </c>
      <c r="T862" s="4" t="s">
        <v>2802</v>
      </c>
      <c r="U862" s="4" t="s">
        <v>2833</v>
      </c>
      <c r="V862" s="4" t="s">
        <v>2834</v>
      </c>
    </row>
    <row r="863" spans="1:22" x14ac:dyDescent="0.2">
      <c r="A863" s="5" t="s">
        <v>2835</v>
      </c>
      <c r="B863" s="6" t="s">
        <v>104</v>
      </c>
      <c r="C863" s="4" t="s">
        <v>1998</v>
      </c>
      <c r="D863" s="4" t="s">
        <v>2799</v>
      </c>
      <c r="E863" s="4" t="s">
        <v>2800</v>
      </c>
      <c r="F863" s="4" t="s">
        <v>32888</v>
      </c>
      <c r="G863" s="4" t="s">
        <v>32888</v>
      </c>
      <c r="H863" s="7">
        <v>6124.2519999999995</v>
      </c>
      <c r="I863" s="4">
        <v>1</v>
      </c>
      <c r="J863" s="4" t="s">
        <v>20</v>
      </c>
      <c r="K863" s="4">
        <v>400</v>
      </c>
      <c r="L863" s="4">
        <v>950</v>
      </c>
      <c r="M863" s="4">
        <v>310</v>
      </c>
      <c r="N863" s="4">
        <v>37.1</v>
      </c>
      <c r="O863" s="4">
        <v>277.2</v>
      </c>
      <c r="P863" s="8">
        <v>4028177708082</v>
      </c>
      <c r="Q863" s="12" t="s">
        <v>31124</v>
      </c>
      <c r="R863" s="12">
        <v>43232605</v>
      </c>
      <c r="S863" s="11" t="s">
        <v>2836</v>
      </c>
      <c r="T863" s="4" t="s">
        <v>2802</v>
      </c>
      <c r="U863" s="4" t="s">
        <v>2837</v>
      </c>
      <c r="V863" s="4" t="s">
        <v>2838</v>
      </c>
    </row>
    <row r="864" spans="1:22" x14ac:dyDescent="0.2">
      <c r="A864" s="5" t="s">
        <v>29119</v>
      </c>
      <c r="B864" s="6" t="s">
        <v>104</v>
      </c>
      <c r="C864" s="4" t="s">
        <v>1998</v>
      </c>
      <c r="D864" s="4" t="s">
        <v>2799</v>
      </c>
      <c r="E864" s="4" t="s">
        <v>2800</v>
      </c>
      <c r="F864" s="4" t="s">
        <v>32889</v>
      </c>
      <c r="G864" s="4" t="s">
        <v>32889</v>
      </c>
      <c r="H864" s="7">
        <v>7672.9039999999995</v>
      </c>
      <c r="I864" s="4">
        <v>1</v>
      </c>
      <c r="J864" s="4" t="s">
        <v>20</v>
      </c>
      <c r="K864" s="4">
        <v>400</v>
      </c>
      <c r="L864" s="4">
        <v>950</v>
      </c>
      <c r="M864" s="4">
        <v>310</v>
      </c>
      <c r="N864" s="4">
        <v>45.5</v>
      </c>
      <c r="O864" s="4">
        <v>272.8</v>
      </c>
      <c r="P864" s="8">
        <v>4028177935556</v>
      </c>
      <c r="Q864" s="12" t="s">
        <v>31124</v>
      </c>
      <c r="R864" s="12">
        <v>43232605</v>
      </c>
      <c r="S864" s="11" t="s">
        <v>29508</v>
      </c>
      <c r="T864" s="4" t="s">
        <v>2802</v>
      </c>
      <c r="U864" s="4" t="s">
        <v>2837</v>
      </c>
      <c r="V864" s="4" t="s">
        <v>2838</v>
      </c>
    </row>
    <row r="865" spans="1:22" x14ac:dyDescent="0.2">
      <c r="A865" s="5" t="s">
        <v>29120</v>
      </c>
      <c r="B865" s="6" t="s">
        <v>104</v>
      </c>
      <c r="C865" s="4" t="s">
        <v>1998</v>
      </c>
      <c r="D865" s="4" t="s">
        <v>2799</v>
      </c>
      <c r="E865" s="4" t="s">
        <v>2800</v>
      </c>
      <c r="F865" s="4" t="s">
        <v>32890</v>
      </c>
      <c r="G865" s="4" t="s">
        <v>32890</v>
      </c>
      <c r="H865" s="7">
        <v>10550.242999999999</v>
      </c>
      <c r="I865" s="4">
        <v>1</v>
      </c>
      <c r="J865" s="4" t="s">
        <v>20</v>
      </c>
      <c r="K865" s="4">
        <v>465</v>
      </c>
      <c r="L865" s="4">
        <v>1640</v>
      </c>
      <c r="M865" s="4">
        <v>260</v>
      </c>
      <c r="N865" s="4">
        <v>64</v>
      </c>
      <c r="O865" s="4">
        <v>851.76</v>
      </c>
      <c r="P865" s="9">
        <v>4028177967335</v>
      </c>
      <c r="Q865" s="12" t="s">
        <v>31124</v>
      </c>
      <c r="R865" s="12">
        <v>43232605</v>
      </c>
      <c r="S865" s="11" t="s">
        <v>29509</v>
      </c>
      <c r="T865" s="4" t="s">
        <v>2802</v>
      </c>
      <c r="U865" s="4" t="s">
        <v>29121</v>
      </c>
      <c r="V865" s="4" t="s">
        <v>29122</v>
      </c>
    </row>
    <row r="866" spans="1:22" x14ac:dyDescent="0.2">
      <c r="A866" s="5" t="s">
        <v>2839</v>
      </c>
      <c r="B866" s="6" t="s">
        <v>104</v>
      </c>
      <c r="C866" s="4" t="s">
        <v>1998</v>
      </c>
      <c r="D866" s="4" t="s">
        <v>2799</v>
      </c>
      <c r="E866" s="4" t="s">
        <v>2800</v>
      </c>
      <c r="F866" s="4" t="s">
        <v>32891</v>
      </c>
      <c r="G866" s="4" t="s">
        <v>32891</v>
      </c>
      <c r="H866" s="7">
        <v>10015.684999999999</v>
      </c>
      <c r="I866" s="4">
        <v>1</v>
      </c>
      <c r="J866" s="4" t="s">
        <v>20</v>
      </c>
      <c r="K866" s="4">
        <v>450</v>
      </c>
      <c r="L866" s="4">
        <v>1600</v>
      </c>
      <c r="M866" s="4">
        <v>294</v>
      </c>
      <c r="N866" s="4">
        <v>54.8</v>
      </c>
      <c r="O866" s="4">
        <v>798.90700000000004</v>
      </c>
      <c r="P866" s="8">
        <v>4028177934634</v>
      </c>
      <c r="Q866" s="12" t="s">
        <v>31124</v>
      </c>
      <c r="R866" s="12">
        <v>43232605</v>
      </c>
      <c r="S866" s="11" t="s">
        <v>2840</v>
      </c>
      <c r="T866" s="4" t="s">
        <v>2802</v>
      </c>
      <c r="U866" s="4" t="s">
        <v>2841</v>
      </c>
      <c r="V866" s="4" t="s">
        <v>2842</v>
      </c>
    </row>
    <row r="867" spans="1:22" x14ac:dyDescent="0.2">
      <c r="A867" s="5" t="s">
        <v>2843</v>
      </c>
      <c r="B867" s="6" t="s">
        <v>104</v>
      </c>
      <c r="C867" s="4" t="s">
        <v>1998</v>
      </c>
      <c r="D867" s="4" t="s">
        <v>2799</v>
      </c>
      <c r="E867" s="4" t="s">
        <v>2800</v>
      </c>
      <c r="F867" s="4" t="s">
        <v>32892</v>
      </c>
      <c r="G867" s="4" t="s">
        <v>32892</v>
      </c>
      <c r="H867" s="7">
        <v>6478.5739999999996</v>
      </c>
      <c r="I867" s="4">
        <v>1</v>
      </c>
      <c r="J867" s="4" t="s">
        <v>20</v>
      </c>
      <c r="K867" s="4">
        <v>450</v>
      </c>
      <c r="L867" s="4">
        <v>1600</v>
      </c>
      <c r="M867" s="4">
        <v>294</v>
      </c>
      <c r="N867" s="4">
        <v>55.2</v>
      </c>
      <c r="O867" s="4">
        <v>798.90700000000004</v>
      </c>
      <c r="P867" s="8">
        <v>4028177709584</v>
      </c>
      <c r="Q867" s="12" t="s">
        <v>31124</v>
      </c>
      <c r="R867" s="12">
        <v>43232605</v>
      </c>
      <c r="S867" s="11" t="s">
        <v>2844</v>
      </c>
      <c r="T867" s="4" t="s">
        <v>2802</v>
      </c>
      <c r="U867" s="4" t="s">
        <v>2845</v>
      </c>
      <c r="V867" s="4" t="s">
        <v>2846</v>
      </c>
    </row>
    <row r="868" spans="1:22" x14ac:dyDescent="0.2">
      <c r="A868" s="5" t="s">
        <v>2847</v>
      </c>
      <c r="B868" s="6" t="s">
        <v>104</v>
      </c>
      <c r="C868" s="4" t="s">
        <v>1998</v>
      </c>
      <c r="D868" s="4" t="s">
        <v>2799</v>
      </c>
      <c r="E868" s="4" t="s">
        <v>2800</v>
      </c>
      <c r="F868" s="4" t="s">
        <v>32893</v>
      </c>
      <c r="G868" s="4" t="s">
        <v>32893</v>
      </c>
      <c r="H868" s="7">
        <v>8176.8759999999993</v>
      </c>
      <c r="I868" s="4">
        <v>1</v>
      </c>
      <c r="J868" s="4" t="s">
        <v>20</v>
      </c>
      <c r="K868" s="4">
        <v>450</v>
      </c>
      <c r="L868" s="4">
        <v>1600</v>
      </c>
      <c r="M868" s="4">
        <v>294</v>
      </c>
      <c r="N868" s="4">
        <v>73.8</v>
      </c>
      <c r="O868" s="4">
        <v>798.90700000000004</v>
      </c>
      <c r="P868" s="8">
        <v>4028177935570</v>
      </c>
      <c r="Q868" s="12" t="s">
        <v>31124</v>
      </c>
      <c r="R868" s="12">
        <v>43232605</v>
      </c>
      <c r="S868" s="11" t="s">
        <v>2848</v>
      </c>
      <c r="T868" s="4" t="s">
        <v>2802</v>
      </c>
      <c r="U868" s="4" t="s">
        <v>2845</v>
      </c>
      <c r="V868" s="4" t="s">
        <v>2846</v>
      </c>
    </row>
    <row r="869" spans="1:22" x14ac:dyDescent="0.2">
      <c r="A869" s="5" t="s">
        <v>29123</v>
      </c>
      <c r="B869" s="6" t="s">
        <v>104</v>
      </c>
      <c r="C869" s="4" t="s">
        <v>1998</v>
      </c>
      <c r="D869" s="4" t="s">
        <v>2799</v>
      </c>
      <c r="E869" s="4" t="s">
        <v>2800</v>
      </c>
      <c r="F869" s="4" t="s">
        <v>32894</v>
      </c>
      <c r="G869" s="4" t="s">
        <v>32894</v>
      </c>
      <c r="H869" s="7">
        <v>11491.028999999999</v>
      </c>
      <c r="I869" s="4">
        <v>1</v>
      </c>
      <c r="J869" s="4" t="s">
        <v>20</v>
      </c>
      <c r="K869" s="4">
        <v>465</v>
      </c>
      <c r="L869" s="4">
        <v>1640</v>
      </c>
      <c r="M869" s="4">
        <v>260</v>
      </c>
      <c r="N869" s="4">
        <v>63</v>
      </c>
      <c r="O869" s="4">
        <v>873.6</v>
      </c>
      <c r="P869" s="9">
        <v>4028177967311</v>
      </c>
      <c r="Q869" s="12" t="s">
        <v>31124</v>
      </c>
      <c r="R869" s="12">
        <v>43232605</v>
      </c>
      <c r="S869" s="11" t="s">
        <v>29510</v>
      </c>
      <c r="T869" s="4" t="s">
        <v>2802</v>
      </c>
      <c r="U869" s="4" t="s">
        <v>29121</v>
      </c>
      <c r="V869" s="4" t="s">
        <v>29122</v>
      </c>
    </row>
    <row r="870" spans="1:22" x14ac:dyDescent="0.2">
      <c r="A870" s="5" t="s">
        <v>2849</v>
      </c>
      <c r="B870" s="6" t="s">
        <v>104</v>
      </c>
      <c r="C870" s="4" t="s">
        <v>1998</v>
      </c>
      <c r="D870" s="4" t="s">
        <v>2799</v>
      </c>
      <c r="E870" s="4" t="s">
        <v>2800</v>
      </c>
      <c r="F870" s="4" t="s">
        <v>32895</v>
      </c>
      <c r="G870" s="4" t="s">
        <v>32895</v>
      </c>
      <c r="H870" s="7">
        <v>11093.944</v>
      </c>
      <c r="I870" s="4">
        <v>1</v>
      </c>
      <c r="J870" s="4" t="s">
        <v>20</v>
      </c>
      <c r="K870" s="4">
        <v>450</v>
      </c>
      <c r="L870" s="4">
        <v>1600</v>
      </c>
      <c r="M870" s="4">
        <v>294</v>
      </c>
      <c r="N870" s="4">
        <v>54.8</v>
      </c>
      <c r="O870" s="4">
        <v>211.68</v>
      </c>
      <c r="P870" s="8">
        <v>4028177934672</v>
      </c>
      <c r="Q870" s="12" t="s">
        <v>31124</v>
      </c>
      <c r="R870" s="12">
        <v>43232605</v>
      </c>
      <c r="S870" s="11" t="s">
        <v>2850</v>
      </c>
      <c r="T870" s="4" t="s">
        <v>2802</v>
      </c>
      <c r="U870" s="4" t="s">
        <v>2841</v>
      </c>
      <c r="V870" s="4" t="s">
        <v>2842</v>
      </c>
    </row>
    <row r="871" spans="1:22" x14ac:dyDescent="0.2">
      <c r="A871" s="5" t="s">
        <v>2851</v>
      </c>
      <c r="B871" s="6" t="s">
        <v>104</v>
      </c>
      <c r="C871" s="4" t="s">
        <v>1998</v>
      </c>
      <c r="D871" s="4" t="s">
        <v>2799</v>
      </c>
      <c r="E871" s="4" t="s">
        <v>2800</v>
      </c>
      <c r="F871" s="4" t="s">
        <v>32896</v>
      </c>
      <c r="G871" s="4" t="s">
        <v>32896</v>
      </c>
      <c r="H871" s="7">
        <v>7749.2459999999992</v>
      </c>
      <c r="I871" s="4">
        <v>1</v>
      </c>
      <c r="J871" s="4" t="s">
        <v>20</v>
      </c>
      <c r="K871" s="4">
        <v>450</v>
      </c>
      <c r="L871" s="4">
        <v>1600</v>
      </c>
      <c r="M871" s="4">
        <v>294</v>
      </c>
      <c r="N871" s="4">
        <v>55.2</v>
      </c>
      <c r="O871" s="4">
        <v>798.90700000000004</v>
      </c>
      <c r="P871" s="8">
        <v>4028177708068</v>
      </c>
      <c r="Q871" s="12" t="s">
        <v>31124</v>
      </c>
      <c r="R871" s="12">
        <v>43232605</v>
      </c>
      <c r="S871" s="11" t="s">
        <v>2852</v>
      </c>
      <c r="T871" s="4" t="s">
        <v>2802</v>
      </c>
      <c r="U871" s="4" t="s">
        <v>2845</v>
      </c>
      <c r="V871" s="4" t="s">
        <v>2846</v>
      </c>
    </row>
    <row r="872" spans="1:22" x14ac:dyDescent="0.2">
      <c r="A872" s="5" t="s">
        <v>2853</v>
      </c>
      <c r="B872" s="6" t="s">
        <v>104</v>
      </c>
      <c r="C872" s="4" t="s">
        <v>1998</v>
      </c>
      <c r="D872" s="4" t="s">
        <v>2799</v>
      </c>
      <c r="E872" s="4" t="s">
        <v>2800</v>
      </c>
      <c r="F872" s="4" t="s">
        <v>32897</v>
      </c>
      <c r="G872" s="4" t="s">
        <v>32897</v>
      </c>
      <c r="H872" s="7">
        <v>9447.5480000000007</v>
      </c>
      <c r="I872" s="4">
        <v>1</v>
      </c>
      <c r="J872" s="4" t="s">
        <v>20</v>
      </c>
      <c r="K872" s="4">
        <v>450</v>
      </c>
      <c r="L872" s="4">
        <v>1600</v>
      </c>
      <c r="M872" s="4">
        <v>294</v>
      </c>
      <c r="N872" s="4">
        <v>55.2</v>
      </c>
      <c r="O872" s="4">
        <v>749.43600000000004</v>
      </c>
      <c r="P872" s="8">
        <v>4028177935549</v>
      </c>
      <c r="Q872" s="12" t="s">
        <v>31124</v>
      </c>
      <c r="R872" s="12">
        <v>43232605</v>
      </c>
      <c r="S872" s="11" t="s">
        <v>2854</v>
      </c>
      <c r="T872" s="4" t="s">
        <v>2802</v>
      </c>
      <c r="U872" s="4" t="s">
        <v>2845</v>
      </c>
      <c r="V872" s="4" t="s">
        <v>2846</v>
      </c>
    </row>
    <row r="873" spans="1:22" x14ac:dyDescent="0.2">
      <c r="A873" s="5" t="s">
        <v>2855</v>
      </c>
      <c r="B873" s="6" t="s">
        <v>104</v>
      </c>
      <c r="C873" s="4" t="s">
        <v>1998</v>
      </c>
      <c r="D873" s="4" t="s">
        <v>2799</v>
      </c>
      <c r="E873" s="4" t="s">
        <v>2800</v>
      </c>
      <c r="F873" s="4" t="s">
        <v>32898</v>
      </c>
      <c r="G873" s="4" t="s">
        <v>32898</v>
      </c>
      <c r="H873" s="7">
        <v>13699.412</v>
      </c>
      <c r="I873" s="4">
        <v>1</v>
      </c>
      <c r="J873" s="4" t="s">
        <v>20</v>
      </c>
      <c r="K873" s="4">
        <v>450</v>
      </c>
      <c r="L873" s="4">
        <v>1600</v>
      </c>
      <c r="M873" s="4">
        <v>393</v>
      </c>
      <c r="N873" s="4">
        <v>89.25</v>
      </c>
      <c r="O873" s="4">
        <v>823.36800000000005</v>
      </c>
      <c r="P873" s="8">
        <v>4028177964464</v>
      </c>
      <c r="Q873" s="12" t="s">
        <v>31124</v>
      </c>
      <c r="R873" s="12">
        <v>43232605</v>
      </c>
      <c r="S873" s="11" t="s">
        <v>2856</v>
      </c>
      <c r="T873" s="4" t="s">
        <v>2802</v>
      </c>
      <c r="U873" s="4" t="s">
        <v>2857</v>
      </c>
      <c r="V873" s="4" t="s">
        <v>2858</v>
      </c>
    </row>
    <row r="874" spans="1:22" x14ac:dyDescent="0.2">
      <c r="A874" s="5" t="s">
        <v>2859</v>
      </c>
      <c r="B874" s="6" t="s">
        <v>104</v>
      </c>
      <c r="C874" s="4" t="s">
        <v>1998</v>
      </c>
      <c r="D874" s="4" t="s">
        <v>2799</v>
      </c>
      <c r="E874" s="4" t="s">
        <v>2800</v>
      </c>
      <c r="F874" s="4" t="s">
        <v>32899</v>
      </c>
      <c r="G874" s="4" t="s">
        <v>32899</v>
      </c>
      <c r="H874" s="7">
        <v>12465.394</v>
      </c>
      <c r="I874" s="4">
        <v>1</v>
      </c>
      <c r="J874" s="4" t="s">
        <v>20</v>
      </c>
      <c r="K874" s="4">
        <v>450</v>
      </c>
      <c r="L874" s="4">
        <v>1600</v>
      </c>
      <c r="M874" s="4">
        <v>393</v>
      </c>
      <c r="N874" s="4">
        <v>71.2</v>
      </c>
      <c r="O874" s="4">
        <v>282.95999999999998</v>
      </c>
      <c r="P874" s="8">
        <v>4028177934665</v>
      </c>
      <c r="Q874" s="12" t="s">
        <v>31124</v>
      </c>
      <c r="R874" s="12">
        <v>43232605</v>
      </c>
      <c r="S874" s="11" t="s">
        <v>2860</v>
      </c>
      <c r="T874" s="4" t="s">
        <v>2802</v>
      </c>
      <c r="U874" s="4" t="s">
        <v>2861</v>
      </c>
      <c r="V874" s="4" t="s">
        <v>2862</v>
      </c>
    </row>
    <row r="875" spans="1:22" x14ac:dyDescent="0.2">
      <c r="A875" s="5" t="s">
        <v>2863</v>
      </c>
      <c r="B875" s="6" t="s">
        <v>104</v>
      </c>
      <c r="C875" s="4" t="s">
        <v>1998</v>
      </c>
      <c r="D875" s="4" t="s">
        <v>2799</v>
      </c>
      <c r="E875" s="4" t="s">
        <v>2800</v>
      </c>
      <c r="F875" s="4" t="s">
        <v>32900</v>
      </c>
      <c r="G875" s="4" t="s">
        <v>32900</v>
      </c>
      <c r="H875" s="7">
        <v>9444.5139999999992</v>
      </c>
      <c r="I875" s="4">
        <v>1</v>
      </c>
      <c r="J875" s="4" t="s">
        <v>20</v>
      </c>
      <c r="K875" s="4">
        <v>450</v>
      </c>
      <c r="L875" s="4">
        <v>1600</v>
      </c>
      <c r="M875" s="4">
        <v>393</v>
      </c>
      <c r="N875" s="4">
        <v>72.400000000000006</v>
      </c>
      <c r="O875" s="4">
        <v>798.90700000000004</v>
      </c>
      <c r="P875" s="8">
        <v>4028177709591</v>
      </c>
      <c r="Q875" s="12" t="s">
        <v>31124</v>
      </c>
      <c r="R875" s="12">
        <v>43232605</v>
      </c>
      <c r="S875" s="11" t="s">
        <v>2864</v>
      </c>
      <c r="T875" s="4" t="s">
        <v>2802</v>
      </c>
      <c r="U875" s="4" t="s">
        <v>2865</v>
      </c>
      <c r="V875" s="4" t="s">
        <v>2866</v>
      </c>
    </row>
    <row r="876" spans="1:22" x14ac:dyDescent="0.2">
      <c r="A876" s="5" t="s">
        <v>2867</v>
      </c>
      <c r="B876" s="6" t="s">
        <v>104</v>
      </c>
      <c r="C876" s="4" t="s">
        <v>1998</v>
      </c>
      <c r="D876" s="4" t="s">
        <v>2799</v>
      </c>
      <c r="E876" s="4" t="s">
        <v>2800</v>
      </c>
      <c r="F876" s="4" t="s">
        <v>32901</v>
      </c>
      <c r="G876" s="4" t="s">
        <v>32901</v>
      </c>
      <c r="H876" s="7">
        <v>11206.939999999999</v>
      </c>
      <c r="I876" s="4">
        <v>1</v>
      </c>
      <c r="J876" s="4" t="s">
        <v>20</v>
      </c>
      <c r="K876" s="4">
        <v>450</v>
      </c>
      <c r="L876" s="4">
        <v>1600</v>
      </c>
      <c r="M876" s="4">
        <v>393</v>
      </c>
      <c r="N876" s="4">
        <v>72.400000000000006</v>
      </c>
      <c r="O876" s="4">
        <v>814.32</v>
      </c>
      <c r="P876" s="8">
        <v>4028177935532</v>
      </c>
      <c r="Q876" s="12" t="s">
        <v>31124</v>
      </c>
      <c r="R876" s="12">
        <v>43232605</v>
      </c>
      <c r="S876" s="11" t="s">
        <v>2868</v>
      </c>
      <c r="T876" s="4" t="s">
        <v>2802</v>
      </c>
      <c r="U876" s="4" t="s">
        <v>2865</v>
      </c>
      <c r="V876" s="4" t="s">
        <v>2866</v>
      </c>
    </row>
    <row r="877" spans="1:22" x14ac:dyDescent="0.2">
      <c r="A877" s="5" t="s">
        <v>2869</v>
      </c>
      <c r="B877" s="6" t="s">
        <v>104</v>
      </c>
      <c r="C877" s="4" t="s">
        <v>1998</v>
      </c>
      <c r="D877" s="4" t="s">
        <v>2799</v>
      </c>
      <c r="E877" s="4" t="s">
        <v>2800</v>
      </c>
      <c r="F877" s="4" t="s">
        <v>32902</v>
      </c>
      <c r="G877" s="4" t="s">
        <v>32902</v>
      </c>
      <c r="H877" s="7">
        <v>16078.887999999997</v>
      </c>
      <c r="I877" s="4">
        <v>1</v>
      </c>
      <c r="J877" s="4" t="s">
        <v>20</v>
      </c>
      <c r="K877" s="4">
        <v>450</v>
      </c>
      <c r="L877" s="4">
        <v>1600</v>
      </c>
      <c r="M877" s="4">
        <v>393</v>
      </c>
      <c r="N877" s="4">
        <v>89</v>
      </c>
      <c r="O877" s="4">
        <v>885.23199999999997</v>
      </c>
      <c r="P877" s="8">
        <v>4028177964495</v>
      </c>
      <c r="Q877" s="12" t="s">
        <v>31124</v>
      </c>
      <c r="R877" s="12">
        <v>43232605</v>
      </c>
      <c r="S877" s="11" t="s">
        <v>2870</v>
      </c>
      <c r="T877" s="4" t="s">
        <v>2802</v>
      </c>
      <c r="U877" s="4" t="s">
        <v>2857</v>
      </c>
      <c r="V877" s="4" t="s">
        <v>2858</v>
      </c>
    </row>
    <row r="878" spans="1:22" x14ac:dyDescent="0.2">
      <c r="A878" s="5" t="s">
        <v>2871</v>
      </c>
      <c r="B878" s="6" t="s">
        <v>104</v>
      </c>
      <c r="C878" s="4" t="s">
        <v>1998</v>
      </c>
      <c r="D878" s="4" t="s">
        <v>2799</v>
      </c>
      <c r="E878" s="4" t="s">
        <v>2800</v>
      </c>
      <c r="F878" s="4" t="s">
        <v>32903</v>
      </c>
      <c r="G878" s="4" t="s">
        <v>32903</v>
      </c>
      <c r="H878" s="7">
        <v>15574.874999999998</v>
      </c>
      <c r="I878" s="4">
        <v>1</v>
      </c>
      <c r="J878" s="4" t="s">
        <v>20</v>
      </c>
      <c r="K878" s="4">
        <v>450</v>
      </c>
      <c r="L878" s="4">
        <v>1600</v>
      </c>
      <c r="M878" s="4">
        <v>393</v>
      </c>
      <c r="N878" s="4">
        <v>71.2</v>
      </c>
      <c r="O878" s="4">
        <v>282.95999999999998</v>
      </c>
      <c r="P878" s="8">
        <v>4028177934641</v>
      </c>
      <c r="Q878" s="12" t="s">
        <v>31124</v>
      </c>
      <c r="R878" s="12">
        <v>43232605</v>
      </c>
      <c r="S878" s="11" t="s">
        <v>2872</v>
      </c>
      <c r="T878" s="4" t="s">
        <v>2802</v>
      </c>
      <c r="U878" s="4" t="s">
        <v>2861</v>
      </c>
      <c r="V878" s="4" t="s">
        <v>2862</v>
      </c>
    </row>
    <row r="879" spans="1:22" x14ac:dyDescent="0.2">
      <c r="A879" s="5" t="s">
        <v>2873</v>
      </c>
      <c r="B879" s="6" t="s">
        <v>104</v>
      </c>
      <c r="C879" s="4" t="s">
        <v>1998</v>
      </c>
      <c r="D879" s="4" t="s">
        <v>2799</v>
      </c>
      <c r="E879" s="4" t="s">
        <v>2800</v>
      </c>
      <c r="F879" s="4" t="s">
        <v>32904</v>
      </c>
      <c r="G879" s="4" t="s">
        <v>32904</v>
      </c>
      <c r="H879" s="7">
        <v>11808.697</v>
      </c>
      <c r="I879" s="4">
        <v>1</v>
      </c>
      <c r="J879" s="4" t="s">
        <v>20</v>
      </c>
      <c r="K879" s="4">
        <v>450</v>
      </c>
      <c r="L879" s="4">
        <v>1600</v>
      </c>
      <c r="M879" s="4">
        <v>393</v>
      </c>
      <c r="N879" s="4">
        <v>72.400000000000006</v>
      </c>
      <c r="O879" s="4">
        <v>798.90700000000004</v>
      </c>
      <c r="P879" s="8">
        <v>4028177708075</v>
      </c>
      <c r="Q879" s="12" t="s">
        <v>31124</v>
      </c>
      <c r="R879" s="12">
        <v>43232605</v>
      </c>
      <c r="S879" s="11" t="s">
        <v>2874</v>
      </c>
      <c r="T879" s="4" t="s">
        <v>2802</v>
      </c>
      <c r="U879" s="4" t="s">
        <v>2865</v>
      </c>
      <c r="V879" s="4" t="s">
        <v>2866</v>
      </c>
    </row>
    <row r="880" spans="1:22" x14ac:dyDescent="0.2">
      <c r="A880" s="5" t="s">
        <v>2875</v>
      </c>
      <c r="B880" s="6" t="s">
        <v>104</v>
      </c>
      <c r="C880" s="4" t="s">
        <v>1998</v>
      </c>
      <c r="D880" s="4" t="s">
        <v>2799</v>
      </c>
      <c r="E880" s="4" t="s">
        <v>2800</v>
      </c>
      <c r="F880" s="4" t="s">
        <v>32905</v>
      </c>
      <c r="G880" s="4" t="s">
        <v>32905</v>
      </c>
      <c r="H880" s="7">
        <v>13565.013999999999</v>
      </c>
      <c r="I880" s="4">
        <v>1</v>
      </c>
      <c r="J880" s="4" t="s">
        <v>20</v>
      </c>
      <c r="K880" s="4">
        <v>450</v>
      </c>
      <c r="L880" s="4">
        <v>1600</v>
      </c>
      <c r="M880" s="4">
        <v>393</v>
      </c>
      <c r="N880" s="4">
        <v>72.400000000000006</v>
      </c>
      <c r="O880" s="4">
        <v>819</v>
      </c>
      <c r="P880" s="8">
        <v>4028177935563</v>
      </c>
      <c r="Q880" s="12" t="s">
        <v>31124</v>
      </c>
      <c r="R880" s="12">
        <v>43232605</v>
      </c>
      <c r="S880" s="11" t="s">
        <v>2876</v>
      </c>
      <c r="T880" s="4" t="s">
        <v>2802</v>
      </c>
      <c r="U880" s="4" t="s">
        <v>2865</v>
      </c>
      <c r="V880" s="4" t="s">
        <v>2866</v>
      </c>
    </row>
    <row r="881" spans="1:22" x14ac:dyDescent="0.2">
      <c r="A881" s="5" t="s">
        <v>2877</v>
      </c>
      <c r="B881" s="6" t="s">
        <v>104</v>
      </c>
      <c r="C881" s="4" t="s">
        <v>1998</v>
      </c>
      <c r="D881" s="4" t="s">
        <v>1999</v>
      </c>
      <c r="E881" s="4" t="s">
        <v>2000</v>
      </c>
      <c r="F881" s="4" t="s">
        <v>32906</v>
      </c>
      <c r="G881" s="4" t="s">
        <v>32906</v>
      </c>
      <c r="H881" s="7">
        <v>23.88</v>
      </c>
      <c r="I881" s="4">
        <v>5</v>
      </c>
      <c r="J881" s="4" t="s">
        <v>399</v>
      </c>
      <c r="K881" s="4">
        <v>90</v>
      </c>
      <c r="L881" s="4">
        <v>106</v>
      </c>
      <c r="M881" s="4">
        <v>8</v>
      </c>
      <c r="N881" s="4">
        <v>3.0000000000000001E-3</v>
      </c>
      <c r="O881" s="4">
        <v>0.11</v>
      </c>
      <c r="P881" s="8">
        <v>4028177598676</v>
      </c>
      <c r="Q881" s="12" t="s">
        <v>31120</v>
      </c>
      <c r="R881" s="12">
        <v>40101604</v>
      </c>
      <c r="S881" s="11" t="s">
        <v>2878</v>
      </c>
      <c r="T881" s="4" t="s">
        <v>2757</v>
      </c>
      <c r="U881" s="4" t="s">
        <v>2758</v>
      </c>
      <c r="V881" s="4" t="s">
        <v>2759</v>
      </c>
    </row>
    <row r="882" spans="1:22" x14ac:dyDescent="0.2">
      <c r="A882" s="5" t="s">
        <v>2879</v>
      </c>
      <c r="B882" s="6" t="s">
        <v>104</v>
      </c>
      <c r="C882" s="4" t="s">
        <v>1998</v>
      </c>
      <c r="D882" s="4" t="s">
        <v>30422</v>
      </c>
      <c r="E882" s="4" t="s">
        <v>31113</v>
      </c>
      <c r="F882" s="4" t="s">
        <v>32907</v>
      </c>
      <c r="G882" s="4" t="s">
        <v>32907</v>
      </c>
      <c r="H882" s="7">
        <v>128.79</v>
      </c>
      <c r="I882" s="4">
        <v>1</v>
      </c>
      <c r="J882" s="4" t="s">
        <v>20</v>
      </c>
      <c r="N882" s="4">
        <v>9.4E-2</v>
      </c>
      <c r="O882" s="4">
        <v>0.55700000000000005</v>
      </c>
      <c r="P882" s="8">
        <v>4028177598690</v>
      </c>
      <c r="Q882" s="12" t="s">
        <v>31120</v>
      </c>
      <c r="R882" s="12">
        <v>31261502</v>
      </c>
      <c r="S882" s="11" t="s">
        <v>2880</v>
      </c>
      <c r="T882" s="4" t="s">
        <v>857</v>
      </c>
      <c r="U882" s="4" t="s">
        <v>2881</v>
      </c>
      <c r="V882" s="4" t="s">
        <v>2882</v>
      </c>
    </row>
    <row r="883" spans="1:22" x14ac:dyDescent="0.2">
      <c r="A883" s="5" t="s">
        <v>2883</v>
      </c>
      <c r="B883" s="6" t="s">
        <v>104</v>
      </c>
      <c r="C883" s="4" t="s">
        <v>1998</v>
      </c>
      <c r="D883" s="4" t="s">
        <v>2884</v>
      </c>
      <c r="E883" s="4" t="s">
        <v>2885</v>
      </c>
      <c r="F883" s="4" t="s">
        <v>32908</v>
      </c>
      <c r="G883" s="4" t="s">
        <v>42125</v>
      </c>
      <c r="H883" s="7">
        <v>2162.5859999999998</v>
      </c>
      <c r="I883" s="4">
        <v>1</v>
      </c>
      <c r="J883" s="4" t="s">
        <v>20</v>
      </c>
      <c r="K883" s="4">
        <v>125</v>
      </c>
      <c r="L883" s="4">
        <v>400</v>
      </c>
      <c r="M883" s="4">
        <v>155</v>
      </c>
      <c r="N883" s="4">
        <v>3.3</v>
      </c>
      <c r="O883" s="4">
        <v>21.08</v>
      </c>
      <c r="P883" s="8">
        <v>4028177598614</v>
      </c>
      <c r="Q883" s="12" t="s">
        <v>31124</v>
      </c>
      <c r="R883" s="12">
        <v>43232605</v>
      </c>
      <c r="S883" s="11" t="s">
        <v>2886</v>
      </c>
      <c r="T883" s="4" t="s">
        <v>2802</v>
      </c>
      <c r="U883" s="4" t="s">
        <v>2887</v>
      </c>
      <c r="V883" s="4" t="s">
        <v>2888</v>
      </c>
    </row>
    <row r="884" spans="1:22" x14ac:dyDescent="0.2">
      <c r="A884" s="5" t="s">
        <v>2889</v>
      </c>
      <c r="B884" s="6" t="s">
        <v>104</v>
      </c>
      <c r="C884" s="4" t="s">
        <v>1998</v>
      </c>
      <c r="D884" s="4" t="s">
        <v>2884</v>
      </c>
      <c r="E884" s="4" t="s">
        <v>2885</v>
      </c>
      <c r="F884" s="4" t="s">
        <v>32909</v>
      </c>
      <c r="G884" s="4" t="s">
        <v>42126</v>
      </c>
      <c r="H884" s="7">
        <v>1875.463</v>
      </c>
      <c r="I884" s="4">
        <v>1</v>
      </c>
      <c r="J884" s="4" t="s">
        <v>20</v>
      </c>
      <c r="K884" s="4">
        <v>125</v>
      </c>
      <c r="L884" s="4">
        <v>400</v>
      </c>
      <c r="M884" s="4">
        <v>155</v>
      </c>
      <c r="N884" s="4">
        <v>2.6</v>
      </c>
      <c r="O884" s="4">
        <v>20.539000000000001</v>
      </c>
      <c r="P884" s="8">
        <v>4028177598621</v>
      </c>
      <c r="Q884" s="12" t="s">
        <v>31124</v>
      </c>
      <c r="R884" s="12">
        <v>43232605</v>
      </c>
      <c r="S884" s="11" t="s">
        <v>2890</v>
      </c>
      <c r="T884" s="4" t="s">
        <v>2802</v>
      </c>
      <c r="U884" s="4" t="s">
        <v>2887</v>
      </c>
      <c r="V884" s="4" t="s">
        <v>2888</v>
      </c>
    </row>
    <row r="885" spans="1:22" x14ac:dyDescent="0.2">
      <c r="A885" s="5" t="s">
        <v>2891</v>
      </c>
      <c r="B885" s="6" t="s">
        <v>104</v>
      </c>
      <c r="C885" s="4" t="s">
        <v>1998</v>
      </c>
      <c r="D885" s="4" t="s">
        <v>2892</v>
      </c>
      <c r="E885" s="4" t="s">
        <v>2893</v>
      </c>
      <c r="F885" s="4" t="s">
        <v>32910</v>
      </c>
      <c r="G885" s="4" t="s">
        <v>32910</v>
      </c>
      <c r="H885" s="7">
        <v>1951.8049999999998</v>
      </c>
      <c r="I885" s="4">
        <v>1</v>
      </c>
      <c r="J885" s="4" t="s">
        <v>20</v>
      </c>
      <c r="K885" s="4">
        <v>600</v>
      </c>
      <c r="L885" s="4">
        <v>1800</v>
      </c>
      <c r="N885" s="4">
        <v>19</v>
      </c>
      <c r="O885" s="4">
        <v>236.43600000000001</v>
      </c>
      <c r="P885" s="8">
        <v>4028177925694</v>
      </c>
      <c r="Q885" s="12" t="s">
        <v>400</v>
      </c>
      <c r="R885" s="12">
        <v>40101701</v>
      </c>
      <c r="S885" s="11" t="s">
        <v>2894</v>
      </c>
      <c r="T885" s="4" t="s">
        <v>2895</v>
      </c>
      <c r="U885" s="4" t="s">
        <v>2896</v>
      </c>
      <c r="V885" s="4" t="s">
        <v>2897</v>
      </c>
    </row>
    <row r="886" spans="1:22" x14ac:dyDescent="0.2">
      <c r="A886" s="5" t="s">
        <v>2898</v>
      </c>
      <c r="B886" s="6" t="s">
        <v>104</v>
      </c>
      <c r="C886" s="4" t="s">
        <v>1998</v>
      </c>
      <c r="D886" s="4" t="s">
        <v>2892</v>
      </c>
      <c r="E886" s="4" t="s">
        <v>2893</v>
      </c>
      <c r="F886" s="4" t="s">
        <v>32911</v>
      </c>
      <c r="G886" s="4" t="s">
        <v>32911</v>
      </c>
      <c r="H886" s="7">
        <v>2009.8609999999996</v>
      </c>
      <c r="I886" s="4">
        <v>1</v>
      </c>
      <c r="J886" s="4" t="s">
        <v>20</v>
      </c>
      <c r="K886" s="4">
        <v>600</v>
      </c>
      <c r="L886" s="4">
        <v>2000</v>
      </c>
      <c r="N886" s="4">
        <v>20</v>
      </c>
      <c r="O886" s="4">
        <v>257.55</v>
      </c>
      <c r="P886" s="8">
        <v>4028177925755</v>
      </c>
      <c r="Q886" s="12" t="s">
        <v>400</v>
      </c>
      <c r="R886" s="12">
        <v>40101701</v>
      </c>
      <c r="S886" s="11" t="s">
        <v>2899</v>
      </c>
      <c r="T886" s="4" t="s">
        <v>2895</v>
      </c>
      <c r="U886" s="4" t="s">
        <v>2896</v>
      </c>
      <c r="V886" s="4" t="s">
        <v>2897</v>
      </c>
    </row>
    <row r="887" spans="1:22" x14ac:dyDescent="0.2">
      <c r="A887" s="5" t="s">
        <v>2900</v>
      </c>
      <c r="B887" s="6" t="s">
        <v>104</v>
      </c>
      <c r="C887" s="4" t="s">
        <v>1998</v>
      </c>
      <c r="D887" s="4" t="s">
        <v>2892</v>
      </c>
      <c r="E887" s="4" t="s">
        <v>2893</v>
      </c>
      <c r="F887" s="4" t="s">
        <v>32912</v>
      </c>
      <c r="G887" s="4" t="s">
        <v>32912</v>
      </c>
      <c r="H887" s="7">
        <v>2165.62</v>
      </c>
      <c r="I887" s="4">
        <v>1</v>
      </c>
      <c r="J887" s="4" t="s">
        <v>20</v>
      </c>
      <c r="K887" s="4">
        <v>800</v>
      </c>
      <c r="L887" s="4">
        <v>1800</v>
      </c>
      <c r="N887" s="4">
        <v>27</v>
      </c>
      <c r="O887" s="4">
        <v>316.22399999999999</v>
      </c>
      <c r="P887" s="8">
        <v>4028177925748</v>
      </c>
      <c r="Q887" s="12" t="s">
        <v>400</v>
      </c>
      <c r="R887" s="12">
        <v>40101701</v>
      </c>
      <c r="S887" s="11" t="s">
        <v>2901</v>
      </c>
      <c r="T887" s="4" t="s">
        <v>2895</v>
      </c>
      <c r="U887" s="4" t="s">
        <v>2902</v>
      </c>
      <c r="V887" s="4" t="s">
        <v>2903</v>
      </c>
    </row>
    <row r="888" spans="1:22" x14ac:dyDescent="0.2">
      <c r="A888" s="5" t="s">
        <v>2904</v>
      </c>
      <c r="B888" s="6" t="s">
        <v>104</v>
      </c>
      <c r="C888" s="4" t="s">
        <v>1998</v>
      </c>
      <c r="D888" s="4" t="s">
        <v>2892</v>
      </c>
      <c r="E888" s="4" t="s">
        <v>2893</v>
      </c>
      <c r="F888" s="4" t="s">
        <v>32913</v>
      </c>
      <c r="G888" s="4" t="s">
        <v>32913</v>
      </c>
      <c r="H888" s="7">
        <v>2223.6759999999999</v>
      </c>
      <c r="I888" s="4">
        <v>1</v>
      </c>
      <c r="J888" s="4" t="s">
        <v>20</v>
      </c>
      <c r="K888" s="4">
        <v>800</v>
      </c>
      <c r="L888" s="4">
        <v>2000</v>
      </c>
      <c r="N888" s="4">
        <v>31</v>
      </c>
      <c r="O888" s="4">
        <v>327.84500000000003</v>
      </c>
      <c r="P888" s="8">
        <v>4028177925731</v>
      </c>
      <c r="Q888" s="12" t="s">
        <v>400</v>
      </c>
      <c r="R888" s="12">
        <v>40101701</v>
      </c>
      <c r="S888" s="11" t="s">
        <v>2905</v>
      </c>
      <c r="T888" s="4" t="s">
        <v>2895</v>
      </c>
      <c r="U888" s="4" t="s">
        <v>2902</v>
      </c>
      <c r="V888" s="4" t="s">
        <v>2903</v>
      </c>
    </row>
    <row r="889" spans="1:22" x14ac:dyDescent="0.2">
      <c r="A889" s="5" t="s">
        <v>2906</v>
      </c>
      <c r="B889" s="6" t="s">
        <v>104</v>
      </c>
      <c r="C889" s="4" t="s">
        <v>1998</v>
      </c>
      <c r="D889" s="4" t="s">
        <v>2892</v>
      </c>
      <c r="E889" s="4" t="s">
        <v>2893</v>
      </c>
      <c r="F889" s="4" t="s">
        <v>32910</v>
      </c>
      <c r="G889" s="4" t="s">
        <v>32910</v>
      </c>
      <c r="H889" s="7">
        <v>2009.8609999999996</v>
      </c>
      <c r="I889" s="4">
        <v>1</v>
      </c>
      <c r="J889" s="4" t="s">
        <v>20</v>
      </c>
      <c r="K889" s="4">
        <v>600</v>
      </c>
      <c r="L889" s="4">
        <v>1800</v>
      </c>
      <c r="N889" s="4">
        <v>19</v>
      </c>
      <c r="O889" s="4">
        <v>235.14400000000001</v>
      </c>
      <c r="P889" s="8">
        <v>4028177925717</v>
      </c>
      <c r="Q889" s="12" t="s">
        <v>400</v>
      </c>
      <c r="R889" s="12">
        <v>40101701</v>
      </c>
      <c r="S889" s="11" t="s">
        <v>2907</v>
      </c>
      <c r="T889" s="4" t="s">
        <v>2895</v>
      </c>
      <c r="U889" s="4" t="s">
        <v>2902</v>
      </c>
      <c r="V889" s="4" t="s">
        <v>2903</v>
      </c>
    </row>
    <row r="890" spans="1:22" x14ac:dyDescent="0.2">
      <c r="A890" s="5" t="s">
        <v>2908</v>
      </c>
      <c r="B890" s="6" t="s">
        <v>104</v>
      </c>
      <c r="C890" s="4" t="s">
        <v>1998</v>
      </c>
      <c r="D890" s="4" t="s">
        <v>2892</v>
      </c>
      <c r="E890" s="4" t="s">
        <v>2893</v>
      </c>
      <c r="F890" s="4" t="s">
        <v>32911</v>
      </c>
      <c r="G890" s="4" t="s">
        <v>32911</v>
      </c>
      <c r="H890" s="7">
        <v>2023.59</v>
      </c>
      <c r="I890" s="4">
        <v>1</v>
      </c>
      <c r="J890" s="4" t="s">
        <v>20</v>
      </c>
      <c r="K890" s="4">
        <v>600</v>
      </c>
      <c r="L890" s="4">
        <v>2000</v>
      </c>
      <c r="N890" s="4">
        <v>22</v>
      </c>
      <c r="O890" s="4">
        <v>260.98399999999998</v>
      </c>
      <c r="P890" s="8">
        <v>4028177925687</v>
      </c>
      <c r="Q890" s="12" t="s">
        <v>31119</v>
      </c>
      <c r="R890" s="12">
        <v>40101701</v>
      </c>
      <c r="S890" s="11" t="s">
        <v>2909</v>
      </c>
      <c r="T890" s="4" t="s">
        <v>2895</v>
      </c>
      <c r="U890" s="4" t="s">
        <v>2902</v>
      </c>
      <c r="V890" s="4" t="s">
        <v>2903</v>
      </c>
    </row>
    <row r="891" spans="1:22" x14ac:dyDescent="0.2">
      <c r="A891" s="5" t="s">
        <v>2910</v>
      </c>
      <c r="B891" s="6" t="s">
        <v>104</v>
      </c>
      <c r="C891" s="4" t="s">
        <v>1998</v>
      </c>
      <c r="D891" s="4" t="s">
        <v>30418</v>
      </c>
      <c r="E891" s="4" t="s">
        <v>31922</v>
      </c>
      <c r="F891" s="4" t="s">
        <v>32914</v>
      </c>
      <c r="G891" s="4" t="s">
        <v>42127</v>
      </c>
      <c r="H891" s="7">
        <v>54.33</v>
      </c>
      <c r="I891" s="4">
        <v>2</v>
      </c>
      <c r="J891" s="4" t="s">
        <v>399</v>
      </c>
      <c r="N891" s="4">
        <v>0.13200000000000001</v>
      </c>
      <c r="O891" s="4">
        <v>3.7999999999999999E-2</v>
      </c>
      <c r="P891" s="8">
        <v>4028177669420</v>
      </c>
      <c r="Q891" s="12" t="s">
        <v>31120</v>
      </c>
      <c r="R891" s="12">
        <v>31261502</v>
      </c>
      <c r="S891" s="11" t="s">
        <v>2911</v>
      </c>
      <c r="T891" s="4" t="s">
        <v>857</v>
      </c>
      <c r="U891" s="4" t="s">
        <v>2912</v>
      </c>
      <c r="V891" s="4" t="s">
        <v>2913</v>
      </c>
    </row>
    <row r="892" spans="1:22" x14ac:dyDescent="0.2">
      <c r="A892" s="5" t="s">
        <v>2914</v>
      </c>
      <c r="B892" s="6" t="s">
        <v>104</v>
      </c>
      <c r="C892" s="4" t="s">
        <v>1998</v>
      </c>
      <c r="D892" s="4" t="s">
        <v>30422</v>
      </c>
      <c r="E892" s="4" t="s">
        <v>31113</v>
      </c>
      <c r="F892" s="4" t="s">
        <v>32915</v>
      </c>
      <c r="G892" s="4" t="s">
        <v>42128</v>
      </c>
      <c r="H892" s="7">
        <v>510.01</v>
      </c>
      <c r="I892" s="4">
        <v>1</v>
      </c>
      <c r="J892" s="4" t="s">
        <v>20</v>
      </c>
      <c r="K892" s="4">
        <v>105</v>
      </c>
      <c r="L892" s="4">
        <v>123</v>
      </c>
      <c r="M892" s="4">
        <v>55</v>
      </c>
      <c r="N892" s="4">
        <v>2.38</v>
      </c>
      <c r="O892" s="4">
        <v>3.8639999999999999</v>
      </c>
      <c r="P892" s="8">
        <v>4028177690226</v>
      </c>
      <c r="Q892" s="12" t="s">
        <v>31119</v>
      </c>
      <c r="R892" s="12">
        <v>43232605</v>
      </c>
      <c r="S892" s="11" t="s">
        <v>2915</v>
      </c>
      <c r="T892" s="4" t="s">
        <v>2802</v>
      </c>
      <c r="U892" s="4" t="s">
        <v>2916</v>
      </c>
      <c r="V892" s="4" t="s">
        <v>2917</v>
      </c>
    </row>
    <row r="893" spans="1:22" x14ac:dyDescent="0.2">
      <c r="A893" s="5" t="s">
        <v>2918</v>
      </c>
      <c r="B893" s="6" t="s">
        <v>104</v>
      </c>
      <c r="C893" s="4" t="s">
        <v>1998</v>
      </c>
      <c r="D893" s="4" t="s">
        <v>30422</v>
      </c>
      <c r="E893" s="4" t="s">
        <v>31113</v>
      </c>
      <c r="F893" s="4" t="s">
        <v>32916</v>
      </c>
      <c r="G893" s="4" t="s">
        <v>42129</v>
      </c>
      <c r="H893" s="7">
        <v>438.93</v>
      </c>
      <c r="I893" s="4">
        <v>1</v>
      </c>
      <c r="J893" s="4" t="s">
        <v>20</v>
      </c>
      <c r="K893" s="4">
        <v>105</v>
      </c>
      <c r="L893" s="4">
        <v>123</v>
      </c>
      <c r="M893" s="4">
        <v>55</v>
      </c>
      <c r="N893" s="4">
        <v>2.23</v>
      </c>
      <c r="O893" s="4">
        <v>3.8639999999999999</v>
      </c>
      <c r="P893" s="8">
        <v>4028177690233</v>
      </c>
      <c r="Q893" s="12" t="s">
        <v>31119</v>
      </c>
      <c r="R893" s="12">
        <v>43232605</v>
      </c>
      <c r="S893" s="11" t="s">
        <v>2919</v>
      </c>
      <c r="T893" s="4" t="s">
        <v>2802</v>
      </c>
      <c r="U893" s="4" t="s">
        <v>2916</v>
      </c>
      <c r="V893" s="4" t="s">
        <v>2917</v>
      </c>
    </row>
    <row r="894" spans="1:22" x14ac:dyDescent="0.2">
      <c r="A894" s="5" t="s">
        <v>2920</v>
      </c>
      <c r="B894" s="6" t="s">
        <v>104</v>
      </c>
      <c r="C894" s="4" t="s">
        <v>1998</v>
      </c>
      <c r="D894" s="4" t="s">
        <v>30418</v>
      </c>
      <c r="E894" s="4" t="s">
        <v>31922</v>
      </c>
      <c r="F894" s="4" t="s">
        <v>32917</v>
      </c>
      <c r="G894" s="4" t="s">
        <v>42130</v>
      </c>
      <c r="H894" s="7">
        <v>584.32000000000005</v>
      </c>
      <c r="I894" s="4">
        <v>1</v>
      </c>
      <c r="J894" s="4" t="s">
        <v>20</v>
      </c>
      <c r="N894" s="4">
        <v>4.24</v>
      </c>
      <c r="O894" s="4">
        <v>45.54</v>
      </c>
      <c r="P894" s="8">
        <v>4028177709270</v>
      </c>
      <c r="Q894" s="12" t="s">
        <v>31120</v>
      </c>
      <c r="R894" s="12">
        <v>43232605</v>
      </c>
      <c r="S894" s="11" t="s">
        <v>2921</v>
      </c>
      <c r="T894" s="4" t="s">
        <v>2802</v>
      </c>
      <c r="U894" s="4" t="s">
        <v>2922</v>
      </c>
      <c r="V894" s="4" t="s">
        <v>2923</v>
      </c>
    </row>
    <row r="895" spans="1:22" x14ac:dyDescent="0.2">
      <c r="A895" s="5" t="s">
        <v>2924</v>
      </c>
      <c r="B895" s="6" t="s">
        <v>104</v>
      </c>
      <c r="C895" s="4" t="s">
        <v>1998</v>
      </c>
      <c r="D895" s="4" t="s">
        <v>2925</v>
      </c>
      <c r="E895" s="4" t="s">
        <v>31920</v>
      </c>
      <c r="F895" s="4" t="s">
        <v>32918</v>
      </c>
      <c r="G895" s="4" t="s">
        <v>42131</v>
      </c>
      <c r="H895" s="7">
        <v>2437.4909999999995</v>
      </c>
      <c r="I895" s="4">
        <v>1</v>
      </c>
      <c r="J895" s="4" t="s">
        <v>20</v>
      </c>
      <c r="K895" s="4">
        <v>597</v>
      </c>
      <c r="L895" s="4">
        <v>417</v>
      </c>
      <c r="M895" s="4">
        <v>475</v>
      </c>
      <c r="N895" s="4">
        <v>23.5</v>
      </c>
      <c r="O895" s="4">
        <v>213.465</v>
      </c>
      <c r="P895" s="8">
        <v>4028177429819</v>
      </c>
      <c r="Q895" s="12" t="s">
        <v>31124</v>
      </c>
      <c r="R895" s="12">
        <v>40101802</v>
      </c>
      <c r="S895" s="11" t="s">
        <v>2926</v>
      </c>
      <c r="T895" s="4" t="s">
        <v>2927</v>
      </c>
      <c r="U895" s="4" t="s">
        <v>2928</v>
      </c>
      <c r="V895" s="4" t="s">
        <v>2929</v>
      </c>
    </row>
    <row r="896" spans="1:22" x14ac:dyDescent="0.2">
      <c r="A896" s="5" t="s">
        <v>2930</v>
      </c>
      <c r="B896" s="6" t="s">
        <v>104</v>
      </c>
      <c r="C896" s="4" t="s">
        <v>1998</v>
      </c>
      <c r="D896" s="4" t="s">
        <v>2925</v>
      </c>
      <c r="E896" s="4" t="s">
        <v>31920</v>
      </c>
      <c r="F896" s="4" t="s">
        <v>32918</v>
      </c>
      <c r="G896" s="4" t="s">
        <v>42132</v>
      </c>
      <c r="H896" s="7">
        <v>2855.9369999999999</v>
      </c>
      <c r="I896" s="4">
        <v>1</v>
      </c>
      <c r="J896" s="4" t="s">
        <v>20</v>
      </c>
      <c r="K896" s="4">
        <v>597</v>
      </c>
      <c r="L896" s="4">
        <v>417</v>
      </c>
      <c r="M896" s="4">
        <v>475</v>
      </c>
      <c r="N896" s="4">
        <v>23.5</v>
      </c>
      <c r="O896" s="4">
        <v>213.465</v>
      </c>
      <c r="P896" s="8">
        <v>4028177429840</v>
      </c>
      <c r="Q896" s="12" t="s">
        <v>31124</v>
      </c>
      <c r="R896" s="12">
        <v>40101802</v>
      </c>
      <c r="S896" s="11" t="s">
        <v>2931</v>
      </c>
      <c r="T896" s="4" t="s">
        <v>2927</v>
      </c>
      <c r="U896" s="4" t="s">
        <v>2928</v>
      </c>
      <c r="V896" s="4" t="s">
        <v>2929</v>
      </c>
    </row>
    <row r="897" spans="1:22" x14ac:dyDescent="0.2">
      <c r="A897" s="5" t="s">
        <v>2932</v>
      </c>
      <c r="B897" s="6" t="s">
        <v>104</v>
      </c>
      <c r="C897" s="4" t="s">
        <v>1998</v>
      </c>
      <c r="D897" s="4" t="s">
        <v>2925</v>
      </c>
      <c r="E897" s="4" t="s">
        <v>31920</v>
      </c>
      <c r="F897" s="4" t="s">
        <v>32919</v>
      </c>
      <c r="G897" s="4" t="s">
        <v>42133</v>
      </c>
      <c r="H897" s="7">
        <v>3598.2009999999996</v>
      </c>
      <c r="I897" s="4">
        <v>1</v>
      </c>
      <c r="J897" s="4" t="s">
        <v>20</v>
      </c>
      <c r="K897" s="4">
        <v>597</v>
      </c>
      <c r="L897" s="4">
        <v>417</v>
      </c>
      <c r="M897" s="4">
        <v>475</v>
      </c>
      <c r="N897" s="4">
        <v>25.5</v>
      </c>
      <c r="O897" s="4">
        <v>213.465</v>
      </c>
      <c r="P897" s="8">
        <v>4028177429932</v>
      </c>
      <c r="Q897" s="12" t="s">
        <v>31124</v>
      </c>
      <c r="R897" s="12">
        <v>40101802</v>
      </c>
      <c r="S897" s="11" t="s">
        <v>2933</v>
      </c>
      <c r="T897" s="4" t="s">
        <v>2927</v>
      </c>
      <c r="U897" s="4" t="s">
        <v>2928</v>
      </c>
      <c r="V897" s="4" t="s">
        <v>2929</v>
      </c>
    </row>
    <row r="898" spans="1:22" x14ac:dyDescent="0.2">
      <c r="A898" s="5" t="s">
        <v>2934</v>
      </c>
      <c r="B898" s="6" t="s">
        <v>104</v>
      </c>
      <c r="C898" s="4" t="s">
        <v>1998</v>
      </c>
      <c r="D898" s="4" t="s">
        <v>2925</v>
      </c>
      <c r="E898" s="4" t="s">
        <v>31920</v>
      </c>
      <c r="F898" s="4" t="s">
        <v>32920</v>
      </c>
      <c r="G898" s="4" t="s">
        <v>42134</v>
      </c>
      <c r="H898" s="7">
        <v>4392.3709999999992</v>
      </c>
      <c r="I898" s="4">
        <v>1</v>
      </c>
      <c r="J898" s="4" t="s">
        <v>20</v>
      </c>
      <c r="K898" s="4">
        <v>597</v>
      </c>
      <c r="L898" s="4">
        <v>417</v>
      </c>
      <c r="M898" s="4">
        <v>475</v>
      </c>
      <c r="N898" s="4">
        <v>29.5</v>
      </c>
      <c r="P898" s="8">
        <v>4028177429956</v>
      </c>
      <c r="Q898" s="12" t="s">
        <v>31124</v>
      </c>
      <c r="R898" s="12">
        <v>40101802</v>
      </c>
      <c r="S898" s="11" t="s">
        <v>2935</v>
      </c>
      <c r="T898" s="4" t="s">
        <v>2927</v>
      </c>
      <c r="U898" s="4" t="s">
        <v>2928</v>
      </c>
      <c r="V898" s="4" t="s">
        <v>2929</v>
      </c>
    </row>
    <row r="899" spans="1:22" x14ac:dyDescent="0.2">
      <c r="A899" s="5" t="s">
        <v>2936</v>
      </c>
      <c r="B899" s="6" t="s">
        <v>104</v>
      </c>
      <c r="C899" s="4" t="s">
        <v>1998</v>
      </c>
      <c r="D899" s="4" t="s">
        <v>2925</v>
      </c>
      <c r="E899" s="4" t="s">
        <v>31920</v>
      </c>
      <c r="F899" s="4" t="s">
        <v>32919</v>
      </c>
      <c r="G899" s="4" t="s">
        <v>42135</v>
      </c>
      <c r="H899" s="7">
        <v>4114.3909999999996</v>
      </c>
      <c r="I899" s="4">
        <v>1</v>
      </c>
      <c r="J899" s="4" t="s">
        <v>20</v>
      </c>
      <c r="K899" s="4">
        <v>597</v>
      </c>
      <c r="L899" s="4">
        <v>417</v>
      </c>
      <c r="M899" s="4">
        <v>475</v>
      </c>
      <c r="N899" s="4">
        <v>25.5</v>
      </c>
      <c r="O899" s="4">
        <v>213.465</v>
      </c>
      <c r="P899" s="8">
        <v>4028177429963</v>
      </c>
      <c r="Q899" s="12" t="s">
        <v>31124</v>
      </c>
      <c r="R899" s="12">
        <v>40101802</v>
      </c>
      <c r="S899" s="11" t="s">
        <v>2937</v>
      </c>
      <c r="T899" s="4" t="s">
        <v>2927</v>
      </c>
      <c r="U899" s="4" t="s">
        <v>2928</v>
      </c>
      <c r="V899" s="4" t="s">
        <v>2929</v>
      </c>
    </row>
    <row r="900" spans="1:22" x14ac:dyDescent="0.2">
      <c r="A900" s="5" t="s">
        <v>2938</v>
      </c>
      <c r="B900" s="6" t="s">
        <v>104</v>
      </c>
      <c r="C900" s="4" t="s">
        <v>1998</v>
      </c>
      <c r="D900" s="4" t="s">
        <v>2925</v>
      </c>
      <c r="E900" s="4" t="s">
        <v>31920</v>
      </c>
      <c r="F900" s="4" t="s">
        <v>32921</v>
      </c>
      <c r="G900" s="4" t="s">
        <v>32921</v>
      </c>
      <c r="H900" s="7">
        <v>4645.8739999999998</v>
      </c>
      <c r="I900" s="4">
        <v>1</v>
      </c>
      <c r="J900" s="4" t="s">
        <v>20</v>
      </c>
      <c r="K900" s="4">
        <v>597</v>
      </c>
      <c r="L900" s="4">
        <v>417</v>
      </c>
      <c r="M900" s="4">
        <v>475</v>
      </c>
      <c r="N900" s="4">
        <v>29.5</v>
      </c>
      <c r="O900" s="4">
        <v>153.018</v>
      </c>
      <c r="P900" s="8">
        <v>4028177429970</v>
      </c>
      <c r="Q900" s="12" t="s">
        <v>31124</v>
      </c>
      <c r="R900" s="12">
        <v>40101802</v>
      </c>
      <c r="S900" s="11" t="s">
        <v>2939</v>
      </c>
      <c r="T900" s="4" t="s">
        <v>2927</v>
      </c>
      <c r="U900" s="4" t="s">
        <v>2928</v>
      </c>
      <c r="V900" s="4" t="s">
        <v>2929</v>
      </c>
    </row>
    <row r="901" spans="1:22" x14ac:dyDescent="0.2">
      <c r="A901" s="5" t="s">
        <v>2940</v>
      </c>
      <c r="B901" s="6" t="s">
        <v>104</v>
      </c>
      <c r="C901" s="4" t="s">
        <v>1998</v>
      </c>
      <c r="D901" s="4" t="s">
        <v>2925</v>
      </c>
      <c r="E901" s="4" t="s">
        <v>31920</v>
      </c>
      <c r="F901" s="4" t="s">
        <v>32920</v>
      </c>
      <c r="G901" s="4" t="s">
        <v>42136</v>
      </c>
      <c r="H901" s="7">
        <v>4600.0769999999993</v>
      </c>
      <c r="I901" s="4">
        <v>1</v>
      </c>
      <c r="J901" s="4" t="s">
        <v>20</v>
      </c>
      <c r="K901" s="4">
        <v>597</v>
      </c>
      <c r="L901" s="4">
        <v>417</v>
      </c>
      <c r="M901" s="4">
        <v>475</v>
      </c>
      <c r="N901" s="4">
        <v>29.5</v>
      </c>
      <c r="O901" s="4">
        <v>213.465</v>
      </c>
      <c r="P901" s="8">
        <v>4028177429987</v>
      </c>
      <c r="Q901" s="12" t="s">
        <v>31124</v>
      </c>
      <c r="R901" s="12">
        <v>40101802</v>
      </c>
      <c r="S901" s="11" t="s">
        <v>2941</v>
      </c>
      <c r="T901" s="4" t="s">
        <v>2927</v>
      </c>
      <c r="U901" s="4" t="s">
        <v>2928</v>
      </c>
      <c r="V901" s="4" t="s">
        <v>2929</v>
      </c>
    </row>
    <row r="902" spans="1:22" x14ac:dyDescent="0.2">
      <c r="A902" s="5" t="s">
        <v>2942</v>
      </c>
      <c r="B902" s="6" t="s">
        <v>104</v>
      </c>
      <c r="C902" s="4" t="s">
        <v>1998</v>
      </c>
      <c r="D902" s="4" t="s">
        <v>2943</v>
      </c>
      <c r="E902" s="4" t="s">
        <v>31921</v>
      </c>
      <c r="F902" s="4" t="s">
        <v>32922</v>
      </c>
      <c r="G902" s="4" t="s">
        <v>42137</v>
      </c>
      <c r="H902" s="7">
        <v>1435.6149999999998</v>
      </c>
      <c r="I902" s="4">
        <v>1</v>
      </c>
      <c r="J902" s="4" t="s">
        <v>20</v>
      </c>
      <c r="K902" s="4">
        <v>150</v>
      </c>
      <c r="L902" s="4">
        <v>300</v>
      </c>
      <c r="M902" s="4">
        <v>85</v>
      </c>
      <c r="N902" s="4">
        <v>3.2</v>
      </c>
      <c r="O902" s="4">
        <v>10.656000000000001</v>
      </c>
      <c r="P902" s="8">
        <v>4028177430921</v>
      </c>
      <c r="Q902" s="12" t="s">
        <v>31124</v>
      </c>
      <c r="R902" s="12">
        <v>40101802</v>
      </c>
      <c r="S902" s="11" t="s">
        <v>2944</v>
      </c>
      <c r="T902" s="4" t="s">
        <v>2927</v>
      </c>
      <c r="U902" s="4" t="s">
        <v>2945</v>
      </c>
      <c r="V902" s="4" t="s">
        <v>2946</v>
      </c>
    </row>
    <row r="903" spans="1:22" x14ac:dyDescent="0.2">
      <c r="A903" s="5" t="s">
        <v>2947</v>
      </c>
      <c r="B903" s="6" t="s">
        <v>104</v>
      </c>
      <c r="C903" s="4" t="s">
        <v>1998</v>
      </c>
      <c r="D903" s="4" t="s">
        <v>2943</v>
      </c>
      <c r="E903" s="4" t="s">
        <v>31921</v>
      </c>
      <c r="F903" s="4" t="s">
        <v>32922</v>
      </c>
      <c r="G903" s="4" t="s">
        <v>42138</v>
      </c>
      <c r="H903" s="7">
        <v>1368.4159999999999</v>
      </c>
      <c r="I903" s="4">
        <v>1</v>
      </c>
      <c r="J903" s="4" t="s">
        <v>20</v>
      </c>
      <c r="K903" s="4">
        <v>150</v>
      </c>
      <c r="L903" s="4">
        <v>300</v>
      </c>
      <c r="M903" s="4">
        <v>85</v>
      </c>
      <c r="N903" s="4">
        <v>3.2</v>
      </c>
      <c r="O903" s="4">
        <v>6.66</v>
      </c>
      <c r="P903" s="8">
        <v>4028177430938</v>
      </c>
      <c r="Q903" s="12" t="s">
        <v>31124</v>
      </c>
      <c r="R903" s="12">
        <v>40101802</v>
      </c>
      <c r="S903" s="11" t="s">
        <v>2948</v>
      </c>
      <c r="T903" s="4" t="s">
        <v>2927</v>
      </c>
      <c r="U903" s="4" t="s">
        <v>2945</v>
      </c>
      <c r="V903" s="4" t="s">
        <v>2946</v>
      </c>
    </row>
    <row r="904" spans="1:22" x14ac:dyDescent="0.2">
      <c r="A904" s="5" t="s">
        <v>2949</v>
      </c>
      <c r="B904" s="6" t="s">
        <v>104</v>
      </c>
      <c r="C904" s="4" t="s">
        <v>1998</v>
      </c>
      <c r="D904" s="4" t="s">
        <v>31420</v>
      </c>
      <c r="E904" s="4" t="s">
        <v>31923</v>
      </c>
      <c r="F904" s="4" t="s">
        <v>32923</v>
      </c>
      <c r="G904" s="4" t="s">
        <v>42139</v>
      </c>
      <c r="H904" s="7">
        <v>111.66</v>
      </c>
      <c r="I904" s="4">
        <v>1</v>
      </c>
      <c r="J904" s="4" t="s">
        <v>20</v>
      </c>
      <c r="N904" s="4">
        <v>1.56</v>
      </c>
      <c r="O904" s="4">
        <v>2.2509999999999999</v>
      </c>
      <c r="P904" s="8">
        <v>4028177380721</v>
      </c>
      <c r="Q904" s="12" t="s">
        <v>31119</v>
      </c>
      <c r="R904" s="12">
        <v>40101701</v>
      </c>
      <c r="S904" s="11" t="s">
        <v>2950</v>
      </c>
      <c r="T904" s="4" t="s">
        <v>31985</v>
      </c>
      <c r="U904" s="4" t="s">
        <v>2951</v>
      </c>
      <c r="V904" s="4" t="s">
        <v>2952</v>
      </c>
    </row>
    <row r="905" spans="1:22" x14ac:dyDescent="0.2">
      <c r="A905" s="5" t="s">
        <v>2953</v>
      </c>
      <c r="B905" s="6" t="s">
        <v>104</v>
      </c>
      <c r="C905" s="4" t="s">
        <v>1998</v>
      </c>
      <c r="D905" s="4" t="s">
        <v>31420</v>
      </c>
      <c r="E905" s="4" t="s">
        <v>31923</v>
      </c>
      <c r="F905" s="4" t="s">
        <v>32923</v>
      </c>
      <c r="G905" s="4" t="s">
        <v>42140</v>
      </c>
      <c r="H905" s="7">
        <v>117.72</v>
      </c>
      <c r="I905" s="4">
        <v>1</v>
      </c>
      <c r="J905" s="4" t="s">
        <v>20</v>
      </c>
      <c r="N905" s="4">
        <v>1.58</v>
      </c>
      <c r="O905" s="4">
        <v>7.9829999999999997</v>
      </c>
      <c r="P905" s="8">
        <v>4028177380738</v>
      </c>
      <c r="Q905" s="12" t="s">
        <v>31119</v>
      </c>
      <c r="R905" s="12">
        <v>40101701</v>
      </c>
      <c r="S905" s="11" t="s">
        <v>2954</v>
      </c>
      <c r="T905" s="4" t="s">
        <v>31985</v>
      </c>
      <c r="U905" s="4" t="s">
        <v>2951</v>
      </c>
      <c r="V905" s="4" t="s">
        <v>2952</v>
      </c>
    </row>
    <row r="906" spans="1:22" x14ac:dyDescent="0.2">
      <c r="A906" s="5" t="s">
        <v>2955</v>
      </c>
      <c r="B906" s="6" t="s">
        <v>104</v>
      </c>
      <c r="C906" s="4" t="s">
        <v>1998</v>
      </c>
      <c r="D906" s="4" t="s">
        <v>31420</v>
      </c>
      <c r="E906" s="4" t="s">
        <v>31923</v>
      </c>
      <c r="F906" s="4" t="s">
        <v>32923</v>
      </c>
      <c r="G906" s="4" t="s">
        <v>42141</v>
      </c>
      <c r="H906" s="7">
        <v>140.59</v>
      </c>
      <c r="I906" s="4">
        <v>1</v>
      </c>
      <c r="J906" s="4" t="s">
        <v>20</v>
      </c>
      <c r="N906" s="4">
        <v>2.2799999999999998</v>
      </c>
      <c r="O906" s="4">
        <v>13.923</v>
      </c>
      <c r="P906" s="8">
        <v>4028177380745</v>
      </c>
      <c r="Q906" s="12" t="s">
        <v>31119</v>
      </c>
      <c r="R906" s="12">
        <v>40101701</v>
      </c>
      <c r="S906" s="11" t="s">
        <v>2956</v>
      </c>
      <c r="T906" s="4" t="s">
        <v>31985</v>
      </c>
      <c r="U906" s="4" t="s">
        <v>2951</v>
      </c>
      <c r="V906" s="4" t="s">
        <v>2952</v>
      </c>
    </row>
    <row r="907" spans="1:22" x14ac:dyDescent="0.2">
      <c r="A907" s="5" t="s">
        <v>2957</v>
      </c>
      <c r="B907" s="6" t="s">
        <v>104</v>
      </c>
      <c r="C907" s="4" t="s">
        <v>1998</v>
      </c>
      <c r="D907" s="4" t="s">
        <v>31420</v>
      </c>
      <c r="E907" s="4" t="s">
        <v>31923</v>
      </c>
      <c r="F907" s="4" t="s">
        <v>32924</v>
      </c>
      <c r="G907" s="4" t="s">
        <v>32924</v>
      </c>
      <c r="H907" s="7">
        <v>146.52000000000001</v>
      </c>
      <c r="I907" s="4">
        <v>1</v>
      </c>
      <c r="J907" s="4" t="s">
        <v>20</v>
      </c>
      <c r="K907" s="4">
        <v>280</v>
      </c>
      <c r="L907" s="4">
        <v>280</v>
      </c>
      <c r="M907" s="4">
        <v>30</v>
      </c>
      <c r="N907" s="4">
        <v>1</v>
      </c>
      <c r="O907" s="4">
        <v>4.2779999999999996</v>
      </c>
      <c r="P907" s="9">
        <v>4028177976290</v>
      </c>
      <c r="Q907" s="12" t="s">
        <v>31119</v>
      </c>
      <c r="R907" s="12">
        <v>40101701</v>
      </c>
      <c r="S907" s="11" t="s">
        <v>2958</v>
      </c>
      <c r="T907" s="4" t="s">
        <v>31986</v>
      </c>
      <c r="U907" s="4" t="s">
        <v>2959</v>
      </c>
      <c r="V907" s="4" t="s">
        <v>2960</v>
      </c>
    </row>
    <row r="908" spans="1:22" x14ac:dyDescent="0.2">
      <c r="A908" s="5" t="s">
        <v>2961</v>
      </c>
      <c r="B908" s="6" t="s">
        <v>104</v>
      </c>
      <c r="C908" s="4" t="s">
        <v>1998</v>
      </c>
      <c r="D908" s="4" t="s">
        <v>31420</v>
      </c>
      <c r="E908" s="4" t="s">
        <v>31923</v>
      </c>
      <c r="F908" s="4" t="s">
        <v>32925</v>
      </c>
      <c r="G908" s="4" t="s">
        <v>32925</v>
      </c>
      <c r="H908" s="7">
        <v>181.07</v>
      </c>
      <c r="I908" s="4">
        <v>1</v>
      </c>
      <c r="J908" s="4" t="s">
        <v>20</v>
      </c>
      <c r="K908" s="4">
        <v>330</v>
      </c>
      <c r="L908" s="4">
        <v>495</v>
      </c>
      <c r="M908" s="4">
        <v>30</v>
      </c>
      <c r="N908" s="4">
        <v>1</v>
      </c>
      <c r="O908" s="4">
        <v>7.92</v>
      </c>
      <c r="P908" s="9">
        <v>4028177976283</v>
      </c>
      <c r="Q908" s="12" t="s">
        <v>31119</v>
      </c>
      <c r="R908" s="12">
        <v>40101701</v>
      </c>
      <c r="S908" s="11" t="s">
        <v>2962</v>
      </c>
      <c r="T908" s="4" t="s">
        <v>31986</v>
      </c>
      <c r="U908" s="4" t="s">
        <v>2963</v>
      </c>
      <c r="V908" s="4" t="s">
        <v>2964</v>
      </c>
    </row>
    <row r="909" spans="1:22" x14ac:dyDescent="0.2">
      <c r="A909" s="5" t="s">
        <v>2965</v>
      </c>
      <c r="B909" s="6" t="s">
        <v>104</v>
      </c>
      <c r="C909" s="4" t="s">
        <v>1998</v>
      </c>
      <c r="D909" s="4" t="s">
        <v>31420</v>
      </c>
      <c r="E909" s="4" t="s">
        <v>31923</v>
      </c>
      <c r="F909" s="4" t="s">
        <v>32926</v>
      </c>
      <c r="G909" s="4" t="s">
        <v>32926</v>
      </c>
      <c r="H909" s="7">
        <v>159.62</v>
      </c>
      <c r="I909" s="4">
        <v>1</v>
      </c>
      <c r="J909" s="4" t="s">
        <v>20</v>
      </c>
      <c r="K909" s="4">
        <v>330</v>
      </c>
      <c r="L909" s="4">
        <v>330</v>
      </c>
      <c r="M909" s="4">
        <v>30</v>
      </c>
      <c r="N909" s="4">
        <v>1</v>
      </c>
      <c r="O909" s="4">
        <v>7.92</v>
      </c>
      <c r="P909" s="9">
        <v>4028177976276</v>
      </c>
      <c r="Q909" s="12" t="s">
        <v>31119</v>
      </c>
      <c r="R909" s="12">
        <v>40101701</v>
      </c>
      <c r="S909" s="11" t="s">
        <v>2966</v>
      </c>
      <c r="T909" s="4" t="s">
        <v>31986</v>
      </c>
      <c r="U909" s="4" t="s">
        <v>2959</v>
      </c>
      <c r="V909" s="4" t="s">
        <v>2960</v>
      </c>
    </row>
    <row r="910" spans="1:22" x14ac:dyDescent="0.2">
      <c r="A910" s="5" t="s">
        <v>2967</v>
      </c>
      <c r="B910" s="6" t="s">
        <v>104</v>
      </c>
      <c r="C910" s="4" t="s">
        <v>1998</v>
      </c>
      <c r="D910" s="4" t="s">
        <v>2943</v>
      </c>
      <c r="E910" s="4" t="s">
        <v>31921</v>
      </c>
      <c r="F910" s="4" t="s">
        <v>32927</v>
      </c>
      <c r="G910" s="4" t="s">
        <v>42142</v>
      </c>
      <c r="H910" s="7">
        <v>1492.5</v>
      </c>
      <c r="I910" s="4">
        <v>1</v>
      </c>
      <c r="J910" s="4" t="s">
        <v>20</v>
      </c>
      <c r="K910" s="4">
        <v>200</v>
      </c>
      <c r="L910" s="4">
        <v>500</v>
      </c>
      <c r="M910" s="4">
        <v>100</v>
      </c>
      <c r="N910" s="4">
        <v>7</v>
      </c>
      <c r="O910" s="4">
        <v>21.103000000000002</v>
      </c>
      <c r="P910" s="8">
        <v>4028177232853</v>
      </c>
      <c r="Q910" s="12" t="s">
        <v>31124</v>
      </c>
      <c r="R910" s="12">
        <v>40101802</v>
      </c>
      <c r="S910" s="11" t="s">
        <v>2968</v>
      </c>
      <c r="T910" s="4" t="s">
        <v>2927</v>
      </c>
      <c r="U910" s="4" t="s">
        <v>2969</v>
      </c>
      <c r="V910" s="4" t="s">
        <v>2970</v>
      </c>
    </row>
    <row r="911" spans="1:22" x14ac:dyDescent="0.2">
      <c r="A911" s="5" t="s">
        <v>2971</v>
      </c>
      <c r="B911" s="6" t="s">
        <v>104</v>
      </c>
      <c r="C911" s="4" t="s">
        <v>1998</v>
      </c>
      <c r="D911" s="4" t="s">
        <v>2943</v>
      </c>
      <c r="E911" s="4" t="s">
        <v>31921</v>
      </c>
      <c r="F911" s="4" t="s">
        <v>32928</v>
      </c>
      <c r="G911" s="4" t="s">
        <v>32928</v>
      </c>
      <c r="H911" s="7">
        <v>2420.4299999999998</v>
      </c>
      <c r="I911" s="4">
        <v>1</v>
      </c>
      <c r="J911" s="4" t="s">
        <v>20</v>
      </c>
      <c r="K911" s="4">
        <v>220</v>
      </c>
      <c r="L911" s="4">
        <v>526</v>
      </c>
      <c r="M911" s="4">
        <v>100</v>
      </c>
      <c r="N911" s="4">
        <v>6</v>
      </c>
      <c r="O911" s="4">
        <v>24.228999999999999</v>
      </c>
      <c r="P911" s="8">
        <v>4028177806399</v>
      </c>
      <c r="Q911" s="12" t="s">
        <v>31124</v>
      </c>
      <c r="R911" s="12">
        <v>40101802</v>
      </c>
      <c r="S911" s="11" t="s">
        <v>2972</v>
      </c>
      <c r="T911" s="4" t="s">
        <v>2927</v>
      </c>
      <c r="U911" s="4" t="s">
        <v>2973</v>
      </c>
      <c r="V911" s="4" t="s">
        <v>2974</v>
      </c>
    </row>
    <row r="912" spans="1:22" x14ac:dyDescent="0.2">
      <c r="A912" s="5" t="s">
        <v>2975</v>
      </c>
      <c r="B912" s="6" t="s">
        <v>104</v>
      </c>
      <c r="C912" s="4" t="s">
        <v>1998</v>
      </c>
      <c r="D912" s="4" t="s">
        <v>2943</v>
      </c>
      <c r="E912" s="4" t="s">
        <v>31921</v>
      </c>
      <c r="F912" s="4" t="s">
        <v>32929</v>
      </c>
      <c r="G912" s="4" t="s">
        <v>42143</v>
      </c>
      <c r="H912" s="7">
        <v>2384.1</v>
      </c>
      <c r="I912" s="4">
        <v>1</v>
      </c>
      <c r="J912" s="4" t="s">
        <v>20</v>
      </c>
      <c r="K912" s="4">
        <v>200</v>
      </c>
      <c r="L912" s="4">
        <v>950</v>
      </c>
      <c r="M912" s="4">
        <v>100</v>
      </c>
      <c r="N912" s="4">
        <v>13</v>
      </c>
      <c r="O912" s="4">
        <v>36.106000000000002</v>
      </c>
      <c r="P912" s="8">
        <v>4028177245358</v>
      </c>
      <c r="Q912" s="12" t="s">
        <v>31124</v>
      </c>
      <c r="R912" s="12">
        <v>40101802</v>
      </c>
      <c r="S912" s="11" t="s">
        <v>2976</v>
      </c>
      <c r="T912" s="4" t="s">
        <v>2927</v>
      </c>
      <c r="U912" s="4" t="s">
        <v>2977</v>
      </c>
      <c r="V912" s="4" t="s">
        <v>2978</v>
      </c>
    </row>
    <row r="913" spans="1:22" x14ac:dyDescent="0.2">
      <c r="A913" s="5" t="s">
        <v>2979</v>
      </c>
      <c r="B913" s="6" t="s">
        <v>104</v>
      </c>
      <c r="C913" s="4" t="s">
        <v>1998</v>
      </c>
      <c r="D913" s="4" t="s">
        <v>2943</v>
      </c>
      <c r="E913" s="4" t="s">
        <v>31921</v>
      </c>
      <c r="F913" s="4" t="s">
        <v>32928</v>
      </c>
      <c r="G913" s="4" t="s">
        <v>32928</v>
      </c>
      <c r="H913" s="7">
        <v>3359.78</v>
      </c>
      <c r="I913" s="4">
        <v>1</v>
      </c>
      <c r="J913" s="4" t="s">
        <v>20</v>
      </c>
      <c r="K913" s="4">
        <v>215</v>
      </c>
      <c r="L913" s="4">
        <v>982</v>
      </c>
      <c r="M913" s="4">
        <v>100</v>
      </c>
      <c r="N913" s="4">
        <v>14</v>
      </c>
      <c r="O913" s="4">
        <v>36.106000000000002</v>
      </c>
      <c r="P913" s="8">
        <v>4028177806405</v>
      </c>
      <c r="Q913" s="12" t="s">
        <v>31124</v>
      </c>
      <c r="R913" s="12">
        <v>40101802</v>
      </c>
      <c r="S913" s="11" t="s">
        <v>2980</v>
      </c>
      <c r="T913" s="4" t="s">
        <v>2927</v>
      </c>
      <c r="U913" s="4" t="s">
        <v>2981</v>
      </c>
      <c r="V913" s="4" t="s">
        <v>2982</v>
      </c>
    </row>
    <row r="914" spans="1:22" x14ac:dyDescent="0.2">
      <c r="A914" s="5" t="s">
        <v>2983</v>
      </c>
      <c r="B914" s="6" t="s">
        <v>104</v>
      </c>
      <c r="C914" s="4" t="s">
        <v>1998</v>
      </c>
      <c r="D914" s="4" t="s">
        <v>2943</v>
      </c>
      <c r="E914" s="4" t="s">
        <v>31921</v>
      </c>
      <c r="F914" s="4" t="s">
        <v>32922</v>
      </c>
      <c r="G914" s="4" t="s">
        <v>42144</v>
      </c>
      <c r="H914" s="7">
        <v>7226.9470000000001</v>
      </c>
      <c r="I914" s="4">
        <v>1</v>
      </c>
      <c r="J914" s="4" t="s">
        <v>20</v>
      </c>
      <c r="K914" s="4">
        <v>450</v>
      </c>
      <c r="L914" s="4">
        <v>1800</v>
      </c>
      <c r="M914" s="4">
        <v>300</v>
      </c>
      <c r="N914" s="4">
        <v>79</v>
      </c>
      <c r="O914" s="4">
        <v>509.52</v>
      </c>
      <c r="P914" s="8">
        <v>4028177458642</v>
      </c>
      <c r="Q914" s="12" t="s">
        <v>31124</v>
      </c>
      <c r="R914" s="12">
        <v>40101802</v>
      </c>
      <c r="S914" s="11" t="s">
        <v>2984</v>
      </c>
      <c r="T914" s="4" t="s">
        <v>2927</v>
      </c>
      <c r="U914" s="4" t="s">
        <v>2985</v>
      </c>
      <c r="V914" s="4" t="s">
        <v>2986</v>
      </c>
    </row>
    <row r="915" spans="1:22" x14ac:dyDescent="0.2">
      <c r="A915" s="5" t="s">
        <v>2987</v>
      </c>
      <c r="B915" s="6" t="s">
        <v>104</v>
      </c>
      <c r="C915" s="4" t="s">
        <v>1998</v>
      </c>
      <c r="D915" s="4" t="s">
        <v>30422</v>
      </c>
      <c r="E915" s="4" t="s">
        <v>31113</v>
      </c>
      <c r="F915" s="4" t="s">
        <v>32930</v>
      </c>
      <c r="G915" s="4" t="s">
        <v>42145</v>
      </c>
      <c r="H915" s="7">
        <v>293.84699999999998</v>
      </c>
      <c r="I915" s="4">
        <v>1</v>
      </c>
      <c r="J915" s="4" t="s">
        <v>20</v>
      </c>
      <c r="N915" s="4">
        <v>0.53</v>
      </c>
      <c r="O915" s="4">
        <v>2.3780000000000001</v>
      </c>
      <c r="P915" s="8">
        <v>4028177670716</v>
      </c>
      <c r="Q915" s="12" t="s">
        <v>31120</v>
      </c>
      <c r="R915" s="12">
        <v>40101604</v>
      </c>
      <c r="S915" s="11" t="s">
        <v>2988</v>
      </c>
      <c r="T915" s="4" t="s">
        <v>2687</v>
      </c>
      <c r="U915" s="4" t="s">
        <v>2989</v>
      </c>
      <c r="V915" s="4" t="s">
        <v>2990</v>
      </c>
    </row>
    <row r="916" spans="1:22" x14ac:dyDescent="0.2">
      <c r="A916" s="5" t="s">
        <v>2991</v>
      </c>
      <c r="B916" s="6" t="s">
        <v>104</v>
      </c>
      <c r="C916" s="4" t="s">
        <v>1998</v>
      </c>
      <c r="D916" s="4" t="s">
        <v>30422</v>
      </c>
      <c r="E916" s="4" t="s">
        <v>31113</v>
      </c>
      <c r="F916" s="4" t="s">
        <v>32931</v>
      </c>
      <c r="G916" s="4" t="s">
        <v>42146</v>
      </c>
      <c r="H916" s="7">
        <v>160.35099999999997</v>
      </c>
      <c r="I916" s="4">
        <v>1</v>
      </c>
      <c r="J916" s="4" t="s">
        <v>20</v>
      </c>
      <c r="N916" s="4">
        <v>0.20200000000000001</v>
      </c>
      <c r="O916" s="4">
        <v>0.68</v>
      </c>
      <c r="P916" s="8">
        <v>4028177696617</v>
      </c>
      <c r="Q916" s="12" t="s">
        <v>31119</v>
      </c>
      <c r="R916" s="12">
        <v>40101604</v>
      </c>
      <c r="S916" s="11" t="s">
        <v>2992</v>
      </c>
      <c r="T916" s="4" t="s">
        <v>2687</v>
      </c>
      <c r="U916" s="4" t="s">
        <v>2993</v>
      </c>
      <c r="V916" s="4" t="s">
        <v>2994</v>
      </c>
    </row>
    <row r="917" spans="1:22" x14ac:dyDescent="0.2">
      <c r="A917" s="5" t="s">
        <v>29124</v>
      </c>
      <c r="B917" s="6" t="s">
        <v>104</v>
      </c>
      <c r="C917" s="4" t="s">
        <v>1998</v>
      </c>
      <c r="D917" s="4" t="s">
        <v>30417</v>
      </c>
      <c r="E917" s="4" t="s">
        <v>31114</v>
      </c>
      <c r="F917" s="4" t="s">
        <v>32932</v>
      </c>
      <c r="G917" s="4" t="s">
        <v>32932</v>
      </c>
      <c r="H917" s="7">
        <v>332.01799999999997</v>
      </c>
      <c r="I917" s="4">
        <v>1</v>
      </c>
      <c r="J917" s="4" t="s">
        <v>20</v>
      </c>
      <c r="K917" s="4">
        <v>97</v>
      </c>
      <c r="L917" s="4">
        <v>45</v>
      </c>
      <c r="M917" s="4">
        <v>97</v>
      </c>
      <c r="N917" s="4">
        <v>0.34</v>
      </c>
      <c r="O917" s="4">
        <v>0.55000000000000004</v>
      </c>
      <c r="P917" s="9">
        <v>4028177971080</v>
      </c>
      <c r="Q917" s="12" t="s">
        <v>31119</v>
      </c>
      <c r="R917" s="12">
        <v>40101604</v>
      </c>
      <c r="S917" s="11" t="s">
        <v>29511</v>
      </c>
      <c r="T917" s="4" t="s">
        <v>29125</v>
      </c>
      <c r="U917" s="4" t="s">
        <v>29126</v>
      </c>
      <c r="V917" s="4" t="s">
        <v>29127</v>
      </c>
    </row>
    <row r="918" spans="1:22" x14ac:dyDescent="0.2">
      <c r="A918" s="5" t="s">
        <v>2995</v>
      </c>
      <c r="B918" s="6" t="s">
        <v>104</v>
      </c>
      <c r="C918" s="4" t="s">
        <v>1998</v>
      </c>
      <c r="D918" s="4" t="s">
        <v>2996</v>
      </c>
      <c r="E918" s="4" t="s">
        <v>31917</v>
      </c>
      <c r="F918" s="4" t="s">
        <v>32933</v>
      </c>
      <c r="G918" s="4" t="s">
        <v>32933</v>
      </c>
      <c r="H918" s="7">
        <v>120.75</v>
      </c>
      <c r="I918" s="4">
        <v>1</v>
      </c>
      <c r="J918" s="4" t="s">
        <v>20</v>
      </c>
      <c r="K918" s="4">
        <v>60</v>
      </c>
      <c r="L918" s="4">
        <v>60</v>
      </c>
      <c r="M918" s="4">
        <v>25.4</v>
      </c>
      <c r="N918" s="4">
        <v>0.14000000000000001</v>
      </c>
      <c r="O918" s="4">
        <v>0.21</v>
      </c>
      <c r="P918" s="8">
        <v>4028177637603</v>
      </c>
      <c r="Q918" s="12" t="s">
        <v>31138</v>
      </c>
      <c r="R918" s="12">
        <v>40101604</v>
      </c>
      <c r="S918" s="11" t="s">
        <v>2997</v>
      </c>
      <c r="T918" s="4" t="s">
        <v>2662</v>
      </c>
      <c r="U918" s="4" t="s">
        <v>2998</v>
      </c>
      <c r="V918" s="4" t="s">
        <v>2999</v>
      </c>
    </row>
    <row r="919" spans="1:22" x14ac:dyDescent="0.2">
      <c r="A919" s="5" t="s">
        <v>3000</v>
      </c>
      <c r="B919" s="6" t="s">
        <v>104</v>
      </c>
      <c r="C919" s="4" t="s">
        <v>1998</v>
      </c>
      <c r="D919" s="4" t="s">
        <v>30418</v>
      </c>
      <c r="E919" s="4" t="s">
        <v>31922</v>
      </c>
      <c r="F919" s="4" t="s">
        <v>32934</v>
      </c>
      <c r="G919" s="4" t="s">
        <v>32934</v>
      </c>
      <c r="H919" s="7">
        <v>37.04</v>
      </c>
      <c r="I919" s="4">
        <v>2</v>
      </c>
      <c r="J919" s="4" t="s">
        <v>399</v>
      </c>
      <c r="K919" s="4">
        <v>81</v>
      </c>
      <c r="L919" s="4">
        <v>81</v>
      </c>
      <c r="M919" s="4">
        <v>6</v>
      </c>
      <c r="N919" s="4">
        <v>3.0000000000000001E-3</v>
      </c>
      <c r="O919" s="4">
        <v>4.4999999999999998E-2</v>
      </c>
      <c r="P919" s="8">
        <v>4028177651524</v>
      </c>
      <c r="Q919" s="12" t="s">
        <v>31119</v>
      </c>
      <c r="R919" s="12">
        <v>31261502</v>
      </c>
      <c r="S919" s="11" t="s">
        <v>3001</v>
      </c>
      <c r="T919" s="4" t="s">
        <v>1163</v>
      </c>
      <c r="U919" s="4" t="s">
        <v>3002</v>
      </c>
      <c r="V919" s="4" t="s">
        <v>3003</v>
      </c>
    </row>
    <row r="920" spans="1:22" x14ac:dyDescent="0.2">
      <c r="A920" s="5" t="s">
        <v>28833</v>
      </c>
      <c r="B920" s="6" t="s">
        <v>104</v>
      </c>
      <c r="C920" s="4" t="s">
        <v>1998</v>
      </c>
      <c r="D920" s="4" t="s">
        <v>30418</v>
      </c>
      <c r="E920" s="4" t="s">
        <v>31922</v>
      </c>
      <c r="F920" s="4" t="s">
        <v>32935</v>
      </c>
      <c r="G920" s="4" t="s">
        <v>32935</v>
      </c>
      <c r="H920" s="7">
        <v>37.04</v>
      </c>
      <c r="I920" s="4">
        <v>2</v>
      </c>
      <c r="J920" s="4" t="s">
        <v>399</v>
      </c>
      <c r="K920" s="4">
        <v>81</v>
      </c>
      <c r="L920" s="4">
        <v>81</v>
      </c>
      <c r="M920" s="4">
        <v>6</v>
      </c>
      <c r="N920" s="4">
        <v>3.0000000000000001E-3</v>
      </c>
      <c r="O920" s="4">
        <v>0.122</v>
      </c>
      <c r="P920" s="8">
        <v>4028177998650</v>
      </c>
      <c r="Q920" s="12" t="s">
        <v>31119</v>
      </c>
      <c r="R920" s="12">
        <v>40101604</v>
      </c>
      <c r="S920" s="11" t="s">
        <v>28909</v>
      </c>
      <c r="T920" s="4" t="s">
        <v>1163</v>
      </c>
      <c r="U920" s="4" t="s">
        <v>28985</v>
      </c>
      <c r="V920" s="4" t="s">
        <v>28986</v>
      </c>
    </row>
    <row r="921" spans="1:22" x14ac:dyDescent="0.2">
      <c r="A921" s="5" t="s">
        <v>28834</v>
      </c>
      <c r="B921" s="6" t="s">
        <v>104</v>
      </c>
      <c r="C921" s="4" t="s">
        <v>1998</v>
      </c>
      <c r="D921" s="4" t="s">
        <v>1999</v>
      </c>
      <c r="E921" s="4" t="s">
        <v>2000</v>
      </c>
      <c r="F921" s="4" t="s">
        <v>32936</v>
      </c>
      <c r="G921" s="4" t="s">
        <v>32936</v>
      </c>
      <c r="H921" s="7">
        <v>21.688999999999997</v>
      </c>
      <c r="I921" s="4">
        <v>5</v>
      </c>
      <c r="J921" s="4" t="s">
        <v>399</v>
      </c>
      <c r="K921" s="4">
        <v>89</v>
      </c>
      <c r="L921" s="4">
        <v>89</v>
      </c>
      <c r="M921" s="4">
        <v>10</v>
      </c>
      <c r="N921" s="4">
        <v>1E-3</v>
      </c>
      <c r="O921" s="4">
        <v>8.1000000000000003E-2</v>
      </c>
      <c r="P921" s="8">
        <v>4028177651531</v>
      </c>
      <c r="Q921" s="12" t="s">
        <v>31119</v>
      </c>
      <c r="R921" s="12">
        <v>40101604</v>
      </c>
      <c r="S921" s="11" t="s">
        <v>28910</v>
      </c>
      <c r="T921" s="4" t="s">
        <v>2757</v>
      </c>
      <c r="U921" s="4" t="s">
        <v>28987</v>
      </c>
      <c r="V921" s="4" t="s">
        <v>28988</v>
      </c>
    </row>
    <row r="922" spans="1:22" x14ac:dyDescent="0.2">
      <c r="A922" s="5" t="s">
        <v>28835</v>
      </c>
      <c r="B922" s="6" t="s">
        <v>104</v>
      </c>
      <c r="C922" s="4" t="s">
        <v>1998</v>
      </c>
      <c r="D922" s="4" t="s">
        <v>1999</v>
      </c>
      <c r="E922" s="4" t="s">
        <v>2000</v>
      </c>
      <c r="F922" s="4" t="s">
        <v>32937</v>
      </c>
      <c r="G922" s="4" t="s">
        <v>32937</v>
      </c>
      <c r="H922" s="7">
        <v>265.91000000000003</v>
      </c>
      <c r="I922" s="4">
        <v>50</v>
      </c>
      <c r="J922" s="4" t="s">
        <v>399</v>
      </c>
      <c r="K922" s="4">
        <v>89</v>
      </c>
      <c r="L922" s="4">
        <v>89</v>
      </c>
      <c r="M922" s="4">
        <v>10</v>
      </c>
      <c r="N922" s="4">
        <v>0.15</v>
      </c>
      <c r="O922" s="4">
        <v>8.1000000000000003E-2</v>
      </c>
      <c r="P922" s="8">
        <v>4028177651548</v>
      </c>
      <c r="Q922" s="12" t="s">
        <v>31119</v>
      </c>
      <c r="R922" s="12">
        <v>40101604</v>
      </c>
      <c r="S922" s="11" t="s">
        <v>28911</v>
      </c>
      <c r="T922" s="4" t="s">
        <v>2757</v>
      </c>
      <c r="U922" s="4" t="s">
        <v>3713</v>
      </c>
      <c r="V922" s="4" t="s">
        <v>28989</v>
      </c>
    </row>
    <row r="923" spans="1:22" x14ac:dyDescent="0.2">
      <c r="A923" s="5" t="s">
        <v>3004</v>
      </c>
      <c r="B923" s="6" t="s">
        <v>18</v>
      </c>
      <c r="C923" s="4" t="s">
        <v>1998</v>
      </c>
      <c r="D923" s="4" t="s">
        <v>2996</v>
      </c>
      <c r="E923" s="4" t="s">
        <v>31917</v>
      </c>
      <c r="F923" s="4" t="s">
        <v>32938</v>
      </c>
      <c r="G923" s="4" t="s">
        <v>42147</v>
      </c>
      <c r="H923" s="7">
        <v>134.35</v>
      </c>
      <c r="I923" s="4">
        <v>1</v>
      </c>
      <c r="J923" s="4" t="s">
        <v>20</v>
      </c>
      <c r="K923" s="4">
        <v>116.5</v>
      </c>
      <c r="L923" s="4">
        <v>116.5</v>
      </c>
      <c r="M923" s="4">
        <v>16</v>
      </c>
      <c r="N923" s="4">
        <v>0.14599999999999999</v>
      </c>
      <c r="O923" s="4">
        <v>0.70299999999999996</v>
      </c>
      <c r="P923" s="8">
        <v>4028177651555</v>
      </c>
      <c r="Q923" s="12" t="s">
        <v>31119</v>
      </c>
      <c r="R923" s="12">
        <v>40101604</v>
      </c>
      <c r="S923" s="11" t="s">
        <v>3005</v>
      </c>
      <c r="T923" s="4" t="s">
        <v>2757</v>
      </c>
      <c r="U923" s="4" t="s">
        <v>3006</v>
      </c>
      <c r="V923" s="4" t="s">
        <v>3007</v>
      </c>
    </row>
    <row r="924" spans="1:22" x14ac:dyDescent="0.2">
      <c r="A924" s="5" t="s">
        <v>3008</v>
      </c>
      <c r="B924" s="6" t="s">
        <v>104</v>
      </c>
      <c r="C924" s="4" t="s">
        <v>1998</v>
      </c>
      <c r="D924" s="4" t="s">
        <v>1999</v>
      </c>
      <c r="E924" s="4" t="s">
        <v>2000</v>
      </c>
      <c r="F924" s="4" t="s">
        <v>32939</v>
      </c>
      <c r="G924" s="4" t="s">
        <v>42148</v>
      </c>
      <c r="H924" s="7">
        <v>37.380000000000003</v>
      </c>
      <c r="I924" s="4">
        <v>5</v>
      </c>
      <c r="J924" s="4" t="s">
        <v>399</v>
      </c>
      <c r="K924" s="4">
        <v>92</v>
      </c>
      <c r="L924" s="4">
        <v>92</v>
      </c>
      <c r="M924" s="4">
        <v>10</v>
      </c>
      <c r="N924" s="4">
        <v>2E-3</v>
      </c>
      <c r="O924" s="4">
        <v>0.11</v>
      </c>
      <c r="P924" s="8">
        <v>4028177666214</v>
      </c>
      <c r="Q924" s="12" t="s">
        <v>31129</v>
      </c>
      <c r="R924" s="12">
        <v>40101604</v>
      </c>
      <c r="S924" s="11" t="s">
        <v>3009</v>
      </c>
      <c r="T924" s="4" t="s">
        <v>2757</v>
      </c>
      <c r="U924" s="4" t="s">
        <v>3010</v>
      </c>
      <c r="V924" s="4" t="s">
        <v>3011</v>
      </c>
    </row>
    <row r="925" spans="1:22" x14ac:dyDescent="0.2">
      <c r="A925" s="5" t="s">
        <v>3012</v>
      </c>
      <c r="B925" s="6" t="s">
        <v>104</v>
      </c>
      <c r="C925" s="4" t="s">
        <v>1998</v>
      </c>
      <c r="D925" s="4" t="s">
        <v>30418</v>
      </c>
      <c r="E925" s="4" t="s">
        <v>31922</v>
      </c>
      <c r="F925" s="4" t="s">
        <v>32940</v>
      </c>
      <c r="G925" s="4" t="s">
        <v>42149</v>
      </c>
      <c r="H925" s="7">
        <v>188.93</v>
      </c>
      <c r="I925" s="4">
        <v>1</v>
      </c>
      <c r="J925" s="4" t="s">
        <v>20</v>
      </c>
      <c r="K925" s="4">
        <v>150</v>
      </c>
      <c r="L925" s="4">
        <v>230</v>
      </c>
      <c r="M925" s="4">
        <v>40</v>
      </c>
      <c r="N925" s="4">
        <v>1.1399999999999999</v>
      </c>
      <c r="O925" s="4">
        <v>2.016</v>
      </c>
      <c r="P925" s="8">
        <v>4028177651579</v>
      </c>
      <c r="Q925" s="12" t="s">
        <v>31119</v>
      </c>
      <c r="R925" s="12">
        <v>31261502</v>
      </c>
      <c r="S925" s="11" t="s">
        <v>3013</v>
      </c>
      <c r="T925" s="4" t="s">
        <v>1034</v>
      </c>
      <c r="U925" s="4" t="s">
        <v>3014</v>
      </c>
      <c r="V925" s="4" t="s">
        <v>3015</v>
      </c>
    </row>
    <row r="926" spans="1:22" x14ac:dyDescent="0.2">
      <c r="A926" s="5" t="s">
        <v>3016</v>
      </c>
      <c r="B926" s="6" t="s">
        <v>18</v>
      </c>
      <c r="C926" s="4" t="s">
        <v>1998</v>
      </c>
      <c r="D926" s="4" t="s">
        <v>2996</v>
      </c>
      <c r="E926" s="4" t="s">
        <v>31917</v>
      </c>
      <c r="F926" s="4" t="s">
        <v>32941</v>
      </c>
      <c r="G926" s="4" t="s">
        <v>42150</v>
      </c>
      <c r="H926" s="7">
        <v>149.62</v>
      </c>
      <c r="I926" s="4">
        <v>1</v>
      </c>
      <c r="J926" s="4" t="s">
        <v>20</v>
      </c>
      <c r="K926" s="4">
        <v>116.5</v>
      </c>
      <c r="L926" s="4">
        <v>116.5</v>
      </c>
      <c r="N926" s="4">
        <v>0.46</v>
      </c>
      <c r="O926" s="4">
        <v>1.1830000000000001</v>
      </c>
      <c r="P926" s="8">
        <v>4028177637580</v>
      </c>
      <c r="Q926" s="12" t="s">
        <v>31122</v>
      </c>
      <c r="R926" s="12">
        <v>40101604</v>
      </c>
      <c r="S926" s="11" t="s">
        <v>3017</v>
      </c>
      <c r="T926" s="4" t="s">
        <v>2662</v>
      </c>
      <c r="U926" s="4" t="s">
        <v>3018</v>
      </c>
      <c r="V926" s="4" t="s">
        <v>3019</v>
      </c>
    </row>
    <row r="927" spans="1:22" x14ac:dyDescent="0.2">
      <c r="A927" s="5" t="s">
        <v>3020</v>
      </c>
      <c r="B927" s="6" t="s">
        <v>18</v>
      </c>
      <c r="C927" s="4" t="s">
        <v>1998</v>
      </c>
      <c r="D927" s="4" t="s">
        <v>2996</v>
      </c>
      <c r="E927" s="4" t="s">
        <v>31917</v>
      </c>
      <c r="F927" s="4" t="s">
        <v>32942</v>
      </c>
      <c r="G927" s="4" t="s">
        <v>42151</v>
      </c>
      <c r="H927" s="7">
        <v>158.834</v>
      </c>
      <c r="I927" s="4">
        <v>1</v>
      </c>
      <c r="J927" s="4" t="s">
        <v>20</v>
      </c>
      <c r="K927" s="4">
        <v>116.5</v>
      </c>
      <c r="L927" s="4">
        <v>116.5</v>
      </c>
      <c r="N927" s="4">
        <v>0.46</v>
      </c>
      <c r="O927" s="4">
        <v>1.1830000000000001</v>
      </c>
      <c r="P927" s="8">
        <v>4028177663411</v>
      </c>
      <c r="Q927" s="12" t="s">
        <v>31120</v>
      </c>
      <c r="R927" s="12">
        <v>40101604</v>
      </c>
      <c r="S927" s="11" t="s">
        <v>3021</v>
      </c>
      <c r="T927" s="4" t="s">
        <v>2662</v>
      </c>
      <c r="U927" s="4" t="s">
        <v>3022</v>
      </c>
      <c r="V927" s="4" t="s">
        <v>3023</v>
      </c>
    </row>
    <row r="928" spans="1:22" x14ac:dyDescent="0.2">
      <c r="A928" s="5" t="s">
        <v>3024</v>
      </c>
      <c r="B928" s="6" t="s">
        <v>18</v>
      </c>
      <c r="C928" s="4" t="s">
        <v>1998</v>
      </c>
      <c r="D928" s="4" t="s">
        <v>2996</v>
      </c>
      <c r="E928" s="4" t="s">
        <v>31917</v>
      </c>
      <c r="F928" s="4" t="s">
        <v>32943</v>
      </c>
      <c r="G928" s="4" t="s">
        <v>42152</v>
      </c>
      <c r="H928" s="7">
        <v>149.62</v>
      </c>
      <c r="I928" s="4">
        <v>1</v>
      </c>
      <c r="J928" s="4" t="s">
        <v>20</v>
      </c>
      <c r="K928" s="4">
        <v>116.5</v>
      </c>
      <c r="L928" s="4">
        <v>116.5</v>
      </c>
      <c r="N928" s="4">
        <v>0.48</v>
      </c>
      <c r="O928" s="4">
        <v>1.1830000000000001</v>
      </c>
      <c r="P928" s="8">
        <v>4028177651593</v>
      </c>
      <c r="Q928" s="12" t="s">
        <v>31122</v>
      </c>
      <c r="R928" s="12">
        <v>40101604</v>
      </c>
      <c r="S928" s="11" t="s">
        <v>3025</v>
      </c>
      <c r="T928" s="4" t="s">
        <v>2662</v>
      </c>
      <c r="U928" s="4" t="s">
        <v>3018</v>
      </c>
      <c r="V928" s="4" t="s">
        <v>3019</v>
      </c>
    </row>
    <row r="929" spans="1:22" x14ac:dyDescent="0.2">
      <c r="A929" s="5" t="s">
        <v>3026</v>
      </c>
      <c r="B929" s="6" t="s">
        <v>18</v>
      </c>
      <c r="C929" s="4" t="s">
        <v>1998</v>
      </c>
      <c r="D929" s="4" t="s">
        <v>2996</v>
      </c>
      <c r="E929" s="4" t="s">
        <v>31917</v>
      </c>
      <c r="F929" s="4" t="s">
        <v>32944</v>
      </c>
      <c r="G929" s="4" t="s">
        <v>42153</v>
      </c>
      <c r="H929" s="7">
        <v>158.547</v>
      </c>
      <c r="I929" s="4">
        <v>1</v>
      </c>
      <c r="J929" s="4" t="s">
        <v>20</v>
      </c>
      <c r="K929" s="4">
        <v>116.5</v>
      </c>
      <c r="L929" s="4">
        <v>116</v>
      </c>
      <c r="N929" s="4">
        <v>0.48</v>
      </c>
      <c r="O929" s="4">
        <v>1.1830000000000001</v>
      </c>
      <c r="P929" s="8">
        <v>4028177663428</v>
      </c>
      <c r="Q929" s="12" t="s">
        <v>31120</v>
      </c>
      <c r="R929" s="12">
        <v>40101604</v>
      </c>
      <c r="S929" s="11" t="s">
        <v>3027</v>
      </c>
      <c r="T929" s="4" t="s">
        <v>2662</v>
      </c>
      <c r="U929" s="4" t="s">
        <v>3022</v>
      </c>
      <c r="V929" s="4" t="s">
        <v>3023</v>
      </c>
    </row>
    <row r="930" spans="1:22" x14ac:dyDescent="0.2">
      <c r="A930" s="5" t="s">
        <v>3028</v>
      </c>
      <c r="B930" s="6" t="s">
        <v>18</v>
      </c>
      <c r="C930" s="4" t="s">
        <v>1998</v>
      </c>
      <c r="D930" s="4" t="s">
        <v>2996</v>
      </c>
      <c r="E930" s="4" t="s">
        <v>31917</v>
      </c>
      <c r="F930" s="4" t="s">
        <v>32945</v>
      </c>
      <c r="G930" s="4" t="s">
        <v>32945</v>
      </c>
      <c r="H930" s="7">
        <v>162.9</v>
      </c>
      <c r="I930" s="4">
        <v>1</v>
      </c>
      <c r="J930" s="4" t="s">
        <v>20</v>
      </c>
      <c r="K930" s="4">
        <v>116.5</v>
      </c>
      <c r="L930" s="4">
        <v>116.5</v>
      </c>
      <c r="N930" s="4">
        <v>0.3</v>
      </c>
      <c r="O930" s="4">
        <v>1.1830000000000001</v>
      </c>
      <c r="P930" s="8">
        <v>4028177651609</v>
      </c>
      <c r="Q930" s="12" t="s">
        <v>31122</v>
      </c>
      <c r="R930" s="12">
        <v>40101604</v>
      </c>
      <c r="S930" s="11" t="s">
        <v>3029</v>
      </c>
      <c r="T930" s="4" t="s">
        <v>2662</v>
      </c>
      <c r="U930" s="4" t="s">
        <v>3018</v>
      </c>
      <c r="V930" s="4" t="s">
        <v>3019</v>
      </c>
    </row>
    <row r="931" spans="1:22" x14ac:dyDescent="0.2">
      <c r="A931" s="5" t="s">
        <v>3030</v>
      </c>
      <c r="B931" s="6" t="s">
        <v>18</v>
      </c>
      <c r="C931" s="4" t="s">
        <v>1998</v>
      </c>
      <c r="D931" s="4" t="s">
        <v>2996</v>
      </c>
      <c r="E931" s="4" t="s">
        <v>31917</v>
      </c>
      <c r="F931" s="4" t="s">
        <v>32946</v>
      </c>
      <c r="G931" s="4" t="s">
        <v>42154</v>
      </c>
      <c r="H931" s="7">
        <v>45.44</v>
      </c>
      <c r="I931" s="4">
        <v>1</v>
      </c>
      <c r="J931" s="4" t="s">
        <v>20</v>
      </c>
      <c r="K931" s="4">
        <v>116.5</v>
      </c>
      <c r="L931" s="4">
        <v>116.5</v>
      </c>
      <c r="M931" s="4">
        <v>16</v>
      </c>
      <c r="N931" s="4">
        <v>0.12</v>
      </c>
      <c r="O931" s="4">
        <v>0.57599999999999996</v>
      </c>
      <c r="P931" s="8">
        <v>4028177651616</v>
      </c>
      <c r="Q931" s="12" t="s">
        <v>31119</v>
      </c>
      <c r="R931" s="12">
        <v>40101604</v>
      </c>
      <c r="S931" s="11" t="s">
        <v>3031</v>
      </c>
      <c r="T931" s="4" t="s">
        <v>2757</v>
      </c>
      <c r="U931" s="4" t="s">
        <v>3032</v>
      </c>
      <c r="V931" s="4" t="s">
        <v>3033</v>
      </c>
    </row>
    <row r="932" spans="1:22" x14ac:dyDescent="0.2">
      <c r="A932" s="5" t="s">
        <v>3034</v>
      </c>
      <c r="B932" s="6" t="s">
        <v>18</v>
      </c>
      <c r="C932" s="4" t="s">
        <v>1998</v>
      </c>
      <c r="D932" s="4" t="s">
        <v>2996</v>
      </c>
      <c r="E932" s="4" t="s">
        <v>31917</v>
      </c>
      <c r="F932" s="4" t="s">
        <v>32947</v>
      </c>
      <c r="G932" s="4" t="s">
        <v>42155</v>
      </c>
      <c r="H932" s="7">
        <v>54.365999999999993</v>
      </c>
      <c r="I932" s="4">
        <v>1</v>
      </c>
      <c r="J932" s="4" t="s">
        <v>20</v>
      </c>
      <c r="K932" s="4">
        <v>116.5</v>
      </c>
      <c r="L932" s="4">
        <v>116.5</v>
      </c>
      <c r="M932" s="4">
        <v>16</v>
      </c>
      <c r="N932" s="4">
        <v>0.12</v>
      </c>
      <c r="O932" s="4">
        <v>0.6</v>
      </c>
      <c r="P932" s="8">
        <v>4028177663435</v>
      </c>
      <c r="Q932" s="12" t="s">
        <v>31119</v>
      </c>
      <c r="R932" s="12">
        <v>40101604</v>
      </c>
      <c r="S932" s="11" t="s">
        <v>3035</v>
      </c>
      <c r="T932" s="4" t="s">
        <v>2757</v>
      </c>
      <c r="U932" s="4" t="s">
        <v>3036</v>
      </c>
      <c r="V932" s="4" t="s">
        <v>3037</v>
      </c>
    </row>
    <row r="933" spans="1:22" x14ac:dyDescent="0.2">
      <c r="A933" s="5" t="s">
        <v>28836</v>
      </c>
      <c r="B933" s="6" t="s">
        <v>104</v>
      </c>
      <c r="C933" s="4" t="s">
        <v>1998</v>
      </c>
      <c r="D933" s="4" t="s">
        <v>2996</v>
      </c>
      <c r="E933" s="4" t="s">
        <v>31917</v>
      </c>
      <c r="F933" s="4" t="s">
        <v>32948</v>
      </c>
      <c r="G933" s="4" t="s">
        <v>32948</v>
      </c>
      <c r="H933" s="7">
        <v>45.44</v>
      </c>
      <c r="I933" s="4">
        <v>1</v>
      </c>
      <c r="J933" s="4" t="s">
        <v>20</v>
      </c>
      <c r="K933" s="4">
        <v>116.5</v>
      </c>
      <c r="L933" s="4">
        <v>116</v>
      </c>
      <c r="M933" s="4">
        <v>33</v>
      </c>
      <c r="N933" s="4">
        <v>0.1</v>
      </c>
      <c r="O933" s="4">
        <v>0.65</v>
      </c>
      <c r="P933" s="8">
        <v>4028177998438</v>
      </c>
      <c r="Q933" s="12" t="s">
        <v>31119</v>
      </c>
      <c r="R933" s="12">
        <v>40101604</v>
      </c>
      <c r="S933" s="11" t="s">
        <v>28912</v>
      </c>
      <c r="T933" s="4" t="s">
        <v>2757</v>
      </c>
      <c r="U933" s="4" t="s">
        <v>28990</v>
      </c>
      <c r="V933" s="4" t="s">
        <v>28991</v>
      </c>
    </row>
    <row r="934" spans="1:22" x14ac:dyDescent="0.2">
      <c r="A934" s="5" t="s">
        <v>28837</v>
      </c>
      <c r="B934" s="6" t="s">
        <v>104</v>
      </c>
      <c r="C934" s="4" t="s">
        <v>1998</v>
      </c>
      <c r="D934" s="4" t="s">
        <v>2996</v>
      </c>
      <c r="E934" s="4" t="s">
        <v>31917</v>
      </c>
      <c r="F934" s="4" t="s">
        <v>32949</v>
      </c>
      <c r="G934" s="4" t="s">
        <v>32949</v>
      </c>
      <c r="H934" s="7">
        <v>54.11999999999999</v>
      </c>
      <c r="I934" s="4">
        <v>1</v>
      </c>
      <c r="J934" s="4" t="s">
        <v>20</v>
      </c>
      <c r="K934" s="4">
        <v>116.5</v>
      </c>
      <c r="L934" s="4">
        <v>116</v>
      </c>
      <c r="M934" s="4">
        <v>33</v>
      </c>
      <c r="N934" s="4">
        <v>0.1</v>
      </c>
      <c r="O934" s="4">
        <v>0.73099999999999998</v>
      </c>
      <c r="P934" s="8">
        <v>4028177998421</v>
      </c>
      <c r="Q934" s="12" t="s">
        <v>31119</v>
      </c>
      <c r="R934" s="12">
        <v>40101604</v>
      </c>
      <c r="S934" s="11" t="s">
        <v>28913</v>
      </c>
      <c r="T934" s="4" t="s">
        <v>2757</v>
      </c>
      <c r="U934" s="4" t="s">
        <v>28992</v>
      </c>
      <c r="V934" s="4" t="s">
        <v>28993</v>
      </c>
    </row>
    <row r="935" spans="1:22" x14ac:dyDescent="0.2">
      <c r="A935" s="5" t="s">
        <v>28838</v>
      </c>
      <c r="B935" s="6" t="s">
        <v>104</v>
      </c>
      <c r="C935" s="4" t="s">
        <v>1998</v>
      </c>
      <c r="D935" s="4" t="s">
        <v>2996</v>
      </c>
      <c r="E935" s="4" t="s">
        <v>31917</v>
      </c>
      <c r="F935" s="4" t="s">
        <v>32950</v>
      </c>
      <c r="G935" s="4" t="s">
        <v>32950</v>
      </c>
      <c r="H935" s="7">
        <v>134.35</v>
      </c>
      <c r="I935" s="4">
        <v>1</v>
      </c>
      <c r="J935" s="4" t="s">
        <v>20</v>
      </c>
      <c r="K935" s="4">
        <v>116.5</v>
      </c>
      <c r="L935" s="4">
        <v>116</v>
      </c>
      <c r="M935" s="4">
        <v>33</v>
      </c>
      <c r="N935" s="4">
        <v>0.1</v>
      </c>
      <c r="O935" s="4">
        <v>0.72</v>
      </c>
      <c r="P935" s="8">
        <v>4028177998414</v>
      </c>
      <c r="Q935" s="12" t="s">
        <v>31119</v>
      </c>
      <c r="R935" s="12">
        <v>40101604</v>
      </c>
      <c r="S935" s="11" t="s">
        <v>28914</v>
      </c>
      <c r="T935" s="4" t="s">
        <v>2757</v>
      </c>
      <c r="U935" s="4" t="s">
        <v>28990</v>
      </c>
      <c r="V935" s="4" t="s">
        <v>28991</v>
      </c>
    </row>
    <row r="936" spans="1:22" x14ac:dyDescent="0.2">
      <c r="A936" s="5" t="s">
        <v>3038</v>
      </c>
      <c r="B936" s="6" t="s">
        <v>18</v>
      </c>
      <c r="C936" s="4" t="s">
        <v>1998</v>
      </c>
      <c r="D936" s="4" t="s">
        <v>2996</v>
      </c>
      <c r="E936" s="4" t="s">
        <v>31917</v>
      </c>
      <c r="F936" s="4" t="s">
        <v>32951</v>
      </c>
      <c r="G936" s="4" t="s">
        <v>32951</v>
      </c>
      <c r="H936" s="7">
        <v>308.26</v>
      </c>
      <c r="I936" s="4">
        <v>1</v>
      </c>
      <c r="J936" s="4" t="s">
        <v>20</v>
      </c>
      <c r="K936" s="4">
        <v>116.5</v>
      </c>
      <c r="L936" s="4">
        <v>116.5</v>
      </c>
      <c r="N936" s="4">
        <v>0.49</v>
      </c>
      <c r="O936" s="4">
        <v>1.1830000000000001</v>
      </c>
      <c r="P936" s="8">
        <v>4028177652415</v>
      </c>
      <c r="Q936" s="12" t="s">
        <v>31122</v>
      </c>
      <c r="R936" s="12">
        <v>40101604</v>
      </c>
      <c r="S936" s="11" t="s">
        <v>3039</v>
      </c>
      <c r="T936" s="4" t="s">
        <v>2662</v>
      </c>
      <c r="U936" s="4" t="s">
        <v>3040</v>
      </c>
      <c r="V936" s="4" t="s">
        <v>3041</v>
      </c>
    </row>
    <row r="937" spans="1:22" x14ac:dyDescent="0.2">
      <c r="A937" s="5" t="s">
        <v>3042</v>
      </c>
      <c r="B937" s="6" t="s">
        <v>1673</v>
      </c>
      <c r="C937" s="4" t="s">
        <v>1998</v>
      </c>
      <c r="D937" s="4" t="s">
        <v>2996</v>
      </c>
      <c r="E937" s="4" t="s">
        <v>31917</v>
      </c>
      <c r="F937" s="4" t="s">
        <v>32952</v>
      </c>
      <c r="G937" s="4" t="s">
        <v>32952</v>
      </c>
      <c r="H937" s="7">
        <v>317.95499999999998</v>
      </c>
      <c r="I937" s="4">
        <v>1</v>
      </c>
      <c r="J937" s="4" t="s">
        <v>20</v>
      </c>
      <c r="K937" s="4">
        <v>116.5</v>
      </c>
      <c r="L937" s="4">
        <v>116.5</v>
      </c>
      <c r="N937" s="4">
        <v>0.48499999999999999</v>
      </c>
      <c r="O937" s="4">
        <v>1.49</v>
      </c>
      <c r="P937" s="8">
        <v>4028177684638</v>
      </c>
      <c r="Q937" s="12" t="s">
        <v>31119</v>
      </c>
      <c r="R937" s="12">
        <v>40101604</v>
      </c>
      <c r="S937" s="11"/>
      <c r="T937" s="4" t="s">
        <v>2662</v>
      </c>
      <c r="U937" s="4" t="s">
        <v>3043</v>
      </c>
      <c r="V937" s="4" t="s">
        <v>3044</v>
      </c>
    </row>
    <row r="938" spans="1:22" x14ac:dyDescent="0.2">
      <c r="A938" s="5" t="s">
        <v>28839</v>
      </c>
      <c r="B938" s="6" t="s">
        <v>104</v>
      </c>
      <c r="C938" s="4" t="s">
        <v>1998</v>
      </c>
      <c r="D938" s="4" t="s">
        <v>2996</v>
      </c>
      <c r="E938" s="4" t="s">
        <v>31917</v>
      </c>
      <c r="F938" s="4" t="s">
        <v>32953</v>
      </c>
      <c r="G938" s="4" t="s">
        <v>32953</v>
      </c>
      <c r="H938" s="7">
        <v>149.62</v>
      </c>
      <c r="I938" s="4">
        <v>1</v>
      </c>
      <c r="J938" s="4" t="s">
        <v>20</v>
      </c>
      <c r="K938" s="4">
        <v>116.5</v>
      </c>
      <c r="L938" s="4">
        <v>116</v>
      </c>
      <c r="M938" s="4">
        <v>64</v>
      </c>
      <c r="N938" s="4">
        <v>0.4</v>
      </c>
      <c r="O938" s="4">
        <v>1.268</v>
      </c>
      <c r="P938" s="8">
        <v>4028177997776</v>
      </c>
      <c r="Q938" s="12" t="s">
        <v>31122</v>
      </c>
      <c r="R938" s="12">
        <v>40101604</v>
      </c>
      <c r="S938" s="11" t="s">
        <v>28915</v>
      </c>
      <c r="T938" s="4" t="s">
        <v>2662</v>
      </c>
      <c r="U938" s="4" t="s">
        <v>28994</v>
      </c>
      <c r="V938" s="4" t="s">
        <v>28995</v>
      </c>
    </row>
    <row r="939" spans="1:22" x14ac:dyDescent="0.2">
      <c r="A939" s="5" t="s">
        <v>28840</v>
      </c>
      <c r="B939" s="6" t="s">
        <v>104</v>
      </c>
      <c r="C939" s="4" t="s">
        <v>1998</v>
      </c>
      <c r="D939" s="4" t="s">
        <v>2996</v>
      </c>
      <c r="E939" s="4" t="s">
        <v>31917</v>
      </c>
      <c r="F939" s="4" t="s">
        <v>32954</v>
      </c>
      <c r="G939" s="4" t="s">
        <v>32954</v>
      </c>
      <c r="H939" s="7">
        <v>158.875</v>
      </c>
      <c r="I939" s="4">
        <v>1</v>
      </c>
      <c r="J939" s="4" t="s">
        <v>20</v>
      </c>
      <c r="K939" s="4">
        <v>116.5</v>
      </c>
      <c r="L939" s="4">
        <v>116</v>
      </c>
      <c r="M939" s="4">
        <v>64</v>
      </c>
      <c r="N939" s="4">
        <v>0.4</v>
      </c>
      <c r="O939" s="4">
        <v>1.1830000000000001</v>
      </c>
      <c r="P939" s="8">
        <v>4028177998308</v>
      </c>
      <c r="Q939" s="12" t="s">
        <v>31122</v>
      </c>
      <c r="R939" s="12">
        <v>40101604</v>
      </c>
      <c r="S939" s="11" t="s">
        <v>28916</v>
      </c>
      <c r="T939" s="4" t="s">
        <v>2662</v>
      </c>
      <c r="U939" s="4" t="s">
        <v>28996</v>
      </c>
      <c r="V939" s="4" t="s">
        <v>28997</v>
      </c>
    </row>
    <row r="940" spans="1:22" x14ac:dyDescent="0.2">
      <c r="A940" s="5" t="s">
        <v>28841</v>
      </c>
      <c r="B940" s="6" t="s">
        <v>104</v>
      </c>
      <c r="C940" s="4" t="s">
        <v>1998</v>
      </c>
      <c r="D940" s="4" t="s">
        <v>2996</v>
      </c>
      <c r="E940" s="4" t="s">
        <v>31917</v>
      </c>
      <c r="F940" s="4" t="s">
        <v>32955</v>
      </c>
      <c r="G940" s="4" t="s">
        <v>32955</v>
      </c>
      <c r="H940" s="7">
        <v>149.62</v>
      </c>
      <c r="I940" s="4">
        <v>1</v>
      </c>
      <c r="J940" s="4" t="s">
        <v>20</v>
      </c>
      <c r="K940" s="4">
        <v>116.5</v>
      </c>
      <c r="L940" s="4">
        <v>116</v>
      </c>
      <c r="M940" s="4">
        <v>64</v>
      </c>
      <c r="N940" s="4">
        <v>0.4</v>
      </c>
      <c r="O940" s="4">
        <v>1.268</v>
      </c>
      <c r="P940" s="8">
        <v>4028177998292</v>
      </c>
      <c r="Q940" s="12" t="s">
        <v>31122</v>
      </c>
      <c r="R940" s="12">
        <v>40101604</v>
      </c>
      <c r="S940" s="11" t="s">
        <v>28917</v>
      </c>
      <c r="T940" s="4" t="s">
        <v>2662</v>
      </c>
      <c r="U940" s="4" t="s">
        <v>28994</v>
      </c>
      <c r="V940" s="4" t="s">
        <v>28995</v>
      </c>
    </row>
    <row r="941" spans="1:22" x14ac:dyDescent="0.2">
      <c r="A941" s="5" t="s">
        <v>28842</v>
      </c>
      <c r="B941" s="6" t="s">
        <v>104</v>
      </c>
      <c r="C941" s="4" t="s">
        <v>1998</v>
      </c>
      <c r="D941" s="4" t="s">
        <v>2996</v>
      </c>
      <c r="E941" s="4" t="s">
        <v>31917</v>
      </c>
      <c r="F941" s="4" t="s">
        <v>32956</v>
      </c>
      <c r="G941" s="4" t="s">
        <v>32956</v>
      </c>
      <c r="H941" s="7">
        <v>158.58799999999999</v>
      </c>
      <c r="I941" s="4">
        <v>1</v>
      </c>
      <c r="J941" s="4" t="s">
        <v>20</v>
      </c>
      <c r="K941" s="4">
        <v>116.5</v>
      </c>
      <c r="L941" s="4">
        <v>116</v>
      </c>
      <c r="M941" s="4">
        <v>64</v>
      </c>
      <c r="N941" s="4">
        <v>0.4</v>
      </c>
      <c r="P941" s="8">
        <v>4028177998285</v>
      </c>
      <c r="Q941" s="12" t="s">
        <v>31119</v>
      </c>
      <c r="R941" s="12">
        <v>40101604</v>
      </c>
      <c r="S941" s="11" t="s">
        <v>28918</v>
      </c>
      <c r="T941" s="4" t="s">
        <v>2662</v>
      </c>
      <c r="U941" s="4" t="s">
        <v>28996</v>
      </c>
      <c r="V941" s="4" t="s">
        <v>28997</v>
      </c>
    </row>
    <row r="942" spans="1:22" x14ac:dyDescent="0.2">
      <c r="A942" s="5" t="s">
        <v>28843</v>
      </c>
      <c r="B942" s="6" t="s">
        <v>104</v>
      </c>
      <c r="C942" s="4" t="s">
        <v>1998</v>
      </c>
      <c r="D942" s="4" t="s">
        <v>2996</v>
      </c>
      <c r="E942" s="4" t="s">
        <v>31917</v>
      </c>
      <c r="F942" s="4" t="s">
        <v>32957</v>
      </c>
      <c r="G942" s="4" t="s">
        <v>32957</v>
      </c>
      <c r="H942" s="7">
        <v>162.9</v>
      </c>
      <c r="I942" s="4">
        <v>1</v>
      </c>
      <c r="J942" s="4" t="s">
        <v>20</v>
      </c>
      <c r="K942" s="4">
        <v>116.5</v>
      </c>
      <c r="L942" s="4">
        <v>116</v>
      </c>
      <c r="M942" s="4">
        <v>64</v>
      </c>
      <c r="N942" s="4">
        <v>0.24</v>
      </c>
      <c r="O942" s="4">
        <v>1.3520000000000001</v>
      </c>
      <c r="P942" s="8">
        <v>4028177998278</v>
      </c>
      <c r="Q942" s="12" t="s">
        <v>31122</v>
      </c>
      <c r="R942" s="12">
        <v>40101604</v>
      </c>
      <c r="S942" s="11" t="s">
        <v>28919</v>
      </c>
      <c r="T942" s="4" t="s">
        <v>2662</v>
      </c>
      <c r="U942" s="4" t="s">
        <v>28994</v>
      </c>
      <c r="V942" s="4" t="s">
        <v>28995</v>
      </c>
    </row>
    <row r="943" spans="1:22" x14ac:dyDescent="0.2">
      <c r="A943" s="5" t="s">
        <v>28844</v>
      </c>
      <c r="B943" s="6" t="s">
        <v>104</v>
      </c>
      <c r="C943" s="4" t="s">
        <v>1998</v>
      </c>
      <c r="D943" s="4" t="s">
        <v>2996</v>
      </c>
      <c r="E943" s="4" t="s">
        <v>31917</v>
      </c>
      <c r="F943" s="4" t="s">
        <v>32958</v>
      </c>
      <c r="G943" s="4" t="s">
        <v>32958</v>
      </c>
      <c r="H943" s="7">
        <v>308.26</v>
      </c>
      <c r="I943" s="4">
        <v>1</v>
      </c>
      <c r="J943" s="4" t="s">
        <v>20</v>
      </c>
      <c r="K943" s="4">
        <v>116.5</v>
      </c>
      <c r="L943" s="4">
        <v>116</v>
      </c>
      <c r="M943" s="4">
        <v>64</v>
      </c>
      <c r="N943" s="4">
        <v>0.4</v>
      </c>
      <c r="O943" s="4">
        <v>1.1830000000000001</v>
      </c>
      <c r="P943" s="8">
        <v>4028177998261</v>
      </c>
      <c r="Q943" s="12" t="s">
        <v>31122</v>
      </c>
      <c r="R943" s="12">
        <v>40101604</v>
      </c>
      <c r="S943" s="11" t="s">
        <v>28920</v>
      </c>
      <c r="T943" s="4" t="s">
        <v>2662</v>
      </c>
      <c r="U943" s="4" t="s">
        <v>28994</v>
      </c>
      <c r="V943" s="4" t="s">
        <v>28995</v>
      </c>
    </row>
    <row r="944" spans="1:22" x14ac:dyDescent="0.2">
      <c r="A944" s="5" t="s">
        <v>28845</v>
      </c>
      <c r="B944" s="6" t="s">
        <v>104</v>
      </c>
      <c r="C944" s="4" t="s">
        <v>1998</v>
      </c>
      <c r="D944" s="4" t="s">
        <v>2996</v>
      </c>
      <c r="E944" s="4" t="s">
        <v>31917</v>
      </c>
      <c r="F944" s="4" t="s">
        <v>32959</v>
      </c>
      <c r="G944" s="4" t="s">
        <v>32959</v>
      </c>
      <c r="H944" s="7">
        <v>314.86</v>
      </c>
      <c r="I944" s="4">
        <v>1</v>
      </c>
      <c r="J944" s="4" t="s">
        <v>20</v>
      </c>
      <c r="K944" s="4">
        <v>116.5</v>
      </c>
      <c r="L944" s="4">
        <v>116</v>
      </c>
      <c r="M944" s="4">
        <v>64</v>
      </c>
      <c r="N944" s="4">
        <v>0.4</v>
      </c>
      <c r="P944" s="8">
        <v>4028177998254</v>
      </c>
      <c r="Q944" s="12" t="s">
        <v>31122</v>
      </c>
      <c r="R944" s="12">
        <v>40101604</v>
      </c>
      <c r="S944" s="11" t="s">
        <v>28921</v>
      </c>
      <c r="T944" s="4" t="s">
        <v>2662</v>
      </c>
      <c r="U944" s="4" t="s">
        <v>28994</v>
      </c>
      <c r="V944" s="4" t="s">
        <v>28995</v>
      </c>
    </row>
    <row r="945" spans="1:22" x14ac:dyDescent="0.2">
      <c r="A945" s="5" t="s">
        <v>3045</v>
      </c>
      <c r="B945" s="6" t="s">
        <v>104</v>
      </c>
      <c r="C945" s="4" t="s">
        <v>1998</v>
      </c>
      <c r="D945" s="4" t="s">
        <v>31420</v>
      </c>
      <c r="E945" s="4" t="s">
        <v>31923</v>
      </c>
      <c r="F945" s="4" t="s">
        <v>32960</v>
      </c>
      <c r="G945" s="4" t="s">
        <v>32960</v>
      </c>
      <c r="H945" s="7">
        <v>41.82</v>
      </c>
      <c r="I945" s="4">
        <v>2</v>
      </c>
      <c r="J945" s="4" t="s">
        <v>399</v>
      </c>
      <c r="K945" s="4">
        <v>114</v>
      </c>
      <c r="L945" s="4">
        <v>114</v>
      </c>
      <c r="M945" s="4">
        <v>8</v>
      </c>
      <c r="N945" s="4">
        <v>5.0000000000000001E-3</v>
      </c>
      <c r="O945" s="4">
        <v>0.106</v>
      </c>
      <c r="P945" s="8">
        <v>4028177651630</v>
      </c>
      <c r="Q945" s="12" t="s">
        <v>31119</v>
      </c>
      <c r="R945" s="12">
        <v>31261502</v>
      </c>
      <c r="S945" s="11" t="s">
        <v>3046</v>
      </c>
      <c r="T945" s="4" t="s">
        <v>1163</v>
      </c>
      <c r="U945" s="4" t="s">
        <v>3047</v>
      </c>
      <c r="V945" s="4" t="s">
        <v>3048</v>
      </c>
    </row>
    <row r="946" spans="1:22" x14ac:dyDescent="0.2">
      <c r="A946" s="5" t="s">
        <v>3050</v>
      </c>
      <c r="B946" s="6" t="s">
        <v>18</v>
      </c>
      <c r="C946" s="4" t="s">
        <v>1998</v>
      </c>
      <c r="D946" s="4" t="s">
        <v>2996</v>
      </c>
      <c r="E946" s="4" t="s">
        <v>31917</v>
      </c>
      <c r="F946" s="4" t="s">
        <v>32961</v>
      </c>
      <c r="G946" s="4" t="s">
        <v>42156</v>
      </c>
      <c r="H946" s="7">
        <v>197.45</v>
      </c>
      <c r="I946" s="4">
        <v>1</v>
      </c>
      <c r="J946" s="4" t="s">
        <v>20</v>
      </c>
      <c r="K946" s="4">
        <v>148.5</v>
      </c>
      <c r="L946" s="4">
        <v>148.5</v>
      </c>
      <c r="M946" s="4">
        <v>24</v>
      </c>
      <c r="N946" s="4">
        <v>0.19700000000000001</v>
      </c>
      <c r="O946" s="4">
        <v>0.96099999999999997</v>
      </c>
      <c r="P946" s="8">
        <v>4028177651661</v>
      </c>
      <c r="Q946" s="12" t="s">
        <v>31119</v>
      </c>
      <c r="R946" s="12">
        <v>40101604</v>
      </c>
      <c r="S946" s="11" t="s">
        <v>3051</v>
      </c>
      <c r="T946" s="4" t="s">
        <v>2757</v>
      </c>
      <c r="U946" s="4" t="s">
        <v>3052</v>
      </c>
      <c r="V946" s="4" t="s">
        <v>3053</v>
      </c>
    </row>
    <row r="947" spans="1:22" x14ac:dyDescent="0.2">
      <c r="A947" s="5" t="s">
        <v>3054</v>
      </c>
      <c r="B947" s="6" t="s">
        <v>104</v>
      </c>
      <c r="C947" s="4" t="s">
        <v>1998</v>
      </c>
      <c r="D947" s="4" t="s">
        <v>1999</v>
      </c>
      <c r="E947" s="4" t="s">
        <v>2000</v>
      </c>
      <c r="F947" s="4" t="s">
        <v>32962</v>
      </c>
      <c r="G947" s="4" t="s">
        <v>42157</v>
      </c>
      <c r="H947" s="7">
        <v>56.58</v>
      </c>
      <c r="I947" s="4">
        <v>5</v>
      </c>
      <c r="J947" s="4" t="s">
        <v>399</v>
      </c>
      <c r="K947" s="4">
        <v>125</v>
      </c>
      <c r="L947" s="4">
        <v>125</v>
      </c>
      <c r="M947" s="4">
        <v>12</v>
      </c>
      <c r="N947" s="4">
        <v>0.02</v>
      </c>
      <c r="O947" s="4">
        <v>0.156</v>
      </c>
      <c r="P947" s="8">
        <v>4028177666221</v>
      </c>
      <c r="Q947" s="12" t="s">
        <v>31129</v>
      </c>
      <c r="R947" s="12">
        <v>40101604</v>
      </c>
      <c r="S947" s="11" t="s">
        <v>3055</v>
      </c>
      <c r="T947" s="4" t="s">
        <v>2757</v>
      </c>
      <c r="U947" s="4" t="s">
        <v>3010</v>
      </c>
      <c r="V947" s="4" t="s">
        <v>3011</v>
      </c>
    </row>
    <row r="948" spans="1:22" x14ac:dyDescent="0.2">
      <c r="A948" s="5" t="s">
        <v>3056</v>
      </c>
      <c r="B948" s="6" t="s">
        <v>104</v>
      </c>
      <c r="C948" s="4" t="s">
        <v>1998</v>
      </c>
      <c r="D948" s="4" t="s">
        <v>30418</v>
      </c>
      <c r="E948" s="4" t="s">
        <v>31922</v>
      </c>
      <c r="F948" s="4" t="s">
        <v>32963</v>
      </c>
      <c r="G948" s="4" t="s">
        <v>42158</v>
      </c>
      <c r="H948" s="7">
        <v>204.05699999999999</v>
      </c>
      <c r="I948" s="4">
        <v>1</v>
      </c>
      <c r="J948" s="4" t="s">
        <v>20</v>
      </c>
      <c r="K948" s="4">
        <v>176</v>
      </c>
      <c r="L948" s="4">
        <v>245</v>
      </c>
      <c r="M948" s="4">
        <v>55</v>
      </c>
      <c r="N948" s="4">
        <v>1.52</v>
      </c>
      <c r="O948" s="4">
        <v>3.3279999999999998</v>
      </c>
      <c r="P948" s="8">
        <v>4028177651685</v>
      </c>
      <c r="Q948" s="12" t="s">
        <v>31119</v>
      </c>
      <c r="R948" s="12">
        <v>31261502</v>
      </c>
      <c r="S948" s="11" t="s">
        <v>3057</v>
      </c>
      <c r="T948" s="4" t="s">
        <v>1034</v>
      </c>
      <c r="U948" s="4" t="s">
        <v>3058</v>
      </c>
      <c r="V948" s="4" t="s">
        <v>3059</v>
      </c>
    </row>
    <row r="949" spans="1:22" x14ac:dyDescent="0.2">
      <c r="A949" s="5" t="s">
        <v>3060</v>
      </c>
      <c r="B949" s="6" t="s">
        <v>18</v>
      </c>
      <c r="C949" s="4" t="s">
        <v>1998</v>
      </c>
      <c r="D949" s="4" t="s">
        <v>2996</v>
      </c>
      <c r="E949" s="4" t="s">
        <v>31917</v>
      </c>
      <c r="F949" s="4" t="s">
        <v>32964</v>
      </c>
      <c r="G949" s="4" t="s">
        <v>42159</v>
      </c>
      <c r="H949" s="7">
        <v>216.07</v>
      </c>
      <c r="I949" s="4">
        <v>1</v>
      </c>
      <c r="J949" s="4" t="s">
        <v>20</v>
      </c>
      <c r="K949" s="4">
        <v>148.5</v>
      </c>
      <c r="L949" s="4">
        <v>148.5</v>
      </c>
      <c r="N949" s="4">
        <v>0.8</v>
      </c>
      <c r="O949" s="4">
        <v>4.5199999999999996</v>
      </c>
      <c r="P949" s="8">
        <v>4028177651692</v>
      </c>
      <c r="Q949" s="12" t="s">
        <v>31122</v>
      </c>
      <c r="R949" s="12">
        <v>40101604</v>
      </c>
      <c r="S949" s="11" t="s">
        <v>3061</v>
      </c>
      <c r="T949" s="4" t="s">
        <v>2662</v>
      </c>
      <c r="U949" s="4" t="s">
        <v>3062</v>
      </c>
      <c r="V949" s="4" t="s">
        <v>3063</v>
      </c>
    </row>
    <row r="950" spans="1:22" x14ac:dyDescent="0.2">
      <c r="A950" s="5" t="s">
        <v>3064</v>
      </c>
      <c r="B950" s="6" t="s">
        <v>18</v>
      </c>
      <c r="C950" s="4" t="s">
        <v>1998</v>
      </c>
      <c r="D950" s="4" t="s">
        <v>2996</v>
      </c>
      <c r="E950" s="4" t="s">
        <v>31917</v>
      </c>
      <c r="F950" s="4" t="s">
        <v>32965</v>
      </c>
      <c r="G950" s="4" t="s">
        <v>42160</v>
      </c>
      <c r="H950" s="7">
        <v>228.58</v>
      </c>
      <c r="I950" s="4">
        <v>1</v>
      </c>
      <c r="J950" s="4" t="s">
        <v>20</v>
      </c>
      <c r="K950" s="4">
        <v>148.5</v>
      </c>
      <c r="L950" s="4">
        <v>148.5</v>
      </c>
      <c r="N950" s="4">
        <v>0.8</v>
      </c>
      <c r="O950" s="4">
        <v>2.0659999999999998</v>
      </c>
      <c r="P950" s="8">
        <v>4028177663442</v>
      </c>
      <c r="Q950" s="12" t="s">
        <v>31122</v>
      </c>
      <c r="R950" s="12">
        <v>40101604</v>
      </c>
      <c r="S950" s="11" t="s">
        <v>3065</v>
      </c>
      <c r="T950" s="4" t="s">
        <v>2662</v>
      </c>
      <c r="U950" s="4" t="s">
        <v>3066</v>
      </c>
      <c r="V950" s="4" t="s">
        <v>3067</v>
      </c>
    </row>
    <row r="951" spans="1:22" x14ac:dyDescent="0.2">
      <c r="A951" s="5" t="s">
        <v>3068</v>
      </c>
      <c r="B951" s="6" t="s">
        <v>18</v>
      </c>
      <c r="C951" s="4" t="s">
        <v>1998</v>
      </c>
      <c r="D951" s="4" t="s">
        <v>2996</v>
      </c>
      <c r="E951" s="4" t="s">
        <v>31917</v>
      </c>
      <c r="F951" s="4" t="s">
        <v>32966</v>
      </c>
      <c r="G951" s="4" t="s">
        <v>42161</v>
      </c>
      <c r="H951" s="7">
        <v>228.94</v>
      </c>
      <c r="I951" s="4">
        <v>1</v>
      </c>
      <c r="J951" s="4" t="s">
        <v>20</v>
      </c>
      <c r="K951" s="4">
        <v>148.5</v>
      </c>
      <c r="L951" s="4">
        <v>148.5</v>
      </c>
      <c r="N951" s="4">
        <v>0.8</v>
      </c>
      <c r="O951" s="4">
        <v>5</v>
      </c>
      <c r="P951" s="8">
        <v>4028177651715</v>
      </c>
      <c r="Q951" s="12" t="s">
        <v>31122</v>
      </c>
      <c r="R951" s="12">
        <v>40101604</v>
      </c>
      <c r="S951" s="11" t="s">
        <v>3069</v>
      </c>
      <c r="T951" s="4" t="s">
        <v>2662</v>
      </c>
      <c r="U951" s="4" t="s">
        <v>3062</v>
      </c>
      <c r="V951" s="4" t="s">
        <v>3063</v>
      </c>
    </row>
    <row r="952" spans="1:22" x14ac:dyDescent="0.2">
      <c r="A952" s="5" t="s">
        <v>3070</v>
      </c>
      <c r="B952" s="6" t="s">
        <v>18</v>
      </c>
      <c r="C952" s="4" t="s">
        <v>1998</v>
      </c>
      <c r="D952" s="4" t="s">
        <v>2996</v>
      </c>
      <c r="E952" s="4" t="s">
        <v>31917</v>
      </c>
      <c r="F952" s="4" t="s">
        <v>32967</v>
      </c>
      <c r="G952" s="4" t="s">
        <v>42162</v>
      </c>
      <c r="H952" s="7">
        <v>242.51499999999999</v>
      </c>
      <c r="I952" s="4">
        <v>1</v>
      </c>
      <c r="J952" s="4" t="s">
        <v>20</v>
      </c>
      <c r="K952" s="4">
        <v>148.5</v>
      </c>
      <c r="L952" s="4">
        <v>148</v>
      </c>
      <c r="N952" s="4">
        <v>0.8</v>
      </c>
      <c r="P952" s="8">
        <v>4028177663459</v>
      </c>
      <c r="Q952" s="12" t="s">
        <v>31122</v>
      </c>
      <c r="R952" s="12">
        <v>40101604</v>
      </c>
      <c r="S952" s="11" t="s">
        <v>3071</v>
      </c>
      <c r="T952" s="4" t="s">
        <v>2662</v>
      </c>
      <c r="U952" s="4" t="s">
        <v>3066</v>
      </c>
      <c r="V952" s="4" t="s">
        <v>3067</v>
      </c>
    </row>
    <row r="953" spans="1:22" x14ac:dyDescent="0.2">
      <c r="A953" s="5" t="s">
        <v>3072</v>
      </c>
      <c r="B953" s="6" t="s">
        <v>18</v>
      </c>
      <c r="C953" s="4" t="s">
        <v>1998</v>
      </c>
      <c r="D953" s="4" t="s">
        <v>2996</v>
      </c>
      <c r="E953" s="4" t="s">
        <v>31917</v>
      </c>
      <c r="F953" s="4" t="s">
        <v>32968</v>
      </c>
      <c r="G953" s="4" t="s">
        <v>42163</v>
      </c>
      <c r="H953" s="7">
        <v>281.67</v>
      </c>
      <c r="I953" s="4">
        <v>1</v>
      </c>
      <c r="J953" s="4" t="s">
        <v>20</v>
      </c>
      <c r="K953" s="4">
        <v>148.5</v>
      </c>
      <c r="L953" s="4">
        <v>148.5</v>
      </c>
      <c r="N953" s="4">
        <v>0.54</v>
      </c>
      <c r="O953" s="4">
        <v>2.0419999999999998</v>
      </c>
      <c r="P953" s="8">
        <v>4028177651722</v>
      </c>
      <c r="Q953" s="12" t="s">
        <v>31122</v>
      </c>
      <c r="R953" s="12">
        <v>40101604</v>
      </c>
      <c r="S953" s="11" t="s">
        <v>3073</v>
      </c>
      <c r="T953" s="4" t="s">
        <v>2662</v>
      </c>
      <c r="U953" s="4" t="s">
        <v>3062</v>
      </c>
      <c r="V953" s="4" t="s">
        <v>3063</v>
      </c>
    </row>
    <row r="954" spans="1:22" x14ac:dyDescent="0.2">
      <c r="A954" s="5" t="s">
        <v>3074</v>
      </c>
      <c r="B954" s="6" t="s">
        <v>18</v>
      </c>
      <c r="C954" s="4" t="s">
        <v>1998</v>
      </c>
      <c r="D954" s="4" t="s">
        <v>2996</v>
      </c>
      <c r="E954" s="4" t="s">
        <v>31917</v>
      </c>
      <c r="F954" s="4" t="s">
        <v>32969</v>
      </c>
      <c r="G954" s="4" t="s">
        <v>42164</v>
      </c>
      <c r="H954" s="7">
        <v>56.14</v>
      </c>
      <c r="I954" s="4">
        <v>1</v>
      </c>
      <c r="J954" s="4" t="s">
        <v>20</v>
      </c>
      <c r="K954" s="4">
        <v>148.5</v>
      </c>
      <c r="L954" s="4">
        <v>148.5</v>
      </c>
      <c r="M954" s="4">
        <v>24</v>
      </c>
      <c r="N954" s="4">
        <v>0.18</v>
      </c>
      <c r="O954" s="4">
        <v>0.99199999999999999</v>
      </c>
      <c r="P954" s="8">
        <v>4028177651739</v>
      </c>
      <c r="Q954" s="12" t="s">
        <v>31119</v>
      </c>
      <c r="R954" s="12">
        <v>40101604</v>
      </c>
      <c r="S954" s="11" t="s">
        <v>3075</v>
      </c>
      <c r="T954" s="4" t="s">
        <v>2757</v>
      </c>
      <c r="U954" s="4" t="s">
        <v>3076</v>
      </c>
      <c r="V954" s="4" t="s">
        <v>3077</v>
      </c>
    </row>
    <row r="955" spans="1:22" x14ac:dyDescent="0.2">
      <c r="A955" s="5" t="s">
        <v>3078</v>
      </c>
      <c r="B955" s="6" t="s">
        <v>18</v>
      </c>
      <c r="C955" s="4" t="s">
        <v>1998</v>
      </c>
      <c r="D955" s="4" t="s">
        <v>2996</v>
      </c>
      <c r="E955" s="4" t="s">
        <v>31917</v>
      </c>
      <c r="F955" s="4" t="s">
        <v>32970</v>
      </c>
      <c r="G955" s="4" t="s">
        <v>42165</v>
      </c>
      <c r="H955" s="7">
        <v>66.583999999999989</v>
      </c>
      <c r="I955" s="4">
        <v>1</v>
      </c>
      <c r="J955" s="4" t="s">
        <v>20</v>
      </c>
      <c r="K955" s="4">
        <v>148.5</v>
      </c>
      <c r="L955" s="4">
        <v>148.5</v>
      </c>
      <c r="M955" s="4">
        <v>24</v>
      </c>
      <c r="N955" s="4">
        <v>0.18</v>
      </c>
      <c r="O955" s="4">
        <v>0.96099999999999997</v>
      </c>
      <c r="P955" s="8">
        <v>4028177663466</v>
      </c>
      <c r="Q955" s="12" t="s">
        <v>31119</v>
      </c>
      <c r="R955" s="12">
        <v>40101604</v>
      </c>
      <c r="S955" s="11" t="s">
        <v>3079</v>
      </c>
      <c r="T955" s="4" t="s">
        <v>2757</v>
      </c>
      <c r="U955" s="4" t="s">
        <v>3080</v>
      </c>
      <c r="V955" s="4" t="s">
        <v>3081</v>
      </c>
    </row>
    <row r="956" spans="1:22" x14ac:dyDescent="0.2">
      <c r="A956" s="5" t="s">
        <v>28846</v>
      </c>
      <c r="B956" s="6" t="s">
        <v>104</v>
      </c>
      <c r="C956" s="4" t="s">
        <v>1998</v>
      </c>
      <c r="D956" s="4" t="s">
        <v>2996</v>
      </c>
      <c r="E956" s="4" t="s">
        <v>31917</v>
      </c>
      <c r="F956" s="4" t="s">
        <v>32971</v>
      </c>
      <c r="G956" s="4" t="s">
        <v>32971</v>
      </c>
      <c r="H956" s="7">
        <v>56.14</v>
      </c>
      <c r="I956" s="4">
        <v>1</v>
      </c>
      <c r="J956" s="4" t="s">
        <v>20</v>
      </c>
      <c r="K956" s="4">
        <v>148.5</v>
      </c>
      <c r="L956" s="4">
        <v>148</v>
      </c>
      <c r="M956" s="4">
        <v>34</v>
      </c>
      <c r="N956" s="4">
        <v>0.17</v>
      </c>
      <c r="O956" s="4">
        <v>1.125</v>
      </c>
      <c r="P956" s="8">
        <v>4028177997653</v>
      </c>
      <c r="Q956" s="12" t="s">
        <v>31119</v>
      </c>
      <c r="R956" s="12">
        <v>40101604</v>
      </c>
      <c r="S956" s="11" t="s">
        <v>28922</v>
      </c>
      <c r="T956" s="4" t="s">
        <v>2757</v>
      </c>
      <c r="U956" s="4" t="s">
        <v>28998</v>
      </c>
      <c r="V956" s="4" t="s">
        <v>28999</v>
      </c>
    </row>
    <row r="957" spans="1:22" x14ac:dyDescent="0.2">
      <c r="A957" s="5" t="s">
        <v>28847</v>
      </c>
      <c r="B957" s="6" t="s">
        <v>104</v>
      </c>
      <c r="C957" s="4" t="s">
        <v>1998</v>
      </c>
      <c r="D957" s="4" t="s">
        <v>2996</v>
      </c>
      <c r="E957" s="4" t="s">
        <v>31917</v>
      </c>
      <c r="F957" s="4" t="s">
        <v>32972</v>
      </c>
      <c r="G957" s="4" t="s">
        <v>32972</v>
      </c>
      <c r="H957" s="7">
        <v>66.419999999999987</v>
      </c>
      <c r="I957" s="4">
        <v>1</v>
      </c>
      <c r="J957" s="4" t="s">
        <v>20</v>
      </c>
      <c r="K957" s="4">
        <v>148.5</v>
      </c>
      <c r="L957" s="4">
        <v>148</v>
      </c>
      <c r="M957" s="4">
        <v>34</v>
      </c>
      <c r="N957" s="4">
        <v>0.17</v>
      </c>
      <c r="O957" s="4">
        <v>1.28</v>
      </c>
      <c r="P957" s="8">
        <v>4028177997660</v>
      </c>
      <c r="Q957" s="12" t="s">
        <v>31119</v>
      </c>
      <c r="R957" s="12">
        <v>40101604</v>
      </c>
      <c r="S957" s="11" t="s">
        <v>28923</v>
      </c>
      <c r="T957" s="4" t="s">
        <v>2757</v>
      </c>
      <c r="U957" s="4" t="s">
        <v>29000</v>
      </c>
      <c r="V957" s="4" t="s">
        <v>29001</v>
      </c>
    </row>
    <row r="958" spans="1:22" x14ac:dyDescent="0.2">
      <c r="A958" s="5" t="s">
        <v>28848</v>
      </c>
      <c r="B958" s="6" t="s">
        <v>104</v>
      </c>
      <c r="C958" s="4" t="s">
        <v>1998</v>
      </c>
      <c r="D958" s="4" t="s">
        <v>2996</v>
      </c>
      <c r="E958" s="4" t="s">
        <v>31917</v>
      </c>
      <c r="F958" s="4" t="s">
        <v>32973</v>
      </c>
      <c r="G958" s="4" t="s">
        <v>32973</v>
      </c>
      <c r="H958" s="7">
        <v>197.45</v>
      </c>
      <c r="I958" s="4">
        <v>1</v>
      </c>
      <c r="J958" s="4" t="s">
        <v>20</v>
      </c>
      <c r="K958" s="4">
        <v>148.5</v>
      </c>
      <c r="L958" s="4">
        <v>148</v>
      </c>
      <c r="M958" s="4">
        <v>34</v>
      </c>
      <c r="N958" s="4">
        <v>0.17</v>
      </c>
      <c r="O958" s="4">
        <v>1.24</v>
      </c>
      <c r="P958" s="8">
        <v>4028177998407</v>
      </c>
      <c r="Q958" s="12" t="s">
        <v>31119</v>
      </c>
      <c r="R958" s="12">
        <v>40101604</v>
      </c>
      <c r="S958" s="11" t="s">
        <v>28924</v>
      </c>
      <c r="T958" s="4" t="s">
        <v>2757</v>
      </c>
      <c r="U958" s="4" t="s">
        <v>28998</v>
      </c>
      <c r="V958" s="4" t="s">
        <v>28999</v>
      </c>
    </row>
    <row r="959" spans="1:22" x14ac:dyDescent="0.2">
      <c r="A959" s="5" t="s">
        <v>3082</v>
      </c>
      <c r="B959" s="6" t="s">
        <v>18</v>
      </c>
      <c r="C959" s="4" t="s">
        <v>1998</v>
      </c>
      <c r="D959" s="4" t="s">
        <v>2996</v>
      </c>
      <c r="E959" s="4" t="s">
        <v>31917</v>
      </c>
      <c r="F959" s="4" t="s">
        <v>32974</v>
      </c>
      <c r="G959" s="4" t="s">
        <v>42166</v>
      </c>
      <c r="H959" s="7">
        <v>318.05</v>
      </c>
      <c r="I959" s="4">
        <v>1</v>
      </c>
      <c r="J959" s="4" t="s">
        <v>20</v>
      </c>
      <c r="K959" s="4">
        <v>148.5</v>
      </c>
      <c r="L959" s="4">
        <v>148.5</v>
      </c>
      <c r="N959" s="4">
        <v>0.62</v>
      </c>
      <c r="O959" s="4">
        <v>3.8879999999999999</v>
      </c>
      <c r="P959" s="8">
        <v>4028177664128</v>
      </c>
      <c r="Q959" s="12" t="s">
        <v>31138</v>
      </c>
      <c r="R959" s="12">
        <v>40101604</v>
      </c>
      <c r="S959" s="11" t="s">
        <v>3083</v>
      </c>
      <c r="T959" s="4" t="s">
        <v>2662</v>
      </c>
      <c r="U959" s="4" t="s">
        <v>3062</v>
      </c>
      <c r="V959" s="4" t="s">
        <v>3063</v>
      </c>
    </row>
    <row r="960" spans="1:22" x14ac:dyDescent="0.2">
      <c r="A960" s="5" t="s">
        <v>3084</v>
      </c>
      <c r="B960" s="6" t="s">
        <v>18</v>
      </c>
      <c r="C960" s="4" t="s">
        <v>1998</v>
      </c>
      <c r="D960" s="4" t="s">
        <v>2996</v>
      </c>
      <c r="E960" s="4" t="s">
        <v>31917</v>
      </c>
      <c r="F960" s="4" t="s">
        <v>32975</v>
      </c>
      <c r="G960" s="4" t="s">
        <v>32975</v>
      </c>
      <c r="H960" s="7">
        <v>448.22</v>
      </c>
      <c r="I960" s="4">
        <v>1</v>
      </c>
      <c r="J960" s="4" t="s">
        <v>20</v>
      </c>
      <c r="K960" s="4">
        <v>148.5</v>
      </c>
      <c r="L960" s="4">
        <v>148.5</v>
      </c>
      <c r="N960" s="4">
        <v>2</v>
      </c>
      <c r="O960" s="4">
        <v>3.6749999999999998</v>
      </c>
      <c r="P960" s="8">
        <v>4028177652439</v>
      </c>
      <c r="Q960" s="12" t="s">
        <v>31122</v>
      </c>
      <c r="R960" s="12">
        <v>40101604</v>
      </c>
      <c r="S960" s="11" t="s">
        <v>3085</v>
      </c>
      <c r="T960" s="4" t="s">
        <v>2662</v>
      </c>
      <c r="U960" s="4" t="s">
        <v>3086</v>
      </c>
      <c r="V960" s="4" t="s">
        <v>3087</v>
      </c>
    </row>
    <row r="961" spans="1:22" x14ac:dyDescent="0.2">
      <c r="A961" s="5" t="s">
        <v>3088</v>
      </c>
      <c r="B961" s="6" t="s">
        <v>1673</v>
      </c>
      <c r="C961" s="4" t="s">
        <v>1998</v>
      </c>
      <c r="D961" s="4" t="s">
        <v>2996</v>
      </c>
      <c r="E961" s="4" t="s">
        <v>31917</v>
      </c>
      <c r="F961" s="4" t="s">
        <v>32976</v>
      </c>
      <c r="G961" s="4" t="s">
        <v>32976</v>
      </c>
      <c r="H961" s="7">
        <v>490.21</v>
      </c>
      <c r="I961" s="4">
        <v>1</v>
      </c>
      <c r="J961" s="4" t="s">
        <v>20</v>
      </c>
      <c r="K961" s="4">
        <v>148.5</v>
      </c>
      <c r="L961" s="4">
        <v>148.5</v>
      </c>
      <c r="N961" s="4">
        <v>2</v>
      </c>
      <c r="O961" s="4">
        <v>3.6749999999999998</v>
      </c>
      <c r="P961" s="8">
        <v>4028177684645</v>
      </c>
      <c r="Q961" s="12" t="s">
        <v>31119</v>
      </c>
      <c r="R961" s="12">
        <v>40101604</v>
      </c>
      <c r="S961" s="11"/>
      <c r="T961" s="4" t="s">
        <v>2662</v>
      </c>
      <c r="U961" s="4" t="s">
        <v>3043</v>
      </c>
      <c r="V961" s="4" t="s">
        <v>3044</v>
      </c>
    </row>
    <row r="962" spans="1:22" x14ac:dyDescent="0.2">
      <c r="A962" s="5" t="s">
        <v>28849</v>
      </c>
      <c r="B962" s="6" t="s">
        <v>104</v>
      </c>
      <c r="C962" s="4" t="s">
        <v>1998</v>
      </c>
      <c r="D962" s="4" t="s">
        <v>2996</v>
      </c>
      <c r="E962" s="4" t="s">
        <v>31917</v>
      </c>
      <c r="F962" s="4" t="s">
        <v>32977</v>
      </c>
      <c r="G962" s="4" t="s">
        <v>32977</v>
      </c>
      <c r="H962" s="7">
        <v>216.07</v>
      </c>
      <c r="I962" s="4">
        <v>1</v>
      </c>
      <c r="J962" s="4" t="s">
        <v>20</v>
      </c>
      <c r="K962" s="4">
        <v>148.5</v>
      </c>
      <c r="L962" s="4">
        <v>148</v>
      </c>
      <c r="M962" s="4">
        <v>82</v>
      </c>
      <c r="N962" s="4">
        <v>0.68</v>
      </c>
      <c r="O962" s="4">
        <v>3.8879999999999999</v>
      </c>
      <c r="P962" s="8">
        <v>4028177997615</v>
      </c>
      <c r="Q962" s="12" t="s">
        <v>31122</v>
      </c>
      <c r="R962" s="12">
        <v>40101604</v>
      </c>
      <c r="S962" s="11" t="s">
        <v>28925</v>
      </c>
      <c r="T962" s="4" t="s">
        <v>2662</v>
      </c>
      <c r="U962" s="4" t="s">
        <v>29002</v>
      </c>
      <c r="V962" s="4" t="s">
        <v>29003</v>
      </c>
    </row>
    <row r="963" spans="1:22" x14ac:dyDescent="0.2">
      <c r="A963" s="5" t="s">
        <v>28850</v>
      </c>
      <c r="B963" s="6" t="s">
        <v>104</v>
      </c>
      <c r="C963" s="4" t="s">
        <v>1998</v>
      </c>
      <c r="D963" s="4" t="s">
        <v>2996</v>
      </c>
      <c r="E963" s="4" t="s">
        <v>31917</v>
      </c>
      <c r="F963" s="4" t="s">
        <v>32978</v>
      </c>
      <c r="G963" s="4" t="s">
        <v>32978</v>
      </c>
      <c r="H963" s="7">
        <v>228.58</v>
      </c>
      <c r="I963" s="4">
        <v>1</v>
      </c>
      <c r="J963" s="4" t="s">
        <v>20</v>
      </c>
      <c r="K963" s="4">
        <v>148.5</v>
      </c>
      <c r="L963" s="4">
        <v>148</v>
      </c>
      <c r="M963" s="4">
        <v>82</v>
      </c>
      <c r="N963" s="4">
        <v>0.68</v>
      </c>
      <c r="O963" s="4">
        <v>2.0659999999999998</v>
      </c>
      <c r="P963" s="8">
        <v>4028177997622</v>
      </c>
      <c r="Q963" s="12" t="s">
        <v>31122</v>
      </c>
      <c r="R963" s="12">
        <v>40101604</v>
      </c>
      <c r="S963" s="11" t="s">
        <v>28926</v>
      </c>
      <c r="T963" s="4" t="s">
        <v>2662</v>
      </c>
      <c r="U963" s="4" t="s">
        <v>29004</v>
      </c>
      <c r="V963" s="4" t="s">
        <v>29005</v>
      </c>
    </row>
    <row r="964" spans="1:22" x14ac:dyDescent="0.2">
      <c r="A964" s="5" t="s">
        <v>28851</v>
      </c>
      <c r="B964" s="6" t="s">
        <v>104</v>
      </c>
      <c r="C964" s="4" t="s">
        <v>1998</v>
      </c>
      <c r="D964" s="4" t="s">
        <v>2996</v>
      </c>
      <c r="E964" s="4" t="s">
        <v>31917</v>
      </c>
      <c r="F964" s="4" t="s">
        <v>32979</v>
      </c>
      <c r="G964" s="4" t="s">
        <v>32979</v>
      </c>
      <c r="H964" s="7">
        <v>228.94</v>
      </c>
      <c r="I964" s="4">
        <v>1</v>
      </c>
      <c r="J964" s="4" t="s">
        <v>20</v>
      </c>
      <c r="K964" s="4">
        <v>148.5</v>
      </c>
      <c r="L964" s="4">
        <v>148</v>
      </c>
      <c r="M964" s="4">
        <v>82</v>
      </c>
      <c r="N964" s="4">
        <v>0.68</v>
      </c>
      <c r="O964" s="4">
        <v>3.7650000000000001</v>
      </c>
      <c r="P964" s="8">
        <v>4028177998247</v>
      </c>
      <c r="Q964" s="12" t="s">
        <v>31122</v>
      </c>
      <c r="R964" s="12">
        <v>40101604</v>
      </c>
      <c r="S964" s="11" t="s">
        <v>28927</v>
      </c>
      <c r="T964" s="4" t="s">
        <v>2662</v>
      </c>
      <c r="U964" s="4" t="s">
        <v>29002</v>
      </c>
      <c r="V964" s="4" t="s">
        <v>29003</v>
      </c>
    </row>
    <row r="965" spans="1:22" x14ac:dyDescent="0.2">
      <c r="A965" s="5" t="s">
        <v>28852</v>
      </c>
      <c r="B965" s="6" t="s">
        <v>104</v>
      </c>
      <c r="C965" s="4" t="s">
        <v>1998</v>
      </c>
      <c r="D965" s="4" t="s">
        <v>2996</v>
      </c>
      <c r="E965" s="4" t="s">
        <v>31917</v>
      </c>
      <c r="F965" s="4" t="s">
        <v>32980</v>
      </c>
      <c r="G965" s="4" t="s">
        <v>32980</v>
      </c>
      <c r="H965" s="7">
        <v>242.59699999999998</v>
      </c>
      <c r="I965" s="4">
        <v>1</v>
      </c>
      <c r="J965" s="4" t="s">
        <v>20</v>
      </c>
      <c r="K965" s="4">
        <v>148.5</v>
      </c>
      <c r="L965" s="4">
        <v>148</v>
      </c>
      <c r="M965" s="4">
        <v>82</v>
      </c>
      <c r="N965" s="4">
        <v>0.68</v>
      </c>
      <c r="P965" s="8">
        <v>4028177998230</v>
      </c>
      <c r="Q965" s="12" t="s">
        <v>31122</v>
      </c>
      <c r="R965" s="12">
        <v>40101604</v>
      </c>
      <c r="S965" s="11" t="s">
        <v>28928</v>
      </c>
      <c r="T965" s="4" t="s">
        <v>2662</v>
      </c>
      <c r="U965" s="4" t="s">
        <v>29004</v>
      </c>
      <c r="V965" s="4" t="s">
        <v>29005</v>
      </c>
    </row>
    <row r="966" spans="1:22" x14ac:dyDescent="0.2">
      <c r="A966" s="5" t="s">
        <v>28853</v>
      </c>
      <c r="B966" s="6" t="s">
        <v>104</v>
      </c>
      <c r="C966" s="4" t="s">
        <v>1998</v>
      </c>
      <c r="D966" s="4" t="s">
        <v>2996</v>
      </c>
      <c r="E966" s="4" t="s">
        <v>31917</v>
      </c>
      <c r="F966" s="4" t="s">
        <v>32981</v>
      </c>
      <c r="G966" s="4" t="s">
        <v>32981</v>
      </c>
      <c r="H966" s="7">
        <v>281.67</v>
      </c>
      <c r="I966" s="4">
        <v>1</v>
      </c>
      <c r="J966" s="4" t="s">
        <v>20</v>
      </c>
      <c r="K966" s="4">
        <v>148.5</v>
      </c>
      <c r="L966" s="4">
        <v>148</v>
      </c>
      <c r="M966" s="4">
        <v>82</v>
      </c>
      <c r="N966" s="4">
        <v>0.42</v>
      </c>
      <c r="O966" s="4">
        <v>3.9710000000000001</v>
      </c>
      <c r="P966" s="8">
        <v>4028177998223</v>
      </c>
      <c r="Q966" s="12" t="s">
        <v>31122</v>
      </c>
      <c r="R966" s="12">
        <v>40101604</v>
      </c>
      <c r="S966" s="11" t="s">
        <v>28929</v>
      </c>
      <c r="T966" s="4" t="s">
        <v>2662</v>
      </c>
      <c r="U966" s="4" t="s">
        <v>29002</v>
      </c>
      <c r="V966" s="4" t="s">
        <v>29003</v>
      </c>
    </row>
    <row r="967" spans="1:22" x14ac:dyDescent="0.2">
      <c r="A967" s="5" t="s">
        <v>28854</v>
      </c>
      <c r="B967" s="6" t="s">
        <v>104</v>
      </c>
      <c r="C967" s="4" t="s">
        <v>1998</v>
      </c>
      <c r="D967" s="4" t="s">
        <v>2996</v>
      </c>
      <c r="E967" s="4" t="s">
        <v>31917</v>
      </c>
      <c r="F967" s="4" t="s">
        <v>32982</v>
      </c>
      <c r="G967" s="4" t="s">
        <v>32982</v>
      </c>
      <c r="H967" s="7">
        <v>448.22</v>
      </c>
      <c r="I967" s="4">
        <v>1</v>
      </c>
      <c r="J967" s="4" t="s">
        <v>20</v>
      </c>
      <c r="K967" s="4">
        <v>148.5</v>
      </c>
      <c r="L967" s="4">
        <v>148</v>
      </c>
      <c r="M967" s="4">
        <v>82</v>
      </c>
      <c r="N967" s="4">
        <v>0.68</v>
      </c>
      <c r="O967" s="4">
        <v>3.8879999999999999</v>
      </c>
      <c r="P967" s="8">
        <v>4028177997646</v>
      </c>
      <c r="Q967" s="12" t="s">
        <v>31122</v>
      </c>
      <c r="R967" s="12">
        <v>40101604</v>
      </c>
      <c r="S967" s="11" t="s">
        <v>28930</v>
      </c>
      <c r="T967" s="4" t="s">
        <v>2662</v>
      </c>
      <c r="U967" s="4" t="s">
        <v>29002</v>
      </c>
      <c r="V967" s="4" t="s">
        <v>29003</v>
      </c>
    </row>
    <row r="968" spans="1:22" x14ac:dyDescent="0.2">
      <c r="A968" s="5" t="s">
        <v>28855</v>
      </c>
      <c r="B968" s="6" t="s">
        <v>104</v>
      </c>
      <c r="C968" s="4" t="s">
        <v>1998</v>
      </c>
      <c r="D968" s="4" t="s">
        <v>2996</v>
      </c>
      <c r="E968" s="4" t="s">
        <v>31917</v>
      </c>
      <c r="F968" s="4" t="s">
        <v>32983</v>
      </c>
      <c r="G968" s="4" t="s">
        <v>32983</v>
      </c>
      <c r="H968" s="7">
        <v>490.21</v>
      </c>
      <c r="I968" s="4">
        <v>1</v>
      </c>
      <c r="J968" s="4" t="s">
        <v>20</v>
      </c>
      <c r="K968" s="4">
        <v>148.5</v>
      </c>
      <c r="L968" s="4">
        <v>148</v>
      </c>
      <c r="M968" s="4">
        <v>82</v>
      </c>
      <c r="N968" s="4">
        <v>0.68</v>
      </c>
      <c r="P968" s="8">
        <v>4028177997639</v>
      </c>
      <c r="Q968" s="12" t="s">
        <v>31122</v>
      </c>
      <c r="R968" s="12">
        <v>40101604</v>
      </c>
      <c r="S968" s="11" t="s">
        <v>28931</v>
      </c>
      <c r="T968" s="4" t="s">
        <v>2662</v>
      </c>
      <c r="U968" s="4" t="s">
        <v>29002</v>
      </c>
      <c r="V968" s="4" t="s">
        <v>29003</v>
      </c>
    </row>
    <row r="969" spans="1:22" x14ac:dyDescent="0.2">
      <c r="A969" s="5" t="s">
        <v>3089</v>
      </c>
      <c r="B969" s="6" t="s">
        <v>104</v>
      </c>
      <c r="C969" s="4" t="s">
        <v>1998</v>
      </c>
      <c r="D969" s="4" t="s">
        <v>30418</v>
      </c>
      <c r="E969" s="4" t="s">
        <v>31922</v>
      </c>
      <c r="F969" s="4" t="s">
        <v>32984</v>
      </c>
      <c r="G969" s="4" t="s">
        <v>32984</v>
      </c>
      <c r="H969" s="7">
        <v>44.74</v>
      </c>
      <c r="I969" s="4">
        <v>2</v>
      </c>
      <c r="J969" s="4" t="s">
        <v>399</v>
      </c>
      <c r="K969" s="4">
        <v>167</v>
      </c>
      <c r="L969" s="4">
        <v>167</v>
      </c>
      <c r="M969" s="4">
        <v>15</v>
      </c>
      <c r="N969" s="4">
        <v>0.03</v>
      </c>
      <c r="O969" s="4">
        <v>0.434</v>
      </c>
      <c r="P969" s="8">
        <v>4028177651753</v>
      </c>
      <c r="Q969" s="12" t="s">
        <v>31119</v>
      </c>
      <c r="R969" s="12">
        <v>31261502</v>
      </c>
      <c r="S969" s="11" t="s">
        <v>3090</v>
      </c>
      <c r="T969" s="4" t="s">
        <v>1163</v>
      </c>
      <c r="U969" s="4" t="s">
        <v>3091</v>
      </c>
      <c r="V969" s="4" t="s">
        <v>3092</v>
      </c>
    </row>
    <row r="970" spans="1:22" x14ac:dyDescent="0.2">
      <c r="A970" s="5" t="s">
        <v>3093</v>
      </c>
      <c r="B970" s="6" t="s">
        <v>18</v>
      </c>
      <c r="C970" s="4" t="s">
        <v>1998</v>
      </c>
      <c r="D970" s="4" t="s">
        <v>2996</v>
      </c>
      <c r="E970" s="4" t="s">
        <v>31917</v>
      </c>
      <c r="F970" s="4" t="s">
        <v>32985</v>
      </c>
      <c r="G970" s="4" t="s">
        <v>42167</v>
      </c>
      <c r="H970" s="7">
        <v>252.62</v>
      </c>
      <c r="I970" s="4">
        <v>1</v>
      </c>
      <c r="J970" s="4" t="s">
        <v>20</v>
      </c>
      <c r="K970" s="4">
        <v>204</v>
      </c>
      <c r="L970" s="4">
        <v>204</v>
      </c>
      <c r="M970" s="4">
        <v>24</v>
      </c>
      <c r="N970" s="4">
        <v>0.42</v>
      </c>
      <c r="O970" s="4">
        <v>2.258</v>
      </c>
      <c r="P970" s="8">
        <v>4028177651784</v>
      </c>
      <c r="Q970" s="12" t="s">
        <v>31119</v>
      </c>
      <c r="R970" s="12">
        <v>40101604</v>
      </c>
      <c r="S970" s="11" t="s">
        <v>3094</v>
      </c>
      <c r="T970" s="4" t="s">
        <v>2757</v>
      </c>
      <c r="U970" s="4" t="s">
        <v>3095</v>
      </c>
      <c r="V970" s="4" t="s">
        <v>3096</v>
      </c>
    </row>
    <row r="971" spans="1:22" x14ac:dyDescent="0.2">
      <c r="A971" s="5" t="s">
        <v>3097</v>
      </c>
      <c r="B971" s="6" t="s">
        <v>104</v>
      </c>
      <c r="C971" s="4" t="s">
        <v>1998</v>
      </c>
      <c r="D971" s="4" t="s">
        <v>1999</v>
      </c>
      <c r="E971" s="4" t="s">
        <v>2000</v>
      </c>
      <c r="F971" s="4" t="s">
        <v>32986</v>
      </c>
      <c r="G971" s="4" t="s">
        <v>42168</v>
      </c>
      <c r="H971" s="7">
        <v>97.16</v>
      </c>
      <c r="I971" s="4">
        <v>5</v>
      </c>
      <c r="J971" s="4" t="s">
        <v>399</v>
      </c>
      <c r="K971" s="4">
        <v>178</v>
      </c>
      <c r="L971" s="4">
        <v>178</v>
      </c>
      <c r="M971" s="4">
        <v>17</v>
      </c>
      <c r="N971" s="4">
        <v>5.5E-2</v>
      </c>
      <c r="O971" s="4">
        <v>0.51300000000000001</v>
      </c>
      <c r="P971" s="8">
        <v>4028177666238</v>
      </c>
      <c r="Q971" s="12" t="s">
        <v>31129</v>
      </c>
      <c r="R971" s="12">
        <v>40101604</v>
      </c>
      <c r="S971" s="11" t="s">
        <v>3098</v>
      </c>
      <c r="T971" s="4" t="s">
        <v>2757</v>
      </c>
      <c r="U971" s="4" t="s">
        <v>3010</v>
      </c>
      <c r="V971" s="4" t="s">
        <v>3011</v>
      </c>
    </row>
    <row r="972" spans="1:22" x14ac:dyDescent="0.2">
      <c r="A972" s="5" t="s">
        <v>3099</v>
      </c>
      <c r="B972" s="6" t="s">
        <v>104</v>
      </c>
      <c r="C972" s="4" t="s">
        <v>1998</v>
      </c>
      <c r="D972" s="4" t="s">
        <v>30418</v>
      </c>
      <c r="E972" s="4" t="s">
        <v>31922</v>
      </c>
      <c r="F972" s="4" t="s">
        <v>32987</v>
      </c>
      <c r="G972" s="4" t="s">
        <v>42169</v>
      </c>
      <c r="H972" s="7">
        <v>252.38</v>
      </c>
      <c r="I972" s="4">
        <v>1</v>
      </c>
      <c r="J972" s="4" t="s">
        <v>20</v>
      </c>
      <c r="K972" s="4">
        <v>233</v>
      </c>
      <c r="L972" s="4">
        <v>330</v>
      </c>
      <c r="M972" s="4">
        <v>55</v>
      </c>
      <c r="N972" s="4">
        <v>2.3199999999999998</v>
      </c>
      <c r="O972" s="4">
        <v>5.7450000000000001</v>
      </c>
      <c r="P972" s="8">
        <v>4028177651807</v>
      </c>
      <c r="Q972" s="12" t="s">
        <v>31119</v>
      </c>
      <c r="R972" s="12">
        <v>31261502</v>
      </c>
      <c r="S972" s="11" t="s">
        <v>3100</v>
      </c>
      <c r="T972" s="4" t="s">
        <v>1034</v>
      </c>
      <c r="U972" s="4" t="s">
        <v>3101</v>
      </c>
      <c r="V972" s="4" t="s">
        <v>3102</v>
      </c>
    </row>
    <row r="973" spans="1:22" x14ac:dyDescent="0.2">
      <c r="A973" s="5" t="s">
        <v>3103</v>
      </c>
      <c r="B973" s="6" t="s">
        <v>18</v>
      </c>
      <c r="C973" s="4" t="s">
        <v>1998</v>
      </c>
      <c r="D973" s="4" t="s">
        <v>2996</v>
      </c>
      <c r="E973" s="4" t="s">
        <v>31917</v>
      </c>
      <c r="F973" s="4" t="s">
        <v>32988</v>
      </c>
      <c r="G973" s="4" t="s">
        <v>42170</v>
      </c>
      <c r="H973" s="7">
        <v>258.06</v>
      </c>
      <c r="I973" s="4">
        <v>1</v>
      </c>
      <c r="J973" s="4" t="s">
        <v>20</v>
      </c>
      <c r="K973" s="4">
        <v>204</v>
      </c>
      <c r="L973" s="4">
        <v>204</v>
      </c>
      <c r="N973" s="4">
        <v>1.04</v>
      </c>
      <c r="O973" s="4">
        <v>8.2319999999999993</v>
      </c>
      <c r="P973" s="8">
        <v>4028177651814</v>
      </c>
      <c r="Q973" s="12" t="s">
        <v>31122</v>
      </c>
      <c r="R973" s="12">
        <v>40101604</v>
      </c>
      <c r="S973" s="11" t="s">
        <v>3104</v>
      </c>
      <c r="T973" s="4" t="s">
        <v>2662</v>
      </c>
      <c r="U973" s="4" t="s">
        <v>3105</v>
      </c>
      <c r="V973" s="4" t="s">
        <v>3106</v>
      </c>
    </row>
    <row r="974" spans="1:22" x14ac:dyDescent="0.2">
      <c r="A974" s="5" t="s">
        <v>3107</v>
      </c>
      <c r="B974" s="6" t="s">
        <v>18</v>
      </c>
      <c r="C974" s="4" t="s">
        <v>1998</v>
      </c>
      <c r="D974" s="4" t="s">
        <v>2996</v>
      </c>
      <c r="E974" s="4" t="s">
        <v>31917</v>
      </c>
      <c r="F974" s="4" t="s">
        <v>32989</v>
      </c>
      <c r="G974" s="4" t="s">
        <v>42171</v>
      </c>
      <c r="H974" s="7">
        <v>274.00299999999999</v>
      </c>
      <c r="I974" s="4">
        <v>1</v>
      </c>
      <c r="J974" s="4" t="s">
        <v>20</v>
      </c>
      <c r="K974" s="4">
        <v>204</v>
      </c>
      <c r="L974" s="4">
        <v>204</v>
      </c>
      <c r="N974" s="4">
        <v>1.04</v>
      </c>
      <c r="O974" s="4">
        <v>5.2919999999999998</v>
      </c>
      <c r="P974" s="8">
        <v>4028177663473</v>
      </c>
      <c r="Q974" s="12" t="s">
        <v>31122</v>
      </c>
      <c r="R974" s="12">
        <v>40101604</v>
      </c>
      <c r="S974" s="11" t="s">
        <v>3108</v>
      </c>
      <c r="T974" s="4" t="s">
        <v>2662</v>
      </c>
      <c r="U974" s="4" t="s">
        <v>3109</v>
      </c>
      <c r="V974" s="4" t="s">
        <v>3110</v>
      </c>
    </row>
    <row r="975" spans="1:22" x14ac:dyDescent="0.2">
      <c r="A975" s="5" t="s">
        <v>3111</v>
      </c>
      <c r="B975" s="6" t="s">
        <v>18</v>
      </c>
      <c r="C975" s="4" t="s">
        <v>1998</v>
      </c>
      <c r="D975" s="4" t="s">
        <v>2996</v>
      </c>
      <c r="E975" s="4" t="s">
        <v>31917</v>
      </c>
      <c r="F975" s="4" t="s">
        <v>32990</v>
      </c>
      <c r="G975" s="4" t="s">
        <v>42172</v>
      </c>
      <c r="H975" s="7">
        <v>282.95999999999998</v>
      </c>
      <c r="I975" s="4">
        <v>1</v>
      </c>
      <c r="J975" s="4" t="s">
        <v>20</v>
      </c>
      <c r="K975" s="4">
        <v>204</v>
      </c>
      <c r="L975" s="4">
        <v>204</v>
      </c>
      <c r="N975" s="4">
        <v>1.04</v>
      </c>
      <c r="O975" s="4">
        <v>5.2919999999999998</v>
      </c>
      <c r="P975" s="8">
        <v>4028177651838</v>
      </c>
      <c r="Q975" s="12" t="s">
        <v>31122</v>
      </c>
      <c r="R975" s="12">
        <v>40101604</v>
      </c>
      <c r="S975" s="11" t="s">
        <v>3112</v>
      </c>
      <c r="T975" s="4" t="s">
        <v>2662</v>
      </c>
      <c r="U975" s="4" t="s">
        <v>3105</v>
      </c>
      <c r="V975" s="4" t="s">
        <v>3106</v>
      </c>
    </row>
    <row r="976" spans="1:22" x14ac:dyDescent="0.2">
      <c r="A976" s="5" t="s">
        <v>3113</v>
      </c>
      <c r="B976" s="6" t="s">
        <v>18</v>
      </c>
      <c r="C976" s="4" t="s">
        <v>1998</v>
      </c>
      <c r="D976" s="4" t="s">
        <v>2996</v>
      </c>
      <c r="E976" s="4" t="s">
        <v>31917</v>
      </c>
      <c r="F976" s="4" t="s">
        <v>32991</v>
      </c>
      <c r="G976" s="4" t="s">
        <v>42173</v>
      </c>
      <c r="H976" s="7">
        <v>299.62799999999999</v>
      </c>
      <c r="I976" s="4">
        <v>1</v>
      </c>
      <c r="J976" s="4" t="s">
        <v>20</v>
      </c>
      <c r="K976" s="4">
        <v>204</v>
      </c>
      <c r="L976" s="4">
        <v>204</v>
      </c>
      <c r="N976" s="4">
        <v>1.04</v>
      </c>
      <c r="O976" s="4">
        <v>5.2919999999999998</v>
      </c>
      <c r="P976" s="8">
        <v>4028177663480</v>
      </c>
      <c r="Q976" s="12" t="s">
        <v>31120</v>
      </c>
      <c r="R976" s="12">
        <v>40101604</v>
      </c>
      <c r="S976" s="11" t="s">
        <v>3114</v>
      </c>
      <c r="T976" s="4" t="s">
        <v>2662</v>
      </c>
      <c r="U976" s="4" t="s">
        <v>3109</v>
      </c>
      <c r="V976" s="4" t="s">
        <v>3110</v>
      </c>
    </row>
    <row r="977" spans="1:22" x14ac:dyDescent="0.2">
      <c r="A977" s="5" t="s">
        <v>3115</v>
      </c>
      <c r="B977" s="6" t="s">
        <v>18</v>
      </c>
      <c r="C977" s="4" t="s">
        <v>1998</v>
      </c>
      <c r="D977" s="4" t="s">
        <v>2996</v>
      </c>
      <c r="E977" s="4" t="s">
        <v>31917</v>
      </c>
      <c r="F977" s="4" t="s">
        <v>32992</v>
      </c>
      <c r="G977" s="4" t="s">
        <v>32992</v>
      </c>
      <c r="H977" s="7">
        <v>343.8</v>
      </c>
      <c r="I977" s="4">
        <v>1</v>
      </c>
      <c r="J977" s="4" t="s">
        <v>20</v>
      </c>
      <c r="K977" s="4">
        <v>204</v>
      </c>
      <c r="L977" s="4">
        <v>204</v>
      </c>
      <c r="N977" s="4">
        <v>0.78</v>
      </c>
      <c r="O977" s="4">
        <v>7.8419999999999996</v>
      </c>
      <c r="P977" s="8">
        <v>4028177651845</v>
      </c>
      <c r="Q977" s="12" t="s">
        <v>31122</v>
      </c>
      <c r="R977" s="12">
        <v>40101604</v>
      </c>
      <c r="S977" s="11" t="s">
        <v>3116</v>
      </c>
      <c r="T977" s="4" t="s">
        <v>2662</v>
      </c>
      <c r="U977" s="4" t="s">
        <v>3105</v>
      </c>
      <c r="V977" s="4" t="s">
        <v>3106</v>
      </c>
    </row>
    <row r="978" spans="1:22" x14ac:dyDescent="0.2">
      <c r="A978" s="5" t="s">
        <v>3117</v>
      </c>
      <c r="B978" s="6" t="s">
        <v>18</v>
      </c>
      <c r="C978" s="4" t="s">
        <v>1998</v>
      </c>
      <c r="D978" s="4" t="s">
        <v>2996</v>
      </c>
      <c r="E978" s="4" t="s">
        <v>31917</v>
      </c>
      <c r="F978" s="4" t="s">
        <v>32993</v>
      </c>
      <c r="G978" s="4" t="s">
        <v>42174</v>
      </c>
      <c r="H978" s="7">
        <v>62.59</v>
      </c>
      <c r="I978" s="4">
        <v>1</v>
      </c>
      <c r="J978" s="4" t="s">
        <v>20</v>
      </c>
      <c r="K978" s="4">
        <v>204</v>
      </c>
      <c r="L978" s="4">
        <v>204</v>
      </c>
      <c r="M978" s="4">
        <v>24</v>
      </c>
      <c r="N978" s="4">
        <v>0.38</v>
      </c>
      <c r="O978" s="4">
        <v>2.6459999999999999</v>
      </c>
      <c r="P978" s="8">
        <v>4028177651852</v>
      </c>
      <c r="Q978" s="12" t="s">
        <v>31119</v>
      </c>
      <c r="R978" s="12">
        <v>40101604</v>
      </c>
      <c r="S978" s="11" t="s">
        <v>3118</v>
      </c>
      <c r="T978" s="4" t="s">
        <v>2757</v>
      </c>
      <c r="U978" s="4" t="s">
        <v>3119</v>
      </c>
      <c r="V978" s="4" t="s">
        <v>3120</v>
      </c>
    </row>
    <row r="979" spans="1:22" x14ac:dyDescent="0.2">
      <c r="A979" s="5" t="s">
        <v>3121</v>
      </c>
      <c r="B979" s="6" t="s">
        <v>18</v>
      </c>
      <c r="C979" s="4" t="s">
        <v>1998</v>
      </c>
      <c r="D979" s="4" t="s">
        <v>2996</v>
      </c>
      <c r="E979" s="4" t="s">
        <v>31917</v>
      </c>
      <c r="F979" s="4" t="s">
        <v>32994</v>
      </c>
      <c r="G979" s="4" t="s">
        <v>42175</v>
      </c>
      <c r="H979" s="7">
        <v>74.537999999999997</v>
      </c>
      <c r="I979" s="4">
        <v>1</v>
      </c>
      <c r="J979" s="4" t="s">
        <v>20</v>
      </c>
      <c r="K979" s="4">
        <v>204</v>
      </c>
      <c r="L979" s="4">
        <v>204</v>
      </c>
      <c r="M979" s="4">
        <v>24</v>
      </c>
      <c r="N979" s="4">
        <v>0.38</v>
      </c>
      <c r="O979" s="4">
        <v>2.4260000000000002</v>
      </c>
      <c r="P979" s="8">
        <v>4028177663497</v>
      </c>
      <c r="Q979" s="12" t="s">
        <v>31119</v>
      </c>
      <c r="R979" s="12">
        <v>40101604</v>
      </c>
      <c r="S979" s="11" t="s">
        <v>3122</v>
      </c>
      <c r="T979" s="4" t="s">
        <v>2757</v>
      </c>
      <c r="U979" s="4" t="s">
        <v>3123</v>
      </c>
      <c r="V979" s="4" t="s">
        <v>3124</v>
      </c>
    </row>
    <row r="980" spans="1:22" x14ac:dyDescent="0.2">
      <c r="A980" s="5" t="s">
        <v>28856</v>
      </c>
      <c r="B980" s="6" t="s">
        <v>104</v>
      </c>
      <c r="C980" s="4" t="s">
        <v>1998</v>
      </c>
      <c r="D980" s="4" t="s">
        <v>2996</v>
      </c>
      <c r="E980" s="4" t="s">
        <v>31917</v>
      </c>
      <c r="F980" s="4" t="s">
        <v>32995</v>
      </c>
      <c r="G980" s="4" t="s">
        <v>32995</v>
      </c>
      <c r="H980" s="7">
        <v>62.59</v>
      </c>
      <c r="I980" s="4">
        <v>1</v>
      </c>
      <c r="J980" s="4" t="s">
        <v>20</v>
      </c>
      <c r="K980" s="4">
        <v>204</v>
      </c>
      <c r="L980" s="4">
        <v>204</v>
      </c>
      <c r="M980" s="4">
        <v>46</v>
      </c>
      <c r="N980" s="4">
        <v>0.39</v>
      </c>
      <c r="O980" s="4">
        <v>2.4260000000000002</v>
      </c>
      <c r="P980" s="8">
        <v>4028177998391</v>
      </c>
      <c r="Q980" s="12" t="s">
        <v>31119</v>
      </c>
      <c r="R980" s="12">
        <v>40101604</v>
      </c>
      <c r="S980" s="11" t="s">
        <v>28932</v>
      </c>
      <c r="T980" s="4" t="s">
        <v>2757</v>
      </c>
      <c r="U980" s="4" t="s">
        <v>29006</v>
      </c>
      <c r="V980" s="4" t="s">
        <v>29007</v>
      </c>
    </row>
    <row r="981" spans="1:22" x14ac:dyDescent="0.2">
      <c r="A981" s="5" t="s">
        <v>28857</v>
      </c>
      <c r="B981" s="6" t="s">
        <v>104</v>
      </c>
      <c r="C981" s="4" t="s">
        <v>1998</v>
      </c>
      <c r="D981" s="4" t="s">
        <v>2996</v>
      </c>
      <c r="E981" s="4" t="s">
        <v>31917</v>
      </c>
      <c r="F981" s="4" t="s">
        <v>32996</v>
      </c>
      <c r="G981" s="4" t="s">
        <v>32996</v>
      </c>
      <c r="H981" s="7">
        <v>74.332999999999984</v>
      </c>
      <c r="I981" s="4">
        <v>1</v>
      </c>
      <c r="J981" s="4" t="s">
        <v>20</v>
      </c>
      <c r="K981" s="4">
        <v>204</v>
      </c>
      <c r="L981" s="4">
        <v>204</v>
      </c>
      <c r="M981" s="4">
        <v>46</v>
      </c>
      <c r="N981" s="4">
        <v>0.39</v>
      </c>
      <c r="O981" s="4">
        <v>2.4260000000000002</v>
      </c>
      <c r="P981" s="8">
        <v>4028177998384</v>
      </c>
      <c r="Q981" s="12" t="s">
        <v>31119</v>
      </c>
      <c r="R981" s="12">
        <v>40101604</v>
      </c>
      <c r="S981" s="11" t="s">
        <v>28933</v>
      </c>
      <c r="T981" s="4" t="s">
        <v>2757</v>
      </c>
      <c r="U981" s="4" t="s">
        <v>29008</v>
      </c>
      <c r="V981" s="4" t="s">
        <v>29009</v>
      </c>
    </row>
    <row r="982" spans="1:22" x14ac:dyDescent="0.2">
      <c r="A982" s="5" t="s">
        <v>28858</v>
      </c>
      <c r="B982" s="6" t="s">
        <v>104</v>
      </c>
      <c r="C982" s="4" t="s">
        <v>1998</v>
      </c>
      <c r="D982" s="4" t="s">
        <v>2996</v>
      </c>
      <c r="E982" s="4" t="s">
        <v>31917</v>
      </c>
      <c r="F982" s="4" t="s">
        <v>32997</v>
      </c>
      <c r="G982" s="4" t="s">
        <v>32997</v>
      </c>
      <c r="H982" s="7">
        <v>252.62</v>
      </c>
      <c r="I982" s="4">
        <v>1</v>
      </c>
      <c r="J982" s="4" t="s">
        <v>20</v>
      </c>
      <c r="K982" s="4">
        <v>204</v>
      </c>
      <c r="L982" s="4">
        <v>204</v>
      </c>
      <c r="M982" s="4">
        <v>46</v>
      </c>
      <c r="N982" s="4">
        <v>0.39</v>
      </c>
      <c r="O982" s="4">
        <v>2.6459999999999999</v>
      </c>
      <c r="P982" s="8">
        <v>4028177998377</v>
      </c>
      <c r="Q982" s="12" t="s">
        <v>31119</v>
      </c>
      <c r="R982" s="12">
        <v>40101604</v>
      </c>
      <c r="S982" s="11" t="s">
        <v>28934</v>
      </c>
      <c r="T982" s="4" t="s">
        <v>2757</v>
      </c>
      <c r="U982" s="4" t="s">
        <v>29006</v>
      </c>
      <c r="V982" s="4" t="s">
        <v>29007</v>
      </c>
    </row>
    <row r="983" spans="1:22" x14ac:dyDescent="0.2">
      <c r="A983" s="5" t="s">
        <v>3125</v>
      </c>
      <c r="B983" s="6" t="s">
        <v>18</v>
      </c>
      <c r="C983" s="4" t="s">
        <v>1998</v>
      </c>
      <c r="D983" s="4" t="s">
        <v>2996</v>
      </c>
      <c r="E983" s="4" t="s">
        <v>31917</v>
      </c>
      <c r="F983" s="4" t="s">
        <v>32998</v>
      </c>
      <c r="G983" s="4" t="s">
        <v>42176</v>
      </c>
      <c r="H983" s="7">
        <v>360.74</v>
      </c>
      <c r="I983" s="4">
        <v>1</v>
      </c>
      <c r="J983" s="4" t="s">
        <v>20</v>
      </c>
      <c r="K983" s="4">
        <v>204</v>
      </c>
      <c r="L983" s="4">
        <v>204</v>
      </c>
      <c r="N983" s="4">
        <v>0.91</v>
      </c>
      <c r="O983" s="4">
        <v>7.4059999999999997</v>
      </c>
      <c r="P983" s="8">
        <v>4028177664135</v>
      </c>
      <c r="Q983" s="12" t="s">
        <v>31138</v>
      </c>
      <c r="R983" s="12">
        <v>40101604</v>
      </c>
      <c r="S983" s="11" t="s">
        <v>3126</v>
      </c>
      <c r="T983" s="4" t="s">
        <v>2662</v>
      </c>
      <c r="U983" s="4" t="s">
        <v>3105</v>
      </c>
      <c r="V983" s="4" t="s">
        <v>3106</v>
      </c>
    </row>
    <row r="984" spans="1:22" x14ac:dyDescent="0.2">
      <c r="A984" s="5" t="s">
        <v>3127</v>
      </c>
      <c r="B984" s="6" t="s">
        <v>18</v>
      </c>
      <c r="C984" s="4" t="s">
        <v>1998</v>
      </c>
      <c r="D984" s="4" t="s">
        <v>2996</v>
      </c>
      <c r="E984" s="4" t="s">
        <v>31917</v>
      </c>
      <c r="F984" s="4" t="s">
        <v>32999</v>
      </c>
      <c r="G984" s="4" t="s">
        <v>32999</v>
      </c>
      <c r="H984" s="7">
        <v>576.9</v>
      </c>
      <c r="I984" s="4">
        <v>1</v>
      </c>
      <c r="J984" s="4" t="s">
        <v>20</v>
      </c>
      <c r="K984" s="4">
        <v>204</v>
      </c>
      <c r="L984" s="4">
        <v>204</v>
      </c>
      <c r="N984" s="4">
        <v>1.2</v>
      </c>
      <c r="O984" s="4">
        <v>8.2840000000000007</v>
      </c>
      <c r="P984" s="8">
        <v>4028177652446</v>
      </c>
      <c r="Q984" s="12" t="s">
        <v>31122</v>
      </c>
      <c r="R984" s="12">
        <v>40101604</v>
      </c>
      <c r="S984" s="11" t="s">
        <v>3128</v>
      </c>
      <c r="T984" s="4" t="s">
        <v>2662</v>
      </c>
      <c r="U984" s="4" t="s">
        <v>3129</v>
      </c>
      <c r="V984" s="4" t="s">
        <v>3130</v>
      </c>
    </row>
    <row r="985" spans="1:22" x14ac:dyDescent="0.2">
      <c r="A985" s="5" t="s">
        <v>3131</v>
      </c>
      <c r="B985" s="6" t="s">
        <v>104</v>
      </c>
      <c r="C985" s="4" t="s">
        <v>1998</v>
      </c>
      <c r="D985" s="4" t="s">
        <v>2996</v>
      </c>
      <c r="E985" s="4" t="s">
        <v>31917</v>
      </c>
      <c r="F985" s="4" t="s">
        <v>33000</v>
      </c>
      <c r="G985" s="4" t="s">
        <v>33000</v>
      </c>
      <c r="H985" s="7">
        <v>593.18799999999999</v>
      </c>
      <c r="I985" s="4">
        <v>1</v>
      </c>
      <c r="J985" s="4" t="s">
        <v>20</v>
      </c>
      <c r="K985" s="4">
        <v>204</v>
      </c>
      <c r="L985" s="4">
        <v>204</v>
      </c>
      <c r="N985" s="4">
        <v>1.2370000000000001</v>
      </c>
      <c r="O985" s="4">
        <v>8.2840000000000007</v>
      </c>
      <c r="P985" s="8">
        <v>4028177684652</v>
      </c>
      <c r="Q985" s="12" t="s">
        <v>31122</v>
      </c>
      <c r="R985" s="12"/>
      <c r="S985" s="11"/>
    </row>
    <row r="986" spans="1:22" x14ac:dyDescent="0.2">
      <c r="A986" s="5" t="s">
        <v>28859</v>
      </c>
      <c r="B986" s="6" t="s">
        <v>104</v>
      </c>
      <c r="C986" s="4" t="s">
        <v>1998</v>
      </c>
      <c r="D986" s="4" t="s">
        <v>2996</v>
      </c>
      <c r="E986" s="4" t="s">
        <v>31917</v>
      </c>
      <c r="F986" s="4" t="s">
        <v>33001</v>
      </c>
      <c r="G986" s="4" t="s">
        <v>33001</v>
      </c>
      <c r="H986" s="7">
        <v>258.06</v>
      </c>
      <c r="I986" s="4">
        <v>1</v>
      </c>
      <c r="J986" s="4" t="s">
        <v>20</v>
      </c>
      <c r="K986" s="4">
        <v>204</v>
      </c>
      <c r="L986" s="4">
        <v>204</v>
      </c>
      <c r="M986" s="4">
        <v>105</v>
      </c>
      <c r="N986" s="4">
        <v>0.92</v>
      </c>
      <c r="O986" s="4">
        <v>9.2159999999999993</v>
      </c>
      <c r="P986" s="8">
        <v>4028177998216</v>
      </c>
      <c r="Q986" s="12" t="s">
        <v>31122</v>
      </c>
      <c r="R986" s="12">
        <v>40101604</v>
      </c>
      <c r="S986" s="11" t="s">
        <v>28935</v>
      </c>
      <c r="T986" s="4" t="s">
        <v>2662</v>
      </c>
      <c r="U986" s="4" t="s">
        <v>29010</v>
      </c>
      <c r="V986" s="4" t="s">
        <v>29011</v>
      </c>
    </row>
    <row r="987" spans="1:22" x14ac:dyDescent="0.2">
      <c r="A987" s="5" t="s">
        <v>28860</v>
      </c>
      <c r="B987" s="6" t="s">
        <v>104</v>
      </c>
      <c r="C987" s="4" t="s">
        <v>1998</v>
      </c>
      <c r="D987" s="4" t="s">
        <v>2996</v>
      </c>
      <c r="E987" s="4" t="s">
        <v>31917</v>
      </c>
      <c r="F987" s="4" t="s">
        <v>33002</v>
      </c>
      <c r="G987" s="4" t="s">
        <v>33002</v>
      </c>
      <c r="H987" s="7">
        <v>273.59300000000002</v>
      </c>
      <c r="I987" s="4">
        <v>1</v>
      </c>
      <c r="J987" s="4" t="s">
        <v>20</v>
      </c>
      <c r="K987" s="4">
        <v>204</v>
      </c>
      <c r="L987" s="4">
        <v>204</v>
      </c>
      <c r="M987" s="4">
        <v>105</v>
      </c>
      <c r="N987" s="4">
        <v>0.92</v>
      </c>
      <c r="O987" s="4">
        <v>5.2919999999999998</v>
      </c>
      <c r="P987" s="8">
        <v>4028177998209</v>
      </c>
      <c r="Q987" s="12" t="s">
        <v>31122</v>
      </c>
      <c r="R987" s="12">
        <v>40101604</v>
      </c>
      <c r="S987" s="11" t="s">
        <v>28936</v>
      </c>
      <c r="T987" s="4" t="s">
        <v>2662</v>
      </c>
      <c r="U987" s="4" t="s">
        <v>29012</v>
      </c>
      <c r="V987" s="4" t="s">
        <v>29013</v>
      </c>
    </row>
    <row r="988" spans="1:22" x14ac:dyDescent="0.2">
      <c r="A988" s="5" t="s">
        <v>28861</v>
      </c>
      <c r="B988" s="6" t="s">
        <v>104</v>
      </c>
      <c r="C988" s="4" t="s">
        <v>1998</v>
      </c>
      <c r="D988" s="4" t="s">
        <v>2996</v>
      </c>
      <c r="E988" s="4" t="s">
        <v>31917</v>
      </c>
      <c r="F988" s="4" t="s">
        <v>33003</v>
      </c>
      <c r="G988" s="4" t="s">
        <v>33003</v>
      </c>
      <c r="H988" s="7">
        <v>282.95999999999998</v>
      </c>
      <c r="I988" s="4">
        <v>1</v>
      </c>
      <c r="J988" s="4" t="s">
        <v>20</v>
      </c>
      <c r="K988" s="4">
        <v>204</v>
      </c>
      <c r="L988" s="4">
        <v>204</v>
      </c>
      <c r="M988" s="4">
        <v>105</v>
      </c>
      <c r="N988" s="4">
        <v>0.92</v>
      </c>
      <c r="O988" s="4">
        <v>8.64</v>
      </c>
      <c r="P988" s="8">
        <v>4028177998193</v>
      </c>
      <c r="Q988" s="12" t="s">
        <v>31122</v>
      </c>
      <c r="R988" s="12">
        <v>40101604</v>
      </c>
      <c r="S988" s="11" t="s">
        <v>28937</v>
      </c>
      <c r="T988" s="4" t="s">
        <v>2662</v>
      </c>
      <c r="U988" s="4" t="s">
        <v>29010</v>
      </c>
      <c r="V988" s="4" t="s">
        <v>29011</v>
      </c>
    </row>
    <row r="989" spans="1:22" x14ac:dyDescent="0.2">
      <c r="A989" s="5" t="s">
        <v>28862</v>
      </c>
      <c r="B989" s="6" t="s">
        <v>104</v>
      </c>
      <c r="C989" s="4" t="s">
        <v>1998</v>
      </c>
      <c r="D989" s="4" t="s">
        <v>2996</v>
      </c>
      <c r="E989" s="4" t="s">
        <v>31917</v>
      </c>
      <c r="F989" s="4" t="s">
        <v>33004</v>
      </c>
      <c r="G989" s="4" t="s">
        <v>33004</v>
      </c>
      <c r="H989" s="7">
        <v>299.34100000000001</v>
      </c>
      <c r="I989" s="4">
        <v>1</v>
      </c>
      <c r="J989" s="4" t="s">
        <v>20</v>
      </c>
      <c r="K989" s="4">
        <v>204</v>
      </c>
      <c r="L989" s="4">
        <v>204</v>
      </c>
      <c r="M989" s="4">
        <v>105</v>
      </c>
      <c r="N989" s="4">
        <v>0.92</v>
      </c>
      <c r="P989" s="8">
        <v>4028177998186</v>
      </c>
      <c r="Q989" s="12" t="s">
        <v>31122</v>
      </c>
      <c r="R989" s="12">
        <v>40101604</v>
      </c>
      <c r="S989" s="11" t="s">
        <v>28938</v>
      </c>
      <c r="T989" s="4" t="s">
        <v>2662</v>
      </c>
      <c r="U989" s="4" t="s">
        <v>29012</v>
      </c>
      <c r="V989" s="4" t="s">
        <v>29013</v>
      </c>
    </row>
    <row r="990" spans="1:22" x14ac:dyDescent="0.2">
      <c r="A990" s="5" t="s">
        <v>28863</v>
      </c>
      <c r="B990" s="6" t="s">
        <v>104</v>
      </c>
      <c r="C990" s="4" t="s">
        <v>1998</v>
      </c>
      <c r="D990" s="4" t="s">
        <v>2996</v>
      </c>
      <c r="E990" s="4" t="s">
        <v>31917</v>
      </c>
      <c r="F990" s="4" t="s">
        <v>33005</v>
      </c>
      <c r="G990" s="4" t="s">
        <v>33005</v>
      </c>
      <c r="H990" s="7">
        <v>343.8</v>
      </c>
      <c r="I990" s="4">
        <v>1</v>
      </c>
      <c r="J990" s="4" t="s">
        <v>20</v>
      </c>
      <c r="K990" s="4">
        <v>204</v>
      </c>
      <c r="L990" s="4">
        <v>204</v>
      </c>
      <c r="M990" s="4">
        <v>105</v>
      </c>
      <c r="N990" s="4">
        <v>0.66</v>
      </c>
      <c r="O990" s="4">
        <v>8.64</v>
      </c>
      <c r="P990" s="8">
        <v>4028177998179</v>
      </c>
      <c r="Q990" s="12" t="s">
        <v>31122</v>
      </c>
      <c r="R990" s="12">
        <v>40101604</v>
      </c>
      <c r="S990" s="11" t="s">
        <v>28939</v>
      </c>
      <c r="T990" s="4" t="s">
        <v>2662</v>
      </c>
      <c r="U990" s="4" t="s">
        <v>29010</v>
      </c>
      <c r="V990" s="4" t="s">
        <v>29011</v>
      </c>
    </row>
    <row r="991" spans="1:22" x14ac:dyDescent="0.2">
      <c r="A991" s="5" t="s">
        <v>28864</v>
      </c>
      <c r="B991" s="6" t="s">
        <v>104</v>
      </c>
      <c r="C991" s="4" t="s">
        <v>1998</v>
      </c>
      <c r="D991" s="4" t="s">
        <v>2996</v>
      </c>
      <c r="E991" s="4" t="s">
        <v>31917</v>
      </c>
      <c r="F991" s="4" t="s">
        <v>33006</v>
      </c>
      <c r="G991" s="4" t="s">
        <v>33006</v>
      </c>
      <c r="H991" s="7">
        <v>576.9</v>
      </c>
      <c r="I991" s="4">
        <v>1</v>
      </c>
      <c r="J991" s="4" t="s">
        <v>20</v>
      </c>
      <c r="K991" s="4">
        <v>204</v>
      </c>
      <c r="L991" s="4">
        <v>204</v>
      </c>
      <c r="M991" s="4">
        <v>105</v>
      </c>
      <c r="N991" s="4">
        <v>0.92</v>
      </c>
      <c r="O991" s="4">
        <v>8.2840000000000007</v>
      </c>
      <c r="P991" s="8">
        <v>4028177998162</v>
      </c>
      <c r="Q991" s="12" t="s">
        <v>31122</v>
      </c>
      <c r="R991" s="12">
        <v>40101604</v>
      </c>
      <c r="S991" s="11" t="s">
        <v>28940</v>
      </c>
      <c r="T991" s="4" t="s">
        <v>2662</v>
      </c>
      <c r="U991" s="4" t="s">
        <v>29010</v>
      </c>
      <c r="V991" s="4" t="s">
        <v>29011</v>
      </c>
    </row>
    <row r="992" spans="1:22" x14ac:dyDescent="0.2">
      <c r="A992" s="5" t="s">
        <v>28865</v>
      </c>
      <c r="B992" s="6" t="s">
        <v>104</v>
      </c>
      <c r="C992" s="4" t="s">
        <v>1998</v>
      </c>
      <c r="D992" s="4" t="s">
        <v>2996</v>
      </c>
      <c r="E992" s="4" t="s">
        <v>31917</v>
      </c>
      <c r="F992" s="4" t="s">
        <v>33007</v>
      </c>
      <c r="G992" s="4" t="s">
        <v>33007</v>
      </c>
      <c r="H992" s="7">
        <v>587.80999999999995</v>
      </c>
      <c r="I992" s="4">
        <v>1</v>
      </c>
      <c r="J992" s="4" t="s">
        <v>20</v>
      </c>
      <c r="K992" s="4">
        <v>204</v>
      </c>
      <c r="L992" s="4">
        <v>204</v>
      </c>
      <c r="M992" s="4">
        <v>105</v>
      </c>
      <c r="N992" s="4">
        <v>0.92</v>
      </c>
      <c r="P992" s="8">
        <v>4028177998155</v>
      </c>
      <c r="Q992" s="12" t="s">
        <v>31122</v>
      </c>
      <c r="R992" s="12">
        <v>40101604</v>
      </c>
      <c r="S992" s="11" t="s">
        <v>28941</v>
      </c>
      <c r="T992" s="4" t="s">
        <v>2662</v>
      </c>
      <c r="U992" s="4" t="s">
        <v>29010</v>
      </c>
      <c r="V992" s="4" t="s">
        <v>29011</v>
      </c>
    </row>
    <row r="993" spans="1:22" x14ac:dyDescent="0.2">
      <c r="A993" s="5" t="s">
        <v>3132</v>
      </c>
      <c r="B993" s="6" t="s">
        <v>104</v>
      </c>
      <c r="C993" s="4" t="s">
        <v>1998</v>
      </c>
      <c r="D993" s="4" t="s">
        <v>30418</v>
      </c>
      <c r="E993" s="4" t="s">
        <v>31922</v>
      </c>
      <c r="F993" s="4" t="s">
        <v>33008</v>
      </c>
      <c r="G993" s="4" t="s">
        <v>33008</v>
      </c>
      <c r="H993" s="7">
        <v>51.5</v>
      </c>
      <c r="I993" s="4">
        <v>2</v>
      </c>
      <c r="J993" s="4" t="s">
        <v>399</v>
      </c>
      <c r="K993" s="4">
        <v>214</v>
      </c>
      <c r="L993" s="4">
        <v>214</v>
      </c>
      <c r="M993" s="4">
        <v>15</v>
      </c>
      <c r="N993" s="4">
        <v>4.3999999999999997E-2</v>
      </c>
      <c r="O993" s="4">
        <v>0.69299999999999995</v>
      </c>
      <c r="P993" s="8">
        <v>4028177651876</v>
      </c>
      <c r="Q993" s="12" t="s">
        <v>31119</v>
      </c>
      <c r="R993" s="12">
        <v>31261502</v>
      </c>
      <c r="S993" s="11" t="s">
        <v>3133</v>
      </c>
      <c r="T993" s="4" t="s">
        <v>1163</v>
      </c>
      <c r="U993" s="4" t="s">
        <v>3134</v>
      </c>
      <c r="V993" s="4" t="s">
        <v>3135</v>
      </c>
    </row>
    <row r="994" spans="1:22" x14ac:dyDescent="0.2">
      <c r="A994" s="5" t="s">
        <v>3136</v>
      </c>
      <c r="B994" s="6" t="s">
        <v>18</v>
      </c>
      <c r="C994" s="4" t="s">
        <v>1998</v>
      </c>
      <c r="D994" s="4" t="s">
        <v>2996</v>
      </c>
      <c r="E994" s="4" t="s">
        <v>31917</v>
      </c>
      <c r="F994" s="4" t="s">
        <v>33009</v>
      </c>
      <c r="G994" s="4" t="s">
        <v>42177</v>
      </c>
      <c r="H994" s="7">
        <v>273.2</v>
      </c>
      <c r="I994" s="4">
        <v>1</v>
      </c>
      <c r="J994" s="4" t="s">
        <v>20</v>
      </c>
      <c r="K994" s="4">
        <v>255</v>
      </c>
      <c r="L994" s="4">
        <v>255</v>
      </c>
      <c r="M994" s="4">
        <v>25</v>
      </c>
      <c r="N994" s="4">
        <v>0.6</v>
      </c>
      <c r="O994" s="4">
        <v>3.718</v>
      </c>
      <c r="P994" s="8">
        <v>4028177651906</v>
      </c>
      <c r="Q994" s="12" t="s">
        <v>31119</v>
      </c>
      <c r="R994" s="12">
        <v>40101604</v>
      </c>
      <c r="S994" s="11" t="s">
        <v>3137</v>
      </c>
      <c r="T994" s="4" t="s">
        <v>2757</v>
      </c>
      <c r="U994" s="4" t="s">
        <v>3138</v>
      </c>
      <c r="V994" s="4" t="s">
        <v>3139</v>
      </c>
    </row>
    <row r="995" spans="1:22" x14ac:dyDescent="0.2">
      <c r="A995" s="5" t="s">
        <v>3140</v>
      </c>
      <c r="B995" s="6" t="s">
        <v>104</v>
      </c>
      <c r="C995" s="4" t="s">
        <v>1998</v>
      </c>
      <c r="D995" s="4" t="s">
        <v>1999</v>
      </c>
      <c r="E995" s="4" t="s">
        <v>2000</v>
      </c>
      <c r="F995" s="4" t="s">
        <v>33010</v>
      </c>
      <c r="G995" s="4" t="s">
        <v>33010</v>
      </c>
      <c r="H995" s="7">
        <v>144.65</v>
      </c>
      <c r="I995" s="4">
        <v>5</v>
      </c>
      <c r="J995" s="4" t="s">
        <v>399</v>
      </c>
      <c r="K995" s="4">
        <v>226</v>
      </c>
      <c r="L995" s="4">
        <v>226</v>
      </c>
      <c r="M995" s="4">
        <v>17</v>
      </c>
      <c r="N995" s="4">
        <v>9.5000000000000001E-2</v>
      </c>
      <c r="O995" s="4">
        <v>0.79400000000000004</v>
      </c>
      <c r="P995" s="8">
        <v>4028177666245</v>
      </c>
      <c r="Q995" s="12" t="s">
        <v>31129</v>
      </c>
      <c r="R995" s="12">
        <v>40101604</v>
      </c>
      <c r="S995" s="11" t="s">
        <v>3141</v>
      </c>
      <c r="T995" s="4" t="s">
        <v>2757</v>
      </c>
      <c r="U995" s="4" t="s">
        <v>3010</v>
      </c>
      <c r="V995" s="4" t="s">
        <v>3011</v>
      </c>
    </row>
    <row r="996" spans="1:22" x14ac:dyDescent="0.2">
      <c r="A996" s="5" t="s">
        <v>3142</v>
      </c>
      <c r="B996" s="6" t="s">
        <v>104</v>
      </c>
      <c r="C996" s="4" t="s">
        <v>1998</v>
      </c>
      <c r="D996" s="4" t="s">
        <v>30418</v>
      </c>
      <c r="E996" s="4" t="s">
        <v>31922</v>
      </c>
      <c r="F996" s="4" t="s">
        <v>33011</v>
      </c>
      <c r="G996" s="4" t="s">
        <v>42178</v>
      </c>
      <c r="H996" s="7">
        <v>341.20199999999994</v>
      </c>
      <c r="I996" s="4">
        <v>1</v>
      </c>
      <c r="J996" s="4" t="s">
        <v>20</v>
      </c>
      <c r="K996" s="4">
        <v>282</v>
      </c>
      <c r="L996" s="4">
        <v>390</v>
      </c>
      <c r="M996" s="4">
        <v>85</v>
      </c>
      <c r="N996" s="4">
        <v>3.26</v>
      </c>
      <c r="O996" s="4">
        <v>10.936999999999999</v>
      </c>
      <c r="P996" s="8">
        <v>4028177651920</v>
      </c>
      <c r="Q996" s="12" t="s">
        <v>31119</v>
      </c>
      <c r="R996" s="12">
        <v>31261502</v>
      </c>
      <c r="S996" s="11" t="s">
        <v>3143</v>
      </c>
      <c r="T996" s="4" t="s">
        <v>1034</v>
      </c>
      <c r="U996" s="4" t="s">
        <v>3144</v>
      </c>
      <c r="V996" s="4" t="s">
        <v>3145</v>
      </c>
    </row>
    <row r="997" spans="1:22" x14ac:dyDescent="0.2">
      <c r="A997" s="5" t="s">
        <v>3146</v>
      </c>
      <c r="B997" s="6" t="s">
        <v>18</v>
      </c>
      <c r="C997" s="4" t="s">
        <v>1998</v>
      </c>
      <c r="D997" s="4" t="s">
        <v>2996</v>
      </c>
      <c r="E997" s="4" t="s">
        <v>31917</v>
      </c>
      <c r="F997" s="4" t="s">
        <v>33012</v>
      </c>
      <c r="G997" s="4" t="s">
        <v>42179</v>
      </c>
      <c r="H997" s="7">
        <v>271.36</v>
      </c>
      <c r="I997" s="4">
        <v>1</v>
      </c>
      <c r="J997" s="4" t="s">
        <v>20</v>
      </c>
      <c r="K997" s="4">
        <v>255</v>
      </c>
      <c r="L997" s="4">
        <v>255</v>
      </c>
      <c r="N997" s="4">
        <v>2.2599999999999998</v>
      </c>
      <c r="O997" s="4">
        <v>16.2</v>
      </c>
      <c r="P997" s="8">
        <v>4028177651937</v>
      </c>
      <c r="Q997" s="12" t="s">
        <v>31119</v>
      </c>
      <c r="R997" s="12">
        <v>40101604</v>
      </c>
      <c r="S997" s="11" t="s">
        <v>3147</v>
      </c>
      <c r="T997" s="4" t="s">
        <v>2662</v>
      </c>
      <c r="U997" s="4" t="s">
        <v>3148</v>
      </c>
      <c r="V997" s="4" t="s">
        <v>3149</v>
      </c>
    </row>
    <row r="998" spans="1:22" x14ac:dyDescent="0.2">
      <c r="A998" s="5" t="s">
        <v>3150</v>
      </c>
      <c r="B998" s="6" t="s">
        <v>18</v>
      </c>
      <c r="C998" s="4" t="s">
        <v>1998</v>
      </c>
      <c r="D998" s="4" t="s">
        <v>2996</v>
      </c>
      <c r="E998" s="4" t="s">
        <v>31917</v>
      </c>
      <c r="F998" s="4" t="s">
        <v>33013</v>
      </c>
      <c r="G998" s="4" t="s">
        <v>42180</v>
      </c>
      <c r="H998" s="7">
        <v>287.40999999999997</v>
      </c>
      <c r="I998" s="4">
        <v>1</v>
      </c>
      <c r="J998" s="4" t="s">
        <v>20</v>
      </c>
      <c r="K998" s="4">
        <v>255</v>
      </c>
      <c r="L998" s="4">
        <v>255</v>
      </c>
      <c r="N998" s="4">
        <v>2.2599999999999998</v>
      </c>
      <c r="O998" s="4">
        <v>13.583</v>
      </c>
      <c r="P998" s="8">
        <v>4028177663503</v>
      </c>
      <c r="Q998" s="12" t="s">
        <v>31119</v>
      </c>
      <c r="R998" s="12">
        <v>40101604</v>
      </c>
      <c r="S998" s="11" t="s">
        <v>3151</v>
      </c>
      <c r="T998" s="4" t="s">
        <v>2662</v>
      </c>
      <c r="U998" s="4" t="s">
        <v>3152</v>
      </c>
      <c r="V998" s="4" t="s">
        <v>3153</v>
      </c>
    </row>
    <row r="999" spans="1:22" x14ac:dyDescent="0.2">
      <c r="A999" s="5" t="s">
        <v>3154</v>
      </c>
      <c r="B999" s="6" t="s">
        <v>18</v>
      </c>
      <c r="C999" s="4" t="s">
        <v>1998</v>
      </c>
      <c r="D999" s="4" t="s">
        <v>2996</v>
      </c>
      <c r="E999" s="4" t="s">
        <v>31917</v>
      </c>
      <c r="F999" s="4" t="s">
        <v>33014</v>
      </c>
      <c r="G999" s="4" t="s">
        <v>42181</v>
      </c>
      <c r="H999" s="7">
        <v>292.94499999999999</v>
      </c>
      <c r="I999" s="4">
        <v>1</v>
      </c>
      <c r="J999" s="4" t="s">
        <v>20</v>
      </c>
      <c r="K999" s="4">
        <v>255</v>
      </c>
      <c r="L999" s="4">
        <v>255</v>
      </c>
      <c r="N999" s="4">
        <v>2.08</v>
      </c>
      <c r="O999" s="4">
        <v>10.935</v>
      </c>
      <c r="P999" s="8">
        <v>4028177651951</v>
      </c>
      <c r="Q999" s="12" t="s">
        <v>31119</v>
      </c>
      <c r="R999" s="12">
        <v>40101604</v>
      </c>
      <c r="S999" s="11" t="s">
        <v>3155</v>
      </c>
      <c r="T999" s="4" t="s">
        <v>2662</v>
      </c>
      <c r="U999" s="4" t="s">
        <v>3148</v>
      </c>
      <c r="V999" s="4" t="s">
        <v>3149</v>
      </c>
    </row>
    <row r="1000" spans="1:22" x14ac:dyDescent="0.2">
      <c r="A1000" s="5" t="s">
        <v>3156</v>
      </c>
      <c r="B1000" s="6" t="s">
        <v>18</v>
      </c>
      <c r="C1000" s="4" t="s">
        <v>1998</v>
      </c>
      <c r="D1000" s="4" t="s">
        <v>2996</v>
      </c>
      <c r="E1000" s="4" t="s">
        <v>31917</v>
      </c>
      <c r="F1000" s="4" t="s">
        <v>33015</v>
      </c>
      <c r="G1000" s="4" t="s">
        <v>42182</v>
      </c>
      <c r="H1000" s="7">
        <v>287.40999999999997</v>
      </c>
      <c r="I1000" s="4">
        <v>1</v>
      </c>
      <c r="J1000" s="4" t="s">
        <v>20</v>
      </c>
      <c r="K1000" s="4">
        <v>255</v>
      </c>
      <c r="L1000" s="4">
        <v>255</v>
      </c>
      <c r="N1000" s="4">
        <v>2.08</v>
      </c>
      <c r="P1000" s="8">
        <v>4028177663817</v>
      </c>
      <c r="Q1000" s="12" t="s">
        <v>31119</v>
      </c>
      <c r="R1000" s="12">
        <v>40101604</v>
      </c>
      <c r="S1000" s="11" t="s">
        <v>3157</v>
      </c>
      <c r="T1000" s="4" t="s">
        <v>2662</v>
      </c>
      <c r="U1000" s="4" t="s">
        <v>3152</v>
      </c>
      <c r="V1000" s="4" t="s">
        <v>3153</v>
      </c>
    </row>
    <row r="1001" spans="1:22" x14ac:dyDescent="0.2">
      <c r="A1001" s="5" t="s">
        <v>3158</v>
      </c>
      <c r="B1001" s="6" t="s">
        <v>18</v>
      </c>
      <c r="C1001" s="4" t="s">
        <v>1998</v>
      </c>
      <c r="D1001" s="4" t="s">
        <v>2996</v>
      </c>
      <c r="E1001" s="4" t="s">
        <v>31917</v>
      </c>
      <c r="F1001" s="4" t="s">
        <v>33016</v>
      </c>
      <c r="G1001" s="4" t="s">
        <v>33016</v>
      </c>
      <c r="H1001" s="7">
        <v>441.11</v>
      </c>
      <c r="I1001" s="4">
        <v>1</v>
      </c>
      <c r="J1001" s="4" t="s">
        <v>20</v>
      </c>
      <c r="K1001" s="4">
        <v>255</v>
      </c>
      <c r="L1001" s="4">
        <v>255</v>
      </c>
      <c r="N1001" s="4">
        <v>1.88</v>
      </c>
      <c r="O1001" s="4">
        <v>10.935</v>
      </c>
      <c r="P1001" s="8">
        <v>4028177651968</v>
      </c>
      <c r="Q1001" s="12" t="s">
        <v>31119</v>
      </c>
      <c r="R1001" s="12">
        <v>40101604</v>
      </c>
      <c r="S1001" s="11" t="s">
        <v>3159</v>
      </c>
      <c r="T1001" s="4" t="s">
        <v>2662</v>
      </c>
      <c r="U1001" s="4" t="s">
        <v>3148</v>
      </c>
      <c r="V1001" s="4" t="s">
        <v>3149</v>
      </c>
    </row>
    <row r="1002" spans="1:22" x14ac:dyDescent="0.2">
      <c r="A1002" s="5" t="s">
        <v>3160</v>
      </c>
      <c r="B1002" s="6" t="s">
        <v>18</v>
      </c>
      <c r="C1002" s="4" t="s">
        <v>1998</v>
      </c>
      <c r="D1002" s="4" t="s">
        <v>2996</v>
      </c>
      <c r="E1002" s="4" t="s">
        <v>31917</v>
      </c>
      <c r="F1002" s="4" t="s">
        <v>33017</v>
      </c>
      <c r="G1002" s="4" t="s">
        <v>42183</v>
      </c>
      <c r="H1002" s="7">
        <v>71.59</v>
      </c>
      <c r="I1002" s="4">
        <v>1</v>
      </c>
      <c r="J1002" s="4" t="s">
        <v>20</v>
      </c>
      <c r="K1002" s="4">
        <v>255</v>
      </c>
      <c r="L1002" s="4">
        <v>255</v>
      </c>
      <c r="M1002" s="4">
        <v>25</v>
      </c>
      <c r="N1002" s="4">
        <v>0.56000000000000005</v>
      </c>
      <c r="O1002" s="4">
        <v>4.056</v>
      </c>
      <c r="P1002" s="8">
        <v>4028177651975</v>
      </c>
      <c r="Q1002" s="12" t="s">
        <v>31119</v>
      </c>
      <c r="R1002" s="12">
        <v>40101604</v>
      </c>
      <c r="S1002" s="11" t="s">
        <v>3161</v>
      </c>
      <c r="T1002" s="4" t="s">
        <v>2757</v>
      </c>
      <c r="U1002" s="4" t="s">
        <v>3162</v>
      </c>
      <c r="V1002" s="4" t="s">
        <v>3163</v>
      </c>
    </row>
    <row r="1003" spans="1:22" x14ac:dyDescent="0.2">
      <c r="A1003" s="5" t="s">
        <v>3164</v>
      </c>
      <c r="B1003" s="6" t="s">
        <v>18</v>
      </c>
      <c r="C1003" s="4" t="s">
        <v>1998</v>
      </c>
      <c r="D1003" s="4" t="s">
        <v>2996</v>
      </c>
      <c r="E1003" s="4" t="s">
        <v>31917</v>
      </c>
      <c r="F1003" s="4" t="s">
        <v>33018</v>
      </c>
      <c r="G1003" s="4" t="s">
        <v>42184</v>
      </c>
      <c r="H1003" s="7">
        <v>84.623999999999995</v>
      </c>
      <c r="I1003" s="4">
        <v>1</v>
      </c>
      <c r="J1003" s="4" t="s">
        <v>20</v>
      </c>
      <c r="K1003" s="4">
        <v>255</v>
      </c>
      <c r="L1003" s="4">
        <v>255</v>
      </c>
      <c r="M1003" s="4">
        <v>25</v>
      </c>
      <c r="N1003" s="4">
        <v>0.56000000000000005</v>
      </c>
      <c r="O1003" s="4">
        <v>3.9790000000000001</v>
      </c>
      <c r="P1003" s="8">
        <v>4028177663824</v>
      </c>
      <c r="Q1003" s="12" t="s">
        <v>31119</v>
      </c>
      <c r="R1003" s="12">
        <v>40101604</v>
      </c>
      <c r="S1003" s="11" t="s">
        <v>3165</v>
      </c>
      <c r="T1003" s="4" t="s">
        <v>2757</v>
      </c>
      <c r="U1003" s="4" t="s">
        <v>3166</v>
      </c>
      <c r="V1003" s="4" t="s">
        <v>3167</v>
      </c>
    </row>
    <row r="1004" spans="1:22" x14ac:dyDescent="0.2">
      <c r="A1004" s="5" t="s">
        <v>28866</v>
      </c>
      <c r="B1004" s="6" t="s">
        <v>104</v>
      </c>
      <c r="C1004" s="4" t="s">
        <v>1998</v>
      </c>
      <c r="D1004" s="4" t="s">
        <v>2996</v>
      </c>
      <c r="E1004" s="4" t="s">
        <v>31917</v>
      </c>
      <c r="F1004" s="4" t="s">
        <v>33019</v>
      </c>
      <c r="G1004" s="4" t="s">
        <v>33019</v>
      </c>
      <c r="H1004" s="7">
        <v>71.59</v>
      </c>
      <c r="I1004" s="4">
        <v>1</v>
      </c>
      <c r="J1004" s="4" t="s">
        <v>20</v>
      </c>
      <c r="K1004" s="4">
        <v>255</v>
      </c>
      <c r="L1004" s="4">
        <v>255</v>
      </c>
      <c r="M1004" s="4">
        <v>45</v>
      </c>
      <c r="N1004" s="4">
        <v>0.56000000000000005</v>
      </c>
      <c r="O1004" s="4">
        <v>4.056</v>
      </c>
      <c r="P1004" s="8">
        <v>4028177998360</v>
      </c>
      <c r="Q1004" s="12" t="s">
        <v>31119</v>
      </c>
      <c r="R1004" s="12">
        <v>40101604</v>
      </c>
      <c r="S1004" s="11" t="s">
        <v>28942</v>
      </c>
      <c r="T1004" s="4" t="s">
        <v>2757</v>
      </c>
      <c r="U1004" s="4" t="s">
        <v>29014</v>
      </c>
      <c r="V1004" s="4" t="s">
        <v>29015</v>
      </c>
    </row>
    <row r="1005" spans="1:22" x14ac:dyDescent="0.2">
      <c r="A1005" s="5" t="s">
        <v>28867</v>
      </c>
      <c r="B1005" s="6" t="s">
        <v>104</v>
      </c>
      <c r="C1005" s="4" t="s">
        <v>1998</v>
      </c>
      <c r="D1005" s="4" t="s">
        <v>2996</v>
      </c>
      <c r="E1005" s="4" t="s">
        <v>31917</v>
      </c>
      <c r="F1005" s="4" t="s">
        <v>33020</v>
      </c>
      <c r="G1005" s="4" t="s">
        <v>33020</v>
      </c>
      <c r="H1005" s="7">
        <v>84.582999999999984</v>
      </c>
      <c r="I1005" s="4">
        <v>1</v>
      </c>
      <c r="J1005" s="4" t="s">
        <v>20</v>
      </c>
      <c r="K1005" s="4">
        <v>255</v>
      </c>
      <c r="L1005" s="4">
        <v>255</v>
      </c>
      <c r="M1005" s="4">
        <v>45</v>
      </c>
      <c r="N1005" s="4">
        <v>0.56000000000000005</v>
      </c>
      <c r="O1005" s="4">
        <v>4.3739999999999997</v>
      </c>
      <c r="P1005" s="8">
        <v>4028177998353</v>
      </c>
      <c r="Q1005" s="12" t="s">
        <v>31119</v>
      </c>
      <c r="R1005" s="12">
        <v>40101604</v>
      </c>
      <c r="S1005" s="11" t="s">
        <v>28943</v>
      </c>
      <c r="T1005" s="4" t="s">
        <v>2757</v>
      </c>
      <c r="U1005" s="4" t="s">
        <v>29016</v>
      </c>
      <c r="V1005" s="4" t="s">
        <v>29017</v>
      </c>
    </row>
    <row r="1006" spans="1:22" x14ac:dyDescent="0.2">
      <c r="A1006" s="5" t="s">
        <v>28868</v>
      </c>
      <c r="B1006" s="6" t="s">
        <v>104</v>
      </c>
      <c r="C1006" s="4" t="s">
        <v>1998</v>
      </c>
      <c r="D1006" s="4" t="s">
        <v>2996</v>
      </c>
      <c r="E1006" s="4" t="s">
        <v>31917</v>
      </c>
      <c r="F1006" s="4" t="s">
        <v>33021</v>
      </c>
      <c r="G1006" s="4" t="s">
        <v>33021</v>
      </c>
      <c r="H1006" s="7">
        <v>273.2</v>
      </c>
      <c r="I1006" s="4">
        <v>1</v>
      </c>
      <c r="J1006" s="4" t="s">
        <v>20</v>
      </c>
      <c r="K1006" s="4">
        <v>255</v>
      </c>
      <c r="L1006" s="4">
        <v>255</v>
      </c>
      <c r="M1006" s="4">
        <v>45</v>
      </c>
      <c r="N1006" s="4">
        <v>0.56000000000000005</v>
      </c>
      <c r="O1006" s="4">
        <v>4.9139999999999997</v>
      </c>
      <c r="P1006" s="8">
        <v>4028177998346</v>
      </c>
      <c r="Q1006" s="12" t="s">
        <v>31119</v>
      </c>
      <c r="R1006" s="12">
        <v>40101604</v>
      </c>
      <c r="S1006" s="11" t="s">
        <v>28944</v>
      </c>
      <c r="T1006" s="4" t="s">
        <v>2757</v>
      </c>
      <c r="U1006" s="4" t="s">
        <v>29014</v>
      </c>
      <c r="V1006" s="4" t="s">
        <v>29015</v>
      </c>
    </row>
    <row r="1007" spans="1:22" x14ac:dyDescent="0.2">
      <c r="A1007" s="5" t="s">
        <v>3168</v>
      </c>
      <c r="B1007" s="6" t="s">
        <v>18</v>
      </c>
      <c r="C1007" s="4" t="s">
        <v>1998</v>
      </c>
      <c r="D1007" s="4" t="s">
        <v>2996</v>
      </c>
      <c r="E1007" s="4" t="s">
        <v>31917</v>
      </c>
      <c r="F1007" s="4" t="s">
        <v>33022</v>
      </c>
      <c r="G1007" s="4" t="s">
        <v>42185</v>
      </c>
      <c r="H1007" s="7">
        <v>505.56</v>
      </c>
      <c r="I1007" s="4">
        <v>1</v>
      </c>
      <c r="J1007" s="4" t="s">
        <v>20</v>
      </c>
      <c r="K1007" s="4">
        <v>255</v>
      </c>
      <c r="L1007" s="4">
        <v>255</v>
      </c>
      <c r="N1007" s="4">
        <v>2.0099999999999998</v>
      </c>
      <c r="O1007" s="4">
        <v>10.183</v>
      </c>
      <c r="P1007" s="8">
        <v>4028177664142</v>
      </c>
      <c r="Q1007" s="12" t="s">
        <v>31119</v>
      </c>
      <c r="R1007" s="12">
        <v>40101604</v>
      </c>
      <c r="S1007" s="11" t="s">
        <v>3169</v>
      </c>
      <c r="T1007" s="4" t="s">
        <v>2662</v>
      </c>
      <c r="U1007" s="4" t="s">
        <v>3148</v>
      </c>
      <c r="V1007" s="4" t="s">
        <v>3149</v>
      </c>
    </row>
    <row r="1008" spans="1:22" x14ac:dyDescent="0.2">
      <c r="A1008" s="5" t="s">
        <v>3170</v>
      </c>
      <c r="B1008" s="6" t="s">
        <v>18</v>
      </c>
      <c r="C1008" s="4" t="s">
        <v>1998</v>
      </c>
      <c r="D1008" s="4" t="s">
        <v>2996</v>
      </c>
      <c r="E1008" s="4" t="s">
        <v>31917</v>
      </c>
      <c r="F1008" s="4" t="s">
        <v>33023</v>
      </c>
      <c r="G1008" s="4" t="s">
        <v>33023</v>
      </c>
      <c r="H1008" s="7">
        <v>629.19000000000005</v>
      </c>
      <c r="I1008" s="4">
        <v>1</v>
      </c>
      <c r="J1008" s="4" t="s">
        <v>20</v>
      </c>
      <c r="K1008" s="4">
        <v>255</v>
      </c>
      <c r="L1008" s="4">
        <v>255</v>
      </c>
      <c r="N1008" s="4">
        <v>2.12</v>
      </c>
      <c r="O1008" s="4">
        <v>10.935</v>
      </c>
      <c r="P1008" s="8">
        <v>4028177652453</v>
      </c>
      <c r="Q1008" s="12" t="s">
        <v>31119</v>
      </c>
      <c r="R1008" s="12">
        <v>40101604</v>
      </c>
      <c r="S1008" s="11" t="s">
        <v>3171</v>
      </c>
      <c r="T1008" s="4" t="s">
        <v>2662</v>
      </c>
      <c r="U1008" s="4" t="s">
        <v>3172</v>
      </c>
      <c r="V1008" s="4" t="s">
        <v>3173</v>
      </c>
    </row>
    <row r="1009" spans="1:22" x14ac:dyDescent="0.2">
      <c r="A1009" s="5" t="s">
        <v>28869</v>
      </c>
      <c r="B1009" s="6" t="s">
        <v>104</v>
      </c>
      <c r="C1009" s="4" t="s">
        <v>1998</v>
      </c>
      <c r="D1009" s="4" t="s">
        <v>2996</v>
      </c>
      <c r="E1009" s="4" t="s">
        <v>31917</v>
      </c>
      <c r="F1009" s="4" t="s">
        <v>33024</v>
      </c>
      <c r="G1009" s="4" t="s">
        <v>33024</v>
      </c>
      <c r="H1009" s="7">
        <v>271.36</v>
      </c>
      <c r="I1009" s="4">
        <v>1</v>
      </c>
      <c r="J1009" s="4" t="s">
        <v>20</v>
      </c>
      <c r="K1009" s="4">
        <v>255</v>
      </c>
      <c r="L1009" s="4">
        <v>255</v>
      </c>
      <c r="M1009" s="4">
        <v>129</v>
      </c>
      <c r="N1009" s="4">
        <v>1.82</v>
      </c>
      <c r="O1009" s="4">
        <v>13.456</v>
      </c>
      <c r="P1009" s="8">
        <v>4028177998148</v>
      </c>
      <c r="Q1009" s="12" t="s">
        <v>31119</v>
      </c>
      <c r="R1009" s="12">
        <v>40101604</v>
      </c>
      <c r="S1009" s="11" t="s">
        <v>28945</v>
      </c>
      <c r="T1009" s="4" t="s">
        <v>2662</v>
      </c>
      <c r="U1009" s="4" t="s">
        <v>29018</v>
      </c>
      <c r="V1009" s="4" t="s">
        <v>29019</v>
      </c>
    </row>
    <row r="1010" spans="1:22" x14ac:dyDescent="0.2">
      <c r="A1010" s="5" t="s">
        <v>28870</v>
      </c>
      <c r="B1010" s="6" t="s">
        <v>104</v>
      </c>
      <c r="C1010" s="4" t="s">
        <v>1998</v>
      </c>
      <c r="D1010" s="4" t="s">
        <v>2996</v>
      </c>
      <c r="E1010" s="4" t="s">
        <v>31917</v>
      </c>
      <c r="F1010" s="4" t="s">
        <v>33025</v>
      </c>
      <c r="G1010" s="4" t="s">
        <v>33025</v>
      </c>
      <c r="H1010" s="7">
        <v>287.08199999999994</v>
      </c>
      <c r="I1010" s="4">
        <v>1</v>
      </c>
      <c r="J1010" s="4" t="s">
        <v>20</v>
      </c>
      <c r="K1010" s="4">
        <v>255</v>
      </c>
      <c r="L1010" s="4">
        <v>255</v>
      </c>
      <c r="M1010" s="4">
        <v>129</v>
      </c>
      <c r="N1010" s="4">
        <v>1.82</v>
      </c>
      <c r="O1010" s="4">
        <v>15.978999999999999</v>
      </c>
      <c r="P1010" s="8">
        <v>4028177998131</v>
      </c>
      <c r="Q1010" s="12" t="s">
        <v>31119</v>
      </c>
      <c r="R1010" s="12">
        <v>40101604</v>
      </c>
      <c r="S1010" s="11" t="s">
        <v>28946</v>
      </c>
      <c r="T1010" s="4" t="s">
        <v>2662</v>
      </c>
      <c r="U1010" s="4" t="s">
        <v>29020</v>
      </c>
      <c r="V1010" s="4" t="s">
        <v>29021</v>
      </c>
    </row>
    <row r="1011" spans="1:22" x14ac:dyDescent="0.2">
      <c r="A1011" s="5" t="s">
        <v>28871</v>
      </c>
      <c r="B1011" s="6" t="s">
        <v>104</v>
      </c>
      <c r="C1011" s="4" t="s">
        <v>1998</v>
      </c>
      <c r="D1011" s="4" t="s">
        <v>2996</v>
      </c>
      <c r="E1011" s="4" t="s">
        <v>31917</v>
      </c>
      <c r="F1011" s="4" t="s">
        <v>33026</v>
      </c>
      <c r="G1011" s="4" t="s">
        <v>33026</v>
      </c>
      <c r="H1011" s="7">
        <v>289.99299999999999</v>
      </c>
      <c r="I1011" s="4">
        <v>1</v>
      </c>
      <c r="J1011" s="4" t="s">
        <v>20</v>
      </c>
      <c r="K1011" s="4">
        <v>255</v>
      </c>
      <c r="L1011" s="4">
        <v>255</v>
      </c>
      <c r="M1011" s="4">
        <v>129</v>
      </c>
      <c r="N1011" s="4">
        <v>1.82</v>
      </c>
      <c r="O1011" s="4">
        <v>13.92</v>
      </c>
      <c r="P1011" s="8">
        <v>4028177998124</v>
      </c>
      <c r="Q1011" s="12" t="s">
        <v>31119</v>
      </c>
      <c r="R1011" s="12">
        <v>40101604</v>
      </c>
      <c r="S1011" s="11" t="s">
        <v>28947</v>
      </c>
      <c r="T1011" s="4" t="s">
        <v>2662</v>
      </c>
      <c r="U1011" s="4" t="s">
        <v>29018</v>
      </c>
      <c r="V1011" s="4" t="s">
        <v>29019</v>
      </c>
    </row>
    <row r="1012" spans="1:22" x14ac:dyDescent="0.2">
      <c r="A1012" s="5" t="s">
        <v>28872</v>
      </c>
      <c r="B1012" s="6" t="s">
        <v>104</v>
      </c>
      <c r="C1012" s="4" t="s">
        <v>1998</v>
      </c>
      <c r="D1012" s="4" t="s">
        <v>2996</v>
      </c>
      <c r="E1012" s="4" t="s">
        <v>31917</v>
      </c>
      <c r="F1012" s="4" t="s">
        <v>33027</v>
      </c>
      <c r="G1012" s="4" t="s">
        <v>33027</v>
      </c>
      <c r="H1012" s="7">
        <v>318.36500000000001</v>
      </c>
      <c r="I1012" s="4">
        <v>1</v>
      </c>
      <c r="J1012" s="4" t="s">
        <v>20</v>
      </c>
      <c r="K1012" s="4">
        <v>255</v>
      </c>
      <c r="L1012" s="4">
        <v>255</v>
      </c>
      <c r="M1012" s="4">
        <v>129</v>
      </c>
      <c r="N1012" s="4">
        <v>1.82</v>
      </c>
      <c r="P1012" s="8">
        <v>4028177998117</v>
      </c>
      <c r="Q1012" s="12" t="s">
        <v>31119</v>
      </c>
      <c r="R1012" s="12">
        <v>40101604</v>
      </c>
      <c r="S1012" s="11" t="s">
        <v>28948</v>
      </c>
      <c r="T1012" s="4" t="s">
        <v>2662</v>
      </c>
      <c r="U1012" s="4" t="s">
        <v>29020</v>
      </c>
      <c r="V1012" s="4" t="s">
        <v>29021</v>
      </c>
    </row>
    <row r="1013" spans="1:22" x14ac:dyDescent="0.2">
      <c r="A1013" s="5" t="s">
        <v>28873</v>
      </c>
      <c r="B1013" s="6" t="s">
        <v>104</v>
      </c>
      <c r="C1013" s="4" t="s">
        <v>1998</v>
      </c>
      <c r="D1013" s="4" t="s">
        <v>2996</v>
      </c>
      <c r="E1013" s="4" t="s">
        <v>31917</v>
      </c>
      <c r="F1013" s="4" t="s">
        <v>33028</v>
      </c>
      <c r="G1013" s="4" t="s">
        <v>33028</v>
      </c>
      <c r="H1013" s="7">
        <v>441.11</v>
      </c>
      <c r="I1013" s="4">
        <v>1</v>
      </c>
      <c r="J1013" s="4" t="s">
        <v>20</v>
      </c>
      <c r="K1013" s="4">
        <v>255</v>
      </c>
      <c r="L1013" s="4">
        <v>255</v>
      </c>
      <c r="M1013" s="4">
        <v>129</v>
      </c>
      <c r="N1013" s="4">
        <v>1.44</v>
      </c>
      <c r="O1013" s="4">
        <v>13.92</v>
      </c>
      <c r="P1013" s="8">
        <v>4028177998100</v>
      </c>
      <c r="Q1013" s="12" t="s">
        <v>31119</v>
      </c>
      <c r="R1013" s="12">
        <v>40101604</v>
      </c>
      <c r="S1013" s="11" t="s">
        <v>28949</v>
      </c>
      <c r="T1013" s="4" t="s">
        <v>2662</v>
      </c>
      <c r="U1013" s="4" t="s">
        <v>29018</v>
      </c>
      <c r="V1013" s="4" t="s">
        <v>29019</v>
      </c>
    </row>
    <row r="1014" spans="1:22" x14ac:dyDescent="0.2">
      <c r="A1014" s="5" t="s">
        <v>28874</v>
      </c>
      <c r="B1014" s="6" t="s">
        <v>104</v>
      </c>
      <c r="C1014" s="4" t="s">
        <v>1998</v>
      </c>
      <c r="D1014" s="4" t="s">
        <v>2996</v>
      </c>
      <c r="E1014" s="4" t="s">
        <v>31917</v>
      </c>
      <c r="F1014" s="4" t="s">
        <v>33029</v>
      </c>
      <c r="G1014" s="4" t="s">
        <v>33029</v>
      </c>
      <c r="H1014" s="7">
        <v>629.19000000000005</v>
      </c>
      <c r="I1014" s="4">
        <v>1</v>
      </c>
      <c r="J1014" s="4" t="s">
        <v>20</v>
      </c>
      <c r="K1014" s="4">
        <v>255</v>
      </c>
      <c r="L1014" s="4">
        <v>255</v>
      </c>
      <c r="M1014" s="4">
        <v>129</v>
      </c>
      <c r="N1014" s="4">
        <v>1.82</v>
      </c>
      <c r="O1014" s="4">
        <v>13.5</v>
      </c>
      <c r="P1014" s="8">
        <v>4028177998094</v>
      </c>
      <c r="Q1014" s="12" t="s">
        <v>31119</v>
      </c>
      <c r="R1014" s="12">
        <v>40101604</v>
      </c>
      <c r="S1014" s="11" t="s">
        <v>28950</v>
      </c>
      <c r="T1014" s="4" t="s">
        <v>2662</v>
      </c>
      <c r="U1014" s="4" t="s">
        <v>29018</v>
      </c>
      <c r="V1014" s="4" t="s">
        <v>29019</v>
      </c>
    </row>
    <row r="1015" spans="1:22" x14ac:dyDescent="0.2">
      <c r="A1015" s="5" t="s">
        <v>28875</v>
      </c>
      <c r="B1015" s="6" t="s">
        <v>104</v>
      </c>
      <c r="C1015" s="4" t="s">
        <v>1998</v>
      </c>
      <c r="D1015" s="4" t="s">
        <v>2996</v>
      </c>
      <c r="E1015" s="4" t="s">
        <v>31917</v>
      </c>
      <c r="F1015" s="4" t="s">
        <v>33030</v>
      </c>
      <c r="G1015" s="4" t="s">
        <v>33030</v>
      </c>
      <c r="H1015" s="7">
        <v>696.4</v>
      </c>
      <c r="I1015" s="4">
        <v>1</v>
      </c>
      <c r="J1015" s="4" t="s">
        <v>20</v>
      </c>
      <c r="K1015" s="4">
        <v>255</v>
      </c>
      <c r="L1015" s="4">
        <v>255</v>
      </c>
      <c r="M1015" s="4">
        <v>129</v>
      </c>
      <c r="N1015" s="4">
        <v>1.82</v>
      </c>
      <c r="P1015" s="8">
        <v>4028177998087</v>
      </c>
      <c r="Q1015" s="12" t="s">
        <v>31119</v>
      </c>
      <c r="R1015" s="12">
        <v>40101604</v>
      </c>
      <c r="S1015" s="11" t="s">
        <v>28951</v>
      </c>
      <c r="T1015" s="4" t="s">
        <v>2662</v>
      </c>
      <c r="U1015" s="4" t="s">
        <v>29018</v>
      </c>
      <c r="V1015" s="4" t="s">
        <v>29019</v>
      </c>
    </row>
    <row r="1016" spans="1:22" x14ac:dyDescent="0.2">
      <c r="A1016" s="5" t="s">
        <v>28876</v>
      </c>
      <c r="B1016" s="6" t="s">
        <v>104</v>
      </c>
      <c r="C1016" s="4" t="s">
        <v>1998</v>
      </c>
      <c r="D1016" s="4" t="s">
        <v>2996</v>
      </c>
      <c r="E1016" s="4" t="s">
        <v>31917</v>
      </c>
      <c r="F1016" s="4" t="s">
        <v>33031</v>
      </c>
      <c r="G1016" s="4" t="s">
        <v>33031</v>
      </c>
      <c r="H1016" s="7">
        <v>479.00299999999993</v>
      </c>
      <c r="I1016" s="4">
        <v>1</v>
      </c>
      <c r="J1016" s="4" t="s">
        <v>20</v>
      </c>
      <c r="K1016" s="4">
        <v>255</v>
      </c>
      <c r="L1016" s="4">
        <v>255</v>
      </c>
      <c r="M1016" s="4">
        <v>138</v>
      </c>
      <c r="N1016" s="4">
        <v>1.77</v>
      </c>
      <c r="O1016" s="4">
        <v>13.456</v>
      </c>
      <c r="P1016" s="8">
        <v>4028177998070</v>
      </c>
      <c r="Q1016" s="12" t="s">
        <v>31119</v>
      </c>
      <c r="R1016" s="12">
        <v>40101604</v>
      </c>
      <c r="S1016" s="11" t="s">
        <v>28952</v>
      </c>
      <c r="T1016" s="4" t="s">
        <v>2662</v>
      </c>
    </row>
    <row r="1017" spans="1:22" x14ac:dyDescent="0.2">
      <c r="A1017" s="5" t="s">
        <v>3174</v>
      </c>
      <c r="B1017" s="6" t="s">
        <v>18</v>
      </c>
      <c r="C1017" s="4" t="s">
        <v>1998</v>
      </c>
      <c r="D1017" s="4" t="s">
        <v>2996</v>
      </c>
      <c r="E1017" s="4" t="s">
        <v>31917</v>
      </c>
      <c r="F1017" s="4" t="s">
        <v>33032</v>
      </c>
      <c r="G1017" s="4" t="s">
        <v>42186</v>
      </c>
      <c r="H1017" s="7">
        <v>304.33999999999997</v>
      </c>
      <c r="I1017" s="4">
        <v>1</v>
      </c>
      <c r="J1017" s="4" t="s">
        <v>20</v>
      </c>
      <c r="K1017" s="4">
        <v>255</v>
      </c>
      <c r="L1017" s="4">
        <v>255</v>
      </c>
      <c r="N1017" s="4">
        <v>2.2400000000000002</v>
      </c>
      <c r="O1017" s="4">
        <v>17.21</v>
      </c>
      <c r="P1017" s="8">
        <v>4028177651982</v>
      </c>
      <c r="Q1017" s="12" t="s">
        <v>31119</v>
      </c>
      <c r="R1017" s="12">
        <v>40101604</v>
      </c>
      <c r="S1017" s="11" t="s">
        <v>3175</v>
      </c>
      <c r="T1017" s="4" t="s">
        <v>2662</v>
      </c>
      <c r="U1017" s="4" t="s">
        <v>3043</v>
      </c>
      <c r="V1017" s="4" t="s">
        <v>3044</v>
      </c>
    </row>
    <row r="1018" spans="1:22" x14ac:dyDescent="0.2">
      <c r="A1018" s="5" t="s">
        <v>3176</v>
      </c>
      <c r="B1018" s="6" t="s">
        <v>18</v>
      </c>
      <c r="C1018" s="4" t="s">
        <v>1998</v>
      </c>
      <c r="D1018" s="4" t="s">
        <v>2996</v>
      </c>
      <c r="E1018" s="4" t="s">
        <v>31917</v>
      </c>
      <c r="F1018" s="4" t="s">
        <v>33033</v>
      </c>
      <c r="G1018" s="4" t="s">
        <v>42187</v>
      </c>
      <c r="H1018" s="7">
        <v>322.25999999999993</v>
      </c>
      <c r="I1018" s="4">
        <v>1</v>
      </c>
      <c r="J1018" s="4" t="s">
        <v>20</v>
      </c>
      <c r="K1018" s="4">
        <v>255</v>
      </c>
      <c r="L1018" s="4">
        <v>255</v>
      </c>
      <c r="N1018" s="4">
        <v>2.2400000000000002</v>
      </c>
      <c r="O1018" s="4">
        <v>14.4</v>
      </c>
      <c r="P1018" s="8">
        <v>4028177663831</v>
      </c>
      <c r="Q1018" s="12" t="s">
        <v>31119</v>
      </c>
      <c r="R1018" s="12">
        <v>40101604</v>
      </c>
      <c r="S1018" s="11" t="s">
        <v>3177</v>
      </c>
      <c r="T1018" s="4" t="s">
        <v>2662</v>
      </c>
      <c r="U1018" s="4" t="s">
        <v>3152</v>
      </c>
      <c r="V1018" s="4" t="s">
        <v>3153</v>
      </c>
    </row>
    <row r="1019" spans="1:22" x14ac:dyDescent="0.2">
      <c r="A1019" s="5" t="s">
        <v>3178</v>
      </c>
      <c r="B1019" s="6" t="s">
        <v>18</v>
      </c>
      <c r="C1019" s="4" t="s">
        <v>1998</v>
      </c>
      <c r="D1019" s="4" t="s">
        <v>2996</v>
      </c>
      <c r="E1019" s="4" t="s">
        <v>31917</v>
      </c>
      <c r="F1019" s="4" t="s">
        <v>33034</v>
      </c>
      <c r="G1019" s="4" t="s">
        <v>42188</v>
      </c>
      <c r="H1019" s="7">
        <v>333.95</v>
      </c>
      <c r="I1019" s="4">
        <v>1</v>
      </c>
      <c r="J1019" s="4" t="s">
        <v>20</v>
      </c>
      <c r="K1019" s="4">
        <v>255</v>
      </c>
      <c r="L1019" s="4">
        <v>255</v>
      </c>
      <c r="N1019" s="4">
        <v>2.2599999999999998</v>
      </c>
      <c r="O1019" s="4">
        <v>16.2</v>
      </c>
      <c r="P1019" s="8">
        <v>4028177652002</v>
      </c>
      <c r="Q1019" s="12" t="s">
        <v>31119</v>
      </c>
      <c r="R1019" s="12">
        <v>40101604</v>
      </c>
      <c r="S1019" s="11" t="s">
        <v>3179</v>
      </c>
      <c r="T1019" s="4" t="s">
        <v>2662</v>
      </c>
      <c r="U1019" s="4" t="s">
        <v>3043</v>
      </c>
      <c r="V1019" s="4" t="s">
        <v>3044</v>
      </c>
    </row>
    <row r="1020" spans="1:22" x14ac:dyDescent="0.2">
      <c r="A1020" s="5" t="s">
        <v>3180</v>
      </c>
      <c r="B1020" s="6" t="s">
        <v>18</v>
      </c>
      <c r="C1020" s="4" t="s">
        <v>1998</v>
      </c>
      <c r="D1020" s="4" t="s">
        <v>2996</v>
      </c>
      <c r="E1020" s="4" t="s">
        <v>31917</v>
      </c>
      <c r="F1020" s="4" t="s">
        <v>33035</v>
      </c>
      <c r="G1020" s="4" t="s">
        <v>42189</v>
      </c>
      <c r="H1020" s="7">
        <v>353.70699999999994</v>
      </c>
      <c r="I1020" s="4">
        <v>1</v>
      </c>
      <c r="J1020" s="4" t="s">
        <v>20</v>
      </c>
      <c r="K1020" s="4">
        <v>255</v>
      </c>
      <c r="L1020" s="4">
        <v>255</v>
      </c>
      <c r="N1020" s="4">
        <v>2.2599999999999998</v>
      </c>
      <c r="P1020" s="8">
        <v>4028177663848</v>
      </c>
      <c r="Q1020" s="12" t="s">
        <v>31119</v>
      </c>
      <c r="R1020" s="12">
        <v>40101604</v>
      </c>
      <c r="S1020" s="11" t="s">
        <v>3181</v>
      </c>
      <c r="T1020" s="4" t="s">
        <v>2662</v>
      </c>
      <c r="U1020" s="4" t="s">
        <v>3152</v>
      </c>
      <c r="V1020" s="4" t="s">
        <v>3153</v>
      </c>
    </row>
    <row r="1021" spans="1:22" x14ac:dyDescent="0.2">
      <c r="A1021" s="5" t="s">
        <v>3182</v>
      </c>
      <c r="B1021" s="6" t="s">
        <v>18</v>
      </c>
      <c r="C1021" s="4" t="s">
        <v>1998</v>
      </c>
      <c r="D1021" s="4" t="s">
        <v>2996</v>
      </c>
      <c r="E1021" s="4" t="s">
        <v>31917</v>
      </c>
      <c r="F1021" s="4" t="s">
        <v>33036</v>
      </c>
      <c r="G1021" s="4" t="s">
        <v>42190</v>
      </c>
      <c r="H1021" s="7">
        <v>547.94000000000005</v>
      </c>
      <c r="I1021" s="4">
        <v>1</v>
      </c>
      <c r="J1021" s="4" t="s">
        <v>20</v>
      </c>
      <c r="K1021" s="4">
        <v>255</v>
      </c>
      <c r="L1021" s="4">
        <v>255</v>
      </c>
      <c r="N1021" s="4">
        <v>2.04</v>
      </c>
      <c r="O1021" s="4">
        <v>17.100000000000001</v>
      </c>
      <c r="P1021" s="8">
        <v>4028177652019</v>
      </c>
      <c r="Q1021" s="12" t="s">
        <v>31119</v>
      </c>
      <c r="R1021" s="12">
        <v>40101604</v>
      </c>
      <c r="S1021" s="11" t="s">
        <v>3183</v>
      </c>
      <c r="T1021" s="4" t="s">
        <v>2662</v>
      </c>
      <c r="U1021" s="4" t="s">
        <v>3043</v>
      </c>
      <c r="V1021" s="4" t="s">
        <v>3044</v>
      </c>
    </row>
    <row r="1022" spans="1:22" x14ac:dyDescent="0.2">
      <c r="A1022" s="5" t="s">
        <v>3184</v>
      </c>
      <c r="B1022" s="6" t="s">
        <v>18</v>
      </c>
      <c r="C1022" s="4" t="s">
        <v>1998</v>
      </c>
      <c r="D1022" s="4" t="s">
        <v>2996</v>
      </c>
      <c r="E1022" s="4" t="s">
        <v>31917</v>
      </c>
      <c r="F1022" s="4" t="s">
        <v>33037</v>
      </c>
      <c r="G1022" s="4" t="s">
        <v>42191</v>
      </c>
      <c r="H1022" s="7">
        <v>526.61</v>
      </c>
      <c r="I1022" s="4">
        <v>1</v>
      </c>
      <c r="J1022" s="4" t="s">
        <v>20</v>
      </c>
      <c r="K1022" s="4">
        <v>255</v>
      </c>
      <c r="L1022" s="4">
        <v>255</v>
      </c>
      <c r="N1022" s="4">
        <v>1.98</v>
      </c>
      <c r="O1022" s="4">
        <v>11.3</v>
      </c>
      <c r="P1022" s="8">
        <v>4028177652026</v>
      </c>
      <c r="Q1022" s="12" t="s">
        <v>31119</v>
      </c>
      <c r="R1022" s="12">
        <v>40101604</v>
      </c>
      <c r="S1022" s="11" t="s">
        <v>3185</v>
      </c>
      <c r="T1022" s="4" t="s">
        <v>2662</v>
      </c>
      <c r="U1022" s="4" t="s">
        <v>3043</v>
      </c>
      <c r="V1022" s="4" t="s">
        <v>3044</v>
      </c>
    </row>
    <row r="1023" spans="1:22" x14ac:dyDescent="0.2">
      <c r="A1023" s="5" t="s">
        <v>3186</v>
      </c>
      <c r="B1023" s="6" t="s">
        <v>18</v>
      </c>
      <c r="C1023" s="4" t="s">
        <v>1998</v>
      </c>
      <c r="D1023" s="4" t="s">
        <v>2996</v>
      </c>
      <c r="E1023" s="4" t="s">
        <v>31917</v>
      </c>
      <c r="F1023" s="4" t="s">
        <v>33038</v>
      </c>
      <c r="G1023" s="4" t="s">
        <v>33038</v>
      </c>
      <c r="H1023" s="7">
        <v>648.1</v>
      </c>
      <c r="I1023" s="4">
        <v>1</v>
      </c>
      <c r="J1023" s="4" t="s">
        <v>20</v>
      </c>
      <c r="K1023" s="4">
        <v>255</v>
      </c>
      <c r="L1023" s="4">
        <v>255</v>
      </c>
      <c r="N1023" s="4">
        <v>2.12</v>
      </c>
      <c r="O1023" s="4">
        <v>10.935</v>
      </c>
      <c r="P1023" s="8">
        <v>4028177652460</v>
      </c>
      <c r="Q1023" s="12" t="s">
        <v>31119</v>
      </c>
      <c r="R1023" s="12">
        <v>40101604</v>
      </c>
      <c r="S1023" s="11" t="s">
        <v>3187</v>
      </c>
      <c r="T1023" s="4" t="s">
        <v>2662</v>
      </c>
      <c r="U1023" s="4" t="s">
        <v>3043</v>
      </c>
      <c r="V1023" s="4" t="s">
        <v>3044</v>
      </c>
    </row>
    <row r="1024" spans="1:22" x14ac:dyDescent="0.2">
      <c r="A1024" s="5" t="s">
        <v>3188</v>
      </c>
      <c r="B1024" s="6" t="s">
        <v>1673</v>
      </c>
      <c r="C1024" s="4" t="s">
        <v>1998</v>
      </c>
      <c r="D1024" s="4" t="s">
        <v>2996</v>
      </c>
      <c r="E1024" s="4" t="s">
        <v>31917</v>
      </c>
      <c r="F1024" s="4" t="s">
        <v>33039</v>
      </c>
      <c r="G1024" s="4" t="s">
        <v>33039</v>
      </c>
      <c r="H1024" s="7">
        <v>660.38699999999994</v>
      </c>
      <c r="I1024" s="4">
        <v>1</v>
      </c>
      <c r="J1024" s="4" t="s">
        <v>20</v>
      </c>
      <c r="K1024" s="4">
        <v>255</v>
      </c>
      <c r="L1024" s="4">
        <v>255</v>
      </c>
      <c r="N1024" s="4">
        <v>2.12</v>
      </c>
      <c r="O1024" s="4">
        <v>15.337999999999999</v>
      </c>
      <c r="P1024" s="8">
        <v>4028177684676</v>
      </c>
      <c r="Q1024" s="12" t="s">
        <v>31119</v>
      </c>
      <c r="R1024" s="12">
        <v>40101604</v>
      </c>
      <c r="S1024" s="11"/>
      <c r="T1024" s="4" t="s">
        <v>2662</v>
      </c>
      <c r="U1024" s="4" t="s">
        <v>3043</v>
      </c>
      <c r="V1024" s="4" t="s">
        <v>3044</v>
      </c>
    </row>
    <row r="1025" spans="1:22" x14ac:dyDescent="0.2">
      <c r="A1025" s="5" t="s">
        <v>28877</v>
      </c>
      <c r="B1025" s="6" t="s">
        <v>104</v>
      </c>
      <c r="C1025" s="4" t="s">
        <v>1998</v>
      </c>
      <c r="D1025" s="4" t="s">
        <v>2996</v>
      </c>
      <c r="E1025" s="4" t="s">
        <v>31917</v>
      </c>
      <c r="F1025" s="4" t="s">
        <v>33040</v>
      </c>
      <c r="G1025" s="4" t="s">
        <v>33040</v>
      </c>
      <c r="H1025" s="7">
        <v>304.33999999999997</v>
      </c>
      <c r="I1025" s="4">
        <v>1</v>
      </c>
      <c r="J1025" s="4" t="s">
        <v>20</v>
      </c>
      <c r="K1025" s="4">
        <v>255</v>
      </c>
      <c r="L1025" s="4">
        <v>255</v>
      </c>
      <c r="M1025" s="4">
        <v>129</v>
      </c>
      <c r="N1025" s="4">
        <v>1.8</v>
      </c>
      <c r="O1025" s="4">
        <v>13.456</v>
      </c>
      <c r="P1025" s="8">
        <v>4028177998063</v>
      </c>
      <c r="Q1025" s="12" t="s">
        <v>31119</v>
      </c>
      <c r="R1025" s="12">
        <v>40101604</v>
      </c>
      <c r="S1025" s="11" t="s">
        <v>28953</v>
      </c>
      <c r="T1025" s="4" t="s">
        <v>2662</v>
      </c>
      <c r="U1025" s="4" t="s">
        <v>29018</v>
      </c>
      <c r="V1025" s="4" t="s">
        <v>29019</v>
      </c>
    </row>
    <row r="1026" spans="1:22" x14ac:dyDescent="0.2">
      <c r="A1026" s="5" t="s">
        <v>28878</v>
      </c>
      <c r="B1026" s="6" t="s">
        <v>104</v>
      </c>
      <c r="C1026" s="4" t="s">
        <v>1998</v>
      </c>
      <c r="D1026" s="4" t="s">
        <v>2996</v>
      </c>
      <c r="E1026" s="4" t="s">
        <v>31917</v>
      </c>
      <c r="F1026" s="4" t="s">
        <v>33041</v>
      </c>
      <c r="G1026" s="4" t="s">
        <v>33041</v>
      </c>
      <c r="H1026" s="7">
        <v>321.89100000000002</v>
      </c>
      <c r="I1026" s="4">
        <v>1</v>
      </c>
      <c r="J1026" s="4" t="s">
        <v>20</v>
      </c>
      <c r="K1026" s="4">
        <v>255</v>
      </c>
      <c r="L1026" s="4">
        <v>255</v>
      </c>
      <c r="M1026" s="4">
        <v>129</v>
      </c>
      <c r="N1026" s="4">
        <v>1.8</v>
      </c>
      <c r="O1026" s="4">
        <v>13.456</v>
      </c>
      <c r="P1026" s="8">
        <v>4028177998056</v>
      </c>
      <c r="Q1026" s="12" t="s">
        <v>31119</v>
      </c>
      <c r="R1026" s="12">
        <v>40101604</v>
      </c>
      <c r="S1026" s="11" t="s">
        <v>28954</v>
      </c>
      <c r="T1026" s="4" t="s">
        <v>2662</v>
      </c>
      <c r="U1026" s="4" t="s">
        <v>29020</v>
      </c>
      <c r="V1026" s="4" t="s">
        <v>29021</v>
      </c>
    </row>
    <row r="1027" spans="1:22" x14ac:dyDescent="0.2">
      <c r="A1027" s="5" t="s">
        <v>28879</v>
      </c>
      <c r="B1027" s="6" t="s">
        <v>104</v>
      </c>
      <c r="C1027" s="4" t="s">
        <v>1998</v>
      </c>
      <c r="D1027" s="4" t="s">
        <v>2996</v>
      </c>
      <c r="E1027" s="4" t="s">
        <v>31917</v>
      </c>
      <c r="F1027" s="4" t="s">
        <v>33042</v>
      </c>
      <c r="G1027" s="4" t="s">
        <v>33042</v>
      </c>
      <c r="H1027" s="7">
        <v>333.95</v>
      </c>
      <c r="I1027" s="4">
        <v>1</v>
      </c>
      <c r="J1027" s="4" t="s">
        <v>20</v>
      </c>
      <c r="K1027" s="4">
        <v>255</v>
      </c>
      <c r="L1027" s="4">
        <v>255</v>
      </c>
      <c r="M1027" s="4">
        <v>129</v>
      </c>
      <c r="N1027" s="4">
        <v>1.8</v>
      </c>
      <c r="O1027" s="4">
        <v>13.456</v>
      </c>
      <c r="P1027" s="8">
        <v>4028177998049</v>
      </c>
      <c r="Q1027" s="12" t="s">
        <v>31119</v>
      </c>
      <c r="R1027" s="12">
        <v>40101604</v>
      </c>
      <c r="S1027" s="11" t="s">
        <v>28955</v>
      </c>
      <c r="T1027" s="4" t="s">
        <v>2662</v>
      </c>
      <c r="U1027" s="4" t="s">
        <v>29018</v>
      </c>
      <c r="V1027" s="4" t="s">
        <v>29019</v>
      </c>
    </row>
    <row r="1028" spans="1:22" x14ac:dyDescent="0.2">
      <c r="A1028" s="5" t="s">
        <v>28880</v>
      </c>
      <c r="B1028" s="6" t="s">
        <v>104</v>
      </c>
      <c r="C1028" s="4" t="s">
        <v>1998</v>
      </c>
      <c r="D1028" s="4" t="s">
        <v>2996</v>
      </c>
      <c r="E1028" s="4" t="s">
        <v>31917</v>
      </c>
      <c r="F1028" s="4" t="s">
        <v>33043</v>
      </c>
      <c r="G1028" s="4" t="s">
        <v>33043</v>
      </c>
      <c r="H1028" s="7">
        <v>353.50199999999995</v>
      </c>
      <c r="I1028" s="4">
        <v>1</v>
      </c>
      <c r="J1028" s="4" t="s">
        <v>20</v>
      </c>
      <c r="K1028" s="4">
        <v>255</v>
      </c>
      <c r="L1028" s="4">
        <v>255</v>
      </c>
      <c r="M1028" s="4">
        <v>129</v>
      </c>
      <c r="N1028" s="4">
        <v>1.8</v>
      </c>
      <c r="P1028" s="8">
        <v>4028177998032</v>
      </c>
      <c r="Q1028" s="12" t="s">
        <v>31119</v>
      </c>
      <c r="R1028" s="12">
        <v>40101604</v>
      </c>
      <c r="S1028" s="11" t="s">
        <v>28956</v>
      </c>
      <c r="T1028" s="4" t="s">
        <v>2662</v>
      </c>
      <c r="U1028" s="4" t="s">
        <v>29020</v>
      </c>
      <c r="V1028" s="4" t="s">
        <v>29021</v>
      </c>
    </row>
    <row r="1029" spans="1:22" x14ac:dyDescent="0.2">
      <c r="A1029" s="5" t="s">
        <v>28881</v>
      </c>
      <c r="B1029" s="6" t="s">
        <v>104</v>
      </c>
      <c r="C1029" s="4" t="s">
        <v>1998</v>
      </c>
      <c r="D1029" s="4" t="s">
        <v>2996</v>
      </c>
      <c r="E1029" s="4" t="s">
        <v>31917</v>
      </c>
      <c r="F1029" s="4" t="s">
        <v>33044</v>
      </c>
      <c r="G1029" s="4" t="s">
        <v>33044</v>
      </c>
      <c r="H1029" s="7">
        <v>547.94000000000005</v>
      </c>
      <c r="I1029" s="4">
        <v>1</v>
      </c>
      <c r="J1029" s="4" t="s">
        <v>20</v>
      </c>
      <c r="K1029" s="4">
        <v>255</v>
      </c>
      <c r="L1029" s="4">
        <v>255</v>
      </c>
      <c r="M1029" s="4">
        <v>129</v>
      </c>
      <c r="N1029" s="4">
        <v>1.6</v>
      </c>
      <c r="O1029" s="4">
        <v>13.456</v>
      </c>
      <c r="P1029" s="8">
        <v>4028177998025</v>
      </c>
      <c r="Q1029" s="12" t="s">
        <v>31119</v>
      </c>
      <c r="R1029" s="12">
        <v>40101604</v>
      </c>
      <c r="S1029" s="11" t="s">
        <v>28957</v>
      </c>
      <c r="T1029" s="4" t="s">
        <v>2662</v>
      </c>
      <c r="U1029" s="4" t="s">
        <v>29018</v>
      </c>
      <c r="V1029" s="4" t="s">
        <v>29019</v>
      </c>
    </row>
    <row r="1030" spans="1:22" x14ac:dyDescent="0.2">
      <c r="A1030" s="5" t="s">
        <v>28882</v>
      </c>
      <c r="B1030" s="6" t="s">
        <v>104</v>
      </c>
      <c r="C1030" s="4" t="s">
        <v>1998</v>
      </c>
      <c r="D1030" s="4" t="s">
        <v>2996</v>
      </c>
      <c r="E1030" s="4" t="s">
        <v>31917</v>
      </c>
      <c r="F1030" s="4" t="s">
        <v>33045</v>
      </c>
      <c r="G1030" s="4" t="s">
        <v>33045</v>
      </c>
      <c r="H1030" s="7">
        <v>648.1</v>
      </c>
      <c r="I1030" s="4">
        <v>1</v>
      </c>
      <c r="J1030" s="4" t="s">
        <v>20</v>
      </c>
      <c r="K1030" s="4">
        <v>255</v>
      </c>
      <c r="L1030" s="4">
        <v>255</v>
      </c>
      <c r="M1030" s="4">
        <v>129</v>
      </c>
      <c r="N1030" s="4">
        <v>1.8</v>
      </c>
      <c r="O1030" s="4">
        <v>15.3</v>
      </c>
      <c r="P1030" s="8">
        <v>4028177998018</v>
      </c>
      <c r="Q1030" s="12" t="s">
        <v>31119</v>
      </c>
      <c r="R1030" s="12">
        <v>40101604</v>
      </c>
      <c r="S1030" s="11" t="s">
        <v>28958</v>
      </c>
      <c r="T1030" s="4" t="s">
        <v>2662</v>
      </c>
      <c r="U1030" s="4" t="s">
        <v>29018</v>
      </c>
      <c r="V1030" s="4" t="s">
        <v>29019</v>
      </c>
    </row>
    <row r="1031" spans="1:22" x14ac:dyDescent="0.2">
      <c r="A1031" s="5" t="s">
        <v>28883</v>
      </c>
      <c r="B1031" s="6" t="s">
        <v>104</v>
      </c>
      <c r="C1031" s="4" t="s">
        <v>1998</v>
      </c>
      <c r="D1031" s="4" t="s">
        <v>2996</v>
      </c>
      <c r="E1031" s="4" t="s">
        <v>31917</v>
      </c>
      <c r="F1031" s="4" t="s">
        <v>33046</v>
      </c>
      <c r="G1031" s="4" t="s">
        <v>33046</v>
      </c>
      <c r="H1031" s="7">
        <v>755.95799999999997</v>
      </c>
      <c r="I1031" s="4">
        <v>1</v>
      </c>
      <c r="J1031" s="4" t="s">
        <v>20</v>
      </c>
      <c r="K1031" s="4">
        <v>255</v>
      </c>
      <c r="L1031" s="4">
        <v>255</v>
      </c>
      <c r="M1031" s="4">
        <v>129</v>
      </c>
      <c r="N1031" s="4">
        <v>1.8</v>
      </c>
      <c r="P1031" s="8">
        <v>4028177998001</v>
      </c>
      <c r="Q1031" s="12" t="s">
        <v>31119</v>
      </c>
      <c r="R1031" s="12">
        <v>40101604</v>
      </c>
      <c r="S1031" s="11" t="s">
        <v>28959</v>
      </c>
      <c r="T1031" s="4" t="s">
        <v>2662</v>
      </c>
      <c r="U1031" s="4" t="s">
        <v>29018</v>
      </c>
      <c r="V1031" s="4" t="s">
        <v>29019</v>
      </c>
    </row>
    <row r="1032" spans="1:22" x14ac:dyDescent="0.2">
      <c r="A1032" s="5" t="s">
        <v>28884</v>
      </c>
      <c r="B1032" s="6" t="s">
        <v>104</v>
      </c>
      <c r="C1032" s="4" t="s">
        <v>1998</v>
      </c>
      <c r="D1032" s="4" t="s">
        <v>2996</v>
      </c>
      <c r="E1032" s="4" t="s">
        <v>31917</v>
      </c>
      <c r="F1032" s="4" t="s">
        <v>33047</v>
      </c>
      <c r="G1032" s="4" t="s">
        <v>33047</v>
      </c>
      <c r="H1032" s="7">
        <v>499.21599999999995</v>
      </c>
      <c r="I1032" s="4">
        <v>1</v>
      </c>
      <c r="J1032" s="4" t="s">
        <v>20</v>
      </c>
      <c r="K1032" s="4">
        <v>255</v>
      </c>
      <c r="L1032" s="4">
        <v>255</v>
      </c>
      <c r="M1032" s="4">
        <v>138</v>
      </c>
      <c r="N1032" s="4">
        <v>1.77</v>
      </c>
      <c r="O1032" s="4">
        <v>13.456</v>
      </c>
      <c r="P1032" s="8">
        <v>4028177997998</v>
      </c>
      <c r="Q1032" s="12" t="s">
        <v>31119</v>
      </c>
      <c r="R1032" s="12">
        <v>40101604</v>
      </c>
      <c r="S1032" s="11" t="s">
        <v>28960</v>
      </c>
      <c r="T1032" s="4" t="s">
        <v>2662</v>
      </c>
    </row>
    <row r="1033" spans="1:22" x14ac:dyDescent="0.2">
      <c r="A1033" s="5" t="s">
        <v>3189</v>
      </c>
      <c r="B1033" s="6" t="s">
        <v>104</v>
      </c>
      <c r="C1033" s="4" t="s">
        <v>1998</v>
      </c>
      <c r="D1033" s="4" t="s">
        <v>30418</v>
      </c>
      <c r="E1033" s="4" t="s">
        <v>31922</v>
      </c>
      <c r="F1033" s="4" t="s">
        <v>33048</v>
      </c>
      <c r="G1033" s="4" t="s">
        <v>33048</v>
      </c>
      <c r="H1033" s="7">
        <v>57.54</v>
      </c>
      <c r="I1033" s="4">
        <v>2</v>
      </c>
      <c r="J1033" s="4" t="s">
        <v>399</v>
      </c>
      <c r="K1033" s="4">
        <v>282</v>
      </c>
      <c r="L1033" s="4">
        <v>282</v>
      </c>
      <c r="M1033" s="4">
        <v>15</v>
      </c>
      <c r="N1033" s="4">
        <v>7.5999999999999998E-2</v>
      </c>
      <c r="O1033" s="4">
        <v>1.218</v>
      </c>
      <c r="P1033" s="8">
        <v>4028177652040</v>
      </c>
      <c r="Q1033" s="12" t="s">
        <v>31119</v>
      </c>
      <c r="R1033" s="12">
        <v>31261502</v>
      </c>
      <c r="S1033" s="11" t="s">
        <v>3190</v>
      </c>
      <c r="T1033" s="4" t="s">
        <v>1163</v>
      </c>
      <c r="U1033" s="4" t="s">
        <v>3191</v>
      </c>
      <c r="V1033" s="4" t="s">
        <v>3192</v>
      </c>
    </row>
    <row r="1034" spans="1:22" x14ac:dyDescent="0.2">
      <c r="A1034" s="5" t="s">
        <v>3193</v>
      </c>
      <c r="B1034" s="6" t="s">
        <v>18</v>
      </c>
      <c r="C1034" s="4" t="s">
        <v>1998</v>
      </c>
      <c r="D1034" s="4" t="s">
        <v>2996</v>
      </c>
      <c r="E1034" s="4" t="s">
        <v>31917</v>
      </c>
      <c r="F1034" s="4" t="s">
        <v>33049</v>
      </c>
      <c r="G1034" s="4" t="s">
        <v>42192</v>
      </c>
      <c r="H1034" s="7">
        <v>303.68</v>
      </c>
      <c r="I1034" s="4">
        <v>1</v>
      </c>
      <c r="J1034" s="4" t="s">
        <v>20</v>
      </c>
      <c r="K1034" s="4">
        <v>323</v>
      </c>
      <c r="L1034" s="4">
        <v>323</v>
      </c>
      <c r="M1034" s="4">
        <v>25</v>
      </c>
      <c r="N1034" s="4">
        <v>0.9</v>
      </c>
      <c r="O1034" s="4">
        <v>6.08</v>
      </c>
      <c r="P1034" s="8">
        <v>4028177652071</v>
      </c>
      <c r="Q1034" s="12" t="s">
        <v>31119</v>
      </c>
      <c r="R1034" s="12">
        <v>40101604</v>
      </c>
      <c r="S1034" s="11" t="s">
        <v>3194</v>
      </c>
      <c r="T1034" s="4" t="s">
        <v>2757</v>
      </c>
      <c r="U1034" s="4" t="s">
        <v>3195</v>
      </c>
      <c r="V1034" s="4" t="s">
        <v>3196</v>
      </c>
    </row>
    <row r="1035" spans="1:22" x14ac:dyDescent="0.2">
      <c r="A1035" s="5" t="s">
        <v>3197</v>
      </c>
      <c r="B1035" s="6" t="s">
        <v>104</v>
      </c>
      <c r="C1035" s="4" t="s">
        <v>1998</v>
      </c>
      <c r="D1035" s="4" t="s">
        <v>1999</v>
      </c>
      <c r="E1035" s="4" t="s">
        <v>2000</v>
      </c>
      <c r="F1035" s="4" t="s">
        <v>33050</v>
      </c>
      <c r="G1035" s="4" t="s">
        <v>33050</v>
      </c>
      <c r="H1035" s="7">
        <v>223.77</v>
      </c>
      <c r="I1035" s="4">
        <v>5</v>
      </c>
      <c r="J1035" s="4" t="s">
        <v>399</v>
      </c>
      <c r="K1035" s="4">
        <v>294</v>
      </c>
      <c r="L1035" s="4">
        <v>294</v>
      </c>
      <c r="M1035" s="4">
        <v>17</v>
      </c>
      <c r="N1035" s="4">
        <v>0.155</v>
      </c>
      <c r="O1035" s="4">
        <v>1.35</v>
      </c>
      <c r="P1035" s="8">
        <v>4028177666252</v>
      </c>
      <c r="Q1035" s="12" t="s">
        <v>31129</v>
      </c>
      <c r="R1035" s="12">
        <v>40101604</v>
      </c>
      <c r="S1035" s="11" t="s">
        <v>3198</v>
      </c>
      <c r="T1035" s="4" t="s">
        <v>2757</v>
      </c>
      <c r="U1035" s="4" t="s">
        <v>3010</v>
      </c>
      <c r="V1035" s="4" t="s">
        <v>3011</v>
      </c>
    </row>
    <row r="1036" spans="1:22" x14ac:dyDescent="0.2">
      <c r="A1036" s="5" t="s">
        <v>3199</v>
      </c>
      <c r="B1036" s="6" t="s">
        <v>104</v>
      </c>
      <c r="C1036" s="4" t="s">
        <v>1998</v>
      </c>
      <c r="D1036" s="4" t="s">
        <v>30418</v>
      </c>
      <c r="E1036" s="4" t="s">
        <v>31922</v>
      </c>
      <c r="F1036" s="4" t="s">
        <v>33051</v>
      </c>
      <c r="G1036" s="4" t="s">
        <v>42193</v>
      </c>
      <c r="H1036" s="7">
        <v>409.01599999999996</v>
      </c>
      <c r="I1036" s="4">
        <v>1</v>
      </c>
      <c r="J1036" s="4" t="s">
        <v>20</v>
      </c>
      <c r="K1036" s="4">
        <v>350</v>
      </c>
      <c r="L1036" s="4">
        <v>480</v>
      </c>
      <c r="M1036" s="4">
        <v>110</v>
      </c>
      <c r="N1036" s="4">
        <v>4.9000000000000004</v>
      </c>
      <c r="O1036" s="4">
        <v>30.428999999999998</v>
      </c>
      <c r="P1036" s="8">
        <v>4028177652095</v>
      </c>
      <c r="Q1036" s="12" t="s">
        <v>31119</v>
      </c>
      <c r="R1036" s="12">
        <v>31261502</v>
      </c>
      <c r="S1036" s="11" t="s">
        <v>3200</v>
      </c>
      <c r="T1036" s="4" t="s">
        <v>1034</v>
      </c>
      <c r="U1036" s="4" t="s">
        <v>3201</v>
      </c>
      <c r="V1036" s="4" t="s">
        <v>3202</v>
      </c>
    </row>
    <row r="1037" spans="1:22" x14ac:dyDescent="0.2">
      <c r="A1037" s="5" t="s">
        <v>3203</v>
      </c>
      <c r="B1037" s="6" t="s">
        <v>18</v>
      </c>
      <c r="C1037" s="4" t="s">
        <v>1998</v>
      </c>
      <c r="D1037" s="4" t="s">
        <v>2996</v>
      </c>
      <c r="E1037" s="4" t="s">
        <v>31917</v>
      </c>
      <c r="F1037" s="4" t="s">
        <v>33052</v>
      </c>
      <c r="G1037" s="4" t="s">
        <v>42194</v>
      </c>
      <c r="H1037" s="7">
        <v>391.41</v>
      </c>
      <c r="I1037" s="4">
        <v>1</v>
      </c>
      <c r="J1037" s="4" t="s">
        <v>20</v>
      </c>
      <c r="K1037" s="4">
        <v>323</v>
      </c>
      <c r="L1037" s="4">
        <v>323</v>
      </c>
      <c r="N1037" s="4">
        <v>3.58</v>
      </c>
      <c r="O1037" s="4">
        <v>31.984999999999999</v>
      </c>
      <c r="P1037" s="8">
        <v>4028177652101</v>
      </c>
      <c r="Q1037" s="12" t="s">
        <v>31119</v>
      </c>
      <c r="R1037" s="12">
        <v>40101604</v>
      </c>
      <c r="S1037" s="11" t="s">
        <v>3204</v>
      </c>
      <c r="T1037" s="4" t="s">
        <v>2662</v>
      </c>
      <c r="U1037" s="4" t="s">
        <v>3205</v>
      </c>
      <c r="V1037" s="4" t="s">
        <v>3206</v>
      </c>
    </row>
    <row r="1038" spans="1:22" x14ac:dyDescent="0.2">
      <c r="A1038" s="5" t="s">
        <v>3207</v>
      </c>
      <c r="B1038" s="6" t="s">
        <v>18</v>
      </c>
      <c r="C1038" s="4" t="s">
        <v>1998</v>
      </c>
      <c r="D1038" s="4" t="s">
        <v>2996</v>
      </c>
      <c r="E1038" s="4" t="s">
        <v>31917</v>
      </c>
      <c r="F1038" s="4" t="s">
        <v>33053</v>
      </c>
      <c r="G1038" s="4" t="s">
        <v>42195</v>
      </c>
      <c r="H1038" s="7">
        <v>414.18199999999996</v>
      </c>
      <c r="I1038" s="4">
        <v>1</v>
      </c>
      <c r="J1038" s="4" t="s">
        <v>20</v>
      </c>
      <c r="K1038" s="4">
        <v>323</v>
      </c>
      <c r="L1038" s="4">
        <v>323</v>
      </c>
      <c r="N1038" s="4">
        <v>3.58</v>
      </c>
      <c r="O1038" s="4">
        <v>20.736000000000001</v>
      </c>
      <c r="P1038" s="8">
        <v>4028177663855</v>
      </c>
      <c r="Q1038" s="12" t="s">
        <v>31119</v>
      </c>
      <c r="R1038" s="12">
        <v>40101604</v>
      </c>
      <c r="S1038" s="11" t="s">
        <v>3208</v>
      </c>
      <c r="T1038" s="4" t="s">
        <v>2662</v>
      </c>
      <c r="U1038" s="4" t="s">
        <v>3209</v>
      </c>
      <c r="V1038" s="4" t="s">
        <v>3210</v>
      </c>
    </row>
    <row r="1039" spans="1:22" x14ac:dyDescent="0.2">
      <c r="A1039" s="5" t="s">
        <v>3211</v>
      </c>
      <c r="B1039" s="6" t="s">
        <v>18</v>
      </c>
      <c r="C1039" s="4" t="s">
        <v>1998</v>
      </c>
      <c r="D1039" s="4" t="s">
        <v>2996</v>
      </c>
      <c r="E1039" s="4" t="s">
        <v>31917</v>
      </c>
      <c r="F1039" s="4" t="s">
        <v>33054</v>
      </c>
      <c r="G1039" s="4" t="s">
        <v>42196</v>
      </c>
      <c r="H1039" s="7">
        <v>427.41</v>
      </c>
      <c r="I1039" s="4">
        <v>1</v>
      </c>
      <c r="J1039" s="4" t="s">
        <v>20</v>
      </c>
      <c r="K1039" s="4">
        <v>323</v>
      </c>
      <c r="L1039" s="4">
        <v>323</v>
      </c>
      <c r="N1039" s="4">
        <v>3.58</v>
      </c>
      <c r="O1039" s="4">
        <v>31.204999999999998</v>
      </c>
      <c r="P1039" s="8">
        <v>4028177652125</v>
      </c>
      <c r="Q1039" s="12" t="s">
        <v>31119</v>
      </c>
      <c r="R1039" s="12">
        <v>40101604</v>
      </c>
      <c r="S1039" s="11" t="s">
        <v>3212</v>
      </c>
      <c r="T1039" s="4" t="s">
        <v>2662</v>
      </c>
      <c r="U1039" s="4" t="s">
        <v>3205</v>
      </c>
      <c r="V1039" s="4" t="s">
        <v>3206</v>
      </c>
    </row>
    <row r="1040" spans="1:22" x14ac:dyDescent="0.2">
      <c r="A1040" s="5" t="s">
        <v>3213</v>
      </c>
      <c r="B1040" s="6" t="s">
        <v>18</v>
      </c>
      <c r="C1040" s="4" t="s">
        <v>1998</v>
      </c>
      <c r="D1040" s="4" t="s">
        <v>2996</v>
      </c>
      <c r="E1040" s="4" t="s">
        <v>31917</v>
      </c>
      <c r="F1040" s="4" t="s">
        <v>33055</v>
      </c>
      <c r="G1040" s="4" t="s">
        <v>42197</v>
      </c>
      <c r="H1040" s="7">
        <v>452.35299999999995</v>
      </c>
      <c r="I1040" s="4">
        <v>1</v>
      </c>
      <c r="J1040" s="4" t="s">
        <v>20</v>
      </c>
      <c r="K1040" s="4">
        <v>323</v>
      </c>
      <c r="L1040" s="4">
        <v>323</v>
      </c>
      <c r="N1040" s="4">
        <v>3.58</v>
      </c>
      <c r="P1040" s="8">
        <v>4028177663862</v>
      </c>
      <c r="Q1040" s="12" t="s">
        <v>31119</v>
      </c>
      <c r="R1040" s="12">
        <v>40101604</v>
      </c>
      <c r="S1040" s="11" t="s">
        <v>3214</v>
      </c>
      <c r="T1040" s="4" t="s">
        <v>2662</v>
      </c>
      <c r="U1040" s="4" t="s">
        <v>3209</v>
      </c>
      <c r="V1040" s="4" t="s">
        <v>3210</v>
      </c>
    </row>
    <row r="1041" spans="1:22" x14ac:dyDescent="0.2">
      <c r="A1041" s="5" t="s">
        <v>3215</v>
      </c>
      <c r="B1041" s="6" t="s">
        <v>18</v>
      </c>
      <c r="C1041" s="4" t="s">
        <v>1998</v>
      </c>
      <c r="D1041" s="4" t="s">
        <v>2996</v>
      </c>
      <c r="E1041" s="4" t="s">
        <v>31917</v>
      </c>
      <c r="F1041" s="4" t="s">
        <v>33056</v>
      </c>
      <c r="G1041" s="4" t="s">
        <v>42198</v>
      </c>
      <c r="H1041" s="7">
        <v>83.59</v>
      </c>
      <c r="I1041" s="4">
        <v>1</v>
      </c>
      <c r="J1041" s="4" t="s">
        <v>20</v>
      </c>
      <c r="K1041" s="4">
        <v>323</v>
      </c>
      <c r="L1041" s="4">
        <v>323</v>
      </c>
      <c r="M1041" s="4">
        <v>25</v>
      </c>
      <c r="N1041" s="4">
        <v>0.84</v>
      </c>
      <c r="O1041" s="4">
        <v>6.633</v>
      </c>
      <c r="P1041" s="8">
        <v>4028177652149</v>
      </c>
      <c r="Q1041" s="12" t="s">
        <v>31119</v>
      </c>
      <c r="R1041" s="12">
        <v>40101604</v>
      </c>
      <c r="S1041" s="11" t="s">
        <v>3216</v>
      </c>
      <c r="T1041" s="4" t="s">
        <v>2757</v>
      </c>
      <c r="U1041" s="4" t="s">
        <v>3217</v>
      </c>
      <c r="V1041" s="4" t="s">
        <v>3218</v>
      </c>
    </row>
    <row r="1042" spans="1:22" x14ac:dyDescent="0.2">
      <c r="A1042" s="5" t="s">
        <v>3219</v>
      </c>
      <c r="B1042" s="6" t="s">
        <v>18</v>
      </c>
      <c r="C1042" s="4" t="s">
        <v>1998</v>
      </c>
      <c r="D1042" s="4" t="s">
        <v>2996</v>
      </c>
      <c r="E1042" s="4" t="s">
        <v>31917</v>
      </c>
      <c r="F1042" s="4" t="s">
        <v>33057</v>
      </c>
      <c r="G1042" s="4" t="s">
        <v>33057</v>
      </c>
      <c r="H1042" s="7">
        <v>98.645999999999987</v>
      </c>
      <c r="I1042" s="4">
        <v>1</v>
      </c>
      <c r="J1042" s="4" t="s">
        <v>20</v>
      </c>
      <c r="K1042" s="4">
        <v>323</v>
      </c>
      <c r="L1042" s="4">
        <v>323</v>
      </c>
      <c r="M1042" s="4">
        <v>25</v>
      </c>
      <c r="N1042" s="4">
        <v>0.84</v>
      </c>
      <c r="O1042" s="4">
        <v>7.1859999999999999</v>
      </c>
      <c r="P1042" s="8">
        <v>4028177663879</v>
      </c>
      <c r="Q1042" s="12" t="s">
        <v>31119</v>
      </c>
      <c r="R1042" s="12">
        <v>40101604</v>
      </c>
      <c r="S1042" s="11" t="s">
        <v>3220</v>
      </c>
      <c r="T1042" s="4" t="s">
        <v>2757</v>
      </c>
      <c r="U1042" s="4" t="s">
        <v>3221</v>
      </c>
      <c r="V1042" s="4" t="s">
        <v>3222</v>
      </c>
    </row>
    <row r="1043" spans="1:22" x14ac:dyDescent="0.2">
      <c r="A1043" s="5" t="s">
        <v>28885</v>
      </c>
      <c r="B1043" s="6" t="s">
        <v>104</v>
      </c>
      <c r="C1043" s="4" t="s">
        <v>1998</v>
      </c>
      <c r="D1043" s="4" t="s">
        <v>2996</v>
      </c>
      <c r="E1043" s="4" t="s">
        <v>31917</v>
      </c>
      <c r="F1043" s="4" t="s">
        <v>33058</v>
      </c>
      <c r="G1043" s="4" t="s">
        <v>33058</v>
      </c>
      <c r="H1043" s="7">
        <v>83.59</v>
      </c>
      <c r="I1043" s="4">
        <v>1</v>
      </c>
      <c r="J1043" s="4" t="s">
        <v>20</v>
      </c>
      <c r="K1043" s="4">
        <v>323</v>
      </c>
      <c r="L1043" s="4">
        <v>323</v>
      </c>
      <c r="M1043" s="4">
        <v>45</v>
      </c>
      <c r="N1043" s="4">
        <v>0.79</v>
      </c>
      <c r="O1043" s="4">
        <v>6.734</v>
      </c>
      <c r="P1043" s="8">
        <v>4028177998339</v>
      </c>
      <c r="Q1043" s="12" t="s">
        <v>31119</v>
      </c>
      <c r="R1043" s="12">
        <v>40101604</v>
      </c>
      <c r="S1043" s="11" t="s">
        <v>28961</v>
      </c>
      <c r="T1043" s="4" t="s">
        <v>2757</v>
      </c>
      <c r="U1043" s="4" t="s">
        <v>29022</v>
      </c>
      <c r="V1043" s="4" t="s">
        <v>29023</v>
      </c>
    </row>
    <row r="1044" spans="1:22" x14ac:dyDescent="0.2">
      <c r="A1044" s="5" t="s">
        <v>28886</v>
      </c>
      <c r="B1044" s="6" t="s">
        <v>104</v>
      </c>
      <c r="C1044" s="4" t="s">
        <v>1998</v>
      </c>
      <c r="D1044" s="4" t="s">
        <v>2996</v>
      </c>
      <c r="E1044" s="4" t="s">
        <v>31917</v>
      </c>
      <c r="F1044" s="4" t="s">
        <v>33059</v>
      </c>
      <c r="G1044" s="4" t="s">
        <v>33059</v>
      </c>
      <c r="H1044" s="7">
        <v>98.60499999999999</v>
      </c>
      <c r="I1044" s="4">
        <v>1</v>
      </c>
      <c r="J1044" s="4" t="s">
        <v>20</v>
      </c>
      <c r="K1044" s="4">
        <v>323</v>
      </c>
      <c r="L1044" s="4">
        <v>323</v>
      </c>
      <c r="M1044" s="4">
        <v>45</v>
      </c>
      <c r="N1044" s="4">
        <v>0.79</v>
      </c>
      <c r="O1044" s="4">
        <v>6.633</v>
      </c>
      <c r="P1044" s="8">
        <v>4028177998322</v>
      </c>
      <c r="Q1044" s="12" t="s">
        <v>31119</v>
      </c>
      <c r="R1044" s="12">
        <v>40101604</v>
      </c>
      <c r="S1044" s="11" t="s">
        <v>28962</v>
      </c>
      <c r="T1044" s="4" t="s">
        <v>2757</v>
      </c>
      <c r="U1044" s="4" t="s">
        <v>29024</v>
      </c>
      <c r="V1044" s="4" t="s">
        <v>29025</v>
      </c>
    </row>
    <row r="1045" spans="1:22" x14ac:dyDescent="0.2">
      <c r="A1045" s="5" t="s">
        <v>28887</v>
      </c>
      <c r="B1045" s="6" t="s">
        <v>104</v>
      </c>
      <c r="C1045" s="4" t="s">
        <v>1998</v>
      </c>
      <c r="D1045" s="4" t="s">
        <v>2996</v>
      </c>
      <c r="E1045" s="4" t="s">
        <v>31917</v>
      </c>
      <c r="F1045" s="4" t="s">
        <v>33060</v>
      </c>
      <c r="G1045" s="4" t="s">
        <v>33060</v>
      </c>
      <c r="H1045" s="7">
        <v>303.68</v>
      </c>
      <c r="I1045" s="4">
        <v>1</v>
      </c>
      <c r="J1045" s="4" t="s">
        <v>20</v>
      </c>
      <c r="K1045" s="4">
        <v>323</v>
      </c>
      <c r="L1045" s="4">
        <v>323</v>
      </c>
      <c r="M1045" s="4">
        <v>45</v>
      </c>
      <c r="N1045" s="4">
        <v>0.79</v>
      </c>
      <c r="O1045" s="4">
        <v>6.633</v>
      </c>
      <c r="P1045" s="8">
        <v>4028177998315</v>
      </c>
      <c r="Q1045" s="12" t="s">
        <v>31119</v>
      </c>
      <c r="R1045" s="12">
        <v>40101604</v>
      </c>
      <c r="S1045" s="11" t="s">
        <v>28963</v>
      </c>
      <c r="T1045" s="4" t="s">
        <v>2757</v>
      </c>
      <c r="U1045" s="4" t="s">
        <v>29022</v>
      </c>
      <c r="V1045" s="4" t="s">
        <v>29023</v>
      </c>
    </row>
    <row r="1046" spans="1:22" x14ac:dyDescent="0.2">
      <c r="A1046" s="5" t="s">
        <v>3223</v>
      </c>
      <c r="B1046" s="6" t="s">
        <v>18</v>
      </c>
      <c r="C1046" s="4" t="s">
        <v>1998</v>
      </c>
      <c r="D1046" s="4" t="s">
        <v>2996</v>
      </c>
      <c r="E1046" s="4" t="s">
        <v>31917</v>
      </c>
      <c r="F1046" s="4" t="s">
        <v>33061</v>
      </c>
      <c r="G1046" s="4" t="s">
        <v>42199</v>
      </c>
      <c r="H1046" s="7">
        <v>609.86</v>
      </c>
      <c r="I1046" s="4">
        <v>1</v>
      </c>
      <c r="J1046" s="4" t="s">
        <v>20</v>
      </c>
      <c r="K1046" s="4">
        <v>323</v>
      </c>
      <c r="L1046" s="4">
        <v>323</v>
      </c>
      <c r="N1046" s="4">
        <v>2.92</v>
      </c>
      <c r="O1046" s="4">
        <v>18.794</v>
      </c>
      <c r="P1046" s="8">
        <v>4028177652156</v>
      </c>
      <c r="Q1046" s="12" t="s">
        <v>31119</v>
      </c>
      <c r="R1046" s="12">
        <v>40101604</v>
      </c>
      <c r="S1046" s="11" t="s">
        <v>3224</v>
      </c>
      <c r="T1046" s="4" t="s">
        <v>2662</v>
      </c>
      <c r="U1046" s="4" t="s">
        <v>3205</v>
      </c>
      <c r="V1046" s="4" t="s">
        <v>3206</v>
      </c>
    </row>
    <row r="1047" spans="1:22" x14ac:dyDescent="0.2">
      <c r="A1047" s="5" t="s">
        <v>3225</v>
      </c>
      <c r="B1047" s="6" t="s">
        <v>18</v>
      </c>
      <c r="C1047" s="4" t="s">
        <v>1998</v>
      </c>
      <c r="D1047" s="4" t="s">
        <v>2996</v>
      </c>
      <c r="E1047" s="4" t="s">
        <v>31917</v>
      </c>
      <c r="F1047" s="4" t="s">
        <v>33062</v>
      </c>
      <c r="G1047" s="4" t="s">
        <v>33062</v>
      </c>
      <c r="H1047" s="7">
        <v>699.08</v>
      </c>
      <c r="I1047" s="4">
        <v>1</v>
      </c>
      <c r="J1047" s="4" t="s">
        <v>20</v>
      </c>
      <c r="K1047" s="4">
        <v>323</v>
      </c>
      <c r="L1047" s="4">
        <v>323</v>
      </c>
      <c r="N1047" s="4">
        <v>3.56</v>
      </c>
      <c r="O1047" s="4">
        <v>30.81</v>
      </c>
      <c r="P1047" s="8">
        <v>4028177652477</v>
      </c>
      <c r="Q1047" s="12" t="s">
        <v>31119</v>
      </c>
      <c r="R1047" s="12">
        <v>40101604</v>
      </c>
      <c r="S1047" s="11" t="s">
        <v>3226</v>
      </c>
      <c r="T1047" s="4" t="s">
        <v>2662</v>
      </c>
      <c r="U1047" s="4" t="s">
        <v>3227</v>
      </c>
      <c r="V1047" s="4" t="s">
        <v>3228</v>
      </c>
    </row>
    <row r="1048" spans="1:22" x14ac:dyDescent="0.2">
      <c r="A1048" s="5" t="s">
        <v>3229</v>
      </c>
      <c r="B1048" s="6" t="s">
        <v>1673</v>
      </c>
      <c r="C1048" s="4" t="s">
        <v>1998</v>
      </c>
      <c r="D1048" s="4" t="s">
        <v>2996</v>
      </c>
      <c r="E1048" s="4" t="s">
        <v>31917</v>
      </c>
      <c r="F1048" s="4" t="s">
        <v>33063</v>
      </c>
      <c r="G1048" s="4" t="s">
        <v>33063</v>
      </c>
      <c r="H1048" s="7">
        <v>755.7</v>
      </c>
      <c r="I1048" s="4">
        <v>1</v>
      </c>
      <c r="J1048" s="4" t="s">
        <v>20</v>
      </c>
      <c r="K1048" s="4">
        <v>323</v>
      </c>
      <c r="L1048" s="4">
        <v>323</v>
      </c>
      <c r="N1048" s="4">
        <v>3.56</v>
      </c>
      <c r="O1048" s="4">
        <v>31.984999999999999</v>
      </c>
      <c r="P1048" s="8">
        <v>4028177684683</v>
      </c>
      <c r="Q1048" s="12" t="s">
        <v>31119</v>
      </c>
      <c r="R1048" s="12">
        <v>40101604</v>
      </c>
      <c r="S1048" s="11"/>
      <c r="T1048" s="4" t="s">
        <v>2662</v>
      </c>
      <c r="U1048" s="4" t="s">
        <v>3043</v>
      </c>
      <c r="V1048" s="4" t="s">
        <v>3044</v>
      </c>
    </row>
    <row r="1049" spans="1:22" x14ac:dyDescent="0.2">
      <c r="A1049" s="5" t="s">
        <v>28888</v>
      </c>
      <c r="B1049" s="6" t="s">
        <v>104</v>
      </c>
      <c r="C1049" s="4" t="s">
        <v>1998</v>
      </c>
      <c r="D1049" s="4" t="s">
        <v>2996</v>
      </c>
      <c r="E1049" s="4" t="s">
        <v>31917</v>
      </c>
      <c r="F1049" s="4" t="s">
        <v>33064</v>
      </c>
      <c r="G1049" s="4" t="s">
        <v>33064</v>
      </c>
      <c r="H1049" s="7">
        <v>391.41</v>
      </c>
      <c r="I1049" s="4">
        <v>1</v>
      </c>
      <c r="J1049" s="4" t="s">
        <v>20</v>
      </c>
      <c r="K1049" s="4">
        <v>323</v>
      </c>
      <c r="L1049" s="4">
        <v>323</v>
      </c>
      <c r="M1049" s="4">
        <v>144</v>
      </c>
      <c r="N1049" s="4">
        <v>3.12</v>
      </c>
      <c r="O1049" s="4">
        <v>26.28</v>
      </c>
      <c r="P1049" s="8">
        <v>4028177997981</v>
      </c>
      <c r="Q1049" s="12" t="s">
        <v>31119</v>
      </c>
      <c r="R1049" s="12">
        <v>40101604</v>
      </c>
      <c r="S1049" s="11" t="s">
        <v>28964</v>
      </c>
      <c r="T1049" s="4" t="s">
        <v>2662</v>
      </c>
      <c r="U1049" s="4" t="s">
        <v>29026</v>
      </c>
      <c r="V1049" s="4" t="s">
        <v>29027</v>
      </c>
    </row>
    <row r="1050" spans="1:22" x14ac:dyDescent="0.2">
      <c r="A1050" s="5" t="s">
        <v>28889</v>
      </c>
      <c r="B1050" s="6" t="s">
        <v>104</v>
      </c>
      <c r="C1050" s="4" t="s">
        <v>1998</v>
      </c>
      <c r="D1050" s="4" t="s">
        <v>2996</v>
      </c>
      <c r="E1050" s="4" t="s">
        <v>31917</v>
      </c>
      <c r="F1050" s="4" t="s">
        <v>33065</v>
      </c>
      <c r="G1050" s="4" t="s">
        <v>33065</v>
      </c>
      <c r="H1050" s="7">
        <v>413.87</v>
      </c>
      <c r="I1050" s="4">
        <v>1</v>
      </c>
      <c r="J1050" s="4" t="s">
        <v>20</v>
      </c>
      <c r="K1050" s="4">
        <v>323</v>
      </c>
      <c r="L1050" s="4">
        <v>323</v>
      </c>
      <c r="M1050" s="4">
        <v>144</v>
      </c>
      <c r="N1050" s="4">
        <v>3.12</v>
      </c>
      <c r="O1050" s="4">
        <v>24.623999999999999</v>
      </c>
      <c r="P1050" s="8">
        <v>4028177997974</v>
      </c>
      <c r="Q1050" s="12" t="s">
        <v>31119</v>
      </c>
      <c r="R1050" s="12">
        <v>40101604</v>
      </c>
      <c r="S1050" s="11" t="s">
        <v>28965</v>
      </c>
      <c r="T1050" s="4" t="s">
        <v>2662</v>
      </c>
      <c r="U1050" s="4" t="s">
        <v>29028</v>
      </c>
      <c r="V1050" s="4" t="s">
        <v>29029</v>
      </c>
    </row>
    <row r="1051" spans="1:22" x14ac:dyDescent="0.2">
      <c r="A1051" s="5" t="s">
        <v>28890</v>
      </c>
      <c r="B1051" s="6" t="s">
        <v>104</v>
      </c>
      <c r="C1051" s="4" t="s">
        <v>1998</v>
      </c>
      <c r="D1051" s="4" t="s">
        <v>2996</v>
      </c>
      <c r="E1051" s="4" t="s">
        <v>31917</v>
      </c>
      <c r="F1051" s="4" t="s">
        <v>33066</v>
      </c>
      <c r="G1051" s="4" t="s">
        <v>33066</v>
      </c>
      <c r="H1051" s="7">
        <v>427.41</v>
      </c>
      <c r="I1051" s="4">
        <v>1</v>
      </c>
      <c r="J1051" s="4" t="s">
        <v>20</v>
      </c>
      <c r="K1051" s="4">
        <v>323</v>
      </c>
      <c r="L1051" s="4">
        <v>323</v>
      </c>
      <c r="M1051" s="4">
        <v>144</v>
      </c>
      <c r="N1051" s="4">
        <v>3.12</v>
      </c>
      <c r="O1051" s="4">
        <v>25.271999999999998</v>
      </c>
      <c r="P1051" s="8">
        <v>4028177997967</v>
      </c>
      <c r="Q1051" s="12" t="s">
        <v>31119</v>
      </c>
      <c r="R1051" s="12">
        <v>40101604</v>
      </c>
      <c r="S1051" s="11" t="s">
        <v>28966</v>
      </c>
      <c r="T1051" s="4" t="s">
        <v>2662</v>
      </c>
      <c r="U1051" s="4" t="s">
        <v>29026</v>
      </c>
      <c r="V1051" s="4" t="s">
        <v>29027</v>
      </c>
    </row>
    <row r="1052" spans="1:22" x14ac:dyDescent="0.2">
      <c r="A1052" s="5" t="s">
        <v>28891</v>
      </c>
      <c r="B1052" s="6" t="s">
        <v>104</v>
      </c>
      <c r="C1052" s="4" t="s">
        <v>1998</v>
      </c>
      <c r="D1052" s="4" t="s">
        <v>2996</v>
      </c>
      <c r="E1052" s="4" t="s">
        <v>31917</v>
      </c>
      <c r="F1052" s="4" t="s">
        <v>33067</v>
      </c>
      <c r="G1052" s="4" t="s">
        <v>33067</v>
      </c>
      <c r="H1052" s="7">
        <v>452.39399999999995</v>
      </c>
      <c r="I1052" s="4">
        <v>1</v>
      </c>
      <c r="J1052" s="4" t="s">
        <v>20</v>
      </c>
      <c r="K1052" s="4">
        <v>323</v>
      </c>
      <c r="L1052" s="4">
        <v>323</v>
      </c>
      <c r="M1052" s="4">
        <v>144</v>
      </c>
      <c r="N1052" s="4">
        <v>3.12</v>
      </c>
      <c r="P1052" s="8">
        <v>4028177997950</v>
      </c>
      <c r="Q1052" s="12" t="s">
        <v>31119</v>
      </c>
      <c r="R1052" s="12">
        <v>40101604</v>
      </c>
      <c r="S1052" s="11" t="s">
        <v>28967</v>
      </c>
      <c r="T1052" s="4" t="s">
        <v>2662</v>
      </c>
      <c r="U1052" s="4" t="s">
        <v>29028</v>
      </c>
      <c r="V1052" s="4" t="s">
        <v>29029</v>
      </c>
    </row>
    <row r="1053" spans="1:22" x14ac:dyDescent="0.2">
      <c r="A1053" s="5" t="s">
        <v>28892</v>
      </c>
      <c r="B1053" s="6" t="s">
        <v>104</v>
      </c>
      <c r="C1053" s="4" t="s">
        <v>1998</v>
      </c>
      <c r="D1053" s="4" t="s">
        <v>2996</v>
      </c>
      <c r="E1053" s="4" t="s">
        <v>31917</v>
      </c>
      <c r="F1053" s="4" t="s">
        <v>33068</v>
      </c>
      <c r="G1053" s="4" t="s">
        <v>33068</v>
      </c>
      <c r="H1053" s="7">
        <v>699.08</v>
      </c>
      <c r="I1053" s="4">
        <v>1</v>
      </c>
      <c r="J1053" s="4" t="s">
        <v>20</v>
      </c>
      <c r="K1053" s="4">
        <v>323</v>
      </c>
      <c r="L1053" s="4">
        <v>323</v>
      </c>
      <c r="M1053" s="4">
        <v>144</v>
      </c>
      <c r="N1053" s="4">
        <v>3.12</v>
      </c>
      <c r="O1053" s="4">
        <v>24.623999999999999</v>
      </c>
      <c r="P1053" s="8">
        <v>4028177997943</v>
      </c>
      <c r="Q1053" s="12" t="s">
        <v>31119</v>
      </c>
      <c r="R1053" s="12">
        <v>40101604</v>
      </c>
      <c r="S1053" s="11" t="s">
        <v>28968</v>
      </c>
      <c r="T1053" s="4" t="s">
        <v>2662</v>
      </c>
      <c r="U1053" s="4" t="s">
        <v>29026</v>
      </c>
      <c r="V1053" s="4" t="s">
        <v>29027</v>
      </c>
    </row>
    <row r="1054" spans="1:22" x14ac:dyDescent="0.2">
      <c r="A1054" s="5" t="s">
        <v>28893</v>
      </c>
      <c r="B1054" s="6" t="s">
        <v>104</v>
      </c>
      <c r="C1054" s="4" t="s">
        <v>1998</v>
      </c>
      <c r="D1054" s="4" t="s">
        <v>2996</v>
      </c>
      <c r="E1054" s="4" t="s">
        <v>31917</v>
      </c>
      <c r="F1054" s="4" t="s">
        <v>33069</v>
      </c>
      <c r="G1054" s="4" t="s">
        <v>33069</v>
      </c>
      <c r="H1054" s="7">
        <v>838.44999999999993</v>
      </c>
      <c r="I1054" s="4">
        <v>1</v>
      </c>
      <c r="J1054" s="4" t="s">
        <v>20</v>
      </c>
      <c r="K1054" s="4">
        <v>323</v>
      </c>
      <c r="L1054" s="4">
        <v>323</v>
      </c>
      <c r="M1054" s="4">
        <v>144</v>
      </c>
      <c r="N1054" s="4">
        <v>3.12</v>
      </c>
      <c r="O1054" s="4">
        <v>24.623999999999999</v>
      </c>
      <c r="P1054" s="8">
        <v>4028177997936</v>
      </c>
      <c r="Q1054" s="12" t="s">
        <v>31119</v>
      </c>
      <c r="R1054" s="12">
        <v>40101604</v>
      </c>
      <c r="S1054" s="11" t="s">
        <v>28969</v>
      </c>
      <c r="T1054" s="4" t="s">
        <v>2662</v>
      </c>
      <c r="U1054" s="4" t="s">
        <v>29026</v>
      </c>
      <c r="V1054" s="4" t="s">
        <v>29027</v>
      </c>
    </row>
    <row r="1055" spans="1:22" x14ac:dyDescent="0.2">
      <c r="A1055" s="5" t="s">
        <v>28894</v>
      </c>
      <c r="B1055" s="6" t="s">
        <v>104</v>
      </c>
      <c r="C1055" s="4" t="s">
        <v>1998</v>
      </c>
      <c r="D1055" s="4" t="s">
        <v>2996</v>
      </c>
      <c r="E1055" s="4" t="s">
        <v>31917</v>
      </c>
      <c r="F1055" s="4" t="s">
        <v>33070</v>
      </c>
      <c r="G1055" s="4" t="s">
        <v>33070</v>
      </c>
      <c r="H1055" s="7">
        <v>577.93600000000004</v>
      </c>
      <c r="I1055" s="4">
        <v>1</v>
      </c>
      <c r="J1055" s="4" t="s">
        <v>20</v>
      </c>
      <c r="K1055" s="4">
        <v>323</v>
      </c>
      <c r="L1055" s="4">
        <v>323</v>
      </c>
      <c r="M1055" s="4">
        <v>156</v>
      </c>
      <c r="N1055" s="4">
        <v>2.6</v>
      </c>
      <c r="O1055" s="4">
        <v>25.271999999999998</v>
      </c>
      <c r="P1055" s="8">
        <v>4028177997929</v>
      </c>
      <c r="Q1055" s="12" t="s">
        <v>31119</v>
      </c>
      <c r="R1055" s="12">
        <v>40101604</v>
      </c>
      <c r="S1055" s="11" t="s">
        <v>28970</v>
      </c>
      <c r="T1055" s="4" t="s">
        <v>2662</v>
      </c>
    </row>
    <row r="1056" spans="1:22" x14ac:dyDescent="0.2">
      <c r="A1056" s="5" t="s">
        <v>3230</v>
      </c>
      <c r="B1056" s="6" t="s">
        <v>18</v>
      </c>
      <c r="C1056" s="4" t="s">
        <v>1998</v>
      </c>
      <c r="D1056" s="4" t="s">
        <v>2996</v>
      </c>
      <c r="E1056" s="4" t="s">
        <v>31917</v>
      </c>
      <c r="F1056" s="4" t="s">
        <v>33071</v>
      </c>
      <c r="G1056" s="4" t="s">
        <v>42200</v>
      </c>
      <c r="H1056" s="7">
        <v>441.11</v>
      </c>
      <c r="I1056" s="4">
        <v>1</v>
      </c>
      <c r="J1056" s="4" t="s">
        <v>20</v>
      </c>
      <c r="K1056" s="4">
        <v>323</v>
      </c>
      <c r="L1056" s="4">
        <v>323</v>
      </c>
      <c r="N1056" s="4">
        <v>4.3</v>
      </c>
      <c r="O1056" s="4">
        <v>31.984999999999999</v>
      </c>
      <c r="P1056" s="8">
        <v>4028177652163</v>
      </c>
      <c r="Q1056" s="12" t="s">
        <v>31119</v>
      </c>
      <c r="R1056" s="12">
        <v>40101604</v>
      </c>
      <c r="S1056" s="11" t="s">
        <v>3231</v>
      </c>
      <c r="T1056" s="4" t="s">
        <v>2662</v>
      </c>
      <c r="U1056" s="4" t="s">
        <v>3232</v>
      </c>
      <c r="V1056" s="4" t="s">
        <v>3233</v>
      </c>
    </row>
    <row r="1057" spans="1:22" x14ac:dyDescent="0.2">
      <c r="A1057" s="5" t="s">
        <v>3234</v>
      </c>
      <c r="B1057" s="6" t="s">
        <v>18</v>
      </c>
      <c r="C1057" s="4" t="s">
        <v>1998</v>
      </c>
      <c r="D1057" s="4" t="s">
        <v>2996</v>
      </c>
      <c r="E1057" s="4" t="s">
        <v>31917</v>
      </c>
      <c r="F1057" s="4" t="s">
        <v>33072</v>
      </c>
      <c r="G1057" s="4" t="s">
        <v>42201</v>
      </c>
      <c r="H1057" s="7">
        <v>467.64599999999996</v>
      </c>
      <c r="I1057" s="4">
        <v>1</v>
      </c>
      <c r="J1057" s="4" t="s">
        <v>20</v>
      </c>
      <c r="K1057" s="4">
        <v>323</v>
      </c>
      <c r="L1057" s="4">
        <v>323</v>
      </c>
      <c r="N1057" s="4">
        <v>4.3</v>
      </c>
      <c r="O1057" s="4">
        <v>23.975999999999999</v>
      </c>
      <c r="P1057" s="8">
        <v>4028177663886</v>
      </c>
      <c r="Q1057" s="12" t="s">
        <v>31119</v>
      </c>
      <c r="R1057" s="12">
        <v>40101604</v>
      </c>
      <c r="S1057" s="11" t="s">
        <v>3235</v>
      </c>
      <c r="T1057" s="4" t="s">
        <v>2662</v>
      </c>
      <c r="U1057" s="4" t="s">
        <v>3209</v>
      </c>
      <c r="V1057" s="4" t="s">
        <v>3210</v>
      </c>
    </row>
    <row r="1058" spans="1:22" x14ac:dyDescent="0.2">
      <c r="A1058" s="5" t="s">
        <v>3236</v>
      </c>
      <c r="B1058" s="6" t="s">
        <v>18</v>
      </c>
      <c r="C1058" s="4" t="s">
        <v>1998</v>
      </c>
      <c r="D1058" s="4" t="s">
        <v>2996</v>
      </c>
      <c r="E1058" s="4" t="s">
        <v>31917</v>
      </c>
      <c r="F1058" s="4" t="s">
        <v>33073</v>
      </c>
      <c r="G1058" s="4" t="s">
        <v>33073</v>
      </c>
      <c r="H1058" s="7">
        <v>463.82</v>
      </c>
      <c r="I1058" s="4">
        <v>1</v>
      </c>
      <c r="J1058" s="4" t="s">
        <v>20</v>
      </c>
      <c r="K1058" s="4">
        <v>323</v>
      </c>
      <c r="L1058" s="4">
        <v>323</v>
      </c>
      <c r="N1058" s="4">
        <v>4.3</v>
      </c>
      <c r="O1058" s="4">
        <v>24.623999999999999</v>
      </c>
      <c r="P1058" s="8">
        <v>4028177652187</v>
      </c>
      <c r="Q1058" s="12" t="s">
        <v>31119</v>
      </c>
      <c r="R1058" s="12">
        <v>40101604</v>
      </c>
      <c r="S1058" s="11" t="s">
        <v>3237</v>
      </c>
      <c r="T1058" s="4" t="s">
        <v>2662</v>
      </c>
      <c r="U1058" s="4" t="s">
        <v>3205</v>
      </c>
      <c r="V1058" s="4" t="s">
        <v>3206</v>
      </c>
    </row>
    <row r="1059" spans="1:22" x14ac:dyDescent="0.2">
      <c r="A1059" s="5" t="s">
        <v>3238</v>
      </c>
      <c r="B1059" s="6" t="s">
        <v>18</v>
      </c>
      <c r="C1059" s="4" t="s">
        <v>1998</v>
      </c>
      <c r="D1059" s="4" t="s">
        <v>2996</v>
      </c>
      <c r="E1059" s="4" t="s">
        <v>31917</v>
      </c>
      <c r="F1059" s="4" t="s">
        <v>33074</v>
      </c>
      <c r="G1059" s="4" t="s">
        <v>33074</v>
      </c>
      <c r="H1059" s="7">
        <v>621.6</v>
      </c>
      <c r="I1059" s="4">
        <v>1</v>
      </c>
      <c r="J1059" s="4" t="s">
        <v>20</v>
      </c>
      <c r="K1059" s="4">
        <v>323</v>
      </c>
      <c r="L1059" s="4">
        <v>323</v>
      </c>
      <c r="N1059" s="4">
        <v>4.0999999999999996</v>
      </c>
      <c r="O1059" s="4">
        <v>31.6</v>
      </c>
      <c r="P1059" s="8">
        <v>4028177652200</v>
      </c>
      <c r="Q1059" s="12" t="s">
        <v>31119</v>
      </c>
      <c r="R1059" s="12">
        <v>40101604</v>
      </c>
      <c r="S1059" s="11" t="s">
        <v>3239</v>
      </c>
      <c r="T1059" s="4" t="s">
        <v>2662</v>
      </c>
      <c r="U1059" s="4" t="s">
        <v>3205</v>
      </c>
      <c r="V1059" s="4" t="s">
        <v>3206</v>
      </c>
    </row>
    <row r="1060" spans="1:22" x14ac:dyDescent="0.2">
      <c r="A1060" s="5" t="s">
        <v>3240</v>
      </c>
      <c r="B1060" s="6" t="s">
        <v>18</v>
      </c>
      <c r="C1060" s="4" t="s">
        <v>1998</v>
      </c>
      <c r="D1060" s="4" t="s">
        <v>2996</v>
      </c>
      <c r="E1060" s="4" t="s">
        <v>31917</v>
      </c>
      <c r="F1060" s="4" t="s">
        <v>33075</v>
      </c>
      <c r="G1060" s="4" t="s">
        <v>42202</v>
      </c>
      <c r="H1060" s="7">
        <v>693.44</v>
      </c>
      <c r="I1060" s="4">
        <v>1</v>
      </c>
      <c r="J1060" s="4" t="s">
        <v>20</v>
      </c>
      <c r="K1060" s="4">
        <v>323</v>
      </c>
      <c r="L1060" s="4">
        <v>323</v>
      </c>
      <c r="N1060" s="4">
        <v>2.7</v>
      </c>
      <c r="O1060" s="4">
        <v>31.6</v>
      </c>
      <c r="P1060" s="8">
        <v>4028177652217</v>
      </c>
      <c r="Q1060" s="12" t="s">
        <v>31119</v>
      </c>
      <c r="R1060" s="12">
        <v>40101604</v>
      </c>
      <c r="S1060" s="11" t="s">
        <v>3241</v>
      </c>
      <c r="T1060" s="4" t="s">
        <v>2662</v>
      </c>
      <c r="U1060" s="4" t="s">
        <v>3205</v>
      </c>
      <c r="V1060" s="4" t="s">
        <v>3206</v>
      </c>
    </row>
    <row r="1061" spans="1:22" x14ac:dyDescent="0.2">
      <c r="A1061" s="5" t="s">
        <v>3242</v>
      </c>
      <c r="B1061" s="6" t="s">
        <v>18</v>
      </c>
      <c r="C1061" s="4" t="s">
        <v>1998</v>
      </c>
      <c r="D1061" s="4" t="s">
        <v>2996</v>
      </c>
      <c r="E1061" s="4" t="s">
        <v>31917</v>
      </c>
      <c r="F1061" s="4" t="s">
        <v>33076</v>
      </c>
      <c r="G1061" s="4" t="s">
        <v>33076</v>
      </c>
      <c r="H1061" s="7">
        <v>904.62</v>
      </c>
      <c r="I1061" s="4">
        <v>1</v>
      </c>
      <c r="J1061" s="4" t="s">
        <v>20</v>
      </c>
      <c r="K1061" s="4">
        <v>323</v>
      </c>
      <c r="L1061" s="4">
        <v>323</v>
      </c>
      <c r="N1061" s="4">
        <v>4.28</v>
      </c>
      <c r="O1061" s="4">
        <v>32</v>
      </c>
      <c r="P1061" s="8">
        <v>4028177652484</v>
      </c>
      <c r="Q1061" s="12" t="s">
        <v>31119</v>
      </c>
      <c r="R1061" s="12">
        <v>40101604</v>
      </c>
      <c r="S1061" s="11" t="s">
        <v>3243</v>
      </c>
      <c r="T1061" s="4" t="s">
        <v>2662</v>
      </c>
      <c r="U1061" s="4" t="s">
        <v>3043</v>
      </c>
      <c r="V1061" s="4" t="s">
        <v>3044</v>
      </c>
    </row>
    <row r="1062" spans="1:22" x14ac:dyDescent="0.2">
      <c r="A1062" s="5" t="s">
        <v>3244</v>
      </c>
      <c r="B1062" s="6" t="s">
        <v>1673</v>
      </c>
      <c r="C1062" s="4" t="s">
        <v>1998</v>
      </c>
      <c r="D1062" s="4" t="s">
        <v>2996</v>
      </c>
      <c r="E1062" s="4" t="s">
        <v>31917</v>
      </c>
      <c r="F1062" s="4" t="s">
        <v>33077</v>
      </c>
      <c r="G1062" s="4" t="s">
        <v>33077</v>
      </c>
      <c r="H1062" s="7">
        <v>943.81999999999982</v>
      </c>
      <c r="I1062" s="4">
        <v>1</v>
      </c>
      <c r="J1062" s="4" t="s">
        <v>20</v>
      </c>
      <c r="K1062" s="4">
        <v>323</v>
      </c>
      <c r="L1062" s="4">
        <v>323</v>
      </c>
      <c r="N1062" s="4">
        <v>4.28</v>
      </c>
      <c r="O1062" s="4">
        <v>32.472999999999999</v>
      </c>
      <c r="P1062" s="8">
        <v>4028177684812</v>
      </c>
      <c r="Q1062" s="12" t="s">
        <v>31119</v>
      </c>
      <c r="R1062" s="12">
        <v>40101604</v>
      </c>
      <c r="S1062" s="11"/>
      <c r="T1062" s="4" t="s">
        <v>2662</v>
      </c>
      <c r="U1062" s="4" t="s">
        <v>3043</v>
      </c>
      <c r="V1062" s="4" t="s">
        <v>3044</v>
      </c>
    </row>
    <row r="1063" spans="1:22" x14ac:dyDescent="0.2">
      <c r="A1063" s="5" t="s">
        <v>28895</v>
      </c>
      <c r="B1063" s="6" t="s">
        <v>104</v>
      </c>
      <c r="C1063" s="4" t="s">
        <v>1998</v>
      </c>
      <c r="D1063" s="4" t="s">
        <v>2996</v>
      </c>
      <c r="E1063" s="4" t="s">
        <v>31917</v>
      </c>
      <c r="F1063" s="4" t="s">
        <v>33078</v>
      </c>
      <c r="G1063" s="4" t="s">
        <v>33078</v>
      </c>
      <c r="H1063" s="7">
        <v>441.11</v>
      </c>
      <c r="I1063" s="4">
        <v>1</v>
      </c>
      <c r="J1063" s="4" t="s">
        <v>20</v>
      </c>
      <c r="K1063" s="4">
        <v>323</v>
      </c>
      <c r="L1063" s="4">
        <v>323</v>
      </c>
      <c r="M1063" s="4">
        <v>156</v>
      </c>
      <c r="N1063" s="4">
        <v>3.84</v>
      </c>
      <c r="O1063" s="4">
        <v>26.28</v>
      </c>
      <c r="P1063" s="8">
        <v>4028177997912</v>
      </c>
      <c r="Q1063" s="12" t="s">
        <v>31119</v>
      </c>
      <c r="R1063" s="12">
        <v>40101604</v>
      </c>
      <c r="S1063" s="11" t="s">
        <v>28971</v>
      </c>
      <c r="T1063" s="4" t="s">
        <v>2662</v>
      </c>
      <c r="U1063" s="4" t="s">
        <v>29026</v>
      </c>
      <c r="V1063" s="4" t="s">
        <v>29027</v>
      </c>
    </row>
    <row r="1064" spans="1:22" x14ac:dyDescent="0.2">
      <c r="A1064" s="5" t="s">
        <v>28896</v>
      </c>
      <c r="B1064" s="6" t="s">
        <v>104</v>
      </c>
      <c r="C1064" s="4" t="s">
        <v>1998</v>
      </c>
      <c r="D1064" s="4" t="s">
        <v>2996</v>
      </c>
      <c r="E1064" s="4" t="s">
        <v>31917</v>
      </c>
      <c r="F1064" s="4" t="s">
        <v>33079</v>
      </c>
      <c r="G1064" s="4" t="s">
        <v>33079</v>
      </c>
      <c r="H1064" s="7">
        <v>467.31799999999998</v>
      </c>
      <c r="I1064" s="4">
        <v>1</v>
      </c>
      <c r="J1064" s="4" t="s">
        <v>20</v>
      </c>
      <c r="K1064" s="4">
        <v>323</v>
      </c>
      <c r="L1064" s="4">
        <v>323</v>
      </c>
      <c r="M1064" s="4">
        <v>156</v>
      </c>
      <c r="N1064" s="4">
        <v>3.84</v>
      </c>
      <c r="O1064" s="4">
        <v>24.623999999999999</v>
      </c>
      <c r="P1064" s="8">
        <v>4028177997905</v>
      </c>
      <c r="Q1064" s="12" t="s">
        <v>31119</v>
      </c>
      <c r="R1064" s="12">
        <v>40101604</v>
      </c>
      <c r="S1064" s="11" t="s">
        <v>28972</v>
      </c>
      <c r="T1064" s="4" t="s">
        <v>2662</v>
      </c>
      <c r="U1064" s="4" t="s">
        <v>29028</v>
      </c>
      <c r="V1064" s="4" t="s">
        <v>29029</v>
      </c>
    </row>
    <row r="1065" spans="1:22" x14ac:dyDescent="0.2">
      <c r="A1065" s="5" t="s">
        <v>28897</v>
      </c>
      <c r="B1065" s="6" t="s">
        <v>104</v>
      </c>
      <c r="C1065" s="4" t="s">
        <v>1998</v>
      </c>
      <c r="D1065" s="4" t="s">
        <v>2996</v>
      </c>
      <c r="E1065" s="4" t="s">
        <v>31917</v>
      </c>
      <c r="F1065" s="4" t="s">
        <v>33080</v>
      </c>
      <c r="G1065" s="4" t="s">
        <v>33080</v>
      </c>
      <c r="H1065" s="7">
        <v>463.82</v>
      </c>
      <c r="I1065" s="4">
        <v>1</v>
      </c>
      <c r="J1065" s="4" t="s">
        <v>20</v>
      </c>
      <c r="K1065" s="4">
        <v>323</v>
      </c>
      <c r="L1065" s="4">
        <v>323</v>
      </c>
      <c r="M1065" s="4">
        <v>156</v>
      </c>
      <c r="N1065" s="4">
        <v>3.84</v>
      </c>
      <c r="O1065" s="4">
        <v>25.271999999999998</v>
      </c>
      <c r="P1065" s="8">
        <v>4028177997899</v>
      </c>
      <c r="Q1065" s="12" t="s">
        <v>31119</v>
      </c>
      <c r="R1065" s="12">
        <v>40101604</v>
      </c>
      <c r="S1065" s="11" t="s">
        <v>28973</v>
      </c>
      <c r="T1065" s="4" t="s">
        <v>2662</v>
      </c>
      <c r="U1065" s="4" t="s">
        <v>29026</v>
      </c>
      <c r="V1065" s="4" t="s">
        <v>29027</v>
      </c>
    </row>
    <row r="1066" spans="1:22" x14ac:dyDescent="0.2">
      <c r="A1066" s="5" t="s">
        <v>28898</v>
      </c>
      <c r="B1066" s="6" t="s">
        <v>104</v>
      </c>
      <c r="C1066" s="4" t="s">
        <v>1998</v>
      </c>
      <c r="D1066" s="4" t="s">
        <v>2996</v>
      </c>
      <c r="E1066" s="4" t="s">
        <v>31917</v>
      </c>
      <c r="F1066" s="4" t="s">
        <v>33081</v>
      </c>
      <c r="G1066" s="4" t="s">
        <v>33081</v>
      </c>
      <c r="H1066" s="7">
        <v>490.44199999999995</v>
      </c>
      <c r="I1066" s="4">
        <v>1</v>
      </c>
      <c r="J1066" s="4" t="s">
        <v>20</v>
      </c>
      <c r="K1066" s="4">
        <v>323</v>
      </c>
      <c r="L1066" s="4">
        <v>323</v>
      </c>
      <c r="M1066" s="4">
        <v>156</v>
      </c>
      <c r="N1066" s="4">
        <v>3.84</v>
      </c>
      <c r="O1066" s="4">
        <v>25.92</v>
      </c>
      <c r="P1066" s="8">
        <v>4028177997882</v>
      </c>
      <c r="Q1066" s="12" t="s">
        <v>31119</v>
      </c>
      <c r="R1066" s="12">
        <v>40101604</v>
      </c>
      <c r="S1066" s="11" t="s">
        <v>28974</v>
      </c>
      <c r="T1066" s="4" t="s">
        <v>2662</v>
      </c>
      <c r="U1066" s="4" t="s">
        <v>29028</v>
      </c>
      <c r="V1066" s="4" t="s">
        <v>29029</v>
      </c>
    </row>
    <row r="1067" spans="1:22" x14ac:dyDescent="0.2">
      <c r="A1067" s="5" t="s">
        <v>28899</v>
      </c>
      <c r="B1067" s="6" t="s">
        <v>104</v>
      </c>
      <c r="C1067" s="4" t="s">
        <v>1998</v>
      </c>
      <c r="D1067" s="4" t="s">
        <v>2996</v>
      </c>
      <c r="E1067" s="4" t="s">
        <v>31917</v>
      </c>
      <c r="F1067" s="4" t="s">
        <v>33082</v>
      </c>
      <c r="G1067" s="4" t="s">
        <v>33082</v>
      </c>
      <c r="H1067" s="7">
        <v>621.6</v>
      </c>
      <c r="I1067" s="4">
        <v>1</v>
      </c>
      <c r="J1067" s="4" t="s">
        <v>20</v>
      </c>
      <c r="K1067" s="4">
        <v>323</v>
      </c>
      <c r="L1067" s="4">
        <v>323</v>
      </c>
      <c r="M1067" s="4">
        <v>156</v>
      </c>
      <c r="N1067" s="4">
        <v>3.64</v>
      </c>
      <c r="O1067" s="4">
        <v>24.623999999999999</v>
      </c>
      <c r="P1067" s="8">
        <v>4028177997875</v>
      </c>
      <c r="Q1067" s="12" t="s">
        <v>31119</v>
      </c>
      <c r="R1067" s="12">
        <v>40101604</v>
      </c>
      <c r="S1067" s="11" t="s">
        <v>28975</v>
      </c>
      <c r="T1067" s="4" t="s">
        <v>2662</v>
      </c>
      <c r="U1067" s="4" t="s">
        <v>29026</v>
      </c>
      <c r="V1067" s="4" t="s">
        <v>29027</v>
      </c>
    </row>
    <row r="1068" spans="1:22" x14ac:dyDescent="0.2">
      <c r="A1068" s="5" t="s">
        <v>28900</v>
      </c>
      <c r="B1068" s="6" t="s">
        <v>104</v>
      </c>
      <c r="C1068" s="4" t="s">
        <v>1998</v>
      </c>
      <c r="D1068" s="4" t="s">
        <v>2996</v>
      </c>
      <c r="E1068" s="4" t="s">
        <v>31917</v>
      </c>
      <c r="F1068" s="4" t="s">
        <v>33083</v>
      </c>
      <c r="G1068" s="4" t="s">
        <v>33083</v>
      </c>
      <c r="H1068" s="7">
        <v>904.62</v>
      </c>
      <c r="I1068" s="4">
        <v>1</v>
      </c>
      <c r="J1068" s="4" t="s">
        <v>20</v>
      </c>
      <c r="K1068" s="4">
        <v>323</v>
      </c>
      <c r="L1068" s="4">
        <v>323</v>
      </c>
      <c r="M1068" s="4">
        <v>156</v>
      </c>
      <c r="N1068" s="4">
        <v>3.84</v>
      </c>
      <c r="O1068" s="4">
        <v>24.623999999999999</v>
      </c>
      <c r="P1068" s="8">
        <v>4028177997868</v>
      </c>
      <c r="Q1068" s="12" t="s">
        <v>31119</v>
      </c>
      <c r="R1068" s="12">
        <v>40101604</v>
      </c>
      <c r="S1068" s="11" t="s">
        <v>28976</v>
      </c>
      <c r="T1068" s="4" t="s">
        <v>2662</v>
      </c>
      <c r="U1068" s="4" t="s">
        <v>29026</v>
      </c>
      <c r="V1068" s="4" t="s">
        <v>29027</v>
      </c>
    </row>
    <row r="1069" spans="1:22" x14ac:dyDescent="0.2">
      <c r="A1069" s="5" t="s">
        <v>28901</v>
      </c>
      <c r="B1069" s="6" t="s">
        <v>104</v>
      </c>
      <c r="C1069" s="4" t="s">
        <v>1998</v>
      </c>
      <c r="D1069" s="4" t="s">
        <v>2996</v>
      </c>
      <c r="E1069" s="4" t="s">
        <v>31917</v>
      </c>
      <c r="F1069" s="4" t="s">
        <v>33084</v>
      </c>
      <c r="G1069" s="4" t="s">
        <v>33084</v>
      </c>
      <c r="H1069" s="7">
        <v>1065.9589999999998</v>
      </c>
      <c r="I1069" s="4">
        <v>1</v>
      </c>
      <c r="J1069" s="4" t="s">
        <v>20</v>
      </c>
      <c r="K1069" s="4">
        <v>323</v>
      </c>
      <c r="L1069" s="4">
        <v>323</v>
      </c>
      <c r="M1069" s="4">
        <v>156</v>
      </c>
      <c r="N1069" s="4">
        <v>3.84</v>
      </c>
      <c r="P1069" s="8">
        <v>4028177997851</v>
      </c>
      <c r="Q1069" s="12" t="s">
        <v>31119</v>
      </c>
      <c r="R1069" s="12">
        <v>40101604</v>
      </c>
      <c r="S1069" s="11" t="s">
        <v>28977</v>
      </c>
      <c r="T1069" s="4" t="s">
        <v>2662</v>
      </c>
      <c r="U1069" s="4" t="s">
        <v>29026</v>
      </c>
      <c r="V1069" s="4" t="s">
        <v>29027</v>
      </c>
    </row>
    <row r="1070" spans="1:22" x14ac:dyDescent="0.2">
      <c r="A1070" s="5" t="s">
        <v>28902</v>
      </c>
      <c r="B1070" s="6" t="s">
        <v>104</v>
      </c>
      <c r="C1070" s="4" t="s">
        <v>1998</v>
      </c>
      <c r="D1070" s="4" t="s">
        <v>2996</v>
      </c>
      <c r="E1070" s="4" t="s">
        <v>31917</v>
      </c>
      <c r="F1070" s="4" t="s">
        <v>33085</v>
      </c>
      <c r="G1070" s="4" t="s">
        <v>33085</v>
      </c>
      <c r="H1070" s="7">
        <v>656.65599999999995</v>
      </c>
      <c r="I1070" s="4">
        <v>1</v>
      </c>
      <c r="J1070" s="4" t="s">
        <v>20</v>
      </c>
      <c r="K1070" s="4">
        <v>323</v>
      </c>
      <c r="L1070" s="4">
        <v>323</v>
      </c>
      <c r="M1070" s="4">
        <v>161</v>
      </c>
      <c r="N1070" s="4">
        <v>3.1</v>
      </c>
      <c r="O1070" s="4">
        <v>25.271999999999998</v>
      </c>
      <c r="P1070" s="8">
        <v>4028177997844</v>
      </c>
      <c r="Q1070" s="12" t="s">
        <v>31119</v>
      </c>
      <c r="R1070" s="12">
        <v>40101604</v>
      </c>
      <c r="S1070" s="11" t="s">
        <v>28978</v>
      </c>
      <c r="T1070" s="4" t="s">
        <v>2662</v>
      </c>
    </row>
    <row r="1071" spans="1:22" x14ac:dyDescent="0.2">
      <c r="A1071" s="5" t="s">
        <v>3245</v>
      </c>
      <c r="B1071" s="6" t="s">
        <v>104</v>
      </c>
      <c r="C1071" s="4" t="s">
        <v>1998</v>
      </c>
      <c r="D1071" s="4" t="s">
        <v>30418</v>
      </c>
      <c r="E1071" s="4" t="s">
        <v>31922</v>
      </c>
      <c r="F1071" s="4" t="s">
        <v>33086</v>
      </c>
      <c r="G1071" s="4" t="s">
        <v>42203</v>
      </c>
      <c r="H1071" s="7">
        <v>624.32000000000005</v>
      </c>
      <c r="I1071" s="4">
        <v>1</v>
      </c>
      <c r="J1071" s="4" t="s">
        <v>20</v>
      </c>
      <c r="K1071" s="4">
        <v>350</v>
      </c>
      <c r="L1071" s="4">
        <v>480</v>
      </c>
      <c r="M1071" s="4">
        <v>160</v>
      </c>
      <c r="N1071" s="4">
        <v>5.74</v>
      </c>
      <c r="O1071" s="4">
        <v>29.681999999999999</v>
      </c>
      <c r="P1071" s="8">
        <v>4028177655522</v>
      </c>
      <c r="Q1071" s="12" t="s">
        <v>31119</v>
      </c>
      <c r="R1071" s="12">
        <v>31261502</v>
      </c>
      <c r="S1071" s="11" t="s">
        <v>3246</v>
      </c>
      <c r="T1071" s="4" t="s">
        <v>1034</v>
      </c>
      <c r="U1071" s="4" t="s">
        <v>3247</v>
      </c>
      <c r="V1071" s="4" t="s">
        <v>3248</v>
      </c>
    </row>
    <row r="1072" spans="1:22" x14ac:dyDescent="0.2">
      <c r="A1072" s="5" t="s">
        <v>3249</v>
      </c>
      <c r="B1072" s="6" t="s">
        <v>18</v>
      </c>
      <c r="C1072" s="4" t="s">
        <v>1998</v>
      </c>
      <c r="D1072" s="4" t="s">
        <v>2996</v>
      </c>
      <c r="E1072" s="4" t="s">
        <v>31917</v>
      </c>
      <c r="F1072" s="4" t="s">
        <v>33087</v>
      </c>
      <c r="G1072" s="4" t="s">
        <v>42204</v>
      </c>
      <c r="H1072" s="7">
        <v>902.39</v>
      </c>
      <c r="I1072" s="4">
        <v>1</v>
      </c>
      <c r="J1072" s="4" t="s">
        <v>20</v>
      </c>
      <c r="K1072" s="4">
        <v>323</v>
      </c>
      <c r="L1072" s="4">
        <v>323</v>
      </c>
      <c r="N1072" s="4">
        <v>3.46</v>
      </c>
      <c r="O1072" s="4">
        <v>31.98</v>
      </c>
      <c r="P1072" s="8">
        <v>4028177652262</v>
      </c>
      <c r="Q1072" s="12" t="s">
        <v>31119</v>
      </c>
      <c r="R1072" s="12">
        <v>40101604</v>
      </c>
      <c r="S1072" s="11" t="s">
        <v>3250</v>
      </c>
      <c r="T1072" s="4" t="s">
        <v>2662</v>
      </c>
      <c r="U1072" s="4" t="s">
        <v>3205</v>
      </c>
      <c r="V1072" s="4" t="s">
        <v>3206</v>
      </c>
    </row>
    <row r="1073" spans="1:22" x14ac:dyDescent="0.2">
      <c r="A1073" s="5" t="s">
        <v>3251</v>
      </c>
      <c r="B1073" s="6" t="s">
        <v>18</v>
      </c>
      <c r="C1073" s="4" t="s">
        <v>1998</v>
      </c>
      <c r="D1073" s="4" t="s">
        <v>2996</v>
      </c>
      <c r="E1073" s="4" t="s">
        <v>31917</v>
      </c>
      <c r="F1073" s="4" t="s">
        <v>33088</v>
      </c>
      <c r="G1073" s="4" t="s">
        <v>42205</v>
      </c>
      <c r="H1073" s="7">
        <v>962.73</v>
      </c>
      <c r="I1073" s="4">
        <v>1</v>
      </c>
      <c r="J1073" s="4" t="s">
        <v>20</v>
      </c>
      <c r="K1073" s="4">
        <v>323</v>
      </c>
      <c r="L1073" s="4">
        <v>323</v>
      </c>
      <c r="M1073" s="4" t="s">
        <v>400</v>
      </c>
      <c r="N1073" s="4">
        <v>3.46</v>
      </c>
      <c r="O1073" s="4">
        <v>26.28</v>
      </c>
      <c r="P1073" s="8">
        <v>4028177663909</v>
      </c>
      <c r="Q1073" s="12" t="s">
        <v>31119</v>
      </c>
      <c r="R1073" s="12">
        <v>40101604</v>
      </c>
      <c r="S1073" s="11" t="s">
        <v>3252</v>
      </c>
      <c r="T1073" s="4" t="s">
        <v>2662</v>
      </c>
      <c r="U1073" s="4" t="s">
        <v>3253</v>
      </c>
      <c r="V1073" s="4" t="s">
        <v>3254</v>
      </c>
    </row>
    <row r="1074" spans="1:22" x14ac:dyDescent="0.2">
      <c r="A1074" s="5" t="s">
        <v>3255</v>
      </c>
      <c r="B1074" s="6" t="s">
        <v>18</v>
      </c>
      <c r="C1074" s="4" t="s">
        <v>1998</v>
      </c>
      <c r="D1074" s="4" t="s">
        <v>2996</v>
      </c>
      <c r="E1074" s="4" t="s">
        <v>31917</v>
      </c>
      <c r="F1074" s="4" t="s">
        <v>33089</v>
      </c>
      <c r="G1074" s="4" t="s">
        <v>42206</v>
      </c>
      <c r="H1074" s="7">
        <v>943.81999999999982</v>
      </c>
      <c r="I1074" s="4">
        <v>1</v>
      </c>
      <c r="J1074" s="4" t="s">
        <v>20</v>
      </c>
      <c r="K1074" s="4">
        <v>323</v>
      </c>
      <c r="L1074" s="4">
        <v>323</v>
      </c>
      <c r="N1074" s="4">
        <v>3.76</v>
      </c>
      <c r="O1074" s="4">
        <v>31.2</v>
      </c>
      <c r="P1074" s="8">
        <v>4028177659018</v>
      </c>
      <c r="Q1074" s="12" t="s">
        <v>31119</v>
      </c>
      <c r="R1074" s="12">
        <v>40101604</v>
      </c>
      <c r="S1074" s="11" t="s">
        <v>3256</v>
      </c>
      <c r="T1074" s="4" t="s">
        <v>2662</v>
      </c>
      <c r="U1074" s="4" t="s">
        <v>3205</v>
      </c>
      <c r="V1074" s="4" t="s">
        <v>3206</v>
      </c>
    </row>
    <row r="1075" spans="1:22" x14ac:dyDescent="0.2">
      <c r="A1075" s="5" t="s">
        <v>3257</v>
      </c>
      <c r="B1075" s="6" t="s">
        <v>18</v>
      </c>
      <c r="C1075" s="4" t="s">
        <v>1998</v>
      </c>
      <c r="D1075" s="4" t="s">
        <v>2996</v>
      </c>
      <c r="E1075" s="4" t="s">
        <v>31917</v>
      </c>
      <c r="F1075" s="4" t="s">
        <v>33090</v>
      </c>
      <c r="G1075" s="4" t="s">
        <v>33090</v>
      </c>
      <c r="H1075" s="7">
        <v>1448.12</v>
      </c>
      <c r="I1075" s="4">
        <v>1</v>
      </c>
      <c r="J1075" s="4" t="s">
        <v>20</v>
      </c>
      <c r="K1075" s="4">
        <v>323</v>
      </c>
      <c r="L1075" s="4">
        <v>323</v>
      </c>
      <c r="N1075" s="4">
        <v>3.5</v>
      </c>
      <c r="O1075" s="4">
        <v>32.39</v>
      </c>
      <c r="P1075" s="8">
        <v>4028177652491</v>
      </c>
      <c r="Q1075" s="12" t="s">
        <v>31119</v>
      </c>
      <c r="R1075" s="12">
        <v>40101604</v>
      </c>
      <c r="S1075" s="11" t="s">
        <v>3258</v>
      </c>
      <c r="T1075" s="4" t="s">
        <v>2662</v>
      </c>
      <c r="U1075" s="4" t="s">
        <v>3043</v>
      </c>
      <c r="V1075" s="4" t="s">
        <v>3044</v>
      </c>
    </row>
    <row r="1076" spans="1:22" x14ac:dyDescent="0.2">
      <c r="A1076" s="5" t="s">
        <v>28903</v>
      </c>
      <c r="B1076" s="6" t="s">
        <v>104</v>
      </c>
      <c r="C1076" s="4" t="s">
        <v>1998</v>
      </c>
      <c r="D1076" s="4" t="s">
        <v>2996</v>
      </c>
      <c r="E1076" s="4" t="s">
        <v>31917</v>
      </c>
      <c r="F1076" s="4" t="s">
        <v>33091</v>
      </c>
      <c r="G1076" s="4" t="s">
        <v>33091</v>
      </c>
      <c r="H1076" s="7">
        <v>1448.12</v>
      </c>
      <c r="I1076" s="4">
        <v>1</v>
      </c>
      <c r="J1076" s="4" t="s">
        <v>20</v>
      </c>
      <c r="K1076" s="4">
        <v>323</v>
      </c>
      <c r="L1076" s="4">
        <v>323</v>
      </c>
      <c r="M1076" s="4">
        <v>161</v>
      </c>
      <c r="N1076" s="4">
        <v>3.1</v>
      </c>
      <c r="O1076" s="4">
        <v>24.623999999999999</v>
      </c>
      <c r="P1076" s="8">
        <v>4028177997837</v>
      </c>
      <c r="Q1076" s="12" t="s">
        <v>31119</v>
      </c>
      <c r="R1076" s="12">
        <v>40101604</v>
      </c>
      <c r="S1076" s="11" t="s">
        <v>28979</v>
      </c>
      <c r="T1076" s="4" t="s">
        <v>2662</v>
      </c>
      <c r="U1076" s="4" t="s">
        <v>29026</v>
      </c>
      <c r="V1076" s="4" t="s">
        <v>29027</v>
      </c>
    </row>
    <row r="1077" spans="1:22" x14ac:dyDescent="0.2">
      <c r="A1077" s="5" t="s">
        <v>28904</v>
      </c>
      <c r="B1077" s="6" t="s">
        <v>104</v>
      </c>
      <c r="C1077" s="4" t="s">
        <v>1998</v>
      </c>
      <c r="D1077" s="4" t="s">
        <v>2996</v>
      </c>
      <c r="E1077" s="4" t="s">
        <v>31917</v>
      </c>
      <c r="F1077" s="4" t="s">
        <v>33092</v>
      </c>
      <c r="G1077" s="4" t="s">
        <v>33092</v>
      </c>
      <c r="H1077" s="7">
        <v>1848.27</v>
      </c>
      <c r="I1077" s="4">
        <v>1</v>
      </c>
      <c r="J1077" s="4" t="s">
        <v>20</v>
      </c>
      <c r="K1077" s="4">
        <v>323</v>
      </c>
      <c r="L1077" s="4">
        <v>323</v>
      </c>
      <c r="M1077" s="4">
        <v>156</v>
      </c>
      <c r="N1077" s="4">
        <v>3.2</v>
      </c>
      <c r="P1077" s="8">
        <v>4028177997820</v>
      </c>
      <c r="Q1077" s="12" t="s">
        <v>31119</v>
      </c>
      <c r="R1077" s="12">
        <v>40101604</v>
      </c>
      <c r="S1077" s="11" t="s">
        <v>28980</v>
      </c>
      <c r="T1077" s="4" t="s">
        <v>2662</v>
      </c>
      <c r="U1077" s="4" t="s">
        <v>29026</v>
      </c>
      <c r="V1077" s="4" t="s">
        <v>29027</v>
      </c>
    </row>
    <row r="1078" spans="1:22" x14ac:dyDescent="0.2">
      <c r="A1078" s="5" t="s">
        <v>28905</v>
      </c>
      <c r="B1078" s="6" t="s">
        <v>104</v>
      </c>
      <c r="C1078" s="4" t="s">
        <v>1998</v>
      </c>
      <c r="D1078" s="4" t="s">
        <v>2996</v>
      </c>
      <c r="E1078" s="4" t="s">
        <v>31917</v>
      </c>
      <c r="F1078" s="4" t="s">
        <v>33093</v>
      </c>
      <c r="G1078" s="4" t="s">
        <v>33093</v>
      </c>
      <c r="H1078" s="7">
        <v>860.303</v>
      </c>
      <c r="I1078" s="4">
        <v>1</v>
      </c>
      <c r="J1078" s="4" t="s">
        <v>20</v>
      </c>
      <c r="K1078" s="4">
        <v>323</v>
      </c>
      <c r="L1078" s="4">
        <v>323</v>
      </c>
      <c r="M1078" s="4">
        <v>161</v>
      </c>
      <c r="N1078" s="4">
        <v>3.1</v>
      </c>
      <c r="O1078" s="4">
        <v>24.623999999999999</v>
      </c>
      <c r="P1078" s="8">
        <v>4028177997813</v>
      </c>
      <c r="Q1078" s="12" t="s">
        <v>31119</v>
      </c>
      <c r="R1078" s="12">
        <v>40101604</v>
      </c>
      <c r="S1078" s="11" t="s">
        <v>28981</v>
      </c>
      <c r="T1078" s="4" t="s">
        <v>2662</v>
      </c>
    </row>
    <row r="1079" spans="1:22" x14ac:dyDescent="0.2">
      <c r="A1079" s="5" t="s">
        <v>28906</v>
      </c>
      <c r="B1079" s="6" t="s">
        <v>104</v>
      </c>
      <c r="C1079" s="4" t="s">
        <v>1998</v>
      </c>
      <c r="D1079" s="4" t="s">
        <v>2996</v>
      </c>
      <c r="E1079" s="4" t="s">
        <v>31917</v>
      </c>
      <c r="F1079" s="4" t="s">
        <v>33094</v>
      </c>
      <c r="G1079" s="4" t="s">
        <v>33094</v>
      </c>
      <c r="H1079" s="7">
        <v>933.44699999999989</v>
      </c>
      <c r="I1079" s="4">
        <v>1</v>
      </c>
      <c r="J1079" s="4" t="s">
        <v>20</v>
      </c>
      <c r="K1079" s="4">
        <v>323</v>
      </c>
      <c r="L1079" s="4">
        <v>323</v>
      </c>
      <c r="M1079" s="4">
        <v>161</v>
      </c>
      <c r="N1079" s="4">
        <v>3.1</v>
      </c>
      <c r="O1079" s="4">
        <v>24.623999999999999</v>
      </c>
      <c r="P1079" s="8">
        <v>4028177997806</v>
      </c>
      <c r="Q1079" s="12" t="s">
        <v>31119</v>
      </c>
      <c r="R1079" s="12">
        <v>40101604</v>
      </c>
      <c r="S1079" s="11" t="s">
        <v>28982</v>
      </c>
      <c r="T1079" s="4" t="s">
        <v>2662</v>
      </c>
      <c r="U1079" s="4" t="s">
        <v>29028</v>
      </c>
      <c r="V1079" s="4" t="s">
        <v>29029</v>
      </c>
    </row>
    <row r="1080" spans="1:22" x14ac:dyDescent="0.2">
      <c r="A1080" s="5" t="s">
        <v>28907</v>
      </c>
      <c r="B1080" s="6" t="s">
        <v>104</v>
      </c>
      <c r="C1080" s="4" t="s">
        <v>1998</v>
      </c>
      <c r="D1080" s="4" t="s">
        <v>2996</v>
      </c>
      <c r="E1080" s="4" t="s">
        <v>31917</v>
      </c>
      <c r="F1080" s="4" t="s">
        <v>33095</v>
      </c>
      <c r="G1080" s="4" t="s">
        <v>33095</v>
      </c>
      <c r="H1080" s="7">
        <v>939.31</v>
      </c>
      <c r="I1080" s="4">
        <v>1</v>
      </c>
      <c r="J1080" s="4" t="s">
        <v>20</v>
      </c>
      <c r="K1080" s="4">
        <v>323</v>
      </c>
      <c r="L1080" s="4">
        <v>323</v>
      </c>
      <c r="M1080" s="4">
        <v>156</v>
      </c>
      <c r="N1080" s="4">
        <v>3.2</v>
      </c>
      <c r="O1080" s="4">
        <v>24.623999999999999</v>
      </c>
      <c r="P1080" s="8">
        <v>4028177997790</v>
      </c>
      <c r="Q1080" s="12" t="s">
        <v>31119</v>
      </c>
      <c r="R1080" s="12">
        <v>40101604</v>
      </c>
      <c r="S1080" s="11" t="s">
        <v>28983</v>
      </c>
      <c r="T1080" s="4" t="s">
        <v>2662</v>
      </c>
    </row>
    <row r="1081" spans="1:22" x14ac:dyDescent="0.2">
      <c r="A1081" s="5" t="s">
        <v>28908</v>
      </c>
      <c r="B1081" s="6" t="s">
        <v>104</v>
      </c>
      <c r="C1081" s="4" t="s">
        <v>1998</v>
      </c>
      <c r="D1081" s="4" t="s">
        <v>2996</v>
      </c>
      <c r="E1081" s="4" t="s">
        <v>31917</v>
      </c>
      <c r="F1081" s="4" t="s">
        <v>33096</v>
      </c>
      <c r="G1081" s="4" t="s">
        <v>33096</v>
      </c>
      <c r="H1081" s="7">
        <v>1012.4949999999999</v>
      </c>
      <c r="I1081" s="4">
        <v>1</v>
      </c>
      <c r="J1081" s="4" t="s">
        <v>20</v>
      </c>
      <c r="K1081" s="4">
        <v>323</v>
      </c>
      <c r="L1081" s="4">
        <v>323</v>
      </c>
      <c r="M1081" s="4">
        <v>156</v>
      </c>
      <c r="N1081" s="4">
        <v>3.2</v>
      </c>
      <c r="P1081" s="8">
        <v>4028177997783</v>
      </c>
      <c r="Q1081" s="12" t="s">
        <v>31119</v>
      </c>
      <c r="R1081" s="12">
        <v>40101604</v>
      </c>
      <c r="S1081" s="11" t="s">
        <v>28984</v>
      </c>
      <c r="T1081" s="4" t="s">
        <v>2662</v>
      </c>
      <c r="U1081" s="4" t="s">
        <v>29028</v>
      </c>
      <c r="V1081" s="4" t="s">
        <v>29029</v>
      </c>
    </row>
    <row r="1082" spans="1:22" x14ac:dyDescent="0.2">
      <c r="A1082" s="5" t="s">
        <v>3259</v>
      </c>
      <c r="B1082" s="6" t="s">
        <v>104</v>
      </c>
      <c r="C1082" s="4" t="s">
        <v>1998</v>
      </c>
      <c r="D1082" s="4" t="s">
        <v>2707</v>
      </c>
      <c r="E1082" s="4" t="s">
        <v>31919</v>
      </c>
      <c r="F1082" s="4" t="s">
        <v>33097</v>
      </c>
      <c r="G1082" s="4" t="s">
        <v>33097</v>
      </c>
      <c r="H1082" s="7">
        <v>3143.06</v>
      </c>
      <c r="I1082" s="4">
        <v>1</v>
      </c>
      <c r="J1082" s="4" t="s">
        <v>20</v>
      </c>
      <c r="K1082" s="4">
        <v>595</v>
      </c>
      <c r="L1082" s="4">
        <v>362</v>
      </c>
      <c r="M1082" s="4">
        <v>440</v>
      </c>
      <c r="N1082" s="4">
        <v>25</v>
      </c>
      <c r="O1082" s="4">
        <v>163.756</v>
      </c>
      <c r="P1082" s="8">
        <v>4028177039247</v>
      </c>
      <c r="Q1082" s="12" t="s">
        <v>31125</v>
      </c>
      <c r="R1082" s="12">
        <v>40101802</v>
      </c>
      <c r="S1082" s="11" t="s">
        <v>3260</v>
      </c>
      <c r="T1082" s="4" t="s">
        <v>2709</v>
      </c>
      <c r="U1082" s="4" t="s">
        <v>3261</v>
      </c>
      <c r="V1082" s="4" t="s">
        <v>3262</v>
      </c>
    </row>
    <row r="1083" spans="1:22" x14ac:dyDescent="0.2">
      <c r="A1083" s="5" t="s">
        <v>3263</v>
      </c>
      <c r="B1083" s="6" t="s">
        <v>104</v>
      </c>
      <c r="C1083" s="4" t="s">
        <v>1998</v>
      </c>
      <c r="D1083" s="4" t="s">
        <v>1999</v>
      </c>
      <c r="E1083" s="4" t="s">
        <v>2000</v>
      </c>
      <c r="F1083" s="4" t="s">
        <v>33098</v>
      </c>
      <c r="G1083" s="4" t="s">
        <v>33098</v>
      </c>
      <c r="H1083" s="7">
        <v>34.54</v>
      </c>
      <c r="I1083" s="4">
        <v>3</v>
      </c>
      <c r="J1083" s="4" t="s">
        <v>399</v>
      </c>
      <c r="K1083" s="4">
        <v>350</v>
      </c>
      <c r="L1083" s="4">
        <v>245</v>
      </c>
      <c r="M1083" s="4">
        <v>10</v>
      </c>
      <c r="N1083" s="4">
        <v>7.1999999999999995E-2</v>
      </c>
      <c r="O1083" s="4">
        <v>0.96</v>
      </c>
      <c r="P1083" s="8">
        <v>4028177039315</v>
      </c>
      <c r="Q1083" s="12" t="s">
        <v>31119</v>
      </c>
      <c r="R1083" s="12">
        <v>40101604</v>
      </c>
      <c r="S1083" s="11" t="s">
        <v>3264</v>
      </c>
      <c r="T1083" s="4" t="s">
        <v>2757</v>
      </c>
      <c r="U1083" s="4" t="s">
        <v>3265</v>
      </c>
      <c r="V1083" s="4" t="s">
        <v>3266</v>
      </c>
    </row>
    <row r="1084" spans="1:22" x14ac:dyDescent="0.2">
      <c r="A1084" s="5" t="s">
        <v>3267</v>
      </c>
      <c r="B1084" s="6" t="s">
        <v>104</v>
      </c>
      <c r="C1084" s="4" t="s">
        <v>1998</v>
      </c>
      <c r="D1084" s="4" t="s">
        <v>2830</v>
      </c>
      <c r="E1084" s="4" t="s">
        <v>2831</v>
      </c>
      <c r="F1084" s="4" t="s">
        <v>33099</v>
      </c>
      <c r="G1084" s="4" t="s">
        <v>42207</v>
      </c>
      <c r="H1084" s="7">
        <v>5445.3329999999996</v>
      </c>
      <c r="I1084" s="4">
        <v>1</v>
      </c>
      <c r="J1084" s="4" t="s">
        <v>20</v>
      </c>
      <c r="K1084" s="4">
        <v>597</v>
      </c>
      <c r="L1084" s="4">
        <v>417</v>
      </c>
      <c r="M1084" s="4">
        <v>475</v>
      </c>
      <c r="N1084" s="4">
        <v>42</v>
      </c>
      <c r="O1084" s="4">
        <v>213.465</v>
      </c>
      <c r="P1084" s="8">
        <v>4028177244856</v>
      </c>
      <c r="Q1084" s="12" t="s">
        <v>31124</v>
      </c>
      <c r="R1084" s="12">
        <v>43232605</v>
      </c>
      <c r="S1084" s="11" t="s">
        <v>3268</v>
      </c>
      <c r="T1084" s="4" t="s">
        <v>2802</v>
      </c>
      <c r="U1084" s="4" t="s">
        <v>3269</v>
      </c>
      <c r="V1084" s="4" t="s">
        <v>3270</v>
      </c>
    </row>
    <row r="1085" spans="1:22" x14ac:dyDescent="0.2">
      <c r="A1085" s="5" t="s">
        <v>3271</v>
      </c>
      <c r="B1085" s="6" t="s">
        <v>104</v>
      </c>
      <c r="C1085" s="4" t="s">
        <v>1998</v>
      </c>
      <c r="D1085" s="4" t="s">
        <v>1999</v>
      </c>
      <c r="E1085" s="4" t="s">
        <v>2000</v>
      </c>
      <c r="F1085" s="4" t="s">
        <v>33100</v>
      </c>
      <c r="G1085" s="4" t="s">
        <v>33100</v>
      </c>
      <c r="H1085" s="7">
        <v>179.39</v>
      </c>
      <c r="I1085" s="4">
        <v>1</v>
      </c>
      <c r="J1085" s="4" t="s">
        <v>20</v>
      </c>
      <c r="K1085" s="4">
        <v>425</v>
      </c>
      <c r="L1085" s="4">
        <v>78</v>
      </c>
      <c r="M1085" s="4">
        <v>10</v>
      </c>
      <c r="N1085" s="4">
        <v>0.22</v>
      </c>
      <c r="O1085" s="4">
        <v>0.85</v>
      </c>
      <c r="P1085" s="8">
        <v>4028177566163</v>
      </c>
      <c r="Q1085" s="12" t="s">
        <v>31119</v>
      </c>
      <c r="R1085" s="12">
        <v>40101604</v>
      </c>
      <c r="S1085" s="11" t="s">
        <v>3272</v>
      </c>
      <c r="T1085" s="4" t="s">
        <v>2757</v>
      </c>
      <c r="U1085" s="4" t="s">
        <v>3273</v>
      </c>
      <c r="V1085" s="4" t="s">
        <v>3274</v>
      </c>
    </row>
    <row r="1086" spans="1:22" x14ac:dyDescent="0.2">
      <c r="A1086" s="5" t="s">
        <v>3275</v>
      </c>
      <c r="B1086" s="6" t="s">
        <v>104</v>
      </c>
      <c r="C1086" s="4" t="s">
        <v>1998</v>
      </c>
      <c r="D1086" s="4" t="s">
        <v>1999</v>
      </c>
      <c r="E1086" s="4" t="s">
        <v>2000</v>
      </c>
      <c r="F1086" s="4" t="s">
        <v>33101</v>
      </c>
      <c r="G1086" s="4" t="s">
        <v>33101</v>
      </c>
      <c r="H1086" s="7">
        <v>291.29000000000002</v>
      </c>
      <c r="I1086" s="4">
        <v>3</v>
      </c>
      <c r="J1086" s="4" t="s">
        <v>399</v>
      </c>
      <c r="K1086" s="4">
        <v>652</v>
      </c>
      <c r="L1086" s="4">
        <v>158</v>
      </c>
      <c r="M1086" s="4">
        <v>15</v>
      </c>
      <c r="N1086" s="4">
        <v>0.02</v>
      </c>
      <c r="P1086" s="8">
        <v>4028177938939</v>
      </c>
      <c r="Q1086" s="12" t="s">
        <v>31119</v>
      </c>
      <c r="R1086" s="12">
        <v>40101604</v>
      </c>
      <c r="S1086" s="11" t="s">
        <v>3276</v>
      </c>
      <c r="T1086" s="4" t="s">
        <v>2757</v>
      </c>
      <c r="U1086" s="4" t="s">
        <v>3277</v>
      </c>
      <c r="V1086" s="4" t="s">
        <v>3278</v>
      </c>
    </row>
    <row r="1087" spans="1:22" x14ac:dyDescent="0.2">
      <c r="A1087" s="5" t="s">
        <v>3279</v>
      </c>
      <c r="B1087" s="6" t="s">
        <v>104</v>
      </c>
      <c r="C1087" s="4" t="s">
        <v>1998</v>
      </c>
      <c r="D1087" s="4" t="s">
        <v>1999</v>
      </c>
      <c r="E1087" s="4" t="s">
        <v>2000</v>
      </c>
      <c r="F1087" s="4" t="s">
        <v>33102</v>
      </c>
      <c r="G1087" s="4" t="s">
        <v>33102</v>
      </c>
      <c r="H1087" s="7">
        <v>47.027000000000001</v>
      </c>
      <c r="I1087" s="4">
        <v>3</v>
      </c>
      <c r="J1087" s="4" t="s">
        <v>399</v>
      </c>
      <c r="K1087" s="4">
        <v>360</v>
      </c>
      <c r="L1087" s="4">
        <v>297</v>
      </c>
      <c r="M1087" s="4">
        <v>10</v>
      </c>
      <c r="N1087" s="4">
        <v>0.03</v>
      </c>
      <c r="O1087" s="4">
        <v>0.99</v>
      </c>
      <c r="P1087" s="8">
        <v>4028177709249</v>
      </c>
      <c r="Q1087" s="12" t="s">
        <v>31119</v>
      </c>
      <c r="R1087" s="12">
        <v>40101604</v>
      </c>
      <c r="S1087" s="11" t="s">
        <v>3280</v>
      </c>
      <c r="T1087" s="4" t="s">
        <v>2757</v>
      </c>
      <c r="U1087" s="4" t="s">
        <v>3265</v>
      </c>
      <c r="V1087" s="4" t="s">
        <v>3266</v>
      </c>
    </row>
    <row r="1088" spans="1:22" x14ac:dyDescent="0.2">
      <c r="A1088" s="5" t="s">
        <v>3281</v>
      </c>
      <c r="B1088" s="6" t="s">
        <v>104</v>
      </c>
      <c r="C1088" s="4" t="s">
        <v>1998</v>
      </c>
      <c r="D1088" s="4" t="s">
        <v>1999</v>
      </c>
      <c r="E1088" s="4" t="s">
        <v>2000</v>
      </c>
      <c r="F1088" s="4" t="s">
        <v>33103</v>
      </c>
      <c r="G1088" s="4" t="s">
        <v>33103</v>
      </c>
      <c r="H1088" s="7">
        <v>196.55</v>
      </c>
      <c r="I1088" s="4">
        <v>1</v>
      </c>
      <c r="J1088" s="4" t="s">
        <v>20</v>
      </c>
      <c r="K1088" s="4">
        <v>327</v>
      </c>
      <c r="L1088" s="4">
        <v>280</v>
      </c>
      <c r="M1088" s="4">
        <v>10</v>
      </c>
      <c r="N1088" s="4">
        <v>0.318</v>
      </c>
      <c r="O1088" s="4">
        <v>0.91</v>
      </c>
      <c r="P1088" s="8">
        <v>4028177709225</v>
      </c>
      <c r="Q1088" s="12" t="s">
        <v>31119</v>
      </c>
      <c r="R1088" s="12">
        <v>40101604</v>
      </c>
      <c r="S1088" s="11" t="s">
        <v>3282</v>
      </c>
      <c r="T1088" s="4" t="s">
        <v>2757</v>
      </c>
      <c r="U1088" s="4" t="s">
        <v>3283</v>
      </c>
      <c r="V1088" s="4" t="s">
        <v>3284</v>
      </c>
    </row>
    <row r="1089" spans="1:22" x14ac:dyDescent="0.2">
      <c r="A1089" s="5" t="s">
        <v>29128</v>
      </c>
      <c r="B1089" s="6" t="s">
        <v>104</v>
      </c>
      <c r="C1089" s="4" t="s">
        <v>1998</v>
      </c>
      <c r="D1089" s="4" t="s">
        <v>1999</v>
      </c>
      <c r="E1089" s="4" t="s">
        <v>2000</v>
      </c>
      <c r="F1089" s="4" t="s">
        <v>33104</v>
      </c>
      <c r="G1089" s="4" t="s">
        <v>33104</v>
      </c>
      <c r="H1089" s="7">
        <v>41.63</v>
      </c>
      <c r="I1089" s="4">
        <v>3</v>
      </c>
      <c r="J1089" s="4" t="s">
        <v>399</v>
      </c>
      <c r="K1089" s="4">
        <v>229</v>
      </c>
      <c r="L1089" s="4">
        <v>168</v>
      </c>
      <c r="M1089" s="4">
        <v>10</v>
      </c>
      <c r="N1089" s="4">
        <v>8.9999999999999993E-3</v>
      </c>
      <c r="O1089" s="4">
        <v>0.53200000000000003</v>
      </c>
      <c r="P1089" s="8">
        <v>4028177965546</v>
      </c>
      <c r="Q1089" s="12" t="s">
        <v>31139</v>
      </c>
      <c r="R1089" s="12">
        <v>40101604</v>
      </c>
      <c r="S1089" s="11" t="s">
        <v>29512</v>
      </c>
      <c r="T1089" s="4" t="s">
        <v>2757</v>
      </c>
    </row>
    <row r="1090" spans="1:22" x14ac:dyDescent="0.2">
      <c r="A1090" s="5" t="s">
        <v>29129</v>
      </c>
      <c r="B1090" s="6" t="s">
        <v>104</v>
      </c>
      <c r="C1090" s="4" t="s">
        <v>1998</v>
      </c>
      <c r="D1090" s="4" t="s">
        <v>1999</v>
      </c>
      <c r="E1090" s="4" t="s">
        <v>2000</v>
      </c>
      <c r="F1090" s="4" t="s">
        <v>33105</v>
      </c>
      <c r="G1090" s="4" t="s">
        <v>33105</v>
      </c>
      <c r="H1090" s="7">
        <v>179.88</v>
      </c>
      <c r="I1090" s="4">
        <v>1</v>
      </c>
      <c r="J1090" s="4" t="s">
        <v>20</v>
      </c>
      <c r="K1090" s="4">
        <v>229</v>
      </c>
      <c r="L1090" s="4">
        <v>168</v>
      </c>
      <c r="M1090" s="4">
        <v>8</v>
      </c>
      <c r="N1090" s="4">
        <v>0.1</v>
      </c>
      <c r="O1090" s="4">
        <v>0.308</v>
      </c>
      <c r="P1090" s="8">
        <v>4028177965553</v>
      </c>
      <c r="Q1090" s="12" t="s">
        <v>31138</v>
      </c>
      <c r="R1090" s="12">
        <v>40101604</v>
      </c>
      <c r="S1090" s="11" t="s">
        <v>29513</v>
      </c>
      <c r="T1090" s="4" t="s">
        <v>2757</v>
      </c>
    </row>
    <row r="1091" spans="1:22" x14ac:dyDescent="0.2">
      <c r="A1091" s="5" t="s">
        <v>3285</v>
      </c>
      <c r="B1091" s="6" t="s">
        <v>104</v>
      </c>
      <c r="C1091" s="4" t="s">
        <v>1998</v>
      </c>
      <c r="D1091" s="4" t="s">
        <v>1999</v>
      </c>
      <c r="E1091" s="4" t="s">
        <v>2000</v>
      </c>
      <c r="F1091" s="4" t="s">
        <v>33106</v>
      </c>
      <c r="G1091" s="4" t="s">
        <v>33106</v>
      </c>
      <c r="H1091" s="7">
        <v>54.693999999999996</v>
      </c>
      <c r="I1091" s="4">
        <v>3</v>
      </c>
      <c r="J1091" s="4" t="s">
        <v>399</v>
      </c>
      <c r="K1091" s="4">
        <v>390</v>
      </c>
      <c r="L1091" s="4">
        <v>397</v>
      </c>
      <c r="M1091" s="4">
        <v>10</v>
      </c>
      <c r="N1091" s="4">
        <v>0.04</v>
      </c>
      <c r="O1091" s="4">
        <v>1.56</v>
      </c>
      <c r="P1091" s="8">
        <v>4028177709256</v>
      </c>
      <c r="Q1091" s="12" t="s">
        <v>31119</v>
      </c>
      <c r="R1091" s="12">
        <v>40101604</v>
      </c>
      <c r="S1091" s="11" t="s">
        <v>3286</v>
      </c>
      <c r="T1091" s="4" t="s">
        <v>2757</v>
      </c>
      <c r="U1091" s="4" t="s">
        <v>3265</v>
      </c>
      <c r="V1091" s="4" t="s">
        <v>3266</v>
      </c>
    </row>
    <row r="1092" spans="1:22" x14ac:dyDescent="0.2">
      <c r="A1092" s="5" t="s">
        <v>3287</v>
      </c>
      <c r="B1092" s="6" t="s">
        <v>104</v>
      </c>
      <c r="C1092" s="4" t="s">
        <v>1998</v>
      </c>
      <c r="D1092" s="4" t="s">
        <v>1999</v>
      </c>
      <c r="E1092" s="4" t="s">
        <v>2000</v>
      </c>
      <c r="F1092" s="4" t="s">
        <v>33107</v>
      </c>
      <c r="G1092" s="4" t="s">
        <v>33107</v>
      </c>
      <c r="H1092" s="7">
        <v>239.48099999999997</v>
      </c>
      <c r="I1092" s="4">
        <v>1</v>
      </c>
      <c r="J1092" s="4" t="s">
        <v>20</v>
      </c>
      <c r="K1092" s="4">
        <v>380</v>
      </c>
      <c r="L1092" s="4">
        <v>355</v>
      </c>
      <c r="M1092" s="4">
        <v>10</v>
      </c>
      <c r="N1092" s="4">
        <v>0.4</v>
      </c>
      <c r="O1092" s="4">
        <v>1.3680000000000001</v>
      </c>
      <c r="P1092" s="8">
        <v>4028177709232</v>
      </c>
      <c r="Q1092" s="12" t="s">
        <v>31119</v>
      </c>
      <c r="R1092" s="12">
        <v>40101604</v>
      </c>
      <c r="S1092" s="11" t="s">
        <v>3288</v>
      </c>
      <c r="T1092" s="4" t="s">
        <v>2757</v>
      </c>
      <c r="U1092" s="4" t="s">
        <v>3283</v>
      </c>
      <c r="V1092" s="4" t="s">
        <v>3284</v>
      </c>
    </row>
    <row r="1093" spans="1:22" x14ac:dyDescent="0.2">
      <c r="A1093" s="5" t="s">
        <v>3289</v>
      </c>
      <c r="B1093" s="6" t="s">
        <v>104</v>
      </c>
      <c r="C1093" s="4" t="s">
        <v>1998</v>
      </c>
      <c r="D1093" s="4" t="s">
        <v>1999</v>
      </c>
      <c r="E1093" s="4" t="s">
        <v>2000</v>
      </c>
      <c r="F1093" s="4" t="s">
        <v>33108</v>
      </c>
      <c r="G1093" s="4" t="s">
        <v>33108</v>
      </c>
      <c r="H1093" s="7">
        <v>54.693999999999996</v>
      </c>
      <c r="I1093" s="4">
        <v>3</v>
      </c>
      <c r="J1093" s="4" t="s">
        <v>399</v>
      </c>
      <c r="K1093" s="4">
        <v>320</v>
      </c>
      <c r="L1093" s="4">
        <v>599</v>
      </c>
      <c r="M1093" s="4">
        <v>8</v>
      </c>
      <c r="N1093" s="4">
        <v>0.5</v>
      </c>
      <c r="O1093" s="4">
        <v>1.92</v>
      </c>
      <c r="P1093" s="8">
        <v>4028177923737</v>
      </c>
      <c r="Q1093" s="12" t="s">
        <v>31119</v>
      </c>
      <c r="R1093" s="12">
        <v>40101604</v>
      </c>
      <c r="S1093" s="11" t="s">
        <v>3290</v>
      </c>
      <c r="T1093" s="4" t="s">
        <v>2757</v>
      </c>
      <c r="U1093" s="4" t="s">
        <v>3265</v>
      </c>
      <c r="V1093" s="4" t="s">
        <v>3266</v>
      </c>
    </row>
    <row r="1094" spans="1:22" x14ac:dyDescent="0.2">
      <c r="A1094" s="5" t="s">
        <v>3291</v>
      </c>
      <c r="B1094" s="6" t="s">
        <v>104</v>
      </c>
      <c r="C1094" s="4" t="s">
        <v>1998</v>
      </c>
      <c r="D1094" s="4" t="s">
        <v>1999</v>
      </c>
      <c r="E1094" s="4" t="s">
        <v>2000</v>
      </c>
      <c r="F1094" s="4" t="s">
        <v>33109</v>
      </c>
      <c r="G1094" s="4" t="s">
        <v>33109</v>
      </c>
      <c r="H1094" s="7">
        <v>240.75</v>
      </c>
      <c r="I1094" s="4">
        <v>1</v>
      </c>
      <c r="J1094" s="4" t="s">
        <v>20</v>
      </c>
      <c r="K1094" s="4">
        <v>295</v>
      </c>
      <c r="L1094" s="4">
        <v>599</v>
      </c>
      <c r="M1094" s="4">
        <v>15</v>
      </c>
      <c r="N1094" s="4">
        <v>1.06</v>
      </c>
      <c r="O1094" s="4">
        <v>6.7270000000000003</v>
      </c>
      <c r="P1094" s="8">
        <v>4028177923133</v>
      </c>
      <c r="Q1094" s="12" t="s">
        <v>31120</v>
      </c>
      <c r="R1094" s="12">
        <v>40101604</v>
      </c>
      <c r="S1094" s="11" t="s">
        <v>3292</v>
      </c>
      <c r="T1094" s="4" t="s">
        <v>2757</v>
      </c>
      <c r="U1094" s="4" t="s">
        <v>3283</v>
      </c>
      <c r="V1094" s="4" t="s">
        <v>3284</v>
      </c>
    </row>
    <row r="1095" spans="1:22" x14ac:dyDescent="0.2">
      <c r="A1095" s="5" t="s">
        <v>3293</v>
      </c>
      <c r="B1095" s="6" t="s">
        <v>104</v>
      </c>
      <c r="C1095" s="4" t="s">
        <v>1998</v>
      </c>
      <c r="D1095" s="4" t="s">
        <v>1999</v>
      </c>
      <c r="E1095" s="4" t="s">
        <v>2000</v>
      </c>
      <c r="F1095" s="4" t="s">
        <v>33110</v>
      </c>
      <c r="G1095" s="4" t="s">
        <v>42208</v>
      </c>
      <c r="H1095" s="7">
        <v>59.572999999999993</v>
      </c>
      <c r="I1095" s="4">
        <v>3</v>
      </c>
      <c r="J1095" s="4" t="s">
        <v>399</v>
      </c>
      <c r="K1095" s="4">
        <v>131</v>
      </c>
      <c r="L1095" s="4">
        <v>113</v>
      </c>
      <c r="M1095" s="4">
        <v>13</v>
      </c>
      <c r="N1095" s="4">
        <v>1.7999999999999999E-2</v>
      </c>
      <c r="O1095" s="4">
        <v>0.183</v>
      </c>
      <c r="P1095" s="8">
        <v>4028177924352</v>
      </c>
      <c r="Q1095" s="12" t="s">
        <v>31120</v>
      </c>
      <c r="R1095" s="12">
        <v>40101604</v>
      </c>
      <c r="S1095" s="11" t="s">
        <v>3294</v>
      </c>
      <c r="T1095" s="4" t="s">
        <v>2757</v>
      </c>
      <c r="U1095" s="4" t="s">
        <v>3295</v>
      </c>
      <c r="V1095" s="4" t="s">
        <v>3296</v>
      </c>
    </row>
    <row r="1096" spans="1:22" x14ac:dyDescent="0.2">
      <c r="A1096" s="5" t="s">
        <v>29130</v>
      </c>
      <c r="B1096" s="6" t="s">
        <v>104</v>
      </c>
      <c r="C1096" s="4" t="s">
        <v>1998</v>
      </c>
      <c r="D1096" s="4" t="s">
        <v>1999</v>
      </c>
      <c r="E1096" s="4" t="s">
        <v>2000</v>
      </c>
      <c r="F1096" s="4" t="s">
        <v>33111</v>
      </c>
      <c r="G1096" s="4" t="s">
        <v>33111</v>
      </c>
      <c r="H1096" s="7">
        <v>47.54</v>
      </c>
      <c r="I1096" s="4">
        <v>3</v>
      </c>
      <c r="J1096" s="4" t="s">
        <v>399</v>
      </c>
      <c r="K1096" s="4">
        <v>323</v>
      </c>
      <c r="L1096" s="4">
        <v>379</v>
      </c>
      <c r="M1096" s="4">
        <v>10</v>
      </c>
      <c r="N1096" s="4">
        <v>3.5000000000000003E-2</v>
      </c>
      <c r="O1096" s="4">
        <v>1.579</v>
      </c>
      <c r="P1096" s="8">
        <v>4028177965539</v>
      </c>
      <c r="Q1096" s="12" t="s">
        <v>31139</v>
      </c>
      <c r="R1096" s="12">
        <v>40101604</v>
      </c>
      <c r="S1096" s="11" t="s">
        <v>29514</v>
      </c>
      <c r="T1096" s="4" t="s">
        <v>2757</v>
      </c>
    </row>
    <row r="1097" spans="1:22" x14ac:dyDescent="0.2">
      <c r="A1097" s="5" t="s">
        <v>29131</v>
      </c>
      <c r="B1097" s="6" t="s">
        <v>104</v>
      </c>
      <c r="C1097" s="4" t="s">
        <v>1998</v>
      </c>
      <c r="D1097" s="4" t="s">
        <v>1999</v>
      </c>
      <c r="E1097" s="4" t="s">
        <v>2000</v>
      </c>
      <c r="F1097" s="4" t="s">
        <v>33112</v>
      </c>
      <c r="G1097" s="4" t="s">
        <v>33112</v>
      </c>
      <c r="H1097" s="7">
        <v>220.58</v>
      </c>
      <c r="I1097" s="4">
        <v>1</v>
      </c>
      <c r="J1097" s="4" t="s">
        <v>20</v>
      </c>
      <c r="K1097" s="4">
        <v>323</v>
      </c>
      <c r="L1097" s="4">
        <v>379</v>
      </c>
      <c r="M1097" s="4">
        <v>8</v>
      </c>
      <c r="N1097" s="4">
        <v>0.35</v>
      </c>
      <c r="O1097" s="4">
        <v>0.97899999999999998</v>
      </c>
      <c r="P1097" s="8">
        <v>4028177965522</v>
      </c>
      <c r="Q1097" s="12" t="s">
        <v>31138</v>
      </c>
      <c r="R1097" s="12">
        <v>40101604</v>
      </c>
      <c r="S1097" s="11" t="s">
        <v>29515</v>
      </c>
      <c r="T1097" s="4" t="s">
        <v>2757</v>
      </c>
    </row>
    <row r="1098" spans="1:22" x14ac:dyDescent="0.2">
      <c r="A1098" s="5" t="s">
        <v>3297</v>
      </c>
      <c r="B1098" s="6" t="s">
        <v>104</v>
      </c>
      <c r="C1098" s="4" t="s">
        <v>1998</v>
      </c>
      <c r="D1098" s="4" t="s">
        <v>1999</v>
      </c>
      <c r="E1098" s="4" t="s">
        <v>2000</v>
      </c>
      <c r="F1098" s="4" t="s">
        <v>33113</v>
      </c>
      <c r="G1098" s="4" t="s">
        <v>33113</v>
      </c>
      <c r="H1098" s="7">
        <v>34.86</v>
      </c>
      <c r="I1098" s="4">
        <v>3</v>
      </c>
      <c r="J1098" s="4" t="s">
        <v>399</v>
      </c>
      <c r="K1098" s="4">
        <v>539</v>
      </c>
      <c r="L1098" s="4">
        <v>332</v>
      </c>
      <c r="M1098" s="4">
        <v>10</v>
      </c>
      <c r="N1098" s="4">
        <v>0.17699999999999999</v>
      </c>
      <c r="O1098" s="4">
        <v>2.0710000000000002</v>
      </c>
      <c r="P1098" s="8">
        <v>4028177040526</v>
      </c>
      <c r="Q1098" s="12" t="s">
        <v>31119</v>
      </c>
      <c r="R1098" s="12">
        <v>40101604</v>
      </c>
      <c r="S1098" s="11" t="s">
        <v>3298</v>
      </c>
      <c r="T1098" s="4" t="s">
        <v>2757</v>
      </c>
      <c r="U1098" s="4" t="s">
        <v>3265</v>
      </c>
      <c r="V1098" s="4" t="s">
        <v>3266</v>
      </c>
    </row>
    <row r="1099" spans="1:22" x14ac:dyDescent="0.2">
      <c r="A1099" s="5" t="s">
        <v>3299</v>
      </c>
      <c r="B1099" s="6" t="s">
        <v>104</v>
      </c>
      <c r="C1099" s="4" t="s">
        <v>1998</v>
      </c>
      <c r="D1099" s="4" t="s">
        <v>1999</v>
      </c>
      <c r="E1099" s="4" t="s">
        <v>2000</v>
      </c>
      <c r="F1099" s="4" t="s">
        <v>33114</v>
      </c>
      <c r="G1099" s="4" t="s">
        <v>42209</v>
      </c>
      <c r="H1099" s="7">
        <v>38.770000000000003</v>
      </c>
      <c r="I1099" s="4">
        <v>3</v>
      </c>
      <c r="J1099" s="4" t="s">
        <v>399</v>
      </c>
      <c r="K1099" s="4">
        <v>190</v>
      </c>
      <c r="L1099" s="4">
        <v>95</v>
      </c>
      <c r="M1099" s="4">
        <v>10</v>
      </c>
      <c r="N1099" s="4">
        <v>5.0000000000000001E-3</v>
      </c>
      <c r="O1099" s="4">
        <v>0.19</v>
      </c>
      <c r="P1099" s="8">
        <v>4028177452640</v>
      </c>
      <c r="Q1099" s="12" t="s">
        <v>31139</v>
      </c>
      <c r="R1099" s="12">
        <v>40101604</v>
      </c>
      <c r="S1099" s="11" t="s">
        <v>3300</v>
      </c>
      <c r="T1099" s="4" t="s">
        <v>2757</v>
      </c>
      <c r="U1099" s="4" t="s">
        <v>3265</v>
      </c>
      <c r="V1099" s="4" t="s">
        <v>3266</v>
      </c>
    </row>
    <row r="1100" spans="1:22" x14ac:dyDescent="0.2">
      <c r="A1100" s="5" t="s">
        <v>3301</v>
      </c>
      <c r="B1100" s="6" t="s">
        <v>104</v>
      </c>
      <c r="C1100" s="4" t="s">
        <v>1998</v>
      </c>
      <c r="D1100" s="4" t="s">
        <v>1999</v>
      </c>
      <c r="E1100" s="4" t="s">
        <v>2000</v>
      </c>
      <c r="F1100" s="4" t="s">
        <v>33115</v>
      </c>
      <c r="G1100" s="4" t="s">
        <v>42210</v>
      </c>
      <c r="H1100" s="7">
        <v>175.86</v>
      </c>
      <c r="I1100" s="4">
        <v>1</v>
      </c>
      <c r="J1100" s="4" t="s">
        <v>20</v>
      </c>
      <c r="K1100" s="4">
        <v>190</v>
      </c>
      <c r="L1100" s="4">
        <v>95</v>
      </c>
      <c r="M1100" s="4">
        <v>10</v>
      </c>
      <c r="N1100" s="4">
        <v>0.12</v>
      </c>
      <c r="O1100" s="4">
        <v>0.18099999999999999</v>
      </c>
      <c r="P1100" s="8">
        <v>4028177452657</v>
      </c>
      <c r="Q1100" s="12" t="s">
        <v>31119</v>
      </c>
      <c r="R1100" s="12">
        <v>40101604</v>
      </c>
      <c r="S1100" s="11" t="s">
        <v>3302</v>
      </c>
      <c r="T1100" s="4" t="s">
        <v>2757</v>
      </c>
      <c r="U1100" s="4" t="s">
        <v>3283</v>
      </c>
      <c r="V1100" s="4" t="s">
        <v>3284</v>
      </c>
    </row>
    <row r="1101" spans="1:22" x14ac:dyDescent="0.2">
      <c r="A1101" s="5" t="s">
        <v>3303</v>
      </c>
      <c r="B1101" s="6" t="s">
        <v>104</v>
      </c>
      <c r="C1101" s="4" t="s">
        <v>1998</v>
      </c>
      <c r="D1101" s="4" t="s">
        <v>1999</v>
      </c>
      <c r="E1101" s="4" t="s">
        <v>2000</v>
      </c>
      <c r="F1101" s="4" t="s">
        <v>44541</v>
      </c>
      <c r="G1101" s="4" t="s">
        <v>44580</v>
      </c>
      <c r="H1101" s="7">
        <v>35.6</v>
      </c>
      <c r="I1101" s="4">
        <v>3</v>
      </c>
      <c r="J1101" s="4" t="s">
        <v>399</v>
      </c>
      <c r="K1101" s="4">
        <v>265</v>
      </c>
      <c r="L1101" s="4">
        <v>200</v>
      </c>
      <c r="M1101" s="4">
        <v>10</v>
      </c>
      <c r="N1101" s="4">
        <v>4.8000000000000001E-2</v>
      </c>
      <c r="O1101" s="4">
        <v>0.61799999999999999</v>
      </c>
      <c r="P1101" s="8">
        <v>4028177325326</v>
      </c>
      <c r="Q1101" s="12" t="s">
        <v>31139</v>
      </c>
      <c r="R1101" s="12">
        <v>40101604</v>
      </c>
      <c r="S1101" s="11" t="s">
        <v>3304</v>
      </c>
      <c r="T1101" s="4" t="s">
        <v>2757</v>
      </c>
      <c r="U1101" s="4" t="s">
        <v>3265</v>
      </c>
      <c r="V1101" s="4" t="s">
        <v>3266</v>
      </c>
    </row>
    <row r="1102" spans="1:22" x14ac:dyDescent="0.2">
      <c r="A1102" s="5" t="s">
        <v>3305</v>
      </c>
      <c r="B1102" s="6" t="s">
        <v>104</v>
      </c>
      <c r="C1102" s="4" t="s">
        <v>1998</v>
      </c>
      <c r="D1102" s="4" t="s">
        <v>1999</v>
      </c>
      <c r="E1102" s="4" t="s">
        <v>2000</v>
      </c>
      <c r="F1102" s="4" t="s">
        <v>44542</v>
      </c>
      <c r="G1102" s="4" t="s">
        <v>44581</v>
      </c>
      <c r="H1102" s="7">
        <v>166.3</v>
      </c>
      <c r="I1102" s="4">
        <v>1</v>
      </c>
      <c r="J1102" s="4" t="s">
        <v>20</v>
      </c>
      <c r="K1102" s="4">
        <v>265</v>
      </c>
      <c r="L1102" s="4">
        <v>200</v>
      </c>
      <c r="M1102" s="4">
        <v>10</v>
      </c>
      <c r="N1102" s="4">
        <v>0.26</v>
      </c>
      <c r="O1102" s="4">
        <v>0.53</v>
      </c>
      <c r="P1102" s="8">
        <v>4028177325364</v>
      </c>
      <c r="Q1102" s="12" t="s">
        <v>31119</v>
      </c>
      <c r="R1102" s="12">
        <v>40101604</v>
      </c>
      <c r="S1102" s="11" t="s">
        <v>3306</v>
      </c>
      <c r="T1102" s="4" t="s">
        <v>2757</v>
      </c>
      <c r="U1102" s="4" t="s">
        <v>3283</v>
      </c>
      <c r="V1102" s="4" t="s">
        <v>3284</v>
      </c>
    </row>
    <row r="1103" spans="1:22" x14ac:dyDescent="0.2">
      <c r="A1103" s="5" t="s">
        <v>3307</v>
      </c>
      <c r="B1103" s="6" t="s">
        <v>104</v>
      </c>
      <c r="C1103" s="4" t="s">
        <v>1998</v>
      </c>
      <c r="D1103" s="4" t="s">
        <v>1999</v>
      </c>
      <c r="E1103" s="4" t="s">
        <v>2000</v>
      </c>
      <c r="F1103" s="4" t="s">
        <v>33116</v>
      </c>
      <c r="G1103" s="4" t="s">
        <v>42211</v>
      </c>
      <c r="H1103" s="7">
        <v>38.39</v>
      </c>
      <c r="I1103" s="4">
        <v>3</v>
      </c>
      <c r="J1103" s="4" t="s">
        <v>399</v>
      </c>
      <c r="K1103" s="4">
        <v>344</v>
      </c>
      <c r="L1103" s="4">
        <v>268</v>
      </c>
      <c r="M1103" s="4">
        <v>10</v>
      </c>
      <c r="N1103" s="4">
        <v>8.1000000000000003E-2</v>
      </c>
      <c r="O1103" s="4">
        <v>0.91800000000000004</v>
      </c>
      <c r="P1103" s="8">
        <v>4028177325333</v>
      </c>
      <c r="Q1103" s="12" t="s">
        <v>31139</v>
      </c>
      <c r="R1103" s="12">
        <v>40101604</v>
      </c>
      <c r="S1103" s="11" t="s">
        <v>3308</v>
      </c>
      <c r="T1103" s="4" t="s">
        <v>2757</v>
      </c>
      <c r="U1103" s="4" t="s">
        <v>3265</v>
      </c>
      <c r="V1103" s="4" t="s">
        <v>3266</v>
      </c>
    </row>
    <row r="1104" spans="1:22" x14ac:dyDescent="0.2">
      <c r="A1104" s="5" t="s">
        <v>3309</v>
      </c>
      <c r="B1104" s="6" t="s">
        <v>104</v>
      </c>
      <c r="C1104" s="4" t="s">
        <v>1998</v>
      </c>
      <c r="D1104" s="4" t="s">
        <v>1999</v>
      </c>
      <c r="E1104" s="4" t="s">
        <v>2000</v>
      </c>
      <c r="F1104" s="4" t="s">
        <v>33117</v>
      </c>
      <c r="G1104" s="4" t="s">
        <v>42212</v>
      </c>
      <c r="H1104" s="7">
        <v>175.78</v>
      </c>
      <c r="I1104" s="4">
        <v>1</v>
      </c>
      <c r="J1104" s="4" t="s">
        <v>20</v>
      </c>
      <c r="K1104" s="4">
        <v>344</v>
      </c>
      <c r="L1104" s="4">
        <v>268</v>
      </c>
      <c r="M1104" s="4">
        <v>10</v>
      </c>
      <c r="N1104" s="4">
        <v>0.38</v>
      </c>
      <c r="O1104" s="4">
        <v>0.93200000000000005</v>
      </c>
      <c r="P1104" s="8">
        <v>4028177325395</v>
      </c>
      <c r="Q1104" s="12" t="s">
        <v>31119</v>
      </c>
      <c r="R1104" s="12">
        <v>40101604</v>
      </c>
      <c r="S1104" s="11" t="s">
        <v>3310</v>
      </c>
      <c r="T1104" s="4" t="s">
        <v>2757</v>
      </c>
      <c r="U1104" s="4" t="s">
        <v>3283</v>
      </c>
      <c r="V1104" s="4" t="s">
        <v>3284</v>
      </c>
    </row>
    <row r="1105" spans="1:22" x14ac:dyDescent="0.2">
      <c r="A1105" s="5" t="s">
        <v>3311</v>
      </c>
      <c r="B1105" s="6" t="s">
        <v>104</v>
      </c>
      <c r="C1105" s="4" t="s">
        <v>1998</v>
      </c>
      <c r="D1105" s="4" t="s">
        <v>1999</v>
      </c>
      <c r="E1105" s="4" t="s">
        <v>2000</v>
      </c>
      <c r="F1105" s="4" t="s">
        <v>33118</v>
      </c>
      <c r="G1105" s="4" t="s">
        <v>42213</v>
      </c>
      <c r="H1105" s="7">
        <v>40.380000000000003</v>
      </c>
      <c r="I1105" s="4">
        <v>3</v>
      </c>
      <c r="J1105" s="4" t="s">
        <v>399</v>
      </c>
      <c r="K1105" s="4">
        <v>530</v>
      </c>
      <c r="L1105" s="4">
        <v>255</v>
      </c>
      <c r="M1105" s="4">
        <v>10</v>
      </c>
      <c r="N1105" s="4">
        <v>0.129</v>
      </c>
      <c r="O1105" s="4">
        <v>1.3520000000000001</v>
      </c>
      <c r="P1105" s="8">
        <v>4028177325340</v>
      </c>
      <c r="Q1105" s="12" t="s">
        <v>31139</v>
      </c>
      <c r="R1105" s="12">
        <v>40101604</v>
      </c>
      <c r="S1105" s="11" t="s">
        <v>3312</v>
      </c>
      <c r="T1105" s="4" t="s">
        <v>2757</v>
      </c>
      <c r="U1105" s="4" t="s">
        <v>3265</v>
      </c>
      <c r="V1105" s="4" t="s">
        <v>3266</v>
      </c>
    </row>
    <row r="1106" spans="1:22" x14ac:dyDescent="0.2">
      <c r="A1106" s="5" t="s">
        <v>3313</v>
      </c>
      <c r="B1106" s="6" t="s">
        <v>104</v>
      </c>
      <c r="C1106" s="4" t="s">
        <v>1998</v>
      </c>
      <c r="D1106" s="4" t="s">
        <v>1999</v>
      </c>
      <c r="E1106" s="4" t="s">
        <v>2000</v>
      </c>
      <c r="F1106" s="4" t="s">
        <v>33119</v>
      </c>
      <c r="G1106" s="4" t="s">
        <v>42214</v>
      </c>
      <c r="H1106" s="7">
        <v>213.8</v>
      </c>
      <c r="I1106" s="4">
        <v>1</v>
      </c>
      <c r="J1106" s="4" t="s">
        <v>20</v>
      </c>
      <c r="K1106" s="4">
        <v>530</v>
      </c>
      <c r="L1106" s="4">
        <v>255</v>
      </c>
      <c r="M1106" s="4">
        <v>10</v>
      </c>
      <c r="N1106" s="4">
        <v>0.44</v>
      </c>
      <c r="O1106" s="4">
        <v>1.325</v>
      </c>
      <c r="P1106" s="8">
        <v>4028177325388</v>
      </c>
      <c r="Q1106" s="12" t="s">
        <v>31119</v>
      </c>
      <c r="R1106" s="12">
        <v>40101604</v>
      </c>
      <c r="S1106" s="11" t="s">
        <v>3314</v>
      </c>
      <c r="T1106" s="4" t="s">
        <v>2757</v>
      </c>
      <c r="U1106" s="4" t="s">
        <v>3283</v>
      </c>
      <c r="V1106" s="4" t="s">
        <v>3284</v>
      </c>
    </row>
    <row r="1107" spans="1:22" x14ac:dyDescent="0.2">
      <c r="A1107" s="5" t="s">
        <v>3315</v>
      </c>
      <c r="B1107" s="6" t="s">
        <v>104</v>
      </c>
      <c r="C1107" s="4" t="s">
        <v>1998</v>
      </c>
      <c r="D1107" s="4" t="s">
        <v>1999</v>
      </c>
      <c r="E1107" s="4" t="s">
        <v>2000</v>
      </c>
      <c r="F1107" s="4" t="s">
        <v>33120</v>
      </c>
      <c r="G1107" s="4" t="s">
        <v>42215</v>
      </c>
      <c r="H1107" s="7">
        <v>357.971</v>
      </c>
      <c r="I1107" s="4">
        <v>1</v>
      </c>
      <c r="J1107" s="4" t="s">
        <v>20</v>
      </c>
      <c r="K1107" s="4">
        <v>500</v>
      </c>
      <c r="L1107" s="4">
        <v>558</v>
      </c>
      <c r="M1107" s="4">
        <v>8</v>
      </c>
      <c r="N1107" s="4">
        <v>0.8</v>
      </c>
      <c r="O1107" s="4">
        <v>2.762</v>
      </c>
      <c r="P1107" s="8">
        <v>4028177445079</v>
      </c>
      <c r="Q1107" s="12" t="s">
        <v>31119</v>
      </c>
      <c r="R1107" s="12">
        <v>40101604</v>
      </c>
      <c r="S1107" s="11" t="s">
        <v>3316</v>
      </c>
      <c r="T1107" s="4" t="s">
        <v>2757</v>
      </c>
      <c r="U1107" s="4" t="s">
        <v>3283</v>
      </c>
      <c r="V1107" s="4" t="s">
        <v>3284</v>
      </c>
    </row>
    <row r="1108" spans="1:22" x14ac:dyDescent="0.2">
      <c r="A1108" s="5" t="s">
        <v>3317</v>
      </c>
      <c r="B1108" s="6" t="s">
        <v>104</v>
      </c>
      <c r="C1108" s="4" t="s">
        <v>1998</v>
      </c>
      <c r="D1108" s="4" t="s">
        <v>1999</v>
      </c>
      <c r="E1108" s="4" t="s">
        <v>2000</v>
      </c>
      <c r="F1108" s="4" t="s">
        <v>33120</v>
      </c>
      <c r="G1108" s="4" t="s">
        <v>42216</v>
      </c>
      <c r="H1108" s="7">
        <v>484.78</v>
      </c>
      <c r="I1108" s="4">
        <v>1</v>
      </c>
      <c r="J1108" s="4" t="s">
        <v>20</v>
      </c>
      <c r="K1108" s="4">
        <v>595</v>
      </c>
      <c r="L1108" s="4">
        <v>1030</v>
      </c>
      <c r="M1108" s="4">
        <v>20</v>
      </c>
      <c r="N1108" s="4">
        <v>2.9</v>
      </c>
      <c r="O1108" s="4">
        <v>0.47699999999999998</v>
      </c>
      <c r="P1108" s="8">
        <v>4028177652675</v>
      </c>
      <c r="Q1108" s="12" t="s">
        <v>31120</v>
      </c>
      <c r="R1108" s="12">
        <v>40101604</v>
      </c>
      <c r="S1108" s="11" t="s">
        <v>3318</v>
      </c>
      <c r="T1108" s="4" t="s">
        <v>2757</v>
      </c>
      <c r="U1108" s="4" t="s">
        <v>3283</v>
      </c>
      <c r="V1108" s="4" t="s">
        <v>3284</v>
      </c>
    </row>
    <row r="1109" spans="1:22" x14ac:dyDescent="0.2">
      <c r="A1109" s="5" t="s">
        <v>3319</v>
      </c>
      <c r="B1109" s="6" t="s">
        <v>104</v>
      </c>
      <c r="C1109" s="4" t="s">
        <v>1998</v>
      </c>
      <c r="D1109" s="4" t="s">
        <v>1999</v>
      </c>
      <c r="E1109" s="4" t="s">
        <v>2000</v>
      </c>
      <c r="F1109" s="4" t="s">
        <v>33120</v>
      </c>
      <c r="G1109" s="4" t="s">
        <v>42217</v>
      </c>
      <c r="H1109" s="7">
        <v>925.47</v>
      </c>
      <c r="I1109" s="4">
        <v>1</v>
      </c>
      <c r="J1109" s="4" t="s">
        <v>20</v>
      </c>
      <c r="K1109" s="4">
        <v>1000</v>
      </c>
      <c r="L1109" s="4">
        <v>1035</v>
      </c>
      <c r="M1109" s="4">
        <v>20</v>
      </c>
      <c r="N1109" s="4">
        <v>4.9000000000000004</v>
      </c>
      <c r="O1109" s="4">
        <v>51.911999999999999</v>
      </c>
      <c r="P1109" s="8">
        <v>4028177652682</v>
      </c>
      <c r="Q1109" s="12" t="s">
        <v>31120</v>
      </c>
      <c r="R1109" s="12">
        <v>40101604</v>
      </c>
      <c r="S1109" s="11" t="s">
        <v>3320</v>
      </c>
      <c r="T1109" s="4" t="s">
        <v>2757</v>
      </c>
      <c r="U1109" s="4" t="s">
        <v>3283</v>
      </c>
      <c r="V1109" s="4" t="s">
        <v>3284</v>
      </c>
    </row>
    <row r="1110" spans="1:22" x14ac:dyDescent="0.2">
      <c r="A1110" s="5" t="s">
        <v>3321</v>
      </c>
      <c r="B1110" s="6" t="s">
        <v>104</v>
      </c>
      <c r="C1110" s="4" t="s">
        <v>1998</v>
      </c>
      <c r="D1110" s="4" t="s">
        <v>1999</v>
      </c>
      <c r="E1110" s="4" t="s">
        <v>2000</v>
      </c>
      <c r="F1110" s="4" t="s">
        <v>33120</v>
      </c>
      <c r="G1110" s="4" t="s">
        <v>33120</v>
      </c>
      <c r="H1110" s="7">
        <v>440.72</v>
      </c>
      <c r="I1110" s="4">
        <v>1</v>
      </c>
      <c r="J1110" s="4" t="s">
        <v>20</v>
      </c>
      <c r="K1110" s="4">
        <v>595</v>
      </c>
      <c r="L1110" s="4">
        <v>780</v>
      </c>
      <c r="M1110" s="4">
        <v>20</v>
      </c>
      <c r="N1110" s="4">
        <v>3.04</v>
      </c>
      <c r="O1110" s="4">
        <v>28.98</v>
      </c>
      <c r="P1110" s="8">
        <v>4028177654013</v>
      </c>
      <c r="Q1110" s="12" t="s">
        <v>31120</v>
      </c>
      <c r="R1110" s="12">
        <v>40101604</v>
      </c>
      <c r="S1110" s="11" t="s">
        <v>3322</v>
      </c>
      <c r="T1110" s="4" t="s">
        <v>2757</v>
      </c>
      <c r="U1110" s="4" t="s">
        <v>3283</v>
      </c>
      <c r="V1110" s="4" t="s">
        <v>3284</v>
      </c>
    </row>
    <row r="1111" spans="1:22" x14ac:dyDescent="0.2">
      <c r="A1111" s="5" t="s">
        <v>3323</v>
      </c>
      <c r="B1111" s="6" t="s">
        <v>104</v>
      </c>
      <c r="C1111" s="4" t="s">
        <v>1998</v>
      </c>
      <c r="D1111" s="4" t="s">
        <v>1999</v>
      </c>
      <c r="E1111" s="4" t="s">
        <v>2000</v>
      </c>
      <c r="F1111" s="4" t="s">
        <v>33121</v>
      </c>
      <c r="G1111" s="4" t="s">
        <v>33121</v>
      </c>
      <c r="H1111" s="7">
        <v>934.9</v>
      </c>
      <c r="I1111" s="4">
        <v>2</v>
      </c>
      <c r="J1111" s="4" t="s">
        <v>399</v>
      </c>
      <c r="K1111" s="4">
        <v>700</v>
      </c>
      <c r="L1111" s="4">
        <v>724</v>
      </c>
      <c r="M1111" s="4">
        <v>20</v>
      </c>
      <c r="N1111" s="4">
        <v>5.56</v>
      </c>
      <c r="O1111" s="4">
        <v>50</v>
      </c>
      <c r="P1111" s="8">
        <v>4028177943858</v>
      </c>
      <c r="Q1111" s="12" t="s">
        <v>31124</v>
      </c>
      <c r="R1111" s="12">
        <v>40101604</v>
      </c>
      <c r="S1111" s="11" t="s">
        <v>3324</v>
      </c>
      <c r="T1111" s="4" t="s">
        <v>2757</v>
      </c>
      <c r="U1111" s="4" t="s">
        <v>3283</v>
      </c>
      <c r="V1111" s="4" t="s">
        <v>3284</v>
      </c>
    </row>
    <row r="1112" spans="1:22" x14ac:dyDescent="0.2">
      <c r="A1112" s="5" t="s">
        <v>3325</v>
      </c>
      <c r="B1112" s="6" t="s">
        <v>104</v>
      </c>
      <c r="C1112" s="4" t="s">
        <v>1998</v>
      </c>
      <c r="D1112" s="4" t="s">
        <v>1999</v>
      </c>
      <c r="E1112" s="4" t="s">
        <v>2000</v>
      </c>
      <c r="F1112" s="4" t="s">
        <v>33122</v>
      </c>
      <c r="G1112" s="4" t="s">
        <v>33122</v>
      </c>
      <c r="H1112" s="7">
        <v>1192.49</v>
      </c>
      <c r="I1112" s="4">
        <v>2</v>
      </c>
      <c r="J1112" s="4" t="s">
        <v>399</v>
      </c>
      <c r="K1112" s="4">
        <v>945</v>
      </c>
      <c r="L1112" s="4">
        <v>765</v>
      </c>
      <c r="M1112" s="4">
        <v>20</v>
      </c>
      <c r="N1112" s="4">
        <v>5.56</v>
      </c>
      <c r="O1112" s="4">
        <v>50</v>
      </c>
      <c r="P1112" s="8">
        <v>4028177943841</v>
      </c>
      <c r="Q1112" s="12" t="s">
        <v>31124</v>
      </c>
      <c r="R1112" s="12">
        <v>40101604</v>
      </c>
      <c r="S1112" s="11" t="s">
        <v>3326</v>
      </c>
      <c r="T1112" s="4" t="s">
        <v>2757</v>
      </c>
      <c r="U1112" s="4" t="s">
        <v>3283</v>
      </c>
      <c r="V1112" s="4" t="s">
        <v>3284</v>
      </c>
    </row>
    <row r="1113" spans="1:22" x14ac:dyDescent="0.2">
      <c r="A1113" s="5" t="s">
        <v>3327</v>
      </c>
      <c r="B1113" s="6" t="s">
        <v>104</v>
      </c>
      <c r="C1113" s="4" t="s">
        <v>1998</v>
      </c>
      <c r="D1113" s="4" t="s">
        <v>1999</v>
      </c>
      <c r="E1113" s="4" t="s">
        <v>2000</v>
      </c>
      <c r="F1113" s="4" t="s">
        <v>33123</v>
      </c>
      <c r="G1113" s="4" t="s">
        <v>33123</v>
      </c>
      <c r="H1113" s="7">
        <v>687.79</v>
      </c>
      <c r="I1113" s="4">
        <v>1</v>
      </c>
      <c r="J1113" s="4" t="s">
        <v>20</v>
      </c>
      <c r="K1113" s="4">
        <v>605</v>
      </c>
      <c r="L1113" s="4">
        <v>800</v>
      </c>
      <c r="M1113" s="4">
        <v>20</v>
      </c>
      <c r="O1113" s="4">
        <v>60</v>
      </c>
      <c r="P1113" s="9">
        <v>4028177976498</v>
      </c>
      <c r="Q1113" s="12" t="s">
        <v>31120</v>
      </c>
      <c r="R1113" s="12">
        <v>40101604</v>
      </c>
      <c r="S1113" s="11" t="s">
        <v>3328</v>
      </c>
      <c r="T1113" s="4" t="s">
        <v>2757</v>
      </c>
      <c r="U1113" s="4" t="s">
        <v>3283</v>
      </c>
      <c r="V1113" s="4" t="s">
        <v>3284</v>
      </c>
    </row>
    <row r="1114" spans="1:22" x14ac:dyDescent="0.2">
      <c r="A1114" s="5" t="s">
        <v>3329</v>
      </c>
      <c r="B1114" s="6" t="s">
        <v>104</v>
      </c>
      <c r="C1114" s="4" t="s">
        <v>1998</v>
      </c>
      <c r="D1114" s="4" t="s">
        <v>1999</v>
      </c>
      <c r="E1114" s="4" t="s">
        <v>2000</v>
      </c>
      <c r="F1114" s="4" t="s">
        <v>33124</v>
      </c>
      <c r="G1114" s="4" t="s">
        <v>33124</v>
      </c>
      <c r="H1114" s="7">
        <v>971.91</v>
      </c>
      <c r="I1114" s="4">
        <v>2</v>
      </c>
      <c r="J1114" s="4" t="s">
        <v>399</v>
      </c>
      <c r="K1114" s="4">
        <v>1220</v>
      </c>
      <c r="L1114" s="4">
        <v>430</v>
      </c>
      <c r="M1114" s="4">
        <v>20</v>
      </c>
      <c r="O1114" s="4">
        <v>100.8</v>
      </c>
      <c r="P1114" s="9">
        <v>4028177976481</v>
      </c>
      <c r="Q1114" s="12" t="s">
        <v>31120</v>
      </c>
      <c r="R1114" s="12">
        <v>40101604</v>
      </c>
      <c r="S1114" s="11" t="s">
        <v>3330</v>
      </c>
      <c r="T1114" s="4" t="s">
        <v>2757</v>
      </c>
      <c r="U1114" s="4" t="s">
        <v>3283</v>
      </c>
      <c r="V1114" s="4" t="s">
        <v>3284</v>
      </c>
    </row>
    <row r="1115" spans="1:22" x14ac:dyDescent="0.2">
      <c r="A1115" s="5" t="s">
        <v>3331</v>
      </c>
      <c r="B1115" s="6" t="s">
        <v>104</v>
      </c>
      <c r="C1115" s="4" t="s">
        <v>1998</v>
      </c>
      <c r="D1115" s="4" t="s">
        <v>1999</v>
      </c>
      <c r="E1115" s="4" t="s">
        <v>2000</v>
      </c>
      <c r="F1115" s="4" t="s">
        <v>44543</v>
      </c>
      <c r="G1115" s="4" t="s">
        <v>44582</v>
      </c>
      <c r="H1115" s="7">
        <v>43.09</v>
      </c>
      <c r="I1115" s="4">
        <v>3</v>
      </c>
      <c r="J1115" s="4" t="s">
        <v>399</v>
      </c>
      <c r="K1115" s="4">
        <v>720</v>
      </c>
      <c r="L1115" s="4">
        <v>300</v>
      </c>
      <c r="M1115" s="4">
        <v>10</v>
      </c>
      <c r="N1115" s="4">
        <v>0.26100000000000001</v>
      </c>
      <c r="O1115" s="4">
        <v>6.4710000000000001</v>
      </c>
      <c r="P1115" s="8">
        <v>4028177325357</v>
      </c>
      <c r="Q1115" s="12" t="s">
        <v>31139</v>
      </c>
      <c r="R1115" s="12">
        <v>40101604</v>
      </c>
      <c r="S1115" s="11" t="s">
        <v>3332</v>
      </c>
      <c r="T1115" s="4" t="s">
        <v>2757</v>
      </c>
      <c r="U1115" s="4" t="s">
        <v>3265</v>
      </c>
      <c r="V1115" s="4" t="s">
        <v>3266</v>
      </c>
    </row>
    <row r="1116" spans="1:22" x14ac:dyDescent="0.2">
      <c r="A1116" s="5" t="s">
        <v>3333</v>
      </c>
      <c r="B1116" s="6" t="s">
        <v>104</v>
      </c>
      <c r="C1116" s="4" t="s">
        <v>1998</v>
      </c>
      <c r="D1116" s="4" t="s">
        <v>1999</v>
      </c>
      <c r="E1116" s="4" t="s">
        <v>2000</v>
      </c>
      <c r="F1116" s="4" t="s">
        <v>44544</v>
      </c>
      <c r="G1116" s="4" t="s">
        <v>44583</v>
      </c>
      <c r="H1116" s="7">
        <v>277.70999999999998</v>
      </c>
      <c r="I1116" s="4">
        <v>1</v>
      </c>
      <c r="J1116" s="4" t="s">
        <v>20</v>
      </c>
      <c r="K1116" s="4">
        <v>720</v>
      </c>
      <c r="L1116" s="4">
        <v>300</v>
      </c>
      <c r="M1116" s="4">
        <v>10</v>
      </c>
      <c r="N1116" s="4">
        <v>0.82</v>
      </c>
      <c r="O1116" s="4">
        <v>2.16</v>
      </c>
      <c r="P1116" s="8">
        <v>4028177325371</v>
      </c>
      <c r="Q1116" s="12" t="s">
        <v>31119</v>
      </c>
      <c r="R1116" s="12">
        <v>40101604</v>
      </c>
      <c r="S1116" s="11" t="s">
        <v>3334</v>
      </c>
      <c r="T1116" s="4" t="s">
        <v>2757</v>
      </c>
      <c r="U1116" s="4" t="s">
        <v>3283</v>
      </c>
      <c r="V1116" s="4" t="s">
        <v>3284</v>
      </c>
    </row>
    <row r="1117" spans="1:22" x14ac:dyDescent="0.2">
      <c r="A1117" s="5" t="s">
        <v>3335</v>
      </c>
      <c r="B1117" s="6" t="s">
        <v>104</v>
      </c>
      <c r="C1117" s="4" t="s">
        <v>1998</v>
      </c>
      <c r="D1117" s="4" t="s">
        <v>1999</v>
      </c>
      <c r="E1117" s="4" t="s">
        <v>2000</v>
      </c>
      <c r="F1117" s="4" t="s">
        <v>33125</v>
      </c>
      <c r="G1117" s="4" t="s">
        <v>33125</v>
      </c>
      <c r="H1117" s="7">
        <v>747.62</v>
      </c>
      <c r="I1117" s="4">
        <v>1</v>
      </c>
      <c r="J1117" s="4" t="s">
        <v>20</v>
      </c>
      <c r="K1117" s="4">
        <v>650</v>
      </c>
      <c r="L1117" s="4">
        <v>1025</v>
      </c>
      <c r="M1117" s="4">
        <v>20</v>
      </c>
      <c r="N1117" s="4">
        <v>2.9</v>
      </c>
      <c r="O1117" s="4">
        <v>5.5</v>
      </c>
      <c r="P1117" s="9">
        <v>4028177976474</v>
      </c>
      <c r="Q1117" s="12" t="s">
        <v>31124</v>
      </c>
      <c r="R1117" s="12">
        <v>40101604</v>
      </c>
      <c r="S1117" s="11" t="s">
        <v>3336</v>
      </c>
      <c r="T1117" s="4" t="s">
        <v>2757</v>
      </c>
      <c r="U1117" s="4" t="s">
        <v>3283</v>
      </c>
      <c r="V1117" s="4" t="s">
        <v>3284</v>
      </c>
    </row>
    <row r="1118" spans="1:22" x14ac:dyDescent="0.2">
      <c r="A1118" s="5" t="s">
        <v>3337</v>
      </c>
      <c r="B1118" s="6" t="s">
        <v>104</v>
      </c>
      <c r="C1118" s="4" t="s">
        <v>1998</v>
      </c>
      <c r="D1118" s="4" t="s">
        <v>30417</v>
      </c>
      <c r="E1118" s="4" t="s">
        <v>31114</v>
      </c>
      <c r="F1118" s="4" t="s">
        <v>33126</v>
      </c>
      <c r="G1118" s="4" t="s">
        <v>42218</v>
      </c>
      <c r="H1118" s="7">
        <v>474.06</v>
      </c>
      <c r="I1118" s="4">
        <v>1</v>
      </c>
      <c r="J1118" s="4" t="s">
        <v>20</v>
      </c>
      <c r="N1118" s="4">
        <v>6.2</v>
      </c>
      <c r="O1118" s="4">
        <v>26.378</v>
      </c>
      <c r="P1118" s="8">
        <v>4028177325401</v>
      </c>
      <c r="Q1118" s="12" t="s">
        <v>31119</v>
      </c>
      <c r="R1118" s="12">
        <v>40101802</v>
      </c>
      <c r="S1118" s="11" t="s">
        <v>3338</v>
      </c>
      <c r="T1118" s="4" t="s">
        <v>897</v>
      </c>
      <c r="U1118" s="4" t="s">
        <v>3339</v>
      </c>
      <c r="V1118" s="4" t="s">
        <v>3340</v>
      </c>
    </row>
    <row r="1119" spans="1:22" x14ac:dyDescent="0.2">
      <c r="A1119" s="5" t="s">
        <v>3341</v>
      </c>
      <c r="B1119" s="6" t="s">
        <v>104</v>
      </c>
      <c r="C1119" s="4" t="s">
        <v>1998</v>
      </c>
      <c r="D1119" s="4" t="s">
        <v>31420</v>
      </c>
      <c r="E1119" s="4" t="s">
        <v>31923</v>
      </c>
      <c r="F1119" s="4" t="s">
        <v>44545</v>
      </c>
      <c r="G1119" s="4" t="s">
        <v>44584</v>
      </c>
      <c r="H1119" s="7">
        <v>24.16</v>
      </c>
      <c r="I1119" s="4">
        <v>2</v>
      </c>
      <c r="J1119" s="4" t="s">
        <v>399</v>
      </c>
      <c r="N1119" s="4">
        <v>2.5999999999999999E-2</v>
      </c>
      <c r="O1119" s="4">
        <v>0.38400000000000001</v>
      </c>
      <c r="P1119" s="8">
        <v>4028177325463</v>
      </c>
      <c r="Q1119" s="12" t="s">
        <v>31119</v>
      </c>
      <c r="R1119" s="12">
        <v>40101701</v>
      </c>
      <c r="S1119" s="11" t="s">
        <v>3342</v>
      </c>
      <c r="T1119" s="4" t="s">
        <v>31987</v>
      </c>
      <c r="U1119" s="4" t="s">
        <v>3343</v>
      </c>
      <c r="V1119" s="4" t="s">
        <v>3344</v>
      </c>
    </row>
    <row r="1120" spans="1:22" x14ac:dyDescent="0.2">
      <c r="A1120" s="5" t="s">
        <v>3345</v>
      </c>
      <c r="B1120" s="6" t="s">
        <v>104</v>
      </c>
      <c r="C1120" s="4" t="s">
        <v>1998</v>
      </c>
      <c r="D1120" s="4" t="s">
        <v>30417</v>
      </c>
      <c r="E1120" s="4" t="s">
        <v>31114</v>
      </c>
      <c r="F1120" s="4" t="s">
        <v>33127</v>
      </c>
      <c r="G1120" s="4" t="s">
        <v>42219</v>
      </c>
      <c r="H1120" s="7">
        <v>500.65099999999995</v>
      </c>
      <c r="I1120" s="4">
        <v>1</v>
      </c>
      <c r="J1120" s="4" t="s">
        <v>20</v>
      </c>
      <c r="N1120" s="4">
        <v>7.5</v>
      </c>
      <c r="O1120" s="4">
        <v>33.941000000000003</v>
      </c>
      <c r="P1120" s="8">
        <v>4028177325418</v>
      </c>
      <c r="Q1120" s="12" t="s">
        <v>31119</v>
      </c>
      <c r="R1120" s="12">
        <v>40101802</v>
      </c>
      <c r="S1120" s="11" t="s">
        <v>3346</v>
      </c>
      <c r="T1120" s="4" t="s">
        <v>897</v>
      </c>
      <c r="U1120" s="4" t="s">
        <v>3339</v>
      </c>
      <c r="V1120" s="4" t="s">
        <v>3340</v>
      </c>
    </row>
    <row r="1121" spans="1:22" x14ac:dyDescent="0.2">
      <c r="A1121" s="5" t="s">
        <v>3347</v>
      </c>
      <c r="B1121" s="6" t="s">
        <v>104</v>
      </c>
      <c r="C1121" s="4" t="s">
        <v>1998</v>
      </c>
      <c r="D1121" s="4" t="s">
        <v>31420</v>
      </c>
      <c r="E1121" s="4" t="s">
        <v>31923</v>
      </c>
      <c r="F1121" s="4" t="s">
        <v>33128</v>
      </c>
      <c r="G1121" s="4" t="s">
        <v>42220</v>
      </c>
      <c r="H1121" s="7">
        <v>77.680000000000007</v>
      </c>
      <c r="I1121" s="4">
        <v>1</v>
      </c>
      <c r="J1121" s="4" t="s">
        <v>20</v>
      </c>
      <c r="N1121" s="4">
        <v>0.67800000000000005</v>
      </c>
      <c r="O1121" s="4">
        <v>0.71699999999999997</v>
      </c>
      <c r="P1121" s="8">
        <v>4028177686410</v>
      </c>
      <c r="Q1121" s="12" t="s">
        <v>31119</v>
      </c>
      <c r="R1121" s="12">
        <v>40101802</v>
      </c>
      <c r="S1121" s="11" t="s">
        <v>3348</v>
      </c>
      <c r="T1121" s="4" t="s">
        <v>2927</v>
      </c>
      <c r="U1121" s="4" t="s">
        <v>3349</v>
      </c>
      <c r="V1121" s="4" t="s">
        <v>3350</v>
      </c>
    </row>
    <row r="1122" spans="1:22" x14ac:dyDescent="0.2">
      <c r="A1122" s="5" t="s">
        <v>3351</v>
      </c>
      <c r="B1122" s="6" t="s">
        <v>104</v>
      </c>
      <c r="C1122" s="4" t="s">
        <v>1998</v>
      </c>
      <c r="D1122" s="4" t="s">
        <v>31420</v>
      </c>
      <c r="E1122" s="4" t="s">
        <v>31923</v>
      </c>
      <c r="F1122" s="4" t="s">
        <v>33129</v>
      </c>
      <c r="G1122" s="4" t="s">
        <v>42221</v>
      </c>
      <c r="H1122" s="7">
        <v>252.73</v>
      </c>
      <c r="I1122" s="4">
        <v>1</v>
      </c>
      <c r="J1122" s="4" t="s">
        <v>20</v>
      </c>
      <c r="N1122" s="4">
        <v>3.5</v>
      </c>
      <c r="O1122" s="4">
        <v>41.174999999999997</v>
      </c>
      <c r="P1122" s="8">
        <v>4028177557055</v>
      </c>
      <c r="Q1122" s="12" t="s">
        <v>31119</v>
      </c>
      <c r="R1122" s="12">
        <v>40101701</v>
      </c>
      <c r="S1122" s="11" t="s">
        <v>3352</v>
      </c>
      <c r="T1122" s="4" t="s">
        <v>31985</v>
      </c>
      <c r="U1122" s="4" t="s">
        <v>3353</v>
      </c>
      <c r="V1122" s="4" t="s">
        <v>3354</v>
      </c>
    </row>
    <row r="1123" spans="1:22" x14ac:dyDescent="0.2">
      <c r="A1123" s="5" t="s">
        <v>3355</v>
      </c>
      <c r="B1123" s="6" t="s">
        <v>104</v>
      </c>
      <c r="C1123" s="4" t="s">
        <v>1998</v>
      </c>
      <c r="D1123" s="4" t="s">
        <v>31420</v>
      </c>
      <c r="E1123" s="4" t="s">
        <v>31923</v>
      </c>
      <c r="F1123" s="4" t="s">
        <v>33130</v>
      </c>
      <c r="G1123" s="4" t="s">
        <v>42222</v>
      </c>
      <c r="H1123" s="7">
        <v>160.47999999999999</v>
      </c>
      <c r="I1123" s="4">
        <v>1</v>
      </c>
      <c r="J1123" s="4" t="s">
        <v>20</v>
      </c>
      <c r="N1123" s="4">
        <v>2.8</v>
      </c>
      <c r="O1123" s="4">
        <v>69.768000000000001</v>
      </c>
      <c r="P1123" s="8">
        <v>4028177557062</v>
      </c>
      <c r="Q1123" s="12" t="s">
        <v>31119</v>
      </c>
      <c r="R1123" s="12">
        <v>40101701</v>
      </c>
      <c r="S1123" s="11" t="s">
        <v>3356</v>
      </c>
      <c r="T1123" s="4" t="s">
        <v>31985</v>
      </c>
      <c r="U1123" s="4" t="s">
        <v>3357</v>
      </c>
      <c r="V1123" s="4" t="s">
        <v>3358</v>
      </c>
    </row>
    <row r="1124" spans="1:22" x14ac:dyDescent="0.2">
      <c r="A1124" s="5" t="s">
        <v>3359</v>
      </c>
      <c r="B1124" s="6" t="s">
        <v>104</v>
      </c>
      <c r="C1124" s="4" t="s">
        <v>1998</v>
      </c>
      <c r="D1124" s="4" t="s">
        <v>31420</v>
      </c>
      <c r="E1124" s="4" t="s">
        <v>31923</v>
      </c>
      <c r="F1124" s="4" t="s">
        <v>33131</v>
      </c>
      <c r="G1124" s="4" t="s">
        <v>42223</v>
      </c>
      <c r="H1124" s="7">
        <v>227.87799999999999</v>
      </c>
      <c r="I1124" s="4">
        <v>1</v>
      </c>
      <c r="J1124" s="4" t="s">
        <v>20</v>
      </c>
      <c r="N1124" s="4">
        <v>4.1500000000000004</v>
      </c>
      <c r="O1124" s="4">
        <v>57</v>
      </c>
      <c r="P1124" s="8">
        <v>4028177325449</v>
      </c>
      <c r="Q1124" s="12" t="s">
        <v>31119</v>
      </c>
      <c r="R1124" s="12">
        <v>40101701</v>
      </c>
      <c r="S1124" s="11" t="s">
        <v>3360</v>
      </c>
      <c r="T1124" s="4" t="s">
        <v>31987</v>
      </c>
      <c r="U1124" s="4" t="s">
        <v>3361</v>
      </c>
      <c r="V1124" s="4" t="s">
        <v>3362</v>
      </c>
    </row>
    <row r="1125" spans="1:22" x14ac:dyDescent="0.2">
      <c r="A1125" s="5" t="s">
        <v>3363</v>
      </c>
      <c r="B1125" s="6" t="s">
        <v>104</v>
      </c>
      <c r="C1125" s="4" t="s">
        <v>1998</v>
      </c>
      <c r="D1125" s="4" t="s">
        <v>31420</v>
      </c>
      <c r="E1125" s="4" t="s">
        <v>31923</v>
      </c>
      <c r="F1125" s="4" t="s">
        <v>44546</v>
      </c>
      <c r="G1125" s="4" t="s">
        <v>44585</v>
      </c>
      <c r="H1125" s="7">
        <v>28.48</v>
      </c>
      <c r="I1125" s="4">
        <v>2</v>
      </c>
      <c r="J1125" s="4" t="s">
        <v>399</v>
      </c>
      <c r="N1125" s="4">
        <v>0.04</v>
      </c>
      <c r="O1125" s="4">
        <v>0.66600000000000004</v>
      </c>
      <c r="P1125" s="8">
        <v>4028177325470</v>
      </c>
      <c r="Q1125" s="12" t="s">
        <v>31119</v>
      </c>
      <c r="R1125" s="12">
        <v>40101701</v>
      </c>
      <c r="S1125" s="11" t="s">
        <v>3364</v>
      </c>
      <c r="T1125" s="4" t="s">
        <v>31987</v>
      </c>
      <c r="U1125" s="4" t="s">
        <v>3343</v>
      </c>
      <c r="V1125" s="4" t="s">
        <v>3344</v>
      </c>
    </row>
    <row r="1126" spans="1:22" x14ac:dyDescent="0.2">
      <c r="A1126" s="5" t="s">
        <v>3365</v>
      </c>
      <c r="B1126" s="6" t="s">
        <v>104</v>
      </c>
      <c r="C1126" s="4" t="s">
        <v>1998</v>
      </c>
      <c r="D1126" s="4" t="s">
        <v>30417</v>
      </c>
      <c r="E1126" s="4" t="s">
        <v>31114</v>
      </c>
      <c r="F1126" s="4" t="s">
        <v>33132</v>
      </c>
      <c r="G1126" s="4" t="s">
        <v>42224</v>
      </c>
      <c r="H1126" s="7">
        <v>602.3309999999999</v>
      </c>
      <c r="I1126" s="4">
        <v>1</v>
      </c>
      <c r="J1126" s="4" t="s">
        <v>20</v>
      </c>
      <c r="N1126" s="4">
        <v>10.1</v>
      </c>
      <c r="O1126" s="4">
        <v>58.121000000000002</v>
      </c>
      <c r="P1126" s="8">
        <v>4028177325425</v>
      </c>
      <c r="Q1126" s="12" t="s">
        <v>31119</v>
      </c>
      <c r="R1126" s="12">
        <v>40101802</v>
      </c>
      <c r="S1126" s="11" t="s">
        <v>3366</v>
      </c>
      <c r="T1126" s="4" t="s">
        <v>897</v>
      </c>
      <c r="U1126" s="4" t="s">
        <v>3339</v>
      </c>
      <c r="V1126" s="4" t="s">
        <v>3340</v>
      </c>
    </row>
    <row r="1127" spans="1:22" x14ac:dyDescent="0.2">
      <c r="A1127" s="5" t="s">
        <v>3367</v>
      </c>
      <c r="B1127" s="6" t="s">
        <v>104</v>
      </c>
      <c r="C1127" s="4" t="s">
        <v>1998</v>
      </c>
      <c r="D1127" s="4" t="s">
        <v>31420</v>
      </c>
      <c r="E1127" s="4" t="s">
        <v>31923</v>
      </c>
      <c r="F1127" s="4" t="s">
        <v>33133</v>
      </c>
      <c r="G1127" s="4" t="s">
        <v>42225</v>
      </c>
      <c r="H1127" s="7">
        <v>232.83</v>
      </c>
      <c r="I1127" s="4">
        <v>1</v>
      </c>
      <c r="J1127" s="4" t="s">
        <v>20</v>
      </c>
      <c r="N1127" s="4">
        <v>4.05</v>
      </c>
      <c r="O1127" s="4">
        <v>69.768000000000001</v>
      </c>
      <c r="P1127" s="8">
        <v>4028177325456</v>
      </c>
      <c r="Q1127" s="12" t="s">
        <v>31119</v>
      </c>
      <c r="R1127" s="12">
        <v>40101701</v>
      </c>
      <c r="S1127" s="11" t="s">
        <v>3368</v>
      </c>
      <c r="T1127" s="4" t="s">
        <v>31987</v>
      </c>
      <c r="U1127" s="4" t="s">
        <v>3369</v>
      </c>
      <c r="V1127" s="4" t="s">
        <v>3370</v>
      </c>
    </row>
    <row r="1128" spans="1:22" x14ac:dyDescent="0.2">
      <c r="A1128" s="5" t="s">
        <v>3371</v>
      </c>
      <c r="B1128" s="6" t="s">
        <v>104</v>
      </c>
      <c r="C1128" s="4" t="s">
        <v>1998</v>
      </c>
      <c r="D1128" s="4" t="s">
        <v>31420</v>
      </c>
      <c r="E1128" s="4" t="s">
        <v>31923</v>
      </c>
      <c r="F1128" s="4" t="s">
        <v>44546</v>
      </c>
      <c r="G1128" s="4" t="s">
        <v>44585</v>
      </c>
      <c r="H1128" s="7">
        <v>33.24</v>
      </c>
      <c r="I1128" s="4">
        <v>2</v>
      </c>
      <c r="J1128" s="4" t="s">
        <v>399</v>
      </c>
      <c r="N1128" s="4">
        <v>8.7999999999999995E-2</v>
      </c>
      <c r="O1128" s="4">
        <v>0.54</v>
      </c>
      <c r="P1128" s="8">
        <v>4028177325487</v>
      </c>
      <c r="Q1128" s="12" t="s">
        <v>31119</v>
      </c>
      <c r="R1128" s="12">
        <v>40101701</v>
      </c>
      <c r="S1128" s="11" t="s">
        <v>3372</v>
      </c>
      <c r="T1128" s="4" t="s">
        <v>31987</v>
      </c>
      <c r="U1128" s="4" t="s">
        <v>3343</v>
      </c>
      <c r="V1128" s="4" t="s">
        <v>3344</v>
      </c>
    </row>
    <row r="1129" spans="1:22" x14ac:dyDescent="0.2">
      <c r="A1129" s="5" t="s">
        <v>3373</v>
      </c>
      <c r="B1129" s="6" t="s">
        <v>104</v>
      </c>
      <c r="C1129" s="4" t="s">
        <v>1998</v>
      </c>
      <c r="D1129" s="4" t="s">
        <v>31420</v>
      </c>
      <c r="E1129" s="4" t="s">
        <v>31923</v>
      </c>
      <c r="F1129" s="4" t="s">
        <v>33134</v>
      </c>
      <c r="G1129" s="4" t="s">
        <v>42226</v>
      </c>
      <c r="H1129" s="7">
        <v>99.77</v>
      </c>
      <c r="I1129" s="4">
        <v>1</v>
      </c>
      <c r="J1129" s="4" t="s">
        <v>20</v>
      </c>
      <c r="N1129" s="4">
        <v>0.14000000000000001</v>
      </c>
      <c r="O1129" s="4">
        <v>0.9</v>
      </c>
      <c r="P1129" s="8">
        <v>4028177368156</v>
      </c>
      <c r="Q1129" s="12" t="s">
        <v>31120</v>
      </c>
      <c r="R1129" s="12">
        <v>40101701</v>
      </c>
      <c r="S1129" s="11" t="s">
        <v>3374</v>
      </c>
      <c r="T1129" s="4" t="s">
        <v>31985</v>
      </c>
      <c r="U1129" s="4" t="s">
        <v>3375</v>
      </c>
      <c r="V1129" s="4" t="s">
        <v>3376</v>
      </c>
    </row>
    <row r="1130" spans="1:22" x14ac:dyDescent="0.2">
      <c r="A1130" s="5" t="s">
        <v>3377</v>
      </c>
      <c r="B1130" s="6" t="s">
        <v>104</v>
      </c>
      <c r="C1130" s="4" t="s">
        <v>1998</v>
      </c>
      <c r="D1130" s="4" t="s">
        <v>1999</v>
      </c>
      <c r="E1130" s="4" t="s">
        <v>2000</v>
      </c>
      <c r="F1130" s="4" t="s">
        <v>33135</v>
      </c>
      <c r="G1130" s="4" t="s">
        <v>33135</v>
      </c>
      <c r="H1130" s="7">
        <v>34.86</v>
      </c>
      <c r="I1130" s="4">
        <v>3</v>
      </c>
      <c r="J1130" s="4" t="s">
        <v>399</v>
      </c>
      <c r="K1130" s="4">
        <v>334</v>
      </c>
      <c r="L1130" s="4">
        <v>313</v>
      </c>
      <c r="M1130" s="4">
        <v>10</v>
      </c>
      <c r="N1130" s="4">
        <v>0.10199999999999999</v>
      </c>
      <c r="O1130" s="4">
        <v>1.0880000000000001</v>
      </c>
      <c r="P1130" s="8">
        <v>4028177040991</v>
      </c>
      <c r="Q1130" s="12" t="s">
        <v>31119</v>
      </c>
      <c r="R1130" s="12">
        <v>40101604</v>
      </c>
      <c r="S1130" s="11" t="s">
        <v>3378</v>
      </c>
      <c r="T1130" s="4" t="s">
        <v>2757</v>
      </c>
      <c r="U1130" s="4" t="s">
        <v>3265</v>
      </c>
      <c r="V1130" s="4" t="s">
        <v>3266</v>
      </c>
    </row>
    <row r="1131" spans="1:22" x14ac:dyDescent="0.2">
      <c r="A1131" s="5" t="s">
        <v>3379</v>
      </c>
      <c r="B1131" s="6" t="s">
        <v>104</v>
      </c>
      <c r="C1131" s="4" t="s">
        <v>1998</v>
      </c>
      <c r="D1131" s="4" t="s">
        <v>30419</v>
      </c>
      <c r="E1131" s="4" t="s">
        <v>31924</v>
      </c>
      <c r="F1131" s="4" t="s">
        <v>33136</v>
      </c>
      <c r="G1131" s="4" t="s">
        <v>33136</v>
      </c>
      <c r="H1131" s="7">
        <v>194.43</v>
      </c>
      <c r="I1131" s="4">
        <v>1</v>
      </c>
      <c r="J1131" s="4" t="s">
        <v>20</v>
      </c>
      <c r="K1131" s="4">
        <v>210</v>
      </c>
      <c r="L1131" s="4">
        <v>1915</v>
      </c>
      <c r="M1131" s="4">
        <v>110</v>
      </c>
      <c r="N1131" s="4">
        <v>1.335</v>
      </c>
      <c r="O1131" s="4">
        <v>54.222999999999999</v>
      </c>
      <c r="P1131" s="8">
        <v>4028177504424</v>
      </c>
      <c r="Q1131" s="12" t="s">
        <v>31119</v>
      </c>
      <c r="R1131" s="12">
        <v>31261502</v>
      </c>
      <c r="S1131" s="11" t="s">
        <v>3380</v>
      </c>
      <c r="T1131" s="4" t="s">
        <v>857</v>
      </c>
      <c r="U1131" s="4" t="s">
        <v>3381</v>
      </c>
      <c r="V1131" s="4" t="s">
        <v>3382</v>
      </c>
    </row>
    <row r="1132" spans="1:22" x14ac:dyDescent="0.2">
      <c r="A1132" s="5" t="s">
        <v>3383</v>
      </c>
      <c r="B1132" s="6" t="s">
        <v>104</v>
      </c>
      <c r="C1132" s="4" t="s">
        <v>1998</v>
      </c>
      <c r="D1132" s="4" t="s">
        <v>30419</v>
      </c>
      <c r="E1132" s="4" t="s">
        <v>31924</v>
      </c>
      <c r="F1132" s="4" t="s">
        <v>33137</v>
      </c>
      <c r="G1132" s="4" t="s">
        <v>33137</v>
      </c>
      <c r="H1132" s="7">
        <v>1145.3699999999999</v>
      </c>
      <c r="I1132" s="4">
        <v>2</v>
      </c>
      <c r="J1132" s="4" t="s">
        <v>399</v>
      </c>
      <c r="N1132" s="4">
        <v>5.88</v>
      </c>
      <c r="O1132" s="4">
        <v>14.548</v>
      </c>
      <c r="P1132" s="8">
        <v>4028177517608</v>
      </c>
      <c r="Q1132" s="12" t="s">
        <v>31120</v>
      </c>
      <c r="R1132" s="12">
        <v>40101802</v>
      </c>
      <c r="S1132" s="11" t="s">
        <v>3384</v>
      </c>
      <c r="T1132" s="4" t="s">
        <v>2927</v>
      </c>
      <c r="U1132" s="4" t="s">
        <v>3385</v>
      </c>
      <c r="V1132" s="4" t="s">
        <v>3386</v>
      </c>
    </row>
    <row r="1133" spans="1:22" x14ac:dyDescent="0.2">
      <c r="A1133" s="5" t="s">
        <v>3387</v>
      </c>
      <c r="B1133" s="6" t="s">
        <v>104</v>
      </c>
      <c r="C1133" s="4" t="s">
        <v>1998</v>
      </c>
      <c r="D1133" s="4" t="s">
        <v>30419</v>
      </c>
      <c r="E1133" s="4" t="s">
        <v>31924</v>
      </c>
      <c r="F1133" s="4" t="s">
        <v>33138</v>
      </c>
      <c r="G1133" s="4" t="s">
        <v>33138</v>
      </c>
      <c r="H1133" s="7">
        <v>146.5</v>
      </c>
      <c r="I1133" s="4">
        <v>1</v>
      </c>
      <c r="J1133" s="4" t="s">
        <v>20</v>
      </c>
      <c r="K1133" s="4">
        <v>110</v>
      </c>
      <c r="L1133" s="4">
        <v>1915</v>
      </c>
      <c r="M1133" s="4">
        <v>110</v>
      </c>
      <c r="N1133" s="4">
        <v>0.71899999999999997</v>
      </c>
      <c r="O1133" s="4">
        <v>24.7</v>
      </c>
      <c r="P1133" s="8">
        <v>4028177542068</v>
      </c>
      <c r="Q1133" s="12" t="s">
        <v>31119</v>
      </c>
      <c r="R1133" s="12">
        <v>31261502</v>
      </c>
      <c r="S1133" s="11" t="s">
        <v>3388</v>
      </c>
      <c r="T1133" s="4" t="s">
        <v>857</v>
      </c>
      <c r="U1133" s="4" t="s">
        <v>3381</v>
      </c>
      <c r="V1133" s="4" t="s">
        <v>3382</v>
      </c>
    </row>
    <row r="1134" spans="1:22" x14ac:dyDescent="0.2">
      <c r="A1134" s="5" t="s">
        <v>3389</v>
      </c>
      <c r="B1134" s="6" t="s">
        <v>104</v>
      </c>
      <c r="C1134" s="4" t="s">
        <v>1998</v>
      </c>
      <c r="D1134" s="4" t="s">
        <v>30419</v>
      </c>
      <c r="E1134" s="4" t="s">
        <v>31924</v>
      </c>
      <c r="F1134" s="4" t="s">
        <v>33139</v>
      </c>
      <c r="G1134" s="4" t="s">
        <v>33139</v>
      </c>
      <c r="H1134" s="7">
        <v>121.48</v>
      </c>
      <c r="I1134" s="4">
        <v>1</v>
      </c>
      <c r="J1134" s="4" t="s">
        <v>20</v>
      </c>
      <c r="K1134" s="4">
        <v>84</v>
      </c>
      <c r="L1134" s="4">
        <v>1910</v>
      </c>
      <c r="M1134" s="4">
        <v>84</v>
      </c>
      <c r="N1134" s="4">
        <v>0.502</v>
      </c>
      <c r="O1134" s="4">
        <v>18.809999999999999</v>
      </c>
      <c r="P1134" s="8">
        <v>4028177507975</v>
      </c>
      <c r="Q1134" s="12" t="s">
        <v>31119</v>
      </c>
      <c r="R1134" s="12">
        <v>31261502</v>
      </c>
      <c r="S1134" s="11" t="s">
        <v>3390</v>
      </c>
      <c r="T1134" s="4" t="s">
        <v>857</v>
      </c>
      <c r="U1134" s="4" t="s">
        <v>3381</v>
      </c>
      <c r="V1134" s="4" t="s">
        <v>3382</v>
      </c>
    </row>
    <row r="1135" spans="1:22" x14ac:dyDescent="0.2">
      <c r="A1135" s="5" t="s">
        <v>3391</v>
      </c>
      <c r="B1135" s="6" t="s">
        <v>104</v>
      </c>
      <c r="C1135" s="4" t="s">
        <v>1998</v>
      </c>
      <c r="D1135" s="4" t="s">
        <v>30419</v>
      </c>
      <c r="E1135" s="4" t="s">
        <v>31924</v>
      </c>
      <c r="F1135" s="4" t="s">
        <v>33140</v>
      </c>
      <c r="G1135" s="4" t="s">
        <v>33140</v>
      </c>
      <c r="H1135" s="7">
        <v>161.69999999999999</v>
      </c>
      <c r="I1135" s="4">
        <v>1</v>
      </c>
      <c r="J1135" s="4" t="s">
        <v>20</v>
      </c>
      <c r="K1135" s="4">
        <v>184</v>
      </c>
      <c r="L1135" s="4">
        <v>1910</v>
      </c>
      <c r="M1135" s="4">
        <v>84</v>
      </c>
      <c r="N1135" s="4">
        <v>0.91800000000000004</v>
      </c>
      <c r="O1135" s="4">
        <v>31.635000000000002</v>
      </c>
      <c r="P1135" s="8">
        <v>4028177507999</v>
      </c>
      <c r="Q1135" s="12" t="s">
        <v>31119</v>
      </c>
      <c r="R1135" s="12">
        <v>31261502</v>
      </c>
      <c r="S1135" s="11" t="s">
        <v>3392</v>
      </c>
      <c r="T1135" s="4" t="s">
        <v>857</v>
      </c>
      <c r="U1135" s="4" t="s">
        <v>3381</v>
      </c>
      <c r="V1135" s="4" t="s">
        <v>3382</v>
      </c>
    </row>
    <row r="1136" spans="1:22" x14ac:dyDescent="0.2">
      <c r="A1136" s="5" t="s">
        <v>3393</v>
      </c>
      <c r="B1136" s="6" t="s">
        <v>104</v>
      </c>
      <c r="C1136" s="4" t="s">
        <v>1998</v>
      </c>
      <c r="D1136" s="4" t="s">
        <v>30419</v>
      </c>
      <c r="E1136" s="4" t="s">
        <v>31924</v>
      </c>
      <c r="F1136" s="4" t="s">
        <v>33141</v>
      </c>
      <c r="G1136" s="4" t="s">
        <v>33141</v>
      </c>
      <c r="H1136" s="7">
        <v>358.58599999999996</v>
      </c>
      <c r="I1136" s="4">
        <v>1</v>
      </c>
      <c r="J1136" s="4" t="s">
        <v>20</v>
      </c>
      <c r="K1136" s="4">
        <v>482.6</v>
      </c>
      <c r="L1136" s="4">
        <v>1</v>
      </c>
      <c r="N1136" s="4">
        <v>3.32</v>
      </c>
      <c r="O1136" s="4">
        <v>27.648</v>
      </c>
      <c r="P1136" s="8">
        <v>4028177716629</v>
      </c>
      <c r="Q1136" s="12" t="s">
        <v>31119</v>
      </c>
      <c r="R1136" s="12">
        <v>40101701</v>
      </c>
      <c r="S1136" s="11" t="s">
        <v>3394</v>
      </c>
      <c r="T1136" s="4" t="s">
        <v>31985</v>
      </c>
      <c r="U1136" s="4" t="s">
        <v>3395</v>
      </c>
      <c r="V1136" s="4" t="s">
        <v>3396</v>
      </c>
    </row>
    <row r="1137" spans="1:22" x14ac:dyDescent="0.2">
      <c r="A1137" s="5" t="s">
        <v>3397</v>
      </c>
      <c r="B1137" s="6" t="s">
        <v>104</v>
      </c>
      <c r="C1137" s="4" t="s">
        <v>1998</v>
      </c>
      <c r="D1137" s="4" t="s">
        <v>30419</v>
      </c>
      <c r="E1137" s="4" t="s">
        <v>31924</v>
      </c>
      <c r="F1137" s="4" t="s">
        <v>33142</v>
      </c>
      <c r="G1137" s="4" t="s">
        <v>33142</v>
      </c>
      <c r="H1137" s="7">
        <v>403.48099999999994</v>
      </c>
      <c r="I1137" s="4">
        <v>1</v>
      </c>
      <c r="J1137" s="4" t="s">
        <v>20</v>
      </c>
      <c r="L1137" s="4">
        <v>2</v>
      </c>
      <c r="N1137" s="4">
        <v>1.8</v>
      </c>
      <c r="O1137" s="4">
        <v>11.856</v>
      </c>
      <c r="P1137" s="8">
        <v>4028177716612</v>
      </c>
      <c r="Q1137" s="12" t="s">
        <v>31119</v>
      </c>
      <c r="R1137" s="12">
        <v>40101701</v>
      </c>
      <c r="S1137" s="11" t="s">
        <v>3398</v>
      </c>
      <c r="T1137" s="4" t="s">
        <v>31985</v>
      </c>
      <c r="U1137" s="4" t="s">
        <v>3399</v>
      </c>
      <c r="V1137" s="4" t="s">
        <v>3400</v>
      </c>
    </row>
    <row r="1138" spans="1:22" x14ac:dyDescent="0.2">
      <c r="A1138" s="5" t="s">
        <v>3401</v>
      </c>
      <c r="B1138" s="6" t="s">
        <v>104</v>
      </c>
      <c r="C1138" s="4" t="s">
        <v>1998</v>
      </c>
      <c r="D1138" s="4" t="s">
        <v>31420</v>
      </c>
      <c r="E1138" s="4" t="s">
        <v>31923</v>
      </c>
      <c r="F1138" s="4" t="s">
        <v>33143</v>
      </c>
      <c r="G1138" s="4" t="s">
        <v>42227</v>
      </c>
      <c r="H1138" s="7">
        <v>890.98</v>
      </c>
      <c r="I1138" s="4">
        <v>1</v>
      </c>
      <c r="J1138" s="4" t="s">
        <v>20</v>
      </c>
      <c r="K1138" s="4">
        <v>280</v>
      </c>
      <c r="L1138" s="4">
        <v>129</v>
      </c>
      <c r="M1138" s="4">
        <v>105</v>
      </c>
      <c r="N1138" s="4">
        <v>1.4</v>
      </c>
      <c r="O1138" s="4">
        <v>8.5</v>
      </c>
      <c r="P1138" s="8">
        <v>4028177695511</v>
      </c>
      <c r="Q1138" s="12" t="s">
        <v>31125</v>
      </c>
      <c r="R1138" s="12">
        <v>40101701</v>
      </c>
      <c r="S1138" s="11" t="s">
        <v>3402</v>
      </c>
      <c r="T1138" s="4" t="s">
        <v>31969</v>
      </c>
      <c r="U1138" s="4" t="s">
        <v>3403</v>
      </c>
      <c r="V1138" s="4" t="s">
        <v>3404</v>
      </c>
    </row>
    <row r="1139" spans="1:22" x14ac:dyDescent="0.2">
      <c r="A1139" s="5" t="s">
        <v>3405</v>
      </c>
      <c r="B1139" s="6" t="s">
        <v>104</v>
      </c>
      <c r="C1139" s="4" t="s">
        <v>1998</v>
      </c>
      <c r="D1139" s="4" t="s">
        <v>31420</v>
      </c>
      <c r="E1139" s="4" t="s">
        <v>31923</v>
      </c>
      <c r="F1139" s="4" t="s">
        <v>33144</v>
      </c>
      <c r="G1139" s="4" t="s">
        <v>42228</v>
      </c>
      <c r="H1139" s="7">
        <v>753.86699999999996</v>
      </c>
      <c r="I1139" s="4">
        <v>1</v>
      </c>
      <c r="J1139" s="4" t="s">
        <v>20</v>
      </c>
      <c r="K1139" s="4">
        <v>400</v>
      </c>
      <c r="L1139" s="4">
        <v>129</v>
      </c>
      <c r="M1139" s="4">
        <v>105</v>
      </c>
      <c r="N1139" s="4">
        <v>1.7</v>
      </c>
      <c r="O1139" s="4">
        <v>11.375</v>
      </c>
      <c r="P1139" s="8">
        <v>4028177695528</v>
      </c>
      <c r="Q1139" s="12" t="s">
        <v>31125</v>
      </c>
      <c r="R1139" s="12">
        <v>40101701</v>
      </c>
      <c r="S1139" s="11" t="s">
        <v>3406</v>
      </c>
      <c r="T1139" s="4" t="s">
        <v>31969</v>
      </c>
      <c r="U1139" s="4" t="s">
        <v>3407</v>
      </c>
      <c r="V1139" s="4" t="s">
        <v>3408</v>
      </c>
    </row>
    <row r="1140" spans="1:22" x14ac:dyDescent="0.2">
      <c r="A1140" s="5" t="s">
        <v>3409</v>
      </c>
      <c r="B1140" s="6" t="s">
        <v>104</v>
      </c>
      <c r="C1140" s="4" t="s">
        <v>1998</v>
      </c>
      <c r="D1140" s="4" t="s">
        <v>31420</v>
      </c>
      <c r="E1140" s="4" t="s">
        <v>31923</v>
      </c>
      <c r="F1140" s="4" t="s">
        <v>33145</v>
      </c>
      <c r="G1140" s="4" t="s">
        <v>42229</v>
      </c>
      <c r="H1140" s="7">
        <v>64.58</v>
      </c>
      <c r="I1140" s="4">
        <v>1</v>
      </c>
      <c r="J1140" s="4" t="s">
        <v>20</v>
      </c>
      <c r="N1140" s="4">
        <v>0.16</v>
      </c>
      <c r="O1140" s="4">
        <v>1.127</v>
      </c>
      <c r="P1140" s="8">
        <v>4028177227958</v>
      </c>
      <c r="Q1140" s="12" t="s">
        <v>31120</v>
      </c>
      <c r="R1140" s="12">
        <v>40101701</v>
      </c>
      <c r="S1140" s="11" t="s">
        <v>3410</v>
      </c>
      <c r="T1140" s="4" t="s">
        <v>31969</v>
      </c>
      <c r="U1140" s="4" t="s">
        <v>3411</v>
      </c>
      <c r="V1140" s="4" t="s">
        <v>3412</v>
      </c>
    </row>
    <row r="1141" spans="1:22" x14ac:dyDescent="0.2">
      <c r="A1141" s="5" t="s">
        <v>3413</v>
      </c>
      <c r="B1141" s="6" t="s">
        <v>104</v>
      </c>
      <c r="C1141" s="4" t="s">
        <v>1998</v>
      </c>
      <c r="D1141" s="4" t="s">
        <v>31420</v>
      </c>
      <c r="E1141" s="4" t="s">
        <v>31923</v>
      </c>
      <c r="F1141" s="4" t="s">
        <v>33146</v>
      </c>
      <c r="G1141" s="4" t="s">
        <v>33146</v>
      </c>
      <c r="H1141" s="7">
        <v>50.388999999999989</v>
      </c>
      <c r="I1141" s="4">
        <v>1</v>
      </c>
      <c r="J1141" s="4" t="s">
        <v>20</v>
      </c>
      <c r="N1141" s="4">
        <v>0.14000000000000001</v>
      </c>
      <c r="O1141" s="4">
        <v>1.296</v>
      </c>
      <c r="P1141" s="8">
        <v>4028177617735</v>
      </c>
      <c r="Q1141" s="12" t="s">
        <v>31119</v>
      </c>
      <c r="R1141" s="12">
        <v>40101701</v>
      </c>
      <c r="S1141" s="11" t="s">
        <v>3414</v>
      </c>
      <c r="T1141" s="4" t="s">
        <v>31969</v>
      </c>
      <c r="U1141" s="4" t="s">
        <v>3415</v>
      </c>
      <c r="V1141" s="4" t="s">
        <v>3416</v>
      </c>
    </row>
    <row r="1142" spans="1:22" x14ac:dyDescent="0.2">
      <c r="A1142" s="5" t="s">
        <v>3417</v>
      </c>
      <c r="B1142" s="6" t="s">
        <v>104</v>
      </c>
      <c r="C1142" s="4" t="s">
        <v>1998</v>
      </c>
      <c r="D1142" s="4" t="s">
        <v>31420</v>
      </c>
      <c r="E1142" s="4" t="s">
        <v>31923</v>
      </c>
      <c r="F1142" s="4" t="s">
        <v>33147</v>
      </c>
      <c r="G1142" s="4" t="s">
        <v>33147</v>
      </c>
      <c r="H1142" s="7">
        <v>57.440999999999995</v>
      </c>
      <c r="I1142" s="4">
        <v>1</v>
      </c>
      <c r="J1142" s="4" t="s">
        <v>20</v>
      </c>
      <c r="N1142" s="4">
        <v>0.54</v>
      </c>
      <c r="O1142" s="4">
        <v>4.05</v>
      </c>
      <c r="P1142" s="8">
        <v>4028177438286</v>
      </c>
      <c r="Q1142" s="12" t="s">
        <v>31119</v>
      </c>
      <c r="R1142" s="12">
        <v>40101701</v>
      </c>
      <c r="S1142" s="11" t="s">
        <v>3418</v>
      </c>
      <c r="T1142" s="4" t="s">
        <v>31969</v>
      </c>
      <c r="U1142" s="4" t="s">
        <v>3415</v>
      </c>
      <c r="V1142" s="4" t="s">
        <v>3416</v>
      </c>
    </row>
    <row r="1143" spans="1:22" x14ac:dyDescent="0.2">
      <c r="A1143" s="5" t="s">
        <v>3419</v>
      </c>
      <c r="B1143" s="6" t="s">
        <v>104</v>
      </c>
      <c r="C1143" s="4" t="s">
        <v>1998</v>
      </c>
      <c r="D1143" s="4" t="s">
        <v>31420</v>
      </c>
      <c r="E1143" s="4" t="s">
        <v>31923</v>
      </c>
      <c r="F1143" s="4" t="s">
        <v>33148</v>
      </c>
      <c r="G1143" s="4" t="s">
        <v>33148</v>
      </c>
      <c r="H1143" s="7">
        <v>57.727999999999994</v>
      </c>
      <c r="I1143" s="4">
        <v>1</v>
      </c>
      <c r="J1143" s="4" t="s">
        <v>20</v>
      </c>
      <c r="N1143" s="4">
        <v>0.74</v>
      </c>
      <c r="O1143" s="4">
        <v>6.0839999999999996</v>
      </c>
      <c r="P1143" s="8">
        <v>4028177438293</v>
      </c>
      <c r="Q1143" s="12" t="s">
        <v>31119</v>
      </c>
      <c r="R1143" s="12">
        <v>40101701</v>
      </c>
      <c r="S1143" s="11" t="s">
        <v>3420</v>
      </c>
      <c r="T1143" s="4" t="s">
        <v>31969</v>
      </c>
      <c r="U1143" s="4" t="s">
        <v>3415</v>
      </c>
      <c r="V1143" s="4" t="s">
        <v>3416</v>
      </c>
    </row>
    <row r="1144" spans="1:22" x14ac:dyDescent="0.2">
      <c r="A1144" s="5" t="s">
        <v>3421</v>
      </c>
      <c r="B1144" s="6" t="s">
        <v>104</v>
      </c>
      <c r="C1144" s="4" t="s">
        <v>1998</v>
      </c>
      <c r="D1144" s="4" t="s">
        <v>31420</v>
      </c>
      <c r="E1144" s="4" t="s">
        <v>31923</v>
      </c>
      <c r="F1144" s="4" t="s">
        <v>33149</v>
      </c>
      <c r="G1144" s="4" t="s">
        <v>33149</v>
      </c>
      <c r="H1144" s="7">
        <v>72.405999999999992</v>
      </c>
      <c r="I1144" s="4">
        <v>1</v>
      </c>
      <c r="J1144" s="4" t="s">
        <v>20</v>
      </c>
      <c r="N1144" s="4">
        <v>1.06</v>
      </c>
      <c r="O1144" s="4">
        <v>7.1680000000000001</v>
      </c>
      <c r="P1144" s="8">
        <v>4028177438309</v>
      </c>
      <c r="Q1144" s="12" t="s">
        <v>31119</v>
      </c>
      <c r="R1144" s="12">
        <v>40101701</v>
      </c>
      <c r="S1144" s="11" t="s">
        <v>3422</v>
      </c>
      <c r="T1144" s="4" t="s">
        <v>31969</v>
      </c>
      <c r="U1144" s="4" t="s">
        <v>3415</v>
      </c>
      <c r="V1144" s="4" t="s">
        <v>3416</v>
      </c>
    </row>
    <row r="1145" spans="1:22" x14ac:dyDescent="0.2">
      <c r="A1145" s="5" t="s">
        <v>3423</v>
      </c>
      <c r="B1145" s="6" t="s">
        <v>104</v>
      </c>
      <c r="C1145" s="4" t="s">
        <v>1998</v>
      </c>
      <c r="D1145" s="4" t="s">
        <v>3424</v>
      </c>
      <c r="E1145" s="4" t="s">
        <v>3425</v>
      </c>
      <c r="F1145" s="4" t="s">
        <v>33150</v>
      </c>
      <c r="G1145" s="4" t="s">
        <v>42230</v>
      </c>
      <c r="H1145" s="7">
        <v>12639.56</v>
      </c>
      <c r="I1145" s="4">
        <v>1</v>
      </c>
      <c r="J1145" s="4" t="s">
        <v>20</v>
      </c>
      <c r="K1145" s="4">
        <v>597</v>
      </c>
      <c r="L1145" s="4">
        <v>417</v>
      </c>
      <c r="M1145" s="4">
        <v>895</v>
      </c>
      <c r="N1145" s="4">
        <v>97</v>
      </c>
      <c r="O1145" s="4">
        <v>414.09100000000001</v>
      </c>
      <c r="P1145" s="8">
        <v>4028177558298</v>
      </c>
      <c r="Q1145" s="12" t="s">
        <v>31124</v>
      </c>
      <c r="R1145" s="12">
        <v>43232605</v>
      </c>
      <c r="S1145" s="11" t="s">
        <v>3426</v>
      </c>
      <c r="T1145" s="4" t="s">
        <v>2802</v>
      </c>
      <c r="U1145" s="4" t="s">
        <v>2928</v>
      </c>
      <c r="V1145" s="4" t="s">
        <v>2929</v>
      </c>
    </row>
    <row r="1146" spans="1:22" x14ac:dyDescent="0.2">
      <c r="A1146" s="5" t="s">
        <v>3427</v>
      </c>
      <c r="B1146" s="6" t="s">
        <v>104</v>
      </c>
      <c r="C1146" s="4" t="s">
        <v>1998</v>
      </c>
      <c r="D1146" s="4" t="s">
        <v>30418</v>
      </c>
      <c r="E1146" s="4" t="s">
        <v>31922</v>
      </c>
      <c r="F1146" s="4" t="s">
        <v>33151</v>
      </c>
      <c r="G1146" s="4" t="s">
        <v>33151</v>
      </c>
      <c r="H1146" s="7">
        <v>314.30599999999998</v>
      </c>
      <c r="I1146" s="4">
        <v>1</v>
      </c>
      <c r="J1146" s="4" t="s">
        <v>20</v>
      </c>
      <c r="N1146" s="4">
        <v>0.44</v>
      </c>
      <c r="O1146" s="4">
        <v>0.39</v>
      </c>
      <c r="P1146" s="8">
        <v>4028177448629</v>
      </c>
      <c r="Q1146" s="12" t="s">
        <v>31119</v>
      </c>
      <c r="R1146" s="12">
        <v>43232605</v>
      </c>
      <c r="S1146" s="11" t="s">
        <v>3428</v>
      </c>
      <c r="T1146" s="4" t="s">
        <v>2802</v>
      </c>
      <c r="U1146" s="4" t="s">
        <v>3429</v>
      </c>
      <c r="V1146" s="4" t="s">
        <v>3430</v>
      </c>
    </row>
    <row r="1147" spans="1:22" x14ac:dyDescent="0.2">
      <c r="A1147" s="5" t="s">
        <v>3431</v>
      </c>
      <c r="B1147" s="6" t="s">
        <v>104</v>
      </c>
      <c r="C1147" s="4" t="s">
        <v>1998</v>
      </c>
      <c r="D1147" s="4" t="s">
        <v>30418</v>
      </c>
      <c r="E1147" s="4" t="s">
        <v>31922</v>
      </c>
      <c r="F1147" s="4" t="s">
        <v>33151</v>
      </c>
      <c r="G1147" s="4" t="s">
        <v>33151</v>
      </c>
      <c r="H1147" s="7">
        <v>409.59</v>
      </c>
      <c r="I1147" s="4">
        <v>1</v>
      </c>
      <c r="J1147" s="4" t="s">
        <v>20</v>
      </c>
      <c r="N1147" s="4">
        <v>0.62</v>
      </c>
      <c r="O1147" s="4">
        <v>0.39</v>
      </c>
      <c r="P1147" s="8">
        <v>4028177448636</v>
      </c>
      <c r="Q1147" s="12" t="s">
        <v>31119</v>
      </c>
      <c r="R1147" s="12">
        <v>43232605</v>
      </c>
      <c r="S1147" s="11" t="s">
        <v>3432</v>
      </c>
      <c r="T1147" s="4" t="s">
        <v>2802</v>
      </c>
      <c r="U1147" s="4" t="s">
        <v>3429</v>
      </c>
      <c r="V1147" s="4" t="s">
        <v>3430</v>
      </c>
    </row>
    <row r="1148" spans="1:22" x14ac:dyDescent="0.2">
      <c r="A1148" s="5" t="s">
        <v>3433</v>
      </c>
      <c r="B1148" s="6" t="s">
        <v>104</v>
      </c>
      <c r="C1148" s="4" t="s">
        <v>1998</v>
      </c>
      <c r="D1148" s="4" t="s">
        <v>30418</v>
      </c>
      <c r="E1148" s="4" t="s">
        <v>31922</v>
      </c>
      <c r="F1148" s="4" t="s">
        <v>33151</v>
      </c>
      <c r="G1148" s="4" t="s">
        <v>33151</v>
      </c>
      <c r="H1148" s="7">
        <v>537.87899999999991</v>
      </c>
      <c r="I1148" s="4">
        <v>1</v>
      </c>
      <c r="J1148" s="4" t="s">
        <v>20</v>
      </c>
      <c r="N1148" s="4">
        <v>1.02</v>
      </c>
      <c r="O1148" s="4">
        <v>0.65100000000000002</v>
      </c>
      <c r="P1148" s="8">
        <v>4028177448643</v>
      </c>
      <c r="Q1148" s="12" t="s">
        <v>31119</v>
      </c>
      <c r="R1148" s="12">
        <v>43232605</v>
      </c>
      <c r="S1148" s="11" t="s">
        <v>3434</v>
      </c>
      <c r="T1148" s="4" t="s">
        <v>2802</v>
      </c>
      <c r="U1148" s="4" t="s">
        <v>3429</v>
      </c>
      <c r="V1148" s="4" t="s">
        <v>3430</v>
      </c>
    </row>
    <row r="1149" spans="1:22" x14ac:dyDescent="0.2">
      <c r="A1149" s="5" t="s">
        <v>3435</v>
      </c>
      <c r="B1149" s="6" t="s">
        <v>104</v>
      </c>
      <c r="C1149" s="4" t="s">
        <v>1998</v>
      </c>
      <c r="D1149" s="4" t="s">
        <v>30418</v>
      </c>
      <c r="E1149" s="4" t="s">
        <v>31922</v>
      </c>
      <c r="F1149" s="4" t="s">
        <v>33152</v>
      </c>
      <c r="G1149" s="4" t="s">
        <v>42231</v>
      </c>
      <c r="H1149" s="7">
        <v>193.87</v>
      </c>
      <c r="I1149" s="4">
        <v>1</v>
      </c>
      <c r="J1149" s="4" t="s">
        <v>20</v>
      </c>
      <c r="N1149" s="4">
        <v>0.17399999999999999</v>
      </c>
      <c r="O1149" s="4">
        <v>0.10100000000000001</v>
      </c>
      <c r="P1149" s="8">
        <v>4028177448650</v>
      </c>
      <c r="Q1149" s="12" t="s">
        <v>31130</v>
      </c>
      <c r="R1149" s="12">
        <v>31261502</v>
      </c>
      <c r="S1149" s="11" t="s">
        <v>3436</v>
      </c>
      <c r="T1149" s="4" t="s">
        <v>857</v>
      </c>
      <c r="U1149" s="4" t="s">
        <v>3437</v>
      </c>
      <c r="V1149" s="4" t="s">
        <v>3438</v>
      </c>
    </row>
    <row r="1150" spans="1:22" x14ac:dyDescent="0.2">
      <c r="A1150" s="5" t="s">
        <v>3439</v>
      </c>
      <c r="B1150" s="6" t="s">
        <v>104</v>
      </c>
      <c r="C1150" s="4" t="s">
        <v>1998</v>
      </c>
      <c r="D1150" s="4" t="s">
        <v>30418</v>
      </c>
      <c r="E1150" s="4" t="s">
        <v>31922</v>
      </c>
      <c r="F1150" s="4" t="s">
        <v>33153</v>
      </c>
      <c r="G1150" s="4" t="s">
        <v>42232</v>
      </c>
      <c r="H1150" s="7">
        <v>193.87</v>
      </c>
      <c r="I1150" s="4">
        <v>1</v>
      </c>
      <c r="J1150" s="4" t="s">
        <v>20</v>
      </c>
      <c r="N1150" s="4">
        <v>0.18</v>
      </c>
      <c r="O1150" s="4">
        <v>0.11</v>
      </c>
      <c r="P1150" s="8">
        <v>4028177448667</v>
      </c>
      <c r="Q1150" s="12" t="s">
        <v>31130</v>
      </c>
      <c r="R1150" s="12">
        <v>31261502</v>
      </c>
      <c r="S1150" s="11" t="s">
        <v>3440</v>
      </c>
      <c r="T1150" s="4" t="s">
        <v>857</v>
      </c>
      <c r="U1150" s="4" t="s">
        <v>3437</v>
      </c>
      <c r="V1150" s="4" t="s">
        <v>3438</v>
      </c>
    </row>
    <row r="1151" spans="1:22" x14ac:dyDescent="0.2">
      <c r="A1151" s="5" t="s">
        <v>3441</v>
      </c>
      <c r="B1151" s="6" t="s">
        <v>104</v>
      </c>
      <c r="C1151" s="4" t="s">
        <v>1998</v>
      </c>
      <c r="D1151" s="4" t="s">
        <v>1999</v>
      </c>
      <c r="E1151" s="4" t="s">
        <v>2000</v>
      </c>
      <c r="F1151" s="4" t="s">
        <v>33154</v>
      </c>
      <c r="G1151" s="4" t="s">
        <v>42233</v>
      </c>
      <c r="H1151" s="7">
        <v>140.77000000000001</v>
      </c>
      <c r="I1151" s="4">
        <v>1</v>
      </c>
      <c r="J1151" s="4" t="s">
        <v>20</v>
      </c>
      <c r="N1151" s="4">
        <v>12</v>
      </c>
      <c r="O1151" s="4">
        <v>11.22</v>
      </c>
      <c r="P1151" s="8">
        <v>4028177448674</v>
      </c>
      <c r="Q1151" s="12" t="s">
        <v>31120</v>
      </c>
      <c r="R1151" s="12">
        <v>40101701</v>
      </c>
      <c r="S1151" s="11" t="s">
        <v>3442</v>
      </c>
      <c r="T1151" s="4" t="s">
        <v>31988</v>
      </c>
      <c r="U1151" s="4" t="s">
        <v>3443</v>
      </c>
      <c r="V1151" s="4" t="s">
        <v>3444</v>
      </c>
    </row>
    <row r="1152" spans="1:22" x14ac:dyDescent="0.2">
      <c r="A1152" s="5" t="s">
        <v>3445</v>
      </c>
      <c r="B1152" s="6" t="s">
        <v>104</v>
      </c>
      <c r="C1152" s="4" t="s">
        <v>1998</v>
      </c>
      <c r="D1152" s="4" t="s">
        <v>1999</v>
      </c>
      <c r="E1152" s="4" t="s">
        <v>2000</v>
      </c>
      <c r="F1152" s="4" t="s">
        <v>33155</v>
      </c>
      <c r="G1152" s="4" t="s">
        <v>42234</v>
      </c>
      <c r="H1152" s="7">
        <v>349.87</v>
      </c>
      <c r="I1152" s="4">
        <v>1</v>
      </c>
      <c r="J1152" s="4" t="s">
        <v>20</v>
      </c>
      <c r="N1152" s="4">
        <v>26</v>
      </c>
      <c r="O1152" s="4">
        <v>40.6</v>
      </c>
      <c r="P1152" s="8">
        <v>4028177508323</v>
      </c>
      <c r="Q1152" s="12" t="s">
        <v>31120</v>
      </c>
      <c r="R1152" s="12">
        <v>40101701</v>
      </c>
      <c r="S1152" s="11" t="s">
        <v>3446</v>
      </c>
      <c r="T1152" s="4" t="s">
        <v>31988</v>
      </c>
      <c r="U1152" s="4" t="s">
        <v>3443</v>
      </c>
      <c r="V1152" s="4" t="s">
        <v>3444</v>
      </c>
    </row>
    <row r="1153" spans="1:22" x14ac:dyDescent="0.2">
      <c r="A1153" s="5" t="s">
        <v>3447</v>
      </c>
      <c r="B1153" s="6" t="s">
        <v>104</v>
      </c>
      <c r="C1153" s="4" t="s">
        <v>1998</v>
      </c>
      <c r="D1153" s="4" t="s">
        <v>1999</v>
      </c>
      <c r="E1153" s="4" t="s">
        <v>2000</v>
      </c>
      <c r="F1153" s="4" t="s">
        <v>33156</v>
      </c>
      <c r="G1153" s="4" t="s">
        <v>33156</v>
      </c>
      <c r="H1153" s="7">
        <v>2556.5959999999995</v>
      </c>
      <c r="I1153" s="4">
        <v>1</v>
      </c>
      <c r="J1153" s="4" t="s">
        <v>20</v>
      </c>
      <c r="N1153" s="4">
        <v>234</v>
      </c>
      <c r="O1153" s="4">
        <v>323.733</v>
      </c>
      <c r="P1153" s="8">
        <v>4028177524316</v>
      </c>
      <c r="Q1153" s="12" t="s">
        <v>31120</v>
      </c>
      <c r="R1153" s="12">
        <v>40101701</v>
      </c>
      <c r="S1153" s="11" t="s">
        <v>3448</v>
      </c>
      <c r="T1153" s="4" t="s">
        <v>31988</v>
      </c>
      <c r="U1153" s="4" t="s">
        <v>3443</v>
      </c>
      <c r="V1153" s="4" t="s">
        <v>3444</v>
      </c>
    </row>
    <row r="1154" spans="1:22" x14ac:dyDescent="0.2">
      <c r="A1154" s="5" t="s">
        <v>3449</v>
      </c>
      <c r="B1154" s="6" t="s">
        <v>104</v>
      </c>
      <c r="C1154" s="4" t="s">
        <v>1998</v>
      </c>
      <c r="D1154" s="4" t="s">
        <v>1999</v>
      </c>
      <c r="E1154" s="4" t="s">
        <v>2000</v>
      </c>
      <c r="F1154" s="4" t="s">
        <v>33157</v>
      </c>
      <c r="G1154" s="4" t="s">
        <v>42235</v>
      </c>
      <c r="H1154" s="7">
        <v>112.18</v>
      </c>
      <c r="I1154" s="4">
        <v>1</v>
      </c>
      <c r="J1154" s="4" t="s">
        <v>20</v>
      </c>
      <c r="N1154" s="4">
        <v>12</v>
      </c>
      <c r="O1154" s="4">
        <v>10.98</v>
      </c>
      <c r="P1154" s="8">
        <v>4028177448681</v>
      </c>
      <c r="Q1154" s="12" t="s">
        <v>31120</v>
      </c>
      <c r="R1154" s="12">
        <v>40101701</v>
      </c>
      <c r="S1154" s="11" t="s">
        <v>3450</v>
      </c>
      <c r="T1154" s="4" t="s">
        <v>31988</v>
      </c>
      <c r="U1154" s="4" t="s">
        <v>3443</v>
      </c>
      <c r="V1154" s="4" t="s">
        <v>3444</v>
      </c>
    </row>
    <row r="1155" spans="1:22" x14ac:dyDescent="0.2">
      <c r="A1155" s="5" t="s">
        <v>3451</v>
      </c>
      <c r="B1155" s="6" t="s">
        <v>104</v>
      </c>
      <c r="C1155" s="4" t="s">
        <v>1998</v>
      </c>
      <c r="D1155" s="4" t="s">
        <v>1999</v>
      </c>
      <c r="E1155" s="4" t="s">
        <v>2000</v>
      </c>
      <c r="F1155" s="4" t="s">
        <v>33155</v>
      </c>
      <c r="G1155" s="4" t="s">
        <v>33155</v>
      </c>
      <c r="H1155" s="7">
        <v>280.7</v>
      </c>
      <c r="I1155" s="4">
        <v>1</v>
      </c>
      <c r="J1155" s="4" t="s">
        <v>20</v>
      </c>
      <c r="N1155" s="4">
        <v>26.07</v>
      </c>
      <c r="O1155" s="4">
        <v>32.533999999999999</v>
      </c>
      <c r="P1155" s="8">
        <v>4028177508330</v>
      </c>
      <c r="Q1155" s="12" t="s">
        <v>31120</v>
      </c>
      <c r="R1155" s="12">
        <v>40101701</v>
      </c>
      <c r="S1155" s="11" t="s">
        <v>3452</v>
      </c>
      <c r="T1155" s="4" t="s">
        <v>31988</v>
      </c>
      <c r="U1155" s="4" t="s">
        <v>3443</v>
      </c>
      <c r="V1155" s="4" t="s">
        <v>3444</v>
      </c>
    </row>
    <row r="1156" spans="1:22" x14ac:dyDescent="0.2">
      <c r="A1156" s="5" t="s">
        <v>3453</v>
      </c>
      <c r="B1156" s="6" t="s">
        <v>104</v>
      </c>
      <c r="C1156" s="4" t="s">
        <v>1998</v>
      </c>
      <c r="D1156" s="4" t="s">
        <v>1999</v>
      </c>
      <c r="E1156" s="4" t="s">
        <v>2000</v>
      </c>
      <c r="F1156" s="4" t="s">
        <v>33158</v>
      </c>
      <c r="G1156" s="4" t="s">
        <v>33158</v>
      </c>
      <c r="H1156" s="7">
        <v>2091.09</v>
      </c>
      <c r="I1156" s="4">
        <v>1</v>
      </c>
      <c r="J1156" s="4" t="s">
        <v>20</v>
      </c>
      <c r="N1156" s="4">
        <v>202</v>
      </c>
      <c r="P1156" s="8">
        <v>4028177524323</v>
      </c>
      <c r="Q1156" s="12" t="s">
        <v>31120</v>
      </c>
      <c r="R1156" s="12">
        <v>40101701</v>
      </c>
      <c r="S1156" s="11" t="s">
        <v>3454</v>
      </c>
      <c r="T1156" s="4" t="s">
        <v>31988</v>
      </c>
      <c r="U1156" s="4" t="s">
        <v>3443</v>
      </c>
      <c r="V1156" s="4" t="s">
        <v>3444</v>
      </c>
    </row>
    <row r="1157" spans="1:22" x14ac:dyDescent="0.2">
      <c r="A1157" s="5" t="s">
        <v>3455</v>
      </c>
      <c r="B1157" s="6" t="s">
        <v>104</v>
      </c>
      <c r="C1157" s="4" t="s">
        <v>1998</v>
      </c>
      <c r="D1157" s="4" t="s">
        <v>2799</v>
      </c>
      <c r="E1157" s="4" t="s">
        <v>2800</v>
      </c>
      <c r="F1157" s="4" t="s">
        <v>33159</v>
      </c>
      <c r="G1157" s="4" t="s">
        <v>42236</v>
      </c>
      <c r="H1157" s="7">
        <v>2195.41</v>
      </c>
      <c r="I1157" s="4">
        <v>1</v>
      </c>
      <c r="J1157" s="4" t="s">
        <v>20</v>
      </c>
      <c r="K1157" s="4">
        <v>280</v>
      </c>
      <c r="L1157" s="4">
        <v>550</v>
      </c>
      <c r="M1157" s="4">
        <v>140</v>
      </c>
      <c r="N1157" s="4">
        <v>13</v>
      </c>
      <c r="O1157" s="4">
        <v>34.091000000000001</v>
      </c>
      <c r="P1157" s="8">
        <v>4028177317215</v>
      </c>
      <c r="Q1157" s="12" t="s">
        <v>31124</v>
      </c>
      <c r="R1157" s="12">
        <v>43232605</v>
      </c>
      <c r="S1157" s="11" t="s">
        <v>3456</v>
      </c>
      <c r="T1157" s="4" t="s">
        <v>2802</v>
      </c>
      <c r="U1157" s="4" t="s">
        <v>3457</v>
      </c>
      <c r="V1157" s="4" t="s">
        <v>3458</v>
      </c>
    </row>
    <row r="1158" spans="1:22" x14ac:dyDescent="0.2">
      <c r="A1158" s="5" t="s">
        <v>3459</v>
      </c>
      <c r="B1158" s="6" t="s">
        <v>104</v>
      </c>
      <c r="C1158" s="4" t="s">
        <v>1998</v>
      </c>
      <c r="D1158" s="4" t="s">
        <v>2799</v>
      </c>
      <c r="E1158" s="4" t="s">
        <v>2800</v>
      </c>
      <c r="F1158" s="4" t="s">
        <v>33160</v>
      </c>
      <c r="G1158" s="4" t="s">
        <v>42237</v>
      </c>
      <c r="H1158" s="7">
        <v>2246.83</v>
      </c>
      <c r="I1158" s="4">
        <v>1</v>
      </c>
      <c r="J1158" s="4" t="s">
        <v>20</v>
      </c>
      <c r="K1158" s="4">
        <v>280</v>
      </c>
      <c r="L1158" s="4">
        <v>550</v>
      </c>
      <c r="M1158" s="4">
        <v>140</v>
      </c>
      <c r="N1158" s="4">
        <v>13</v>
      </c>
      <c r="O1158" s="4">
        <v>34.631999999999998</v>
      </c>
      <c r="P1158" s="8">
        <v>4028177322813</v>
      </c>
      <c r="Q1158" s="12" t="s">
        <v>31124</v>
      </c>
      <c r="R1158" s="12">
        <v>43232605</v>
      </c>
      <c r="S1158" s="11" t="s">
        <v>3460</v>
      </c>
      <c r="T1158" s="4" t="s">
        <v>2802</v>
      </c>
      <c r="U1158" s="4" t="s">
        <v>3461</v>
      </c>
      <c r="V1158" s="4" t="s">
        <v>3462</v>
      </c>
    </row>
    <row r="1159" spans="1:22" x14ac:dyDescent="0.2">
      <c r="A1159" s="5" t="s">
        <v>3463</v>
      </c>
      <c r="B1159" s="6" t="s">
        <v>104</v>
      </c>
      <c r="C1159" s="4" t="s">
        <v>1998</v>
      </c>
      <c r="D1159" s="4" t="s">
        <v>2799</v>
      </c>
      <c r="E1159" s="4" t="s">
        <v>2800</v>
      </c>
      <c r="F1159" s="4" t="s">
        <v>33161</v>
      </c>
      <c r="G1159" s="4" t="s">
        <v>42238</v>
      </c>
      <c r="H1159" s="7">
        <v>3000.11</v>
      </c>
      <c r="I1159" s="4">
        <v>1</v>
      </c>
      <c r="J1159" s="4" t="s">
        <v>20</v>
      </c>
      <c r="K1159" s="4">
        <v>280</v>
      </c>
      <c r="L1159" s="4">
        <v>550</v>
      </c>
      <c r="M1159" s="4">
        <v>140</v>
      </c>
      <c r="N1159" s="4">
        <v>13</v>
      </c>
      <c r="O1159" s="4">
        <v>38.643000000000001</v>
      </c>
      <c r="P1159" s="8">
        <v>4028177379602</v>
      </c>
      <c r="Q1159" s="12" t="s">
        <v>31124</v>
      </c>
      <c r="R1159" s="12">
        <v>43232605</v>
      </c>
      <c r="S1159" s="11" t="s">
        <v>3464</v>
      </c>
      <c r="T1159" s="4" t="s">
        <v>2802</v>
      </c>
      <c r="U1159" s="4" t="s">
        <v>3465</v>
      </c>
      <c r="V1159" s="4" t="s">
        <v>3466</v>
      </c>
    </row>
    <row r="1160" spans="1:22" x14ac:dyDescent="0.2">
      <c r="A1160" s="5" t="s">
        <v>3467</v>
      </c>
      <c r="B1160" s="6" t="s">
        <v>104</v>
      </c>
      <c r="C1160" s="4" t="s">
        <v>1998</v>
      </c>
      <c r="D1160" s="4" t="s">
        <v>2799</v>
      </c>
      <c r="E1160" s="4" t="s">
        <v>2800</v>
      </c>
      <c r="F1160" s="4" t="s">
        <v>33162</v>
      </c>
      <c r="G1160" s="4" t="s">
        <v>42239</v>
      </c>
      <c r="H1160" s="7">
        <v>3240.2299999999996</v>
      </c>
      <c r="I1160" s="4">
        <v>1</v>
      </c>
      <c r="J1160" s="4" t="s">
        <v>20</v>
      </c>
      <c r="K1160" s="4">
        <v>280</v>
      </c>
      <c r="L1160" s="4">
        <v>550</v>
      </c>
      <c r="M1160" s="4">
        <v>140</v>
      </c>
      <c r="N1160" s="4">
        <v>13</v>
      </c>
      <c r="O1160" s="4">
        <v>34.927999999999997</v>
      </c>
      <c r="P1160" s="8">
        <v>4028177379596</v>
      </c>
      <c r="Q1160" s="12" t="s">
        <v>31124</v>
      </c>
      <c r="R1160" s="12">
        <v>43232605</v>
      </c>
      <c r="S1160" s="11" t="s">
        <v>3468</v>
      </c>
      <c r="T1160" s="4" t="s">
        <v>2802</v>
      </c>
      <c r="U1160" s="4" t="s">
        <v>3465</v>
      </c>
      <c r="V1160" s="4" t="s">
        <v>3466</v>
      </c>
    </row>
    <row r="1161" spans="1:22" x14ac:dyDescent="0.2">
      <c r="A1161" s="5" t="s">
        <v>3469</v>
      </c>
      <c r="B1161" s="6" t="s">
        <v>104</v>
      </c>
      <c r="C1161" s="4" t="s">
        <v>1998</v>
      </c>
      <c r="D1161" s="4" t="s">
        <v>2799</v>
      </c>
      <c r="E1161" s="4" t="s">
        <v>2800</v>
      </c>
      <c r="F1161" s="4" t="s">
        <v>33163</v>
      </c>
      <c r="G1161" s="4" t="s">
        <v>42240</v>
      </c>
      <c r="H1161" s="7">
        <v>2339.9929999999999</v>
      </c>
      <c r="I1161" s="4">
        <v>1</v>
      </c>
      <c r="J1161" s="4" t="s">
        <v>20</v>
      </c>
      <c r="K1161" s="4">
        <v>525</v>
      </c>
      <c r="L1161" s="4">
        <v>340</v>
      </c>
      <c r="M1161" s="4">
        <v>153</v>
      </c>
      <c r="N1161" s="4">
        <v>13</v>
      </c>
      <c r="O1161" s="4">
        <v>44.747</v>
      </c>
      <c r="P1161" s="8">
        <v>4028177429796</v>
      </c>
      <c r="Q1161" s="12" t="s">
        <v>31124</v>
      </c>
      <c r="R1161" s="12">
        <v>43232605</v>
      </c>
      <c r="S1161" s="11" t="s">
        <v>3470</v>
      </c>
      <c r="T1161" s="4" t="s">
        <v>2802</v>
      </c>
      <c r="U1161" s="4" t="s">
        <v>3471</v>
      </c>
      <c r="V1161" s="4" t="s">
        <v>3472</v>
      </c>
    </row>
    <row r="1162" spans="1:22" x14ac:dyDescent="0.2">
      <c r="A1162" s="5" t="s">
        <v>3473</v>
      </c>
      <c r="B1162" s="6" t="s">
        <v>104</v>
      </c>
      <c r="C1162" s="4" t="s">
        <v>1998</v>
      </c>
      <c r="D1162" s="4" t="s">
        <v>2799</v>
      </c>
      <c r="E1162" s="4" t="s">
        <v>2800</v>
      </c>
      <c r="F1162" s="4" t="s">
        <v>33164</v>
      </c>
      <c r="G1162" s="4" t="s">
        <v>42241</v>
      </c>
      <c r="H1162" s="7">
        <v>2422.1159999999995</v>
      </c>
      <c r="I1162" s="4">
        <v>1</v>
      </c>
      <c r="J1162" s="4" t="s">
        <v>20</v>
      </c>
      <c r="K1162" s="4">
        <v>525</v>
      </c>
      <c r="L1162" s="4">
        <v>340</v>
      </c>
      <c r="M1162" s="4">
        <v>153</v>
      </c>
      <c r="N1162" s="4">
        <v>13</v>
      </c>
      <c r="O1162" s="4">
        <v>30.809000000000001</v>
      </c>
      <c r="P1162" s="8">
        <v>4028177429802</v>
      </c>
      <c r="Q1162" s="12" t="s">
        <v>31124</v>
      </c>
      <c r="R1162" s="12">
        <v>43232605</v>
      </c>
      <c r="S1162" s="11" t="s">
        <v>3474</v>
      </c>
      <c r="T1162" s="4" t="s">
        <v>2802</v>
      </c>
      <c r="U1162" s="4" t="s">
        <v>3471</v>
      </c>
      <c r="V1162" s="4" t="s">
        <v>3472</v>
      </c>
    </row>
    <row r="1163" spans="1:22" x14ac:dyDescent="0.2">
      <c r="A1163" s="5" t="s">
        <v>3475</v>
      </c>
      <c r="B1163" s="6" t="s">
        <v>104</v>
      </c>
      <c r="C1163" s="4" t="s">
        <v>1998</v>
      </c>
      <c r="D1163" s="4" t="s">
        <v>2799</v>
      </c>
      <c r="E1163" s="4" t="s">
        <v>2800</v>
      </c>
      <c r="F1163" s="4" t="s">
        <v>33165</v>
      </c>
      <c r="G1163" s="4" t="s">
        <v>42242</v>
      </c>
      <c r="H1163" s="7">
        <v>3087.7509999999997</v>
      </c>
      <c r="I1163" s="4">
        <v>1</v>
      </c>
      <c r="J1163" s="4" t="s">
        <v>20</v>
      </c>
      <c r="K1163" s="4">
        <v>280</v>
      </c>
      <c r="L1163" s="4">
        <v>550</v>
      </c>
      <c r="M1163" s="4">
        <v>210</v>
      </c>
      <c r="N1163" s="4">
        <v>17</v>
      </c>
      <c r="O1163" s="4">
        <v>45.738</v>
      </c>
      <c r="P1163" s="8">
        <v>4028177322844</v>
      </c>
      <c r="Q1163" s="12" t="s">
        <v>31124</v>
      </c>
      <c r="R1163" s="12">
        <v>43232605</v>
      </c>
      <c r="S1163" s="11" t="s">
        <v>3476</v>
      </c>
      <c r="T1163" s="4" t="s">
        <v>2802</v>
      </c>
      <c r="U1163" s="4" t="s">
        <v>3477</v>
      </c>
      <c r="V1163" s="4" t="s">
        <v>3478</v>
      </c>
    </row>
    <row r="1164" spans="1:22" x14ac:dyDescent="0.2">
      <c r="A1164" s="5" t="s">
        <v>3479</v>
      </c>
      <c r="B1164" s="6" t="s">
        <v>104</v>
      </c>
      <c r="C1164" s="4" t="s">
        <v>1998</v>
      </c>
      <c r="D1164" s="4" t="s">
        <v>2799</v>
      </c>
      <c r="E1164" s="4" t="s">
        <v>2800</v>
      </c>
      <c r="F1164" s="4" t="s">
        <v>33166</v>
      </c>
      <c r="G1164" s="4" t="s">
        <v>42243</v>
      </c>
      <c r="H1164" s="7">
        <v>6890.35</v>
      </c>
      <c r="I1164" s="4">
        <v>1</v>
      </c>
      <c r="J1164" s="4" t="s">
        <v>20</v>
      </c>
      <c r="K1164" s="4">
        <v>285</v>
      </c>
      <c r="L1164" s="4">
        <v>620</v>
      </c>
      <c r="M1164" s="4">
        <v>298</v>
      </c>
      <c r="N1164" s="4">
        <v>25</v>
      </c>
      <c r="O1164" s="4">
        <v>306.88</v>
      </c>
      <c r="P1164" s="8">
        <v>4028177384255</v>
      </c>
      <c r="Q1164" s="12" t="s">
        <v>31124</v>
      </c>
      <c r="R1164" s="12">
        <v>43232605</v>
      </c>
      <c r="S1164" s="11" t="s">
        <v>3480</v>
      </c>
      <c r="T1164" s="4" t="s">
        <v>2802</v>
      </c>
      <c r="U1164" s="4" t="s">
        <v>3481</v>
      </c>
      <c r="V1164" s="4" t="s">
        <v>3482</v>
      </c>
    </row>
    <row r="1165" spans="1:22" x14ac:dyDescent="0.2">
      <c r="A1165" s="5" t="s">
        <v>3483</v>
      </c>
      <c r="B1165" s="6" t="s">
        <v>104</v>
      </c>
      <c r="C1165" s="4" t="s">
        <v>1998</v>
      </c>
      <c r="D1165" s="4" t="s">
        <v>2799</v>
      </c>
      <c r="E1165" s="4" t="s">
        <v>2800</v>
      </c>
      <c r="F1165" s="4" t="s">
        <v>33167</v>
      </c>
      <c r="G1165" s="4" t="s">
        <v>42244</v>
      </c>
      <c r="H1165" s="7">
        <v>4011.3989999999994</v>
      </c>
      <c r="I1165" s="4">
        <v>1</v>
      </c>
      <c r="J1165" s="4" t="s">
        <v>20</v>
      </c>
      <c r="K1165" s="4">
        <v>285</v>
      </c>
      <c r="L1165" s="4">
        <v>620</v>
      </c>
      <c r="M1165" s="4">
        <v>298</v>
      </c>
      <c r="N1165" s="4">
        <v>25</v>
      </c>
      <c r="O1165" s="4">
        <v>346.78800000000001</v>
      </c>
      <c r="P1165" s="8">
        <v>4028177943674</v>
      </c>
      <c r="Q1165" s="12" t="s">
        <v>31124</v>
      </c>
      <c r="R1165" s="12">
        <v>43232605</v>
      </c>
      <c r="S1165" s="11" t="s">
        <v>3484</v>
      </c>
      <c r="T1165" s="4" t="s">
        <v>2802</v>
      </c>
      <c r="U1165" s="4" t="s">
        <v>3485</v>
      </c>
      <c r="V1165" s="4" t="s">
        <v>3486</v>
      </c>
    </row>
    <row r="1166" spans="1:22" x14ac:dyDescent="0.2">
      <c r="A1166" s="5" t="s">
        <v>3487</v>
      </c>
      <c r="B1166" s="6" t="s">
        <v>104</v>
      </c>
      <c r="C1166" s="4" t="s">
        <v>1998</v>
      </c>
      <c r="D1166" s="4" t="s">
        <v>2799</v>
      </c>
      <c r="E1166" s="4" t="s">
        <v>2800</v>
      </c>
      <c r="F1166" s="4" t="s">
        <v>33168</v>
      </c>
      <c r="G1166" s="4" t="s">
        <v>42245</v>
      </c>
      <c r="H1166" s="7">
        <v>3705.54</v>
      </c>
      <c r="I1166" s="4">
        <v>1</v>
      </c>
      <c r="J1166" s="4" t="s">
        <v>20</v>
      </c>
      <c r="K1166" s="4">
        <v>280</v>
      </c>
      <c r="L1166" s="4">
        <v>550</v>
      </c>
      <c r="M1166" s="4">
        <v>210</v>
      </c>
      <c r="N1166" s="4">
        <v>17</v>
      </c>
      <c r="O1166" s="4">
        <v>46.847999999999999</v>
      </c>
      <c r="P1166" s="8">
        <v>4028177322837</v>
      </c>
      <c r="Q1166" s="12" t="s">
        <v>31124</v>
      </c>
      <c r="R1166" s="12">
        <v>43232605</v>
      </c>
      <c r="S1166" s="11" t="s">
        <v>3488</v>
      </c>
      <c r="T1166" s="4" t="s">
        <v>2802</v>
      </c>
      <c r="U1166" s="4" t="s">
        <v>3477</v>
      </c>
      <c r="V1166" s="4" t="s">
        <v>3478</v>
      </c>
    </row>
    <row r="1167" spans="1:22" x14ac:dyDescent="0.2">
      <c r="A1167" s="5" t="s">
        <v>3489</v>
      </c>
      <c r="B1167" s="6" t="s">
        <v>104</v>
      </c>
      <c r="C1167" s="4" t="s">
        <v>1998</v>
      </c>
      <c r="D1167" s="4" t="s">
        <v>2799</v>
      </c>
      <c r="E1167" s="4" t="s">
        <v>2800</v>
      </c>
      <c r="F1167" s="4" t="s">
        <v>33169</v>
      </c>
      <c r="G1167" s="4" t="s">
        <v>42246</v>
      </c>
      <c r="H1167" s="7">
        <v>7275.79</v>
      </c>
      <c r="I1167" s="4">
        <v>1</v>
      </c>
      <c r="J1167" s="4" t="s">
        <v>20</v>
      </c>
      <c r="K1167" s="4">
        <v>285</v>
      </c>
      <c r="L1167" s="4">
        <v>620</v>
      </c>
      <c r="M1167" s="4">
        <v>298</v>
      </c>
      <c r="N1167" s="4">
        <v>25</v>
      </c>
      <c r="O1167" s="4">
        <v>45.476999999999997</v>
      </c>
      <c r="P1167" s="8">
        <v>4028177384279</v>
      </c>
      <c r="Q1167" s="12" t="s">
        <v>31124</v>
      </c>
      <c r="R1167" s="12">
        <v>43232605</v>
      </c>
      <c r="S1167" s="11" t="s">
        <v>3490</v>
      </c>
      <c r="T1167" s="4" t="s">
        <v>2802</v>
      </c>
      <c r="U1167" s="4" t="s">
        <v>3481</v>
      </c>
      <c r="V1167" s="4" t="s">
        <v>3482</v>
      </c>
    </row>
    <row r="1168" spans="1:22" x14ac:dyDescent="0.2">
      <c r="A1168" s="5" t="s">
        <v>3491</v>
      </c>
      <c r="B1168" s="6" t="s">
        <v>104</v>
      </c>
      <c r="C1168" s="4" t="s">
        <v>1998</v>
      </c>
      <c r="D1168" s="4" t="s">
        <v>2799</v>
      </c>
      <c r="E1168" s="4" t="s">
        <v>2800</v>
      </c>
      <c r="F1168" s="4" t="s">
        <v>33170</v>
      </c>
      <c r="G1168" s="4" t="s">
        <v>42247</v>
      </c>
      <c r="H1168" s="7">
        <v>4665.308</v>
      </c>
      <c r="I1168" s="4">
        <v>1</v>
      </c>
      <c r="J1168" s="4" t="s">
        <v>20</v>
      </c>
      <c r="K1168" s="4">
        <v>285</v>
      </c>
      <c r="L1168" s="4">
        <v>620</v>
      </c>
      <c r="M1168" s="4">
        <v>298</v>
      </c>
      <c r="N1168" s="4">
        <v>25</v>
      </c>
      <c r="O1168" s="4">
        <v>299.05200000000002</v>
      </c>
      <c r="P1168" s="8">
        <v>4028177943681</v>
      </c>
      <c r="Q1168" s="12" t="s">
        <v>31124</v>
      </c>
      <c r="R1168" s="12">
        <v>43232605</v>
      </c>
      <c r="S1168" s="11" t="s">
        <v>3492</v>
      </c>
      <c r="T1168" s="4" t="s">
        <v>2802</v>
      </c>
      <c r="U1168" s="4" t="s">
        <v>3485</v>
      </c>
      <c r="V1168" s="4" t="s">
        <v>3486</v>
      </c>
    </row>
    <row r="1169" spans="1:22" x14ac:dyDescent="0.2">
      <c r="A1169" s="5" t="s">
        <v>3493</v>
      </c>
      <c r="B1169" s="6" t="s">
        <v>104</v>
      </c>
      <c r="C1169" s="4" t="s">
        <v>1998</v>
      </c>
      <c r="D1169" s="4" t="s">
        <v>2799</v>
      </c>
      <c r="E1169" s="4" t="s">
        <v>2800</v>
      </c>
      <c r="F1169" s="4" t="s">
        <v>33171</v>
      </c>
      <c r="G1169" s="4" t="s">
        <v>42248</v>
      </c>
      <c r="H1169" s="7">
        <v>4844.1909999999998</v>
      </c>
      <c r="I1169" s="4">
        <v>1</v>
      </c>
      <c r="J1169" s="4" t="s">
        <v>20</v>
      </c>
      <c r="K1169" s="4">
        <v>280</v>
      </c>
      <c r="L1169" s="4">
        <v>550</v>
      </c>
      <c r="M1169" s="4">
        <v>210</v>
      </c>
      <c r="N1169" s="4">
        <v>17</v>
      </c>
      <c r="O1169" s="4">
        <v>47.823999999999998</v>
      </c>
      <c r="P1169" s="8">
        <v>4028177379640</v>
      </c>
      <c r="Q1169" s="12" t="s">
        <v>31124</v>
      </c>
      <c r="R1169" s="12">
        <v>43232605</v>
      </c>
      <c r="S1169" s="11" t="s">
        <v>3494</v>
      </c>
      <c r="T1169" s="4" t="s">
        <v>2802</v>
      </c>
      <c r="U1169" s="4" t="s">
        <v>3495</v>
      </c>
      <c r="V1169" s="4" t="s">
        <v>3496</v>
      </c>
    </row>
    <row r="1170" spans="1:22" x14ac:dyDescent="0.2">
      <c r="A1170" s="5" t="s">
        <v>3497</v>
      </c>
      <c r="B1170" s="6" t="s">
        <v>104</v>
      </c>
      <c r="C1170" s="4" t="s">
        <v>1998</v>
      </c>
      <c r="D1170" s="4" t="s">
        <v>2799</v>
      </c>
      <c r="E1170" s="4" t="s">
        <v>2800</v>
      </c>
      <c r="F1170" s="4" t="s">
        <v>33172</v>
      </c>
      <c r="G1170" s="4" t="s">
        <v>42249</v>
      </c>
      <c r="H1170" s="7">
        <v>5987.8040000000001</v>
      </c>
      <c r="I1170" s="4">
        <v>1</v>
      </c>
      <c r="J1170" s="4" t="s">
        <v>20</v>
      </c>
      <c r="K1170" s="4">
        <v>280</v>
      </c>
      <c r="L1170" s="4">
        <v>550</v>
      </c>
      <c r="M1170" s="4">
        <v>210</v>
      </c>
      <c r="N1170" s="4">
        <v>17</v>
      </c>
      <c r="O1170" s="4">
        <v>47.58</v>
      </c>
      <c r="P1170" s="8">
        <v>4028177379633</v>
      </c>
      <c r="Q1170" s="12" t="s">
        <v>31124</v>
      </c>
      <c r="R1170" s="12">
        <v>43232605</v>
      </c>
      <c r="S1170" s="11" t="s">
        <v>3498</v>
      </c>
      <c r="T1170" s="4" t="s">
        <v>2802</v>
      </c>
      <c r="U1170" s="4" t="s">
        <v>3495</v>
      </c>
      <c r="V1170" s="4" t="s">
        <v>3496</v>
      </c>
    </row>
    <row r="1171" spans="1:22" x14ac:dyDescent="0.2">
      <c r="A1171" s="5" t="s">
        <v>3499</v>
      </c>
      <c r="B1171" s="6" t="s">
        <v>104</v>
      </c>
      <c r="C1171" s="4" t="s">
        <v>1998</v>
      </c>
      <c r="D1171" s="4" t="s">
        <v>2799</v>
      </c>
      <c r="E1171" s="4" t="s">
        <v>2800</v>
      </c>
      <c r="F1171" s="4" t="s">
        <v>33173</v>
      </c>
      <c r="G1171" s="4" t="s">
        <v>42250</v>
      </c>
      <c r="H1171" s="7">
        <v>3498.07</v>
      </c>
      <c r="I1171" s="4">
        <v>1</v>
      </c>
      <c r="J1171" s="4" t="s">
        <v>20</v>
      </c>
      <c r="K1171" s="4">
        <v>400</v>
      </c>
      <c r="L1171" s="4">
        <v>950</v>
      </c>
      <c r="M1171" s="4">
        <v>260</v>
      </c>
      <c r="N1171" s="4">
        <v>39</v>
      </c>
      <c r="O1171" s="4">
        <v>167.50800000000001</v>
      </c>
      <c r="P1171" s="8">
        <v>4028177322936</v>
      </c>
      <c r="Q1171" s="12" t="s">
        <v>31124</v>
      </c>
      <c r="R1171" s="12">
        <v>43232605</v>
      </c>
      <c r="S1171" s="11" t="s">
        <v>3500</v>
      </c>
      <c r="T1171" s="4" t="s">
        <v>2802</v>
      </c>
      <c r="U1171" s="4" t="s">
        <v>3501</v>
      </c>
      <c r="V1171" s="4" t="s">
        <v>3502</v>
      </c>
    </row>
    <row r="1172" spans="1:22" x14ac:dyDescent="0.2">
      <c r="A1172" s="5" t="s">
        <v>3503</v>
      </c>
      <c r="B1172" s="6" t="s">
        <v>104</v>
      </c>
      <c r="C1172" s="4" t="s">
        <v>1998</v>
      </c>
      <c r="D1172" s="4" t="s">
        <v>2799</v>
      </c>
      <c r="E1172" s="4" t="s">
        <v>2800</v>
      </c>
      <c r="F1172" s="4" t="s">
        <v>33174</v>
      </c>
      <c r="G1172" s="4" t="s">
        <v>42251</v>
      </c>
      <c r="H1172" s="7">
        <v>8430.4199999999983</v>
      </c>
      <c r="I1172" s="4">
        <v>1</v>
      </c>
      <c r="J1172" s="4" t="s">
        <v>20</v>
      </c>
      <c r="K1172" s="4">
        <v>405</v>
      </c>
      <c r="L1172" s="4">
        <v>1020</v>
      </c>
      <c r="M1172" s="4">
        <v>358</v>
      </c>
      <c r="N1172" s="4">
        <v>49</v>
      </c>
      <c r="O1172" s="4">
        <v>163.67099999999999</v>
      </c>
      <c r="P1172" s="8">
        <v>4028177384293</v>
      </c>
      <c r="Q1172" s="12" t="s">
        <v>31124</v>
      </c>
      <c r="R1172" s="12">
        <v>43232605</v>
      </c>
      <c r="S1172" s="11" t="s">
        <v>3504</v>
      </c>
      <c r="T1172" s="4" t="s">
        <v>2802</v>
      </c>
      <c r="U1172" s="4" t="s">
        <v>3481</v>
      </c>
      <c r="V1172" s="4" t="s">
        <v>3482</v>
      </c>
    </row>
    <row r="1173" spans="1:22" x14ac:dyDescent="0.2">
      <c r="A1173" s="5" t="s">
        <v>3505</v>
      </c>
      <c r="B1173" s="6" t="s">
        <v>104</v>
      </c>
      <c r="C1173" s="4" t="s">
        <v>1998</v>
      </c>
      <c r="D1173" s="4" t="s">
        <v>2799</v>
      </c>
      <c r="E1173" s="4" t="s">
        <v>2800</v>
      </c>
      <c r="F1173" s="4" t="s">
        <v>33175</v>
      </c>
      <c r="G1173" s="4" t="s">
        <v>42252</v>
      </c>
      <c r="H1173" s="7">
        <v>4668.2599999999993</v>
      </c>
      <c r="I1173" s="4">
        <v>1</v>
      </c>
      <c r="J1173" s="4" t="s">
        <v>20</v>
      </c>
      <c r="K1173" s="4">
        <v>405</v>
      </c>
      <c r="L1173" s="4">
        <v>1020</v>
      </c>
      <c r="M1173" s="4">
        <v>358</v>
      </c>
      <c r="N1173" s="4">
        <v>49</v>
      </c>
      <c r="O1173" s="4">
        <v>576</v>
      </c>
      <c r="P1173" s="8">
        <v>4028177943698</v>
      </c>
      <c r="Q1173" s="12" t="s">
        <v>31124</v>
      </c>
      <c r="R1173" s="12">
        <v>43232605</v>
      </c>
      <c r="S1173" s="11" t="s">
        <v>3506</v>
      </c>
      <c r="T1173" s="4" t="s">
        <v>2802</v>
      </c>
      <c r="U1173" s="4" t="s">
        <v>3507</v>
      </c>
      <c r="V1173" s="4" t="s">
        <v>3508</v>
      </c>
    </row>
    <row r="1174" spans="1:22" x14ac:dyDescent="0.2">
      <c r="A1174" s="5" t="s">
        <v>3509</v>
      </c>
      <c r="B1174" s="6" t="s">
        <v>104</v>
      </c>
      <c r="C1174" s="4" t="s">
        <v>1998</v>
      </c>
      <c r="D1174" s="4" t="s">
        <v>2799</v>
      </c>
      <c r="E1174" s="4" t="s">
        <v>2800</v>
      </c>
      <c r="F1174" s="4" t="s">
        <v>33176</v>
      </c>
      <c r="G1174" s="4" t="s">
        <v>42253</v>
      </c>
      <c r="H1174" s="7">
        <v>3900.002</v>
      </c>
      <c r="I1174" s="4">
        <v>1</v>
      </c>
      <c r="J1174" s="4" t="s">
        <v>20</v>
      </c>
      <c r="K1174" s="4">
        <v>400</v>
      </c>
      <c r="L1174" s="4">
        <v>950</v>
      </c>
      <c r="M1174" s="4">
        <v>260</v>
      </c>
      <c r="N1174" s="4">
        <v>44</v>
      </c>
      <c r="O1174" s="4">
        <v>162.43199999999999</v>
      </c>
      <c r="P1174" s="8">
        <v>4028177322929</v>
      </c>
      <c r="Q1174" s="12" t="s">
        <v>31124</v>
      </c>
      <c r="R1174" s="12">
        <v>43232605</v>
      </c>
      <c r="S1174" s="11" t="s">
        <v>3510</v>
      </c>
      <c r="T1174" s="4" t="s">
        <v>2802</v>
      </c>
      <c r="U1174" s="4" t="s">
        <v>3501</v>
      </c>
      <c r="V1174" s="4" t="s">
        <v>3502</v>
      </c>
    </row>
    <row r="1175" spans="1:22" x14ac:dyDescent="0.2">
      <c r="A1175" s="5" t="s">
        <v>3511</v>
      </c>
      <c r="B1175" s="6" t="s">
        <v>104</v>
      </c>
      <c r="C1175" s="4" t="s">
        <v>1998</v>
      </c>
      <c r="D1175" s="4" t="s">
        <v>2799</v>
      </c>
      <c r="E1175" s="4" t="s">
        <v>2800</v>
      </c>
      <c r="F1175" s="4" t="s">
        <v>33177</v>
      </c>
      <c r="G1175" s="4" t="s">
        <v>42254</v>
      </c>
      <c r="H1175" s="7">
        <v>8849.726999999999</v>
      </c>
      <c r="I1175" s="4">
        <v>1</v>
      </c>
      <c r="J1175" s="4" t="s">
        <v>20</v>
      </c>
      <c r="K1175" s="4">
        <v>405</v>
      </c>
      <c r="L1175" s="4">
        <v>1020</v>
      </c>
      <c r="M1175" s="4">
        <v>358</v>
      </c>
      <c r="N1175" s="4">
        <v>54</v>
      </c>
      <c r="O1175" s="4">
        <v>158.57400000000001</v>
      </c>
      <c r="P1175" s="8">
        <v>4028177384408</v>
      </c>
      <c r="Q1175" s="12" t="s">
        <v>31124</v>
      </c>
      <c r="R1175" s="12">
        <v>43232605</v>
      </c>
      <c r="S1175" s="11" t="s">
        <v>3512</v>
      </c>
      <c r="T1175" s="4" t="s">
        <v>2802</v>
      </c>
      <c r="U1175" s="4" t="s">
        <v>3481</v>
      </c>
      <c r="V1175" s="4" t="s">
        <v>3482</v>
      </c>
    </row>
    <row r="1176" spans="1:22" x14ac:dyDescent="0.2">
      <c r="A1176" s="5" t="s">
        <v>3513</v>
      </c>
      <c r="B1176" s="6" t="s">
        <v>104</v>
      </c>
      <c r="C1176" s="4" t="s">
        <v>1998</v>
      </c>
      <c r="D1176" s="4" t="s">
        <v>2799</v>
      </c>
      <c r="E1176" s="4" t="s">
        <v>2800</v>
      </c>
      <c r="F1176" s="4" t="s">
        <v>33178</v>
      </c>
      <c r="G1176" s="4" t="s">
        <v>42255</v>
      </c>
      <c r="H1176" s="7">
        <v>5269.3609999999999</v>
      </c>
      <c r="I1176" s="4">
        <v>1</v>
      </c>
      <c r="J1176" s="4" t="s">
        <v>20</v>
      </c>
      <c r="K1176" s="4">
        <v>405</v>
      </c>
      <c r="L1176" s="4">
        <v>1020</v>
      </c>
      <c r="M1176" s="4">
        <v>358</v>
      </c>
      <c r="N1176" s="4">
        <v>75</v>
      </c>
      <c r="O1176" s="4">
        <v>473.49900000000002</v>
      </c>
      <c r="P1176" s="8">
        <v>4028177943704</v>
      </c>
      <c r="Q1176" s="12" t="s">
        <v>31124</v>
      </c>
      <c r="R1176" s="12">
        <v>43232605</v>
      </c>
      <c r="S1176" s="11" t="s">
        <v>3514</v>
      </c>
      <c r="T1176" s="4" t="s">
        <v>2802</v>
      </c>
      <c r="U1176" s="4" t="s">
        <v>3507</v>
      </c>
      <c r="V1176" s="4" t="s">
        <v>3508</v>
      </c>
    </row>
    <row r="1177" spans="1:22" x14ac:dyDescent="0.2">
      <c r="A1177" s="5" t="s">
        <v>3515</v>
      </c>
      <c r="B1177" s="6" t="s">
        <v>104</v>
      </c>
      <c r="C1177" s="4" t="s">
        <v>1998</v>
      </c>
      <c r="D1177" s="4" t="s">
        <v>2799</v>
      </c>
      <c r="E1177" s="4" t="s">
        <v>2800</v>
      </c>
      <c r="F1177" s="4" t="s">
        <v>33179</v>
      </c>
      <c r="G1177" s="4" t="s">
        <v>42256</v>
      </c>
      <c r="H1177" s="7">
        <v>3987.07</v>
      </c>
      <c r="I1177" s="4">
        <v>1</v>
      </c>
      <c r="J1177" s="4" t="s">
        <v>20</v>
      </c>
      <c r="K1177" s="4">
        <v>400</v>
      </c>
      <c r="L1177" s="4">
        <v>950</v>
      </c>
      <c r="M1177" s="4">
        <v>260</v>
      </c>
      <c r="N1177" s="4">
        <v>40</v>
      </c>
      <c r="O1177" s="4">
        <v>167.50800000000001</v>
      </c>
      <c r="P1177" s="8">
        <v>4028177322943</v>
      </c>
      <c r="Q1177" s="12" t="s">
        <v>31124</v>
      </c>
      <c r="R1177" s="12">
        <v>43232605</v>
      </c>
      <c r="S1177" s="11" t="s">
        <v>3516</v>
      </c>
      <c r="T1177" s="4" t="s">
        <v>2802</v>
      </c>
      <c r="U1177" s="4" t="s">
        <v>3501</v>
      </c>
      <c r="V1177" s="4" t="s">
        <v>3502</v>
      </c>
    </row>
    <row r="1178" spans="1:22" x14ac:dyDescent="0.2">
      <c r="A1178" s="5" t="s">
        <v>3517</v>
      </c>
      <c r="B1178" s="6" t="s">
        <v>104</v>
      </c>
      <c r="C1178" s="4" t="s">
        <v>1998</v>
      </c>
      <c r="D1178" s="4" t="s">
        <v>2799</v>
      </c>
      <c r="E1178" s="4" t="s">
        <v>2800</v>
      </c>
      <c r="F1178" s="4" t="s">
        <v>33180</v>
      </c>
      <c r="G1178" s="4" t="s">
        <v>42257</v>
      </c>
      <c r="H1178" s="7">
        <v>8852.6790000000001</v>
      </c>
      <c r="I1178" s="4">
        <v>1</v>
      </c>
      <c r="J1178" s="4" t="s">
        <v>20</v>
      </c>
      <c r="K1178" s="4">
        <v>405</v>
      </c>
      <c r="L1178" s="4">
        <v>1020</v>
      </c>
      <c r="M1178" s="4">
        <v>358</v>
      </c>
      <c r="N1178" s="4">
        <v>50</v>
      </c>
      <c r="O1178" s="4">
        <v>288</v>
      </c>
      <c r="P1178" s="8">
        <v>4028177384330</v>
      </c>
      <c r="Q1178" s="12" t="s">
        <v>31124</v>
      </c>
      <c r="R1178" s="12">
        <v>43232605</v>
      </c>
      <c r="S1178" s="11" t="s">
        <v>3518</v>
      </c>
      <c r="T1178" s="4" t="s">
        <v>2802</v>
      </c>
      <c r="U1178" s="4" t="s">
        <v>3481</v>
      </c>
      <c r="V1178" s="4" t="s">
        <v>3482</v>
      </c>
    </row>
    <row r="1179" spans="1:22" x14ac:dyDescent="0.2">
      <c r="A1179" s="5" t="s">
        <v>3519</v>
      </c>
      <c r="B1179" s="6" t="s">
        <v>104</v>
      </c>
      <c r="C1179" s="4" t="s">
        <v>1998</v>
      </c>
      <c r="D1179" s="4" t="s">
        <v>2799</v>
      </c>
      <c r="E1179" s="4" t="s">
        <v>2800</v>
      </c>
      <c r="F1179" s="4" t="s">
        <v>33181</v>
      </c>
      <c r="G1179" s="4" t="s">
        <v>42258</v>
      </c>
      <c r="H1179" s="7">
        <v>5266.45</v>
      </c>
      <c r="I1179" s="4">
        <v>1</v>
      </c>
      <c r="J1179" s="4" t="s">
        <v>20</v>
      </c>
      <c r="K1179" s="4">
        <v>405</v>
      </c>
      <c r="L1179" s="4">
        <v>1020</v>
      </c>
      <c r="M1179" s="4">
        <v>358</v>
      </c>
      <c r="N1179" s="4">
        <v>50</v>
      </c>
      <c r="O1179" s="4">
        <v>476.06400000000002</v>
      </c>
      <c r="P1179" s="8">
        <v>4028177943711</v>
      </c>
      <c r="Q1179" s="12" t="s">
        <v>31124</v>
      </c>
      <c r="R1179" s="12">
        <v>43232605</v>
      </c>
      <c r="S1179" s="11" t="s">
        <v>3520</v>
      </c>
      <c r="T1179" s="4" t="s">
        <v>2802</v>
      </c>
      <c r="U1179" s="4" t="s">
        <v>3507</v>
      </c>
      <c r="V1179" s="4" t="s">
        <v>3508</v>
      </c>
    </row>
    <row r="1180" spans="1:22" x14ac:dyDescent="0.2">
      <c r="A1180" s="5" t="s">
        <v>3521</v>
      </c>
      <c r="B1180" s="6" t="s">
        <v>104</v>
      </c>
      <c r="C1180" s="4" t="s">
        <v>1998</v>
      </c>
      <c r="D1180" s="4" t="s">
        <v>2799</v>
      </c>
      <c r="E1180" s="4" t="s">
        <v>2800</v>
      </c>
      <c r="F1180" s="4" t="s">
        <v>33182</v>
      </c>
      <c r="G1180" s="4" t="s">
        <v>42259</v>
      </c>
      <c r="H1180" s="7">
        <v>5004.33</v>
      </c>
      <c r="I1180" s="4">
        <v>1</v>
      </c>
      <c r="J1180" s="4" t="s">
        <v>20</v>
      </c>
      <c r="K1180" s="4">
        <v>400</v>
      </c>
      <c r="L1180" s="4">
        <v>950</v>
      </c>
      <c r="M1180" s="4">
        <v>260</v>
      </c>
      <c r="N1180" s="4">
        <v>39</v>
      </c>
      <c r="O1180" s="4">
        <v>162.43199999999999</v>
      </c>
      <c r="P1180" s="8">
        <v>4028177379695</v>
      </c>
      <c r="Q1180" s="12" t="s">
        <v>31124</v>
      </c>
      <c r="R1180" s="12">
        <v>43232605</v>
      </c>
      <c r="S1180" s="11" t="s">
        <v>3522</v>
      </c>
      <c r="T1180" s="4" t="s">
        <v>2802</v>
      </c>
      <c r="U1180" s="4" t="s">
        <v>3523</v>
      </c>
      <c r="V1180" s="4" t="s">
        <v>3524</v>
      </c>
    </row>
    <row r="1181" spans="1:22" x14ac:dyDescent="0.2">
      <c r="A1181" s="5" t="s">
        <v>3525</v>
      </c>
      <c r="B1181" s="6" t="s">
        <v>104</v>
      </c>
      <c r="C1181" s="4" t="s">
        <v>1998</v>
      </c>
      <c r="D1181" s="4" t="s">
        <v>2799</v>
      </c>
      <c r="E1181" s="4" t="s">
        <v>2800</v>
      </c>
      <c r="F1181" s="4" t="s">
        <v>33183</v>
      </c>
      <c r="G1181" s="4" t="s">
        <v>42260</v>
      </c>
      <c r="H1181" s="7">
        <v>5638.8529999999992</v>
      </c>
      <c r="I1181" s="4">
        <v>1</v>
      </c>
      <c r="J1181" s="4" t="s">
        <v>20</v>
      </c>
      <c r="K1181" s="4">
        <v>400</v>
      </c>
      <c r="L1181" s="4">
        <v>950</v>
      </c>
      <c r="M1181" s="4">
        <v>260</v>
      </c>
      <c r="N1181" s="4">
        <v>44</v>
      </c>
      <c r="O1181" s="4">
        <v>158.565</v>
      </c>
      <c r="P1181" s="8">
        <v>4028177379688</v>
      </c>
      <c r="Q1181" s="12" t="s">
        <v>31124</v>
      </c>
      <c r="R1181" s="12">
        <v>43232605</v>
      </c>
      <c r="S1181" s="11" t="s">
        <v>3526</v>
      </c>
      <c r="T1181" s="4" t="s">
        <v>2802</v>
      </c>
      <c r="U1181" s="4" t="s">
        <v>3523</v>
      </c>
      <c r="V1181" s="4" t="s">
        <v>3524</v>
      </c>
    </row>
    <row r="1182" spans="1:22" x14ac:dyDescent="0.2">
      <c r="A1182" s="5" t="s">
        <v>3527</v>
      </c>
      <c r="B1182" s="6" t="s">
        <v>104</v>
      </c>
      <c r="C1182" s="4" t="s">
        <v>1998</v>
      </c>
      <c r="D1182" s="4" t="s">
        <v>2799</v>
      </c>
      <c r="E1182" s="4" t="s">
        <v>2800</v>
      </c>
      <c r="F1182" s="4" t="s">
        <v>33184</v>
      </c>
      <c r="G1182" s="4" t="s">
        <v>42261</v>
      </c>
      <c r="H1182" s="7">
        <v>5459.25</v>
      </c>
      <c r="I1182" s="4">
        <v>1</v>
      </c>
      <c r="J1182" s="4" t="s">
        <v>20</v>
      </c>
      <c r="K1182" s="4">
        <v>400</v>
      </c>
      <c r="L1182" s="4">
        <v>950</v>
      </c>
      <c r="M1182" s="4">
        <v>260</v>
      </c>
      <c r="N1182" s="4">
        <v>40</v>
      </c>
      <c r="O1182" s="4">
        <v>167.50800000000001</v>
      </c>
      <c r="P1182" s="8">
        <v>4028177379701</v>
      </c>
      <c r="Q1182" s="12" t="s">
        <v>31124</v>
      </c>
      <c r="R1182" s="12">
        <v>43232605</v>
      </c>
      <c r="S1182" s="11" t="s">
        <v>3528</v>
      </c>
      <c r="T1182" s="4" t="s">
        <v>2802</v>
      </c>
      <c r="U1182" s="4" t="s">
        <v>3523</v>
      </c>
      <c r="V1182" s="4" t="s">
        <v>3524</v>
      </c>
    </row>
    <row r="1183" spans="1:22" x14ac:dyDescent="0.2">
      <c r="A1183" s="5" t="s">
        <v>3529</v>
      </c>
      <c r="B1183" s="6" t="s">
        <v>104</v>
      </c>
      <c r="C1183" s="4" t="s">
        <v>1998</v>
      </c>
      <c r="D1183" s="4" t="s">
        <v>2799</v>
      </c>
      <c r="E1183" s="4" t="s">
        <v>2800</v>
      </c>
      <c r="F1183" s="4" t="s">
        <v>33185</v>
      </c>
      <c r="G1183" s="4" t="s">
        <v>42262</v>
      </c>
      <c r="H1183" s="7">
        <v>5117.05</v>
      </c>
      <c r="I1183" s="4">
        <v>1</v>
      </c>
      <c r="J1183" s="4" t="s">
        <v>20</v>
      </c>
      <c r="K1183" s="4">
        <v>400</v>
      </c>
      <c r="L1183" s="4">
        <v>950</v>
      </c>
      <c r="M1183" s="4">
        <v>260</v>
      </c>
      <c r="N1183" s="4">
        <v>41</v>
      </c>
      <c r="O1183" s="4">
        <v>167.50800000000001</v>
      </c>
      <c r="P1183" s="8">
        <v>4028177322998</v>
      </c>
      <c r="Q1183" s="12" t="s">
        <v>31124</v>
      </c>
      <c r="R1183" s="12">
        <v>43232605</v>
      </c>
      <c r="S1183" s="11" t="s">
        <v>3530</v>
      </c>
      <c r="T1183" s="4" t="s">
        <v>2802</v>
      </c>
      <c r="U1183" s="4" t="s">
        <v>3501</v>
      </c>
      <c r="V1183" s="4" t="s">
        <v>3502</v>
      </c>
    </row>
    <row r="1184" spans="1:22" x14ac:dyDescent="0.2">
      <c r="A1184" s="5" t="s">
        <v>3531</v>
      </c>
      <c r="B1184" s="6" t="s">
        <v>104</v>
      </c>
      <c r="C1184" s="4" t="s">
        <v>1998</v>
      </c>
      <c r="D1184" s="4" t="s">
        <v>2799</v>
      </c>
      <c r="E1184" s="4" t="s">
        <v>2800</v>
      </c>
      <c r="F1184" s="4" t="s">
        <v>33186</v>
      </c>
      <c r="G1184" s="4" t="s">
        <v>42263</v>
      </c>
      <c r="H1184" s="7">
        <v>9213.3559999999979</v>
      </c>
      <c r="I1184" s="4">
        <v>1</v>
      </c>
      <c r="J1184" s="4" t="s">
        <v>20</v>
      </c>
      <c r="K1184" s="4">
        <v>405</v>
      </c>
      <c r="L1184" s="4">
        <v>1020</v>
      </c>
      <c r="M1184" s="4">
        <v>358</v>
      </c>
      <c r="N1184" s="4">
        <v>51</v>
      </c>
      <c r="O1184" s="4">
        <v>168.96600000000001</v>
      </c>
      <c r="P1184" s="8">
        <v>4028177384354</v>
      </c>
      <c r="Q1184" s="12" t="s">
        <v>31124</v>
      </c>
      <c r="R1184" s="12">
        <v>43232605</v>
      </c>
      <c r="S1184" s="11" t="s">
        <v>3532</v>
      </c>
      <c r="T1184" s="4" t="s">
        <v>2802</v>
      </c>
      <c r="U1184" s="4" t="s">
        <v>3481</v>
      </c>
      <c r="V1184" s="4" t="s">
        <v>3482</v>
      </c>
    </row>
    <row r="1185" spans="1:22" x14ac:dyDescent="0.2">
      <c r="A1185" s="5" t="s">
        <v>3533</v>
      </c>
      <c r="B1185" s="6" t="s">
        <v>104</v>
      </c>
      <c r="C1185" s="4" t="s">
        <v>1998</v>
      </c>
      <c r="D1185" s="4" t="s">
        <v>2799</v>
      </c>
      <c r="E1185" s="4" t="s">
        <v>2800</v>
      </c>
      <c r="F1185" s="4" t="s">
        <v>33187</v>
      </c>
      <c r="G1185" s="4" t="s">
        <v>42264</v>
      </c>
      <c r="H1185" s="7">
        <v>6289.8099999999995</v>
      </c>
      <c r="I1185" s="4">
        <v>1</v>
      </c>
      <c r="J1185" s="4" t="s">
        <v>20</v>
      </c>
      <c r="K1185" s="4">
        <v>405</v>
      </c>
      <c r="L1185" s="4">
        <v>1020</v>
      </c>
      <c r="M1185" s="4">
        <v>358</v>
      </c>
      <c r="N1185" s="4">
        <v>63</v>
      </c>
      <c r="O1185" s="4">
        <v>461.21600000000001</v>
      </c>
      <c r="P1185" s="8">
        <v>4028177943728</v>
      </c>
      <c r="Q1185" s="12" t="s">
        <v>31124</v>
      </c>
      <c r="R1185" s="12">
        <v>43232605</v>
      </c>
      <c r="S1185" s="11" t="s">
        <v>3534</v>
      </c>
      <c r="T1185" s="4" t="s">
        <v>2802</v>
      </c>
      <c r="U1185" s="4" t="s">
        <v>3507</v>
      </c>
      <c r="V1185" s="4" t="s">
        <v>3508</v>
      </c>
    </row>
    <row r="1186" spans="1:22" x14ac:dyDescent="0.2">
      <c r="A1186" s="5" t="s">
        <v>3535</v>
      </c>
      <c r="B1186" s="6" t="s">
        <v>104</v>
      </c>
      <c r="C1186" s="4" t="s">
        <v>1998</v>
      </c>
      <c r="D1186" s="4" t="s">
        <v>2799</v>
      </c>
      <c r="E1186" s="4" t="s">
        <v>2800</v>
      </c>
      <c r="F1186" s="4" t="s">
        <v>33188</v>
      </c>
      <c r="G1186" s="4" t="s">
        <v>42265</v>
      </c>
      <c r="H1186" s="7">
        <v>5562.72</v>
      </c>
      <c r="I1186" s="4">
        <v>1</v>
      </c>
      <c r="J1186" s="4" t="s">
        <v>20</v>
      </c>
      <c r="K1186" s="4">
        <v>400</v>
      </c>
      <c r="L1186" s="4">
        <v>950</v>
      </c>
      <c r="M1186" s="4">
        <v>260</v>
      </c>
      <c r="N1186" s="4">
        <v>46</v>
      </c>
      <c r="O1186" s="4">
        <v>155.68199999999999</v>
      </c>
      <c r="P1186" s="8">
        <v>4028177322981</v>
      </c>
      <c r="Q1186" s="12" t="s">
        <v>31124</v>
      </c>
      <c r="R1186" s="12">
        <v>43232605</v>
      </c>
      <c r="S1186" s="11" t="s">
        <v>3536</v>
      </c>
      <c r="T1186" s="4" t="s">
        <v>2802</v>
      </c>
      <c r="U1186" s="4" t="s">
        <v>3501</v>
      </c>
      <c r="V1186" s="4" t="s">
        <v>3502</v>
      </c>
    </row>
    <row r="1187" spans="1:22" x14ac:dyDescent="0.2">
      <c r="A1187" s="5" t="s">
        <v>3537</v>
      </c>
      <c r="B1187" s="6" t="s">
        <v>104</v>
      </c>
      <c r="C1187" s="4" t="s">
        <v>1998</v>
      </c>
      <c r="D1187" s="4" t="s">
        <v>2799</v>
      </c>
      <c r="E1187" s="4" t="s">
        <v>2800</v>
      </c>
      <c r="F1187" s="4" t="s">
        <v>33189</v>
      </c>
      <c r="G1187" s="4" t="s">
        <v>42266</v>
      </c>
      <c r="H1187" s="7">
        <v>9509.498999999998</v>
      </c>
      <c r="I1187" s="4">
        <v>1</v>
      </c>
      <c r="J1187" s="4" t="s">
        <v>20</v>
      </c>
      <c r="K1187" s="4">
        <v>405</v>
      </c>
      <c r="L1187" s="4">
        <v>1020</v>
      </c>
      <c r="M1187" s="4">
        <v>358</v>
      </c>
      <c r="N1187" s="4">
        <v>46</v>
      </c>
      <c r="O1187" s="4">
        <v>158.57400000000001</v>
      </c>
      <c r="P1187" s="8">
        <v>4028177384316</v>
      </c>
      <c r="Q1187" s="12" t="s">
        <v>31124</v>
      </c>
      <c r="R1187" s="12">
        <v>43232605</v>
      </c>
      <c r="S1187" s="11" t="s">
        <v>3538</v>
      </c>
      <c r="T1187" s="4" t="s">
        <v>2802</v>
      </c>
      <c r="U1187" s="4" t="s">
        <v>3481</v>
      </c>
      <c r="V1187" s="4" t="s">
        <v>3482</v>
      </c>
    </row>
    <row r="1188" spans="1:22" x14ac:dyDescent="0.2">
      <c r="A1188" s="5" t="s">
        <v>3539</v>
      </c>
      <c r="B1188" s="6" t="s">
        <v>104</v>
      </c>
      <c r="C1188" s="4" t="s">
        <v>1998</v>
      </c>
      <c r="D1188" s="4" t="s">
        <v>2799</v>
      </c>
      <c r="E1188" s="4" t="s">
        <v>2800</v>
      </c>
      <c r="F1188" s="4" t="s">
        <v>33190</v>
      </c>
      <c r="G1188" s="4" t="s">
        <v>42267</v>
      </c>
      <c r="H1188" s="7">
        <v>6797.1029999999992</v>
      </c>
      <c r="I1188" s="4">
        <v>1</v>
      </c>
      <c r="J1188" s="4" t="s">
        <v>20</v>
      </c>
      <c r="K1188" s="4">
        <v>405</v>
      </c>
      <c r="L1188" s="4">
        <v>1020</v>
      </c>
      <c r="M1188" s="4">
        <v>358</v>
      </c>
      <c r="N1188" s="4">
        <v>70</v>
      </c>
      <c r="O1188" s="4">
        <v>516.88</v>
      </c>
      <c r="P1188" s="8">
        <v>4028177943735</v>
      </c>
      <c r="Q1188" s="12" t="s">
        <v>31124</v>
      </c>
      <c r="R1188" s="12">
        <v>43232605</v>
      </c>
      <c r="S1188" s="11" t="s">
        <v>3540</v>
      </c>
      <c r="T1188" s="4" t="s">
        <v>2802</v>
      </c>
      <c r="U1188" s="4" t="s">
        <v>3507</v>
      </c>
      <c r="V1188" s="4" t="s">
        <v>3508</v>
      </c>
    </row>
    <row r="1189" spans="1:22" x14ac:dyDescent="0.2">
      <c r="A1189" s="5" t="s">
        <v>3541</v>
      </c>
      <c r="B1189" s="6" t="s">
        <v>104</v>
      </c>
      <c r="C1189" s="4" t="s">
        <v>1998</v>
      </c>
      <c r="D1189" s="4" t="s">
        <v>2799</v>
      </c>
      <c r="E1189" s="4" t="s">
        <v>2800</v>
      </c>
      <c r="F1189" s="4" t="s">
        <v>33191</v>
      </c>
      <c r="G1189" s="4" t="s">
        <v>42268</v>
      </c>
      <c r="H1189" s="7">
        <v>5489.38</v>
      </c>
      <c r="I1189" s="4">
        <v>1</v>
      </c>
      <c r="J1189" s="4" t="s">
        <v>20</v>
      </c>
      <c r="K1189" s="4">
        <v>400</v>
      </c>
      <c r="L1189" s="4">
        <v>950</v>
      </c>
      <c r="M1189" s="4">
        <v>260</v>
      </c>
      <c r="N1189" s="4">
        <v>42</v>
      </c>
      <c r="O1189" s="4">
        <v>167.50800000000001</v>
      </c>
      <c r="P1189" s="8">
        <v>4028177323001</v>
      </c>
      <c r="Q1189" s="12" t="s">
        <v>31124</v>
      </c>
      <c r="R1189" s="12">
        <v>43232605</v>
      </c>
      <c r="S1189" s="11" t="s">
        <v>3542</v>
      </c>
      <c r="T1189" s="4" t="s">
        <v>2802</v>
      </c>
      <c r="U1189" s="4" t="s">
        <v>3501</v>
      </c>
      <c r="V1189" s="4" t="s">
        <v>3502</v>
      </c>
    </row>
    <row r="1190" spans="1:22" x14ac:dyDescent="0.2">
      <c r="A1190" s="5" t="s">
        <v>3543</v>
      </c>
      <c r="B1190" s="6" t="s">
        <v>104</v>
      </c>
      <c r="C1190" s="4" t="s">
        <v>1998</v>
      </c>
      <c r="D1190" s="4" t="s">
        <v>2799</v>
      </c>
      <c r="E1190" s="4" t="s">
        <v>2800</v>
      </c>
      <c r="F1190" s="4" t="s">
        <v>33192</v>
      </c>
      <c r="G1190" s="4" t="s">
        <v>42269</v>
      </c>
      <c r="H1190" s="7">
        <v>9239.7599999999984</v>
      </c>
      <c r="I1190" s="4">
        <v>1</v>
      </c>
      <c r="J1190" s="4" t="s">
        <v>20</v>
      </c>
      <c r="K1190" s="4">
        <v>405</v>
      </c>
      <c r="L1190" s="4">
        <v>1020</v>
      </c>
      <c r="M1190" s="4">
        <v>358</v>
      </c>
      <c r="N1190" s="4">
        <v>52</v>
      </c>
      <c r="O1190" s="4">
        <v>491.14400000000001</v>
      </c>
      <c r="P1190" s="8">
        <v>4028177384439</v>
      </c>
      <c r="Q1190" s="12" t="s">
        <v>31124</v>
      </c>
      <c r="R1190" s="12">
        <v>43232605</v>
      </c>
      <c r="S1190" s="11" t="s">
        <v>3544</v>
      </c>
      <c r="T1190" s="4" t="s">
        <v>2802</v>
      </c>
      <c r="U1190" s="4" t="s">
        <v>3481</v>
      </c>
      <c r="V1190" s="4" t="s">
        <v>3482</v>
      </c>
    </row>
    <row r="1191" spans="1:22" x14ac:dyDescent="0.2">
      <c r="A1191" s="5" t="s">
        <v>3545</v>
      </c>
      <c r="B1191" s="6" t="s">
        <v>104</v>
      </c>
      <c r="C1191" s="4" t="s">
        <v>1998</v>
      </c>
      <c r="D1191" s="4" t="s">
        <v>2799</v>
      </c>
      <c r="E1191" s="4" t="s">
        <v>2800</v>
      </c>
      <c r="F1191" s="4" t="s">
        <v>33193</v>
      </c>
      <c r="G1191" s="4" t="s">
        <v>42270</v>
      </c>
      <c r="H1191" s="7">
        <v>6694.48</v>
      </c>
      <c r="I1191" s="4">
        <v>1</v>
      </c>
      <c r="J1191" s="4" t="s">
        <v>20</v>
      </c>
      <c r="K1191" s="4">
        <v>405</v>
      </c>
      <c r="L1191" s="4">
        <v>1020</v>
      </c>
      <c r="M1191" s="4">
        <v>358</v>
      </c>
      <c r="N1191" s="4">
        <v>52</v>
      </c>
      <c r="O1191" s="4">
        <v>546</v>
      </c>
      <c r="P1191" s="8">
        <v>4028177943742</v>
      </c>
      <c r="Q1191" s="12" t="s">
        <v>31124</v>
      </c>
      <c r="R1191" s="12">
        <v>43232605</v>
      </c>
      <c r="S1191" s="11" t="s">
        <v>3546</v>
      </c>
      <c r="T1191" s="4" t="s">
        <v>2802</v>
      </c>
      <c r="U1191" s="4" t="s">
        <v>3507</v>
      </c>
      <c r="V1191" s="4" t="s">
        <v>3508</v>
      </c>
    </row>
    <row r="1192" spans="1:22" x14ac:dyDescent="0.2">
      <c r="A1192" s="5" t="s">
        <v>3547</v>
      </c>
      <c r="B1192" s="6" t="s">
        <v>104</v>
      </c>
      <c r="C1192" s="4" t="s">
        <v>1998</v>
      </c>
      <c r="D1192" s="4" t="s">
        <v>2799</v>
      </c>
      <c r="E1192" s="4" t="s">
        <v>2800</v>
      </c>
      <c r="F1192" s="4" t="s">
        <v>33194</v>
      </c>
      <c r="G1192" s="4" t="s">
        <v>42271</v>
      </c>
      <c r="H1192" s="7">
        <v>6913.5</v>
      </c>
      <c r="I1192" s="4">
        <v>1</v>
      </c>
      <c r="J1192" s="4" t="s">
        <v>20</v>
      </c>
      <c r="K1192" s="4">
        <v>400</v>
      </c>
      <c r="L1192" s="4">
        <v>950</v>
      </c>
      <c r="M1192" s="4">
        <v>260</v>
      </c>
      <c r="N1192" s="4">
        <v>41</v>
      </c>
      <c r="O1192" s="4">
        <v>167.50800000000001</v>
      </c>
      <c r="P1192" s="8">
        <v>4028177379756</v>
      </c>
      <c r="Q1192" s="12" t="s">
        <v>31124</v>
      </c>
      <c r="R1192" s="12">
        <v>43232605</v>
      </c>
      <c r="S1192" s="11" t="s">
        <v>3548</v>
      </c>
      <c r="T1192" s="4" t="s">
        <v>2802</v>
      </c>
      <c r="U1192" s="4" t="s">
        <v>3523</v>
      </c>
      <c r="V1192" s="4" t="s">
        <v>3524</v>
      </c>
    </row>
    <row r="1193" spans="1:22" x14ac:dyDescent="0.2">
      <c r="A1193" s="5" t="s">
        <v>3549</v>
      </c>
      <c r="B1193" s="6" t="s">
        <v>104</v>
      </c>
      <c r="C1193" s="4" t="s">
        <v>1998</v>
      </c>
      <c r="D1193" s="4" t="s">
        <v>2799</v>
      </c>
      <c r="E1193" s="4" t="s">
        <v>2800</v>
      </c>
      <c r="F1193" s="4" t="s">
        <v>33195</v>
      </c>
      <c r="G1193" s="4" t="s">
        <v>42272</v>
      </c>
      <c r="H1193" s="7">
        <v>7395.2929999999997</v>
      </c>
      <c r="I1193" s="4">
        <v>1</v>
      </c>
      <c r="J1193" s="4" t="s">
        <v>20</v>
      </c>
      <c r="K1193" s="4">
        <v>400</v>
      </c>
      <c r="L1193" s="4">
        <v>950</v>
      </c>
      <c r="M1193" s="4">
        <v>260</v>
      </c>
      <c r="N1193" s="4">
        <v>46</v>
      </c>
      <c r="P1193" s="8">
        <v>4028177379749</v>
      </c>
      <c r="Q1193" s="12" t="s">
        <v>31124</v>
      </c>
      <c r="R1193" s="12">
        <v>43232605</v>
      </c>
      <c r="S1193" s="11" t="s">
        <v>3550</v>
      </c>
      <c r="T1193" s="4" t="s">
        <v>2802</v>
      </c>
      <c r="U1193" s="4" t="s">
        <v>3523</v>
      </c>
      <c r="V1193" s="4" t="s">
        <v>3524</v>
      </c>
    </row>
    <row r="1194" spans="1:22" x14ac:dyDescent="0.2">
      <c r="A1194" s="5" t="s">
        <v>3551</v>
      </c>
      <c r="B1194" s="6" t="s">
        <v>104</v>
      </c>
      <c r="C1194" s="4" t="s">
        <v>1998</v>
      </c>
      <c r="D1194" s="4" t="s">
        <v>2799</v>
      </c>
      <c r="E1194" s="4" t="s">
        <v>2800</v>
      </c>
      <c r="F1194" s="4" t="s">
        <v>33196</v>
      </c>
      <c r="G1194" s="4" t="s">
        <v>42273</v>
      </c>
      <c r="H1194" s="7">
        <v>7211.29</v>
      </c>
      <c r="I1194" s="4">
        <v>1</v>
      </c>
      <c r="J1194" s="4" t="s">
        <v>20</v>
      </c>
      <c r="K1194" s="4">
        <v>400</v>
      </c>
      <c r="L1194" s="4">
        <v>950</v>
      </c>
      <c r="M1194" s="4">
        <v>260</v>
      </c>
      <c r="N1194" s="4">
        <v>42</v>
      </c>
      <c r="O1194" s="4">
        <v>167.50800000000001</v>
      </c>
      <c r="P1194" s="8">
        <v>4028177379763</v>
      </c>
      <c r="Q1194" s="12" t="s">
        <v>31124</v>
      </c>
      <c r="R1194" s="12">
        <v>43232605</v>
      </c>
      <c r="S1194" s="11" t="s">
        <v>3552</v>
      </c>
      <c r="T1194" s="4" t="s">
        <v>2802</v>
      </c>
      <c r="U1194" s="4" t="s">
        <v>3523</v>
      </c>
      <c r="V1194" s="4" t="s">
        <v>3524</v>
      </c>
    </row>
    <row r="1195" spans="1:22" x14ac:dyDescent="0.2">
      <c r="A1195" s="5" t="s">
        <v>3553</v>
      </c>
      <c r="B1195" s="6" t="s">
        <v>104</v>
      </c>
      <c r="C1195" s="4" t="s">
        <v>1998</v>
      </c>
      <c r="D1195" s="4" t="s">
        <v>2892</v>
      </c>
      <c r="E1195" s="4" t="s">
        <v>2893</v>
      </c>
      <c r="F1195" s="4" t="s">
        <v>33197</v>
      </c>
      <c r="G1195" s="4" t="s">
        <v>42274</v>
      </c>
      <c r="H1195" s="7">
        <v>4610.95</v>
      </c>
      <c r="I1195" s="4">
        <v>1</v>
      </c>
      <c r="J1195" s="4" t="s">
        <v>20</v>
      </c>
      <c r="K1195" s="4">
        <v>500</v>
      </c>
      <c r="L1195" s="4">
        <v>1608</v>
      </c>
      <c r="M1195" s="4">
        <v>195</v>
      </c>
      <c r="N1195" s="4">
        <v>68</v>
      </c>
      <c r="O1195" s="4">
        <v>304.601</v>
      </c>
      <c r="P1195" s="8">
        <v>4028177559448</v>
      </c>
      <c r="Q1195" s="12" t="s">
        <v>31124</v>
      </c>
      <c r="R1195" s="12">
        <v>40101701</v>
      </c>
      <c r="S1195" s="11" t="s">
        <v>3554</v>
      </c>
      <c r="T1195" s="4" t="s">
        <v>2895</v>
      </c>
      <c r="U1195" s="4" t="s">
        <v>3555</v>
      </c>
      <c r="V1195" s="4" t="s">
        <v>3556</v>
      </c>
    </row>
    <row r="1196" spans="1:22" x14ac:dyDescent="0.2">
      <c r="A1196" s="5" t="s">
        <v>3557</v>
      </c>
      <c r="B1196" s="6" t="s">
        <v>104</v>
      </c>
      <c r="C1196" s="4" t="s">
        <v>1998</v>
      </c>
      <c r="D1196" s="4" t="s">
        <v>2892</v>
      </c>
      <c r="E1196" s="4" t="s">
        <v>2893</v>
      </c>
      <c r="F1196" s="4" t="s">
        <v>33198</v>
      </c>
      <c r="G1196" s="4" t="s">
        <v>42275</v>
      </c>
      <c r="H1196" s="7">
        <v>5031.3599999999997</v>
      </c>
      <c r="I1196" s="4">
        <v>1</v>
      </c>
      <c r="J1196" s="4" t="s">
        <v>20</v>
      </c>
      <c r="K1196" s="4">
        <v>500</v>
      </c>
      <c r="L1196" s="4">
        <v>1608</v>
      </c>
      <c r="M1196" s="4">
        <v>195</v>
      </c>
      <c r="N1196" s="4">
        <v>68</v>
      </c>
      <c r="O1196" s="4">
        <v>303.66899999999998</v>
      </c>
      <c r="P1196" s="8">
        <v>4028177559462</v>
      </c>
      <c r="Q1196" s="12" t="s">
        <v>31124</v>
      </c>
      <c r="R1196" s="12">
        <v>40101701</v>
      </c>
      <c r="S1196" s="11" t="s">
        <v>3558</v>
      </c>
      <c r="T1196" s="4" t="s">
        <v>2895</v>
      </c>
      <c r="U1196" s="4" t="s">
        <v>3555</v>
      </c>
      <c r="V1196" s="4" t="s">
        <v>3556</v>
      </c>
    </row>
    <row r="1197" spans="1:22" x14ac:dyDescent="0.2">
      <c r="A1197" s="5" t="s">
        <v>3559</v>
      </c>
      <c r="B1197" s="6" t="s">
        <v>104</v>
      </c>
      <c r="C1197" s="4" t="s">
        <v>1998</v>
      </c>
      <c r="D1197" s="4" t="s">
        <v>2892</v>
      </c>
      <c r="E1197" s="4" t="s">
        <v>2893</v>
      </c>
      <c r="F1197" s="4" t="s">
        <v>33199</v>
      </c>
      <c r="G1197" s="4" t="s">
        <v>42276</v>
      </c>
      <c r="H1197" s="7">
        <v>5456.29</v>
      </c>
      <c r="I1197" s="4">
        <v>1</v>
      </c>
      <c r="J1197" s="4" t="s">
        <v>20</v>
      </c>
      <c r="K1197" s="4">
        <v>500</v>
      </c>
      <c r="L1197" s="4">
        <v>1608</v>
      </c>
      <c r="M1197" s="4">
        <v>215</v>
      </c>
      <c r="N1197" s="4">
        <v>73</v>
      </c>
      <c r="O1197" s="4">
        <v>303.66899999999998</v>
      </c>
      <c r="P1197" s="8">
        <v>4028177559554</v>
      </c>
      <c r="Q1197" s="12" t="s">
        <v>31124</v>
      </c>
      <c r="R1197" s="12">
        <v>40101701</v>
      </c>
      <c r="S1197" s="11" t="s">
        <v>3560</v>
      </c>
      <c r="T1197" s="4" t="s">
        <v>2895</v>
      </c>
      <c r="U1197" s="4" t="s">
        <v>3555</v>
      </c>
      <c r="V1197" s="4" t="s">
        <v>3556</v>
      </c>
    </row>
    <row r="1198" spans="1:22" x14ac:dyDescent="0.2">
      <c r="A1198" s="5" t="s">
        <v>3561</v>
      </c>
      <c r="B1198" s="6" t="s">
        <v>104</v>
      </c>
      <c r="C1198" s="4" t="s">
        <v>1998</v>
      </c>
      <c r="D1198" s="4" t="s">
        <v>2892</v>
      </c>
      <c r="E1198" s="4" t="s">
        <v>2893</v>
      </c>
      <c r="F1198" s="4" t="s">
        <v>33200</v>
      </c>
      <c r="G1198" s="4" t="s">
        <v>42277</v>
      </c>
      <c r="H1198" s="7">
        <v>5736.6</v>
      </c>
      <c r="I1198" s="4">
        <v>1</v>
      </c>
      <c r="J1198" s="4" t="s">
        <v>20</v>
      </c>
      <c r="K1198" s="4">
        <v>500</v>
      </c>
      <c r="L1198" s="4">
        <v>1608</v>
      </c>
      <c r="M1198" s="4">
        <v>215</v>
      </c>
      <c r="N1198" s="4">
        <v>72</v>
      </c>
      <c r="O1198" s="4">
        <v>303.66899999999998</v>
      </c>
      <c r="P1198" s="8">
        <v>4028177559820</v>
      </c>
      <c r="Q1198" s="12" t="s">
        <v>31124</v>
      </c>
      <c r="R1198" s="12">
        <v>40101701</v>
      </c>
      <c r="S1198" s="11" t="s">
        <v>3562</v>
      </c>
      <c r="T1198" s="4" t="s">
        <v>2895</v>
      </c>
      <c r="U1198" s="4" t="s">
        <v>3555</v>
      </c>
      <c r="V1198" s="4" t="s">
        <v>3556</v>
      </c>
    </row>
    <row r="1199" spans="1:22" x14ac:dyDescent="0.2">
      <c r="A1199" s="5" t="s">
        <v>3563</v>
      </c>
      <c r="B1199" s="6" t="s">
        <v>18</v>
      </c>
      <c r="C1199" s="4" t="s">
        <v>1998</v>
      </c>
      <c r="D1199" s="4" t="s">
        <v>30419</v>
      </c>
      <c r="E1199" s="4" t="s">
        <v>31924</v>
      </c>
      <c r="F1199" s="4" t="s">
        <v>33201</v>
      </c>
      <c r="G1199" s="4" t="s">
        <v>42278</v>
      </c>
      <c r="H1199" s="7">
        <v>1519.59</v>
      </c>
      <c r="I1199" s="4">
        <v>1</v>
      </c>
      <c r="J1199" s="4" t="s">
        <v>20</v>
      </c>
      <c r="N1199" s="4">
        <v>0.373</v>
      </c>
      <c r="O1199" s="4">
        <v>1.728</v>
      </c>
      <c r="P1199" s="8">
        <v>4028177663718</v>
      </c>
      <c r="Q1199" s="12" t="s">
        <v>31120</v>
      </c>
      <c r="R1199" s="12">
        <v>40101802</v>
      </c>
      <c r="S1199" s="11" t="s">
        <v>3564</v>
      </c>
      <c r="T1199" s="4" t="s">
        <v>2927</v>
      </c>
    </row>
    <row r="1200" spans="1:22" x14ac:dyDescent="0.2">
      <c r="A1200" s="5" t="s">
        <v>3565</v>
      </c>
      <c r="B1200" s="6" t="s">
        <v>104</v>
      </c>
      <c r="C1200" s="4" t="s">
        <v>1998</v>
      </c>
      <c r="D1200" s="4" t="s">
        <v>30419</v>
      </c>
      <c r="E1200" s="4" t="s">
        <v>31924</v>
      </c>
      <c r="F1200" s="4" t="s">
        <v>33202</v>
      </c>
      <c r="G1200" s="4" t="s">
        <v>33202</v>
      </c>
      <c r="H1200" s="7">
        <v>1565.18</v>
      </c>
      <c r="I1200" s="4">
        <v>2</v>
      </c>
      <c r="J1200" s="4" t="s">
        <v>399</v>
      </c>
      <c r="N1200" s="4">
        <v>7.8120000000000003</v>
      </c>
      <c r="O1200" s="4">
        <v>23.023</v>
      </c>
      <c r="P1200" s="8">
        <v>4028177663725</v>
      </c>
      <c r="Q1200" s="12" t="s">
        <v>31120</v>
      </c>
      <c r="R1200" s="12">
        <v>40101802</v>
      </c>
      <c r="S1200" s="11" t="s">
        <v>3566</v>
      </c>
      <c r="T1200" s="4" t="s">
        <v>2927</v>
      </c>
      <c r="U1200" s="4" t="s">
        <v>3385</v>
      </c>
      <c r="V1200" s="4" t="s">
        <v>3386</v>
      </c>
    </row>
    <row r="1201" spans="1:22" x14ac:dyDescent="0.2">
      <c r="A1201" s="5" t="s">
        <v>3567</v>
      </c>
      <c r="B1201" s="6" t="s">
        <v>104</v>
      </c>
      <c r="C1201" s="4" t="s">
        <v>1998</v>
      </c>
      <c r="D1201" s="4" t="s">
        <v>30419</v>
      </c>
      <c r="E1201" s="4" t="s">
        <v>31924</v>
      </c>
      <c r="F1201" s="4" t="s">
        <v>33203</v>
      </c>
      <c r="G1201" s="4" t="s">
        <v>42279</v>
      </c>
      <c r="H1201" s="7">
        <v>120.74</v>
      </c>
      <c r="I1201" s="4">
        <v>1</v>
      </c>
      <c r="J1201" s="4" t="s">
        <v>20</v>
      </c>
      <c r="K1201" s="4" t="s">
        <v>400</v>
      </c>
      <c r="M1201" s="4" t="s">
        <v>400</v>
      </c>
      <c r="O1201" s="4">
        <v>1.099</v>
      </c>
      <c r="P1201" s="8">
        <v>4028177961326</v>
      </c>
      <c r="Q1201" s="12" t="s">
        <v>31122</v>
      </c>
      <c r="R1201" s="12">
        <v>31261502</v>
      </c>
      <c r="S1201" s="11" t="s">
        <v>3568</v>
      </c>
      <c r="T1201" s="4" t="s">
        <v>216</v>
      </c>
      <c r="U1201" s="4" t="s">
        <v>3569</v>
      </c>
      <c r="V1201" s="4" t="s">
        <v>3570</v>
      </c>
    </row>
    <row r="1202" spans="1:22" x14ac:dyDescent="0.2">
      <c r="A1202" s="5" t="s">
        <v>3571</v>
      </c>
      <c r="B1202" s="6" t="s">
        <v>104</v>
      </c>
      <c r="C1202" s="4" t="s">
        <v>1998</v>
      </c>
      <c r="D1202" s="4" t="s">
        <v>3572</v>
      </c>
      <c r="E1202" s="4" t="s">
        <v>3573</v>
      </c>
      <c r="F1202" s="4" t="s">
        <v>33204</v>
      </c>
      <c r="G1202" s="4" t="s">
        <v>33204</v>
      </c>
      <c r="H1202" s="7">
        <v>7599.5959999999995</v>
      </c>
      <c r="I1202" s="4">
        <v>1</v>
      </c>
      <c r="J1202" s="4" t="s">
        <v>20</v>
      </c>
      <c r="K1202" s="4">
        <v>3200</v>
      </c>
      <c r="L1202" s="4">
        <v>2000</v>
      </c>
      <c r="N1202" s="4">
        <v>120</v>
      </c>
      <c r="P1202" s="8">
        <v>4028177716926</v>
      </c>
      <c r="Q1202" s="12" t="s">
        <v>31119</v>
      </c>
      <c r="R1202" s="12">
        <v>31261502</v>
      </c>
      <c r="S1202" s="11" t="s">
        <v>3574</v>
      </c>
      <c r="T1202" s="4" t="s">
        <v>3575</v>
      </c>
      <c r="U1202" s="4" t="s">
        <v>3576</v>
      </c>
      <c r="V1202" s="4" t="s">
        <v>3577</v>
      </c>
    </row>
    <row r="1203" spans="1:22" x14ac:dyDescent="0.2">
      <c r="A1203" s="5" t="s">
        <v>3578</v>
      </c>
      <c r="B1203" s="6" t="s">
        <v>104</v>
      </c>
      <c r="C1203" s="4" t="s">
        <v>1998</v>
      </c>
      <c r="D1203" s="4" t="s">
        <v>3572</v>
      </c>
      <c r="E1203" s="4" t="s">
        <v>3573</v>
      </c>
      <c r="F1203" s="4" t="s">
        <v>33205</v>
      </c>
      <c r="G1203" s="4" t="s">
        <v>33205</v>
      </c>
      <c r="H1203" s="7">
        <v>7599.5959999999995</v>
      </c>
      <c r="I1203" s="4">
        <v>1</v>
      </c>
      <c r="J1203" s="4" t="s">
        <v>20</v>
      </c>
      <c r="K1203" s="4">
        <v>3600</v>
      </c>
      <c r="L1203" s="4">
        <v>2000</v>
      </c>
      <c r="N1203" s="4">
        <v>150</v>
      </c>
      <c r="P1203" s="8">
        <v>4028177716933</v>
      </c>
      <c r="Q1203" s="12" t="s">
        <v>31119</v>
      </c>
      <c r="R1203" s="12">
        <v>31261502</v>
      </c>
      <c r="S1203" s="11" t="s">
        <v>3579</v>
      </c>
      <c r="T1203" s="4" t="s">
        <v>3575</v>
      </c>
      <c r="U1203" s="4" t="s">
        <v>3576</v>
      </c>
      <c r="V1203" s="4" t="s">
        <v>3577</v>
      </c>
    </row>
    <row r="1204" spans="1:22" x14ac:dyDescent="0.2">
      <c r="A1204" s="5" t="s">
        <v>3580</v>
      </c>
      <c r="B1204" s="6" t="s">
        <v>104</v>
      </c>
      <c r="C1204" s="4" t="s">
        <v>1998</v>
      </c>
      <c r="D1204" s="4" t="s">
        <v>3572</v>
      </c>
      <c r="E1204" s="4" t="s">
        <v>3573</v>
      </c>
      <c r="F1204" s="4" t="s">
        <v>33206</v>
      </c>
      <c r="G1204" s="4" t="s">
        <v>33206</v>
      </c>
      <c r="H1204" s="7">
        <v>998.80099999999993</v>
      </c>
      <c r="I1204" s="4">
        <v>1</v>
      </c>
      <c r="J1204" s="4" t="s">
        <v>20</v>
      </c>
      <c r="K1204" s="4">
        <v>600</v>
      </c>
      <c r="M1204" s="4">
        <v>1200</v>
      </c>
      <c r="N1204" s="4">
        <v>30</v>
      </c>
      <c r="P1204" s="8">
        <v>4028177716940</v>
      </c>
      <c r="Q1204" s="12" t="s">
        <v>31119</v>
      </c>
      <c r="R1204" s="12">
        <v>31261502</v>
      </c>
      <c r="S1204" s="11" t="s">
        <v>3581</v>
      </c>
      <c r="T1204" s="4" t="s">
        <v>3575</v>
      </c>
      <c r="U1204" s="4" t="s">
        <v>3576</v>
      </c>
      <c r="V1204" s="4" t="s">
        <v>3577</v>
      </c>
    </row>
    <row r="1205" spans="1:22" x14ac:dyDescent="0.2">
      <c r="A1205" s="5" t="s">
        <v>3582</v>
      </c>
      <c r="B1205" s="6" t="s">
        <v>104</v>
      </c>
      <c r="C1205" s="4" t="s">
        <v>1998</v>
      </c>
      <c r="D1205" s="4" t="s">
        <v>3572</v>
      </c>
      <c r="E1205" s="4" t="s">
        <v>3573</v>
      </c>
      <c r="F1205" s="4" t="s">
        <v>33207</v>
      </c>
      <c r="G1205" s="4" t="s">
        <v>33207</v>
      </c>
      <c r="H1205" s="7">
        <v>1157.635</v>
      </c>
      <c r="I1205" s="4">
        <v>1</v>
      </c>
      <c r="J1205" s="4" t="s">
        <v>20</v>
      </c>
      <c r="K1205" s="4">
        <v>800</v>
      </c>
      <c r="M1205" s="4">
        <v>1200</v>
      </c>
      <c r="N1205" s="4">
        <v>35</v>
      </c>
      <c r="P1205" s="8">
        <v>4028177716957</v>
      </c>
      <c r="Q1205" s="12" t="s">
        <v>31119</v>
      </c>
      <c r="R1205" s="12">
        <v>31261502</v>
      </c>
      <c r="S1205" s="11" t="s">
        <v>3583</v>
      </c>
      <c r="T1205" s="4" t="s">
        <v>3575</v>
      </c>
      <c r="U1205" s="4" t="s">
        <v>3576</v>
      </c>
      <c r="V1205" s="4" t="s">
        <v>3577</v>
      </c>
    </row>
    <row r="1206" spans="1:22" x14ac:dyDescent="0.2">
      <c r="A1206" s="5" t="s">
        <v>3584</v>
      </c>
      <c r="B1206" s="6" t="s">
        <v>104</v>
      </c>
      <c r="C1206" s="4" t="s">
        <v>1998</v>
      </c>
      <c r="D1206" s="4" t="s">
        <v>3572</v>
      </c>
      <c r="E1206" s="4" t="s">
        <v>3573</v>
      </c>
      <c r="F1206" s="4" t="s">
        <v>33208</v>
      </c>
      <c r="G1206" s="4" t="s">
        <v>33208</v>
      </c>
      <c r="H1206" s="7">
        <v>1151.5260000000001</v>
      </c>
      <c r="I1206" s="4">
        <v>1</v>
      </c>
      <c r="J1206" s="4" t="s">
        <v>20</v>
      </c>
      <c r="K1206" s="4">
        <v>300</v>
      </c>
      <c r="M1206" s="4">
        <v>1200</v>
      </c>
      <c r="N1206" s="4">
        <v>20</v>
      </c>
      <c r="P1206" s="8">
        <v>4028177716964</v>
      </c>
      <c r="Q1206" s="12" t="s">
        <v>31119</v>
      </c>
      <c r="R1206" s="12">
        <v>31261502</v>
      </c>
      <c r="S1206" s="11" t="s">
        <v>3585</v>
      </c>
      <c r="T1206" s="4" t="s">
        <v>3575</v>
      </c>
      <c r="U1206" s="4" t="s">
        <v>3576</v>
      </c>
      <c r="V1206" s="4" t="s">
        <v>3577</v>
      </c>
    </row>
    <row r="1207" spans="1:22" x14ac:dyDescent="0.2">
      <c r="A1207" s="5" t="s">
        <v>3586</v>
      </c>
      <c r="B1207" s="6" t="s">
        <v>104</v>
      </c>
      <c r="C1207" s="4" t="s">
        <v>1998</v>
      </c>
      <c r="D1207" s="4" t="s">
        <v>3572</v>
      </c>
      <c r="E1207" s="4" t="s">
        <v>3573</v>
      </c>
      <c r="F1207" s="4" t="s">
        <v>33209</v>
      </c>
      <c r="G1207" s="4" t="s">
        <v>33209</v>
      </c>
      <c r="H1207" s="7">
        <v>1325.6529999999998</v>
      </c>
      <c r="I1207" s="4">
        <v>1</v>
      </c>
      <c r="J1207" s="4" t="s">
        <v>20</v>
      </c>
      <c r="K1207" s="4">
        <v>900</v>
      </c>
      <c r="M1207" s="4">
        <v>1200</v>
      </c>
      <c r="N1207" s="4">
        <v>30</v>
      </c>
      <c r="P1207" s="8">
        <v>4028177716971</v>
      </c>
      <c r="Q1207" s="12" t="s">
        <v>31119</v>
      </c>
      <c r="R1207" s="12">
        <v>31261502</v>
      </c>
      <c r="S1207" s="11" t="s">
        <v>3587</v>
      </c>
      <c r="T1207" s="4" t="s">
        <v>3575</v>
      </c>
      <c r="U1207" s="4" t="s">
        <v>3576</v>
      </c>
      <c r="V1207" s="4" t="s">
        <v>3577</v>
      </c>
    </row>
    <row r="1208" spans="1:22" x14ac:dyDescent="0.2">
      <c r="A1208" s="5" t="s">
        <v>3588</v>
      </c>
      <c r="B1208" s="6" t="s">
        <v>104</v>
      </c>
      <c r="C1208" s="4" t="s">
        <v>1998</v>
      </c>
      <c r="D1208" s="4" t="s">
        <v>3572</v>
      </c>
      <c r="E1208" s="4" t="s">
        <v>3573</v>
      </c>
      <c r="F1208" s="4" t="s">
        <v>33210</v>
      </c>
      <c r="G1208" s="4" t="s">
        <v>33210</v>
      </c>
      <c r="H1208" s="7">
        <v>1624.68</v>
      </c>
      <c r="I1208" s="4">
        <v>1</v>
      </c>
      <c r="J1208" s="4" t="s">
        <v>20</v>
      </c>
      <c r="K1208" s="4">
        <v>1100</v>
      </c>
      <c r="M1208" s="4">
        <v>1200</v>
      </c>
      <c r="N1208" s="4">
        <v>33</v>
      </c>
      <c r="P1208" s="8">
        <v>4028177661868</v>
      </c>
      <c r="Q1208" s="12" t="s">
        <v>31119</v>
      </c>
      <c r="R1208" s="12">
        <v>31261502</v>
      </c>
      <c r="S1208" s="11" t="s">
        <v>3589</v>
      </c>
      <c r="T1208" s="4" t="s">
        <v>3575</v>
      </c>
      <c r="U1208" s="4" t="s">
        <v>3576</v>
      </c>
      <c r="V1208" s="4" t="s">
        <v>3577</v>
      </c>
    </row>
    <row r="1209" spans="1:22" x14ac:dyDescent="0.2">
      <c r="A1209" s="5" t="s">
        <v>3590</v>
      </c>
      <c r="B1209" s="6" t="s">
        <v>104</v>
      </c>
      <c r="C1209" s="4" t="s">
        <v>1998</v>
      </c>
      <c r="D1209" s="4" t="s">
        <v>3572</v>
      </c>
      <c r="E1209" s="4" t="s">
        <v>3573</v>
      </c>
      <c r="F1209" s="4" t="s">
        <v>33211</v>
      </c>
      <c r="G1209" s="4" t="s">
        <v>33211</v>
      </c>
      <c r="H1209" s="7">
        <v>1124.056</v>
      </c>
      <c r="I1209" s="4">
        <v>1</v>
      </c>
      <c r="J1209" s="4" t="s">
        <v>20</v>
      </c>
      <c r="K1209" s="4">
        <v>600</v>
      </c>
      <c r="M1209" s="4">
        <v>1200</v>
      </c>
      <c r="N1209" s="4">
        <v>30</v>
      </c>
      <c r="P1209" s="8">
        <v>4028177716988</v>
      </c>
      <c r="Q1209" s="12" t="s">
        <v>31119</v>
      </c>
      <c r="R1209" s="12">
        <v>31261502</v>
      </c>
      <c r="S1209" s="11" t="s">
        <v>3591</v>
      </c>
      <c r="T1209" s="4" t="s">
        <v>3575</v>
      </c>
      <c r="U1209" s="4" t="s">
        <v>3576</v>
      </c>
      <c r="V1209" s="4" t="s">
        <v>3577</v>
      </c>
    </row>
    <row r="1210" spans="1:22" x14ac:dyDescent="0.2">
      <c r="A1210" s="5" t="s">
        <v>3592</v>
      </c>
      <c r="B1210" s="6" t="s">
        <v>104</v>
      </c>
      <c r="C1210" s="4" t="s">
        <v>1998</v>
      </c>
      <c r="D1210" s="4" t="s">
        <v>3572</v>
      </c>
      <c r="E1210" s="4" t="s">
        <v>3573</v>
      </c>
      <c r="F1210" s="4" t="s">
        <v>33212</v>
      </c>
      <c r="G1210" s="4" t="s">
        <v>33212</v>
      </c>
      <c r="H1210" s="7">
        <v>1265.1099999999999</v>
      </c>
      <c r="I1210" s="4">
        <v>1</v>
      </c>
      <c r="J1210" s="4" t="s">
        <v>20</v>
      </c>
      <c r="K1210" s="4">
        <v>800</v>
      </c>
      <c r="M1210" s="4">
        <v>1200</v>
      </c>
      <c r="N1210" s="4">
        <v>28</v>
      </c>
      <c r="P1210" s="8">
        <v>4028177716995</v>
      </c>
      <c r="Q1210" s="12" t="s">
        <v>31119</v>
      </c>
      <c r="R1210" s="12">
        <v>31261502</v>
      </c>
      <c r="S1210" s="11" t="s">
        <v>3593</v>
      </c>
      <c r="T1210" s="4" t="s">
        <v>3575</v>
      </c>
      <c r="U1210" s="4" t="s">
        <v>3576</v>
      </c>
      <c r="V1210" s="4" t="s">
        <v>3577</v>
      </c>
    </row>
    <row r="1211" spans="1:22" x14ac:dyDescent="0.2">
      <c r="A1211" s="5" t="s">
        <v>3594</v>
      </c>
      <c r="B1211" s="6" t="s">
        <v>104</v>
      </c>
      <c r="C1211" s="4" t="s">
        <v>1998</v>
      </c>
      <c r="D1211" s="4" t="s">
        <v>30419</v>
      </c>
      <c r="E1211" s="4" t="s">
        <v>31924</v>
      </c>
      <c r="F1211" s="4" t="s">
        <v>33213</v>
      </c>
      <c r="G1211" s="4" t="s">
        <v>42280</v>
      </c>
      <c r="H1211" s="7">
        <v>4423.84</v>
      </c>
      <c r="I1211" s="4">
        <v>1</v>
      </c>
      <c r="J1211" s="4" t="s">
        <v>20</v>
      </c>
      <c r="K1211" s="4">
        <v>1303</v>
      </c>
      <c r="L1211" s="4">
        <v>915</v>
      </c>
      <c r="M1211" s="4">
        <v>620</v>
      </c>
      <c r="N1211" s="4">
        <v>29</v>
      </c>
      <c r="O1211" s="4">
        <v>630</v>
      </c>
      <c r="P1211" s="8">
        <v>4028177691438</v>
      </c>
      <c r="Q1211" s="12" t="s">
        <v>31120</v>
      </c>
      <c r="R1211" s="12">
        <v>40101802</v>
      </c>
      <c r="S1211" s="11" t="s">
        <v>3595</v>
      </c>
      <c r="T1211" s="4" t="s">
        <v>2927</v>
      </c>
    </row>
    <row r="1212" spans="1:22" x14ac:dyDescent="0.2">
      <c r="A1212" s="5" t="s">
        <v>3596</v>
      </c>
      <c r="B1212" s="6" t="s">
        <v>104</v>
      </c>
      <c r="C1212" s="4" t="s">
        <v>1998</v>
      </c>
      <c r="D1212" s="4" t="s">
        <v>30419</v>
      </c>
      <c r="E1212" s="4" t="s">
        <v>31924</v>
      </c>
      <c r="F1212" s="4" t="s">
        <v>33214</v>
      </c>
      <c r="G1212" s="4" t="s">
        <v>33214</v>
      </c>
      <c r="H1212" s="7">
        <v>7162.7819999999992</v>
      </c>
      <c r="I1212" s="4">
        <v>1</v>
      </c>
      <c r="J1212" s="4" t="s">
        <v>20</v>
      </c>
      <c r="K1212" s="4">
        <v>2282</v>
      </c>
      <c r="L1212" s="4">
        <v>480</v>
      </c>
      <c r="M1212" s="4">
        <v>508</v>
      </c>
      <c r="N1212" s="4">
        <v>68</v>
      </c>
      <c r="O1212" s="4">
        <v>1138.1759999999999</v>
      </c>
      <c r="P1212" s="8">
        <v>4028177716643</v>
      </c>
      <c r="Q1212" s="12" t="s">
        <v>31120</v>
      </c>
      <c r="R1212" s="12">
        <v>40101802</v>
      </c>
      <c r="S1212" s="11" t="s">
        <v>3597</v>
      </c>
      <c r="T1212" s="4" t="s">
        <v>2927</v>
      </c>
      <c r="U1212" s="4" t="s">
        <v>3598</v>
      </c>
      <c r="V1212" s="4" t="s">
        <v>3599</v>
      </c>
    </row>
    <row r="1213" spans="1:22" x14ac:dyDescent="0.2">
      <c r="A1213" s="5" t="s">
        <v>3600</v>
      </c>
      <c r="B1213" s="6" t="s">
        <v>104</v>
      </c>
      <c r="C1213" s="4" t="s">
        <v>1998</v>
      </c>
      <c r="D1213" s="4" t="s">
        <v>30419</v>
      </c>
      <c r="E1213" s="4" t="s">
        <v>31924</v>
      </c>
      <c r="F1213" s="4" t="s">
        <v>33215</v>
      </c>
      <c r="G1213" s="4" t="s">
        <v>33215</v>
      </c>
      <c r="H1213" s="7">
        <v>9371.2059999999983</v>
      </c>
      <c r="I1213" s="4">
        <v>1</v>
      </c>
      <c r="J1213" s="4" t="s">
        <v>20</v>
      </c>
      <c r="K1213" s="4">
        <v>2293</v>
      </c>
      <c r="L1213" s="4">
        <v>1270</v>
      </c>
      <c r="M1213" s="4">
        <v>1110</v>
      </c>
      <c r="N1213" s="4">
        <v>120</v>
      </c>
      <c r="O1213" s="4">
        <v>2240</v>
      </c>
      <c r="P1213" s="8">
        <v>4028177691445</v>
      </c>
      <c r="Q1213" s="12" t="s">
        <v>31120</v>
      </c>
      <c r="R1213" s="12">
        <v>40101802</v>
      </c>
      <c r="S1213" s="11" t="s">
        <v>3601</v>
      </c>
      <c r="T1213" s="4" t="s">
        <v>2927</v>
      </c>
    </row>
    <row r="1214" spans="1:22" x14ac:dyDescent="0.2">
      <c r="A1214" s="5" t="s">
        <v>3616</v>
      </c>
      <c r="B1214" s="6" t="s">
        <v>104</v>
      </c>
      <c r="C1214" s="4" t="s">
        <v>1998</v>
      </c>
      <c r="D1214" s="4" t="s">
        <v>30419</v>
      </c>
      <c r="E1214" s="4" t="s">
        <v>31924</v>
      </c>
      <c r="F1214" s="4" t="s">
        <v>33216</v>
      </c>
      <c r="G1214" s="4" t="s">
        <v>33216</v>
      </c>
      <c r="H1214" s="7">
        <v>162.196</v>
      </c>
      <c r="I1214" s="4">
        <v>1</v>
      </c>
      <c r="J1214" s="4" t="s">
        <v>20</v>
      </c>
      <c r="N1214" s="4">
        <v>2.9</v>
      </c>
      <c r="O1214" s="4">
        <v>13.5</v>
      </c>
      <c r="P1214" s="8">
        <v>4028177709324</v>
      </c>
      <c r="Q1214" s="12" t="s">
        <v>31119</v>
      </c>
      <c r="R1214" s="12">
        <v>40101802</v>
      </c>
      <c r="S1214" s="11" t="s">
        <v>3617</v>
      </c>
      <c r="T1214" s="4" t="s">
        <v>897</v>
      </c>
      <c r="U1214" s="4" t="s">
        <v>3606</v>
      </c>
      <c r="V1214" s="4" t="s">
        <v>3607</v>
      </c>
    </row>
    <row r="1215" spans="1:22" x14ac:dyDescent="0.2">
      <c r="A1215" s="5" t="s">
        <v>3618</v>
      </c>
      <c r="B1215" s="6" t="s">
        <v>104</v>
      </c>
      <c r="C1215" s="4" t="s">
        <v>1998</v>
      </c>
      <c r="D1215" s="4" t="s">
        <v>30419</v>
      </c>
      <c r="E1215" s="4" t="s">
        <v>31924</v>
      </c>
      <c r="F1215" s="4" t="s">
        <v>33217</v>
      </c>
      <c r="G1215" s="4" t="s">
        <v>33217</v>
      </c>
      <c r="H1215" s="7">
        <v>2093.92</v>
      </c>
      <c r="I1215" s="4">
        <v>1</v>
      </c>
      <c r="J1215" s="4" t="s">
        <v>20</v>
      </c>
      <c r="K1215" s="4" t="s">
        <v>400</v>
      </c>
      <c r="L1215" s="4" t="s">
        <v>400</v>
      </c>
      <c r="M1215" s="4" t="s">
        <v>400</v>
      </c>
      <c r="N1215" s="4">
        <v>2.98</v>
      </c>
      <c r="O1215" s="4">
        <v>20.399999999999999</v>
      </c>
      <c r="P1215" s="8">
        <v>4028177918825</v>
      </c>
      <c r="Q1215" s="12" t="s">
        <v>31120</v>
      </c>
      <c r="R1215" s="12">
        <v>43232605</v>
      </c>
      <c r="S1215" s="11" t="s">
        <v>3619</v>
      </c>
      <c r="T1215" s="4" t="s">
        <v>2802</v>
      </c>
      <c r="U1215" s="4" t="s">
        <v>3620</v>
      </c>
      <c r="V1215" s="4" t="s">
        <v>3621</v>
      </c>
    </row>
    <row r="1216" spans="1:22" x14ac:dyDescent="0.2">
      <c r="A1216" s="5" t="s">
        <v>3622</v>
      </c>
      <c r="B1216" s="6" t="s">
        <v>18</v>
      </c>
      <c r="C1216" s="4" t="s">
        <v>1998</v>
      </c>
      <c r="D1216" s="4" t="s">
        <v>7850</v>
      </c>
      <c r="E1216" s="4" t="s">
        <v>7851</v>
      </c>
      <c r="F1216" s="4" t="s">
        <v>33218</v>
      </c>
      <c r="G1216" s="4" t="s">
        <v>33218</v>
      </c>
      <c r="H1216" s="7">
        <v>1354.42</v>
      </c>
      <c r="I1216" s="4">
        <v>1</v>
      </c>
      <c r="J1216" s="4" t="s">
        <v>20</v>
      </c>
      <c r="N1216" s="4">
        <v>7.52</v>
      </c>
      <c r="O1216" s="4">
        <v>29.402999999999999</v>
      </c>
      <c r="P1216" s="8">
        <v>4028177811515</v>
      </c>
      <c r="Q1216" s="12" t="s">
        <v>31125</v>
      </c>
      <c r="R1216" s="12">
        <v>40101604</v>
      </c>
      <c r="S1216" s="11" t="s">
        <v>3623</v>
      </c>
      <c r="T1216" s="4" t="s">
        <v>2662</v>
      </c>
      <c r="U1216" s="4" t="s">
        <v>3624</v>
      </c>
      <c r="V1216" s="4" t="s">
        <v>3625</v>
      </c>
    </row>
    <row r="1217" spans="1:22" x14ac:dyDescent="0.2">
      <c r="A1217" s="5" t="s">
        <v>3626</v>
      </c>
      <c r="B1217" s="6" t="s">
        <v>104</v>
      </c>
      <c r="C1217" s="4" t="s">
        <v>1998</v>
      </c>
      <c r="D1217" s="4" t="s">
        <v>30419</v>
      </c>
      <c r="E1217" s="4" t="s">
        <v>31924</v>
      </c>
      <c r="F1217" s="4" t="s">
        <v>33219</v>
      </c>
      <c r="G1217" s="4" t="s">
        <v>42281</v>
      </c>
      <c r="H1217" s="7">
        <v>1406.83</v>
      </c>
      <c r="I1217" s="4">
        <v>1</v>
      </c>
      <c r="J1217" s="4" t="s">
        <v>20</v>
      </c>
      <c r="K1217" s="4">
        <v>300</v>
      </c>
      <c r="L1217" s="4">
        <v>2000</v>
      </c>
      <c r="M1217" s="4">
        <v>200</v>
      </c>
      <c r="N1217" s="4">
        <v>22</v>
      </c>
      <c r="O1217" s="4">
        <v>181.88800000000001</v>
      </c>
      <c r="P1217" s="8">
        <v>4028177951334</v>
      </c>
      <c r="Q1217" s="12" t="s">
        <v>400</v>
      </c>
      <c r="R1217" s="12">
        <v>40101802</v>
      </c>
      <c r="S1217" s="11" t="s">
        <v>3627</v>
      </c>
      <c r="T1217" s="4" t="s">
        <v>2927</v>
      </c>
      <c r="U1217" s="4" t="s">
        <v>3628</v>
      </c>
      <c r="V1217" s="4" t="s">
        <v>3629</v>
      </c>
    </row>
    <row r="1218" spans="1:22" x14ac:dyDescent="0.2">
      <c r="A1218" s="5" t="s">
        <v>3630</v>
      </c>
      <c r="B1218" s="6" t="s">
        <v>104</v>
      </c>
      <c r="C1218" s="4" t="s">
        <v>1998</v>
      </c>
      <c r="D1218" s="4" t="s">
        <v>3424</v>
      </c>
      <c r="E1218" s="4" t="s">
        <v>3425</v>
      </c>
      <c r="F1218" s="4" t="s">
        <v>33220</v>
      </c>
      <c r="G1218" s="4" t="s">
        <v>42282</v>
      </c>
      <c r="H1218" s="7">
        <v>6301.4129999999996</v>
      </c>
      <c r="I1218" s="4">
        <v>1</v>
      </c>
      <c r="J1218" s="4" t="s">
        <v>20</v>
      </c>
      <c r="K1218" s="4">
        <v>700</v>
      </c>
      <c r="L1218" s="4">
        <v>308</v>
      </c>
      <c r="M1218" s="4">
        <v>560</v>
      </c>
      <c r="N1218" s="4">
        <v>38</v>
      </c>
      <c r="O1218" s="4">
        <v>250.84800000000001</v>
      </c>
      <c r="P1218" s="8">
        <v>4028177942431</v>
      </c>
      <c r="Q1218" s="12" t="s">
        <v>31124</v>
      </c>
      <c r="R1218" s="12">
        <v>43232605</v>
      </c>
      <c r="S1218" s="11" t="s">
        <v>3631</v>
      </c>
      <c r="T1218" s="4" t="s">
        <v>2802</v>
      </c>
      <c r="U1218" s="4" t="s">
        <v>3632</v>
      </c>
      <c r="V1218" s="4" t="s">
        <v>3633</v>
      </c>
    </row>
    <row r="1219" spans="1:22" x14ac:dyDescent="0.2">
      <c r="A1219" s="5" t="s">
        <v>3634</v>
      </c>
      <c r="B1219" s="6" t="s">
        <v>104</v>
      </c>
      <c r="C1219" s="4" t="s">
        <v>1998</v>
      </c>
      <c r="D1219" s="4" t="s">
        <v>3424</v>
      </c>
      <c r="E1219" s="4" t="s">
        <v>3425</v>
      </c>
      <c r="F1219" s="4" t="s">
        <v>33221</v>
      </c>
      <c r="G1219" s="4" t="s">
        <v>42283</v>
      </c>
      <c r="H1219" s="7">
        <v>8552.5999999999985</v>
      </c>
      <c r="I1219" s="4">
        <v>1</v>
      </c>
      <c r="J1219" s="4" t="s">
        <v>20</v>
      </c>
      <c r="K1219" s="4">
        <v>450</v>
      </c>
      <c r="L1219" s="4">
        <v>1600</v>
      </c>
      <c r="M1219" s="4">
        <v>294</v>
      </c>
      <c r="N1219" s="4">
        <v>55.2</v>
      </c>
      <c r="O1219" s="4">
        <v>801.25</v>
      </c>
      <c r="P1219" s="8">
        <v>4028177944558</v>
      </c>
      <c r="Q1219" s="12" t="s">
        <v>31124</v>
      </c>
      <c r="R1219" s="12">
        <v>43232605</v>
      </c>
      <c r="S1219" s="11" t="s">
        <v>3635</v>
      </c>
      <c r="T1219" s="4" t="s">
        <v>2802</v>
      </c>
      <c r="U1219" s="4" t="s">
        <v>3636</v>
      </c>
      <c r="V1219" s="4" t="s">
        <v>3637</v>
      </c>
    </row>
    <row r="1220" spans="1:22" x14ac:dyDescent="0.2">
      <c r="A1220" s="5" t="s">
        <v>3638</v>
      </c>
      <c r="B1220" s="6" t="s">
        <v>104</v>
      </c>
      <c r="C1220" s="4" t="s">
        <v>1998</v>
      </c>
      <c r="D1220" s="4" t="s">
        <v>30419</v>
      </c>
      <c r="E1220" s="4" t="s">
        <v>31924</v>
      </c>
      <c r="F1220" s="4" t="s">
        <v>33222</v>
      </c>
      <c r="G1220" s="4" t="s">
        <v>42284</v>
      </c>
      <c r="H1220" s="7">
        <v>1292.0329999999999</v>
      </c>
      <c r="I1220" s="4">
        <v>1</v>
      </c>
      <c r="J1220" s="4" t="s">
        <v>20</v>
      </c>
      <c r="K1220" s="4">
        <v>482.6</v>
      </c>
      <c r="L1220" s="4">
        <v>3</v>
      </c>
      <c r="N1220" s="4">
        <v>16.72</v>
      </c>
      <c r="O1220" s="4">
        <v>153.06399999999999</v>
      </c>
      <c r="P1220" s="8">
        <v>4028177944541</v>
      </c>
      <c r="Q1220" s="12" t="s">
        <v>31124</v>
      </c>
      <c r="R1220" s="12">
        <v>40101701</v>
      </c>
      <c r="S1220" s="11" t="s">
        <v>3639</v>
      </c>
      <c r="T1220" s="4" t="s">
        <v>31987</v>
      </c>
      <c r="U1220" s="4" t="s">
        <v>3640</v>
      </c>
      <c r="V1220" s="4" t="s">
        <v>3641</v>
      </c>
    </row>
    <row r="1221" spans="1:22" x14ac:dyDescent="0.2">
      <c r="A1221" s="5" t="s">
        <v>3642</v>
      </c>
      <c r="B1221" s="6" t="s">
        <v>104</v>
      </c>
      <c r="C1221" s="4" t="s">
        <v>1998</v>
      </c>
      <c r="D1221" s="4" t="s">
        <v>30419</v>
      </c>
      <c r="E1221" s="4" t="s">
        <v>31924</v>
      </c>
      <c r="F1221" s="4" t="s">
        <v>33223</v>
      </c>
      <c r="G1221" s="4" t="s">
        <v>42285</v>
      </c>
      <c r="H1221" s="7">
        <v>1349.57</v>
      </c>
      <c r="I1221" s="4">
        <v>1</v>
      </c>
      <c r="J1221" s="4" t="s">
        <v>20</v>
      </c>
      <c r="K1221" s="4" t="s">
        <v>400</v>
      </c>
      <c r="L1221" s="4" t="s">
        <v>400</v>
      </c>
      <c r="M1221" s="4" t="s">
        <v>400</v>
      </c>
      <c r="N1221" s="4">
        <v>6.9</v>
      </c>
      <c r="O1221" s="4">
        <v>33.524000000000001</v>
      </c>
      <c r="P1221" s="8">
        <v>4028177954458</v>
      </c>
      <c r="Q1221" s="12" t="s">
        <v>31125</v>
      </c>
      <c r="R1221" s="12">
        <v>40101604</v>
      </c>
      <c r="S1221" s="11" t="s">
        <v>3643</v>
      </c>
      <c r="T1221" s="4" t="s">
        <v>2662</v>
      </c>
      <c r="U1221" s="4" t="s">
        <v>3644</v>
      </c>
      <c r="V1221" s="4" t="s">
        <v>3645</v>
      </c>
    </row>
    <row r="1222" spans="1:22" x14ac:dyDescent="0.2">
      <c r="A1222" s="5" t="s">
        <v>3646</v>
      </c>
      <c r="B1222" s="6" t="s">
        <v>104</v>
      </c>
      <c r="C1222" s="4" t="s">
        <v>1998</v>
      </c>
      <c r="D1222" s="4" t="s">
        <v>30419</v>
      </c>
      <c r="E1222" s="4" t="s">
        <v>31924</v>
      </c>
      <c r="F1222" s="4" t="s">
        <v>33224</v>
      </c>
      <c r="G1222" s="4" t="s">
        <v>33224</v>
      </c>
      <c r="H1222" s="7">
        <v>103.19</v>
      </c>
      <c r="I1222" s="4">
        <v>1</v>
      </c>
      <c r="J1222" s="4" t="s">
        <v>20</v>
      </c>
      <c r="O1222" s="4">
        <v>0.192</v>
      </c>
      <c r="P1222" s="9">
        <v>4028177967953</v>
      </c>
      <c r="Q1222" s="12" t="s">
        <v>31119</v>
      </c>
      <c r="R1222" s="12">
        <v>31261502</v>
      </c>
      <c r="S1222" s="11" t="s">
        <v>3647</v>
      </c>
      <c r="T1222" s="4" t="s">
        <v>932</v>
      </c>
      <c r="U1222" s="4" t="s">
        <v>3648</v>
      </c>
      <c r="V1222" s="4" t="s">
        <v>3649</v>
      </c>
    </row>
    <row r="1223" spans="1:22" x14ac:dyDescent="0.2">
      <c r="A1223" s="5" t="s">
        <v>3656</v>
      </c>
      <c r="B1223" s="6" t="s">
        <v>104</v>
      </c>
      <c r="C1223" s="4" t="s">
        <v>1998</v>
      </c>
      <c r="D1223" s="4" t="s">
        <v>3651</v>
      </c>
      <c r="E1223" s="4" t="s">
        <v>3652</v>
      </c>
      <c r="F1223" s="4" t="s">
        <v>33225</v>
      </c>
      <c r="G1223" s="4" t="s">
        <v>42286</v>
      </c>
      <c r="H1223" s="7">
        <v>37295.360000000001</v>
      </c>
      <c r="I1223" s="4">
        <v>1</v>
      </c>
      <c r="J1223" s="4" t="s">
        <v>20</v>
      </c>
      <c r="K1223" s="4">
        <v>300</v>
      </c>
      <c r="L1223" s="4">
        <v>2000</v>
      </c>
      <c r="M1223" s="4">
        <v>1200</v>
      </c>
      <c r="N1223" s="4">
        <v>239</v>
      </c>
      <c r="O1223" s="4">
        <v>720</v>
      </c>
      <c r="P1223" s="8">
        <v>4028177953819</v>
      </c>
      <c r="Q1223" s="12" t="s">
        <v>31124</v>
      </c>
      <c r="R1223" s="12">
        <v>40101802</v>
      </c>
      <c r="S1223" s="11" t="s">
        <v>3657</v>
      </c>
      <c r="T1223" s="4" t="s">
        <v>2927</v>
      </c>
      <c r="U1223" s="4" t="s">
        <v>3654</v>
      </c>
      <c r="V1223" s="4" t="s">
        <v>3655</v>
      </c>
    </row>
    <row r="1224" spans="1:22" x14ac:dyDescent="0.2">
      <c r="A1224" s="5" t="s">
        <v>3658</v>
      </c>
      <c r="B1224" s="6" t="s">
        <v>104</v>
      </c>
      <c r="C1224" s="4" t="s">
        <v>1998</v>
      </c>
      <c r="D1224" s="4" t="s">
        <v>3659</v>
      </c>
      <c r="E1224" s="4" t="s">
        <v>3660</v>
      </c>
      <c r="F1224" s="4" t="s">
        <v>33226</v>
      </c>
      <c r="G1224" s="4" t="s">
        <v>42287</v>
      </c>
      <c r="H1224" s="7">
        <v>35529.943999999996</v>
      </c>
      <c r="I1224" s="4">
        <v>1</v>
      </c>
      <c r="J1224" s="4" t="s">
        <v>20</v>
      </c>
      <c r="K1224" s="4">
        <v>300</v>
      </c>
      <c r="L1224" s="4">
        <v>2000</v>
      </c>
      <c r="M1224" s="4">
        <v>1200</v>
      </c>
      <c r="N1224" s="4">
        <v>239</v>
      </c>
      <c r="O1224" s="4">
        <v>720</v>
      </c>
      <c r="P1224" s="8">
        <v>4028177953826</v>
      </c>
      <c r="Q1224" s="12" t="s">
        <v>31124</v>
      </c>
      <c r="R1224" s="12">
        <v>40101802</v>
      </c>
      <c r="S1224" s="11" t="s">
        <v>3661</v>
      </c>
      <c r="T1224" s="4" t="s">
        <v>2927</v>
      </c>
      <c r="U1224" s="4" t="s">
        <v>3654</v>
      </c>
      <c r="V1224" s="4" t="s">
        <v>3655</v>
      </c>
    </row>
    <row r="1225" spans="1:22" x14ac:dyDescent="0.2">
      <c r="A1225" s="5" t="s">
        <v>3662</v>
      </c>
      <c r="B1225" s="6" t="s">
        <v>104</v>
      </c>
      <c r="C1225" s="4" t="s">
        <v>1998</v>
      </c>
      <c r="D1225" s="4" t="s">
        <v>3651</v>
      </c>
      <c r="E1225" s="4" t="s">
        <v>3652</v>
      </c>
      <c r="F1225" s="4" t="s">
        <v>33227</v>
      </c>
      <c r="G1225" s="4" t="s">
        <v>42288</v>
      </c>
      <c r="H1225" s="7">
        <v>33709.040000000001</v>
      </c>
      <c r="I1225" s="4">
        <v>1</v>
      </c>
      <c r="J1225" s="4" t="s">
        <v>20</v>
      </c>
      <c r="K1225" s="4">
        <v>300</v>
      </c>
      <c r="L1225" s="4">
        <v>2000</v>
      </c>
      <c r="M1225" s="4">
        <v>1000</v>
      </c>
      <c r="N1225" s="4">
        <v>181</v>
      </c>
      <c r="P1225" s="8">
        <v>4028177953833</v>
      </c>
      <c r="Q1225" s="12" t="s">
        <v>31124</v>
      </c>
      <c r="R1225" s="12">
        <v>40101802</v>
      </c>
      <c r="S1225" s="11" t="s">
        <v>3663</v>
      </c>
      <c r="T1225" s="4" t="s">
        <v>2927</v>
      </c>
      <c r="U1225" s="4" t="s">
        <v>3664</v>
      </c>
      <c r="V1225" s="4" t="s">
        <v>3665</v>
      </c>
    </row>
    <row r="1226" spans="1:22" x14ac:dyDescent="0.2">
      <c r="A1226" s="5" t="s">
        <v>3666</v>
      </c>
      <c r="B1226" s="6" t="s">
        <v>104</v>
      </c>
      <c r="C1226" s="4" t="s">
        <v>1998</v>
      </c>
      <c r="D1226" s="4" t="s">
        <v>3651</v>
      </c>
      <c r="E1226" s="4" t="s">
        <v>3652</v>
      </c>
      <c r="F1226" s="4" t="s">
        <v>33228</v>
      </c>
      <c r="G1226" s="4" t="s">
        <v>42289</v>
      </c>
      <c r="H1226" s="7">
        <v>33709.040000000001</v>
      </c>
      <c r="I1226" s="4">
        <v>1</v>
      </c>
      <c r="J1226" s="4" t="s">
        <v>20</v>
      </c>
      <c r="K1226" s="4">
        <v>300</v>
      </c>
      <c r="L1226" s="4">
        <v>2000</v>
      </c>
      <c r="M1226" s="4">
        <v>1200</v>
      </c>
      <c r="N1226" s="4">
        <v>201</v>
      </c>
      <c r="O1226" s="4">
        <v>2080</v>
      </c>
      <c r="P1226" s="8">
        <v>4028177953840</v>
      </c>
      <c r="Q1226" s="12" t="s">
        <v>31124</v>
      </c>
      <c r="R1226" s="12">
        <v>40101802</v>
      </c>
      <c r="S1226" s="11" t="s">
        <v>3667</v>
      </c>
      <c r="T1226" s="4" t="s">
        <v>2927</v>
      </c>
      <c r="U1226" s="4" t="s">
        <v>3664</v>
      </c>
      <c r="V1226" s="4" t="s">
        <v>3665</v>
      </c>
    </row>
    <row r="1227" spans="1:22" x14ac:dyDescent="0.2">
      <c r="A1227" s="5" t="s">
        <v>3668</v>
      </c>
      <c r="B1227" s="6" t="s">
        <v>104</v>
      </c>
      <c r="C1227" s="4" t="s">
        <v>1998</v>
      </c>
      <c r="D1227" s="4" t="s">
        <v>3659</v>
      </c>
      <c r="E1227" s="4" t="s">
        <v>3660</v>
      </c>
      <c r="F1227" s="4" t="s">
        <v>33229</v>
      </c>
      <c r="G1227" s="4" t="s">
        <v>42290</v>
      </c>
      <c r="H1227" s="7">
        <v>32111.937999999998</v>
      </c>
      <c r="I1227" s="4">
        <v>1</v>
      </c>
      <c r="J1227" s="4" t="s">
        <v>20</v>
      </c>
      <c r="K1227" s="4">
        <v>300</v>
      </c>
      <c r="L1227" s="4">
        <v>2000</v>
      </c>
      <c r="M1227" s="4">
        <v>1000</v>
      </c>
      <c r="N1227" s="4">
        <v>181</v>
      </c>
      <c r="O1227" s="4">
        <v>678</v>
      </c>
      <c r="P1227" s="8">
        <v>4028177953857</v>
      </c>
      <c r="Q1227" s="12" t="s">
        <v>31124</v>
      </c>
      <c r="R1227" s="12">
        <v>40101802</v>
      </c>
      <c r="S1227" s="11" t="s">
        <v>3669</v>
      </c>
      <c r="T1227" s="4" t="s">
        <v>2927</v>
      </c>
    </row>
    <row r="1228" spans="1:22" x14ac:dyDescent="0.2">
      <c r="A1228" s="5" t="s">
        <v>3670</v>
      </c>
      <c r="B1228" s="6" t="s">
        <v>104</v>
      </c>
      <c r="C1228" s="4" t="s">
        <v>1998</v>
      </c>
      <c r="D1228" s="4" t="s">
        <v>3659</v>
      </c>
      <c r="E1228" s="4" t="s">
        <v>3660</v>
      </c>
      <c r="F1228" s="4" t="s">
        <v>33230</v>
      </c>
      <c r="G1228" s="4" t="s">
        <v>42291</v>
      </c>
      <c r="H1228" s="7">
        <v>32111.937999999998</v>
      </c>
      <c r="I1228" s="4">
        <v>1</v>
      </c>
      <c r="J1228" s="4" t="s">
        <v>20</v>
      </c>
      <c r="K1228" s="4">
        <v>300</v>
      </c>
      <c r="L1228" s="4">
        <v>2000</v>
      </c>
      <c r="M1228" s="4">
        <v>1200</v>
      </c>
      <c r="N1228" s="4">
        <v>201</v>
      </c>
      <c r="O1228" s="4">
        <v>2312.5439999999999</v>
      </c>
      <c r="P1228" s="8">
        <v>4028177953864</v>
      </c>
      <c r="Q1228" s="12" t="s">
        <v>31124</v>
      </c>
      <c r="R1228" s="12">
        <v>40101802</v>
      </c>
      <c r="S1228" s="11" t="s">
        <v>3671</v>
      </c>
      <c r="T1228" s="4" t="s">
        <v>2927</v>
      </c>
      <c r="U1228" s="4" t="s">
        <v>3654</v>
      </c>
      <c r="V1228" s="4" t="s">
        <v>3655</v>
      </c>
    </row>
    <row r="1229" spans="1:22" x14ac:dyDescent="0.2">
      <c r="A1229" s="5" t="s">
        <v>3672</v>
      </c>
      <c r="B1229" s="6" t="s">
        <v>104</v>
      </c>
      <c r="C1229" s="4" t="s">
        <v>1998</v>
      </c>
      <c r="D1229" s="4" t="s">
        <v>3659</v>
      </c>
      <c r="E1229" s="4" t="s">
        <v>3660</v>
      </c>
      <c r="F1229" s="4" t="s">
        <v>33231</v>
      </c>
      <c r="G1229" s="4" t="s">
        <v>42292</v>
      </c>
      <c r="H1229" s="7">
        <v>45053.874999999993</v>
      </c>
      <c r="I1229" s="4">
        <v>1</v>
      </c>
      <c r="J1229" s="4" t="s">
        <v>20</v>
      </c>
      <c r="K1229" s="4">
        <v>600</v>
      </c>
      <c r="L1229" s="4">
        <v>2000</v>
      </c>
      <c r="M1229" s="4">
        <v>1000</v>
      </c>
      <c r="N1229" s="4">
        <v>300</v>
      </c>
      <c r="P1229" s="8">
        <v>4028177953871</v>
      </c>
      <c r="Q1229" s="12" t="s">
        <v>31124</v>
      </c>
      <c r="R1229" s="12">
        <v>40101802</v>
      </c>
      <c r="S1229" s="11" t="s">
        <v>3673</v>
      </c>
      <c r="T1229" s="4" t="s">
        <v>2927</v>
      </c>
      <c r="U1229" s="4" t="s">
        <v>3654</v>
      </c>
      <c r="V1229" s="4" t="s">
        <v>3655</v>
      </c>
    </row>
    <row r="1230" spans="1:22" x14ac:dyDescent="0.2">
      <c r="A1230" s="5" t="s">
        <v>3674</v>
      </c>
      <c r="B1230" s="6" t="s">
        <v>104</v>
      </c>
      <c r="C1230" s="4" t="s">
        <v>1998</v>
      </c>
      <c r="D1230" s="4" t="s">
        <v>3659</v>
      </c>
      <c r="E1230" s="4" t="s">
        <v>3660</v>
      </c>
      <c r="F1230" s="4" t="s">
        <v>33232</v>
      </c>
      <c r="G1230" s="4" t="s">
        <v>42293</v>
      </c>
      <c r="H1230" s="7">
        <v>58429.509999999995</v>
      </c>
      <c r="I1230" s="4">
        <v>1</v>
      </c>
      <c r="J1230" s="4" t="s">
        <v>20</v>
      </c>
      <c r="K1230" s="4">
        <v>600</v>
      </c>
      <c r="L1230" s="4">
        <v>2000</v>
      </c>
      <c r="M1230" s="4">
        <v>1000</v>
      </c>
      <c r="N1230" s="4">
        <v>398</v>
      </c>
      <c r="P1230" s="8">
        <v>4028177953970</v>
      </c>
      <c r="Q1230" s="12" t="s">
        <v>31124</v>
      </c>
      <c r="R1230" s="12">
        <v>40101802</v>
      </c>
      <c r="S1230" s="11" t="s">
        <v>3675</v>
      </c>
      <c r="T1230" s="4" t="s">
        <v>2927</v>
      </c>
      <c r="U1230" s="4" t="s">
        <v>3654</v>
      </c>
      <c r="V1230" s="4" t="s">
        <v>3655</v>
      </c>
    </row>
    <row r="1231" spans="1:22" x14ac:dyDescent="0.2">
      <c r="A1231" s="5" t="s">
        <v>3676</v>
      </c>
      <c r="B1231" s="6" t="s">
        <v>104</v>
      </c>
      <c r="C1231" s="4" t="s">
        <v>1998</v>
      </c>
      <c r="D1231" s="4" t="s">
        <v>3659</v>
      </c>
      <c r="E1231" s="4" t="s">
        <v>3660</v>
      </c>
      <c r="F1231" s="4" t="s">
        <v>33233</v>
      </c>
      <c r="G1231" s="4" t="s">
        <v>42294</v>
      </c>
      <c r="H1231" s="7">
        <v>45053.874999999993</v>
      </c>
      <c r="I1231" s="4">
        <v>1</v>
      </c>
      <c r="J1231" s="4" t="s">
        <v>20</v>
      </c>
      <c r="K1231" s="4">
        <v>600</v>
      </c>
      <c r="L1231" s="4">
        <v>2000</v>
      </c>
      <c r="M1231" s="4">
        <v>1200</v>
      </c>
      <c r="N1231" s="4">
        <v>300</v>
      </c>
      <c r="P1231" s="8">
        <v>4028177953987</v>
      </c>
      <c r="Q1231" s="12" t="s">
        <v>31124</v>
      </c>
      <c r="R1231" s="12">
        <v>40101802</v>
      </c>
      <c r="S1231" s="11" t="s">
        <v>3677</v>
      </c>
      <c r="T1231" s="4" t="s">
        <v>2927</v>
      </c>
      <c r="U1231" s="4" t="s">
        <v>3654</v>
      </c>
      <c r="V1231" s="4" t="s">
        <v>3655</v>
      </c>
    </row>
    <row r="1232" spans="1:22" x14ac:dyDescent="0.2">
      <c r="A1232" s="5" t="s">
        <v>3678</v>
      </c>
      <c r="B1232" s="6" t="s">
        <v>104</v>
      </c>
      <c r="C1232" s="4" t="s">
        <v>1998</v>
      </c>
      <c r="D1232" s="4" t="s">
        <v>3659</v>
      </c>
      <c r="E1232" s="4" t="s">
        <v>3660</v>
      </c>
      <c r="F1232" s="4" t="s">
        <v>33234</v>
      </c>
      <c r="G1232" s="4" t="s">
        <v>42295</v>
      </c>
      <c r="H1232" s="7">
        <v>58429.509999999995</v>
      </c>
      <c r="I1232" s="4">
        <v>1</v>
      </c>
      <c r="J1232" s="4" t="s">
        <v>20</v>
      </c>
      <c r="K1232" s="4">
        <v>600</v>
      </c>
      <c r="L1232" s="4">
        <v>2000</v>
      </c>
      <c r="M1232" s="4">
        <v>1200</v>
      </c>
      <c r="N1232" s="4">
        <v>398</v>
      </c>
      <c r="P1232" s="8">
        <v>4028177953994</v>
      </c>
      <c r="Q1232" s="12" t="s">
        <v>31124</v>
      </c>
      <c r="R1232" s="12">
        <v>40101802</v>
      </c>
      <c r="S1232" s="11" t="s">
        <v>3679</v>
      </c>
      <c r="T1232" s="4" t="s">
        <v>2927</v>
      </c>
      <c r="U1232" s="4" t="s">
        <v>3654</v>
      </c>
      <c r="V1232" s="4" t="s">
        <v>3655</v>
      </c>
    </row>
    <row r="1233" spans="1:22" x14ac:dyDescent="0.2">
      <c r="A1233" s="5" t="s">
        <v>3686</v>
      </c>
      <c r="B1233" s="6" t="s">
        <v>104</v>
      </c>
      <c r="C1233" s="4" t="s">
        <v>1998</v>
      </c>
      <c r="D1233" s="4" t="s">
        <v>3603</v>
      </c>
      <c r="E1233" s="4" t="s">
        <v>3604</v>
      </c>
      <c r="F1233" s="4" t="s">
        <v>33235</v>
      </c>
      <c r="G1233" s="4" t="s">
        <v>42296</v>
      </c>
      <c r="H1233" s="7">
        <v>13349.54</v>
      </c>
      <c r="I1233" s="4">
        <v>1</v>
      </c>
      <c r="J1233" s="4" t="s">
        <v>20</v>
      </c>
      <c r="K1233" s="4">
        <v>110</v>
      </c>
      <c r="L1233" s="4">
        <v>1866</v>
      </c>
      <c r="M1233" s="4">
        <v>756</v>
      </c>
      <c r="N1233" s="4">
        <v>53</v>
      </c>
      <c r="O1233" s="4">
        <v>522</v>
      </c>
      <c r="P1233" s="9">
        <v>4028177973251</v>
      </c>
      <c r="Q1233" s="12" t="s">
        <v>31124</v>
      </c>
      <c r="R1233" s="12">
        <v>43232605</v>
      </c>
      <c r="S1233" s="11" t="s">
        <v>3687</v>
      </c>
      <c r="T1233" s="4" t="s">
        <v>2802</v>
      </c>
      <c r="U1233" s="4" t="s">
        <v>3688</v>
      </c>
      <c r="V1233" s="4" t="s">
        <v>3689</v>
      </c>
    </row>
    <row r="1234" spans="1:22" x14ac:dyDescent="0.2">
      <c r="A1234" s="5" t="s">
        <v>3690</v>
      </c>
      <c r="B1234" s="6" t="s">
        <v>104</v>
      </c>
      <c r="C1234" s="4" t="s">
        <v>1998</v>
      </c>
      <c r="D1234" s="4" t="s">
        <v>3691</v>
      </c>
      <c r="E1234" s="4" t="s">
        <v>3692</v>
      </c>
      <c r="F1234" s="4" t="s">
        <v>33236</v>
      </c>
      <c r="G1234" s="4" t="s">
        <v>33236</v>
      </c>
      <c r="H1234" s="7">
        <v>8214.5300000000007</v>
      </c>
      <c r="I1234" s="4">
        <v>1</v>
      </c>
      <c r="J1234" s="4" t="s">
        <v>20</v>
      </c>
      <c r="K1234" s="4">
        <v>600</v>
      </c>
      <c r="L1234" s="4">
        <v>400</v>
      </c>
      <c r="M1234" s="4">
        <v>455</v>
      </c>
      <c r="N1234" s="4">
        <v>48</v>
      </c>
      <c r="O1234" s="4">
        <v>210.60400000000001</v>
      </c>
      <c r="P1234" s="8">
        <v>4028177351141</v>
      </c>
      <c r="Q1234" s="12" t="s">
        <v>31124</v>
      </c>
      <c r="R1234" s="12">
        <v>40101802</v>
      </c>
      <c r="S1234" s="11" t="s">
        <v>3693</v>
      </c>
      <c r="T1234" s="4" t="s">
        <v>3694</v>
      </c>
      <c r="U1234" s="4" t="s">
        <v>3695</v>
      </c>
      <c r="V1234" s="4" t="s">
        <v>3696</v>
      </c>
    </row>
    <row r="1235" spans="1:22" x14ac:dyDescent="0.2">
      <c r="A1235" s="5" t="s">
        <v>3697</v>
      </c>
      <c r="B1235" s="6" t="s">
        <v>104</v>
      </c>
      <c r="C1235" s="4" t="s">
        <v>1998</v>
      </c>
      <c r="D1235" s="4" t="s">
        <v>3691</v>
      </c>
      <c r="E1235" s="4" t="s">
        <v>3692</v>
      </c>
      <c r="F1235" s="4" t="s">
        <v>33237</v>
      </c>
      <c r="G1235" s="4" t="s">
        <v>33237</v>
      </c>
      <c r="H1235" s="7">
        <v>8659.14</v>
      </c>
      <c r="I1235" s="4">
        <v>1</v>
      </c>
      <c r="J1235" s="4" t="s">
        <v>20</v>
      </c>
      <c r="K1235" s="4">
        <v>600</v>
      </c>
      <c r="L1235" s="4">
        <v>400</v>
      </c>
      <c r="M1235" s="4">
        <v>455</v>
      </c>
      <c r="N1235" s="4">
        <v>51</v>
      </c>
      <c r="O1235" s="4">
        <v>215.46</v>
      </c>
      <c r="P1235" s="8">
        <v>4028177351165</v>
      </c>
      <c r="Q1235" s="12" t="s">
        <v>31124</v>
      </c>
      <c r="R1235" s="12">
        <v>40101802</v>
      </c>
      <c r="S1235" s="11" t="s">
        <v>3698</v>
      </c>
      <c r="T1235" s="4" t="s">
        <v>3694</v>
      </c>
      <c r="U1235" s="4" t="s">
        <v>3695</v>
      </c>
      <c r="V1235" s="4" t="s">
        <v>3696</v>
      </c>
    </row>
    <row r="1236" spans="1:22" x14ac:dyDescent="0.2">
      <c r="A1236" s="5" t="s">
        <v>3699</v>
      </c>
      <c r="B1236" s="6" t="s">
        <v>104</v>
      </c>
      <c r="C1236" s="4" t="s">
        <v>1998</v>
      </c>
      <c r="D1236" s="4" t="s">
        <v>3691</v>
      </c>
      <c r="E1236" s="4" t="s">
        <v>3692</v>
      </c>
      <c r="F1236" s="4" t="s">
        <v>33238</v>
      </c>
      <c r="G1236" s="4" t="s">
        <v>33238</v>
      </c>
      <c r="H1236" s="7">
        <v>10027.902999999998</v>
      </c>
      <c r="I1236" s="4">
        <v>1</v>
      </c>
      <c r="J1236" s="4" t="s">
        <v>20</v>
      </c>
      <c r="K1236" s="4">
        <v>450</v>
      </c>
      <c r="L1236" s="4">
        <v>820</v>
      </c>
      <c r="M1236" s="4">
        <v>710</v>
      </c>
      <c r="N1236" s="4">
        <v>84</v>
      </c>
      <c r="O1236" s="4">
        <v>550.79999999999995</v>
      </c>
      <c r="P1236" s="8">
        <v>4028177809833</v>
      </c>
      <c r="Q1236" s="12" t="s">
        <v>31124</v>
      </c>
      <c r="R1236" s="12">
        <v>40101802</v>
      </c>
      <c r="S1236" s="11" t="s">
        <v>3700</v>
      </c>
      <c r="T1236" s="4" t="s">
        <v>3694</v>
      </c>
      <c r="U1236" s="4" t="s">
        <v>3701</v>
      </c>
      <c r="V1236" s="4" t="s">
        <v>3702</v>
      </c>
    </row>
    <row r="1237" spans="1:22" x14ac:dyDescent="0.2">
      <c r="A1237" s="5" t="s">
        <v>3703</v>
      </c>
      <c r="B1237" s="6" t="s">
        <v>104</v>
      </c>
      <c r="C1237" s="4" t="s">
        <v>1998</v>
      </c>
      <c r="D1237" s="4" t="s">
        <v>3691</v>
      </c>
      <c r="E1237" s="4" t="s">
        <v>3692</v>
      </c>
      <c r="F1237" s="4" t="s">
        <v>33239</v>
      </c>
      <c r="G1237" s="4" t="s">
        <v>33239</v>
      </c>
      <c r="H1237" s="7">
        <v>10874.23</v>
      </c>
      <c r="I1237" s="4">
        <v>1</v>
      </c>
      <c r="J1237" s="4" t="s">
        <v>20</v>
      </c>
      <c r="K1237" s="4">
        <v>602</v>
      </c>
      <c r="L1237" s="4">
        <v>676</v>
      </c>
      <c r="M1237" s="4">
        <v>645</v>
      </c>
      <c r="N1237" s="4">
        <v>88</v>
      </c>
      <c r="O1237" s="4">
        <v>412.51</v>
      </c>
      <c r="P1237" s="8">
        <v>4028177351172</v>
      </c>
      <c r="Q1237" s="12" t="s">
        <v>31124</v>
      </c>
      <c r="R1237" s="12">
        <v>40101802</v>
      </c>
      <c r="S1237" s="11" t="s">
        <v>3704</v>
      </c>
      <c r="T1237" s="4" t="s">
        <v>3694</v>
      </c>
      <c r="U1237" s="4" t="s">
        <v>3705</v>
      </c>
      <c r="V1237" s="4" t="s">
        <v>3706</v>
      </c>
    </row>
    <row r="1238" spans="1:22" x14ac:dyDescent="0.2">
      <c r="A1238" s="5" t="s">
        <v>3707</v>
      </c>
      <c r="B1238" s="6" t="s">
        <v>104</v>
      </c>
      <c r="C1238" s="4" t="s">
        <v>1998</v>
      </c>
      <c r="D1238" s="4" t="s">
        <v>1999</v>
      </c>
      <c r="E1238" s="4" t="s">
        <v>2000</v>
      </c>
      <c r="F1238" s="4" t="s">
        <v>33240</v>
      </c>
      <c r="G1238" s="4" t="s">
        <v>42297</v>
      </c>
      <c r="H1238" s="7">
        <v>21.688999999999997</v>
      </c>
      <c r="I1238" s="4">
        <v>5</v>
      </c>
      <c r="J1238" s="4" t="s">
        <v>399</v>
      </c>
      <c r="K1238" s="4">
        <v>89</v>
      </c>
      <c r="L1238" s="4">
        <v>89</v>
      </c>
      <c r="M1238" s="4">
        <v>10</v>
      </c>
      <c r="N1238" s="4">
        <v>1E-3</v>
      </c>
      <c r="O1238" s="4">
        <v>5.7000000000000002E-2</v>
      </c>
      <c r="P1238" s="8">
        <v>4028177184282</v>
      </c>
      <c r="Q1238" s="12" t="s">
        <v>31119</v>
      </c>
      <c r="R1238" s="12">
        <v>40101604</v>
      </c>
      <c r="S1238" s="11" t="s">
        <v>3708</v>
      </c>
      <c r="T1238" s="4" t="s">
        <v>2757</v>
      </c>
      <c r="U1238" s="4" t="s">
        <v>3709</v>
      </c>
      <c r="V1238" s="4" t="s">
        <v>3710</v>
      </c>
    </row>
    <row r="1239" spans="1:22" x14ac:dyDescent="0.2">
      <c r="A1239" s="5" t="s">
        <v>3711</v>
      </c>
      <c r="B1239" s="6" t="s">
        <v>104</v>
      </c>
      <c r="C1239" s="4" t="s">
        <v>1998</v>
      </c>
      <c r="D1239" s="4" t="s">
        <v>1999</v>
      </c>
      <c r="E1239" s="4" t="s">
        <v>2000</v>
      </c>
      <c r="F1239" s="4" t="s">
        <v>32864</v>
      </c>
      <c r="G1239" s="4" t="s">
        <v>42298</v>
      </c>
      <c r="H1239" s="7">
        <v>265.91000000000003</v>
      </c>
      <c r="I1239" s="4">
        <v>50</v>
      </c>
      <c r="J1239" s="4" t="s">
        <v>399</v>
      </c>
      <c r="K1239" s="4">
        <v>89</v>
      </c>
      <c r="L1239" s="4">
        <v>89</v>
      </c>
      <c r="M1239" s="4">
        <v>10</v>
      </c>
      <c r="N1239" s="4">
        <v>0.15</v>
      </c>
      <c r="P1239" s="8">
        <v>4028177695535</v>
      </c>
      <c r="Q1239" s="12" t="s">
        <v>31119</v>
      </c>
      <c r="R1239" s="12">
        <v>40101604</v>
      </c>
      <c r="S1239" s="11" t="s">
        <v>3712</v>
      </c>
      <c r="T1239" s="4" t="s">
        <v>2757</v>
      </c>
      <c r="U1239" s="4" t="s">
        <v>3713</v>
      </c>
      <c r="V1239" s="4" t="s">
        <v>3714</v>
      </c>
    </row>
    <row r="1240" spans="1:22" x14ac:dyDescent="0.2">
      <c r="A1240" s="5" t="s">
        <v>3715</v>
      </c>
      <c r="B1240" s="6" t="s">
        <v>104</v>
      </c>
      <c r="C1240" s="4" t="s">
        <v>1998</v>
      </c>
      <c r="D1240" s="4" t="s">
        <v>1999</v>
      </c>
      <c r="E1240" s="4" t="s">
        <v>2000</v>
      </c>
      <c r="F1240" s="4" t="s">
        <v>33241</v>
      </c>
      <c r="G1240" s="4" t="s">
        <v>42299</v>
      </c>
      <c r="H1240" s="7">
        <v>25.009999999999998</v>
      </c>
      <c r="I1240" s="4">
        <v>5</v>
      </c>
      <c r="J1240" s="4" t="s">
        <v>399</v>
      </c>
      <c r="K1240" s="4">
        <v>120</v>
      </c>
      <c r="L1240" s="4">
        <v>120</v>
      </c>
      <c r="M1240" s="4">
        <v>12</v>
      </c>
      <c r="N1240" s="4">
        <v>3.0000000000000001E-3</v>
      </c>
      <c r="O1240" s="4">
        <v>0.17</v>
      </c>
      <c r="P1240" s="8">
        <v>4028177156159</v>
      </c>
      <c r="Q1240" s="12" t="s">
        <v>31119</v>
      </c>
      <c r="R1240" s="12">
        <v>40101604</v>
      </c>
      <c r="S1240" s="11" t="s">
        <v>3716</v>
      </c>
      <c r="T1240" s="4" t="s">
        <v>2757</v>
      </c>
      <c r="U1240" s="4" t="s">
        <v>2758</v>
      </c>
      <c r="V1240" s="4" t="s">
        <v>2759</v>
      </c>
    </row>
    <row r="1241" spans="1:22" x14ac:dyDescent="0.2">
      <c r="A1241" s="5" t="s">
        <v>3717</v>
      </c>
      <c r="B1241" s="6" t="s">
        <v>104</v>
      </c>
      <c r="C1241" s="4" t="s">
        <v>1998</v>
      </c>
      <c r="D1241" s="4" t="s">
        <v>1999</v>
      </c>
      <c r="E1241" s="4" t="s">
        <v>2000</v>
      </c>
      <c r="F1241" s="4" t="s">
        <v>33242</v>
      </c>
      <c r="G1241" s="4" t="s">
        <v>42300</v>
      </c>
      <c r="H1241" s="7">
        <v>227.54999999999998</v>
      </c>
      <c r="I1241" s="4">
        <v>50</v>
      </c>
      <c r="J1241" s="4" t="s">
        <v>399</v>
      </c>
      <c r="K1241" s="4">
        <v>120</v>
      </c>
      <c r="L1241" s="4">
        <v>120</v>
      </c>
      <c r="M1241" s="4">
        <v>12</v>
      </c>
      <c r="N1241" s="4">
        <v>0.25</v>
      </c>
      <c r="P1241" s="8">
        <v>4028177695542</v>
      </c>
      <c r="Q1241" s="12" t="s">
        <v>31119</v>
      </c>
      <c r="R1241" s="12">
        <v>40101604</v>
      </c>
      <c r="S1241" s="11" t="s">
        <v>3718</v>
      </c>
      <c r="T1241" s="4" t="s">
        <v>2757</v>
      </c>
      <c r="U1241" s="4" t="s">
        <v>3719</v>
      </c>
      <c r="V1241" s="4" t="s">
        <v>3720</v>
      </c>
    </row>
    <row r="1242" spans="1:22" x14ac:dyDescent="0.2">
      <c r="A1242" s="5" t="s">
        <v>29132</v>
      </c>
      <c r="B1242" s="6" t="s">
        <v>104</v>
      </c>
      <c r="C1242" s="4" t="s">
        <v>1998</v>
      </c>
      <c r="D1242" s="4" t="s">
        <v>1999</v>
      </c>
      <c r="E1242" s="4" t="s">
        <v>2000</v>
      </c>
      <c r="F1242" s="4" t="s">
        <v>33243</v>
      </c>
      <c r="G1242" s="4" t="s">
        <v>33243</v>
      </c>
      <c r="H1242" s="7">
        <v>77.91</v>
      </c>
      <c r="I1242" s="4">
        <v>5</v>
      </c>
      <c r="J1242" s="4" t="s">
        <v>399</v>
      </c>
      <c r="K1242" s="4">
        <v>114</v>
      </c>
      <c r="L1242" s="4">
        <v>114</v>
      </c>
      <c r="M1242" s="4">
        <v>14</v>
      </c>
      <c r="N1242" s="4">
        <v>1.9E-2</v>
      </c>
      <c r="P1242" s="9">
        <v>4028177969162</v>
      </c>
      <c r="Q1242" s="12" t="s">
        <v>31119</v>
      </c>
      <c r="R1242" s="12">
        <v>40101604</v>
      </c>
      <c r="S1242" s="11" t="s">
        <v>29516</v>
      </c>
      <c r="T1242" s="4" t="s">
        <v>2757</v>
      </c>
      <c r="U1242" s="4" t="s">
        <v>29133</v>
      </c>
      <c r="V1242" s="4" t="s">
        <v>29134</v>
      </c>
    </row>
    <row r="1243" spans="1:22" x14ac:dyDescent="0.2">
      <c r="A1243" s="5" t="s">
        <v>3721</v>
      </c>
      <c r="B1243" s="6" t="s">
        <v>18</v>
      </c>
      <c r="C1243" s="4" t="s">
        <v>1998</v>
      </c>
      <c r="D1243" s="4" t="s">
        <v>1999</v>
      </c>
      <c r="E1243" s="4" t="s">
        <v>2000</v>
      </c>
      <c r="F1243" s="4" t="s">
        <v>33244</v>
      </c>
      <c r="G1243" s="4" t="s">
        <v>33244</v>
      </c>
      <c r="H1243" s="7">
        <v>105.45</v>
      </c>
      <c r="I1243" s="4">
        <v>5</v>
      </c>
      <c r="J1243" s="4" t="s">
        <v>399</v>
      </c>
      <c r="N1243" s="4">
        <v>2.8000000000000001E-2</v>
      </c>
      <c r="O1243" s="4">
        <v>0.84099999999999997</v>
      </c>
      <c r="P1243" s="8">
        <v>4028177205314</v>
      </c>
      <c r="Q1243" s="12" t="s">
        <v>31119</v>
      </c>
      <c r="R1243" s="12">
        <v>40101604</v>
      </c>
      <c r="S1243" s="11" t="s">
        <v>3722</v>
      </c>
      <c r="T1243" s="4" t="s">
        <v>2757</v>
      </c>
      <c r="U1243" s="4" t="s">
        <v>3723</v>
      </c>
      <c r="V1243" s="4" t="s">
        <v>3724</v>
      </c>
    </row>
    <row r="1244" spans="1:22" x14ac:dyDescent="0.2">
      <c r="A1244" s="5" t="s">
        <v>3725</v>
      </c>
      <c r="B1244" s="6" t="s">
        <v>104</v>
      </c>
      <c r="C1244" s="4" t="s">
        <v>1998</v>
      </c>
      <c r="D1244" s="4" t="s">
        <v>2799</v>
      </c>
      <c r="E1244" s="4" t="s">
        <v>2800</v>
      </c>
      <c r="F1244" s="4" t="s">
        <v>33245</v>
      </c>
      <c r="G1244" s="4" t="s">
        <v>42301</v>
      </c>
      <c r="H1244" s="7">
        <v>5503.2</v>
      </c>
      <c r="I1244" s="4">
        <v>1</v>
      </c>
      <c r="J1244" s="4" t="s">
        <v>20</v>
      </c>
      <c r="K1244" s="4">
        <v>400</v>
      </c>
      <c r="L1244" s="4">
        <v>1580</v>
      </c>
      <c r="M1244" s="4">
        <v>295</v>
      </c>
      <c r="N1244" s="4">
        <v>66</v>
      </c>
      <c r="O1244" s="4">
        <v>576.202</v>
      </c>
      <c r="P1244" s="8">
        <v>4028177323056</v>
      </c>
      <c r="Q1244" s="12" t="s">
        <v>31124</v>
      </c>
      <c r="R1244" s="12">
        <v>43232605</v>
      </c>
      <c r="S1244" s="11" t="s">
        <v>3726</v>
      </c>
      <c r="T1244" s="4" t="s">
        <v>2802</v>
      </c>
      <c r="U1244" s="4" t="s">
        <v>3727</v>
      </c>
      <c r="V1244" s="4" t="s">
        <v>3728</v>
      </c>
    </row>
    <row r="1245" spans="1:22" x14ac:dyDescent="0.2">
      <c r="A1245" s="5" t="s">
        <v>3729</v>
      </c>
      <c r="B1245" s="6" t="s">
        <v>104</v>
      </c>
      <c r="C1245" s="4" t="s">
        <v>1998</v>
      </c>
      <c r="D1245" s="4" t="s">
        <v>2799</v>
      </c>
      <c r="E1245" s="4" t="s">
        <v>2800</v>
      </c>
      <c r="F1245" s="4" t="s">
        <v>33246</v>
      </c>
      <c r="G1245" s="4" t="s">
        <v>42302</v>
      </c>
      <c r="H1245" s="7">
        <v>11831.902999999998</v>
      </c>
      <c r="I1245" s="4">
        <v>1</v>
      </c>
      <c r="J1245" s="4" t="s">
        <v>20</v>
      </c>
      <c r="K1245" s="4">
        <v>405</v>
      </c>
      <c r="L1245" s="4">
        <v>1650</v>
      </c>
      <c r="M1245" s="4">
        <v>388</v>
      </c>
      <c r="N1245" s="4">
        <v>80</v>
      </c>
      <c r="O1245" s="4">
        <v>287.27300000000002</v>
      </c>
      <c r="P1245" s="8">
        <v>4028177384453</v>
      </c>
      <c r="Q1245" s="12" t="s">
        <v>31124</v>
      </c>
      <c r="R1245" s="12">
        <v>43232605</v>
      </c>
      <c r="S1245" s="11" t="s">
        <v>3730</v>
      </c>
      <c r="T1245" s="4" t="s">
        <v>2802</v>
      </c>
      <c r="U1245" s="4" t="s">
        <v>3481</v>
      </c>
      <c r="V1245" s="4" t="s">
        <v>3482</v>
      </c>
    </row>
    <row r="1246" spans="1:22" x14ac:dyDescent="0.2">
      <c r="A1246" s="5" t="s">
        <v>3731</v>
      </c>
      <c r="B1246" s="6" t="s">
        <v>104</v>
      </c>
      <c r="C1246" s="4" t="s">
        <v>1998</v>
      </c>
      <c r="D1246" s="4" t="s">
        <v>2799</v>
      </c>
      <c r="E1246" s="4" t="s">
        <v>2800</v>
      </c>
      <c r="F1246" s="4" t="s">
        <v>33247</v>
      </c>
      <c r="G1246" s="4" t="s">
        <v>42303</v>
      </c>
      <c r="H1246" s="7">
        <v>5806.0099999999993</v>
      </c>
      <c r="I1246" s="4">
        <v>1</v>
      </c>
      <c r="J1246" s="4" t="s">
        <v>20</v>
      </c>
      <c r="K1246" s="4">
        <v>400</v>
      </c>
      <c r="L1246" s="4">
        <v>1580</v>
      </c>
      <c r="M1246" s="4">
        <v>295</v>
      </c>
      <c r="N1246" s="4">
        <v>73</v>
      </c>
      <c r="O1246" s="4">
        <v>287.27300000000002</v>
      </c>
      <c r="P1246" s="8">
        <v>4028177323049</v>
      </c>
      <c r="Q1246" s="12" t="s">
        <v>31124</v>
      </c>
      <c r="R1246" s="12">
        <v>43232605</v>
      </c>
      <c r="S1246" s="11" t="s">
        <v>3732</v>
      </c>
      <c r="T1246" s="4" t="s">
        <v>2802</v>
      </c>
      <c r="U1246" s="4" t="s">
        <v>3727</v>
      </c>
      <c r="V1246" s="4" t="s">
        <v>3728</v>
      </c>
    </row>
    <row r="1247" spans="1:22" x14ac:dyDescent="0.2">
      <c r="A1247" s="5" t="s">
        <v>3733</v>
      </c>
      <c r="B1247" s="6" t="s">
        <v>104</v>
      </c>
      <c r="C1247" s="4" t="s">
        <v>1998</v>
      </c>
      <c r="D1247" s="4" t="s">
        <v>2799</v>
      </c>
      <c r="E1247" s="4" t="s">
        <v>2800</v>
      </c>
      <c r="F1247" s="4" t="s">
        <v>33248</v>
      </c>
      <c r="G1247" s="4" t="s">
        <v>42304</v>
      </c>
      <c r="H1247" s="7">
        <v>12773.180999999999</v>
      </c>
      <c r="I1247" s="4">
        <v>1</v>
      </c>
      <c r="J1247" s="4" t="s">
        <v>20</v>
      </c>
      <c r="K1247" s="4">
        <v>405</v>
      </c>
      <c r="L1247" s="4">
        <v>1650</v>
      </c>
      <c r="M1247" s="4">
        <v>388</v>
      </c>
      <c r="N1247" s="4">
        <v>87</v>
      </c>
      <c r="O1247" s="4">
        <v>287.27300000000002</v>
      </c>
      <c r="P1247" s="8">
        <v>4028177384477</v>
      </c>
      <c r="Q1247" s="12" t="s">
        <v>31124</v>
      </c>
      <c r="R1247" s="12">
        <v>43232605</v>
      </c>
      <c r="S1247" s="11" t="s">
        <v>3734</v>
      </c>
      <c r="T1247" s="4" t="s">
        <v>2802</v>
      </c>
      <c r="U1247" s="4" t="s">
        <v>3481</v>
      </c>
      <c r="V1247" s="4" t="s">
        <v>3482</v>
      </c>
    </row>
    <row r="1248" spans="1:22" x14ac:dyDescent="0.2">
      <c r="A1248" s="5" t="s">
        <v>3735</v>
      </c>
      <c r="B1248" s="6" t="s">
        <v>104</v>
      </c>
      <c r="C1248" s="4" t="s">
        <v>1998</v>
      </c>
      <c r="D1248" s="4" t="s">
        <v>2799</v>
      </c>
      <c r="E1248" s="4" t="s">
        <v>2800</v>
      </c>
      <c r="F1248" s="4" t="s">
        <v>33249</v>
      </c>
      <c r="G1248" s="4" t="s">
        <v>42305</v>
      </c>
      <c r="H1248" s="7">
        <v>6214.79</v>
      </c>
      <c r="I1248" s="4">
        <v>1</v>
      </c>
      <c r="J1248" s="4" t="s">
        <v>20</v>
      </c>
      <c r="K1248" s="4">
        <v>400</v>
      </c>
      <c r="L1248" s="4">
        <v>1580</v>
      </c>
      <c r="M1248" s="4">
        <v>295</v>
      </c>
      <c r="N1248" s="4">
        <v>67</v>
      </c>
      <c r="O1248" s="4">
        <v>560.45299999999997</v>
      </c>
      <c r="P1248" s="8">
        <v>4028177323063</v>
      </c>
      <c r="Q1248" s="12" t="s">
        <v>31124</v>
      </c>
      <c r="R1248" s="12">
        <v>43232605</v>
      </c>
      <c r="S1248" s="11" t="s">
        <v>3736</v>
      </c>
      <c r="T1248" s="4" t="s">
        <v>2802</v>
      </c>
      <c r="U1248" s="4" t="s">
        <v>3727</v>
      </c>
      <c r="V1248" s="4" t="s">
        <v>3728</v>
      </c>
    </row>
    <row r="1249" spans="1:22" x14ac:dyDescent="0.2">
      <c r="A1249" s="5" t="s">
        <v>3737</v>
      </c>
      <c r="B1249" s="6" t="s">
        <v>104</v>
      </c>
      <c r="C1249" s="4" t="s">
        <v>1998</v>
      </c>
      <c r="D1249" s="4" t="s">
        <v>2799</v>
      </c>
      <c r="E1249" s="4" t="s">
        <v>2800</v>
      </c>
      <c r="F1249" s="4" t="s">
        <v>33250</v>
      </c>
      <c r="G1249" s="4" t="s">
        <v>42306</v>
      </c>
      <c r="H1249" s="7">
        <v>11969.744999999999</v>
      </c>
      <c r="I1249" s="4">
        <v>1</v>
      </c>
      <c r="J1249" s="4" t="s">
        <v>20</v>
      </c>
      <c r="K1249" s="4">
        <v>405</v>
      </c>
      <c r="L1249" s="4">
        <v>1650</v>
      </c>
      <c r="M1249" s="4">
        <v>388</v>
      </c>
      <c r="N1249" s="4">
        <v>81</v>
      </c>
      <c r="O1249" s="4">
        <v>274.84199999999998</v>
      </c>
      <c r="P1249" s="8">
        <v>4028177384491</v>
      </c>
      <c r="Q1249" s="12" t="s">
        <v>31124</v>
      </c>
      <c r="R1249" s="12">
        <v>43232605</v>
      </c>
      <c r="S1249" s="11" t="s">
        <v>3738</v>
      </c>
      <c r="T1249" s="4" t="s">
        <v>2802</v>
      </c>
      <c r="U1249" s="4" t="s">
        <v>3481</v>
      </c>
      <c r="V1249" s="4" t="s">
        <v>3482</v>
      </c>
    </row>
    <row r="1250" spans="1:22" x14ac:dyDescent="0.2">
      <c r="A1250" s="5" t="s">
        <v>3739</v>
      </c>
      <c r="B1250" s="6" t="s">
        <v>104</v>
      </c>
      <c r="C1250" s="4" t="s">
        <v>1998</v>
      </c>
      <c r="D1250" s="4" t="s">
        <v>2799</v>
      </c>
      <c r="E1250" s="4" t="s">
        <v>2800</v>
      </c>
      <c r="F1250" s="4" t="s">
        <v>33251</v>
      </c>
      <c r="G1250" s="4" t="s">
        <v>42307</v>
      </c>
      <c r="H1250" s="7">
        <v>8725</v>
      </c>
      <c r="I1250" s="4">
        <v>1</v>
      </c>
      <c r="J1250" s="4" t="s">
        <v>20</v>
      </c>
      <c r="K1250" s="4">
        <v>400</v>
      </c>
      <c r="L1250" s="4">
        <v>1580</v>
      </c>
      <c r="M1250" s="4">
        <v>295</v>
      </c>
      <c r="N1250" s="4">
        <v>66</v>
      </c>
      <c r="O1250" s="4">
        <v>287.27300000000002</v>
      </c>
      <c r="P1250" s="8">
        <v>4028177379817</v>
      </c>
      <c r="Q1250" s="12" t="s">
        <v>31124</v>
      </c>
      <c r="R1250" s="12">
        <v>43232605</v>
      </c>
      <c r="S1250" s="11" t="s">
        <v>3740</v>
      </c>
      <c r="T1250" s="4" t="s">
        <v>2802</v>
      </c>
      <c r="U1250" s="4" t="s">
        <v>3741</v>
      </c>
      <c r="V1250" s="4" t="s">
        <v>3742</v>
      </c>
    </row>
    <row r="1251" spans="1:22" x14ac:dyDescent="0.2">
      <c r="A1251" s="5" t="s">
        <v>3743</v>
      </c>
      <c r="B1251" s="6" t="s">
        <v>104</v>
      </c>
      <c r="C1251" s="4" t="s">
        <v>1998</v>
      </c>
      <c r="D1251" s="4" t="s">
        <v>2799</v>
      </c>
      <c r="E1251" s="4" t="s">
        <v>2800</v>
      </c>
      <c r="F1251" s="4" t="s">
        <v>33252</v>
      </c>
      <c r="G1251" s="4" t="s">
        <v>42308</v>
      </c>
      <c r="H1251" s="7">
        <v>9009.06</v>
      </c>
      <c r="I1251" s="4">
        <v>1</v>
      </c>
      <c r="J1251" s="4" t="s">
        <v>20</v>
      </c>
      <c r="K1251" s="4">
        <v>400</v>
      </c>
      <c r="L1251" s="4">
        <v>1580</v>
      </c>
      <c r="M1251" s="4">
        <v>295</v>
      </c>
      <c r="N1251" s="4">
        <v>67</v>
      </c>
      <c r="O1251" s="4">
        <v>274.84199999999998</v>
      </c>
      <c r="P1251" s="8">
        <v>4028177379824</v>
      </c>
      <c r="Q1251" s="12" t="s">
        <v>31124</v>
      </c>
      <c r="R1251" s="12">
        <v>43232605</v>
      </c>
      <c r="S1251" s="11" t="s">
        <v>3744</v>
      </c>
      <c r="T1251" s="4" t="s">
        <v>2802</v>
      </c>
      <c r="U1251" s="4" t="s">
        <v>3741</v>
      </c>
      <c r="V1251" s="4" t="s">
        <v>3742</v>
      </c>
    </row>
    <row r="1252" spans="1:22" x14ac:dyDescent="0.2">
      <c r="A1252" s="5" t="s">
        <v>3745</v>
      </c>
      <c r="B1252" s="6" t="s">
        <v>104</v>
      </c>
      <c r="C1252" s="4" t="s">
        <v>1998</v>
      </c>
      <c r="D1252" s="4" t="s">
        <v>2799</v>
      </c>
      <c r="E1252" s="4" t="s">
        <v>2800</v>
      </c>
      <c r="F1252" s="4" t="s">
        <v>33253</v>
      </c>
      <c r="G1252" s="4" t="s">
        <v>42309</v>
      </c>
      <c r="H1252" s="7">
        <v>6781.37</v>
      </c>
      <c r="I1252" s="4">
        <v>1</v>
      </c>
      <c r="J1252" s="4" t="s">
        <v>20</v>
      </c>
      <c r="K1252" s="4">
        <v>400</v>
      </c>
      <c r="L1252" s="4">
        <v>1580</v>
      </c>
      <c r="M1252" s="4">
        <v>295</v>
      </c>
      <c r="N1252" s="4">
        <v>69</v>
      </c>
      <c r="O1252" s="4">
        <v>566.35199999999998</v>
      </c>
      <c r="P1252" s="8">
        <v>4028177323117</v>
      </c>
      <c r="Q1252" s="12" t="s">
        <v>31124</v>
      </c>
      <c r="R1252" s="12">
        <v>43232605</v>
      </c>
      <c r="S1252" s="11" t="s">
        <v>3746</v>
      </c>
      <c r="T1252" s="4" t="s">
        <v>2802</v>
      </c>
      <c r="U1252" s="4" t="s">
        <v>3727</v>
      </c>
      <c r="V1252" s="4" t="s">
        <v>3728</v>
      </c>
    </row>
    <row r="1253" spans="1:22" x14ac:dyDescent="0.2">
      <c r="A1253" s="5" t="s">
        <v>3747</v>
      </c>
      <c r="B1253" s="6" t="s">
        <v>104</v>
      </c>
      <c r="C1253" s="4" t="s">
        <v>1998</v>
      </c>
      <c r="D1253" s="4" t="s">
        <v>2799</v>
      </c>
      <c r="E1253" s="4" t="s">
        <v>2800</v>
      </c>
      <c r="F1253" s="4" t="s">
        <v>33254</v>
      </c>
      <c r="G1253" s="4" t="s">
        <v>42310</v>
      </c>
      <c r="H1253" s="7">
        <v>12579.660999999998</v>
      </c>
      <c r="I1253" s="4">
        <v>1</v>
      </c>
      <c r="J1253" s="4" t="s">
        <v>20</v>
      </c>
      <c r="K1253" s="4">
        <v>405</v>
      </c>
      <c r="L1253" s="4">
        <v>1650</v>
      </c>
      <c r="M1253" s="4">
        <v>388</v>
      </c>
      <c r="N1253" s="4">
        <v>83</v>
      </c>
      <c r="O1253" s="4">
        <v>287.27300000000002</v>
      </c>
      <c r="P1253" s="8">
        <v>4028177389465</v>
      </c>
      <c r="Q1253" s="12" t="s">
        <v>31124</v>
      </c>
      <c r="R1253" s="12">
        <v>43232605</v>
      </c>
      <c r="S1253" s="11" t="s">
        <v>3748</v>
      </c>
      <c r="T1253" s="4" t="s">
        <v>2802</v>
      </c>
      <c r="U1253" s="4" t="s">
        <v>3481</v>
      </c>
      <c r="V1253" s="4" t="s">
        <v>3482</v>
      </c>
    </row>
    <row r="1254" spans="1:22" x14ac:dyDescent="0.2">
      <c r="A1254" s="5" t="s">
        <v>3749</v>
      </c>
      <c r="B1254" s="6" t="s">
        <v>104</v>
      </c>
      <c r="C1254" s="4" t="s">
        <v>1998</v>
      </c>
      <c r="D1254" s="4" t="s">
        <v>2799</v>
      </c>
      <c r="E1254" s="4" t="s">
        <v>2800</v>
      </c>
      <c r="F1254" s="4" t="s">
        <v>33255</v>
      </c>
      <c r="G1254" s="4" t="s">
        <v>42311</v>
      </c>
      <c r="H1254" s="7">
        <v>8146.0029999999988</v>
      </c>
      <c r="I1254" s="4">
        <v>1</v>
      </c>
      <c r="J1254" s="4" t="s">
        <v>20</v>
      </c>
      <c r="K1254" s="4">
        <v>405</v>
      </c>
      <c r="L1254" s="4">
        <v>1650</v>
      </c>
      <c r="M1254" s="4">
        <v>388</v>
      </c>
      <c r="N1254" s="4">
        <v>97</v>
      </c>
      <c r="O1254" s="4">
        <v>728.46</v>
      </c>
      <c r="P1254" s="8">
        <v>4028177937093</v>
      </c>
      <c r="Q1254" s="12" t="s">
        <v>31124</v>
      </c>
      <c r="R1254" s="12">
        <v>43232605</v>
      </c>
      <c r="S1254" s="11" t="s">
        <v>3750</v>
      </c>
      <c r="T1254" s="4" t="s">
        <v>2802</v>
      </c>
      <c r="U1254" s="4" t="s">
        <v>3751</v>
      </c>
      <c r="V1254" s="4" t="s">
        <v>3752</v>
      </c>
    </row>
    <row r="1255" spans="1:22" x14ac:dyDescent="0.2">
      <c r="A1255" s="5" t="s">
        <v>3753</v>
      </c>
      <c r="B1255" s="6" t="s">
        <v>104</v>
      </c>
      <c r="C1255" s="4" t="s">
        <v>1998</v>
      </c>
      <c r="D1255" s="4" t="s">
        <v>2799</v>
      </c>
      <c r="E1255" s="4" t="s">
        <v>2800</v>
      </c>
      <c r="F1255" s="4" t="s">
        <v>33256</v>
      </c>
      <c r="G1255" s="4" t="s">
        <v>42312</v>
      </c>
      <c r="H1255" s="7">
        <v>13163.172999999999</v>
      </c>
      <c r="I1255" s="4">
        <v>1</v>
      </c>
      <c r="J1255" s="4" t="s">
        <v>20</v>
      </c>
      <c r="K1255" s="4">
        <v>405</v>
      </c>
      <c r="L1255" s="4">
        <v>1650</v>
      </c>
      <c r="M1255" s="4">
        <v>388</v>
      </c>
      <c r="N1255" s="4">
        <v>90</v>
      </c>
      <c r="O1255" s="4">
        <v>287.27300000000002</v>
      </c>
      <c r="P1255" s="8">
        <v>4028177389472</v>
      </c>
      <c r="Q1255" s="12" t="s">
        <v>31124</v>
      </c>
      <c r="R1255" s="12">
        <v>43232605</v>
      </c>
      <c r="S1255" s="11" t="s">
        <v>3754</v>
      </c>
      <c r="T1255" s="4" t="s">
        <v>2802</v>
      </c>
      <c r="U1255" s="4" t="s">
        <v>3481</v>
      </c>
      <c r="V1255" s="4" t="s">
        <v>3482</v>
      </c>
    </row>
    <row r="1256" spans="1:22" x14ac:dyDescent="0.2">
      <c r="A1256" s="5" t="s">
        <v>3755</v>
      </c>
      <c r="B1256" s="6" t="s">
        <v>104</v>
      </c>
      <c r="C1256" s="4" t="s">
        <v>1998</v>
      </c>
      <c r="D1256" s="4" t="s">
        <v>2799</v>
      </c>
      <c r="E1256" s="4" t="s">
        <v>2800</v>
      </c>
      <c r="F1256" s="4" t="s">
        <v>33257</v>
      </c>
      <c r="G1256" s="4" t="s">
        <v>42313</v>
      </c>
      <c r="H1256" s="7">
        <v>8662.0699999999979</v>
      </c>
      <c r="I1256" s="4">
        <v>1</v>
      </c>
      <c r="J1256" s="4" t="s">
        <v>20</v>
      </c>
      <c r="K1256" s="4">
        <v>405</v>
      </c>
      <c r="L1256" s="4">
        <v>1650</v>
      </c>
      <c r="M1256" s="4">
        <v>388</v>
      </c>
      <c r="N1256" s="4">
        <v>108</v>
      </c>
      <c r="O1256" s="4">
        <v>864</v>
      </c>
      <c r="P1256" s="8">
        <v>4028177937109</v>
      </c>
      <c r="Q1256" s="12" t="s">
        <v>31124</v>
      </c>
      <c r="R1256" s="12">
        <v>43232605</v>
      </c>
      <c r="S1256" s="11" t="s">
        <v>3756</v>
      </c>
      <c r="T1256" s="4" t="s">
        <v>2802</v>
      </c>
      <c r="U1256" s="4" t="s">
        <v>3751</v>
      </c>
      <c r="V1256" s="4" t="s">
        <v>3752</v>
      </c>
    </row>
    <row r="1257" spans="1:22" x14ac:dyDescent="0.2">
      <c r="A1257" s="5" t="s">
        <v>3757</v>
      </c>
      <c r="B1257" s="6" t="s">
        <v>104</v>
      </c>
      <c r="C1257" s="4" t="s">
        <v>1998</v>
      </c>
      <c r="D1257" s="4" t="s">
        <v>2799</v>
      </c>
      <c r="E1257" s="4" t="s">
        <v>2800</v>
      </c>
      <c r="F1257" s="4" t="s">
        <v>33258</v>
      </c>
      <c r="G1257" s="4" t="s">
        <v>42314</v>
      </c>
      <c r="H1257" s="7">
        <v>7194.02</v>
      </c>
      <c r="I1257" s="4">
        <v>1</v>
      </c>
      <c r="J1257" s="4" t="s">
        <v>20</v>
      </c>
      <c r="K1257" s="4">
        <v>400</v>
      </c>
      <c r="L1257" s="4">
        <v>1580</v>
      </c>
      <c r="M1257" s="4">
        <v>295</v>
      </c>
      <c r="N1257" s="4">
        <v>70</v>
      </c>
      <c r="O1257" s="4">
        <v>570.45600000000002</v>
      </c>
      <c r="P1257" s="8">
        <v>4028177323124</v>
      </c>
      <c r="Q1257" s="12" t="s">
        <v>31124</v>
      </c>
      <c r="R1257" s="12">
        <v>43232605</v>
      </c>
      <c r="S1257" s="11" t="s">
        <v>3758</v>
      </c>
      <c r="T1257" s="4" t="s">
        <v>2802</v>
      </c>
      <c r="U1257" s="4" t="s">
        <v>3727</v>
      </c>
      <c r="V1257" s="4" t="s">
        <v>3728</v>
      </c>
    </row>
    <row r="1258" spans="1:22" x14ac:dyDescent="0.2">
      <c r="A1258" s="5" t="s">
        <v>3759</v>
      </c>
      <c r="B1258" s="6" t="s">
        <v>104</v>
      </c>
      <c r="C1258" s="4" t="s">
        <v>1998</v>
      </c>
      <c r="D1258" s="4" t="s">
        <v>2799</v>
      </c>
      <c r="E1258" s="4" t="s">
        <v>2800</v>
      </c>
      <c r="F1258" s="4" t="s">
        <v>33259</v>
      </c>
      <c r="G1258" s="4" t="s">
        <v>42315</v>
      </c>
      <c r="H1258" s="7">
        <v>12356.784999999998</v>
      </c>
      <c r="I1258" s="4">
        <v>1</v>
      </c>
      <c r="J1258" s="4" t="s">
        <v>20</v>
      </c>
      <c r="K1258" s="4">
        <v>405</v>
      </c>
      <c r="L1258" s="4">
        <v>1650</v>
      </c>
      <c r="M1258" s="4">
        <v>388</v>
      </c>
      <c r="N1258" s="4">
        <v>84</v>
      </c>
      <c r="O1258" s="4">
        <v>756</v>
      </c>
      <c r="P1258" s="8">
        <v>4028177389489</v>
      </c>
      <c r="Q1258" s="12" t="s">
        <v>31124</v>
      </c>
      <c r="R1258" s="12">
        <v>43232605</v>
      </c>
      <c r="S1258" s="11" t="s">
        <v>3760</v>
      </c>
      <c r="T1258" s="4" t="s">
        <v>2802</v>
      </c>
      <c r="U1258" s="4" t="s">
        <v>3481</v>
      </c>
      <c r="V1258" s="4" t="s">
        <v>3482</v>
      </c>
    </row>
    <row r="1259" spans="1:22" x14ac:dyDescent="0.2">
      <c r="A1259" s="5" t="s">
        <v>3761</v>
      </c>
      <c r="B1259" s="6" t="s">
        <v>104</v>
      </c>
      <c r="C1259" s="4" t="s">
        <v>1998</v>
      </c>
      <c r="D1259" s="4" t="s">
        <v>2799</v>
      </c>
      <c r="E1259" s="4" t="s">
        <v>2800</v>
      </c>
      <c r="F1259" s="4" t="s">
        <v>33260</v>
      </c>
      <c r="G1259" s="4" t="s">
        <v>42316</v>
      </c>
      <c r="H1259" s="7">
        <v>8635.6659999999993</v>
      </c>
      <c r="I1259" s="4">
        <v>1</v>
      </c>
      <c r="J1259" s="4" t="s">
        <v>20</v>
      </c>
      <c r="K1259" s="4">
        <v>405</v>
      </c>
      <c r="L1259" s="4">
        <v>1650</v>
      </c>
      <c r="M1259" s="4">
        <v>388</v>
      </c>
      <c r="N1259" s="4">
        <v>84</v>
      </c>
      <c r="O1259" s="4">
        <v>751.68</v>
      </c>
      <c r="P1259" s="8">
        <v>4028177937116</v>
      </c>
      <c r="Q1259" s="12" t="s">
        <v>31124</v>
      </c>
      <c r="R1259" s="12">
        <v>43232605</v>
      </c>
      <c r="S1259" s="11" t="s">
        <v>3762</v>
      </c>
      <c r="T1259" s="4" t="s">
        <v>2802</v>
      </c>
      <c r="U1259" s="4" t="s">
        <v>3751</v>
      </c>
      <c r="V1259" s="4" t="s">
        <v>3752</v>
      </c>
    </row>
    <row r="1260" spans="1:22" x14ac:dyDescent="0.2">
      <c r="A1260" s="5" t="s">
        <v>3763</v>
      </c>
      <c r="B1260" s="6" t="s">
        <v>104</v>
      </c>
      <c r="C1260" s="4" t="s">
        <v>1998</v>
      </c>
      <c r="D1260" s="4" t="s">
        <v>2799</v>
      </c>
      <c r="E1260" s="4" t="s">
        <v>2800</v>
      </c>
      <c r="F1260" s="4" t="s">
        <v>33261</v>
      </c>
      <c r="G1260" s="4" t="s">
        <v>42317</v>
      </c>
      <c r="H1260" s="7">
        <v>9658.3700000000008</v>
      </c>
      <c r="I1260" s="4">
        <v>1</v>
      </c>
      <c r="J1260" s="4" t="s">
        <v>20</v>
      </c>
      <c r="K1260" s="4">
        <v>400</v>
      </c>
      <c r="L1260" s="4">
        <v>1580</v>
      </c>
      <c r="M1260" s="4">
        <v>295</v>
      </c>
      <c r="N1260" s="4">
        <v>69</v>
      </c>
      <c r="O1260" s="4">
        <v>265.89400000000001</v>
      </c>
      <c r="P1260" s="8">
        <v>4028177379886</v>
      </c>
      <c r="Q1260" s="12" t="s">
        <v>31124</v>
      </c>
      <c r="R1260" s="12">
        <v>43232605</v>
      </c>
      <c r="S1260" s="11" t="s">
        <v>3764</v>
      </c>
      <c r="T1260" s="4" t="s">
        <v>2802</v>
      </c>
      <c r="U1260" s="4" t="s">
        <v>3741</v>
      </c>
      <c r="V1260" s="4" t="s">
        <v>3742</v>
      </c>
    </row>
    <row r="1261" spans="1:22" x14ac:dyDescent="0.2">
      <c r="A1261" s="5" t="s">
        <v>3765</v>
      </c>
      <c r="B1261" s="6" t="s">
        <v>104</v>
      </c>
      <c r="C1261" s="4" t="s">
        <v>1998</v>
      </c>
      <c r="D1261" s="4" t="s">
        <v>2799</v>
      </c>
      <c r="E1261" s="4" t="s">
        <v>2800</v>
      </c>
      <c r="F1261" s="4" t="s">
        <v>33262</v>
      </c>
      <c r="G1261" s="4" t="s">
        <v>42318</v>
      </c>
      <c r="H1261" s="7">
        <v>9983.0400000000009</v>
      </c>
      <c r="I1261" s="4">
        <v>1</v>
      </c>
      <c r="J1261" s="4" t="s">
        <v>20</v>
      </c>
      <c r="K1261" s="4">
        <v>400</v>
      </c>
      <c r="L1261" s="4">
        <v>1580</v>
      </c>
      <c r="M1261" s="4">
        <v>295</v>
      </c>
      <c r="N1261" s="4">
        <v>70</v>
      </c>
      <c r="O1261" s="4">
        <v>545.928</v>
      </c>
      <c r="P1261" s="8">
        <v>4028177379893</v>
      </c>
      <c r="Q1261" s="12" t="s">
        <v>31124</v>
      </c>
      <c r="R1261" s="12">
        <v>43232605</v>
      </c>
      <c r="S1261" s="11" t="s">
        <v>3766</v>
      </c>
      <c r="T1261" s="4" t="s">
        <v>2802</v>
      </c>
      <c r="U1261" s="4" t="s">
        <v>3741</v>
      </c>
      <c r="V1261" s="4" t="s">
        <v>3742</v>
      </c>
    </row>
    <row r="1262" spans="1:22" x14ac:dyDescent="0.2">
      <c r="A1262" s="5" t="s">
        <v>3767</v>
      </c>
      <c r="B1262" s="6" t="s">
        <v>104</v>
      </c>
      <c r="C1262" s="4" t="s">
        <v>1998</v>
      </c>
      <c r="D1262" s="4" t="s">
        <v>2799</v>
      </c>
      <c r="E1262" s="4" t="s">
        <v>2800</v>
      </c>
      <c r="F1262" s="4" t="s">
        <v>33263</v>
      </c>
      <c r="G1262" s="4" t="s">
        <v>42319</v>
      </c>
      <c r="H1262" s="7">
        <v>8571.01</v>
      </c>
      <c r="I1262" s="4">
        <v>1</v>
      </c>
      <c r="J1262" s="4" t="s">
        <v>20</v>
      </c>
      <c r="K1262" s="4">
        <v>500</v>
      </c>
      <c r="L1262" s="4">
        <v>1580</v>
      </c>
      <c r="M1262" s="4">
        <v>340</v>
      </c>
      <c r="N1262" s="4">
        <v>91</v>
      </c>
      <c r="O1262" s="4">
        <v>564.51400000000001</v>
      </c>
      <c r="P1262" s="8">
        <v>4028177317598</v>
      </c>
      <c r="Q1262" s="12" t="s">
        <v>31124</v>
      </c>
      <c r="R1262" s="12">
        <v>43232605</v>
      </c>
      <c r="S1262" s="11" t="s">
        <v>3768</v>
      </c>
      <c r="T1262" s="4" t="s">
        <v>2802</v>
      </c>
      <c r="U1262" s="4" t="s">
        <v>3727</v>
      </c>
      <c r="V1262" s="4" t="s">
        <v>3728</v>
      </c>
    </row>
    <row r="1263" spans="1:22" x14ac:dyDescent="0.2">
      <c r="A1263" s="5" t="s">
        <v>3769</v>
      </c>
      <c r="B1263" s="6" t="s">
        <v>104</v>
      </c>
      <c r="C1263" s="4" t="s">
        <v>1998</v>
      </c>
      <c r="D1263" s="4" t="s">
        <v>2799</v>
      </c>
      <c r="E1263" s="4" t="s">
        <v>2800</v>
      </c>
      <c r="F1263" s="4" t="s">
        <v>33264</v>
      </c>
      <c r="G1263" s="4" t="s">
        <v>42320</v>
      </c>
      <c r="H1263" s="7">
        <v>11671.22</v>
      </c>
      <c r="I1263" s="4">
        <v>1</v>
      </c>
      <c r="J1263" s="4" t="s">
        <v>20</v>
      </c>
      <c r="K1263" s="4">
        <v>500</v>
      </c>
      <c r="L1263" s="4">
        <v>1580</v>
      </c>
      <c r="M1263" s="4">
        <v>340</v>
      </c>
      <c r="N1263" s="4">
        <v>91</v>
      </c>
      <c r="O1263" s="4">
        <v>466.80099999999999</v>
      </c>
      <c r="P1263" s="8">
        <v>4028177379923</v>
      </c>
      <c r="Q1263" s="12" t="s">
        <v>31124</v>
      </c>
      <c r="R1263" s="12">
        <v>43232605</v>
      </c>
      <c r="S1263" s="11" t="s">
        <v>3770</v>
      </c>
      <c r="T1263" s="4" t="s">
        <v>2802</v>
      </c>
      <c r="U1263" s="4" t="s">
        <v>3741</v>
      </c>
      <c r="V1263" s="4" t="s">
        <v>3742</v>
      </c>
    </row>
    <row r="1264" spans="1:22" x14ac:dyDescent="0.2">
      <c r="A1264" s="5" t="s">
        <v>3771</v>
      </c>
      <c r="B1264" s="6" t="s">
        <v>104</v>
      </c>
      <c r="C1264" s="4" t="s">
        <v>1998</v>
      </c>
      <c r="D1264" s="4" t="s">
        <v>3691</v>
      </c>
      <c r="E1264" s="4" t="s">
        <v>3692</v>
      </c>
      <c r="F1264" s="4" t="s">
        <v>33265</v>
      </c>
      <c r="G1264" s="4" t="s">
        <v>33265</v>
      </c>
      <c r="H1264" s="7">
        <v>11182.503999999999</v>
      </c>
      <c r="I1264" s="4">
        <v>1</v>
      </c>
      <c r="J1264" s="4" t="s">
        <v>20</v>
      </c>
      <c r="K1264" s="4">
        <v>450</v>
      </c>
      <c r="L1264" s="4">
        <v>820</v>
      </c>
      <c r="M1264" s="4">
        <v>710</v>
      </c>
      <c r="N1264" s="4">
        <v>90</v>
      </c>
      <c r="O1264" s="4">
        <v>550.79999999999995</v>
      </c>
      <c r="P1264" s="8">
        <v>4028177809840</v>
      </c>
      <c r="Q1264" s="12" t="s">
        <v>31124</v>
      </c>
      <c r="R1264" s="12">
        <v>40101802</v>
      </c>
      <c r="S1264" s="11" t="s">
        <v>3772</v>
      </c>
      <c r="T1264" s="4" t="s">
        <v>3694</v>
      </c>
      <c r="U1264" s="4" t="s">
        <v>3701</v>
      </c>
      <c r="V1264" s="4" t="s">
        <v>3702</v>
      </c>
    </row>
    <row r="1265" spans="1:22" x14ac:dyDescent="0.2">
      <c r="A1265" s="5" t="s">
        <v>3773</v>
      </c>
      <c r="B1265" s="6" t="s">
        <v>104</v>
      </c>
      <c r="C1265" s="4" t="s">
        <v>1998</v>
      </c>
      <c r="D1265" s="4" t="s">
        <v>3691</v>
      </c>
      <c r="E1265" s="4" t="s">
        <v>3692</v>
      </c>
      <c r="F1265" s="4" t="s">
        <v>33266</v>
      </c>
      <c r="G1265" s="4" t="s">
        <v>33266</v>
      </c>
      <c r="H1265" s="7">
        <v>13351.198999999999</v>
      </c>
      <c r="I1265" s="4">
        <v>1</v>
      </c>
      <c r="J1265" s="4" t="s">
        <v>20</v>
      </c>
      <c r="K1265" s="4">
        <v>450</v>
      </c>
      <c r="L1265" s="4">
        <v>1000</v>
      </c>
      <c r="M1265" s="4">
        <v>710</v>
      </c>
      <c r="N1265" s="4">
        <v>96</v>
      </c>
      <c r="O1265" s="4">
        <v>658.8</v>
      </c>
      <c r="P1265" s="8">
        <v>4028177809857</v>
      </c>
      <c r="Q1265" s="12" t="s">
        <v>31124</v>
      </c>
      <c r="R1265" s="12">
        <v>40101802</v>
      </c>
      <c r="S1265" s="11" t="s">
        <v>3774</v>
      </c>
      <c r="T1265" s="4" t="s">
        <v>3694</v>
      </c>
      <c r="U1265" s="4" t="s">
        <v>3701</v>
      </c>
      <c r="V1265" s="4" t="s">
        <v>3702</v>
      </c>
    </row>
    <row r="1266" spans="1:22" x14ac:dyDescent="0.2">
      <c r="A1266" s="5" t="s">
        <v>3775</v>
      </c>
      <c r="B1266" s="6" t="s">
        <v>104</v>
      </c>
      <c r="C1266" s="4" t="s">
        <v>1998</v>
      </c>
      <c r="D1266" s="4" t="s">
        <v>3691</v>
      </c>
      <c r="E1266" s="4" t="s">
        <v>3692</v>
      </c>
      <c r="F1266" s="4" t="s">
        <v>33267</v>
      </c>
      <c r="G1266" s="4" t="s">
        <v>33267</v>
      </c>
      <c r="H1266" s="7">
        <v>11402.427999999998</v>
      </c>
      <c r="I1266" s="4">
        <v>1</v>
      </c>
      <c r="J1266" s="4" t="s">
        <v>20</v>
      </c>
      <c r="K1266" s="4">
        <v>602</v>
      </c>
      <c r="L1266" s="4">
        <v>676</v>
      </c>
      <c r="M1266" s="4">
        <v>645</v>
      </c>
      <c r="N1266" s="4">
        <v>94</v>
      </c>
      <c r="O1266" s="4">
        <v>399.34699999999998</v>
      </c>
      <c r="P1266" s="8">
        <v>4028177351189</v>
      </c>
      <c r="Q1266" s="12" t="s">
        <v>31124</v>
      </c>
      <c r="R1266" s="12">
        <v>40101802</v>
      </c>
      <c r="S1266" s="11" t="s">
        <v>3776</v>
      </c>
      <c r="T1266" s="4" t="s">
        <v>3694</v>
      </c>
      <c r="U1266" s="4" t="s">
        <v>3705</v>
      </c>
      <c r="V1266" s="4" t="s">
        <v>3706</v>
      </c>
    </row>
    <row r="1267" spans="1:22" x14ac:dyDescent="0.2">
      <c r="A1267" s="5" t="s">
        <v>29135</v>
      </c>
      <c r="B1267" s="6" t="s">
        <v>104</v>
      </c>
      <c r="C1267" s="4" t="s">
        <v>1998</v>
      </c>
      <c r="D1267" s="4" t="s">
        <v>29136</v>
      </c>
      <c r="E1267" s="4" t="s">
        <v>29477</v>
      </c>
      <c r="F1267" s="4" t="s">
        <v>33268</v>
      </c>
      <c r="G1267" s="4" t="s">
        <v>33268</v>
      </c>
      <c r="H1267" s="7">
        <v>20147.482</v>
      </c>
      <c r="I1267" s="4">
        <v>1</v>
      </c>
      <c r="J1267" s="4" t="s">
        <v>20</v>
      </c>
      <c r="K1267" s="4">
        <v>808</v>
      </c>
      <c r="L1267" s="4">
        <v>2113</v>
      </c>
      <c r="M1267" s="4">
        <v>608</v>
      </c>
      <c r="N1267" s="4">
        <v>245</v>
      </c>
      <c r="O1267" s="4">
        <v>1326</v>
      </c>
      <c r="P1267" s="8">
        <v>4028177953451</v>
      </c>
      <c r="Q1267" s="12" t="s">
        <v>31124</v>
      </c>
      <c r="R1267" s="12">
        <v>40101802</v>
      </c>
      <c r="S1267" s="11" t="s">
        <v>29517</v>
      </c>
      <c r="T1267" s="4" t="s">
        <v>3694</v>
      </c>
    </row>
    <row r="1268" spans="1:22" x14ac:dyDescent="0.2">
      <c r="A1268" s="5" t="s">
        <v>29137</v>
      </c>
      <c r="B1268" s="6" t="s">
        <v>104</v>
      </c>
      <c r="C1268" s="4" t="s">
        <v>1998</v>
      </c>
      <c r="D1268" s="4" t="s">
        <v>29136</v>
      </c>
      <c r="E1268" s="4" t="s">
        <v>29477</v>
      </c>
      <c r="F1268" s="4" t="s">
        <v>33269</v>
      </c>
      <c r="G1268" s="4" t="s">
        <v>33269</v>
      </c>
      <c r="H1268" s="7">
        <v>23110.346999999998</v>
      </c>
      <c r="I1268" s="4">
        <v>1</v>
      </c>
      <c r="J1268" s="4" t="s">
        <v>20</v>
      </c>
      <c r="K1268" s="4">
        <v>808</v>
      </c>
      <c r="L1268" s="4">
        <v>2113</v>
      </c>
      <c r="M1268" s="4">
        <v>608</v>
      </c>
      <c r="N1268" s="4">
        <v>252</v>
      </c>
      <c r="O1268" s="4">
        <v>2284.8000000000002</v>
      </c>
      <c r="P1268" s="8">
        <v>4028177953475</v>
      </c>
      <c r="Q1268" s="12" t="s">
        <v>31124</v>
      </c>
      <c r="R1268" s="12">
        <v>40101802</v>
      </c>
      <c r="S1268" s="11" t="s">
        <v>29518</v>
      </c>
      <c r="T1268" s="4" t="s">
        <v>3694</v>
      </c>
    </row>
    <row r="1269" spans="1:22" x14ac:dyDescent="0.2">
      <c r="A1269" s="5" t="s">
        <v>29138</v>
      </c>
      <c r="B1269" s="6" t="s">
        <v>104</v>
      </c>
      <c r="C1269" s="4" t="s">
        <v>1998</v>
      </c>
      <c r="D1269" s="4" t="s">
        <v>3778</v>
      </c>
      <c r="E1269" s="4" t="s">
        <v>3779</v>
      </c>
      <c r="F1269" s="4" t="s">
        <v>33270</v>
      </c>
      <c r="G1269" s="4" t="s">
        <v>33270</v>
      </c>
      <c r="H1269" s="7">
        <v>17350.543999999998</v>
      </c>
      <c r="I1269" s="4">
        <v>1</v>
      </c>
      <c r="J1269" s="4" t="s">
        <v>20</v>
      </c>
      <c r="K1269" s="4">
        <v>655</v>
      </c>
      <c r="L1269" s="4">
        <v>1185</v>
      </c>
      <c r="M1269" s="4">
        <v>890</v>
      </c>
      <c r="N1269" s="4">
        <v>178</v>
      </c>
      <c r="O1269" s="4">
        <v>921.6</v>
      </c>
      <c r="P1269" s="9">
        <v>4028177974500</v>
      </c>
      <c r="Q1269" s="12" t="s">
        <v>31124</v>
      </c>
      <c r="R1269" s="12">
        <v>40101802</v>
      </c>
      <c r="S1269" s="11" t="s">
        <v>29519</v>
      </c>
      <c r="T1269" s="4" t="s">
        <v>3694</v>
      </c>
      <c r="U1269" s="4" t="s">
        <v>29139</v>
      </c>
      <c r="V1269" s="4" t="s">
        <v>29140</v>
      </c>
    </row>
    <row r="1270" spans="1:22" x14ac:dyDescent="0.2">
      <c r="A1270" s="5" t="s">
        <v>3777</v>
      </c>
      <c r="B1270" s="6" t="s">
        <v>104</v>
      </c>
      <c r="C1270" s="4" t="s">
        <v>1998</v>
      </c>
      <c r="D1270" s="4" t="s">
        <v>3778</v>
      </c>
      <c r="E1270" s="4" t="s">
        <v>3779</v>
      </c>
      <c r="F1270" s="4" t="s">
        <v>33271</v>
      </c>
      <c r="G1270" s="4" t="s">
        <v>33271</v>
      </c>
      <c r="H1270" s="7">
        <v>17608.597999999998</v>
      </c>
      <c r="I1270" s="4">
        <v>1</v>
      </c>
      <c r="J1270" s="4" t="s">
        <v>20</v>
      </c>
      <c r="K1270" s="4">
        <v>660</v>
      </c>
      <c r="L1270" s="4">
        <v>1265</v>
      </c>
      <c r="M1270" s="4">
        <v>1315</v>
      </c>
      <c r="N1270" s="4">
        <v>247</v>
      </c>
      <c r="O1270" s="4">
        <v>1097.894</v>
      </c>
      <c r="P1270" s="8">
        <v>4028177817470</v>
      </c>
      <c r="Q1270" s="12" t="s">
        <v>31124</v>
      </c>
      <c r="R1270" s="12">
        <v>40101802</v>
      </c>
      <c r="S1270" s="11" t="s">
        <v>3780</v>
      </c>
      <c r="T1270" s="4" t="s">
        <v>3694</v>
      </c>
      <c r="U1270" s="4" t="s">
        <v>3781</v>
      </c>
      <c r="V1270" s="4" t="s">
        <v>3782</v>
      </c>
    </row>
    <row r="1271" spans="1:22" x14ac:dyDescent="0.2">
      <c r="A1271" s="5" t="s">
        <v>3783</v>
      </c>
      <c r="B1271" s="6" t="s">
        <v>104</v>
      </c>
      <c r="C1271" s="4" t="s">
        <v>1998</v>
      </c>
      <c r="D1271" s="4" t="s">
        <v>3778</v>
      </c>
      <c r="E1271" s="4" t="s">
        <v>3779</v>
      </c>
      <c r="F1271" s="4" t="s">
        <v>33272</v>
      </c>
      <c r="G1271" s="4" t="s">
        <v>33272</v>
      </c>
      <c r="H1271" s="7">
        <v>19133.387999999999</v>
      </c>
      <c r="I1271" s="4">
        <v>1</v>
      </c>
      <c r="J1271" s="4" t="s">
        <v>20</v>
      </c>
      <c r="K1271" s="4">
        <v>660</v>
      </c>
      <c r="L1271" s="4">
        <v>1265</v>
      </c>
      <c r="M1271" s="4">
        <v>1315</v>
      </c>
      <c r="N1271" s="4">
        <v>247</v>
      </c>
      <c r="O1271" s="4">
        <v>1883.7439999999999</v>
      </c>
      <c r="P1271" s="8">
        <v>4028177926967</v>
      </c>
      <c r="Q1271" s="12" t="s">
        <v>31124</v>
      </c>
      <c r="R1271" s="12">
        <v>40101802</v>
      </c>
      <c r="S1271" s="11" t="s">
        <v>3784</v>
      </c>
      <c r="T1271" s="4" t="s">
        <v>3694</v>
      </c>
      <c r="U1271" s="4" t="s">
        <v>3781</v>
      </c>
      <c r="V1271" s="4" t="s">
        <v>3782</v>
      </c>
    </row>
    <row r="1272" spans="1:22" x14ac:dyDescent="0.2">
      <c r="A1272" s="5" t="s">
        <v>3785</v>
      </c>
      <c r="B1272" s="6" t="s">
        <v>104</v>
      </c>
      <c r="C1272" s="4" t="s">
        <v>1998</v>
      </c>
      <c r="D1272" s="4" t="s">
        <v>3778</v>
      </c>
      <c r="E1272" s="4" t="s">
        <v>3779</v>
      </c>
      <c r="F1272" s="4" t="s">
        <v>33273</v>
      </c>
      <c r="G1272" s="4" t="s">
        <v>33273</v>
      </c>
      <c r="H1272" s="7">
        <v>19406.078999999998</v>
      </c>
      <c r="I1272" s="4">
        <v>1</v>
      </c>
      <c r="J1272" s="4" t="s">
        <v>20</v>
      </c>
      <c r="K1272" s="4">
        <v>660</v>
      </c>
      <c r="L1272" s="4">
        <v>1265</v>
      </c>
      <c r="M1272" s="4">
        <v>1315</v>
      </c>
      <c r="N1272" s="4">
        <v>253</v>
      </c>
      <c r="O1272" s="4">
        <v>1858.288</v>
      </c>
      <c r="P1272" s="8">
        <v>4028177817449</v>
      </c>
      <c r="Q1272" s="12" t="s">
        <v>31124</v>
      </c>
      <c r="R1272" s="12">
        <v>40101802</v>
      </c>
      <c r="S1272" s="11" t="s">
        <v>3786</v>
      </c>
      <c r="T1272" s="4" t="s">
        <v>3694</v>
      </c>
      <c r="U1272" s="4" t="s">
        <v>3781</v>
      </c>
      <c r="V1272" s="4" t="s">
        <v>3782</v>
      </c>
    </row>
    <row r="1273" spans="1:22" x14ac:dyDescent="0.2">
      <c r="A1273" s="5" t="s">
        <v>3787</v>
      </c>
      <c r="B1273" s="6" t="s">
        <v>104</v>
      </c>
      <c r="C1273" s="4" t="s">
        <v>1998</v>
      </c>
      <c r="D1273" s="4" t="s">
        <v>3778</v>
      </c>
      <c r="E1273" s="4" t="s">
        <v>3779</v>
      </c>
      <c r="F1273" s="4" t="s">
        <v>33274</v>
      </c>
      <c r="G1273" s="4" t="s">
        <v>33274</v>
      </c>
      <c r="H1273" s="7">
        <v>21244.641999999996</v>
      </c>
      <c r="I1273" s="4">
        <v>1</v>
      </c>
      <c r="J1273" s="4" t="s">
        <v>20</v>
      </c>
      <c r="K1273" s="4">
        <v>660</v>
      </c>
      <c r="L1273" s="4">
        <v>1265</v>
      </c>
      <c r="M1273" s="4">
        <v>1315</v>
      </c>
      <c r="N1273" s="4">
        <v>253</v>
      </c>
      <c r="O1273" s="4">
        <v>1097.894</v>
      </c>
      <c r="P1273" s="8">
        <v>4028177926950</v>
      </c>
      <c r="Q1273" s="12" t="s">
        <v>31124</v>
      </c>
      <c r="R1273" s="12">
        <v>40101802</v>
      </c>
      <c r="S1273" s="11" t="s">
        <v>3788</v>
      </c>
      <c r="T1273" s="4" t="s">
        <v>3694</v>
      </c>
      <c r="U1273" s="4" t="s">
        <v>3781</v>
      </c>
      <c r="V1273" s="4" t="s">
        <v>3782</v>
      </c>
    </row>
    <row r="1274" spans="1:22" x14ac:dyDescent="0.2">
      <c r="A1274" s="5" t="s">
        <v>3789</v>
      </c>
      <c r="B1274" s="6" t="s">
        <v>104</v>
      </c>
      <c r="C1274" s="4" t="s">
        <v>1998</v>
      </c>
      <c r="D1274" s="4" t="s">
        <v>3778</v>
      </c>
      <c r="E1274" s="4" t="s">
        <v>3779</v>
      </c>
      <c r="F1274" s="4" t="s">
        <v>33275</v>
      </c>
      <c r="G1274" s="4" t="s">
        <v>33275</v>
      </c>
      <c r="H1274" s="7">
        <v>22482.103999999996</v>
      </c>
      <c r="I1274" s="4">
        <v>1</v>
      </c>
      <c r="J1274" s="4" t="s">
        <v>20</v>
      </c>
      <c r="K1274" s="4">
        <v>760</v>
      </c>
      <c r="L1274" s="4">
        <v>1265</v>
      </c>
      <c r="M1274" s="4">
        <v>1515</v>
      </c>
      <c r="N1274" s="4">
        <v>310</v>
      </c>
      <c r="O1274" s="4">
        <v>2663.9360000000001</v>
      </c>
      <c r="P1274" s="8">
        <v>4028177817463</v>
      </c>
      <c r="Q1274" s="12" t="s">
        <v>31124</v>
      </c>
      <c r="R1274" s="12">
        <v>40101802</v>
      </c>
      <c r="S1274" s="11" t="s">
        <v>3790</v>
      </c>
      <c r="T1274" s="4" t="s">
        <v>3694</v>
      </c>
      <c r="U1274" s="4" t="s">
        <v>3791</v>
      </c>
      <c r="V1274" s="4" t="s">
        <v>3792</v>
      </c>
    </row>
    <row r="1275" spans="1:22" x14ac:dyDescent="0.2">
      <c r="A1275" s="5" t="s">
        <v>3793</v>
      </c>
      <c r="B1275" s="6" t="s">
        <v>104</v>
      </c>
      <c r="C1275" s="4" t="s">
        <v>1998</v>
      </c>
      <c r="D1275" s="4" t="s">
        <v>3778</v>
      </c>
      <c r="E1275" s="4" t="s">
        <v>3779</v>
      </c>
      <c r="F1275" s="4" t="s">
        <v>33276</v>
      </c>
      <c r="G1275" s="4" t="s">
        <v>33276</v>
      </c>
      <c r="H1275" s="7">
        <v>24259.084999999999</v>
      </c>
      <c r="I1275" s="4">
        <v>1</v>
      </c>
      <c r="J1275" s="4" t="s">
        <v>20</v>
      </c>
      <c r="K1275" s="4">
        <v>760</v>
      </c>
      <c r="L1275" s="4">
        <v>1265</v>
      </c>
      <c r="M1275" s="4">
        <v>1515</v>
      </c>
      <c r="N1275" s="4">
        <v>310</v>
      </c>
      <c r="O1275" s="4">
        <v>2526.48</v>
      </c>
      <c r="P1275" s="8">
        <v>4028177926899</v>
      </c>
      <c r="Q1275" s="12" t="s">
        <v>31124</v>
      </c>
      <c r="R1275" s="12">
        <v>40101802</v>
      </c>
      <c r="S1275" s="11" t="s">
        <v>3794</v>
      </c>
      <c r="T1275" s="4" t="s">
        <v>3694</v>
      </c>
      <c r="U1275" s="4" t="s">
        <v>3791</v>
      </c>
      <c r="V1275" s="4" t="s">
        <v>3792</v>
      </c>
    </row>
    <row r="1276" spans="1:22" x14ac:dyDescent="0.2">
      <c r="A1276" s="5" t="s">
        <v>3795</v>
      </c>
      <c r="B1276" s="6" t="s">
        <v>104</v>
      </c>
      <c r="C1276" s="4" t="s">
        <v>1998</v>
      </c>
      <c r="D1276" s="4" t="s">
        <v>3778</v>
      </c>
      <c r="E1276" s="4" t="s">
        <v>3779</v>
      </c>
      <c r="F1276" s="4" t="s">
        <v>33277</v>
      </c>
      <c r="G1276" s="4" t="s">
        <v>33277</v>
      </c>
      <c r="H1276" s="7">
        <v>23602.223999999998</v>
      </c>
      <c r="I1276" s="4">
        <v>1</v>
      </c>
      <c r="J1276" s="4" t="s">
        <v>20</v>
      </c>
      <c r="K1276" s="4">
        <v>760</v>
      </c>
      <c r="L1276" s="4">
        <v>1265</v>
      </c>
      <c r="M1276" s="4">
        <v>1515</v>
      </c>
      <c r="N1276" s="4">
        <v>326</v>
      </c>
      <c r="O1276" s="4">
        <v>2679.0720000000001</v>
      </c>
      <c r="P1276" s="8">
        <v>4028177817456</v>
      </c>
      <c r="Q1276" s="12" t="s">
        <v>31124</v>
      </c>
      <c r="R1276" s="12">
        <v>40101802</v>
      </c>
      <c r="S1276" s="11" t="s">
        <v>3796</v>
      </c>
      <c r="T1276" s="4" t="s">
        <v>3694</v>
      </c>
      <c r="U1276" s="4" t="s">
        <v>3791</v>
      </c>
      <c r="V1276" s="4" t="s">
        <v>3792</v>
      </c>
    </row>
    <row r="1277" spans="1:22" x14ac:dyDescent="0.2">
      <c r="A1277" s="5" t="s">
        <v>3797</v>
      </c>
      <c r="B1277" s="6" t="s">
        <v>104</v>
      </c>
      <c r="C1277" s="4" t="s">
        <v>1998</v>
      </c>
      <c r="D1277" s="4" t="s">
        <v>3778</v>
      </c>
      <c r="E1277" s="4" t="s">
        <v>3779</v>
      </c>
      <c r="F1277" s="4" t="s">
        <v>33278</v>
      </c>
      <c r="G1277" s="4" t="s">
        <v>33278</v>
      </c>
      <c r="H1277" s="7">
        <v>25420.286999999997</v>
      </c>
      <c r="I1277" s="4">
        <v>1</v>
      </c>
      <c r="J1277" s="4" t="s">
        <v>20</v>
      </c>
      <c r="K1277" s="4">
        <v>760</v>
      </c>
      <c r="L1277" s="4">
        <v>1265</v>
      </c>
      <c r="M1277" s="4">
        <v>1515</v>
      </c>
      <c r="N1277" s="4">
        <v>326</v>
      </c>
      <c r="O1277" s="4">
        <v>2756.16</v>
      </c>
      <c r="P1277" s="8">
        <v>4028177926905</v>
      </c>
      <c r="Q1277" s="12" t="s">
        <v>31124</v>
      </c>
      <c r="R1277" s="12">
        <v>40101802</v>
      </c>
      <c r="S1277" s="11" t="s">
        <v>3798</v>
      </c>
      <c r="T1277" s="4" t="s">
        <v>3694</v>
      </c>
      <c r="U1277" s="4" t="s">
        <v>3791</v>
      </c>
      <c r="V1277" s="4" t="s">
        <v>3792</v>
      </c>
    </row>
    <row r="1278" spans="1:22" x14ac:dyDescent="0.2">
      <c r="A1278" s="5" t="s">
        <v>29141</v>
      </c>
      <c r="B1278" s="6" t="s">
        <v>104</v>
      </c>
      <c r="C1278" s="4" t="s">
        <v>1998</v>
      </c>
      <c r="D1278" s="4" t="s">
        <v>3778</v>
      </c>
      <c r="E1278" s="4" t="s">
        <v>3779</v>
      </c>
      <c r="F1278" s="4" t="s">
        <v>33279</v>
      </c>
      <c r="G1278" s="4" t="s">
        <v>33279</v>
      </c>
      <c r="H1278" s="7">
        <v>48211.73599999999</v>
      </c>
      <c r="I1278" s="4">
        <v>1</v>
      </c>
      <c r="J1278" s="4" t="s">
        <v>20</v>
      </c>
      <c r="K1278" s="4">
        <v>900</v>
      </c>
      <c r="L1278" s="4">
        <v>1733</v>
      </c>
      <c r="M1278" s="4">
        <v>1800</v>
      </c>
      <c r="N1278" s="4">
        <v>444</v>
      </c>
      <c r="O1278" s="4">
        <v>5714.72</v>
      </c>
      <c r="P1278" s="9">
        <v>4028177974548</v>
      </c>
      <c r="Q1278" s="12" t="s">
        <v>31124</v>
      </c>
      <c r="R1278" s="12">
        <v>40101802</v>
      </c>
      <c r="S1278" s="11" t="s">
        <v>29520</v>
      </c>
      <c r="T1278" s="4" t="s">
        <v>3694</v>
      </c>
      <c r="U1278" s="4" t="s">
        <v>29142</v>
      </c>
      <c r="V1278" s="4" t="s">
        <v>29143</v>
      </c>
    </row>
    <row r="1279" spans="1:22" x14ac:dyDescent="0.2">
      <c r="A1279" s="5" t="s">
        <v>3799</v>
      </c>
      <c r="B1279" s="6" t="s">
        <v>104</v>
      </c>
      <c r="C1279" s="4" t="s">
        <v>1998</v>
      </c>
      <c r="D1279" s="4" t="s">
        <v>2743</v>
      </c>
      <c r="E1279" s="4" t="s">
        <v>2744</v>
      </c>
      <c r="F1279" s="4" t="s">
        <v>33280</v>
      </c>
      <c r="G1279" s="4" t="s">
        <v>33280</v>
      </c>
      <c r="H1279" s="7">
        <v>501.05</v>
      </c>
      <c r="I1279" s="4">
        <v>1</v>
      </c>
      <c r="J1279" s="4" t="s">
        <v>20</v>
      </c>
      <c r="K1279" s="4">
        <v>482.6</v>
      </c>
      <c r="L1279" s="4">
        <v>44</v>
      </c>
      <c r="M1279" s="4">
        <v>200</v>
      </c>
      <c r="N1279" s="4">
        <v>2.2400000000000002</v>
      </c>
      <c r="O1279" s="4">
        <v>11.795999999999999</v>
      </c>
      <c r="P1279" s="8">
        <v>4028177041448</v>
      </c>
      <c r="Q1279" s="12" t="s">
        <v>31119</v>
      </c>
      <c r="R1279" s="12">
        <v>40101604</v>
      </c>
      <c r="S1279" s="11" t="s">
        <v>3800</v>
      </c>
      <c r="T1279" s="4" t="s">
        <v>2662</v>
      </c>
      <c r="U1279" s="4" t="s">
        <v>3801</v>
      </c>
      <c r="V1279" s="4" t="s">
        <v>3802</v>
      </c>
    </row>
    <row r="1280" spans="1:22" x14ac:dyDescent="0.2">
      <c r="A1280" s="5" t="s">
        <v>3803</v>
      </c>
      <c r="B1280" s="6" t="s">
        <v>104</v>
      </c>
      <c r="C1280" s="4" t="s">
        <v>1998</v>
      </c>
      <c r="D1280" s="4" t="s">
        <v>2743</v>
      </c>
      <c r="E1280" s="4" t="s">
        <v>2744</v>
      </c>
      <c r="F1280" s="4" t="s">
        <v>33281</v>
      </c>
      <c r="G1280" s="4" t="s">
        <v>42321</v>
      </c>
      <c r="H1280" s="7">
        <v>863.53</v>
      </c>
      <c r="I1280" s="4">
        <v>1</v>
      </c>
      <c r="J1280" s="4" t="s">
        <v>20</v>
      </c>
      <c r="K1280" s="4">
        <v>482.6</v>
      </c>
      <c r="L1280" s="4">
        <v>44</v>
      </c>
      <c r="M1280" s="4">
        <v>200</v>
      </c>
      <c r="N1280" s="4">
        <v>2</v>
      </c>
      <c r="O1280" s="4">
        <v>11.271000000000001</v>
      </c>
      <c r="P1280" s="8">
        <v>4028177041479</v>
      </c>
      <c r="Q1280" s="12" t="s">
        <v>31119</v>
      </c>
      <c r="R1280" s="12">
        <v>40101604</v>
      </c>
      <c r="S1280" s="11" t="s">
        <v>3804</v>
      </c>
      <c r="T1280" s="4" t="s">
        <v>2662</v>
      </c>
      <c r="U1280" s="4" t="s">
        <v>3801</v>
      </c>
      <c r="V1280" s="4" t="s">
        <v>3802</v>
      </c>
    </row>
    <row r="1281" spans="1:22" x14ac:dyDescent="0.2">
      <c r="A1281" s="5" t="s">
        <v>3805</v>
      </c>
      <c r="B1281" s="6" t="s">
        <v>104</v>
      </c>
      <c r="C1281" s="4" t="s">
        <v>1998</v>
      </c>
      <c r="D1281" s="4" t="s">
        <v>2743</v>
      </c>
      <c r="E1281" s="4" t="s">
        <v>2744</v>
      </c>
      <c r="F1281" s="4" t="s">
        <v>33280</v>
      </c>
      <c r="G1281" s="4" t="s">
        <v>33280</v>
      </c>
      <c r="H1281" s="7">
        <v>576.85</v>
      </c>
      <c r="I1281" s="4">
        <v>1</v>
      </c>
      <c r="J1281" s="4" t="s">
        <v>20</v>
      </c>
      <c r="K1281" s="4">
        <v>482.6</v>
      </c>
      <c r="L1281" s="4">
        <v>44</v>
      </c>
      <c r="M1281" s="4">
        <v>200</v>
      </c>
      <c r="N1281" s="4">
        <v>2.74</v>
      </c>
      <c r="O1281" s="4">
        <v>10.688000000000001</v>
      </c>
      <c r="P1281" s="8">
        <v>4028177041486</v>
      </c>
      <c r="Q1281" s="12" t="s">
        <v>31119</v>
      </c>
      <c r="R1281" s="12">
        <v>40101604</v>
      </c>
      <c r="S1281" s="11" t="s">
        <v>3806</v>
      </c>
      <c r="T1281" s="4" t="s">
        <v>2662</v>
      </c>
      <c r="U1281" s="4" t="s">
        <v>3801</v>
      </c>
      <c r="V1281" s="4" t="s">
        <v>3802</v>
      </c>
    </row>
    <row r="1282" spans="1:22" x14ac:dyDescent="0.2">
      <c r="A1282" s="5" t="s">
        <v>3807</v>
      </c>
      <c r="B1282" s="6" t="s">
        <v>104</v>
      </c>
      <c r="C1282" s="4" t="s">
        <v>1998</v>
      </c>
      <c r="D1282" s="4" t="s">
        <v>2743</v>
      </c>
      <c r="E1282" s="4" t="s">
        <v>2744</v>
      </c>
      <c r="F1282" s="4" t="s">
        <v>33282</v>
      </c>
      <c r="G1282" s="4" t="s">
        <v>42322</v>
      </c>
      <c r="H1282" s="7">
        <v>884.55</v>
      </c>
      <c r="I1282" s="4">
        <v>1</v>
      </c>
      <c r="J1282" s="4" t="s">
        <v>20</v>
      </c>
      <c r="K1282" s="4">
        <v>482.6</v>
      </c>
      <c r="L1282" s="4">
        <v>44</v>
      </c>
      <c r="M1282" s="4">
        <v>200</v>
      </c>
      <c r="N1282" s="4">
        <v>1.86</v>
      </c>
      <c r="O1282" s="4">
        <v>12.063000000000001</v>
      </c>
      <c r="P1282" s="8">
        <v>4028177041509</v>
      </c>
      <c r="Q1282" s="12" t="s">
        <v>31119</v>
      </c>
      <c r="R1282" s="12">
        <v>40101604</v>
      </c>
      <c r="S1282" s="11" t="s">
        <v>3808</v>
      </c>
      <c r="T1282" s="4" t="s">
        <v>2662</v>
      </c>
      <c r="U1282" s="4" t="s">
        <v>3801</v>
      </c>
      <c r="V1282" s="4" t="s">
        <v>3802</v>
      </c>
    </row>
    <row r="1283" spans="1:22" x14ac:dyDescent="0.2">
      <c r="A1283" s="5" t="s">
        <v>3809</v>
      </c>
      <c r="B1283" s="6" t="s">
        <v>104</v>
      </c>
      <c r="C1283" s="4" t="s">
        <v>1998</v>
      </c>
      <c r="D1283" s="4" t="s">
        <v>2743</v>
      </c>
      <c r="E1283" s="4" t="s">
        <v>2744</v>
      </c>
      <c r="F1283" s="4" t="s">
        <v>33280</v>
      </c>
      <c r="G1283" s="4" t="s">
        <v>33280</v>
      </c>
      <c r="H1283" s="7">
        <v>710.24</v>
      </c>
      <c r="I1283" s="4">
        <v>1</v>
      </c>
      <c r="J1283" s="4" t="s">
        <v>20</v>
      </c>
      <c r="K1283" s="4">
        <v>482.6</v>
      </c>
      <c r="L1283" s="4">
        <v>44</v>
      </c>
      <c r="M1283" s="4">
        <v>200</v>
      </c>
      <c r="N1283" s="4">
        <v>2.78</v>
      </c>
      <c r="O1283" s="4">
        <v>11.842000000000001</v>
      </c>
      <c r="P1283" s="8">
        <v>4028177041523</v>
      </c>
      <c r="Q1283" s="12" t="s">
        <v>31119</v>
      </c>
      <c r="R1283" s="12">
        <v>40101604</v>
      </c>
      <c r="S1283" s="11" t="s">
        <v>3810</v>
      </c>
      <c r="T1283" s="4" t="s">
        <v>2662</v>
      </c>
      <c r="U1283" s="4" t="s">
        <v>3801</v>
      </c>
      <c r="V1283" s="4" t="s">
        <v>3802</v>
      </c>
    </row>
    <row r="1284" spans="1:22" x14ac:dyDescent="0.2">
      <c r="A1284" s="5" t="s">
        <v>3811</v>
      </c>
      <c r="B1284" s="6" t="s">
        <v>104</v>
      </c>
      <c r="C1284" s="4" t="s">
        <v>1998</v>
      </c>
      <c r="D1284" s="4" t="s">
        <v>2743</v>
      </c>
      <c r="E1284" s="4" t="s">
        <v>2744</v>
      </c>
      <c r="F1284" s="4" t="s">
        <v>33283</v>
      </c>
      <c r="G1284" s="4" t="s">
        <v>33283</v>
      </c>
      <c r="H1284" s="7">
        <v>1486.83</v>
      </c>
      <c r="I1284" s="4">
        <v>1</v>
      </c>
      <c r="J1284" s="4" t="s">
        <v>20</v>
      </c>
      <c r="K1284" s="4">
        <v>482.6</v>
      </c>
      <c r="L1284" s="4">
        <v>44</v>
      </c>
      <c r="M1284" s="4">
        <v>200</v>
      </c>
      <c r="N1284" s="4">
        <v>2</v>
      </c>
      <c r="O1284" s="4">
        <v>11.659000000000001</v>
      </c>
      <c r="P1284" s="8">
        <v>4028177041530</v>
      </c>
      <c r="Q1284" s="12" t="s">
        <v>31119</v>
      </c>
      <c r="R1284" s="12">
        <v>40101604</v>
      </c>
      <c r="S1284" s="11" t="s">
        <v>3812</v>
      </c>
      <c r="T1284" s="4" t="s">
        <v>2662</v>
      </c>
      <c r="U1284" s="4" t="s">
        <v>3801</v>
      </c>
      <c r="V1284" s="4" t="s">
        <v>3802</v>
      </c>
    </row>
    <row r="1285" spans="1:22" x14ac:dyDescent="0.2">
      <c r="A1285" s="5" t="s">
        <v>3813</v>
      </c>
      <c r="B1285" s="6" t="s">
        <v>104</v>
      </c>
      <c r="C1285" s="4" t="s">
        <v>1998</v>
      </c>
      <c r="D1285" s="4" t="s">
        <v>2743</v>
      </c>
      <c r="E1285" s="4" t="s">
        <v>2744</v>
      </c>
      <c r="F1285" s="4" t="s">
        <v>33284</v>
      </c>
      <c r="G1285" s="4" t="s">
        <v>33284</v>
      </c>
      <c r="H1285" s="7">
        <v>503.49</v>
      </c>
      <c r="I1285" s="4">
        <v>1</v>
      </c>
      <c r="J1285" s="4" t="s">
        <v>20</v>
      </c>
      <c r="K1285" s="4">
        <v>482.6</v>
      </c>
      <c r="L1285" s="4">
        <v>44</v>
      </c>
      <c r="M1285" s="4">
        <v>200</v>
      </c>
      <c r="N1285" s="4">
        <v>2</v>
      </c>
      <c r="O1285" s="4">
        <v>12.601000000000001</v>
      </c>
      <c r="P1285" s="8">
        <v>4028177041578</v>
      </c>
      <c r="Q1285" s="12" t="s">
        <v>31119</v>
      </c>
      <c r="R1285" s="12">
        <v>40101604</v>
      </c>
      <c r="S1285" s="11" t="s">
        <v>3814</v>
      </c>
      <c r="T1285" s="4" t="s">
        <v>2662</v>
      </c>
      <c r="U1285" s="4" t="s">
        <v>3815</v>
      </c>
      <c r="V1285" s="4" t="s">
        <v>3816</v>
      </c>
    </row>
    <row r="1286" spans="1:22" x14ac:dyDescent="0.2">
      <c r="A1286" s="5" t="s">
        <v>3817</v>
      </c>
      <c r="B1286" s="6" t="s">
        <v>104</v>
      </c>
      <c r="C1286" s="4" t="s">
        <v>1998</v>
      </c>
      <c r="D1286" s="4" t="s">
        <v>2743</v>
      </c>
      <c r="E1286" s="4" t="s">
        <v>2744</v>
      </c>
      <c r="F1286" s="4" t="s">
        <v>33284</v>
      </c>
      <c r="G1286" s="4" t="s">
        <v>33284</v>
      </c>
      <c r="H1286" s="7">
        <v>579.66</v>
      </c>
      <c r="I1286" s="4">
        <v>1</v>
      </c>
      <c r="J1286" s="4" t="s">
        <v>20</v>
      </c>
      <c r="K1286" s="4">
        <v>482.6</v>
      </c>
      <c r="L1286" s="4">
        <v>44</v>
      </c>
      <c r="M1286" s="4">
        <v>200</v>
      </c>
      <c r="N1286" s="4">
        <v>2.7</v>
      </c>
      <c r="O1286" s="4">
        <v>11.054</v>
      </c>
      <c r="P1286" s="8">
        <v>4028177041615</v>
      </c>
      <c r="Q1286" s="12" t="s">
        <v>31119</v>
      </c>
      <c r="R1286" s="12">
        <v>40101604</v>
      </c>
      <c r="S1286" s="11" t="s">
        <v>3818</v>
      </c>
      <c r="T1286" s="4" t="s">
        <v>2662</v>
      </c>
      <c r="U1286" s="4" t="s">
        <v>3815</v>
      </c>
      <c r="V1286" s="4" t="s">
        <v>3816</v>
      </c>
    </row>
    <row r="1287" spans="1:22" x14ac:dyDescent="0.2">
      <c r="A1287" s="5" t="s">
        <v>3819</v>
      </c>
      <c r="B1287" s="6" t="s">
        <v>104</v>
      </c>
      <c r="C1287" s="4" t="s">
        <v>1998</v>
      </c>
      <c r="D1287" s="4" t="s">
        <v>2743</v>
      </c>
      <c r="E1287" s="4" t="s">
        <v>2744</v>
      </c>
      <c r="F1287" s="4" t="s">
        <v>33284</v>
      </c>
      <c r="G1287" s="4" t="s">
        <v>33284</v>
      </c>
      <c r="H1287" s="7">
        <v>713.68</v>
      </c>
      <c r="I1287" s="4">
        <v>1</v>
      </c>
      <c r="J1287" s="4" t="s">
        <v>20</v>
      </c>
      <c r="K1287" s="4">
        <v>482.6</v>
      </c>
      <c r="L1287" s="4">
        <v>44</v>
      </c>
      <c r="M1287" s="4">
        <v>200</v>
      </c>
      <c r="N1287" s="4">
        <v>2.78</v>
      </c>
      <c r="O1287" s="4">
        <v>11.074999999999999</v>
      </c>
      <c r="P1287" s="8">
        <v>4028177041653</v>
      </c>
      <c r="Q1287" s="12" t="s">
        <v>31119</v>
      </c>
      <c r="R1287" s="12">
        <v>40101604</v>
      </c>
      <c r="S1287" s="11" t="s">
        <v>3820</v>
      </c>
      <c r="T1287" s="4" t="s">
        <v>2662</v>
      </c>
      <c r="U1287" s="4" t="s">
        <v>3815</v>
      </c>
      <c r="V1287" s="4" t="s">
        <v>3816</v>
      </c>
    </row>
    <row r="1288" spans="1:22" x14ac:dyDescent="0.2">
      <c r="A1288" s="5" t="s">
        <v>3821</v>
      </c>
      <c r="B1288" s="6" t="s">
        <v>104</v>
      </c>
      <c r="C1288" s="4" t="s">
        <v>1998</v>
      </c>
      <c r="D1288" s="4" t="s">
        <v>2743</v>
      </c>
      <c r="E1288" s="4" t="s">
        <v>2744</v>
      </c>
      <c r="F1288" s="4" t="s">
        <v>33285</v>
      </c>
      <c r="G1288" s="4" t="s">
        <v>33285</v>
      </c>
      <c r="H1288" s="7">
        <v>1486.83</v>
      </c>
      <c r="I1288" s="4">
        <v>1</v>
      </c>
      <c r="J1288" s="4" t="s">
        <v>20</v>
      </c>
      <c r="K1288" s="4">
        <v>482.6</v>
      </c>
      <c r="L1288" s="4">
        <v>44</v>
      </c>
      <c r="M1288" s="4">
        <v>200</v>
      </c>
      <c r="N1288" s="4">
        <v>2.04</v>
      </c>
      <c r="O1288" s="4">
        <v>10.404</v>
      </c>
      <c r="P1288" s="8">
        <v>4028177041660</v>
      </c>
      <c r="Q1288" s="12" t="s">
        <v>31119</v>
      </c>
      <c r="R1288" s="12">
        <v>40101604</v>
      </c>
      <c r="S1288" s="11" t="s">
        <v>3822</v>
      </c>
      <c r="T1288" s="4" t="s">
        <v>2662</v>
      </c>
      <c r="U1288" s="4" t="s">
        <v>3815</v>
      </c>
      <c r="V1288" s="4" t="s">
        <v>3816</v>
      </c>
    </row>
    <row r="1289" spans="1:22" x14ac:dyDescent="0.2">
      <c r="A1289" s="5" t="s">
        <v>3823</v>
      </c>
      <c r="B1289" s="6" t="s">
        <v>104</v>
      </c>
      <c r="C1289" s="4" t="s">
        <v>1998</v>
      </c>
      <c r="D1289" s="4" t="s">
        <v>30418</v>
      </c>
      <c r="E1289" s="4" t="s">
        <v>31922</v>
      </c>
      <c r="F1289" s="4" t="s">
        <v>33286</v>
      </c>
      <c r="G1289" s="4" t="s">
        <v>33286</v>
      </c>
      <c r="H1289" s="7">
        <v>237.08</v>
      </c>
      <c r="I1289" s="4">
        <v>1</v>
      </c>
      <c r="J1289" s="4" t="s">
        <v>20</v>
      </c>
      <c r="M1289" s="4">
        <v>206</v>
      </c>
      <c r="N1289" s="4">
        <v>0.98</v>
      </c>
      <c r="O1289" s="4">
        <v>7.3689999999999998</v>
      </c>
      <c r="P1289" s="8">
        <v>4028177041677</v>
      </c>
      <c r="Q1289" s="12" t="s">
        <v>31119</v>
      </c>
      <c r="R1289" s="12">
        <v>40101604</v>
      </c>
      <c r="S1289" s="11" t="s">
        <v>3824</v>
      </c>
      <c r="T1289" s="4" t="s">
        <v>2757</v>
      </c>
      <c r="U1289" s="4" t="s">
        <v>3825</v>
      </c>
      <c r="V1289" s="4" t="s">
        <v>3826</v>
      </c>
    </row>
    <row r="1290" spans="1:22" x14ac:dyDescent="0.2">
      <c r="A1290" s="5" t="s">
        <v>3827</v>
      </c>
      <c r="B1290" s="6" t="s">
        <v>763</v>
      </c>
      <c r="C1290" s="4" t="s">
        <v>1998</v>
      </c>
      <c r="D1290" s="4" t="s">
        <v>1999</v>
      </c>
      <c r="E1290" s="4" t="s">
        <v>2000</v>
      </c>
      <c r="F1290" s="4" t="s">
        <v>33287</v>
      </c>
      <c r="G1290" s="4" t="s">
        <v>33287</v>
      </c>
      <c r="H1290" s="7">
        <v>254.11</v>
      </c>
      <c r="I1290" s="4">
        <v>1</v>
      </c>
      <c r="J1290" s="4" t="s">
        <v>20</v>
      </c>
      <c r="K1290" s="4">
        <v>316</v>
      </c>
      <c r="L1290" s="4">
        <v>118</v>
      </c>
      <c r="M1290" s="4">
        <v>27.5</v>
      </c>
      <c r="N1290" s="4">
        <v>0.57999999999999996</v>
      </c>
      <c r="O1290" s="4">
        <v>3.577</v>
      </c>
      <c r="P1290" s="8">
        <v>4028177927131</v>
      </c>
      <c r="Q1290" s="12" t="s">
        <v>31139</v>
      </c>
      <c r="R1290" s="12">
        <v>31261502</v>
      </c>
      <c r="S1290" s="11" t="s">
        <v>3828</v>
      </c>
      <c r="T1290" s="4" t="s">
        <v>1163</v>
      </c>
      <c r="U1290" s="4" t="s">
        <v>3829</v>
      </c>
      <c r="V1290" s="4" t="s">
        <v>3830</v>
      </c>
    </row>
    <row r="1291" spans="1:22" x14ac:dyDescent="0.2">
      <c r="A1291" s="5" t="s">
        <v>3831</v>
      </c>
      <c r="B1291" s="6" t="s">
        <v>104</v>
      </c>
      <c r="C1291" s="4" t="s">
        <v>1998</v>
      </c>
      <c r="D1291" s="4" t="s">
        <v>31420</v>
      </c>
      <c r="E1291" s="4" t="s">
        <v>31923</v>
      </c>
      <c r="F1291" s="4" t="s">
        <v>33288</v>
      </c>
      <c r="G1291" s="4" t="s">
        <v>33288</v>
      </c>
      <c r="H1291" s="7">
        <v>243.65</v>
      </c>
      <c r="I1291" s="4">
        <v>1</v>
      </c>
      <c r="J1291" s="4" t="s">
        <v>20</v>
      </c>
      <c r="K1291" s="4">
        <v>89</v>
      </c>
      <c r="L1291" s="4">
        <v>121</v>
      </c>
      <c r="M1291" s="4">
        <v>158</v>
      </c>
      <c r="N1291" s="4">
        <v>1.5</v>
      </c>
      <c r="O1291" s="4">
        <v>2.48</v>
      </c>
      <c r="P1291" s="8">
        <v>4028177931787</v>
      </c>
      <c r="Q1291" s="12" t="s">
        <v>31139</v>
      </c>
      <c r="R1291" s="12">
        <v>40101701</v>
      </c>
      <c r="S1291" s="11" t="s">
        <v>3832</v>
      </c>
      <c r="T1291" s="4" t="s">
        <v>31969</v>
      </c>
      <c r="U1291" s="4" t="s">
        <v>3833</v>
      </c>
      <c r="V1291" s="4" t="s">
        <v>3834</v>
      </c>
    </row>
    <row r="1292" spans="1:22" x14ac:dyDescent="0.2">
      <c r="A1292" s="5" t="s">
        <v>3835</v>
      </c>
      <c r="B1292" s="6" t="s">
        <v>104</v>
      </c>
      <c r="C1292" s="4" t="s">
        <v>1998</v>
      </c>
      <c r="D1292" s="4" t="s">
        <v>30418</v>
      </c>
      <c r="E1292" s="4" t="s">
        <v>31922</v>
      </c>
      <c r="F1292" s="4" t="s">
        <v>33289</v>
      </c>
      <c r="G1292" s="4" t="s">
        <v>33289</v>
      </c>
      <c r="H1292" s="7">
        <v>297.01</v>
      </c>
      <c r="I1292" s="4">
        <v>1</v>
      </c>
      <c r="J1292" s="4" t="s">
        <v>20</v>
      </c>
      <c r="M1292" s="4">
        <v>206</v>
      </c>
      <c r="N1292" s="4">
        <v>1.56</v>
      </c>
      <c r="O1292" s="4">
        <v>7.6660000000000004</v>
      </c>
      <c r="P1292" s="8">
        <v>4028177041714</v>
      </c>
      <c r="Q1292" s="12" t="s">
        <v>31119</v>
      </c>
      <c r="R1292" s="12">
        <v>40101604</v>
      </c>
      <c r="S1292" s="11" t="s">
        <v>3836</v>
      </c>
      <c r="T1292" s="4" t="s">
        <v>2757</v>
      </c>
      <c r="U1292" s="4" t="s">
        <v>3825</v>
      </c>
      <c r="V1292" s="4" t="s">
        <v>3826</v>
      </c>
    </row>
    <row r="1293" spans="1:22" x14ac:dyDescent="0.2">
      <c r="A1293" s="5" t="s">
        <v>3837</v>
      </c>
      <c r="B1293" s="6" t="s">
        <v>104</v>
      </c>
      <c r="C1293" s="4" t="s">
        <v>1998</v>
      </c>
      <c r="D1293" s="4" t="s">
        <v>2830</v>
      </c>
      <c r="E1293" s="4" t="s">
        <v>2831</v>
      </c>
      <c r="F1293" s="4" t="s">
        <v>33290</v>
      </c>
      <c r="G1293" s="4" t="s">
        <v>42323</v>
      </c>
      <c r="H1293" s="7">
        <v>3574.5029999999997</v>
      </c>
      <c r="I1293" s="4">
        <v>1</v>
      </c>
      <c r="J1293" s="4" t="s">
        <v>20</v>
      </c>
      <c r="K1293" s="4">
        <v>597</v>
      </c>
      <c r="L1293" s="4">
        <v>417</v>
      </c>
      <c r="M1293" s="4">
        <v>380</v>
      </c>
      <c r="N1293" s="4">
        <v>32</v>
      </c>
      <c r="O1293" s="4">
        <v>176.98500000000001</v>
      </c>
      <c r="P1293" s="8">
        <v>4028177429611</v>
      </c>
      <c r="Q1293" s="12" t="s">
        <v>31124</v>
      </c>
      <c r="R1293" s="12">
        <v>43232605</v>
      </c>
      <c r="S1293" s="11" t="s">
        <v>3838</v>
      </c>
      <c r="T1293" s="4" t="s">
        <v>2802</v>
      </c>
      <c r="U1293" s="4" t="s">
        <v>3839</v>
      </c>
      <c r="V1293" s="4" t="s">
        <v>3840</v>
      </c>
    </row>
    <row r="1294" spans="1:22" x14ac:dyDescent="0.2">
      <c r="A1294" s="5" t="s">
        <v>3841</v>
      </c>
      <c r="B1294" s="6" t="s">
        <v>104</v>
      </c>
      <c r="C1294" s="4" t="s">
        <v>1998</v>
      </c>
      <c r="D1294" s="4" t="s">
        <v>2830</v>
      </c>
      <c r="E1294" s="4" t="s">
        <v>2831</v>
      </c>
      <c r="F1294" s="4" t="s">
        <v>33291</v>
      </c>
      <c r="G1294" s="4" t="s">
        <v>42324</v>
      </c>
      <c r="H1294" s="7">
        <v>4161.3500000000004</v>
      </c>
      <c r="I1294" s="4">
        <v>1</v>
      </c>
      <c r="J1294" s="4" t="s">
        <v>20</v>
      </c>
      <c r="K1294" s="4">
        <v>597</v>
      </c>
      <c r="L1294" s="4">
        <v>417</v>
      </c>
      <c r="M1294" s="4">
        <v>380</v>
      </c>
      <c r="N1294" s="4">
        <v>37</v>
      </c>
      <c r="O1294" s="4">
        <v>174.374</v>
      </c>
      <c r="P1294" s="8">
        <v>4028177429628</v>
      </c>
      <c r="Q1294" s="12" t="s">
        <v>31124</v>
      </c>
      <c r="R1294" s="12">
        <v>43232605</v>
      </c>
      <c r="S1294" s="11" t="s">
        <v>3842</v>
      </c>
      <c r="T1294" s="4" t="s">
        <v>2802</v>
      </c>
      <c r="U1294" s="4" t="s">
        <v>3269</v>
      </c>
      <c r="V1294" s="4" t="s">
        <v>3270</v>
      </c>
    </row>
    <row r="1295" spans="1:22" x14ac:dyDescent="0.2">
      <c r="A1295" s="5" t="s">
        <v>3843</v>
      </c>
      <c r="B1295" s="6" t="s">
        <v>104</v>
      </c>
      <c r="C1295" s="4" t="s">
        <v>1998</v>
      </c>
      <c r="D1295" s="4" t="s">
        <v>2830</v>
      </c>
      <c r="E1295" s="4" t="s">
        <v>2831</v>
      </c>
      <c r="F1295" s="4" t="s">
        <v>33292</v>
      </c>
      <c r="G1295" s="4" t="s">
        <v>42325</v>
      </c>
      <c r="H1295" s="7">
        <v>4040.7549999999997</v>
      </c>
      <c r="I1295" s="4">
        <v>1</v>
      </c>
      <c r="J1295" s="4" t="s">
        <v>20</v>
      </c>
      <c r="K1295" s="4">
        <v>597</v>
      </c>
      <c r="L1295" s="4">
        <v>417</v>
      </c>
      <c r="M1295" s="4">
        <v>380</v>
      </c>
      <c r="N1295" s="4">
        <v>37</v>
      </c>
      <c r="O1295" s="4">
        <v>182.09100000000001</v>
      </c>
      <c r="P1295" s="8">
        <v>4028177433717</v>
      </c>
      <c r="Q1295" s="12" t="s">
        <v>31124</v>
      </c>
      <c r="R1295" s="12">
        <v>43232605</v>
      </c>
      <c r="S1295" s="11" t="s">
        <v>3844</v>
      </c>
      <c r="T1295" s="4" t="s">
        <v>2802</v>
      </c>
      <c r="U1295" s="4" t="s">
        <v>3269</v>
      </c>
      <c r="V1295" s="4" t="s">
        <v>3270</v>
      </c>
    </row>
    <row r="1296" spans="1:22" x14ac:dyDescent="0.2">
      <c r="A1296" s="5" t="s">
        <v>3845</v>
      </c>
      <c r="B1296" s="6" t="s">
        <v>104</v>
      </c>
      <c r="C1296" s="4" t="s">
        <v>1998</v>
      </c>
      <c r="D1296" s="4" t="s">
        <v>2830</v>
      </c>
      <c r="E1296" s="4" t="s">
        <v>2831</v>
      </c>
      <c r="F1296" s="4" t="s">
        <v>33293</v>
      </c>
      <c r="G1296" s="4" t="s">
        <v>42326</v>
      </c>
      <c r="H1296" s="7">
        <v>4954.9799999999996</v>
      </c>
      <c r="I1296" s="4">
        <v>1</v>
      </c>
      <c r="J1296" s="4" t="s">
        <v>20</v>
      </c>
      <c r="K1296" s="4">
        <v>597</v>
      </c>
      <c r="L1296" s="4">
        <v>417</v>
      </c>
      <c r="M1296" s="4">
        <v>380</v>
      </c>
      <c r="N1296" s="4">
        <v>32</v>
      </c>
      <c r="O1296" s="4">
        <v>164.38200000000001</v>
      </c>
      <c r="P1296" s="8">
        <v>4028177429659</v>
      </c>
      <c r="Q1296" s="12" t="s">
        <v>31124</v>
      </c>
      <c r="R1296" s="12">
        <v>43232605</v>
      </c>
      <c r="S1296" s="11" t="s">
        <v>3846</v>
      </c>
      <c r="T1296" s="4" t="s">
        <v>2802</v>
      </c>
      <c r="U1296" s="4" t="s">
        <v>3269</v>
      </c>
      <c r="V1296" s="4" t="s">
        <v>3270</v>
      </c>
    </row>
    <row r="1297" spans="1:22" x14ac:dyDescent="0.2">
      <c r="A1297" s="5" t="s">
        <v>3847</v>
      </c>
      <c r="B1297" s="6" t="s">
        <v>104</v>
      </c>
      <c r="C1297" s="4" t="s">
        <v>1998</v>
      </c>
      <c r="D1297" s="4" t="s">
        <v>2830</v>
      </c>
      <c r="E1297" s="4" t="s">
        <v>2831</v>
      </c>
      <c r="F1297" s="4" t="s">
        <v>33294</v>
      </c>
      <c r="G1297" s="4" t="s">
        <v>42327</v>
      </c>
      <c r="H1297" s="7">
        <v>5615.4009999999989</v>
      </c>
      <c r="I1297" s="4">
        <v>1</v>
      </c>
      <c r="J1297" s="4" t="s">
        <v>20</v>
      </c>
      <c r="K1297" s="4">
        <v>597</v>
      </c>
      <c r="L1297" s="4">
        <v>417</v>
      </c>
      <c r="M1297" s="4">
        <v>380</v>
      </c>
      <c r="N1297" s="4">
        <v>37</v>
      </c>
      <c r="P1297" s="8">
        <v>4028177429666</v>
      </c>
      <c r="Q1297" s="12" t="s">
        <v>31124</v>
      </c>
      <c r="R1297" s="12">
        <v>43232605</v>
      </c>
      <c r="S1297" s="11" t="s">
        <v>3848</v>
      </c>
      <c r="T1297" s="4" t="s">
        <v>2802</v>
      </c>
      <c r="U1297" s="4" t="s">
        <v>3269</v>
      </c>
      <c r="V1297" s="4" t="s">
        <v>3270</v>
      </c>
    </row>
    <row r="1298" spans="1:22" x14ac:dyDescent="0.2">
      <c r="A1298" s="5" t="s">
        <v>3849</v>
      </c>
      <c r="B1298" s="6" t="s">
        <v>104</v>
      </c>
      <c r="C1298" s="4" t="s">
        <v>1998</v>
      </c>
      <c r="D1298" s="4" t="s">
        <v>2830</v>
      </c>
      <c r="E1298" s="4" t="s">
        <v>2831</v>
      </c>
      <c r="F1298" s="4" t="s">
        <v>33295</v>
      </c>
      <c r="G1298" s="4" t="s">
        <v>42328</v>
      </c>
      <c r="H1298" s="7">
        <v>5586.0859999999993</v>
      </c>
      <c r="I1298" s="4">
        <v>1</v>
      </c>
      <c r="J1298" s="4" t="s">
        <v>20</v>
      </c>
      <c r="K1298" s="4">
        <v>597</v>
      </c>
      <c r="L1298" s="4">
        <v>417</v>
      </c>
      <c r="M1298" s="4">
        <v>380</v>
      </c>
      <c r="N1298" s="4">
        <v>37</v>
      </c>
      <c r="P1298" s="8">
        <v>4028177433731</v>
      </c>
      <c r="Q1298" s="12" t="s">
        <v>31124</v>
      </c>
      <c r="R1298" s="12">
        <v>43232605</v>
      </c>
      <c r="S1298" s="11" t="s">
        <v>3850</v>
      </c>
      <c r="T1298" s="4" t="s">
        <v>2802</v>
      </c>
      <c r="U1298" s="4" t="s">
        <v>3269</v>
      </c>
      <c r="V1298" s="4" t="s">
        <v>3270</v>
      </c>
    </row>
    <row r="1299" spans="1:22" x14ac:dyDescent="0.2">
      <c r="A1299" s="5" t="s">
        <v>3855</v>
      </c>
      <c r="B1299" s="6" t="s">
        <v>104</v>
      </c>
      <c r="C1299" s="4" t="s">
        <v>1998</v>
      </c>
      <c r="D1299" s="4" t="s">
        <v>2799</v>
      </c>
      <c r="E1299" s="4" t="s">
        <v>2800</v>
      </c>
      <c r="F1299" s="4" t="s">
        <v>33296</v>
      </c>
      <c r="G1299" s="4" t="s">
        <v>42329</v>
      </c>
      <c r="H1299" s="7">
        <v>3354.5789999999997</v>
      </c>
      <c r="I1299" s="4">
        <v>1</v>
      </c>
      <c r="J1299" s="4" t="s">
        <v>20</v>
      </c>
      <c r="K1299" s="4">
        <v>280</v>
      </c>
      <c r="L1299" s="4">
        <v>550</v>
      </c>
      <c r="M1299" s="4">
        <v>280</v>
      </c>
      <c r="N1299" s="4">
        <v>22</v>
      </c>
      <c r="O1299" s="4">
        <v>60.015999999999998</v>
      </c>
      <c r="P1299" s="8">
        <v>4028177429536</v>
      </c>
      <c r="Q1299" s="12" t="s">
        <v>31124</v>
      </c>
      <c r="R1299" s="12">
        <v>43232605</v>
      </c>
      <c r="S1299" s="11" t="s">
        <v>3856</v>
      </c>
      <c r="T1299" s="4" t="s">
        <v>2802</v>
      </c>
      <c r="U1299" s="4" t="s">
        <v>3477</v>
      </c>
      <c r="V1299" s="4" t="s">
        <v>3478</v>
      </c>
    </row>
    <row r="1300" spans="1:22" x14ac:dyDescent="0.2">
      <c r="A1300" s="5" t="s">
        <v>3857</v>
      </c>
      <c r="B1300" s="6" t="s">
        <v>104</v>
      </c>
      <c r="C1300" s="4" t="s">
        <v>1998</v>
      </c>
      <c r="D1300" s="4" t="s">
        <v>2799</v>
      </c>
      <c r="E1300" s="4" t="s">
        <v>2800</v>
      </c>
      <c r="F1300" s="4" t="s">
        <v>33297</v>
      </c>
      <c r="G1300" s="4" t="s">
        <v>42330</v>
      </c>
      <c r="H1300" s="7">
        <v>3832.2</v>
      </c>
      <c r="I1300" s="4">
        <v>1</v>
      </c>
      <c r="J1300" s="4" t="s">
        <v>20</v>
      </c>
      <c r="K1300" s="4">
        <v>280</v>
      </c>
      <c r="L1300" s="4">
        <v>550</v>
      </c>
      <c r="M1300" s="4">
        <v>280</v>
      </c>
      <c r="N1300" s="4">
        <v>22</v>
      </c>
      <c r="O1300" s="4">
        <v>63.488</v>
      </c>
      <c r="P1300" s="8">
        <v>4028177429543</v>
      </c>
      <c r="Q1300" s="12" t="s">
        <v>31124</v>
      </c>
      <c r="R1300" s="12">
        <v>43232605</v>
      </c>
      <c r="S1300" s="11" t="s">
        <v>3858</v>
      </c>
      <c r="T1300" s="4" t="s">
        <v>2802</v>
      </c>
      <c r="U1300" s="4" t="s">
        <v>3477</v>
      </c>
      <c r="V1300" s="4" t="s">
        <v>3478</v>
      </c>
    </row>
    <row r="1301" spans="1:22" x14ac:dyDescent="0.2">
      <c r="A1301" s="5" t="s">
        <v>3859</v>
      </c>
      <c r="B1301" s="6" t="s">
        <v>104</v>
      </c>
      <c r="C1301" s="4" t="s">
        <v>1998</v>
      </c>
      <c r="D1301" s="4" t="s">
        <v>2799</v>
      </c>
      <c r="E1301" s="4" t="s">
        <v>2800</v>
      </c>
      <c r="F1301" s="4" t="s">
        <v>33298</v>
      </c>
      <c r="G1301" s="4" t="s">
        <v>42331</v>
      </c>
      <c r="H1301" s="7">
        <v>3967.4469999999997</v>
      </c>
      <c r="I1301" s="4">
        <v>1</v>
      </c>
      <c r="J1301" s="4" t="s">
        <v>20</v>
      </c>
      <c r="K1301" s="4">
        <v>280</v>
      </c>
      <c r="L1301" s="4">
        <v>550</v>
      </c>
      <c r="M1301" s="4">
        <v>280</v>
      </c>
      <c r="N1301" s="4">
        <v>22</v>
      </c>
      <c r="O1301" s="4">
        <v>74.239999999999995</v>
      </c>
      <c r="P1301" s="8">
        <v>4028177433755</v>
      </c>
      <c r="Q1301" s="12" t="s">
        <v>31124</v>
      </c>
      <c r="R1301" s="12">
        <v>43232605</v>
      </c>
      <c r="S1301" s="11" t="s">
        <v>3860</v>
      </c>
      <c r="T1301" s="4" t="s">
        <v>2802</v>
      </c>
      <c r="U1301" s="4" t="s">
        <v>3477</v>
      </c>
      <c r="V1301" s="4" t="s">
        <v>3478</v>
      </c>
    </row>
    <row r="1302" spans="1:22" x14ac:dyDescent="0.2">
      <c r="A1302" s="5" t="s">
        <v>3861</v>
      </c>
      <c r="B1302" s="6" t="s">
        <v>104</v>
      </c>
      <c r="C1302" s="4" t="s">
        <v>1998</v>
      </c>
      <c r="D1302" s="4" t="s">
        <v>2799</v>
      </c>
      <c r="E1302" s="4" t="s">
        <v>2800</v>
      </c>
      <c r="F1302" s="4" t="s">
        <v>33299</v>
      </c>
      <c r="G1302" s="4" t="s">
        <v>42332</v>
      </c>
      <c r="H1302" s="7">
        <v>6093.3789999999999</v>
      </c>
      <c r="I1302" s="4">
        <v>1</v>
      </c>
      <c r="J1302" s="4" t="s">
        <v>20</v>
      </c>
      <c r="K1302" s="4">
        <v>280</v>
      </c>
      <c r="L1302" s="4">
        <v>550</v>
      </c>
      <c r="M1302" s="4">
        <v>280</v>
      </c>
      <c r="N1302" s="4">
        <v>22</v>
      </c>
      <c r="O1302" s="4">
        <v>60.015999999999998</v>
      </c>
      <c r="P1302" s="8">
        <v>4028177429574</v>
      </c>
      <c r="Q1302" s="12" t="s">
        <v>31124</v>
      </c>
      <c r="R1302" s="12">
        <v>43232605</v>
      </c>
      <c r="S1302" s="11" t="s">
        <v>3862</v>
      </c>
      <c r="T1302" s="4" t="s">
        <v>2802</v>
      </c>
      <c r="U1302" s="4" t="s">
        <v>3495</v>
      </c>
      <c r="V1302" s="4" t="s">
        <v>3496</v>
      </c>
    </row>
    <row r="1303" spans="1:22" x14ac:dyDescent="0.2">
      <c r="A1303" s="5" t="s">
        <v>3863</v>
      </c>
      <c r="B1303" s="6" t="s">
        <v>104</v>
      </c>
      <c r="C1303" s="4" t="s">
        <v>1998</v>
      </c>
      <c r="D1303" s="4" t="s">
        <v>2799</v>
      </c>
      <c r="E1303" s="4" t="s">
        <v>2800</v>
      </c>
      <c r="F1303" s="4" t="s">
        <v>33300</v>
      </c>
      <c r="G1303" s="4" t="s">
        <v>42333</v>
      </c>
      <c r="H1303" s="7">
        <v>6984.8009999999986</v>
      </c>
      <c r="I1303" s="4">
        <v>1</v>
      </c>
      <c r="J1303" s="4" t="s">
        <v>20</v>
      </c>
      <c r="K1303" s="4">
        <v>280</v>
      </c>
      <c r="L1303" s="4">
        <v>550</v>
      </c>
      <c r="M1303" s="4">
        <v>206</v>
      </c>
      <c r="N1303" s="4">
        <v>22</v>
      </c>
      <c r="P1303" s="8">
        <v>4028177429581</v>
      </c>
      <c r="Q1303" s="12" t="s">
        <v>31124</v>
      </c>
      <c r="R1303" s="12">
        <v>43232605</v>
      </c>
      <c r="S1303" s="11" t="s">
        <v>3864</v>
      </c>
      <c r="T1303" s="4" t="s">
        <v>2802</v>
      </c>
      <c r="U1303" s="4" t="s">
        <v>3495</v>
      </c>
      <c r="V1303" s="4" t="s">
        <v>3496</v>
      </c>
    </row>
    <row r="1304" spans="1:22" x14ac:dyDescent="0.2">
      <c r="A1304" s="5" t="s">
        <v>3865</v>
      </c>
      <c r="B1304" s="6" t="s">
        <v>104</v>
      </c>
      <c r="C1304" s="4" t="s">
        <v>1998</v>
      </c>
      <c r="D1304" s="4" t="s">
        <v>2799</v>
      </c>
      <c r="E1304" s="4" t="s">
        <v>2800</v>
      </c>
      <c r="F1304" s="4" t="s">
        <v>33301</v>
      </c>
      <c r="G1304" s="4" t="s">
        <v>42334</v>
      </c>
      <c r="H1304" s="7">
        <v>7597.6279999999988</v>
      </c>
      <c r="I1304" s="4">
        <v>1</v>
      </c>
      <c r="J1304" s="4" t="s">
        <v>20</v>
      </c>
      <c r="K1304" s="4">
        <v>280</v>
      </c>
      <c r="L1304" s="4">
        <v>550</v>
      </c>
      <c r="M1304" s="4">
        <v>206</v>
      </c>
      <c r="N1304" s="4">
        <v>22</v>
      </c>
      <c r="P1304" s="8">
        <v>4028177433779</v>
      </c>
      <c r="Q1304" s="12" t="s">
        <v>31124</v>
      </c>
      <c r="R1304" s="12">
        <v>43232605</v>
      </c>
      <c r="S1304" s="11" t="s">
        <v>3866</v>
      </c>
      <c r="T1304" s="4" t="s">
        <v>2802</v>
      </c>
      <c r="U1304" s="4" t="s">
        <v>3495</v>
      </c>
      <c r="V1304" s="4" t="s">
        <v>3496</v>
      </c>
    </row>
    <row r="1305" spans="1:22" x14ac:dyDescent="0.2">
      <c r="A1305" s="5" t="s">
        <v>3867</v>
      </c>
      <c r="B1305" s="6" t="s">
        <v>104</v>
      </c>
      <c r="C1305" s="4" t="s">
        <v>1998</v>
      </c>
      <c r="D1305" s="4" t="s">
        <v>2943</v>
      </c>
      <c r="E1305" s="4" t="s">
        <v>31921</v>
      </c>
      <c r="F1305" s="4" t="s">
        <v>33302</v>
      </c>
      <c r="G1305" s="4" t="s">
        <v>42335</v>
      </c>
      <c r="H1305" s="7">
        <v>1528.32</v>
      </c>
      <c r="I1305" s="4">
        <v>1</v>
      </c>
      <c r="J1305" s="4" t="s">
        <v>20</v>
      </c>
      <c r="K1305" s="4">
        <v>280</v>
      </c>
      <c r="L1305" s="4">
        <v>550</v>
      </c>
      <c r="M1305" s="4">
        <v>120</v>
      </c>
      <c r="N1305" s="4">
        <v>8</v>
      </c>
      <c r="O1305" s="4">
        <v>29.925000000000001</v>
      </c>
      <c r="P1305" s="8">
        <v>4028177495630</v>
      </c>
      <c r="Q1305" s="12" t="s">
        <v>31124</v>
      </c>
      <c r="R1305" s="12">
        <v>40101802</v>
      </c>
      <c r="S1305" s="11" t="s">
        <v>3868</v>
      </c>
      <c r="T1305" s="4" t="s">
        <v>2927</v>
      </c>
    </row>
    <row r="1306" spans="1:22" x14ac:dyDescent="0.2">
      <c r="A1306" s="5" t="s">
        <v>3869</v>
      </c>
      <c r="B1306" s="6" t="s">
        <v>104</v>
      </c>
      <c r="C1306" s="4" t="s">
        <v>1998</v>
      </c>
      <c r="D1306" s="4" t="s">
        <v>2943</v>
      </c>
      <c r="E1306" s="4" t="s">
        <v>31921</v>
      </c>
      <c r="F1306" s="4" t="s">
        <v>33302</v>
      </c>
      <c r="G1306" s="4" t="s">
        <v>42336</v>
      </c>
      <c r="H1306" s="7">
        <v>1895.32</v>
      </c>
      <c r="I1306" s="4">
        <v>1</v>
      </c>
      <c r="J1306" s="4" t="s">
        <v>20</v>
      </c>
      <c r="K1306" s="4">
        <v>280</v>
      </c>
      <c r="L1306" s="4">
        <v>550</v>
      </c>
      <c r="M1306" s="4">
        <v>120</v>
      </c>
      <c r="N1306" s="4">
        <v>8</v>
      </c>
      <c r="O1306" s="4">
        <v>26.1</v>
      </c>
      <c r="P1306" s="8">
        <v>4028177495647</v>
      </c>
      <c r="Q1306" s="12" t="s">
        <v>31124</v>
      </c>
      <c r="R1306" s="12">
        <v>40101802</v>
      </c>
      <c r="S1306" s="11" t="s">
        <v>3870</v>
      </c>
      <c r="T1306" s="4" t="s">
        <v>2927</v>
      </c>
    </row>
    <row r="1307" spans="1:22" x14ac:dyDescent="0.2">
      <c r="A1307" s="5" t="s">
        <v>3871</v>
      </c>
      <c r="B1307" s="6" t="s">
        <v>104</v>
      </c>
      <c r="C1307" s="4" t="s">
        <v>1998</v>
      </c>
      <c r="D1307" s="4" t="s">
        <v>2943</v>
      </c>
      <c r="E1307" s="4" t="s">
        <v>31921</v>
      </c>
      <c r="F1307" s="4" t="s">
        <v>33303</v>
      </c>
      <c r="G1307" s="4" t="s">
        <v>42337</v>
      </c>
      <c r="H1307" s="7">
        <v>1551.49</v>
      </c>
      <c r="I1307" s="4">
        <v>1</v>
      </c>
      <c r="J1307" s="4" t="s">
        <v>20</v>
      </c>
      <c r="K1307" s="4">
        <v>280</v>
      </c>
      <c r="L1307" s="4">
        <v>550</v>
      </c>
      <c r="M1307" s="4">
        <v>120</v>
      </c>
      <c r="N1307" s="4">
        <v>9</v>
      </c>
      <c r="O1307" s="4">
        <v>29.102</v>
      </c>
      <c r="P1307" s="8">
        <v>4028177495654</v>
      </c>
      <c r="Q1307" s="12" t="s">
        <v>31124</v>
      </c>
      <c r="R1307" s="12">
        <v>40101802</v>
      </c>
      <c r="S1307" s="11" t="s">
        <v>3872</v>
      </c>
      <c r="T1307" s="4" t="s">
        <v>2927</v>
      </c>
      <c r="U1307" s="4" t="s">
        <v>3873</v>
      </c>
      <c r="V1307" s="4" t="s">
        <v>3874</v>
      </c>
    </row>
    <row r="1308" spans="1:22" x14ac:dyDescent="0.2">
      <c r="A1308" s="5" t="s">
        <v>3875</v>
      </c>
      <c r="B1308" s="6" t="s">
        <v>104</v>
      </c>
      <c r="C1308" s="4" t="s">
        <v>1998</v>
      </c>
      <c r="D1308" s="4" t="s">
        <v>2943</v>
      </c>
      <c r="E1308" s="4" t="s">
        <v>31921</v>
      </c>
      <c r="F1308" s="4" t="s">
        <v>33303</v>
      </c>
      <c r="G1308" s="4" t="s">
        <v>42338</v>
      </c>
      <c r="H1308" s="7">
        <v>2009.84</v>
      </c>
      <c r="I1308" s="4">
        <v>1</v>
      </c>
      <c r="J1308" s="4" t="s">
        <v>20</v>
      </c>
      <c r="K1308" s="4">
        <v>280</v>
      </c>
      <c r="L1308" s="4">
        <v>550</v>
      </c>
      <c r="M1308" s="4">
        <v>120</v>
      </c>
      <c r="N1308" s="4">
        <v>9</v>
      </c>
      <c r="O1308" s="4">
        <v>29.869</v>
      </c>
      <c r="P1308" s="8">
        <v>4028177495661</v>
      </c>
      <c r="Q1308" s="12" t="s">
        <v>31124</v>
      </c>
      <c r="R1308" s="12">
        <v>40101802</v>
      </c>
      <c r="S1308" s="11" t="s">
        <v>3876</v>
      </c>
      <c r="T1308" s="4" t="s">
        <v>2927</v>
      </c>
    </row>
    <row r="1309" spans="1:22" x14ac:dyDescent="0.2">
      <c r="A1309" s="5" t="s">
        <v>3877</v>
      </c>
      <c r="B1309" s="6" t="s">
        <v>104</v>
      </c>
      <c r="C1309" s="4" t="s">
        <v>1998</v>
      </c>
      <c r="D1309" s="4" t="s">
        <v>2799</v>
      </c>
      <c r="E1309" s="4" t="s">
        <v>2800</v>
      </c>
      <c r="F1309" s="4" t="s">
        <v>33304</v>
      </c>
      <c r="G1309" s="4" t="s">
        <v>42339</v>
      </c>
      <c r="H1309" s="7">
        <v>5065.7</v>
      </c>
      <c r="I1309" s="4">
        <v>1</v>
      </c>
      <c r="J1309" s="4" t="s">
        <v>20</v>
      </c>
      <c r="K1309" s="4">
        <v>435</v>
      </c>
      <c r="L1309" s="4">
        <v>1590</v>
      </c>
      <c r="M1309" s="4">
        <v>205</v>
      </c>
      <c r="N1309" s="4">
        <v>45</v>
      </c>
      <c r="O1309" s="4">
        <v>189.33600000000001</v>
      </c>
      <c r="P1309" s="9">
        <v>4028177977587</v>
      </c>
      <c r="Q1309" s="12" t="s">
        <v>31124</v>
      </c>
      <c r="R1309" s="12">
        <v>40101701</v>
      </c>
      <c r="S1309" s="11" t="s">
        <v>3878</v>
      </c>
      <c r="T1309" s="4" t="s">
        <v>2802</v>
      </c>
      <c r="U1309" s="4" t="s">
        <v>3879</v>
      </c>
      <c r="V1309" s="4" t="s">
        <v>3880</v>
      </c>
    </row>
    <row r="1310" spans="1:22" x14ac:dyDescent="0.2">
      <c r="A1310" s="5" t="s">
        <v>3881</v>
      </c>
      <c r="B1310" s="6" t="s">
        <v>104</v>
      </c>
      <c r="C1310" s="4" t="s">
        <v>1998</v>
      </c>
      <c r="D1310" s="4" t="s">
        <v>2799</v>
      </c>
      <c r="E1310" s="4" t="s">
        <v>2800</v>
      </c>
      <c r="F1310" s="4" t="s">
        <v>33304</v>
      </c>
      <c r="G1310" s="4" t="s">
        <v>42340</v>
      </c>
      <c r="H1310" s="7">
        <v>5535.58</v>
      </c>
      <c r="I1310" s="4">
        <v>1</v>
      </c>
      <c r="J1310" s="4" t="s">
        <v>20</v>
      </c>
      <c r="K1310" s="4">
        <v>435</v>
      </c>
      <c r="L1310" s="4">
        <v>1590</v>
      </c>
      <c r="M1310" s="4">
        <v>205</v>
      </c>
      <c r="N1310" s="4">
        <v>46</v>
      </c>
      <c r="O1310" s="4">
        <v>184.32</v>
      </c>
      <c r="P1310" s="9">
        <v>4028177977594</v>
      </c>
      <c r="Q1310" s="12" t="s">
        <v>31124</v>
      </c>
      <c r="R1310" s="12">
        <v>40101701</v>
      </c>
      <c r="S1310" s="11" t="s">
        <v>3882</v>
      </c>
      <c r="T1310" s="4" t="s">
        <v>2802</v>
      </c>
      <c r="U1310" s="4" t="s">
        <v>3879</v>
      </c>
      <c r="V1310" s="4" t="s">
        <v>3880</v>
      </c>
    </row>
    <row r="1311" spans="1:22" x14ac:dyDescent="0.2">
      <c r="A1311" s="5" t="s">
        <v>3883</v>
      </c>
      <c r="B1311" s="6" t="s">
        <v>104</v>
      </c>
      <c r="C1311" s="4" t="s">
        <v>1998</v>
      </c>
      <c r="D1311" s="4" t="s">
        <v>2943</v>
      </c>
      <c r="E1311" s="4" t="s">
        <v>31921</v>
      </c>
      <c r="F1311" s="4" t="s">
        <v>33305</v>
      </c>
      <c r="G1311" s="4" t="s">
        <v>42341</v>
      </c>
      <c r="H1311" s="7">
        <v>2009.84</v>
      </c>
      <c r="I1311" s="4">
        <v>1</v>
      </c>
      <c r="J1311" s="4" t="s">
        <v>20</v>
      </c>
      <c r="K1311" s="4">
        <v>400</v>
      </c>
      <c r="L1311" s="4">
        <v>950</v>
      </c>
      <c r="M1311" s="4">
        <v>145</v>
      </c>
      <c r="N1311" s="4">
        <v>20</v>
      </c>
      <c r="O1311" s="4">
        <v>82.573999999999998</v>
      </c>
      <c r="P1311" s="8">
        <v>4028177495678</v>
      </c>
      <c r="Q1311" s="12" t="s">
        <v>31124</v>
      </c>
      <c r="R1311" s="12">
        <v>40101802</v>
      </c>
      <c r="S1311" s="11" t="s">
        <v>3884</v>
      </c>
      <c r="T1311" s="4" t="s">
        <v>2927</v>
      </c>
    </row>
    <row r="1312" spans="1:22" x14ac:dyDescent="0.2">
      <c r="A1312" s="5" t="s">
        <v>3885</v>
      </c>
      <c r="B1312" s="6" t="s">
        <v>104</v>
      </c>
      <c r="C1312" s="4" t="s">
        <v>1998</v>
      </c>
      <c r="D1312" s="4" t="s">
        <v>2943</v>
      </c>
      <c r="E1312" s="4" t="s">
        <v>31921</v>
      </c>
      <c r="F1312" s="4" t="s">
        <v>33305</v>
      </c>
      <c r="G1312" s="4" t="s">
        <v>42342</v>
      </c>
      <c r="H1312" s="7">
        <v>2485.73</v>
      </c>
      <c r="I1312" s="4">
        <v>1</v>
      </c>
      <c r="J1312" s="4" t="s">
        <v>20</v>
      </c>
      <c r="K1312" s="4">
        <v>400</v>
      </c>
      <c r="L1312" s="4">
        <v>950</v>
      </c>
      <c r="M1312" s="4">
        <v>145</v>
      </c>
      <c r="N1312" s="4">
        <v>20</v>
      </c>
      <c r="O1312" s="4">
        <v>82.037000000000006</v>
      </c>
      <c r="P1312" s="8">
        <v>4028177495685</v>
      </c>
      <c r="Q1312" s="12" t="s">
        <v>31124</v>
      </c>
      <c r="R1312" s="12">
        <v>40101802</v>
      </c>
      <c r="S1312" s="11" t="s">
        <v>3886</v>
      </c>
      <c r="T1312" s="4" t="s">
        <v>2927</v>
      </c>
      <c r="U1312" s="4" t="s">
        <v>3887</v>
      </c>
      <c r="V1312" s="4" t="s">
        <v>3888</v>
      </c>
    </row>
    <row r="1313" spans="1:22" x14ac:dyDescent="0.2">
      <c r="A1313" s="5" t="s">
        <v>3889</v>
      </c>
      <c r="B1313" s="6" t="s">
        <v>104</v>
      </c>
      <c r="C1313" s="4" t="s">
        <v>1998</v>
      </c>
      <c r="D1313" s="4" t="s">
        <v>2943</v>
      </c>
      <c r="E1313" s="4" t="s">
        <v>31921</v>
      </c>
      <c r="F1313" s="4" t="s">
        <v>33306</v>
      </c>
      <c r="G1313" s="4" t="s">
        <v>42343</v>
      </c>
      <c r="H1313" s="7">
        <v>2518.19</v>
      </c>
      <c r="I1313" s="4">
        <v>1</v>
      </c>
      <c r="J1313" s="4" t="s">
        <v>20</v>
      </c>
      <c r="K1313" s="4">
        <v>400</v>
      </c>
      <c r="L1313" s="4">
        <v>950</v>
      </c>
      <c r="M1313" s="4">
        <v>145</v>
      </c>
      <c r="N1313" s="4">
        <v>23</v>
      </c>
      <c r="O1313" s="4">
        <v>79.643000000000001</v>
      </c>
      <c r="P1313" s="8">
        <v>4028177495692</v>
      </c>
      <c r="Q1313" s="12" t="s">
        <v>31124</v>
      </c>
      <c r="R1313" s="12">
        <v>40101802</v>
      </c>
      <c r="S1313" s="11" t="s">
        <v>3890</v>
      </c>
      <c r="T1313" s="4" t="s">
        <v>2927</v>
      </c>
      <c r="U1313" s="4" t="s">
        <v>3891</v>
      </c>
      <c r="V1313" s="4" t="s">
        <v>3892</v>
      </c>
    </row>
    <row r="1314" spans="1:22" x14ac:dyDescent="0.2">
      <c r="A1314" s="5" t="s">
        <v>3893</v>
      </c>
      <c r="B1314" s="6" t="s">
        <v>104</v>
      </c>
      <c r="C1314" s="4" t="s">
        <v>1998</v>
      </c>
      <c r="D1314" s="4" t="s">
        <v>2943</v>
      </c>
      <c r="E1314" s="4" t="s">
        <v>31921</v>
      </c>
      <c r="F1314" s="4" t="s">
        <v>33307</v>
      </c>
      <c r="G1314" s="4" t="s">
        <v>42344</v>
      </c>
      <c r="H1314" s="7">
        <v>2778.39</v>
      </c>
      <c r="I1314" s="4">
        <v>1</v>
      </c>
      <c r="J1314" s="4" t="s">
        <v>20</v>
      </c>
      <c r="K1314" s="4">
        <v>400</v>
      </c>
      <c r="L1314" s="4">
        <v>950</v>
      </c>
      <c r="M1314" s="4">
        <v>145</v>
      </c>
      <c r="N1314" s="4">
        <v>26</v>
      </c>
      <c r="O1314" s="4">
        <v>75.429000000000002</v>
      </c>
      <c r="P1314" s="8">
        <v>4028177496064</v>
      </c>
      <c r="Q1314" s="12" t="s">
        <v>31124</v>
      </c>
      <c r="R1314" s="12">
        <v>40101802</v>
      </c>
      <c r="S1314" s="11" t="s">
        <v>3894</v>
      </c>
      <c r="T1314" s="4" t="s">
        <v>2927</v>
      </c>
    </row>
    <row r="1315" spans="1:22" x14ac:dyDescent="0.2">
      <c r="A1315" s="5" t="s">
        <v>3895</v>
      </c>
      <c r="B1315" s="6" t="s">
        <v>104</v>
      </c>
      <c r="C1315" s="4" t="s">
        <v>1998</v>
      </c>
      <c r="D1315" s="4" t="s">
        <v>2943</v>
      </c>
      <c r="E1315" s="4" t="s">
        <v>31921</v>
      </c>
      <c r="F1315" s="4" t="s">
        <v>33306</v>
      </c>
      <c r="G1315" s="4" t="s">
        <v>42345</v>
      </c>
      <c r="H1315" s="7">
        <v>2998.62</v>
      </c>
      <c r="I1315" s="4">
        <v>1</v>
      </c>
      <c r="J1315" s="4" t="s">
        <v>20</v>
      </c>
      <c r="K1315" s="4">
        <v>400</v>
      </c>
      <c r="L1315" s="4">
        <v>950</v>
      </c>
      <c r="M1315" s="4">
        <v>145</v>
      </c>
      <c r="N1315" s="4">
        <v>23</v>
      </c>
      <c r="O1315" s="4">
        <v>80.835999999999999</v>
      </c>
      <c r="P1315" s="8">
        <v>4028177495708</v>
      </c>
      <c r="Q1315" s="12" t="s">
        <v>31124</v>
      </c>
      <c r="R1315" s="12">
        <v>40101802</v>
      </c>
      <c r="S1315" s="11" t="s">
        <v>3896</v>
      </c>
      <c r="T1315" s="4" t="s">
        <v>2927</v>
      </c>
      <c r="U1315" s="4" t="s">
        <v>3897</v>
      </c>
      <c r="V1315" s="4" t="s">
        <v>3898</v>
      </c>
    </row>
    <row r="1316" spans="1:22" x14ac:dyDescent="0.2">
      <c r="A1316" s="5" t="s">
        <v>3899</v>
      </c>
      <c r="B1316" s="6" t="s">
        <v>104</v>
      </c>
      <c r="C1316" s="4" t="s">
        <v>1998</v>
      </c>
      <c r="D1316" s="4" t="s">
        <v>2943</v>
      </c>
      <c r="E1316" s="4" t="s">
        <v>31921</v>
      </c>
      <c r="F1316" s="4" t="s">
        <v>33307</v>
      </c>
      <c r="G1316" s="4" t="s">
        <v>42346</v>
      </c>
      <c r="H1316" s="7">
        <v>3249.9879999999994</v>
      </c>
      <c r="I1316" s="4">
        <v>1</v>
      </c>
      <c r="J1316" s="4" t="s">
        <v>20</v>
      </c>
      <c r="K1316" s="4">
        <v>400</v>
      </c>
      <c r="L1316" s="4">
        <v>950</v>
      </c>
      <c r="M1316" s="4">
        <v>145</v>
      </c>
      <c r="N1316" s="4">
        <v>26</v>
      </c>
      <c r="O1316" s="4">
        <v>80.400999999999996</v>
      </c>
      <c r="P1316" s="8">
        <v>4028177496088</v>
      </c>
      <c r="Q1316" s="12" t="s">
        <v>31124</v>
      </c>
      <c r="R1316" s="12">
        <v>40101802</v>
      </c>
      <c r="S1316" s="11" t="s">
        <v>3900</v>
      </c>
      <c r="T1316" s="4" t="s">
        <v>2927</v>
      </c>
    </row>
    <row r="1317" spans="1:22" x14ac:dyDescent="0.2">
      <c r="A1317" s="5" t="s">
        <v>3901</v>
      </c>
      <c r="B1317" s="6" t="s">
        <v>104</v>
      </c>
      <c r="C1317" s="4" t="s">
        <v>1998</v>
      </c>
      <c r="D1317" s="4" t="s">
        <v>2943</v>
      </c>
      <c r="E1317" s="4" t="s">
        <v>31921</v>
      </c>
      <c r="F1317" s="4" t="s">
        <v>33308</v>
      </c>
      <c r="G1317" s="4" t="s">
        <v>42347</v>
      </c>
      <c r="H1317" s="7">
        <v>4019.73</v>
      </c>
      <c r="I1317" s="4">
        <v>1</v>
      </c>
      <c r="J1317" s="4" t="s">
        <v>20</v>
      </c>
      <c r="K1317" s="4">
        <v>450</v>
      </c>
      <c r="L1317" s="4">
        <v>1400</v>
      </c>
      <c r="M1317" s="4">
        <v>220</v>
      </c>
      <c r="N1317" s="4">
        <v>39</v>
      </c>
      <c r="O1317" s="4">
        <v>276.74799999999999</v>
      </c>
      <c r="P1317" s="8">
        <v>4028177495715</v>
      </c>
      <c r="Q1317" s="12" t="s">
        <v>31124</v>
      </c>
      <c r="R1317" s="12">
        <v>40101802</v>
      </c>
      <c r="S1317" s="11" t="s">
        <v>3902</v>
      </c>
      <c r="T1317" s="4" t="s">
        <v>2927</v>
      </c>
      <c r="U1317" s="4" t="s">
        <v>3903</v>
      </c>
      <c r="V1317" s="4" t="s">
        <v>3904</v>
      </c>
    </row>
    <row r="1318" spans="1:22" x14ac:dyDescent="0.2">
      <c r="A1318" s="5" t="s">
        <v>3905</v>
      </c>
      <c r="B1318" s="6" t="s">
        <v>104</v>
      </c>
      <c r="C1318" s="4" t="s">
        <v>1998</v>
      </c>
      <c r="D1318" s="4" t="s">
        <v>2943</v>
      </c>
      <c r="E1318" s="4" t="s">
        <v>31921</v>
      </c>
      <c r="F1318" s="4" t="s">
        <v>33308</v>
      </c>
      <c r="G1318" s="4" t="s">
        <v>42348</v>
      </c>
      <c r="H1318" s="7">
        <v>4500.37</v>
      </c>
      <c r="I1318" s="4">
        <v>1</v>
      </c>
      <c r="J1318" s="4" t="s">
        <v>20</v>
      </c>
      <c r="K1318" s="4">
        <v>450</v>
      </c>
      <c r="L1318" s="4">
        <v>1400</v>
      </c>
      <c r="M1318" s="4">
        <v>220</v>
      </c>
      <c r="N1318" s="4">
        <v>39</v>
      </c>
      <c r="O1318" s="4">
        <v>271.24700000000001</v>
      </c>
      <c r="P1318" s="8">
        <v>4028177495722</v>
      </c>
      <c r="Q1318" s="12" t="s">
        <v>31124</v>
      </c>
      <c r="R1318" s="12">
        <v>40101802</v>
      </c>
      <c r="S1318" s="11" t="s">
        <v>3906</v>
      </c>
      <c r="T1318" s="4" t="s">
        <v>2927</v>
      </c>
      <c r="U1318" s="4" t="s">
        <v>3907</v>
      </c>
      <c r="V1318" s="4" t="s">
        <v>3908</v>
      </c>
    </row>
    <row r="1319" spans="1:22" x14ac:dyDescent="0.2">
      <c r="A1319" s="5" t="s">
        <v>3909</v>
      </c>
      <c r="B1319" s="6" t="s">
        <v>104</v>
      </c>
      <c r="C1319" s="4" t="s">
        <v>1998</v>
      </c>
      <c r="D1319" s="4" t="s">
        <v>2943</v>
      </c>
      <c r="E1319" s="4" t="s">
        <v>31921</v>
      </c>
      <c r="F1319" s="4" t="s">
        <v>33309</v>
      </c>
      <c r="G1319" s="4" t="s">
        <v>33309</v>
      </c>
      <c r="H1319" s="7">
        <v>4642.84</v>
      </c>
      <c r="I1319" s="4">
        <v>1</v>
      </c>
      <c r="J1319" s="4" t="s">
        <v>20</v>
      </c>
      <c r="K1319" s="4">
        <v>450</v>
      </c>
      <c r="L1319" s="4">
        <v>1400</v>
      </c>
      <c r="M1319" s="4">
        <v>220</v>
      </c>
      <c r="N1319" s="4">
        <v>42</v>
      </c>
      <c r="O1319" s="4">
        <v>268.66300000000001</v>
      </c>
      <c r="P1319" s="8">
        <v>4028177496187</v>
      </c>
      <c r="Q1319" s="12" t="s">
        <v>31124</v>
      </c>
      <c r="R1319" s="12">
        <v>40101802</v>
      </c>
      <c r="S1319" s="11" t="s">
        <v>3910</v>
      </c>
      <c r="T1319" s="4" t="s">
        <v>2927</v>
      </c>
    </row>
    <row r="1320" spans="1:22" x14ac:dyDescent="0.2">
      <c r="A1320" s="5" t="s">
        <v>3911</v>
      </c>
      <c r="B1320" s="6" t="s">
        <v>104</v>
      </c>
      <c r="C1320" s="4" t="s">
        <v>1998</v>
      </c>
      <c r="D1320" s="4" t="s">
        <v>30417</v>
      </c>
      <c r="E1320" s="4" t="s">
        <v>31114</v>
      </c>
      <c r="F1320" s="4" t="s">
        <v>33310</v>
      </c>
      <c r="G1320" s="4" t="s">
        <v>42349</v>
      </c>
      <c r="H1320" s="7">
        <v>649.58000000000004</v>
      </c>
      <c r="I1320" s="4">
        <v>1</v>
      </c>
      <c r="J1320" s="4" t="s">
        <v>20</v>
      </c>
      <c r="K1320" s="4">
        <v>448</v>
      </c>
      <c r="L1320" s="4">
        <v>1583</v>
      </c>
      <c r="M1320" s="4">
        <v>140</v>
      </c>
      <c r="N1320" s="4">
        <v>11.5</v>
      </c>
      <c r="O1320" s="4">
        <v>127.512</v>
      </c>
      <c r="P1320" s="8">
        <v>4028177459076</v>
      </c>
      <c r="Q1320" s="12" t="s">
        <v>31119</v>
      </c>
      <c r="R1320" s="12">
        <v>31261502</v>
      </c>
      <c r="S1320" s="11" t="s">
        <v>3912</v>
      </c>
      <c r="T1320" s="4" t="s">
        <v>1163</v>
      </c>
      <c r="U1320" s="4" t="s">
        <v>3913</v>
      </c>
      <c r="V1320" s="4" t="s">
        <v>3914</v>
      </c>
    </row>
    <row r="1321" spans="1:22" x14ac:dyDescent="0.2">
      <c r="A1321" s="5" t="s">
        <v>3915</v>
      </c>
      <c r="B1321" s="6" t="s">
        <v>104</v>
      </c>
      <c r="C1321" s="4" t="s">
        <v>1998</v>
      </c>
      <c r="D1321" s="4" t="s">
        <v>2943</v>
      </c>
      <c r="E1321" s="4" t="s">
        <v>31921</v>
      </c>
      <c r="F1321" s="4" t="s">
        <v>33311</v>
      </c>
      <c r="G1321" s="4" t="s">
        <v>42350</v>
      </c>
      <c r="H1321" s="7">
        <v>11293.95</v>
      </c>
      <c r="I1321" s="4">
        <v>1</v>
      </c>
      <c r="J1321" s="4" t="s">
        <v>20</v>
      </c>
      <c r="K1321" s="4">
        <v>300</v>
      </c>
      <c r="L1321" s="4">
        <v>2000</v>
      </c>
      <c r="M1321" s="4">
        <v>600</v>
      </c>
      <c r="N1321" s="4">
        <v>106</v>
      </c>
      <c r="O1321" s="4">
        <v>1080.54</v>
      </c>
      <c r="P1321" s="8">
        <v>4028177958265</v>
      </c>
      <c r="Q1321" s="12" t="s">
        <v>31124</v>
      </c>
      <c r="R1321" s="12">
        <v>40101802</v>
      </c>
      <c r="S1321" s="11" t="s">
        <v>3916</v>
      </c>
      <c r="T1321" s="4" t="s">
        <v>2927</v>
      </c>
      <c r="U1321" s="4" t="s">
        <v>3917</v>
      </c>
      <c r="V1321" s="4" t="s">
        <v>3918</v>
      </c>
    </row>
    <row r="1322" spans="1:22" x14ac:dyDescent="0.2">
      <c r="A1322" s="5" t="s">
        <v>3919</v>
      </c>
      <c r="B1322" s="6" t="s">
        <v>104</v>
      </c>
      <c r="C1322" s="4" t="s">
        <v>1998</v>
      </c>
      <c r="D1322" s="4" t="s">
        <v>2943</v>
      </c>
      <c r="E1322" s="4" t="s">
        <v>31921</v>
      </c>
      <c r="F1322" s="4" t="s">
        <v>33312</v>
      </c>
      <c r="G1322" s="4" t="s">
        <v>42351</v>
      </c>
      <c r="H1322" s="7">
        <v>11724.95</v>
      </c>
      <c r="I1322" s="4">
        <v>1</v>
      </c>
      <c r="J1322" s="4" t="s">
        <v>20</v>
      </c>
      <c r="K1322" s="4">
        <v>300</v>
      </c>
      <c r="L1322" s="4">
        <v>2000</v>
      </c>
      <c r="M1322" s="4">
        <v>800</v>
      </c>
      <c r="N1322" s="4">
        <v>115</v>
      </c>
      <c r="O1322" s="4">
        <v>1158.8399999999999</v>
      </c>
      <c r="P1322" s="8">
        <v>4028177958272</v>
      </c>
      <c r="Q1322" s="12" t="s">
        <v>31124</v>
      </c>
      <c r="R1322" s="12">
        <v>40101802</v>
      </c>
      <c r="S1322" s="11" t="s">
        <v>3920</v>
      </c>
      <c r="T1322" s="4" t="s">
        <v>2927</v>
      </c>
      <c r="U1322" s="4" t="s">
        <v>3921</v>
      </c>
      <c r="V1322" s="4" t="s">
        <v>3922</v>
      </c>
    </row>
    <row r="1323" spans="1:22" x14ac:dyDescent="0.2">
      <c r="A1323" s="5" t="s">
        <v>3923</v>
      </c>
      <c r="B1323" s="6" t="s">
        <v>104</v>
      </c>
      <c r="C1323" s="4" t="s">
        <v>1998</v>
      </c>
      <c r="D1323" s="4" t="s">
        <v>2830</v>
      </c>
      <c r="E1323" s="4" t="s">
        <v>2831</v>
      </c>
      <c r="F1323" s="4" t="s">
        <v>33313</v>
      </c>
      <c r="G1323" s="4" t="s">
        <v>42352</v>
      </c>
      <c r="H1323" s="7">
        <v>3228.5039999999999</v>
      </c>
      <c r="I1323" s="4">
        <v>1</v>
      </c>
      <c r="J1323" s="4" t="s">
        <v>20</v>
      </c>
      <c r="K1323" s="4">
        <v>597</v>
      </c>
      <c r="L1323" s="4">
        <v>417</v>
      </c>
      <c r="M1323" s="4">
        <v>380</v>
      </c>
      <c r="N1323" s="4">
        <v>30</v>
      </c>
      <c r="O1323" s="4">
        <v>176.98500000000001</v>
      </c>
      <c r="P1323" s="8">
        <v>4028177323162</v>
      </c>
      <c r="Q1323" s="12" t="s">
        <v>31124</v>
      </c>
      <c r="R1323" s="12">
        <v>43232605</v>
      </c>
      <c r="S1323" s="11" t="s">
        <v>3924</v>
      </c>
      <c r="T1323" s="4" t="s">
        <v>2802</v>
      </c>
      <c r="U1323" s="4" t="s">
        <v>3925</v>
      </c>
      <c r="V1323" s="4" t="s">
        <v>3926</v>
      </c>
    </row>
    <row r="1324" spans="1:22" x14ac:dyDescent="0.2">
      <c r="A1324" s="5" t="s">
        <v>3927</v>
      </c>
      <c r="B1324" s="6" t="s">
        <v>104</v>
      </c>
      <c r="C1324" s="4" t="s">
        <v>1998</v>
      </c>
      <c r="D1324" s="4" t="s">
        <v>2830</v>
      </c>
      <c r="E1324" s="4" t="s">
        <v>2831</v>
      </c>
      <c r="F1324" s="4" t="s">
        <v>33314</v>
      </c>
      <c r="G1324" s="4" t="s">
        <v>42353</v>
      </c>
      <c r="H1324" s="7">
        <v>3995.69</v>
      </c>
      <c r="I1324" s="4">
        <v>1</v>
      </c>
      <c r="J1324" s="4" t="s">
        <v>20</v>
      </c>
      <c r="K1324" s="4">
        <v>597</v>
      </c>
      <c r="L1324" s="4">
        <v>417</v>
      </c>
      <c r="M1324" s="4">
        <v>380</v>
      </c>
      <c r="N1324" s="4">
        <v>35</v>
      </c>
      <c r="O1324" s="4">
        <v>77.781000000000006</v>
      </c>
      <c r="P1324" s="8">
        <v>4028177323155</v>
      </c>
      <c r="Q1324" s="12" t="s">
        <v>31124</v>
      </c>
      <c r="R1324" s="12">
        <v>43232605</v>
      </c>
      <c r="S1324" s="11" t="s">
        <v>3928</v>
      </c>
      <c r="T1324" s="4" t="s">
        <v>2802</v>
      </c>
      <c r="U1324" s="4" t="s">
        <v>3269</v>
      </c>
      <c r="V1324" s="4" t="s">
        <v>3270</v>
      </c>
    </row>
    <row r="1325" spans="1:22" x14ac:dyDescent="0.2">
      <c r="A1325" s="5" t="s">
        <v>3929</v>
      </c>
      <c r="B1325" s="6" t="s">
        <v>104</v>
      </c>
      <c r="C1325" s="4" t="s">
        <v>1998</v>
      </c>
      <c r="D1325" s="4" t="s">
        <v>2830</v>
      </c>
      <c r="E1325" s="4" t="s">
        <v>2831</v>
      </c>
      <c r="F1325" s="4" t="s">
        <v>33315</v>
      </c>
      <c r="G1325" s="4" t="s">
        <v>42354</v>
      </c>
      <c r="H1325" s="7">
        <v>4727.68</v>
      </c>
      <c r="I1325" s="4">
        <v>1</v>
      </c>
      <c r="J1325" s="4" t="s">
        <v>20</v>
      </c>
      <c r="K1325" s="4">
        <v>597</v>
      </c>
      <c r="L1325" s="4">
        <v>417</v>
      </c>
      <c r="M1325" s="4">
        <v>380</v>
      </c>
      <c r="N1325" s="4">
        <v>30</v>
      </c>
      <c r="P1325" s="8">
        <v>4028177380028</v>
      </c>
      <c r="Q1325" s="12" t="s">
        <v>31124</v>
      </c>
      <c r="R1325" s="12">
        <v>43232605</v>
      </c>
      <c r="S1325" s="11" t="s">
        <v>3930</v>
      </c>
      <c r="T1325" s="4" t="s">
        <v>2802</v>
      </c>
      <c r="U1325" s="4" t="s">
        <v>3269</v>
      </c>
      <c r="V1325" s="4" t="s">
        <v>3270</v>
      </c>
    </row>
    <row r="1326" spans="1:22" x14ac:dyDescent="0.2">
      <c r="A1326" s="5" t="s">
        <v>3931</v>
      </c>
      <c r="B1326" s="6" t="s">
        <v>104</v>
      </c>
      <c r="C1326" s="4" t="s">
        <v>1998</v>
      </c>
      <c r="D1326" s="4" t="s">
        <v>2830</v>
      </c>
      <c r="E1326" s="4" t="s">
        <v>2831</v>
      </c>
      <c r="F1326" s="4" t="s">
        <v>33099</v>
      </c>
      <c r="G1326" s="4" t="s">
        <v>42355</v>
      </c>
      <c r="H1326" s="7">
        <v>3955.81</v>
      </c>
      <c r="I1326" s="4">
        <v>1</v>
      </c>
      <c r="J1326" s="4" t="s">
        <v>20</v>
      </c>
      <c r="K1326" s="4">
        <v>597</v>
      </c>
      <c r="L1326" s="4">
        <v>417</v>
      </c>
      <c r="M1326" s="4">
        <v>475</v>
      </c>
      <c r="N1326" s="4">
        <v>40</v>
      </c>
      <c r="O1326" s="4">
        <v>210.416</v>
      </c>
      <c r="P1326" s="8">
        <v>4028177323216</v>
      </c>
      <c r="Q1326" s="12" t="s">
        <v>31124</v>
      </c>
      <c r="R1326" s="12">
        <v>43232605</v>
      </c>
      <c r="S1326" s="11" t="s">
        <v>3932</v>
      </c>
      <c r="T1326" s="4" t="s">
        <v>2802</v>
      </c>
      <c r="U1326" s="4" t="s">
        <v>3269</v>
      </c>
      <c r="V1326" s="4" t="s">
        <v>3270</v>
      </c>
    </row>
    <row r="1327" spans="1:22" x14ac:dyDescent="0.2">
      <c r="A1327" s="5" t="s">
        <v>3933</v>
      </c>
      <c r="B1327" s="6" t="s">
        <v>104</v>
      </c>
      <c r="C1327" s="4" t="s">
        <v>1998</v>
      </c>
      <c r="D1327" s="4" t="s">
        <v>2830</v>
      </c>
      <c r="E1327" s="4" t="s">
        <v>2831</v>
      </c>
      <c r="F1327" s="4" t="s">
        <v>33316</v>
      </c>
      <c r="G1327" s="4" t="s">
        <v>33316</v>
      </c>
      <c r="H1327" s="7">
        <v>4474.74</v>
      </c>
      <c r="I1327" s="4">
        <v>1</v>
      </c>
      <c r="J1327" s="4" t="s">
        <v>20</v>
      </c>
      <c r="K1327" s="4">
        <v>597</v>
      </c>
      <c r="L1327" s="4">
        <v>417</v>
      </c>
      <c r="M1327" s="4">
        <v>475</v>
      </c>
      <c r="N1327" s="4">
        <v>46</v>
      </c>
      <c r="O1327" s="4">
        <v>192.18600000000001</v>
      </c>
      <c r="P1327" s="8">
        <v>4028177323209</v>
      </c>
      <c r="Q1327" s="12" t="s">
        <v>31124</v>
      </c>
      <c r="R1327" s="12">
        <v>43232605</v>
      </c>
      <c r="S1327" s="11" t="s">
        <v>3934</v>
      </c>
      <c r="T1327" s="4" t="s">
        <v>2802</v>
      </c>
      <c r="U1327" s="4" t="s">
        <v>3269</v>
      </c>
      <c r="V1327" s="4" t="s">
        <v>3270</v>
      </c>
    </row>
    <row r="1328" spans="1:22" x14ac:dyDescent="0.2">
      <c r="A1328" s="5" t="s">
        <v>3935</v>
      </c>
      <c r="B1328" s="6" t="s">
        <v>104</v>
      </c>
      <c r="C1328" s="4" t="s">
        <v>1998</v>
      </c>
      <c r="D1328" s="4" t="s">
        <v>2830</v>
      </c>
      <c r="E1328" s="4" t="s">
        <v>2831</v>
      </c>
      <c r="F1328" s="4" t="s">
        <v>33317</v>
      </c>
      <c r="G1328" s="4" t="s">
        <v>42356</v>
      </c>
      <c r="H1328" s="7">
        <v>4426.53</v>
      </c>
      <c r="I1328" s="4">
        <v>1</v>
      </c>
      <c r="J1328" s="4" t="s">
        <v>20</v>
      </c>
      <c r="K1328" s="4">
        <v>597</v>
      </c>
      <c r="L1328" s="4">
        <v>417</v>
      </c>
      <c r="M1328" s="4">
        <v>475</v>
      </c>
      <c r="N1328" s="4">
        <v>46</v>
      </c>
      <c r="O1328" s="4">
        <v>210.416</v>
      </c>
      <c r="P1328" s="8">
        <v>4028177323223</v>
      </c>
      <c r="Q1328" s="12" t="s">
        <v>31124</v>
      </c>
      <c r="R1328" s="12">
        <v>43232605</v>
      </c>
      <c r="S1328" s="11" t="s">
        <v>3936</v>
      </c>
      <c r="T1328" s="4" t="s">
        <v>2802</v>
      </c>
      <c r="U1328" s="4" t="s">
        <v>3269</v>
      </c>
      <c r="V1328" s="4" t="s">
        <v>3270</v>
      </c>
    </row>
    <row r="1329" spans="1:22" x14ac:dyDescent="0.2">
      <c r="A1329" s="5" t="s">
        <v>3937</v>
      </c>
      <c r="B1329" s="6" t="s">
        <v>104</v>
      </c>
      <c r="C1329" s="4" t="s">
        <v>1998</v>
      </c>
      <c r="D1329" s="4" t="s">
        <v>2830</v>
      </c>
      <c r="E1329" s="4" t="s">
        <v>2831</v>
      </c>
      <c r="F1329" s="4" t="s">
        <v>33318</v>
      </c>
      <c r="G1329" s="4" t="s">
        <v>42357</v>
      </c>
      <c r="H1329" s="7">
        <v>5437.9</v>
      </c>
      <c r="I1329" s="4">
        <v>1</v>
      </c>
      <c r="J1329" s="4" t="s">
        <v>20</v>
      </c>
      <c r="K1329" s="4">
        <v>597</v>
      </c>
      <c r="L1329" s="4">
        <v>417</v>
      </c>
      <c r="M1329" s="4">
        <v>475</v>
      </c>
      <c r="N1329" s="4">
        <v>40</v>
      </c>
      <c r="O1329" s="4">
        <v>192.18600000000001</v>
      </c>
      <c r="P1329" s="8">
        <v>4028177380073</v>
      </c>
      <c r="Q1329" s="12" t="s">
        <v>31124</v>
      </c>
      <c r="R1329" s="12">
        <v>43232605</v>
      </c>
      <c r="S1329" s="11" t="s">
        <v>3938</v>
      </c>
      <c r="T1329" s="4" t="s">
        <v>2802</v>
      </c>
      <c r="U1329" s="4" t="s">
        <v>3269</v>
      </c>
      <c r="V1329" s="4" t="s">
        <v>3270</v>
      </c>
    </row>
    <row r="1330" spans="1:22" x14ac:dyDescent="0.2">
      <c r="A1330" s="5" t="s">
        <v>3939</v>
      </c>
      <c r="B1330" s="6" t="s">
        <v>104</v>
      </c>
      <c r="C1330" s="4" t="s">
        <v>1998</v>
      </c>
      <c r="D1330" s="4" t="s">
        <v>2830</v>
      </c>
      <c r="E1330" s="4" t="s">
        <v>2831</v>
      </c>
      <c r="F1330" s="4" t="s">
        <v>33319</v>
      </c>
      <c r="G1330" s="4" t="s">
        <v>42358</v>
      </c>
      <c r="H1330" s="7">
        <v>6325.0289999999995</v>
      </c>
      <c r="I1330" s="4">
        <v>1</v>
      </c>
      <c r="J1330" s="4" t="s">
        <v>20</v>
      </c>
      <c r="K1330" s="4">
        <v>597</v>
      </c>
      <c r="L1330" s="4">
        <v>417</v>
      </c>
      <c r="M1330" s="4">
        <v>475</v>
      </c>
      <c r="N1330" s="4">
        <v>46</v>
      </c>
      <c r="O1330" s="4">
        <v>192.19200000000001</v>
      </c>
      <c r="P1330" s="8">
        <v>4028177380066</v>
      </c>
      <c r="Q1330" s="12" t="s">
        <v>31124</v>
      </c>
      <c r="R1330" s="12">
        <v>43232605</v>
      </c>
      <c r="S1330" s="11" t="s">
        <v>3940</v>
      </c>
      <c r="T1330" s="4" t="s">
        <v>2802</v>
      </c>
      <c r="U1330" s="4" t="s">
        <v>3269</v>
      </c>
      <c r="V1330" s="4" t="s">
        <v>3270</v>
      </c>
    </row>
    <row r="1331" spans="1:22" x14ac:dyDescent="0.2">
      <c r="A1331" s="5" t="s">
        <v>3941</v>
      </c>
      <c r="B1331" s="6" t="s">
        <v>104</v>
      </c>
      <c r="C1331" s="4" t="s">
        <v>1998</v>
      </c>
      <c r="D1331" s="4" t="s">
        <v>2830</v>
      </c>
      <c r="E1331" s="4" t="s">
        <v>2831</v>
      </c>
      <c r="F1331" s="4" t="s">
        <v>33320</v>
      </c>
      <c r="G1331" s="4" t="s">
        <v>42359</v>
      </c>
      <c r="H1331" s="7">
        <v>6310.3509999999987</v>
      </c>
      <c r="I1331" s="4">
        <v>1</v>
      </c>
      <c r="J1331" s="4" t="s">
        <v>20</v>
      </c>
      <c r="K1331" s="4">
        <v>597</v>
      </c>
      <c r="L1331" s="4">
        <v>417</v>
      </c>
      <c r="M1331" s="4">
        <v>475</v>
      </c>
      <c r="N1331" s="4">
        <v>46</v>
      </c>
      <c r="O1331" s="4">
        <v>192.19200000000001</v>
      </c>
      <c r="P1331" s="8">
        <v>4028177380080</v>
      </c>
      <c r="Q1331" s="12" t="s">
        <v>31124</v>
      </c>
      <c r="R1331" s="12">
        <v>43232605</v>
      </c>
      <c r="S1331" s="11" t="s">
        <v>3942</v>
      </c>
      <c r="T1331" s="4" t="s">
        <v>2802</v>
      </c>
      <c r="U1331" s="4" t="s">
        <v>3269</v>
      </c>
      <c r="V1331" s="4" t="s">
        <v>3270</v>
      </c>
    </row>
    <row r="1332" spans="1:22" x14ac:dyDescent="0.2">
      <c r="A1332" s="5" t="s">
        <v>3943</v>
      </c>
      <c r="B1332" s="6" t="s">
        <v>104</v>
      </c>
      <c r="C1332" s="4" t="s">
        <v>1998</v>
      </c>
      <c r="D1332" s="4" t="s">
        <v>2830</v>
      </c>
      <c r="E1332" s="4" t="s">
        <v>2831</v>
      </c>
      <c r="F1332" s="4" t="s">
        <v>33321</v>
      </c>
      <c r="G1332" s="4" t="s">
        <v>42360</v>
      </c>
      <c r="H1332" s="7">
        <v>4377.22</v>
      </c>
      <c r="I1332" s="4">
        <v>1</v>
      </c>
      <c r="J1332" s="4" t="s">
        <v>20</v>
      </c>
      <c r="K1332" s="4">
        <v>597</v>
      </c>
      <c r="L1332" s="4">
        <v>417</v>
      </c>
      <c r="M1332" s="4">
        <v>475</v>
      </c>
      <c r="N1332" s="4">
        <v>41</v>
      </c>
      <c r="O1332" s="4">
        <v>219.083</v>
      </c>
      <c r="P1332" s="8">
        <v>4028177322875</v>
      </c>
      <c r="Q1332" s="12" t="s">
        <v>31124</v>
      </c>
      <c r="R1332" s="12">
        <v>43232605</v>
      </c>
      <c r="S1332" s="11" t="s">
        <v>3944</v>
      </c>
      <c r="T1332" s="4" t="s">
        <v>2802</v>
      </c>
      <c r="U1332" s="4" t="s">
        <v>3269</v>
      </c>
      <c r="V1332" s="4" t="s">
        <v>3270</v>
      </c>
    </row>
    <row r="1333" spans="1:22" x14ac:dyDescent="0.2">
      <c r="A1333" s="5" t="s">
        <v>3945</v>
      </c>
      <c r="B1333" s="6" t="s">
        <v>104</v>
      </c>
      <c r="C1333" s="4" t="s">
        <v>1998</v>
      </c>
      <c r="D1333" s="4" t="s">
        <v>2830</v>
      </c>
      <c r="E1333" s="4" t="s">
        <v>2831</v>
      </c>
      <c r="F1333" s="4" t="s">
        <v>33322</v>
      </c>
      <c r="G1333" s="4" t="s">
        <v>42361</v>
      </c>
      <c r="H1333" s="7">
        <v>4852.55</v>
      </c>
      <c r="I1333" s="4">
        <v>1</v>
      </c>
      <c r="J1333" s="4" t="s">
        <v>20</v>
      </c>
      <c r="K1333" s="4">
        <v>597</v>
      </c>
      <c r="L1333" s="4">
        <v>417</v>
      </c>
      <c r="M1333" s="4">
        <v>475</v>
      </c>
      <c r="N1333" s="4">
        <v>47</v>
      </c>
      <c r="O1333" s="4">
        <v>213.465</v>
      </c>
      <c r="P1333" s="8">
        <v>4028177322882</v>
      </c>
      <c r="Q1333" s="12" t="s">
        <v>31124</v>
      </c>
      <c r="R1333" s="12">
        <v>43232605</v>
      </c>
      <c r="S1333" s="11" t="s">
        <v>3946</v>
      </c>
      <c r="T1333" s="4" t="s">
        <v>2802</v>
      </c>
      <c r="U1333" s="4" t="s">
        <v>3269</v>
      </c>
      <c r="V1333" s="4" t="s">
        <v>3270</v>
      </c>
    </row>
    <row r="1334" spans="1:22" x14ac:dyDescent="0.2">
      <c r="A1334" s="5" t="s">
        <v>3947</v>
      </c>
      <c r="B1334" s="6" t="s">
        <v>104</v>
      </c>
      <c r="C1334" s="4" t="s">
        <v>1998</v>
      </c>
      <c r="D1334" s="4" t="s">
        <v>2830</v>
      </c>
      <c r="E1334" s="4" t="s">
        <v>2831</v>
      </c>
      <c r="F1334" s="4" t="s">
        <v>33323</v>
      </c>
      <c r="G1334" s="4" t="s">
        <v>42362</v>
      </c>
      <c r="H1334" s="7">
        <v>5843.69</v>
      </c>
      <c r="I1334" s="4">
        <v>1</v>
      </c>
      <c r="J1334" s="4" t="s">
        <v>20</v>
      </c>
      <c r="K1334" s="4">
        <v>597</v>
      </c>
      <c r="L1334" s="4">
        <v>417</v>
      </c>
      <c r="M1334" s="4">
        <v>475</v>
      </c>
      <c r="N1334" s="4">
        <v>41</v>
      </c>
      <c r="O1334" s="4">
        <v>197.65100000000001</v>
      </c>
      <c r="P1334" s="8">
        <v>4028177380134</v>
      </c>
      <c r="Q1334" s="12" t="s">
        <v>31124</v>
      </c>
      <c r="R1334" s="12">
        <v>43232605</v>
      </c>
      <c r="S1334" s="11" t="s">
        <v>3948</v>
      </c>
      <c r="T1334" s="4" t="s">
        <v>2802</v>
      </c>
      <c r="U1334" s="4" t="s">
        <v>3269</v>
      </c>
      <c r="V1334" s="4" t="s">
        <v>3270</v>
      </c>
    </row>
    <row r="1335" spans="1:22" x14ac:dyDescent="0.2">
      <c r="A1335" s="5" t="s">
        <v>3951</v>
      </c>
      <c r="B1335" s="6" t="s">
        <v>104</v>
      </c>
      <c r="C1335" s="4" t="s">
        <v>1998</v>
      </c>
      <c r="D1335" s="4" t="s">
        <v>2830</v>
      </c>
      <c r="E1335" s="4" t="s">
        <v>2831</v>
      </c>
      <c r="F1335" s="4" t="s">
        <v>33324</v>
      </c>
      <c r="G1335" s="4" t="s">
        <v>42363</v>
      </c>
      <c r="H1335" s="7">
        <v>6685.7060000000001</v>
      </c>
      <c r="I1335" s="4">
        <v>1</v>
      </c>
      <c r="J1335" s="4" t="s">
        <v>20</v>
      </c>
      <c r="K1335" s="4">
        <v>597</v>
      </c>
      <c r="L1335" s="4">
        <v>417</v>
      </c>
      <c r="M1335" s="4">
        <v>475</v>
      </c>
      <c r="N1335" s="4">
        <v>47</v>
      </c>
      <c r="P1335" s="8">
        <v>4028177380141</v>
      </c>
      <c r="Q1335" s="12" t="s">
        <v>31124</v>
      </c>
      <c r="R1335" s="12">
        <v>43232605</v>
      </c>
      <c r="S1335" s="11" t="s">
        <v>3952</v>
      </c>
      <c r="T1335" s="4" t="s">
        <v>2802</v>
      </c>
      <c r="U1335" s="4" t="s">
        <v>3269</v>
      </c>
      <c r="V1335" s="4" t="s">
        <v>3270</v>
      </c>
    </row>
    <row r="1336" spans="1:22" x14ac:dyDescent="0.2">
      <c r="A1336" s="5" t="s">
        <v>3953</v>
      </c>
      <c r="B1336" s="6" t="s">
        <v>104</v>
      </c>
      <c r="C1336" s="4" t="s">
        <v>1998</v>
      </c>
      <c r="D1336" s="4" t="s">
        <v>2830</v>
      </c>
      <c r="E1336" s="4" t="s">
        <v>2831</v>
      </c>
      <c r="F1336" s="4" t="s">
        <v>33325</v>
      </c>
      <c r="G1336" s="4" t="s">
        <v>42364</v>
      </c>
      <c r="H1336" s="7">
        <v>5709.26</v>
      </c>
      <c r="I1336" s="4">
        <v>1</v>
      </c>
      <c r="J1336" s="4" t="s">
        <v>20</v>
      </c>
      <c r="K1336" s="4">
        <v>597</v>
      </c>
      <c r="L1336" s="4">
        <v>417</v>
      </c>
      <c r="M1336" s="4">
        <v>475</v>
      </c>
      <c r="N1336" s="4">
        <v>42</v>
      </c>
      <c r="O1336" s="4">
        <v>213.465</v>
      </c>
      <c r="P1336" s="8">
        <v>4028177323278</v>
      </c>
      <c r="Q1336" s="12" t="s">
        <v>31124</v>
      </c>
      <c r="R1336" s="12">
        <v>43232605</v>
      </c>
      <c r="S1336" s="11" t="s">
        <v>3954</v>
      </c>
      <c r="T1336" s="4" t="s">
        <v>2802</v>
      </c>
      <c r="U1336" s="4" t="s">
        <v>3269</v>
      </c>
      <c r="V1336" s="4" t="s">
        <v>3270</v>
      </c>
    </row>
    <row r="1337" spans="1:22" x14ac:dyDescent="0.2">
      <c r="A1337" s="5" t="s">
        <v>3955</v>
      </c>
      <c r="B1337" s="6" t="s">
        <v>104</v>
      </c>
      <c r="C1337" s="4" t="s">
        <v>1998</v>
      </c>
      <c r="D1337" s="4" t="s">
        <v>2830</v>
      </c>
      <c r="E1337" s="4" t="s">
        <v>2831</v>
      </c>
      <c r="F1337" s="4" t="s">
        <v>33326</v>
      </c>
      <c r="G1337" s="4" t="s">
        <v>42365</v>
      </c>
      <c r="H1337" s="7">
        <v>6189.39</v>
      </c>
      <c r="I1337" s="4">
        <v>1</v>
      </c>
      <c r="J1337" s="4" t="s">
        <v>20</v>
      </c>
      <c r="K1337" s="4">
        <v>597</v>
      </c>
      <c r="L1337" s="4">
        <v>417</v>
      </c>
      <c r="M1337" s="4">
        <v>475</v>
      </c>
      <c r="N1337" s="4">
        <v>48</v>
      </c>
      <c r="O1337" s="4">
        <v>213.465</v>
      </c>
      <c r="P1337" s="8">
        <v>4028177323285</v>
      </c>
      <c r="Q1337" s="12" t="s">
        <v>31124</v>
      </c>
      <c r="R1337" s="12">
        <v>43232605</v>
      </c>
      <c r="S1337" s="11" t="s">
        <v>3956</v>
      </c>
      <c r="T1337" s="4" t="s">
        <v>2802</v>
      </c>
      <c r="U1337" s="4" t="s">
        <v>3269</v>
      </c>
      <c r="V1337" s="4" t="s">
        <v>3270</v>
      </c>
    </row>
    <row r="1338" spans="1:22" x14ac:dyDescent="0.2">
      <c r="A1338" s="5" t="s">
        <v>3957</v>
      </c>
      <c r="B1338" s="6" t="s">
        <v>104</v>
      </c>
      <c r="C1338" s="4" t="s">
        <v>1998</v>
      </c>
      <c r="D1338" s="4" t="s">
        <v>2830</v>
      </c>
      <c r="E1338" s="4" t="s">
        <v>2831</v>
      </c>
      <c r="F1338" s="4" t="s">
        <v>33327</v>
      </c>
      <c r="G1338" s="4" t="s">
        <v>42366</v>
      </c>
      <c r="H1338" s="7">
        <v>6756.77</v>
      </c>
      <c r="I1338" s="4">
        <v>1</v>
      </c>
      <c r="J1338" s="4" t="s">
        <v>20</v>
      </c>
      <c r="K1338" s="4">
        <v>597</v>
      </c>
      <c r="L1338" s="4">
        <v>417</v>
      </c>
      <c r="M1338" s="4">
        <v>475</v>
      </c>
      <c r="N1338" s="4">
        <v>42</v>
      </c>
      <c r="O1338" s="4">
        <v>192.18600000000001</v>
      </c>
      <c r="P1338" s="8">
        <v>4028177380196</v>
      </c>
      <c r="Q1338" s="12" t="s">
        <v>31124</v>
      </c>
      <c r="R1338" s="12">
        <v>43232605</v>
      </c>
      <c r="S1338" s="11" t="s">
        <v>3958</v>
      </c>
      <c r="T1338" s="4" t="s">
        <v>2802</v>
      </c>
      <c r="U1338" s="4" t="s">
        <v>3269</v>
      </c>
      <c r="V1338" s="4" t="s">
        <v>3270</v>
      </c>
    </row>
    <row r="1339" spans="1:22" x14ac:dyDescent="0.2">
      <c r="A1339" s="5" t="s">
        <v>3959</v>
      </c>
      <c r="B1339" s="6" t="s">
        <v>104</v>
      </c>
      <c r="C1339" s="4" t="s">
        <v>1998</v>
      </c>
      <c r="D1339" s="4" t="s">
        <v>2830</v>
      </c>
      <c r="E1339" s="4" t="s">
        <v>2831</v>
      </c>
      <c r="F1339" s="4" t="s">
        <v>33328</v>
      </c>
      <c r="G1339" s="4" t="s">
        <v>42367</v>
      </c>
      <c r="H1339" s="7">
        <v>7507.56</v>
      </c>
      <c r="I1339" s="4">
        <v>1</v>
      </c>
      <c r="J1339" s="4" t="s">
        <v>20</v>
      </c>
      <c r="K1339" s="4">
        <v>597</v>
      </c>
      <c r="L1339" s="4">
        <v>417</v>
      </c>
      <c r="M1339" s="4">
        <v>475</v>
      </c>
      <c r="N1339" s="4">
        <v>48</v>
      </c>
      <c r="O1339" s="4">
        <v>195.89500000000001</v>
      </c>
      <c r="P1339" s="8">
        <v>4028177380202</v>
      </c>
      <c r="Q1339" s="12" t="s">
        <v>31124</v>
      </c>
      <c r="R1339" s="12">
        <v>43232605</v>
      </c>
      <c r="S1339" s="11" t="s">
        <v>3960</v>
      </c>
      <c r="T1339" s="4" t="s">
        <v>2802</v>
      </c>
      <c r="U1339" s="4" t="s">
        <v>3269</v>
      </c>
      <c r="V1339" s="4" t="s">
        <v>3270</v>
      </c>
    </row>
    <row r="1340" spans="1:22" x14ac:dyDescent="0.2">
      <c r="A1340" s="5" t="s">
        <v>3961</v>
      </c>
      <c r="B1340" s="6" t="s">
        <v>104</v>
      </c>
      <c r="C1340" s="4" t="s">
        <v>1998</v>
      </c>
      <c r="D1340" s="4" t="s">
        <v>2830</v>
      </c>
      <c r="E1340" s="4" t="s">
        <v>2831</v>
      </c>
      <c r="F1340" s="4" t="s">
        <v>33329</v>
      </c>
      <c r="G1340" s="4" t="s">
        <v>42368</v>
      </c>
      <c r="H1340" s="7">
        <v>6736.34</v>
      </c>
      <c r="I1340" s="4">
        <v>1</v>
      </c>
      <c r="J1340" s="4" t="s">
        <v>20</v>
      </c>
      <c r="K1340" s="4">
        <v>796</v>
      </c>
      <c r="L1340" s="4">
        <v>470</v>
      </c>
      <c r="M1340" s="4">
        <v>580</v>
      </c>
      <c r="N1340" s="4">
        <v>70</v>
      </c>
      <c r="O1340" s="4">
        <v>345.66800000000001</v>
      </c>
      <c r="P1340" s="8">
        <v>4028177323308</v>
      </c>
      <c r="Q1340" s="12" t="s">
        <v>31124</v>
      </c>
      <c r="R1340" s="12">
        <v>43232605</v>
      </c>
      <c r="S1340" s="11" t="s">
        <v>3962</v>
      </c>
      <c r="T1340" s="4" t="s">
        <v>2802</v>
      </c>
      <c r="U1340" s="4" t="s">
        <v>3963</v>
      </c>
      <c r="V1340" s="4" t="s">
        <v>3964</v>
      </c>
    </row>
    <row r="1341" spans="1:22" x14ac:dyDescent="0.2">
      <c r="A1341" s="5" t="s">
        <v>3965</v>
      </c>
      <c r="B1341" s="6" t="s">
        <v>104</v>
      </c>
      <c r="C1341" s="4" t="s">
        <v>1998</v>
      </c>
      <c r="D1341" s="4" t="s">
        <v>2830</v>
      </c>
      <c r="E1341" s="4" t="s">
        <v>2831</v>
      </c>
      <c r="F1341" s="4" t="s">
        <v>33330</v>
      </c>
      <c r="G1341" s="4" t="s">
        <v>42369</v>
      </c>
      <c r="H1341" s="7">
        <v>8319.18</v>
      </c>
      <c r="I1341" s="4">
        <v>1</v>
      </c>
      <c r="J1341" s="4" t="s">
        <v>20</v>
      </c>
      <c r="K1341" s="4">
        <v>796</v>
      </c>
      <c r="L1341" s="4">
        <v>470</v>
      </c>
      <c r="M1341" s="4">
        <v>580</v>
      </c>
      <c r="N1341" s="4">
        <v>70</v>
      </c>
      <c r="O1341" s="4">
        <v>348.60700000000003</v>
      </c>
      <c r="P1341" s="8">
        <v>4028177380226</v>
      </c>
      <c r="Q1341" s="12" t="s">
        <v>31124</v>
      </c>
      <c r="R1341" s="12">
        <v>43232605</v>
      </c>
      <c r="S1341" s="11" t="s">
        <v>3966</v>
      </c>
      <c r="T1341" s="4" t="s">
        <v>2802</v>
      </c>
      <c r="U1341" s="4" t="s">
        <v>3269</v>
      </c>
      <c r="V1341" s="4" t="s">
        <v>3270</v>
      </c>
    </row>
    <row r="1342" spans="1:22" x14ac:dyDescent="0.2">
      <c r="A1342" s="5" t="s">
        <v>3967</v>
      </c>
      <c r="B1342" s="6" t="s">
        <v>104</v>
      </c>
      <c r="C1342" s="4" t="s">
        <v>1998</v>
      </c>
      <c r="D1342" s="4" t="s">
        <v>2830</v>
      </c>
      <c r="E1342" s="4" t="s">
        <v>2831</v>
      </c>
      <c r="F1342" s="4" t="s">
        <v>33331</v>
      </c>
      <c r="G1342" s="4" t="s">
        <v>42370</v>
      </c>
      <c r="H1342" s="7">
        <v>7481.04</v>
      </c>
      <c r="I1342" s="4">
        <v>1</v>
      </c>
      <c r="J1342" s="4" t="s">
        <v>20</v>
      </c>
      <c r="K1342" s="4">
        <v>796</v>
      </c>
      <c r="L1342" s="4">
        <v>470</v>
      </c>
      <c r="M1342" s="4">
        <v>580</v>
      </c>
      <c r="N1342" s="4">
        <v>77</v>
      </c>
      <c r="O1342" s="4">
        <v>265.07299999999998</v>
      </c>
      <c r="P1342" s="8">
        <v>4028177323322</v>
      </c>
      <c r="Q1342" s="12" t="s">
        <v>31124</v>
      </c>
      <c r="R1342" s="12">
        <v>43232605</v>
      </c>
      <c r="S1342" s="11" t="s">
        <v>3968</v>
      </c>
      <c r="T1342" s="4" t="s">
        <v>2802</v>
      </c>
      <c r="U1342" s="4" t="s">
        <v>3269</v>
      </c>
      <c r="V1342" s="4" t="s">
        <v>3270</v>
      </c>
    </row>
    <row r="1343" spans="1:22" x14ac:dyDescent="0.2">
      <c r="A1343" s="5" t="s">
        <v>3969</v>
      </c>
      <c r="B1343" s="6" t="s">
        <v>104</v>
      </c>
      <c r="C1343" s="4" t="s">
        <v>1998</v>
      </c>
      <c r="D1343" s="4" t="s">
        <v>2830</v>
      </c>
      <c r="E1343" s="4" t="s">
        <v>2831</v>
      </c>
      <c r="F1343" s="4" t="s">
        <v>33332</v>
      </c>
      <c r="G1343" s="4" t="s">
        <v>42371</v>
      </c>
      <c r="H1343" s="7">
        <v>9069.9599999999991</v>
      </c>
      <c r="I1343" s="4">
        <v>1</v>
      </c>
      <c r="J1343" s="4" t="s">
        <v>20</v>
      </c>
      <c r="K1343" s="4">
        <v>796</v>
      </c>
      <c r="L1343" s="4">
        <v>470</v>
      </c>
      <c r="M1343" s="4">
        <v>580</v>
      </c>
      <c r="N1343" s="4">
        <v>77</v>
      </c>
      <c r="P1343" s="8">
        <v>4028177380240</v>
      </c>
      <c r="Q1343" s="12" t="s">
        <v>31124</v>
      </c>
      <c r="R1343" s="12">
        <v>43232605</v>
      </c>
      <c r="S1343" s="11" t="s">
        <v>3970</v>
      </c>
      <c r="T1343" s="4" t="s">
        <v>2802</v>
      </c>
      <c r="U1343" s="4" t="s">
        <v>3269</v>
      </c>
      <c r="V1343" s="4" t="s">
        <v>3270</v>
      </c>
    </row>
    <row r="1344" spans="1:22" x14ac:dyDescent="0.2">
      <c r="A1344" s="5" t="s">
        <v>3971</v>
      </c>
      <c r="B1344" s="6" t="s">
        <v>104</v>
      </c>
      <c r="C1344" s="4" t="s">
        <v>764</v>
      </c>
      <c r="D1344" s="4" t="s">
        <v>3972</v>
      </c>
      <c r="E1344" s="4" t="s">
        <v>3973</v>
      </c>
      <c r="F1344" s="4" t="s">
        <v>33333</v>
      </c>
      <c r="G1344" s="4" t="s">
        <v>33333</v>
      </c>
      <c r="H1344" s="7">
        <v>639.51</v>
      </c>
      <c r="I1344" s="4">
        <v>1</v>
      </c>
      <c r="J1344" s="4" t="s">
        <v>20</v>
      </c>
      <c r="N1344" s="4">
        <v>3.2010000000000001</v>
      </c>
      <c r="O1344" s="4">
        <v>29.65</v>
      </c>
      <c r="P1344" s="8">
        <v>4028177203723</v>
      </c>
      <c r="Q1344" s="12" t="s">
        <v>31119</v>
      </c>
      <c r="R1344" s="12">
        <v>40101604</v>
      </c>
      <c r="S1344" s="11" t="s">
        <v>3974</v>
      </c>
      <c r="T1344" s="4" t="s">
        <v>2662</v>
      </c>
    </row>
    <row r="1345" spans="1:22" x14ac:dyDescent="0.2">
      <c r="A1345" s="5" t="s">
        <v>3976</v>
      </c>
      <c r="B1345" s="6" t="s">
        <v>104</v>
      </c>
      <c r="C1345" s="4" t="s">
        <v>764</v>
      </c>
      <c r="D1345" s="4" t="s">
        <v>3972</v>
      </c>
      <c r="E1345" s="4" t="s">
        <v>3973</v>
      </c>
      <c r="F1345" s="4" t="s">
        <v>33334</v>
      </c>
      <c r="G1345" s="4" t="s">
        <v>33334</v>
      </c>
      <c r="H1345" s="7">
        <v>433.83</v>
      </c>
      <c r="I1345" s="4">
        <v>1</v>
      </c>
      <c r="J1345" s="4" t="s">
        <v>20</v>
      </c>
      <c r="N1345" s="4">
        <v>0.2</v>
      </c>
      <c r="O1345" s="4">
        <v>4.8070000000000004</v>
      </c>
      <c r="P1345" s="8">
        <v>4028177691568</v>
      </c>
      <c r="Q1345" s="12" t="s">
        <v>31124</v>
      </c>
      <c r="R1345" s="12">
        <v>43232605</v>
      </c>
      <c r="S1345" s="11" t="s">
        <v>3977</v>
      </c>
      <c r="T1345" s="4" t="s">
        <v>2802</v>
      </c>
      <c r="U1345" s="4" t="s">
        <v>2704</v>
      </c>
      <c r="V1345" s="4" t="s">
        <v>2705</v>
      </c>
    </row>
    <row r="1346" spans="1:22" x14ac:dyDescent="0.2">
      <c r="A1346" s="5" t="s">
        <v>3978</v>
      </c>
      <c r="B1346" s="6" t="s">
        <v>104</v>
      </c>
      <c r="C1346" s="4" t="s">
        <v>764</v>
      </c>
      <c r="D1346" s="4" t="s">
        <v>3972</v>
      </c>
      <c r="E1346" s="4" t="s">
        <v>3973</v>
      </c>
      <c r="F1346" s="4" t="s">
        <v>33335</v>
      </c>
      <c r="G1346" s="4" t="s">
        <v>33335</v>
      </c>
      <c r="H1346" s="7">
        <v>754.52</v>
      </c>
      <c r="I1346" s="4">
        <v>1</v>
      </c>
      <c r="J1346" s="4" t="s">
        <v>20</v>
      </c>
      <c r="N1346" s="4">
        <v>0.35</v>
      </c>
      <c r="O1346" s="4">
        <v>4.7519999999999998</v>
      </c>
      <c r="P1346" s="8">
        <v>4028177691575</v>
      </c>
      <c r="Q1346" s="12" t="s">
        <v>31120</v>
      </c>
      <c r="R1346" s="12">
        <v>43232605</v>
      </c>
      <c r="S1346" s="11" t="s">
        <v>3979</v>
      </c>
      <c r="T1346" s="4" t="s">
        <v>2802</v>
      </c>
      <c r="U1346" s="4" t="s">
        <v>2704</v>
      </c>
      <c r="V1346" s="4" t="s">
        <v>2705</v>
      </c>
    </row>
    <row r="1347" spans="1:22" x14ac:dyDescent="0.2">
      <c r="A1347" s="5" t="s">
        <v>3980</v>
      </c>
      <c r="B1347" s="6" t="s">
        <v>104</v>
      </c>
      <c r="C1347" s="4" t="s">
        <v>764</v>
      </c>
      <c r="D1347" s="4" t="s">
        <v>3972</v>
      </c>
      <c r="E1347" s="4" t="s">
        <v>3973</v>
      </c>
      <c r="F1347" s="4" t="s">
        <v>33336</v>
      </c>
      <c r="G1347" s="4" t="s">
        <v>33336</v>
      </c>
      <c r="H1347" s="7">
        <v>338.1</v>
      </c>
      <c r="I1347" s="4">
        <v>1</v>
      </c>
      <c r="J1347" s="4" t="s">
        <v>20</v>
      </c>
      <c r="N1347" s="4">
        <v>0.64</v>
      </c>
      <c r="O1347" s="4">
        <v>14.76</v>
      </c>
      <c r="P1347" s="8">
        <v>4028177691582</v>
      </c>
      <c r="Q1347" s="12" t="s">
        <v>31119</v>
      </c>
      <c r="R1347" s="12">
        <v>40101604</v>
      </c>
      <c r="S1347" s="11" t="s">
        <v>3981</v>
      </c>
      <c r="T1347" s="4" t="s">
        <v>2662</v>
      </c>
    </row>
    <row r="1348" spans="1:22" x14ac:dyDescent="0.2">
      <c r="A1348" s="5" t="s">
        <v>3982</v>
      </c>
      <c r="B1348" s="6" t="s">
        <v>104</v>
      </c>
      <c r="C1348" s="4" t="s">
        <v>764</v>
      </c>
      <c r="D1348" s="4" t="s">
        <v>3972</v>
      </c>
      <c r="E1348" s="4" t="s">
        <v>3973</v>
      </c>
      <c r="F1348" s="4" t="s">
        <v>33337</v>
      </c>
      <c r="G1348" s="4" t="s">
        <v>33337</v>
      </c>
      <c r="H1348" s="7">
        <v>639.51</v>
      </c>
      <c r="I1348" s="4">
        <v>1</v>
      </c>
      <c r="J1348" s="4" t="s">
        <v>20</v>
      </c>
      <c r="N1348" s="4">
        <v>2.2450000000000001</v>
      </c>
      <c r="O1348" s="4">
        <v>29.768000000000001</v>
      </c>
      <c r="P1348" s="8">
        <v>4028177206915</v>
      </c>
      <c r="Q1348" s="12" t="s">
        <v>31119</v>
      </c>
      <c r="R1348" s="12">
        <v>40101604</v>
      </c>
      <c r="S1348" s="11" t="s">
        <v>3983</v>
      </c>
      <c r="T1348" s="4" t="s">
        <v>2662</v>
      </c>
    </row>
    <row r="1349" spans="1:22" x14ac:dyDescent="0.2">
      <c r="A1349" s="5" t="s">
        <v>3984</v>
      </c>
      <c r="B1349" s="6" t="s">
        <v>104</v>
      </c>
      <c r="C1349" s="4" t="s">
        <v>764</v>
      </c>
      <c r="D1349" s="4" t="s">
        <v>3972</v>
      </c>
      <c r="E1349" s="4" t="s">
        <v>3973</v>
      </c>
      <c r="F1349" s="4" t="s">
        <v>33338</v>
      </c>
      <c r="G1349" s="4" t="s">
        <v>33338</v>
      </c>
      <c r="H1349" s="7">
        <v>1386.47</v>
      </c>
      <c r="I1349" s="4">
        <v>1</v>
      </c>
      <c r="J1349" s="4" t="s">
        <v>20</v>
      </c>
      <c r="N1349" s="4">
        <v>4.2469999999999999</v>
      </c>
      <c r="O1349" s="4">
        <v>29.869</v>
      </c>
      <c r="P1349" s="8">
        <v>4028177257962</v>
      </c>
      <c r="Q1349" s="12" t="s">
        <v>31120</v>
      </c>
      <c r="R1349" s="12">
        <v>43232605</v>
      </c>
      <c r="S1349" s="11" t="s">
        <v>3985</v>
      </c>
      <c r="T1349" s="4" t="s">
        <v>2802</v>
      </c>
    </row>
    <row r="1350" spans="1:22" x14ac:dyDescent="0.2">
      <c r="A1350" s="5" t="s">
        <v>3986</v>
      </c>
      <c r="B1350" s="6" t="s">
        <v>104</v>
      </c>
      <c r="C1350" s="4" t="s">
        <v>764</v>
      </c>
      <c r="D1350" s="4" t="s">
        <v>3972</v>
      </c>
      <c r="E1350" s="4" t="s">
        <v>3973</v>
      </c>
      <c r="F1350" s="4" t="s">
        <v>33339</v>
      </c>
      <c r="G1350" s="4" t="s">
        <v>33339</v>
      </c>
      <c r="H1350" s="7">
        <v>3229.51</v>
      </c>
      <c r="I1350" s="4">
        <v>1</v>
      </c>
      <c r="J1350" s="4" t="s">
        <v>20</v>
      </c>
      <c r="N1350" s="4">
        <v>9.1229999999999993</v>
      </c>
      <c r="O1350" s="4">
        <v>23.436</v>
      </c>
      <c r="P1350" s="8">
        <v>4028177307872</v>
      </c>
      <c r="Q1350" s="12" t="s">
        <v>31119</v>
      </c>
      <c r="R1350" s="12">
        <v>43232605</v>
      </c>
      <c r="S1350" s="11" t="s">
        <v>3987</v>
      </c>
      <c r="T1350" s="4" t="s">
        <v>2802</v>
      </c>
    </row>
    <row r="1351" spans="1:22" x14ac:dyDescent="0.2">
      <c r="A1351" s="5" t="s">
        <v>3988</v>
      </c>
      <c r="B1351" s="6" t="s">
        <v>104</v>
      </c>
      <c r="C1351" s="4" t="s">
        <v>764</v>
      </c>
      <c r="D1351" s="4" t="s">
        <v>3972</v>
      </c>
      <c r="E1351" s="4" t="s">
        <v>3973</v>
      </c>
      <c r="F1351" s="4" t="s">
        <v>33340</v>
      </c>
      <c r="G1351" s="4" t="s">
        <v>33340</v>
      </c>
      <c r="H1351" s="7">
        <v>845.29</v>
      </c>
      <c r="I1351" s="4">
        <v>1</v>
      </c>
      <c r="J1351" s="4" t="s">
        <v>20</v>
      </c>
      <c r="N1351" s="4">
        <v>0.28000000000000003</v>
      </c>
      <c r="O1351" s="4">
        <v>3.3530000000000002</v>
      </c>
      <c r="P1351" s="8">
        <v>4028177307834</v>
      </c>
      <c r="Q1351" s="12" t="s">
        <v>31120</v>
      </c>
      <c r="R1351" s="12">
        <v>43232605</v>
      </c>
      <c r="S1351" s="11" t="s">
        <v>3989</v>
      </c>
      <c r="T1351" s="4" t="s">
        <v>2802</v>
      </c>
    </row>
    <row r="1352" spans="1:22" x14ac:dyDescent="0.2">
      <c r="A1352" s="5" t="s">
        <v>3990</v>
      </c>
      <c r="B1352" s="6" t="s">
        <v>104</v>
      </c>
      <c r="C1352" s="4" t="s">
        <v>764</v>
      </c>
      <c r="D1352" s="4" t="s">
        <v>3972</v>
      </c>
      <c r="E1352" s="4" t="s">
        <v>3973</v>
      </c>
      <c r="F1352" s="4" t="s">
        <v>33341</v>
      </c>
      <c r="G1352" s="4" t="s">
        <v>33341</v>
      </c>
      <c r="H1352" s="7">
        <v>2394.13</v>
      </c>
      <c r="I1352" s="4">
        <v>1</v>
      </c>
      <c r="J1352" s="4" t="s">
        <v>20</v>
      </c>
      <c r="N1352" s="4">
        <v>4.9400000000000004</v>
      </c>
      <c r="O1352" s="4">
        <v>31.256</v>
      </c>
      <c r="P1352" s="8">
        <v>4028177307810</v>
      </c>
      <c r="Q1352" s="12" t="s">
        <v>31119</v>
      </c>
      <c r="R1352" s="12">
        <v>40101802</v>
      </c>
      <c r="S1352" s="11" t="s">
        <v>3991</v>
      </c>
      <c r="T1352" s="4" t="s">
        <v>2709</v>
      </c>
    </row>
    <row r="1353" spans="1:22" x14ac:dyDescent="0.2">
      <c r="A1353" s="5" t="s">
        <v>3992</v>
      </c>
      <c r="B1353" s="6" t="s">
        <v>104</v>
      </c>
      <c r="C1353" s="4" t="s">
        <v>764</v>
      </c>
      <c r="D1353" s="4" t="s">
        <v>3972</v>
      </c>
      <c r="E1353" s="4" t="s">
        <v>3973</v>
      </c>
      <c r="F1353" s="4" t="s">
        <v>33342</v>
      </c>
      <c r="G1353" s="4" t="s">
        <v>33342</v>
      </c>
      <c r="H1353" s="7">
        <v>703.48</v>
      </c>
      <c r="I1353" s="4">
        <v>1</v>
      </c>
      <c r="J1353" s="4" t="s">
        <v>20</v>
      </c>
      <c r="N1353" s="4">
        <v>2.36</v>
      </c>
      <c r="O1353" s="4">
        <v>12.896000000000001</v>
      </c>
      <c r="P1353" s="8">
        <v>4028177585201</v>
      </c>
      <c r="Q1353" s="12" t="s">
        <v>31119</v>
      </c>
      <c r="R1353" s="12">
        <v>40101604</v>
      </c>
      <c r="S1353" s="11" t="s">
        <v>3993</v>
      </c>
      <c r="T1353" s="4" t="s">
        <v>2662</v>
      </c>
    </row>
    <row r="1354" spans="1:22" x14ac:dyDescent="0.2">
      <c r="A1354" s="5" t="s">
        <v>3994</v>
      </c>
      <c r="B1354" s="6" t="s">
        <v>104</v>
      </c>
      <c r="C1354" s="4" t="s">
        <v>764</v>
      </c>
      <c r="D1354" s="4" t="s">
        <v>3972</v>
      </c>
      <c r="E1354" s="4" t="s">
        <v>3973</v>
      </c>
      <c r="F1354" s="4" t="s">
        <v>33343</v>
      </c>
      <c r="G1354" s="4" t="s">
        <v>33343</v>
      </c>
      <c r="H1354" s="7">
        <v>5671.94</v>
      </c>
      <c r="I1354" s="4">
        <v>1</v>
      </c>
      <c r="J1354" s="4" t="s">
        <v>20</v>
      </c>
      <c r="N1354" s="4">
        <v>41.83</v>
      </c>
      <c r="O1354" s="4">
        <v>43.927999999999997</v>
      </c>
      <c r="P1354" s="8">
        <v>4028177384873</v>
      </c>
      <c r="Q1354" s="12" t="s">
        <v>31140</v>
      </c>
      <c r="R1354" s="12">
        <v>40101604</v>
      </c>
      <c r="S1354" s="11" t="s">
        <v>3995</v>
      </c>
      <c r="T1354" s="4" t="s">
        <v>2802</v>
      </c>
    </row>
    <row r="1355" spans="1:22" x14ac:dyDescent="0.2">
      <c r="A1355" s="5" t="s">
        <v>3996</v>
      </c>
      <c r="B1355" s="6" t="s">
        <v>104</v>
      </c>
      <c r="C1355" s="4" t="s">
        <v>764</v>
      </c>
      <c r="D1355" s="4" t="s">
        <v>3972</v>
      </c>
      <c r="E1355" s="4" t="s">
        <v>3973</v>
      </c>
      <c r="F1355" s="4" t="s">
        <v>33344</v>
      </c>
      <c r="G1355" s="4" t="s">
        <v>33344</v>
      </c>
      <c r="H1355" s="7">
        <v>6651.39</v>
      </c>
      <c r="I1355" s="4">
        <v>1</v>
      </c>
      <c r="J1355" s="4" t="s">
        <v>20</v>
      </c>
      <c r="N1355" s="4">
        <v>42.33</v>
      </c>
      <c r="O1355" s="4">
        <v>56.316000000000003</v>
      </c>
      <c r="P1355" s="8">
        <v>4028177384910</v>
      </c>
      <c r="Q1355" s="12" t="s">
        <v>31120</v>
      </c>
      <c r="R1355" s="12">
        <v>40101604</v>
      </c>
      <c r="S1355" s="11" t="s">
        <v>3997</v>
      </c>
      <c r="T1355" s="4" t="s">
        <v>2802</v>
      </c>
    </row>
    <row r="1356" spans="1:22" x14ac:dyDescent="0.2">
      <c r="A1356" s="5" t="s">
        <v>3998</v>
      </c>
      <c r="B1356" s="6" t="s">
        <v>104</v>
      </c>
      <c r="C1356" s="4" t="s">
        <v>764</v>
      </c>
      <c r="D1356" s="4" t="s">
        <v>3972</v>
      </c>
      <c r="E1356" s="4" t="s">
        <v>3973</v>
      </c>
      <c r="F1356" s="4" t="s">
        <v>33345</v>
      </c>
      <c r="G1356" s="4" t="s">
        <v>33345</v>
      </c>
      <c r="H1356" s="7">
        <v>3434.81</v>
      </c>
      <c r="I1356" s="4">
        <v>1</v>
      </c>
      <c r="J1356" s="4" t="s">
        <v>20</v>
      </c>
      <c r="N1356" s="4">
        <v>31.3</v>
      </c>
      <c r="O1356" s="4">
        <v>118.56</v>
      </c>
      <c r="P1356" s="8">
        <v>4028177384927</v>
      </c>
      <c r="Q1356" s="12" t="s">
        <v>31140</v>
      </c>
      <c r="R1356" s="12">
        <v>40101604</v>
      </c>
      <c r="S1356" s="11" t="s">
        <v>3999</v>
      </c>
      <c r="T1356" s="4" t="s">
        <v>2802</v>
      </c>
    </row>
    <row r="1357" spans="1:22" x14ac:dyDescent="0.2">
      <c r="A1357" s="5" t="s">
        <v>4000</v>
      </c>
      <c r="B1357" s="6" t="s">
        <v>104</v>
      </c>
      <c r="C1357" s="4" t="s">
        <v>764</v>
      </c>
      <c r="D1357" s="4" t="s">
        <v>3972</v>
      </c>
      <c r="E1357" s="4" t="s">
        <v>3973</v>
      </c>
      <c r="F1357" s="4" t="s">
        <v>33346</v>
      </c>
      <c r="G1357" s="4" t="s">
        <v>33346</v>
      </c>
      <c r="H1357" s="7">
        <v>3434.81</v>
      </c>
      <c r="I1357" s="4">
        <v>1</v>
      </c>
      <c r="J1357" s="4" t="s">
        <v>20</v>
      </c>
      <c r="N1357" s="4">
        <v>28</v>
      </c>
      <c r="O1357" s="4">
        <v>39.311999999999998</v>
      </c>
      <c r="P1357" s="8">
        <v>4028177384958</v>
      </c>
      <c r="Q1357" s="12" t="s">
        <v>31140</v>
      </c>
      <c r="R1357" s="12">
        <v>40101604</v>
      </c>
      <c r="S1357" s="11" t="s">
        <v>4001</v>
      </c>
      <c r="T1357" s="4" t="s">
        <v>2802</v>
      </c>
    </row>
    <row r="1358" spans="1:22" x14ac:dyDescent="0.2">
      <c r="A1358" s="5" t="s">
        <v>4002</v>
      </c>
      <c r="B1358" s="6" t="s">
        <v>104</v>
      </c>
      <c r="C1358" s="4" t="s">
        <v>764</v>
      </c>
      <c r="D1358" s="4" t="s">
        <v>3972</v>
      </c>
      <c r="E1358" s="4" t="s">
        <v>3973</v>
      </c>
      <c r="F1358" s="4" t="s">
        <v>33347</v>
      </c>
      <c r="G1358" s="4" t="s">
        <v>33347</v>
      </c>
      <c r="H1358" s="7">
        <v>827.4</v>
      </c>
      <c r="I1358" s="4">
        <v>1</v>
      </c>
      <c r="J1358" s="4" t="s">
        <v>20</v>
      </c>
      <c r="N1358" s="4">
        <v>2.6</v>
      </c>
      <c r="O1358" s="4">
        <v>27.38</v>
      </c>
      <c r="P1358" s="8">
        <v>4028177384965</v>
      </c>
      <c r="Q1358" s="12" t="s">
        <v>31119</v>
      </c>
      <c r="R1358" s="12">
        <v>40101604</v>
      </c>
      <c r="S1358" s="11" t="s">
        <v>4003</v>
      </c>
      <c r="T1358" s="4" t="s">
        <v>2802</v>
      </c>
    </row>
    <row r="1359" spans="1:22" x14ac:dyDescent="0.2">
      <c r="A1359" s="5" t="s">
        <v>4004</v>
      </c>
      <c r="B1359" s="6" t="s">
        <v>104</v>
      </c>
      <c r="C1359" s="4" t="s">
        <v>764</v>
      </c>
      <c r="D1359" s="4" t="s">
        <v>3972</v>
      </c>
      <c r="E1359" s="4" t="s">
        <v>3973</v>
      </c>
      <c r="F1359" s="4" t="s">
        <v>33348</v>
      </c>
      <c r="G1359" s="4" t="s">
        <v>33348</v>
      </c>
      <c r="H1359" s="7">
        <v>1206.6400000000001</v>
      </c>
      <c r="I1359" s="4">
        <v>1</v>
      </c>
      <c r="J1359" s="4" t="s">
        <v>20</v>
      </c>
      <c r="N1359" s="4">
        <v>4.9000000000000004</v>
      </c>
      <c r="O1359" s="4">
        <v>50.43</v>
      </c>
      <c r="P1359" s="8">
        <v>4028177385023</v>
      </c>
      <c r="Q1359" s="12" t="s">
        <v>31120</v>
      </c>
      <c r="R1359" s="12">
        <v>40101604</v>
      </c>
      <c r="S1359" s="11" t="s">
        <v>4005</v>
      </c>
      <c r="T1359" s="4" t="s">
        <v>2802</v>
      </c>
    </row>
    <row r="1360" spans="1:22" x14ac:dyDescent="0.2">
      <c r="A1360" s="5" t="s">
        <v>4006</v>
      </c>
      <c r="B1360" s="6" t="s">
        <v>104</v>
      </c>
      <c r="C1360" s="4" t="s">
        <v>764</v>
      </c>
      <c r="D1360" s="4" t="s">
        <v>3972</v>
      </c>
      <c r="E1360" s="4" t="s">
        <v>3973</v>
      </c>
      <c r="F1360" s="4" t="s">
        <v>33349</v>
      </c>
      <c r="G1360" s="4" t="s">
        <v>33349</v>
      </c>
      <c r="H1360" s="7">
        <v>3636.06</v>
      </c>
      <c r="I1360" s="4">
        <v>1</v>
      </c>
      <c r="J1360" s="4" t="s">
        <v>20</v>
      </c>
      <c r="N1360" s="4">
        <v>16.2</v>
      </c>
      <c r="O1360" s="4">
        <v>30.75</v>
      </c>
      <c r="P1360" s="8">
        <v>4028177385238</v>
      </c>
      <c r="Q1360" s="12" t="s">
        <v>31124</v>
      </c>
      <c r="R1360" s="12">
        <v>43232605</v>
      </c>
      <c r="S1360" s="11" t="s">
        <v>4007</v>
      </c>
      <c r="T1360" s="4" t="s">
        <v>2802</v>
      </c>
    </row>
    <row r="1361" spans="1:22" x14ac:dyDescent="0.2">
      <c r="A1361" s="5" t="s">
        <v>4008</v>
      </c>
      <c r="B1361" s="6" t="s">
        <v>104</v>
      </c>
      <c r="C1361" s="4" t="s">
        <v>764</v>
      </c>
      <c r="D1361" s="4" t="s">
        <v>3972</v>
      </c>
      <c r="E1361" s="4" t="s">
        <v>3973</v>
      </c>
      <c r="F1361" s="4" t="s">
        <v>33350</v>
      </c>
      <c r="G1361" s="4" t="s">
        <v>33350</v>
      </c>
      <c r="H1361" s="7">
        <v>1812.72</v>
      </c>
      <c r="I1361" s="4">
        <v>1</v>
      </c>
      <c r="J1361" s="4" t="s">
        <v>20</v>
      </c>
      <c r="N1361" s="4">
        <v>7.25</v>
      </c>
      <c r="O1361" s="4">
        <v>6.1970000000000001</v>
      </c>
      <c r="P1361" s="8">
        <v>4028177385177</v>
      </c>
      <c r="Q1361" s="12" t="s">
        <v>31124</v>
      </c>
      <c r="R1361" s="12">
        <v>40101604</v>
      </c>
      <c r="S1361" s="11" t="s">
        <v>4009</v>
      </c>
      <c r="T1361" s="4" t="s">
        <v>2802</v>
      </c>
    </row>
    <row r="1362" spans="1:22" x14ac:dyDescent="0.2">
      <c r="A1362" s="5" t="s">
        <v>4010</v>
      </c>
      <c r="B1362" s="6" t="s">
        <v>104</v>
      </c>
      <c r="C1362" s="4" t="s">
        <v>764</v>
      </c>
      <c r="D1362" s="4" t="s">
        <v>3972</v>
      </c>
      <c r="E1362" s="4" t="s">
        <v>3973</v>
      </c>
      <c r="F1362" s="4" t="s">
        <v>33351</v>
      </c>
      <c r="G1362" s="4" t="s">
        <v>33351</v>
      </c>
      <c r="H1362" s="7">
        <v>602.9</v>
      </c>
      <c r="I1362" s="4">
        <v>1</v>
      </c>
      <c r="J1362" s="4" t="s">
        <v>20</v>
      </c>
      <c r="N1362" s="4">
        <v>0.8</v>
      </c>
      <c r="P1362" s="8">
        <v>4028177385719</v>
      </c>
      <c r="Q1362" s="12" t="s">
        <v>31124</v>
      </c>
      <c r="R1362" s="12">
        <v>40101604</v>
      </c>
      <c r="S1362" s="11" t="s">
        <v>4011</v>
      </c>
      <c r="T1362" s="4" t="s">
        <v>2662</v>
      </c>
    </row>
    <row r="1363" spans="1:22" x14ac:dyDescent="0.2">
      <c r="A1363" s="5" t="s">
        <v>4012</v>
      </c>
      <c r="B1363" s="6" t="s">
        <v>104</v>
      </c>
      <c r="C1363" s="4" t="s">
        <v>764</v>
      </c>
      <c r="D1363" s="4" t="s">
        <v>3972</v>
      </c>
      <c r="E1363" s="4" t="s">
        <v>3973</v>
      </c>
      <c r="F1363" s="4" t="s">
        <v>33352</v>
      </c>
      <c r="G1363" s="4" t="s">
        <v>33352</v>
      </c>
      <c r="H1363" s="7">
        <v>602.9</v>
      </c>
      <c r="I1363" s="4">
        <v>1</v>
      </c>
      <c r="J1363" s="4" t="s">
        <v>20</v>
      </c>
      <c r="N1363" s="4">
        <v>0.8</v>
      </c>
      <c r="O1363" s="4">
        <v>8.19</v>
      </c>
      <c r="P1363" s="8">
        <v>4028177595446</v>
      </c>
      <c r="Q1363" s="12" t="s">
        <v>31124</v>
      </c>
      <c r="R1363" s="12">
        <v>40101701</v>
      </c>
      <c r="S1363" s="11" t="s">
        <v>4013</v>
      </c>
      <c r="T1363" s="4" t="s">
        <v>3975</v>
      </c>
    </row>
    <row r="1364" spans="1:22" x14ac:dyDescent="0.2">
      <c r="A1364" s="5" t="s">
        <v>4014</v>
      </c>
      <c r="B1364" s="6" t="s">
        <v>104</v>
      </c>
      <c r="C1364" s="4" t="s">
        <v>764</v>
      </c>
      <c r="D1364" s="4" t="s">
        <v>3972</v>
      </c>
      <c r="E1364" s="4" t="s">
        <v>3973</v>
      </c>
      <c r="F1364" s="4" t="s">
        <v>33353</v>
      </c>
      <c r="G1364" s="4" t="s">
        <v>33353</v>
      </c>
      <c r="H1364" s="7">
        <v>602.9</v>
      </c>
      <c r="I1364" s="4">
        <v>1</v>
      </c>
      <c r="J1364" s="4" t="s">
        <v>20</v>
      </c>
      <c r="N1364" s="4">
        <v>0.23</v>
      </c>
      <c r="O1364" s="4">
        <v>10.5</v>
      </c>
      <c r="P1364" s="8">
        <v>4028177385726</v>
      </c>
      <c r="Q1364" s="12" t="s">
        <v>31120</v>
      </c>
      <c r="R1364" s="12">
        <v>40101604</v>
      </c>
      <c r="S1364" s="11" t="s">
        <v>4015</v>
      </c>
      <c r="T1364" s="4" t="s">
        <v>2662</v>
      </c>
    </row>
    <row r="1365" spans="1:22" x14ac:dyDescent="0.2">
      <c r="A1365" s="5" t="s">
        <v>4016</v>
      </c>
      <c r="B1365" s="6" t="s">
        <v>104</v>
      </c>
      <c r="C1365" s="4" t="s">
        <v>764</v>
      </c>
      <c r="D1365" s="4" t="s">
        <v>3972</v>
      </c>
      <c r="E1365" s="4" t="s">
        <v>3973</v>
      </c>
      <c r="F1365" s="4" t="s">
        <v>33354</v>
      </c>
      <c r="G1365" s="4" t="s">
        <v>33354</v>
      </c>
      <c r="H1365" s="7">
        <v>178.92</v>
      </c>
      <c r="I1365" s="4">
        <v>1</v>
      </c>
      <c r="J1365" s="4" t="s">
        <v>20</v>
      </c>
      <c r="N1365" s="4">
        <v>0.2</v>
      </c>
      <c r="O1365" s="4">
        <v>0.875</v>
      </c>
      <c r="P1365" s="8">
        <v>4028177414709</v>
      </c>
      <c r="Q1365" s="12" t="s">
        <v>31137</v>
      </c>
      <c r="R1365" s="12">
        <v>40101701</v>
      </c>
      <c r="S1365" s="11" t="s">
        <v>4017</v>
      </c>
      <c r="T1365" s="4" t="s">
        <v>2802</v>
      </c>
      <c r="U1365" s="4" t="s">
        <v>2704</v>
      </c>
      <c r="V1365" s="4" t="s">
        <v>2705</v>
      </c>
    </row>
    <row r="1366" spans="1:22" x14ac:dyDescent="0.2">
      <c r="A1366" s="5" t="s">
        <v>4018</v>
      </c>
      <c r="B1366" s="6" t="s">
        <v>104</v>
      </c>
      <c r="C1366" s="4" t="s">
        <v>764</v>
      </c>
      <c r="D1366" s="4" t="s">
        <v>3972</v>
      </c>
      <c r="E1366" s="4" t="s">
        <v>3973</v>
      </c>
      <c r="F1366" s="4" t="s">
        <v>33355</v>
      </c>
      <c r="G1366" s="4" t="s">
        <v>33355</v>
      </c>
      <c r="H1366" s="7">
        <v>602.9</v>
      </c>
      <c r="I1366" s="4">
        <v>1</v>
      </c>
      <c r="J1366" s="4" t="s">
        <v>20</v>
      </c>
      <c r="N1366" s="4">
        <v>0.7</v>
      </c>
      <c r="O1366" s="4">
        <v>8.19</v>
      </c>
      <c r="P1366" s="8">
        <v>4028177385733</v>
      </c>
      <c r="Q1366" s="12" t="s">
        <v>31120</v>
      </c>
      <c r="R1366" s="12">
        <v>40101604</v>
      </c>
      <c r="S1366" s="11" t="s">
        <v>4019</v>
      </c>
      <c r="T1366" s="4" t="s">
        <v>2662</v>
      </c>
    </row>
    <row r="1367" spans="1:22" x14ac:dyDescent="0.2">
      <c r="A1367" s="5" t="s">
        <v>4020</v>
      </c>
      <c r="B1367" s="6" t="s">
        <v>104</v>
      </c>
      <c r="C1367" s="4" t="s">
        <v>764</v>
      </c>
      <c r="D1367" s="4" t="s">
        <v>3972</v>
      </c>
      <c r="E1367" s="4" t="s">
        <v>3973</v>
      </c>
      <c r="F1367" s="4" t="s">
        <v>33356</v>
      </c>
      <c r="G1367" s="4" t="s">
        <v>33356</v>
      </c>
      <c r="H1367" s="7">
        <v>602.9</v>
      </c>
      <c r="I1367" s="4">
        <v>1</v>
      </c>
      <c r="J1367" s="4" t="s">
        <v>20</v>
      </c>
      <c r="N1367" s="4">
        <v>0.16300000000000001</v>
      </c>
      <c r="O1367" s="4">
        <v>0.5</v>
      </c>
      <c r="P1367" s="8">
        <v>4028177385702</v>
      </c>
      <c r="Q1367" s="12" t="s">
        <v>31120</v>
      </c>
      <c r="R1367" s="12">
        <v>40101701</v>
      </c>
      <c r="S1367" s="11" t="s">
        <v>4021</v>
      </c>
      <c r="T1367" s="4" t="s">
        <v>3975</v>
      </c>
    </row>
    <row r="1368" spans="1:22" x14ac:dyDescent="0.2">
      <c r="A1368" s="5" t="s">
        <v>4022</v>
      </c>
      <c r="B1368" s="6" t="s">
        <v>104</v>
      </c>
      <c r="C1368" s="4" t="s">
        <v>764</v>
      </c>
      <c r="D1368" s="4" t="s">
        <v>3972</v>
      </c>
      <c r="E1368" s="4" t="s">
        <v>3973</v>
      </c>
      <c r="F1368" s="4" t="s">
        <v>33357</v>
      </c>
      <c r="G1368" s="4" t="s">
        <v>33357</v>
      </c>
      <c r="H1368" s="7">
        <v>602.9</v>
      </c>
      <c r="I1368" s="4">
        <v>1</v>
      </c>
      <c r="J1368" s="4" t="s">
        <v>20</v>
      </c>
      <c r="N1368" s="4">
        <v>0.7</v>
      </c>
      <c r="O1368" s="4">
        <v>10.29</v>
      </c>
      <c r="P1368" s="8">
        <v>4028177385740</v>
      </c>
      <c r="Q1368" s="12" t="s">
        <v>31130</v>
      </c>
      <c r="R1368" s="12">
        <v>40101604</v>
      </c>
      <c r="S1368" s="11" t="s">
        <v>4023</v>
      </c>
      <c r="T1368" s="4" t="s">
        <v>2662</v>
      </c>
    </row>
    <row r="1369" spans="1:22" x14ac:dyDescent="0.2">
      <c r="A1369" s="5" t="s">
        <v>4024</v>
      </c>
      <c r="B1369" s="6" t="s">
        <v>104</v>
      </c>
      <c r="C1369" s="4" t="s">
        <v>764</v>
      </c>
      <c r="D1369" s="4" t="s">
        <v>3972</v>
      </c>
      <c r="E1369" s="4" t="s">
        <v>3973</v>
      </c>
      <c r="F1369" s="4" t="s">
        <v>33358</v>
      </c>
      <c r="G1369" s="4" t="s">
        <v>33358</v>
      </c>
      <c r="H1369" s="7">
        <v>587.22</v>
      </c>
      <c r="I1369" s="4">
        <v>1</v>
      </c>
      <c r="J1369" s="4" t="s">
        <v>20</v>
      </c>
      <c r="N1369" s="4">
        <v>0.6</v>
      </c>
      <c r="O1369" s="4">
        <v>8.19</v>
      </c>
      <c r="P1369" s="8">
        <v>4028177385795</v>
      </c>
      <c r="Q1369" s="12" t="s">
        <v>31120</v>
      </c>
      <c r="R1369" s="12">
        <v>40101701</v>
      </c>
      <c r="S1369" s="11" t="s">
        <v>4025</v>
      </c>
      <c r="T1369" s="4" t="s">
        <v>3975</v>
      </c>
      <c r="U1369" s="4" t="s">
        <v>4026</v>
      </c>
      <c r="V1369" s="4" t="s">
        <v>4027</v>
      </c>
    </row>
    <row r="1370" spans="1:22" x14ac:dyDescent="0.2">
      <c r="A1370" s="5" t="s">
        <v>4028</v>
      </c>
      <c r="B1370" s="6" t="s">
        <v>104</v>
      </c>
      <c r="C1370" s="4" t="s">
        <v>764</v>
      </c>
      <c r="D1370" s="4" t="s">
        <v>3972</v>
      </c>
      <c r="E1370" s="4" t="s">
        <v>3973</v>
      </c>
      <c r="F1370" s="4" t="s">
        <v>33359</v>
      </c>
      <c r="G1370" s="4" t="s">
        <v>33359</v>
      </c>
      <c r="H1370" s="7">
        <v>1254.94</v>
      </c>
      <c r="I1370" s="4">
        <v>1</v>
      </c>
      <c r="J1370" s="4" t="s">
        <v>20</v>
      </c>
      <c r="N1370" s="4">
        <v>0.8</v>
      </c>
      <c r="O1370" s="4">
        <v>5.4720000000000004</v>
      </c>
      <c r="P1370" s="8">
        <v>4028177385818</v>
      </c>
      <c r="Q1370" s="12" t="s">
        <v>31124</v>
      </c>
      <c r="R1370" s="12">
        <v>40101701</v>
      </c>
      <c r="S1370" s="11" t="s">
        <v>4029</v>
      </c>
      <c r="T1370" s="4" t="s">
        <v>2802</v>
      </c>
    </row>
    <row r="1371" spans="1:22" x14ac:dyDescent="0.2">
      <c r="A1371" s="5" t="s">
        <v>4030</v>
      </c>
      <c r="B1371" s="6" t="s">
        <v>104</v>
      </c>
      <c r="C1371" s="4" t="s">
        <v>764</v>
      </c>
      <c r="D1371" s="4" t="s">
        <v>3972</v>
      </c>
      <c r="E1371" s="4" t="s">
        <v>3973</v>
      </c>
      <c r="F1371" s="4" t="s">
        <v>33360</v>
      </c>
      <c r="G1371" s="4" t="s">
        <v>33360</v>
      </c>
      <c r="H1371" s="7">
        <v>1066.68</v>
      </c>
      <c r="I1371" s="4">
        <v>1</v>
      </c>
      <c r="J1371" s="4" t="s">
        <v>20</v>
      </c>
      <c r="N1371" s="4">
        <v>0.42599999999999999</v>
      </c>
      <c r="O1371" s="4">
        <v>6.5549999999999997</v>
      </c>
      <c r="P1371" s="8">
        <v>4028177385832</v>
      </c>
      <c r="Q1371" s="12" t="s">
        <v>31119</v>
      </c>
      <c r="R1371" s="12">
        <v>43232605</v>
      </c>
      <c r="S1371" s="11" t="s">
        <v>4031</v>
      </c>
      <c r="T1371" s="4" t="s">
        <v>2802</v>
      </c>
    </row>
    <row r="1372" spans="1:22" x14ac:dyDescent="0.2">
      <c r="A1372" s="5" t="s">
        <v>4032</v>
      </c>
      <c r="B1372" s="6" t="s">
        <v>104</v>
      </c>
      <c r="C1372" s="4" t="s">
        <v>764</v>
      </c>
      <c r="D1372" s="4" t="s">
        <v>3972</v>
      </c>
      <c r="E1372" s="4" t="s">
        <v>3973</v>
      </c>
      <c r="F1372" s="4" t="s">
        <v>33361</v>
      </c>
      <c r="G1372" s="4" t="s">
        <v>33361</v>
      </c>
      <c r="H1372" s="7">
        <v>355.12</v>
      </c>
      <c r="I1372" s="4">
        <v>1</v>
      </c>
      <c r="J1372" s="4" t="s">
        <v>20</v>
      </c>
      <c r="N1372" s="4">
        <v>0.32200000000000001</v>
      </c>
      <c r="O1372" s="4">
        <v>0.56100000000000005</v>
      </c>
      <c r="P1372" s="8">
        <v>4028177386075</v>
      </c>
      <c r="Q1372" s="12" t="s">
        <v>31120</v>
      </c>
      <c r="R1372" s="12">
        <v>40101701</v>
      </c>
      <c r="S1372" s="11" t="s">
        <v>4033</v>
      </c>
      <c r="T1372" s="4" t="s">
        <v>2802</v>
      </c>
    </row>
    <row r="1373" spans="1:22" x14ac:dyDescent="0.2">
      <c r="A1373" s="5" t="s">
        <v>4034</v>
      </c>
      <c r="B1373" s="6" t="s">
        <v>104</v>
      </c>
      <c r="C1373" s="4" t="s">
        <v>764</v>
      </c>
      <c r="D1373" s="4" t="s">
        <v>3972</v>
      </c>
      <c r="E1373" s="4" t="s">
        <v>3973</v>
      </c>
      <c r="F1373" s="4" t="s">
        <v>33362</v>
      </c>
      <c r="G1373" s="4" t="s">
        <v>33362</v>
      </c>
      <c r="H1373" s="7">
        <v>301.89999999999998</v>
      </c>
      <c r="I1373" s="4">
        <v>1</v>
      </c>
      <c r="J1373" s="4" t="s">
        <v>20</v>
      </c>
      <c r="N1373" s="4">
        <v>0.24099999999999999</v>
      </c>
      <c r="O1373" s="4">
        <v>4.681</v>
      </c>
      <c r="P1373" s="8">
        <v>4028177386105</v>
      </c>
      <c r="Q1373" s="12" t="s">
        <v>31124</v>
      </c>
      <c r="R1373" s="12">
        <v>43232605</v>
      </c>
      <c r="S1373" s="11" t="s">
        <v>4035</v>
      </c>
      <c r="T1373" s="4" t="s">
        <v>2802</v>
      </c>
    </row>
    <row r="1374" spans="1:22" x14ac:dyDescent="0.2">
      <c r="A1374" s="5" t="s">
        <v>4036</v>
      </c>
      <c r="B1374" s="6" t="s">
        <v>104</v>
      </c>
      <c r="C1374" s="4" t="s">
        <v>764</v>
      </c>
      <c r="D1374" s="4" t="s">
        <v>3972</v>
      </c>
      <c r="E1374" s="4" t="s">
        <v>3973</v>
      </c>
      <c r="F1374" s="4" t="s">
        <v>33363</v>
      </c>
      <c r="G1374" s="4" t="s">
        <v>33363</v>
      </c>
      <c r="H1374" s="7">
        <v>349.75</v>
      </c>
      <c r="I1374" s="4">
        <v>1</v>
      </c>
      <c r="J1374" s="4" t="s">
        <v>20</v>
      </c>
      <c r="N1374" s="4">
        <v>0.08</v>
      </c>
      <c r="O1374" s="4">
        <v>10.5</v>
      </c>
      <c r="P1374" s="8">
        <v>4028177386129</v>
      </c>
      <c r="Q1374" s="12" t="s">
        <v>31124</v>
      </c>
      <c r="R1374" s="12">
        <v>43232605</v>
      </c>
      <c r="S1374" s="11" t="s">
        <v>4037</v>
      </c>
      <c r="T1374" s="4" t="s">
        <v>2802</v>
      </c>
    </row>
    <row r="1375" spans="1:22" x14ac:dyDescent="0.2">
      <c r="A1375" s="5" t="s">
        <v>4038</v>
      </c>
      <c r="B1375" s="6" t="s">
        <v>104</v>
      </c>
      <c r="C1375" s="4" t="s">
        <v>764</v>
      </c>
      <c r="D1375" s="4" t="s">
        <v>3972</v>
      </c>
      <c r="E1375" s="4" t="s">
        <v>3973</v>
      </c>
      <c r="F1375" s="4" t="s">
        <v>33364</v>
      </c>
      <c r="G1375" s="4" t="s">
        <v>33364</v>
      </c>
      <c r="H1375" s="7">
        <v>827.4</v>
      </c>
      <c r="I1375" s="4">
        <v>1</v>
      </c>
      <c r="J1375" s="4" t="s">
        <v>20</v>
      </c>
      <c r="N1375" s="4">
        <v>2.09</v>
      </c>
      <c r="O1375" s="4">
        <v>12</v>
      </c>
      <c r="P1375" s="8">
        <v>4028177402706</v>
      </c>
      <c r="Q1375" s="12" t="s">
        <v>31119</v>
      </c>
      <c r="R1375" s="12">
        <v>43232605</v>
      </c>
      <c r="S1375" s="11" t="s">
        <v>4039</v>
      </c>
      <c r="T1375" s="4" t="s">
        <v>2802</v>
      </c>
    </row>
    <row r="1376" spans="1:22" x14ac:dyDescent="0.2">
      <c r="A1376" s="5" t="s">
        <v>4040</v>
      </c>
      <c r="B1376" s="6" t="s">
        <v>104</v>
      </c>
      <c r="C1376" s="4" t="s">
        <v>764</v>
      </c>
      <c r="D1376" s="4" t="s">
        <v>3972</v>
      </c>
      <c r="E1376" s="4" t="s">
        <v>3973</v>
      </c>
      <c r="F1376" s="4" t="s">
        <v>33365</v>
      </c>
      <c r="G1376" s="4" t="s">
        <v>33365</v>
      </c>
      <c r="H1376" s="7">
        <v>703.48</v>
      </c>
      <c r="I1376" s="4">
        <v>1</v>
      </c>
      <c r="J1376" s="4" t="s">
        <v>20</v>
      </c>
      <c r="N1376" s="4">
        <v>2.6</v>
      </c>
      <c r="O1376" s="4">
        <v>29.265000000000001</v>
      </c>
      <c r="P1376" s="8">
        <v>4028177402713</v>
      </c>
      <c r="Q1376" s="12" t="s">
        <v>31119</v>
      </c>
      <c r="R1376" s="12">
        <v>43232605</v>
      </c>
      <c r="S1376" s="11" t="s">
        <v>4041</v>
      </c>
      <c r="T1376" s="4" t="s">
        <v>2802</v>
      </c>
    </row>
    <row r="1377" spans="1:20" x14ac:dyDescent="0.2">
      <c r="A1377" s="5" t="s">
        <v>4042</v>
      </c>
      <c r="B1377" s="6" t="s">
        <v>104</v>
      </c>
      <c r="C1377" s="4" t="s">
        <v>764</v>
      </c>
      <c r="D1377" s="4" t="s">
        <v>3972</v>
      </c>
      <c r="E1377" s="4" t="s">
        <v>3973</v>
      </c>
      <c r="F1377" s="4" t="s">
        <v>33366</v>
      </c>
      <c r="G1377" s="4" t="s">
        <v>33366</v>
      </c>
      <c r="H1377" s="7">
        <v>703.48</v>
      </c>
      <c r="I1377" s="4">
        <v>1</v>
      </c>
      <c r="J1377" s="4" t="s">
        <v>20</v>
      </c>
      <c r="N1377" s="4">
        <v>4.16</v>
      </c>
      <c r="O1377" s="4">
        <v>39.954999999999998</v>
      </c>
      <c r="P1377" s="8">
        <v>4028177402720</v>
      </c>
      <c r="Q1377" s="12" t="s">
        <v>31119</v>
      </c>
      <c r="R1377" s="12">
        <v>43232605</v>
      </c>
      <c r="S1377" s="11" t="s">
        <v>4043</v>
      </c>
      <c r="T1377" s="4" t="s">
        <v>2802</v>
      </c>
    </row>
    <row r="1378" spans="1:20" x14ac:dyDescent="0.2">
      <c r="A1378" s="5" t="s">
        <v>4044</v>
      </c>
      <c r="B1378" s="6" t="s">
        <v>104</v>
      </c>
      <c r="C1378" s="4" t="s">
        <v>764</v>
      </c>
      <c r="D1378" s="4" t="s">
        <v>3972</v>
      </c>
      <c r="E1378" s="4" t="s">
        <v>3973</v>
      </c>
      <c r="F1378" s="4" t="s">
        <v>33367</v>
      </c>
      <c r="G1378" s="4" t="s">
        <v>33367</v>
      </c>
      <c r="H1378" s="7">
        <v>454.87</v>
      </c>
      <c r="I1378" s="4">
        <v>1</v>
      </c>
      <c r="J1378" s="4" t="s">
        <v>20</v>
      </c>
      <c r="N1378" s="4">
        <v>0.99199999999999999</v>
      </c>
      <c r="O1378" s="4">
        <v>9.1199999999999992</v>
      </c>
      <c r="P1378" s="8">
        <v>4028177402744</v>
      </c>
      <c r="Q1378" s="12" t="s">
        <v>31120</v>
      </c>
      <c r="R1378" s="12">
        <v>40101604</v>
      </c>
      <c r="S1378" s="11" t="s">
        <v>4045</v>
      </c>
      <c r="T1378" s="4" t="s">
        <v>2662</v>
      </c>
    </row>
    <row r="1379" spans="1:20" x14ac:dyDescent="0.2">
      <c r="A1379" s="5" t="s">
        <v>4046</v>
      </c>
      <c r="B1379" s="6" t="s">
        <v>104</v>
      </c>
      <c r="C1379" s="4" t="s">
        <v>764</v>
      </c>
      <c r="D1379" s="4" t="s">
        <v>3972</v>
      </c>
      <c r="E1379" s="4" t="s">
        <v>3973</v>
      </c>
      <c r="F1379" s="4" t="s">
        <v>33368</v>
      </c>
      <c r="G1379" s="4" t="s">
        <v>33368</v>
      </c>
      <c r="H1379" s="7">
        <v>751.77</v>
      </c>
      <c r="I1379" s="4">
        <v>1</v>
      </c>
      <c r="J1379" s="4" t="s">
        <v>20</v>
      </c>
      <c r="N1379" s="4">
        <v>3.177</v>
      </c>
      <c r="O1379" s="4">
        <v>30.012</v>
      </c>
      <c r="P1379" s="8">
        <v>4028177402751</v>
      </c>
      <c r="Q1379" s="12" t="s">
        <v>31119</v>
      </c>
      <c r="R1379" s="12">
        <v>40101604</v>
      </c>
      <c r="S1379" s="11" t="s">
        <v>4047</v>
      </c>
      <c r="T1379" s="4" t="s">
        <v>2662</v>
      </c>
    </row>
    <row r="1380" spans="1:20" x14ac:dyDescent="0.2">
      <c r="A1380" s="5" t="s">
        <v>4048</v>
      </c>
      <c r="B1380" s="6" t="s">
        <v>104</v>
      </c>
      <c r="C1380" s="4" t="s">
        <v>764</v>
      </c>
      <c r="D1380" s="4" t="s">
        <v>3972</v>
      </c>
      <c r="E1380" s="4" t="s">
        <v>3973</v>
      </c>
      <c r="F1380" s="4" t="s">
        <v>33369</v>
      </c>
      <c r="G1380" s="4" t="s">
        <v>33369</v>
      </c>
      <c r="H1380" s="7">
        <v>454.87</v>
      </c>
      <c r="I1380" s="4">
        <v>1</v>
      </c>
      <c r="J1380" s="4" t="s">
        <v>20</v>
      </c>
      <c r="N1380" s="4">
        <v>1.038</v>
      </c>
      <c r="O1380" s="4">
        <v>9.5760000000000005</v>
      </c>
      <c r="P1380" s="8">
        <v>4028177402768</v>
      </c>
      <c r="Q1380" s="12" t="s">
        <v>31120</v>
      </c>
      <c r="R1380" s="12">
        <v>40101604</v>
      </c>
      <c r="S1380" s="11" t="s">
        <v>4049</v>
      </c>
      <c r="T1380" s="4" t="s">
        <v>2662</v>
      </c>
    </row>
    <row r="1381" spans="1:20" x14ac:dyDescent="0.2">
      <c r="A1381" s="5" t="s">
        <v>4050</v>
      </c>
      <c r="B1381" s="6" t="s">
        <v>104</v>
      </c>
      <c r="C1381" s="4" t="s">
        <v>764</v>
      </c>
      <c r="D1381" s="4" t="s">
        <v>3972</v>
      </c>
      <c r="E1381" s="4" t="s">
        <v>3973</v>
      </c>
      <c r="F1381" s="4" t="s">
        <v>33370</v>
      </c>
      <c r="G1381" s="4" t="s">
        <v>33370</v>
      </c>
      <c r="H1381" s="7">
        <v>454.87</v>
      </c>
      <c r="I1381" s="4">
        <v>1</v>
      </c>
      <c r="J1381" s="4" t="s">
        <v>20</v>
      </c>
      <c r="N1381" s="4">
        <v>1.28</v>
      </c>
      <c r="O1381" s="4">
        <v>10.272</v>
      </c>
      <c r="P1381" s="8">
        <v>4028177402775</v>
      </c>
      <c r="Q1381" s="12" t="s">
        <v>31138</v>
      </c>
      <c r="R1381" s="12">
        <v>40101604</v>
      </c>
      <c r="S1381" s="11" t="s">
        <v>4051</v>
      </c>
      <c r="T1381" s="4" t="s">
        <v>2662</v>
      </c>
    </row>
    <row r="1382" spans="1:20" x14ac:dyDescent="0.2">
      <c r="A1382" s="5" t="s">
        <v>4052</v>
      </c>
      <c r="B1382" s="6" t="s">
        <v>104</v>
      </c>
      <c r="C1382" s="4" t="s">
        <v>764</v>
      </c>
      <c r="D1382" s="4" t="s">
        <v>3972</v>
      </c>
      <c r="E1382" s="4" t="s">
        <v>3973</v>
      </c>
      <c r="F1382" s="4" t="s">
        <v>33371</v>
      </c>
      <c r="G1382" s="4" t="s">
        <v>33371</v>
      </c>
      <c r="H1382" s="7">
        <v>454.87</v>
      </c>
      <c r="I1382" s="4">
        <v>1</v>
      </c>
      <c r="J1382" s="4" t="s">
        <v>20</v>
      </c>
      <c r="N1382" s="4">
        <v>1.28</v>
      </c>
      <c r="O1382" s="4">
        <v>10.279</v>
      </c>
      <c r="P1382" s="8">
        <v>4028177402782</v>
      </c>
      <c r="Q1382" s="12" t="s">
        <v>31120</v>
      </c>
      <c r="R1382" s="12">
        <v>40101604</v>
      </c>
      <c r="S1382" s="11" t="s">
        <v>4053</v>
      </c>
      <c r="T1382" s="4" t="s">
        <v>2662</v>
      </c>
    </row>
    <row r="1383" spans="1:20" x14ac:dyDescent="0.2">
      <c r="A1383" s="5" t="s">
        <v>4054</v>
      </c>
      <c r="B1383" s="6" t="s">
        <v>104</v>
      </c>
      <c r="C1383" s="4" t="s">
        <v>764</v>
      </c>
      <c r="D1383" s="4" t="s">
        <v>3972</v>
      </c>
      <c r="E1383" s="4" t="s">
        <v>3973</v>
      </c>
      <c r="F1383" s="4" t="s">
        <v>33372</v>
      </c>
      <c r="G1383" s="4" t="s">
        <v>33372</v>
      </c>
      <c r="H1383" s="7">
        <v>820.69</v>
      </c>
      <c r="I1383" s="4">
        <v>1</v>
      </c>
      <c r="J1383" s="4" t="s">
        <v>20</v>
      </c>
      <c r="N1383" s="4">
        <v>3.54</v>
      </c>
      <c r="O1383" s="4">
        <v>30.798999999999999</v>
      </c>
      <c r="P1383" s="8">
        <v>4028177402799</v>
      </c>
      <c r="Q1383" s="12" t="s">
        <v>31120</v>
      </c>
      <c r="R1383" s="12">
        <v>40101604</v>
      </c>
      <c r="S1383" s="11" t="s">
        <v>4055</v>
      </c>
      <c r="T1383" s="4" t="s">
        <v>2662</v>
      </c>
    </row>
    <row r="1384" spans="1:20" x14ac:dyDescent="0.2">
      <c r="A1384" s="5" t="s">
        <v>4056</v>
      </c>
      <c r="B1384" s="6" t="s">
        <v>104</v>
      </c>
      <c r="C1384" s="4" t="s">
        <v>764</v>
      </c>
      <c r="D1384" s="4" t="s">
        <v>3972</v>
      </c>
      <c r="E1384" s="4" t="s">
        <v>3973</v>
      </c>
      <c r="F1384" s="4" t="s">
        <v>33373</v>
      </c>
      <c r="G1384" s="4" t="s">
        <v>33373</v>
      </c>
      <c r="H1384" s="7">
        <v>639.51</v>
      </c>
      <c r="I1384" s="4">
        <v>1</v>
      </c>
      <c r="J1384" s="4" t="s">
        <v>20</v>
      </c>
      <c r="N1384" s="4">
        <v>3.16</v>
      </c>
      <c r="O1384" s="4">
        <v>33.045999999999999</v>
      </c>
      <c r="P1384" s="8">
        <v>4028177402812</v>
      </c>
      <c r="Q1384" s="12" t="s">
        <v>31119</v>
      </c>
      <c r="R1384" s="12">
        <v>40101604</v>
      </c>
      <c r="S1384" s="11" t="s">
        <v>4057</v>
      </c>
      <c r="T1384" s="4" t="s">
        <v>2662</v>
      </c>
    </row>
    <row r="1385" spans="1:20" x14ac:dyDescent="0.2">
      <c r="A1385" s="5" t="s">
        <v>4058</v>
      </c>
      <c r="B1385" s="6" t="s">
        <v>104</v>
      </c>
      <c r="C1385" s="4" t="s">
        <v>764</v>
      </c>
      <c r="D1385" s="4" t="s">
        <v>3972</v>
      </c>
      <c r="E1385" s="4" t="s">
        <v>3973</v>
      </c>
      <c r="F1385" s="4" t="s">
        <v>33374</v>
      </c>
      <c r="G1385" s="4" t="s">
        <v>33374</v>
      </c>
      <c r="H1385" s="7">
        <v>639.51</v>
      </c>
      <c r="I1385" s="4">
        <v>1</v>
      </c>
      <c r="J1385" s="4" t="s">
        <v>20</v>
      </c>
      <c r="N1385" s="4">
        <v>3.19</v>
      </c>
      <c r="O1385" s="4">
        <v>29.869</v>
      </c>
      <c r="P1385" s="8">
        <v>4028177402829</v>
      </c>
      <c r="Q1385" s="12" t="s">
        <v>31119</v>
      </c>
      <c r="R1385" s="12">
        <v>40101604</v>
      </c>
      <c r="S1385" s="11" t="s">
        <v>4059</v>
      </c>
      <c r="T1385" s="4" t="s">
        <v>2662</v>
      </c>
    </row>
    <row r="1386" spans="1:20" x14ac:dyDescent="0.2">
      <c r="A1386" s="5" t="s">
        <v>4060</v>
      </c>
      <c r="B1386" s="6" t="s">
        <v>104</v>
      </c>
      <c r="C1386" s="4" t="s">
        <v>764</v>
      </c>
      <c r="D1386" s="4" t="s">
        <v>3972</v>
      </c>
      <c r="E1386" s="4" t="s">
        <v>3973</v>
      </c>
      <c r="F1386" s="4" t="s">
        <v>33375</v>
      </c>
      <c r="G1386" s="4" t="s">
        <v>33375</v>
      </c>
      <c r="H1386" s="7">
        <v>454.87</v>
      </c>
      <c r="I1386" s="4">
        <v>1</v>
      </c>
      <c r="J1386" s="4" t="s">
        <v>20</v>
      </c>
      <c r="N1386" s="4">
        <v>1.6850000000000001</v>
      </c>
      <c r="O1386" s="4">
        <v>12.75</v>
      </c>
      <c r="P1386" s="8">
        <v>4028177402836</v>
      </c>
      <c r="Q1386" s="12" t="s">
        <v>31119</v>
      </c>
      <c r="R1386" s="12">
        <v>40101604</v>
      </c>
      <c r="S1386" s="11" t="s">
        <v>4061</v>
      </c>
      <c r="T1386" s="4" t="s">
        <v>2662</v>
      </c>
    </row>
    <row r="1387" spans="1:20" x14ac:dyDescent="0.2">
      <c r="A1387" s="5" t="s">
        <v>4062</v>
      </c>
      <c r="B1387" s="6" t="s">
        <v>104</v>
      </c>
      <c r="C1387" s="4" t="s">
        <v>764</v>
      </c>
      <c r="D1387" s="4" t="s">
        <v>3972</v>
      </c>
      <c r="E1387" s="4" t="s">
        <v>3973</v>
      </c>
      <c r="F1387" s="4" t="s">
        <v>33376</v>
      </c>
      <c r="G1387" s="4" t="s">
        <v>33376</v>
      </c>
      <c r="H1387" s="7">
        <v>454.87</v>
      </c>
      <c r="I1387" s="4">
        <v>1</v>
      </c>
      <c r="J1387" s="4" t="s">
        <v>20</v>
      </c>
      <c r="N1387" s="4">
        <v>1.6439999999999999</v>
      </c>
      <c r="O1387" s="4">
        <v>12.4</v>
      </c>
      <c r="P1387" s="8">
        <v>4028177402843</v>
      </c>
      <c r="Q1387" s="12" t="s">
        <v>31130</v>
      </c>
      <c r="R1387" s="12">
        <v>40101604</v>
      </c>
      <c r="S1387" s="11" t="s">
        <v>4063</v>
      </c>
      <c r="T1387" s="4" t="s">
        <v>2662</v>
      </c>
    </row>
    <row r="1388" spans="1:20" x14ac:dyDescent="0.2">
      <c r="A1388" s="5" t="s">
        <v>4064</v>
      </c>
      <c r="B1388" s="6" t="s">
        <v>104</v>
      </c>
      <c r="C1388" s="4" t="s">
        <v>764</v>
      </c>
      <c r="D1388" s="4" t="s">
        <v>3972</v>
      </c>
      <c r="E1388" s="4" t="s">
        <v>3973</v>
      </c>
      <c r="F1388" s="4" t="s">
        <v>33377</v>
      </c>
      <c r="G1388" s="4" t="s">
        <v>33377</v>
      </c>
      <c r="H1388" s="7">
        <v>454.87</v>
      </c>
      <c r="I1388" s="4">
        <v>1</v>
      </c>
      <c r="J1388" s="4" t="s">
        <v>20</v>
      </c>
      <c r="N1388" s="4">
        <v>1.0389999999999999</v>
      </c>
      <c r="O1388" s="4">
        <v>9.3480000000000008</v>
      </c>
      <c r="P1388" s="8">
        <v>4028177402904</v>
      </c>
      <c r="Q1388" s="12" t="s">
        <v>31120</v>
      </c>
      <c r="R1388" s="12">
        <v>40101604</v>
      </c>
      <c r="S1388" s="11" t="s">
        <v>4065</v>
      </c>
      <c r="T1388" s="4" t="s">
        <v>2662</v>
      </c>
    </row>
    <row r="1389" spans="1:20" x14ac:dyDescent="0.2">
      <c r="A1389" s="5" t="s">
        <v>4066</v>
      </c>
      <c r="B1389" s="6" t="s">
        <v>104</v>
      </c>
      <c r="C1389" s="4" t="s">
        <v>764</v>
      </c>
      <c r="D1389" s="4" t="s">
        <v>3972</v>
      </c>
      <c r="E1389" s="4" t="s">
        <v>3973</v>
      </c>
      <c r="F1389" s="4" t="s">
        <v>33378</v>
      </c>
      <c r="G1389" s="4" t="s">
        <v>33378</v>
      </c>
      <c r="H1389" s="7">
        <v>454.87</v>
      </c>
      <c r="I1389" s="4">
        <v>1</v>
      </c>
      <c r="J1389" s="4" t="s">
        <v>20</v>
      </c>
      <c r="N1389" s="4">
        <v>0.998</v>
      </c>
      <c r="O1389" s="4">
        <v>9.1530000000000005</v>
      </c>
      <c r="P1389" s="8">
        <v>4028177402911</v>
      </c>
      <c r="Q1389" s="12" t="s">
        <v>31120</v>
      </c>
      <c r="R1389" s="12">
        <v>40101604</v>
      </c>
      <c r="S1389" s="11" t="s">
        <v>4067</v>
      </c>
      <c r="T1389" s="4" t="s">
        <v>2662</v>
      </c>
    </row>
    <row r="1390" spans="1:20" x14ac:dyDescent="0.2">
      <c r="A1390" s="5" t="s">
        <v>4068</v>
      </c>
      <c r="B1390" s="6" t="s">
        <v>104</v>
      </c>
      <c r="C1390" s="4" t="s">
        <v>764</v>
      </c>
      <c r="D1390" s="4" t="s">
        <v>3972</v>
      </c>
      <c r="E1390" s="4" t="s">
        <v>3973</v>
      </c>
      <c r="F1390" s="4" t="s">
        <v>33379</v>
      </c>
      <c r="G1390" s="4" t="s">
        <v>33379</v>
      </c>
      <c r="H1390" s="7">
        <v>454.87</v>
      </c>
      <c r="I1390" s="4">
        <v>1</v>
      </c>
      <c r="J1390" s="4" t="s">
        <v>20</v>
      </c>
      <c r="N1390" s="4">
        <v>1.1399999999999999</v>
      </c>
      <c r="O1390" s="4">
        <v>10.279</v>
      </c>
      <c r="P1390" s="8">
        <v>4028177402928</v>
      </c>
      <c r="Q1390" s="12" t="s">
        <v>31120</v>
      </c>
      <c r="R1390" s="12">
        <v>40101604</v>
      </c>
      <c r="S1390" s="11" t="s">
        <v>4069</v>
      </c>
      <c r="T1390" s="4" t="s">
        <v>2662</v>
      </c>
    </row>
    <row r="1391" spans="1:20" x14ac:dyDescent="0.2">
      <c r="A1391" s="5" t="s">
        <v>4070</v>
      </c>
      <c r="B1391" s="6" t="s">
        <v>104</v>
      </c>
      <c r="C1391" s="4" t="s">
        <v>764</v>
      </c>
      <c r="D1391" s="4" t="s">
        <v>3972</v>
      </c>
      <c r="E1391" s="4" t="s">
        <v>3973</v>
      </c>
      <c r="F1391" s="4" t="s">
        <v>33380</v>
      </c>
      <c r="G1391" s="4" t="s">
        <v>33380</v>
      </c>
      <c r="H1391" s="7">
        <v>454.87</v>
      </c>
      <c r="I1391" s="4">
        <v>1</v>
      </c>
      <c r="J1391" s="4" t="s">
        <v>20</v>
      </c>
      <c r="N1391" s="4">
        <v>1.3</v>
      </c>
      <c r="O1391" s="4">
        <v>10.279</v>
      </c>
      <c r="P1391" s="8">
        <v>4028177402935</v>
      </c>
      <c r="Q1391" s="12" t="s">
        <v>31120</v>
      </c>
      <c r="R1391" s="12">
        <v>40101604</v>
      </c>
      <c r="S1391" s="11" t="s">
        <v>4071</v>
      </c>
      <c r="T1391" s="4" t="s">
        <v>2662</v>
      </c>
    </row>
    <row r="1392" spans="1:20" x14ac:dyDescent="0.2">
      <c r="A1392" s="5" t="s">
        <v>4072</v>
      </c>
      <c r="B1392" s="6" t="s">
        <v>104</v>
      </c>
      <c r="C1392" s="4" t="s">
        <v>764</v>
      </c>
      <c r="D1392" s="4" t="s">
        <v>3972</v>
      </c>
      <c r="E1392" s="4" t="s">
        <v>3973</v>
      </c>
      <c r="F1392" s="4" t="s">
        <v>33381</v>
      </c>
      <c r="G1392" s="4" t="s">
        <v>33381</v>
      </c>
      <c r="H1392" s="7">
        <v>879.3</v>
      </c>
      <c r="I1392" s="4">
        <v>1</v>
      </c>
      <c r="J1392" s="4" t="s">
        <v>20</v>
      </c>
      <c r="N1392" s="4">
        <v>3.7080000000000002</v>
      </c>
      <c r="O1392" s="4">
        <v>31.774999999999999</v>
      </c>
      <c r="P1392" s="8">
        <v>4028177402959</v>
      </c>
      <c r="Q1392" s="12" t="s">
        <v>31119</v>
      </c>
      <c r="R1392" s="12">
        <v>40101604</v>
      </c>
      <c r="S1392" s="11" t="s">
        <v>4073</v>
      </c>
      <c r="T1392" s="4" t="s">
        <v>2662</v>
      </c>
    </row>
    <row r="1393" spans="1:22" x14ac:dyDescent="0.2">
      <c r="A1393" s="5" t="s">
        <v>4074</v>
      </c>
      <c r="B1393" s="6" t="s">
        <v>104</v>
      </c>
      <c r="C1393" s="4" t="s">
        <v>764</v>
      </c>
      <c r="D1393" s="4" t="s">
        <v>3972</v>
      </c>
      <c r="E1393" s="4" t="s">
        <v>3973</v>
      </c>
      <c r="F1393" s="4" t="s">
        <v>33382</v>
      </c>
      <c r="G1393" s="4" t="s">
        <v>33382</v>
      </c>
      <c r="H1393" s="7">
        <v>639.51</v>
      </c>
      <c r="I1393" s="4">
        <v>1</v>
      </c>
      <c r="J1393" s="4" t="s">
        <v>20</v>
      </c>
      <c r="N1393" s="4">
        <v>2.5910000000000002</v>
      </c>
      <c r="O1393" s="4">
        <v>30.012</v>
      </c>
      <c r="P1393" s="8">
        <v>4028177402966</v>
      </c>
      <c r="Q1393" s="12" t="s">
        <v>31130</v>
      </c>
      <c r="R1393" s="12">
        <v>40101604</v>
      </c>
      <c r="S1393" s="11" t="s">
        <v>4075</v>
      </c>
      <c r="T1393" s="4" t="s">
        <v>2662</v>
      </c>
    </row>
    <row r="1394" spans="1:22" x14ac:dyDescent="0.2">
      <c r="A1394" s="5" t="s">
        <v>4076</v>
      </c>
      <c r="B1394" s="6" t="s">
        <v>104</v>
      </c>
      <c r="C1394" s="4" t="s">
        <v>764</v>
      </c>
      <c r="D1394" s="4" t="s">
        <v>3972</v>
      </c>
      <c r="E1394" s="4" t="s">
        <v>3973</v>
      </c>
      <c r="F1394" s="4" t="s">
        <v>33383</v>
      </c>
      <c r="G1394" s="4" t="s">
        <v>33383</v>
      </c>
      <c r="H1394" s="7">
        <v>639.51</v>
      </c>
      <c r="I1394" s="4">
        <v>1</v>
      </c>
      <c r="J1394" s="4" t="s">
        <v>20</v>
      </c>
      <c r="N1394" s="4">
        <v>3.24</v>
      </c>
      <c r="O1394" s="4">
        <v>31.256</v>
      </c>
      <c r="P1394" s="8">
        <v>4028177402973</v>
      </c>
      <c r="Q1394" s="12" t="s">
        <v>31120</v>
      </c>
      <c r="R1394" s="12">
        <v>40101604</v>
      </c>
      <c r="S1394" s="11" t="s">
        <v>4077</v>
      </c>
      <c r="T1394" s="4" t="s">
        <v>2662</v>
      </c>
    </row>
    <row r="1395" spans="1:22" x14ac:dyDescent="0.2">
      <c r="A1395" s="5" t="s">
        <v>4078</v>
      </c>
      <c r="B1395" s="6" t="s">
        <v>104</v>
      </c>
      <c r="C1395" s="4" t="s">
        <v>764</v>
      </c>
      <c r="D1395" s="4" t="s">
        <v>3972</v>
      </c>
      <c r="E1395" s="4" t="s">
        <v>3973</v>
      </c>
      <c r="F1395" s="4" t="s">
        <v>33374</v>
      </c>
      <c r="G1395" s="4" t="s">
        <v>33374</v>
      </c>
      <c r="H1395" s="7">
        <v>703.48</v>
      </c>
      <c r="I1395" s="4">
        <v>1</v>
      </c>
      <c r="J1395" s="4" t="s">
        <v>20</v>
      </c>
      <c r="N1395" s="4">
        <v>3.1920000000000002</v>
      </c>
      <c r="O1395" s="4">
        <v>27.04</v>
      </c>
      <c r="P1395" s="8">
        <v>4028177402980</v>
      </c>
      <c r="Q1395" s="12" t="s">
        <v>31119</v>
      </c>
      <c r="R1395" s="12">
        <v>40101604</v>
      </c>
      <c r="S1395" s="11" t="s">
        <v>4079</v>
      </c>
      <c r="T1395" s="4" t="s">
        <v>2662</v>
      </c>
    </row>
    <row r="1396" spans="1:22" x14ac:dyDescent="0.2">
      <c r="A1396" s="5" t="s">
        <v>4080</v>
      </c>
      <c r="B1396" s="6" t="s">
        <v>104</v>
      </c>
      <c r="C1396" s="4" t="s">
        <v>764</v>
      </c>
      <c r="D1396" s="4" t="s">
        <v>3972</v>
      </c>
      <c r="E1396" s="4" t="s">
        <v>3973</v>
      </c>
      <c r="F1396" s="4" t="s">
        <v>33384</v>
      </c>
      <c r="G1396" s="4" t="s">
        <v>33384</v>
      </c>
      <c r="H1396" s="7">
        <v>453.48</v>
      </c>
      <c r="I1396" s="4">
        <v>1</v>
      </c>
      <c r="J1396" s="4" t="s">
        <v>20</v>
      </c>
      <c r="N1396" s="4">
        <v>0.36</v>
      </c>
      <c r="O1396" s="4">
        <v>5.4930000000000003</v>
      </c>
      <c r="P1396" s="8">
        <v>4028177402997</v>
      </c>
      <c r="Q1396" s="12" t="s">
        <v>31122</v>
      </c>
      <c r="R1396" s="12">
        <v>43232605</v>
      </c>
      <c r="S1396" s="11" t="s">
        <v>4081</v>
      </c>
      <c r="T1396" s="4" t="s">
        <v>2802</v>
      </c>
    </row>
    <row r="1397" spans="1:22" x14ac:dyDescent="0.2">
      <c r="A1397" s="5" t="s">
        <v>4082</v>
      </c>
      <c r="B1397" s="6" t="s">
        <v>104</v>
      </c>
      <c r="C1397" s="4" t="s">
        <v>764</v>
      </c>
      <c r="D1397" s="4" t="s">
        <v>3972</v>
      </c>
      <c r="E1397" s="4" t="s">
        <v>3973</v>
      </c>
      <c r="F1397" s="4" t="s">
        <v>33385</v>
      </c>
      <c r="G1397" s="4" t="s">
        <v>33385</v>
      </c>
      <c r="H1397" s="7">
        <v>453.48</v>
      </c>
      <c r="I1397" s="4">
        <v>1</v>
      </c>
      <c r="J1397" s="4" t="s">
        <v>20</v>
      </c>
      <c r="N1397" s="4">
        <v>0.39300000000000002</v>
      </c>
      <c r="O1397" s="4">
        <v>4.681</v>
      </c>
      <c r="P1397" s="8">
        <v>4028177403000</v>
      </c>
      <c r="Q1397" s="12" t="s">
        <v>31122</v>
      </c>
      <c r="R1397" s="12">
        <v>43232605</v>
      </c>
      <c r="S1397" s="11" t="s">
        <v>4083</v>
      </c>
      <c r="T1397" s="4" t="s">
        <v>2802</v>
      </c>
    </row>
    <row r="1398" spans="1:22" x14ac:dyDescent="0.2">
      <c r="A1398" s="5" t="s">
        <v>4084</v>
      </c>
      <c r="B1398" s="6" t="s">
        <v>763</v>
      </c>
      <c r="C1398" s="4" t="s">
        <v>764</v>
      </c>
      <c r="D1398" s="4" t="s">
        <v>3972</v>
      </c>
      <c r="E1398" s="4" t="s">
        <v>3973</v>
      </c>
      <c r="F1398" s="4" t="s">
        <v>33386</v>
      </c>
      <c r="G1398" s="4" t="s">
        <v>33386</v>
      </c>
      <c r="H1398" s="7">
        <v>852.01</v>
      </c>
      <c r="I1398" s="4">
        <v>1</v>
      </c>
      <c r="J1398" s="4" t="s">
        <v>20</v>
      </c>
      <c r="N1398" s="4">
        <v>0.80300000000000005</v>
      </c>
      <c r="O1398" s="4">
        <v>11.63</v>
      </c>
      <c r="P1398" s="8">
        <v>4028177403024</v>
      </c>
      <c r="Q1398" s="12" t="s">
        <v>31120</v>
      </c>
      <c r="R1398" s="12">
        <v>43232605</v>
      </c>
      <c r="S1398" s="11" t="s">
        <v>4085</v>
      </c>
      <c r="T1398" s="4" t="s">
        <v>2802</v>
      </c>
    </row>
    <row r="1399" spans="1:22" x14ac:dyDescent="0.2">
      <c r="A1399" s="5" t="s">
        <v>4086</v>
      </c>
      <c r="B1399" s="6" t="s">
        <v>104</v>
      </c>
      <c r="C1399" s="4" t="s">
        <v>764</v>
      </c>
      <c r="D1399" s="4" t="s">
        <v>3972</v>
      </c>
      <c r="E1399" s="4" t="s">
        <v>3973</v>
      </c>
      <c r="F1399" s="4" t="s">
        <v>33387</v>
      </c>
      <c r="G1399" s="4" t="s">
        <v>33387</v>
      </c>
      <c r="H1399" s="7">
        <v>1064.8499999999999</v>
      </c>
      <c r="I1399" s="4">
        <v>1</v>
      </c>
      <c r="J1399" s="4" t="s">
        <v>20</v>
      </c>
      <c r="N1399" s="4">
        <v>1.643</v>
      </c>
      <c r="O1399" s="4">
        <v>12.013</v>
      </c>
      <c r="P1399" s="8">
        <v>4028177403031</v>
      </c>
      <c r="Q1399" s="12" t="s">
        <v>31120</v>
      </c>
      <c r="R1399" s="12">
        <v>43232605</v>
      </c>
      <c r="S1399" s="11" t="s">
        <v>4087</v>
      </c>
      <c r="T1399" s="4" t="s">
        <v>2802</v>
      </c>
    </row>
    <row r="1400" spans="1:22" x14ac:dyDescent="0.2">
      <c r="A1400" s="5" t="s">
        <v>4088</v>
      </c>
      <c r="B1400" s="6" t="s">
        <v>763</v>
      </c>
      <c r="C1400" s="4" t="s">
        <v>764</v>
      </c>
      <c r="D1400" s="4" t="s">
        <v>3972</v>
      </c>
      <c r="E1400" s="4" t="s">
        <v>3973</v>
      </c>
      <c r="F1400" s="4" t="s">
        <v>44547</v>
      </c>
      <c r="G1400" s="4" t="s">
        <v>44547</v>
      </c>
      <c r="H1400" s="7">
        <v>368.08</v>
      </c>
      <c r="I1400" s="4">
        <v>1</v>
      </c>
      <c r="J1400" s="4" t="s">
        <v>20</v>
      </c>
      <c r="N1400" s="4">
        <v>0.22900000000000001</v>
      </c>
      <c r="O1400" s="4">
        <v>4.8250000000000002</v>
      </c>
      <c r="P1400" s="8">
        <v>4028177403062</v>
      </c>
      <c r="Q1400" s="12" t="s">
        <v>31122</v>
      </c>
      <c r="R1400" s="12">
        <v>43232605</v>
      </c>
      <c r="S1400" s="11" t="s">
        <v>4089</v>
      </c>
      <c r="T1400" s="4" t="s">
        <v>2802</v>
      </c>
      <c r="U1400" s="4" t="s">
        <v>4090</v>
      </c>
      <c r="V1400" s="4" t="s">
        <v>4091</v>
      </c>
    </row>
    <row r="1401" spans="1:22" x14ac:dyDescent="0.2">
      <c r="A1401" s="5" t="s">
        <v>4092</v>
      </c>
      <c r="B1401" s="6" t="s">
        <v>104</v>
      </c>
      <c r="C1401" s="4" t="s">
        <v>764</v>
      </c>
      <c r="D1401" s="4" t="s">
        <v>3972</v>
      </c>
      <c r="E1401" s="4" t="s">
        <v>3973</v>
      </c>
      <c r="F1401" s="4" t="s">
        <v>44548</v>
      </c>
      <c r="G1401" s="4" t="s">
        <v>44548</v>
      </c>
      <c r="H1401" s="7">
        <v>201.74</v>
      </c>
      <c r="I1401" s="4">
        <v>1</v>
      </c>
      <c r="J1401" s="4" t="s">
        <v>20</v>
      </c>
      <c r="N1401" s="4">
        <v>0.223</v>
      </c>
      <c r="O1401" s="4">
        <v>4.8330000000000002</v>
      </c>
      <c r="P1401" s="8">
        <v>4028177403079</v>
      </c>
      <c r="Q1401" s="12" t="s">
        <v>31120</v>
      </c>
      <c r="R1401" s="12">
        <v>43232605</v>
      </c>
      <c r="S1401" s="11" t="s">
        <v>4093</v>
      </c>
      <c r="T1401" s="4" t="s">
        <v>2802</v>
      </c>
    </row>
    <row r="1402" spans="1:22" x14ac:dyDescent="0.2">
      <c r="A1402" s="5" t="s">
        <v>4094</v>
      </c>
      <c r="B1402" s="6" t="s">
        <v>104</v>
      </c>
      <c r="C1402" s="4" t="s">
        <v>764</v>
      </c>
      <c r="D1402" s="4" t="s">
        <v>3972</v>
      </c>
      <c r="E1402" s="4" t="s">
        <v>3973</v>
      </c>
      <c r="F1402" s="4" t="s">
        <v>33388</v>
      </c>
      <c r="G1402" s="4" t="s">
        <v>33388</v>
      </c>
      <c r="H1402" s="7">
        <v>454.87</v>
      </c>
      <c r="I1402" s="4">
        <v>1</v>
      </c>
      <c r="J1402" s="4" t="s">
        <v>20</v>
      </c>
      <c r="N1402" s="4">
        <v>1.54</v>
      </c>
      <c r="O1402" s="4">
        <v>13.388</v>
      </c>
      <c r="P1402" s="8">
        <v>4028177414808</v>
      </c>
      <c r="Q1402" s="12" t="s">
        <v>31120</v>
      </c>
      <c r="R1402" s="12">
        <v>40101604</v>
      </c>
      <c r="S1402" s="11" t="s">
        <v>4095</v>
      </c>
      <c r="T1402" s="4" t="s">
        <v>2662</v>
      </c>
    </row>
    <row r="1403" spans="1:22" x14ac:dyDescent="0.2">
      <c r="A1403" s="5" t="s">
        <v>4096</v>
      </c>
      <c r="B1403" s="6" t="s">
        <v>104</v>
      </c>
      <c r="C1403" s="4" t="s">
        <v>764</v>
      </c>
      <c r="D1403" s="4" t="s">
        <v>3972</v>
      </c>
      <c r="E1403" s="4" t="s">
        <v>3973</v>
      </c>
      <c r="F1403" s="4" t="s">
        <v>33389</v>
      </c>
      <c r="G1403" s="4" t="s">
        <v>33389</v>
      </c>
      <c r="H1403" s="7">
        <v>454.87</v>
      </c>
      <c r="I1403" s="4">
        <v>1</v>
      </c>
      <c r="J1403" s="4" t="s">
        <v>20</v>
      </c>
      <c r="N1403" s="4">
        <v>1.85</v>
      </c>
      <c r="O1403" s="4">
        <v>13.111000000000001</v>
      </c>
      <c r="P1403" s="8">
        <v>4028177414815</v>
      </c>
      <c r="Q1403" s="12" t="s">
        <v>31119</v>
      </c>
      <c r="R1403" s="12">
        <v>40101604</v>
      </c>
      <c r="S1403" s="11" t="s">
        <v>4097</v>
      </c>
      <c r="T1403" s="4" t="s">
        <v>2662</v>
      </c>
    </row>
    <row r="1404" spans="1:22" x14ac:dyDescent="0.2">
      <c r="A1404" s="5" t="s">
        <v>4098</v>
      </c>
      <c r="B1404" s="6" t="s">
        <v>104</v>
      </c>
      <c r="C1404" s="4" t="s">
        <v>764</v>
      </c>
      <c r="D1404" s="4" t="s">
        <v>3972</v>
      </c>
      <c r="E1404" s="4" t="s">
        <v>3973</v>
      </c>
      <c r="F1404" s="4" t="s">
        <v>33390</v>
      </c>
      <c r="G1404" s="4" t="s">
        <v>33390</v>
      </c>
      <c r="H1404" s="7">
        <v>820.69</v>
      </c>
      <c r="I1404" s="4">
        <v>1</v>
      </c>
      <c r="J1404" s="4" t="s">
        <v>20</v>
      </c>
      <c r="N1404" s="4">
        <v>3.72</v>
      </c>
      <c r="O1404" s="4">
        <v>32.027000000000001</v>
      </c>
      <c r="P1404" s="8">
        <v>4028177414822</v>
      </c>
      <c r="Q1404" s="12" t="s">
        <v>31119</v>
      </c>
      <c r="R1404" s="12">
        <v>40101604</v>
      </c>
      <c r="S1404" s="11" t="s">
        <v>4099</v>
      </c>
      <c r="T1404" s="4" t="s">
        <v>2662</v>
      </c>
    </row>
    <row r="1405" spans="1:22" x14ac:dyDescent="0.2">
      <c r="A1405" s="5" t="s">
        <v>4100</v>
      </c>
      <c r="B1405" s="6" t="s">
        <v>104</v>
      </c>
      <c r="C1405" s="4" t="s">
        <v>764</v>
      </c>
      <c r="D1405" s="4" t="s">
        <v>2996</v>
      </c>
      <c r="E1405" s="4" t="s">
        <v>31917</v>
      </c>
      <c r="F1405" s="4" t="s">
        <v>33391</v>
      </c>
      <c r="G1405" s="4" t="s">
        <v>33391</v>
      </c>
      <c r="H1405" s="7">
        <v>1207.57</v>
      </c>
      <c r="I1405" s="4">
        <v>1</v>
      </c>
      <c r="J1405" s="4" t="s">
        <v>20</v>
      </c>
      <c r="N1405" s="4">
        <v>5.08</v>
      </c>
      <c r="O1405" s="4">
        <v>32.027000000000001</v>
      </c>
      <c r="P1405" s="8">
        <v>4028177414839</v>
      </c>
      <c r="Q1405" s="12" t="s">
        <v>31119</v>
      </c>
      <c r="R1405" s="12">
        <v>40101604</v>
      </c>
      <c r="S1405" s="11" t="s">
        <v>4101</v>
      </c>
      <c r="T1405" s="4" t="s">
        <v>2662</v>
      </c>
    </row>
    <row r="1406" spans="1:22" x14ac:dyDescent="0.2">
      <c r="A1406" s="5" t="s">
        <v>4102</v>
      </c>
      <c r="B1406" s="6" t="s">
        <v>104</v>
      </c>
      <c r="C1406" s="4" t="s">
        <v>764</v>
      </c>
      <c r="D1406" s="4" t="s">
        <v>3972</v>
      </c>
      <c r="E1406" s="4" t="s">
        <v>3973</v>
      </c>
      <c r="F1406" s="4" t="s">
        <v>33392</v>
      </c>
      <c r="G1406" s="4" t="s">
        <v>33392</v>
      </c>
      <c r="H1406" s="7">
        <v>454.87</v>
      </c>
      <c r="I1406" s="4">
        <v>1</v>
      </c>
      <c r="J1406" s="4" t="s">
        <v>20</v>
      </c>
      <c r="N1406" s="4">
        <v>1.08</v>
      </c>
      <c r="O1406" s="4">
        <v>10.272</v>
      </c>
      <c r="P1406" s="8">
        <v>4028177426153</v>
      </c>
      <c r="Q1406" s="12" t="s">
        <v>31119</v>
      </c>
      <c r="R1406" s="12">
        <v>40101604</v>
      </c>
      <c r="S1406" s="11" t="s">
        <v>4103</v>
      </c>
      <c r="T1406" s="4" t="s">
        <v>2662</v>
      </c>
    </row>
    <row r="1407" spans="1:22" x14ac:dyDescent="0.2">
      <c r="A1407" s="5" t="s">
        <v>4104</v>
      </c>
      <c r="B1407" s="6" t="s">
        <v>104</v>
      </c>
      <c r="C1407" s="4" t="s">
        <v>764</v>
      </c>
      <c r="D1407" s="4" t="s">
        <v>3972</v>
      </c>
      <c r="E1407" s="4" t="s">
        <v>3973</v>
      </c>
      <c r="F1407" s="4" t="s">
        <v>33393</v>
      </c>
      <c r="G1407" s="4" t="s">
        <v>33393</v>
      </c>
      <c r="H1407" s="7">
        <v>454.87</v>
      </c>
      <c r="I1407" s="4">
        <v>1</v>
      </c>
      <c r="J1407" s="4" t="s">
        <v>20</v>
      </c>
      <c r="N1407" s="4">
        <v>1.08</v>
      </c>
      <c r="O1407" s="4">
        <v>10.238</v>
      </c>
      <c r="P1407" s="8">
        <v>4028177426146</v>
      </c>
      <c r="Q1407" s="12" t="s">
        <v>31124</v>
      </c>
      <c r="R1407" s="12">
        <v>40101604</v>
      </c>
      <c r="S1407" s="11" t="s">
        <v>4105</v>
      </c>
      <c r="T1407" s="4" t="s">
        <v>2662</v>
      </c>
    </row>
    <row r="1408" spans="1:22" x14ac:dyDescent="0.2">
      <c r="A1408" s="5" t="s">
        <v>4106</v>
      </c>
      <c r="B1408" s="6" t="s">
        <v>104</v>
      </c>
      <c r="C1408" s="4" t="s">
        <v>764</v>
      </c>
      <c r="D1408" s="4" t="s">
        <v>3972</v>
      </c>
      <c r="E1408" s="4" t="s">
        <v>3973</v>
      </c>
      <c r="F1408" s="4" t="s">
        <v>33394</v>
      </c>
      <c r="G1408" s="4" t="s">
        <v>33394</v>
      </c>
      <c r="H1408" s="7">
        <v>2522.42</v>
      </c>
      <c r="I1408" s="4">
        <v>1</v>
      </c>
      <c r="J1408" s="4" t="s">
        <v>20</v>
      </c>
      <c r="N1408" s="4">
        <v>10</v>
      </c>
      <c r="O1408" s="4">
        <v>31.774999999999999</v>
      </c>
      <c r="P1408" s="8">
        <v>4028177585065</v>
      </c>
      <c r="Q1408" s="12" t="s">
        <v>31120</v>
      </c>
      <c r="R1408" s="12">
        <v>43232605</v>
      </c>
      <c r="S1408" s="11" t="s">
        <v>4107</v>
      </c>
      <c r="T1408" s="4" t="s">
        <v>2802</v>
      </c>
    </row>
    <row r="1409" spans="1:20" x14ac:dyDescent="0.2">
      <c r="A1409" s="5" t="s">
        <v>4108</v>
      </c>
      <c r="B1409" s="6" t="s">
        <v>104</v>
      </c>
      <c r="C1409" s="4" t="s">
        <v>764</v>
      </c>
      <c r="D1409" s="4" t="s">
        <v>3972</v>
      </c>
      <c r="E1409" s="4" t="s">
        <v>3973</v>
      </c>
      <c r="F1409" s="4" t="s">
        <v>33395</v>
      </c>
      <c r="G1409" s="4" t="s">
        <v>33395</v>
      </c>
      <c r="H1409" s="7">
        <v>371.18</v>
      </c>
      <c r="I1409" s="4">
        <v>1</v>
      </c>
      <c r="J1409" s="4" t="s">
        <v>20</v>
      </c>
      <c r="N1409" s="4">
        <v>0.04</v>
      </c>
      <c r="O1409" s="4">
        <v>0.38300000000000001</v>
      </c>
      <c r="P1409" s="8">
        <v>4028177585041</v>
      </c>
      <c r="Q1409" s="12" t="s">
        <v>31124</v>
      </c>
      <c r="R1409" s="12">
        <v>43232605</v>
      </c>
      <c r="S1409" s="11" t="s">
        <v>4109</v>
      </c>
      <c r="T1409" s="4" t="s">
        <v>2802</v>
      </c>
    </row>
    <row r="1410" spans="1:20" x14ac:dyDescent="0.2">
      <c r="A1410" s="5" t="s">
        <v>4110</v>
      </c>
      <c r="B1410" s="6" t="s">
        <v>104</v>
      </c>
      <c r="C1410" s="4" t="s">
        <v>764</v>
      </c>
      <c r="D1410" s="4" t="s">
        <v>3972</v>
      </c>
      <c r="E1410" s="4" t="s">
        <v>3973</v>
      </c>
      <c r="F1410" s="4" t="s">
        <v>33396</v>
      </c>
      <c r="G1410" s="4" t="s">
        <v>33396</v>
      </c>
      <c r="H1410" s="7">
        <v>718.28</v>
      </c>
      <c r="I1410" s="4">
        <v>1</v>
      </c>
      <c r="J1410" s="4" t="s">
        <v>20</v>
      </c>
      <c r="N1410" s="4">
        <v>0.25</v>
      </c>
      <c r="O1410" s="4">
        <v>5.016</v>
      </c>
      <c r="P1410" s="8">
        <v>4028177585034</v>
      </c>
      <c r="Q1410" s="12" t="s">
        <v>31119</v>
      </c>
      <c r="R1410" s="12">
        <v>43232605</v>
      </c>
      <c r="S1410" s="11" t="s">
        <v>4111</v>
      </c>
      <c r="T1410" s="4" t="s">
        <v>2802</v>
      </c>
    </row>
    <row r="1411" spans="1:20" x14ac:dyDescent="0.2">
      <c r="A1411" s="5" t="s">
        <v>4112</v>
      </c>
      <c r="B1411" s="6" t="s">
        <v>104</v>
      </c>
      <c r="C1411" s="4" t="s">
        <v>764</v>
      </c>
      <c r="D1411" s="4" t="s">
        <v>3972</v>
      </c>
      <c r="E1411" s="4" t="s">
        <v>3973</v>
      </c>
      <c r="F1411" s="4" t="s">
        <v>33397</v>
      </c>
      <c r="G1411" s="4" t="s">
        <v>33397</v>
      </c>
      <c r="H1411" s="7">
        <v>454.87</v>
      </c>
      <c r="I1411" s="4">
        <v>1</v>
      </c>
      <c r="J1411" s="4" t="s">
        <v>20</v>
      </c>
      <c r="N1411" s="4">
        <v>2.06</v>
      </c>
      <c r="O1411" s="4">
        <v>12.896000000000001</v>
      </c>
      <c r="P1411" s="8">
        <v>4028177585010</v>
      </c>
      <c r="Q1411" s="12" t="s">
        <v>31119</v>
      </c>
      <c r="R1411" s="12">
        <v>40101604</v>
      </c>
      <c r="S1411" s="11" t="s">
        <v>4113</v>
      </c>
      <c r="T1411" s="4" t="s">
        <v>2662</v>
      </c>
    </row>
    <row r="1412" spans="1:20" x14ac:dyDescent="0.2">
      <c r="A1412" s="5" t="s">
        <v>4114</v>
      </c>
      <c r="B1412" s="6" t="s">
        <v>104</v>
      </c>
      <c r="C1412" s="4" t="s">
        <v>764</v>
      </c>
      <c r="D1412" s="4" t="s">
        <v>3972</v>
      </c>
      <c r="E1412" s="4" t="s">
        <v>3973</v>
      </c>
      <c r="F1412" s="4" t="s">
        <v>33397</v>
      </c>
      <c r="G1412" s="4" t="s">
        <v>33397</v>
      </c>
      <c r="H1412" s="7">
        <v>454.87</v>
      </c>
      <c r="I1412" s="4">
        <v>1</v>
      </c>
      <c r="J1412" s="4" t="s">
        <v>20</v>
      </c>
      <c r="N1412" s="4">
        <v>2.1</v>
      </c>
      <c r="O1412" s="4">
        <v>14.045</v>
      </c>
      <c r="P1412" s="8">
        <v>4028177585003</v>
      </c>
      <c r="Q1412" s="12" t="s">
        <v>31120</v>
      </c>
      <c r="R1412" s="12">
        <v>40101604</v>
      </c>
      <c r="S1412" s="11" t="s">
        <v>4115</v>
      </c>
      <c r="T1412" s="4" t="s">
        <v>2662</v>
      </c>
    </row>
    <row r="1413" spans="1:20" x14ac:dyDescent="0.2">
      <c r="A1413" s="5" t="s">
        <v>4116</v>
      </c>
      <c r="B1413" s="6" t="s">
        <v>104</v>
      </c>
      <c r="C1413" s="4" t="s">
        <v>764</v>
      </c>
      <c r="D1413" s="4" t="s">
        <v>3972</v>
      </c>
      <c r="E1413" s="4" t="s">
        <v>3973</v>
      </c>
      <c r="F1413" s="4" t="s">
        <v>33398</v>
      </c>
      <c r="G1413" s="4" t="s">
        <v>33398</v>
      </c>
      <c r="H1413" s="7">
        <v>703.48</v>
      </c>
      <c r="I1413" s="4">
        <v>1</v>
      </c>
      <c r="J1413" s="4" t="s">
        <v>20</v>
      </c>
      <c r="N1413" s="4">
        <v>3.54</v>
      </c>
      <c r="O1413" s="4">
        <v>32.027000000000001</v>
      </c>
      <c r="P1413" s="8">
        <v>4028177488533</v>
      </c>
      <c r="Q1413" s="12" t="s">
        <v>31130</v>
      </c>
      <c r="R1413" s="12">
        <v>40101604</v>
      </c>
      <c r="S1413" s="11" t="s">
        <v>4117</v>
      </c>
      <c r="T1413" s="4" t="s">
        <v>2662</v>
      </c>
    </row>
    <row r="1414" spans="1:20" x14ac:dyDescent="0.2">
      <c r="A1414" s="5" t="s">
        <v>4120</v>
      </c>
      <c r="B1414" s="6" t="s">
        <v>104</v>
      </c>
      <c r="C1414" s="4" t="s">
        <v>764</v>
      </c>
      <c r="D1414" s="4" t="s">
        <v>3972</v>
      </c>
      <c r="E1414" s="4" t="s">
        <v>3973</v>
      </c>
      <c r="F1414" s="4" t="s">
        <v>33399</v>
      </c>
      <c r="G1414" s="4" t="s">
        <v>33399</v>
      </c>
      <c r="H1414" s="7">
        <v>1207.57</v>
      </c>
      <c r="I1414" s="4">
        <v>1</v>
      </c>
      <c r="J1414" s="4" t="s">
        <v>20</v>
      </c>
      <c r="N1414" s="4">
        <v>5.1040000000000001</v>
      </c>
      <c r="O1414" s="4">
        <v>60.853000000000002</v>
      </c>
      <c r="P1414" s="8">
        <v>4028177488564</v>
      </c>
      <c r="Q1414" s="12" t="s">
        <v>31120</v>
      </c>
      <c r="R1414" s="12">
        <v>40101604</v>
      </c>
      <c r="S1414" s="11" t="s">
        <v>4121</v>
      </c>
      <c r="T1414" s="4" t="s">
        <v>2662</v>
      </c>
    </row>
    <row r="1415" spans="1:20" x14ac:dyDescent="0.2">
      <c r="A1415" s="5" t="s">
        <v>4122</v>
      </c>
      <c r="B1415" s="6" t="s">
        <v>104</v>
      </c>
      <c r="C1415" s="4" t="s">
        <v>764</v>
      </c>
      <c r="D1415" s="4" t="s">
        <v>3972</v>
      </c>
      <c r="E1415" s="4" t="s">
        <v>3973</v>
      </c>
      <c r="F1415" s="4" t="s">
        <v>33400</v>
      </c>
      <c r="G1415" s="4" t="s">
        <v>33400</v>
      </c>
      <c r="H1415" s="7">
        <v>879.3</v>
      </c>
      <c r="I1415" s="4">
        <v>1</v>
      </c>
      <c r="J1415" s="4" t="s">
        <v>20</v>
      </c>
      <c r="N1415" s="4">
        <v>3.3359999999999999</v>
      </c>
      <c r="O1415" s="4">
        <v>29.504000000000001</v>
      </c>
      <c r="P1415" s="8">
        <v>4028177506985</v>
      </c>
      <c r="Q1415" s="12" t="s">
        <v>31130</v>
      </c>
      <c r="R1415" s="12">
        <v>40101604</v>
      </c>
      <c r="S1415" s="11" t="s">
        <v>4123</v>
      </c>
      <c r="T1415" s="4" t="s">
        <v>2662</v>
      </c>
    </row>
    <row r="1416" spans="1:20" x14ac:dyDescent="0.2">
      <c r="A1416" s="5" t="s">
        <v>4124</v>
      </c>
      <c r="B1416" s="6" t="s">
        <v>104</v>
      </c>
      <c r="C1416" s="4" t="s">
        <v>764</v>
      </c>
      <c r="D1416" s="4" t="s">
        <v>3972</v>
      </c>
      <c r="E1416" s="4" t="s">
        <v>3973</v>
      </c>
      <c r="F1416" s="4" t="s">
        <v>33401</v>
      </c>
      <c r="G1416" s="4" t="s">
        <v>33401</v>
      </c>
      <c r="H1416" s="7">
        <v>178.92</v>
      </c>
      <c r="I1416" s="4">
        <v>1</v>
      </c>
      <c r="J1416" s="4" t="s">
        <v>20</v>
      </c>
      <c r="N1416" s="4">
        <v>5.5E-2</v>
      </c>
      <c r="O1416" s="4">
        <v>1.75</v>
      </c>
      <c r="P1416" s="8">
        <v>4028177514546</v>
      </c>
      <c r="Q1416" s="12" t="s">
        <v>31124</v>
      </c>
      <c r="R1416" s="12">
        <v>43232605</v>
      </c>
      <c r="S1416" s="11" t="s">
        <v>4125</v>
      </c>
      <c r="T1416" s="4" t="s">
        <v>2802</v>
      </c>
    </row>
    <row r="1417" spans="1:20" x14ac:dyDescent="0.2">
      <c r="A1417" s="5" t="s">
        <v>4126</v>
      </c>
      <c r="B1417" s="6" t="s">
        <v>104</v>
      </c>
      <c r="C1417" s="4" t="s">
        <v>764</v>
      </c>
      <c r="D1417" s="4" t="s">
        <v>3972</v>
      </c>
      <c r="E1417" s="4" t="s">
        <v>3973</v>
      </c>
      <c r="F1417" s="4" t="s">
        <v>33402</v>
      </c>
      <c r="G1417" s="4" t="s">
        <v>33402</v>
      </c>
      <c r="H1417" s="7">
        <v>178.92</v>
      </c>
      <c r="I1417" s="4">
        <v>1</v>
      </c>
      <c r="J1417" s="4" t="s">
        <v>20</v>
      </c>
      <c r="N1417" s="4">
        <v>0.04</v>
      </c>
      <c r="O1417" s="4">
        <v>1.8380000000000001</v>
      </c>
      <c r="P1417" s="8">
        <v>4028177514553</v>
      </c>
      <c r="Q1417" s="12" t="s">
        <v>31124</v>
      </c>
      <c r="R1417" s="12">
        <v>43232605</v>
      </c>
      <c r="S1417" s="11" t="s">
        <v>4127</v>
      </c>
      <c r="T1417" s="4" t="s">
        <v>2802</v>
      </c>
    </row>
    <row r="1418" spans="1:20" x14ac:dyDescent="0.2">
      <c r="A1418" s="5" t="s">
        <v>4128</v>
      </c>
      <c r="B1418" s="6" t="s">
        <v>104</v>
      </c>
      <c r="C1418" s="4" t="s">
        <v>764</v>
      </c>
      <c r="D1418" s="4" t="s">
        <v>3972</v>
      </c>
      <c r="E1418" s="4" t="s">
        <v>3973</v>
      </c>
      <c r="F1418" s="4" t="s">
        <v>33403</v>
      </c>
      <c r="G1418" s="4" t="s">
        <v>33403</v>
      </c>
      <c r="H1418" s="7">
        <v>4819.08</v>
      </c>
      <c r="I1418" s="4">
        <v>1</v>
      </c>
      <c r="J1418" s="4" t="s">
        <v>20</v>
      </c>
      <c r="N1418" s="4">
        <v>15</v>
      </c>
      <c r="O1418" s="4">
        <v>31.774999999999999</v>
      </c>
      <c r="P1418" s="8">
        <v>4028177517882</v>
      </c>
      <c r="Q1418" s="12" t="s">
        <v>31124</v>
      </c>
      <c r="R1418" s="12">
        <v>40101604</v>
      </c>
      <c r="S1418" s="11" t="s">
        <v>4129</v>
      </c>
      <c r="T1418" s="4" t="s">
        <v>2802</v>
      </c>
    </row>
    <row r="1419" spans="1:20" x14ac:dyDescent="0.2">
      <c r="A1419" s="5" t="s">
        <v>4130</v>
      </c>
      <c r="B1419" s="6" t="s">
        <v>104</v>
      </c>
      <c r="C1419" s="4" t="s">
        <v>764</v>
      </c>
      <c r="D1419" s="4" t="s">
        <v>3972</v>
      </c>
      <c r="E1419" s="4" t="s">
        <v>3973</v>
      </c>
      <c r="F1419" s="4" t="s">
        <v>33404</v>
      </c>
      <c r="G1419" s="4" t="s">
        <v>33404</v>
      </c>
      <c r="H1419" s="7">
        <v>3094.01</v>
      </c>
      <c r="I1419" s="4">
        <v>1</v>
      </c>
      <c r="J1419" s="4" t="s">
        <v>20</v>
      </c>
      <c r="N1419" s="4">
        <v>13.45</v>
      </c>
      <c r="O1419" s="4">
        <v>22.977</v>
      </c>
      <c r="P1419" s="8">
        <v>4028177517899</v>
      </c>
      <c r="Q1419" s="12" t="s">
        <v>31124</v>
      </c>
      <c r="R1419" s="12">
        <v>40101604</v>
      </c>
      <c r="S1419" s="11" t="s">
        <v>4131</v>
      </c>
      <c r="T1419" s="4" t="s">
        <v>2802</v>
      </c>
    </row>
    <row r="1420" spans="1:20" x14ac:dyDescent="0.2">
      <c r="A1420" s="5" t="s">
        <v>4132</v>
      </c>
      <c r="B1420" s="6" t="s">
        <v>104</v>
      </c>
      <c r="C1420" s="4" t="s">
        <v>764</v>
      </c>
      <c r="D1420" s="4" t="s">
        <v>3972</v>
      </c>
      <c r="E1420" s="4" t="s">
        <v>3973</v>
      </c>
      <c r="F1420" s="4" t="s">
        <v>33405</v>
      </c>
      <c r="G1420" s="4" t="s">
        <v>33405</v>
      </c>
      <c r="H1420" s="7">
        <v>2823.41</v>
      </c>
      <c r="I1420" s="4">
        <v>1</v>
      </c>
      <c r="J1420" s="4" t="s">
        <v>20</v>
      </c>
      <c r="N1420" s="4">
        <v>9</v>
      </c>
      <c r="O1420" s="4">
        <v>12</v>
      </c>
      <c r="P1420" s="8">
        <v>4028177517981</v>
      </c>
      <c r="Q1420" s="12" t="s">
        <v>31124</v>
      </c>
      <c r="R1420" s="12">
        <v>40101604</v>
      </c>
      <c r="S1420" s="11" t="s">
        <v>4133</v>
      </c>
      <c r="T1420" s="4" t="s">
        <v>2802</v>
      </c>
    </row>
    <row r="1421" spans="1:20" x14ac:dyDescent="0.2">
      <c r="A1421" s="5" t="s">
        <v>4134</v>
      </c>
      <c r="B1421" s="6" t="s">
        <v>104</v>
      </c>
      <c r="C1421" s="4" t="s">
        <v>764</v>
      </c>
      <c r="D1421" s="4" t="s">
        <v>3972</v>
      </c>
      <c r="E1421" s="4" t="s">
        <v>3973</v>
      </c>
      <c r="F1421" s="4" t="s">
        <v>33406</v>
      </c>
      <c r="G1421" s="4" t="s">
        <v>33406</v>
      </c>
      <c r="H1421" s="7">
        <v>3476.85</v>
      </c>
      <c r="I1421" s="4">
        <v>1</v>
      </c>
      <c r="J1421" s="4" t="s">
        <v>20</v>
      </c>
      <c r="N1421" s="4">
        <v>15</v>
      </c>
      <c r="O1421" s="4">
        <v>58.856999999999999</v>
      </c>
      <c r="P1421" s="8">
        <v>4028177517929</v>
      </c>
      <c r="Q1421" s="12" t="s">
        <v>31124</v>
      </c>
      <c r="R1421" s="12">
        <v>40101604</v>
      </c>
      <c r="S1421" s="11" t="s">
        <v>4135</v>
      </c>
      <c r="T1421" s="4" t="s">
        <v>2802</v>
      </c>
    </row>
    <row r="1422" spans="1:20" x14ac:dyDescent="0.2">
      <c r="A1422" s="5" t="s">
        <v>4136</v>
      </c>
      <c r="B1422" s="6" t="s">
        <v>104</v>
      </c>
      <c r="C1422" s="4" t="s">
        <v>764</v>
      </c>
      <c r="D1422" s="4" t="s">
        <v>3972</v>
      </c>
      <c r="E1422" s="4" t="s">
        <v>3973</v>
      </c>
      <c r="F1422" s="4" t="s">
        <v>33407</v>
      </c>
      <c r="G1422" s="4" t="s">
        <v>33407</v>
      </c>
      <c r="H1422" s="7">
        <v>4212.1499999999996</v>
      </c>
      <c r="I1422" s="4">
        <v>1</v>
      </c>
      <c r="J1422" s="4" t="s">
        <v>20</v>
      </c>
      <c r="N1422" s="4">
        <v>15</v>
      </c>
      <c r="O1422" s="4">
        <v>27.527999999999999</v>
      </c>
      <c r="P1422" s="8">
        <v>4028177517943</v>
      </c>
      <c r="Q1422" s="12" t="s">
        <v>31124</v>
      </c>
      <c r="R1422" s="12">
        <v>40101604</v>
      </c>
      <c r="S1422" s="11" t="s">
        <v>4137</v>
      </c>
      <c r="T1422" s="4" t="s">
        <v>2802</v>
      </c>
    </row>
    <row r="1423" spans="1:20" x14ac:dyDescent="0.2">
      <c r="A1423" s="5" t="s">
        <v>4138</v>
      </c>
      <c r="B1423" s="6" t="s">
        <v>104</v>
      </c>
      <c r="C1423" s="4" t="s">
        <v>764</v>
      </c>
      <c r="D1423" s="4" t="s">
        <v>3972</v>
      </c>
      <c r="E1423" s="4" t="s">
        <v>3973</v>
      </c>
      <c r="F1423" s="4" t="s">
        <v>33408</v>
      </c>
      <c r="G1423" s="4" t="s">
        <v>33408</v>
      </c>
      <c r="H1423" s="7">
        <v>982.58</v>
      </c>
      <c r="I1423" s="4">
        <v>1</v>
      </c>
      <c r="J1423" s="4" t="s">
        <v>20</v>
      </c>
      <c r="N1423" s="4">
        <v>4.9000000000000004</v>
      </c>
      <c r="O1423" s="4">
        <v>6.2859999999999996</v>
      </c>
      <c r="P1423" s="8">
        <v>4028177518308</v>
      </c>
      <c r="Q1423" s="12" t="s">
        <v>31124</v>
      </c>
      <c r="R1423" s="12">
        <v>40101604</v>
      </c>
      <c r="S1423" s="11" t="s">
        <v>4139</v>
      </c>
      <c r="T1423" s="4" t="s">
        <v>2802</v>
      </c>
    </row>
    <row r="1424" spans="1:20" x14ac:dyDescent="0.2">
      <c r="A1424" s="5" t="s">
        <v>4140</v>
      </c>
      <c r="B1424" s="6" t="s">
        <v>104</v>
      </c>
      <c r="C1424" s="4" t="s">
        <v>764</v>
      </c>
      <c r="D1424" s="4" t="s">
        <v>3972</v>
      </c>
      <c r="E1424" s="4" t="s">
        <v>3973</v>
      </c>
      <c r="F1424" s="4" t="s">
        <v>33409</v>
      </c>
      <c r="G1424" s="4" t="s">
        <v>33409</v>
      </c>
      <c r="H1424" s="7">
        <v>1757.66</v>
      </c>
      <c r="I1424" s="4">
        <v>1</v>
      </c>
      <c r="J1424" s="4" t="s">
        <v>20</v>
      </c>
      <c r="N1424" s="4">
        <v>11.1</v>
      </c>
      <c r="O1424" s="4">
        <v>51.188000000000002</v>
      </c>
      <c r="P1424" s="8">
        <v>4028177518339</v>
      </c>
      <c r="Q1424" s="12" t="s">
        <v>31119</v>
      </c>
      <c r="R1424" s="12">
        <v>40101604</v>
      </c>
      <c r="S1424" s="11" t="s">
        <v>4141</v>
      </c>
      <c r="T1424" s="4" t="s">
        <v>2802</v>
      </c>
    </row>
    <row r="1425" spans="1:22" x14ac:dyDescent="0.2">
      <c r="A1425" s="5" t="s">
        <v>4142</v>
      </c>
      <c r="B1425" s="6" t="s">
        <v>104</v>
      </c>
      <c r="C1425" s="4" t="s">
        <v>764</v>
      </c>
      <c r="D1425" s="4" t="s">
        <v>3972</v>
      </c>
      <c r="E1425" s="4" t="s">
        <v>3973</v>
      </c>
      <c r="F1425" s="4" t="s">
        <v>33410</v>
      </c>
      <c r="G1425" s="4" t="s">
        <v>33410</v>
      </c>
      <c r="H1425" s="7">
        <v>1499.65</v>
      </c>
      <c r="I1425" s="4">
        <v>1</v>
      </c>
      <c r="J1425" s="4" t="s">
        <v>20</v>
      </c>
      <c r="N1425" s="4">
        <v>6.3</v>
      </c>
      <c r="P1425" s="8">
        <v>4028177518360</v>
      </c>
      <c r="Q1425" s="12" t="s">
        <v>31124</v>
      </c>
      <c r="R1425" s="12">
        <v>43232605</v>
      </c>
      <c r="S1425" s="11" t="s">
        <v>4143</v>
      </c>
      <c r="T1425" s="4" t="s">
        <v>2802</v>
      </c>
    </row>
    <row r="1426" spans="1:22" x14ac:dyDescent="0.2">
      <c r="A1426" s="5" t="s">
        <v>4144</v>
      </c>
      <c r="B1426" s="6" t="s">
        <v>104</v>
      </c>
      <c r="C1426" s="4" t="s">
        <v>764</v>
      </c>
      <c r="D1426" s="4" t="s">
        <v>3972</v>
      </c>
      <c r="E1426" s="4" t="s">
        <v>3973</v>
      </c>
      <c r="F1426" s="4" t="s">
        <v>33411</v>
      </c>
      <c r="G1426" s="4" t="s">
        <v>33411</v>
      </c>
      <c r="H1426" s="7">
        <v>703.48</v>
      </c>
      <c r="I1426" s="4">
        <v>1</v>
      </c>
      <c r="J1426" s="4" t="s">
        <v>20</v>
      </c>
      <c r="N1426" s="4">
        <v>3.512</v>
      </c>
      <c r="O1426" s="4">
        <v>30.885000000000002</v>
      </c>
      <c r="P1426" s="8">
        <v>4028177520592</v>
      </c>
      <c r="Q1426" s="12" t="s">
        <v>31119</v>
      </c>
      <c r="R1426" s="12">
        <v>43232605</v>
      </c>
      <c r="S1426" s="11" t="s">
        <v>4145</v>
      </c>
      <c r="T1426" s="4" t="s">
        <v>2802</v>
      </c>
    </row>
    <row r="1427" spans="1:22" x14ac:dyDescent="0.2">
      <c r="A1427" s="5" t="s">
        <v>4146</v>
      </c>
      <c r="B1427" s="6" t="s">
        <v>104</v>
      </c>
      <c r="C1427" s="4" t="s">
        <v>764</v>
      </c>
      <c r="D1427" s="4" t="s">
        <v>3972</v>
      </c>
      <c r="E1427" s="4" t="s">
        <v>3973</v>
      </c>
      <c r="F1427" s="4" t="s">
        <v>33412</v>
      </c>
      <c r="G1427" s="4" t="s">
        <v>33412</v>
      </c>
      <c r="H1427" s="7">
        <v>751.77</v>
      </c>
      <c r="I1427" s="4">
        <v>1</v>
      </c>
      <c r="J1427" s="4" t="s">
        <v>20</v>
      </c>
      <c r="N1427" s="4">
        <v>2</v>
      </c>
      <c r="O1427" s="4">
        <v>2.4</v>
      </c>
      <c r="P1427" s="8">
        <v>4028177520615</v>
      </c>
      <c r="Q1427" s="12" t="s">
        <v>31119</v>
      </c>
      <c r="R1427" s="12">
        <v>40101604</v>
      </c>
      <c r="S1427" s="11" t="s">
        <v>4147</v>
      </c>
      <c r="T1427" s="4" t="s">
        <v>2802</v>
      </c>
    </row>
    <row r="1428" spans="1:22" x14ac:dyDescent="0.2">
      <c r="A1428" s="5" t="s">
        <v>4148</v>
      </c>
      <c r="B1428" s="6" t="s">
        <v>104</v>
      </c>
      <c r="C1428" s="4" t="s">
        <v>764</v>
      </c>
      <c r="D1428" s="4" t="s">
        <v>3972</v>
      </c>
      <c r="E1428" s="4" t="s">
        <v>3973</v>
      </c>
      <c r="F1428" s="4" t="s">
        <v>33413</v>
      </c>
      <c r="G1428" s="4" t="s">
        <v>33413</v>
      </c>
      <c r="H1428" s="7">
        <v>1206.6400000000001</v>
      </c>
      <c r="I1428" s="4">
        <v>1</v>
      </c>
      <c r="J1428" s="4" t="s">
        <v>20</v>
      </c>
      <c r="N1428" s="4">
        <v>2.4</v>
      </c>
      <c r="O1428" s="4">
        <v>18.431999999999999</v>
      </c>
      <c r="P1428" s="8">
        <v>4028177520622</v>
      </c>
      <c r="Q1428" s="12" t="s">
        <v>31119</v>
      </c>
      <c r="R1428" s="12">
        <v>40101604</v>
      </c>
      <c r="S1428" s="11" t="s">
        <v>4149</v>
      </c>
      <c r="T1428" s="4" t="s">
        <v>2802</v>
      </c>
    </row>
    <row r="1429" spans="1:22" x14ac:dyDescent="0.2">
      <c r="A1429" s="5" t="s">
        <v>4150</v>
      </c>
      <c r="B1429" s="6" t="s">
        <v>104</v>
      </c>
      <c r="C1429" s="4" t="s">
        <v>764</v>
      </c>
      <c r="D1429" s="4" t="s">
        <v>3972</v>
      </c>
      <c r="E1429" s="4" t="s">
        <v>3973</v>
      </c>
      <c r="F1429" s="4" t="s">
        <v>33414</v>
      </c>
      <c r="G1429" s="4" t="s">
        <v>33414</v>
      </c>
      <c r="H1429" s="7">
        <v>751.77</v>
      </c>
      <c r="I1429" s="4">
        <v>1</v>
      </c>
      <c r="J1429" s="4" t="s">
        <v>20</v>
      </c>
      <c r="N1429" s="4">
        <v>1.7</v>
      </c>
      <c r="O1429" s="4">
        <v>11.31</v>
      </c>
      <c r="P1429" s="8">
        <v>4028177520639</v>
      </c>
      <c r="Q1429" s="12" t="s">
        <v>31119</v>
      </c>
      <c r="R1429" s="12">
        <v>40101604</v>
      </c>
      <c r="S1429" s="11" t="s">
        <v>4151</v>
      </c>
      <c r="T1429" s="4" t="s">
        <v>2802</v>
      </c>
    </row>
    <row r="1430" spans="1:22" x14ac:dyDescent="0.2">
      <c r="A1430" s="5" t="s">
        <v>4154</v>
      </c>
      <c r="B1430" s="6" t="s">
        <v>104</v>
      </c>
      <c r="C1430" s="4" t="s">
        <v>764</v>
      </c>
      <c r="D1430" s="4" t="s">
        <v>3972</v>
      </c>
      <c r="E1430" s="4" t="s">
        <v>3973</v>
      </c>
      <c r="F1430" s="4" t="s">
        <v>33415</v>
      </c>
      <c r="G1430" s="4" t="s">
        <v>33415</v>
      </c>
      <c r="H1430" s="7">
        <v>1954.44</v>
      </c>
      <c r="I1430" s="4">
        <v>1</v>
      </c>
      <c r="J1430" s="4" t="s">
        <v>20</v>
      </c>
      <c r="N1430" s="4">
        <v>3.6</v>
      </c>
      <c r="O1430" s="4">
        <v>31.768000000000001</v>
      </c>
      <c r="P1430" s="8">
        <v>4028177520776</v>
      </c>
      <c r="Q1430" s="12" t="s">
        <v>31120</v>
      </c>
      <c r="R1430" s="12">
        <v>40101604</v>
      </c>
      <c r="S1430" s="11" t="s">
        <v>4155</v>
      </c>
      <c r="T1430" s="4" t="s">
        <v>2802</v>
      </c>
    </row>
    <row r="1431" spans="1:22" x14ac:dyDescent="0.2">
      <c r="A1431" s="5" t="s">
        <v>4156</v>
      </c>
      <c r="B1431" s="6" t="s">
        <v>104</v>
      </c>
      <c r="C1431" s="4" t="s">
        <v>764</v>
      </c>
      <c r="D1431" s="4" t="s">
        <v>3972</v>
      </c>
      <c r="E1431" s="4" t="s">
        <v>3973</v>
      </c>
      <c r="F1431" s="4" t="s">
        <v>33416</v>
      </c>
      <c r="G1431" s="4" t="s">
        <v>33416</v>
      </c>
      <c r="H1431" s="7">
        <v>3131.13</v>
      </c>
      <c r="I1431" s="4">
        <v>1</v>
      </c>
      <c r="J1431" s="4" t="s">
        <v>20</v>
      </c>
      <c r="N1431" s="4">
        <v>12</v>
      </c>
      <c r="O1431" s="4">
        <v>67.599999999999994</v>
      </c>
      <c r="P1431" s="8">
        <v>4028177520813</v>
      </c>
      <c r="Q1431" s="12" t="s">
        <v>31120</v>
      </c>
      <c r="R1431" s="12">
        <v>40101604</v>
      </c>
      <c r="S1431" s="11" t="s">
        <v>4157</v>
      </c>
      <c r="T1431" s="4" t="s">
        <v>2802</v>
      </c>
    </row>
    <row r="1432" spans="1:22" x14ac:dyDescent="0.2">
      <c r="A1432" s="5" t="s">
        <v>4158</v>
      </c>
      <c r="B1432" s="6" t="s">
        <v>104</v>
      </c>
      <c r="C1432" s="4" t="s">
        <v>764</v>
      </c>
      <c r="D1432" s="4" t="s">
        <v>3972</v>
      </c>
      <c r="E1432" s="4" t="s">
        <v>3973</v>
      </c>
      <c r="F1432" s="4" t="s">
        <v>33417</v>
      </c>
      <c r="G1432" s="4" t="s">
        <v>33417</v>
      </c>
      <c r="H1432" s="7">
        <v>1206.6400000000001</v>
      </c>
      <c r="I1432" s="4">
        <v>1</v>
      </c>
      <c r="J1432" s="4" t="s">
        <v>20</v>
      </c>
      <c r="N1432" s="4">
        <v>3.36</v>
      </c>
      <c r="O1432" s="4">
        <v>34.112000000000002</v>
      </c>
      <c r="P1432" s="8">
        <v>4028177520721</v>
      </c>
      <c r="Q1432" s="12" t="s">
        <v>31120</v>
      </c>
      <c r="R1432" s="12">
        <v>40101604</v>
      </c>
      <c r="S1432" s="11" t="s">
        <v>4159</v>
      </c>
      <c r="T1432" s="4" t="s">
        <v>2662</v>
      </c>
    </row>
    <row r="1433" spans="1:22" x14ac:dyDescent="0.2">
      <c r="A1433" s="5" t="s">
        <v>4160</v>
      </c>
      <c r="B1433" s="6" t="s">
        <v>104</v>
      </c>
      <c r="C1433" s="4" t="s">
        <v>764</v>
      </c>
      <c r="D1433" s="4" t="s">
        <v>3972</v>
      </c>
      <c r="E1433" s="4" t="s">
        <v>3973</v>
      </c>
      <c r="F1433" s="4" t="s">
        <v>33418</v>
      </c>
      <c r="G1433" s="4" t="s">
        <v>33418</v>
      </c>
      <c r="H1433" s="7">
        <v>587.22</v>
      </c>
      <c r="I1433" s="4">
        <v>1</v>
      </c>
      <c r="J1433" s="4" t="s">
        <v>20</v>
      </c>
      <c r="N1433" s="4">
        <v>0.5</v>
      </c>
      <c r="O1433" s="4">
        <v>8.4169999999999998</v>
      </c>
      <c r="P1433" s="8">
        <v>4028177521216</v>
      </c>
      <c r="Q1433" s="12" t="s">
        <v>31120</v>
      </c>
      <c r="R1433" s="12">
        <v>40101604</v>
      </c>
      <c r="S1433" s="11" t="s">
        <v>4161</v>
      </c>
      <c r="T1433" s="4" t="s">
        <v>2662</v>
      </c>
      <c r="U1433" s="4" t="s">
        <v>4026</v>
      </c>
      <c r="V1433" s="4" t="s">
        <v>4027</v>
      </c>
    </row>
    <row r="1434" spans="1:22" x14ac:dyDescent="0.2">
      <c r="A1434" s="5" t="s">
        <v>4162</v>
      </c>
      <c r="B1434" s="6" t="s">
        <v>763</v>
      </c>
      <c r="C1434" s="4" t="s">
        <v>764</v>
      </c>
      <c r="D1434" s="4" t="s">
        <v>3972</v>
      </c>
      <c r="E1434" s="4" t="s">
        <v>3973</v>
      </c>
      <c r="F1434" s="4" t="s">
        <v>33419</v>
      </c>
      <c r="G1434" s="4" t="s">
        <v>33419</v>
      </c>
      <c r="H1434" s="7">
        <v>1929.37</v>
      </c>
      <c r="I1434" s="4">
        <v>1</v>
      </c>
      <c r="J1434" s="4" t="s">
        <v>20</v>
      </c>
      <c r="N1434" s="4">
        <v>19.600000000000001</v>
      </c>
      <c r="P1434" s="8">
        <v>4028177521339</v>
      </c>
      <c r="Q1434" s="12" t="s">
        <v>31141</v>
      </c>
      <c r="R1434" s="12">
        <v>43232605</v>
      </c>
      <c r="S1434" s="11" t="s">
        <v>4163</v>
      </c>
      <c r="T1434" s="4" t="s">
        <v>2802</v>
      </c>
    </row>
    <row r="1435" spans="1:22" x14ac:dyDescent="0.2">
      <c r="A1435" s="5" t="s">
        <v>4164</v>
      </c>
      <c r="B1435" s="6" t="s">
        <v>104</v>
      </c>
      <c r="C1435" s="4" t="s">
        <v>764</v>
      </c>
      <c r="D1435" s="4" t="s">
        <v>3972</v>
      </c>
      <c r="E1435" s="4" t="s">
        <v>3973</v>
      </c>
      <c r="F1435" s="4" t="s">
        <v>33420</v>
      </c>
      <c r="G1435" s="4" t="s">
        <v>33420</v>
      </c>
      <c r="H1435" s="7">
        <v>4025.2</v>
      </c>
      <c r="I1435" s="4">
        <v>1</v>
      </c>
      <c r="J1435" s="4" t="s">
        <v>20</v>
      </c>
      <c r="N1435" s="4">
        <v>27.76</v>
      </c>
      <c r="O1435" s="4">
        <v>18.8</v>
      </c>
      <c r="P1435" s="8">
        <v>4028177521384</v>
      </c>
      <c r="Q1435" s="12" t="s">
        <v>31140</v>
      </c>
      <c r="R1435" s="12">
        <v>43232605</v>
      </c>
      <c r="S1435" s="11" t="s">
        <v>4165</v>
      </c>
      <c r="T1435" s="4" t="s">
        <v>2802</v>
      </c>
    </row>
    <row r="1436" spans="1:22" x14ac:dyDescent="0.2">
      <c r="A1436" s="5" t="s">
        <v>4166</v>
      </c>
      <c r="B1436" s="6" t="s">
        <v>104</v>
      </c>
      <c r="C1436" s="4" t="s">
        <v>764</v>
      </c>
      <c r="D1436" s="4" t="s">
        <v>3972</v>
      </c>
      <c r="E1436" s="4" t="s">
        <v>3973</v>
      </c>
      <c r="F1436" s="4" t="s">
        <v>33421</v>
      </c>
      <c r="G1436" s="4" t="s">
        <v>33421</v>
      </c>
      <c r="H1436" s="7">
        <v>2294.33</v>
      </c>
      <c r="I1436" s="4">
        <v>1</v>
      </c>
      <c r="J1436" s="4" t="s">
        <v>20</v>
      </c>
      <c r="N1436" s="4">
        <v>31.02</v>
      </c>
      <c r="O1436" s="4">
        <v>4.7E-2</v>
      </c>
      <c r="P1436" s="8">
        <v>4028177521537</v>
      </c>
      <c r="Q1436" s="12" t="s">
        <v>31124</v>
      </c>
      <c r="R1436" s="12">
        <v>43232605</v>
      </c>
      <c r="S1436" s="11" t="s">
        <v>4167</v>
      </c>
      <c r="T1436" s="4" t="s">
        <v>2802</v>
      </c>
    </row>
    <row r="1437" spans="1:22" x14ac:dyDescent="0.2">
      <c r="A1437" s="5" t="s">
        <v>4168</v>
      </c>
      <c r="B1437" s="6" t="s">
        <v>104</v>
      </c>
      <c r="C1437" s="4" t="s">
        <v>764</v>
      </c>
      <c r="D1437" s="4" t="s">
        <v>3972</v>
      </c>
      <c r="E1437" s="4" t="s">
        <v>3973</v>
      </c>
      <c r="F1437" s="4" t="s">
        <v>33422</v>
      </c>
      <c r="G1437" s="4" t="s">
        <v>33422</v>
      </c>
      <c r="H1437" s="7">
        <v>631.95000000000005</v>
      </c>
      <c r="I1437" s="4">
        <v>1</v>
      </c>
      <c r="J1437" s="4" t="s">
        <v>20</v>
      </c>
      <c r="N1437" s="4">
        <v>0.3</v>
      </c>
      <c r="O1437" s="4">
        <v>1.9119999999999999</v>
      </c>
      <c r="P1437" s="8">
        <v>4028177521803</v>
      </c>
      <c r="Q1437" s="12" t="s">
        <v>31120</v>
      </c>
      <c r="R1437" s="12">
        <v>40101701</v>
      </c>
      <c r="S1437" s="11" t="s">
        <v>4169</v>
      </c>
      <c r="T1437" s="4" t="s">
        <v>2802</v>
      </c>
    </row>
    <row r="1438" spans="1:22" x14ac:dyDescent="0.2">
      <c r="A1438" s="5" t="s">
        <v>4170</v>
      </c>
      <c r="B1438" s="6" t="s">
        <v>104</v>
      </c>
      <c r="C1438" s="4" t="s">
        <v>764</v>
      </c>
      <c r="D1438" s="4" t="s">
        <v>3972</v>
      </c>
      <c r="E1438" s="4" t="s">
        <v>3973</v>
      </c>
      <c r="F1438" s="4" t="s">
        <v>33423</v>
      </c>
      <c r="G1438" s="4" t="s">
        <v>33423</v>
      </c>
      <c r="H1438" s="7">
        <v>1254.94</v>
      </c>
      <c r="I1438" s="4">
        <v>1</v>
      </c>
      <c r="J1438" s="4" t="s">
        <v>20</v>
      </c>
      <c r="N1438" s="4">
        <v>0.5</v>
      </c>
      <c r="O1438" s="4">
        <v>0.21</v>
      </c>
      <c r="P1438" s="8">
        <v>4028177521827</v>
      </c>
      <c r="Q1438" s="12" t="s">
        <v>31124</v>
      </c>
      <c r="R1438" s="12">
        <v>43232605</v>
      </c>
      <c r="S1438" s="11" t="s">
        <v>4171</v>
      </c>
      <c r="T1438" s="4" t="s">
        <v>2802</v>
      </c>
    </row>
    <row r="1439" spans="1:22" x14ac:dyDescent="0.2">
      <c r="A1439" s="5" t="s">
        <v>4172</v>
      </c>
      <c r="B1439" s="6" t="s">
        <v>763</v>
      </c>
      <c r="C1439" s="4" t="s">
        <v>764</v>
      </c>
      <c r="D1439" s="4" t="s">
        <v>3972</v>
      </c>
      <c r="E1439" s="4" t="s">
        <v>3973</v>
      </c>
      <c r="F1439" s="4" t="s">
        <v>33424</v>
      </c>
      <c r="G1439" s="4" t="s">
        <v>33424</v>
      </c>
      <c r="H1439" s="7">
        <v>1577.48</v>
      </c>
      <c r="I1439" s="4">
        <v>1</v>
      </c>
      <c r="J1439" s="4" t="s">
        <v>20</v>
      </c>
      <c r="N1439" s="4">
        <v>0.7</v>
      </c>
      <c r="O1439" s="4">
        <v>2.34</v>
      </c>
      <c r="P1439" s="8">
        <v>4028177521865</v>
      </c>
      <c r="Q1439" s="12" t="s">
        <v>31119</v>
      </c>
      <c r="R1439" s="12">
        <v>43232605</v>
      </c>
      <c r="S1439" s="11" t="s">
        <v>4173</v>
      </c>
      <c r="T1439" s="4" t="s">
        <v>2802</v>
      </c>
    </row>
    <row r="1440" spans="1:22" x14ac:dyDescent="0.2">
      <c r="A1440" s="5" t="s">
        <v>4174</v>
      </c>
      <c r="B1440" s="6" t="s">
        <v>763</v>
      </c>
      <c r="C1440" s="4" t="s">
        <v>764</v>
      </c>
      <c r="D1440" s="4" t="s">
        <v>3972</v>
      </c>
      <c r="E1440" s="4" t="s">
        <v>3973</v>
      </c>
      <c r="F1440" s="4" t="s">
        <v>33425</v>
      </c>
      <c r="G1440" s="4" t="s">
        <v>33425</v>
      </c>
      <c r="H1440" s="7">
        <v>718.28</v>
      </c>
      <c r="I1440" s="4">
        <v>1</v>
      </c>
      <c r="J1440" s="4" t="s">
        <v>20</v>
      </c>
      <c r="N1440" s="4">
        <v>0.90200000000000002</v>
      </c>
      <c r="O1440" s="4">
        <v>6.9160000000000004</v>
      </c>
      <c r="P1440" s="8">
        <v>4028177521872</v>
      </c>
      <c r="Q1440" s="12" t="s">
        <v>31119</v>
      </c>
      <c r="R1440" s="12">
        <v>43232605</v>
      </c>
      <c r="S1440" s="11" t="s">
        <v>4175</v>
      </c>
      <c r="T1440" s="4" t="s">
        <v>2802</v>
      </c>
    </row>
    <row r="1441" spans="1:20" x14ac:dyDescent="0.2">
      <c r="A1441" s="5" t="s">
        <v>4178</v>
      </c>
      <c r="B1441" s="6" t="s">
        <v>104</v>
      </c>
      <c r="C1441" s="4" t="s">
        <v>764</v>
      </c>
      <c r="D1441" s="4" t="s">
        <v>3972</v>
      </c>
      <c r="E1441" s="4" t="s">
        <v>3973</v>
      </c>
      <c r="F1441" s="4" t="s">
        <v>33426</v>
      </c>
      <c r="G1441" s="4" t="s">
        <v>33426</v>
      </c>
      <c r="H1441" s="7">
        <v>537.16</v>
      </c>
      <c r="I1441" s="4">
        <v>1</v>
      </c>
      <c r="J1441" s="4" t="s">
        <v>20</v>
      </c>
      <c r="N1441" s="4">
        <v>0.04</v>
      </c>
      <c r="O1441" s="4">
        <v>8.19</v>
      </c>
      <c r="P1441" s="8">
        <v>4028177521933</v>
      </c>
      <c r="Q1441" s="12" t="s">
        <v>31124</v>
      </c>
      <c r="R1441" s="12">
        <v>43232605</v>
      </c>
      <c r="S1441" s="11" t="s">
        <v>4179</v>
      </c>
      <c r="T1441" s="4" t="s">
        <v>2802</v>
      </c>
    </row>
    <row r="1442" spans="1:20" x14ac:dyDescent="0.2">
      <c r="A1442" s="5" t="s">
        <v>4180</v>
      </c>
      <c r="B1442" s="6" t="s">
        <v>104</v>
      </c>
      <c r="C1442" s="4" t="s">
        <v>764</v>
      </c>
      <c r="D1442" s="4" t="s">
        <v>3972</v>
      </c>
      <c r="E1442" s="4" t="s">
        <v>3973</v>
      </c>
      <c r="F1442" s="4" t="s">
        <v>33427</v>
      </c>
      <c r="G1442" s="4" t="s">
        <v>33427</v>
      </c>
      <c r="H1442" s="7">
        <v>631.95000000000005</v>
      </c>
      <c r="I1442" s="4">
        <v>1</v>
      </c>
      <c r="J1442" s="4" t="s">
        <v>20</v>
      </c>
      <c r="N1442" s="4">
        <v>0.3</v>
      </c>
      <c r="O1442" s="4">
        <v>9.9749999999999996</v>
      </c>
      <c r="P1442" s="8">
        <v>4028177521964</v>
      </c>
      <c r="Q1442" s="12" t="s">
        <v>31124</v>
      </c>
      <c r="R1442" s="12">
        <v>40101701</v>
      </c>
      <c r="S1442" s="11" t="s">
        <v>4181</v>
      </c>
      <c r="T1442" s="4" t="s">
        <v>2802</v>
      </c>
    </row>
    <row r="1443" spans="1:20" x14ac:dyDescent="0.2">
      <c r="A1443" s="5" t="s">
        <v>4182</v>
      </c>
      <c r="B1443" s="6" t="s">
        <v>104</v>
      </c>
      <c r="C1443" s="4" t="s">
        <v>764</v>
      </c>
      <c r="D1443" s="4" t="s">
        <v>3972</v>
      </c>
      <c r="E1443" s="4" t="s">
        <v>3973</v>
      </c>
      <c r="F1443" s="4" t="s">
        <v>33428</v>
      </c>
      <c r="G1443" s="4" t="s">
        <v>33428</v>
      </c>
      <c r="H1443" s="7">
        <v>631.95000000000005</v>
      </c>
      <c r="I1443" s="4">
        <v>1</v>
      </c>
      <c r="J1443" s="4" t="s">
        <v>20</v>
      </c>
      <c r="N1443" s="4">
        <v>0.15</v>
      </c>
      <c r="O1443" s="4">
        <v>10.29</v>
      </c>
      <c r="P1443" s="8">
        <v>4028177522015</v>
      </c>
      <c r="Q1443" s="12" t="s">
        <v>31119</v>
      </c>
      <c r="R1443" s="12">
        <v>43232605</v>
      </c>
      <c r="S1443" s="11" t="s">
        <v>4183</v>
      </c>
      <c r="T1443" s="4" t="s">
        <v>2802</v>
      </c>
    </row>
    <row r="1444" spans="1:20" x14ac:dyDescent="0.2">
      <c r="A1444" s="5" t="s">
        <v>4184</v>
      </c>
      <c r="B1444" s="6" t="s">
        <v>104</v>
      </c>
      <c r="C1444" s="4" t="s">
        <v>764</v>
      </c>
      <c r="D1444" s="4" t="s">
        <v>3972</v>
      </c>
      <c r="E1444" s="4" t="s">
        <v>3973</v>
      </c>
      <c r="F1444" s="4" t="s">
        <v>33429</v>
      </c>
      <c r="G1444" s="4" t="s">
        <v>33429</v>
      </c>
      <c r="H1444" s="7">
        <v>602.9</v>
      </c>
      <c r="I1444" s="4">
        <v>1</v>
      </c>
      <c r="J1444" s="4" t="s">
        <v>20</v>
      </c>
      <c r="N1444" s="4">
        <v>0.17399999999999999</v>
      </c>
      <c r="O1444" s="4">
        <v>0.53100000000000003</v>
      </c>
      <c r="P1444" s="8">
        <v>4028177522107</v>
      </c>
      <c r="Q1444" s="12" t="s">
        <v>31120</v>
      </c>
      <c r="R1444" s="12">
        <v>40101701</v>
      </c>
      <c r="S1444" s="11" t="s">
        <v>4185</v>
      </c>
      <c r="T1444" s="4" t="s">
        <v>3975</v>
      </c>
    </row>
    <row r="1445" spans="1:20" x14ac:dyDescent="0.2">
      <c r="A1445" s="5" t="s">
        <v>4186</v>
      </c>
      <c r="B1445" s="6" t="s">
        <v>104</v>
      </c>
      <c r="C1445" s="4" t="s">
        <v>764</v>
      </c>
      <c r="D1445" s="4" t="s">
        <v>3972</v>
      </c>
      <c r="E1445" s="4" t="s">
        <v>3973</v>
      </c>
      <c r="F1445" s="4" t="s">
        <v>33430</v>
      </c>
      <c r="G1445" s="4" t="s">
        <v>33430</v>
      </c>
      <c r="H1445" s="7">
        <v>602.9</v>
      </c>
      <c r="I1445" s="4">
        <v>1</v>
      </c>
      <c r="J1445" s="4" t="s">
        <v>20</v>
      </c>
      <c r="N1445" s="4">
        <v>0.51100000000000001</v>
      </c>
      <c r="O1445" s="4">
        <v>5</v>
      </c>
      <c r="P1445" s="8">
        <v>4028177522138</v>
      </c>
      <c r="Q1445" s="12" t="s">
        <v>31130</v>
      </c>
      <c r="R1445" s="12">
        <v>40101701</v>
      </c>
      <c r="S1445" s="11" t="s">
        <v>4187</v>
      </c>
      <c r="T1445" s="4" t="s">
        <v>3975</v>
      </c>
    </row>
    <row r="1446" spans="1:20" x14ac:dyDescent="0.2">
      <c r="A1446" s="5" t="s">
        <v>4188</v>
      </c>
      <c r="B1446" s="6" t="s">
        <v>104</v>
      </c>
      <c r="C1446" s="4" t="s">
        <v>764</v>
      </c>
      <c r="D1446" s="4" t="s">
        <v>3972</v>
      </c>
      <c r="E1446" s="4" t="s">
        <v>3973</v>
      </c>
      <c r="F1446" s="4" t="s">
        <v>33431</v>
      </c>
      <c r="G1446" s="4" t="s">
        <v>33431</v>
      </c>
      <c r="H1446" s="7">
        <v>602.9</v>
      </c>
      <c r="I1446" s="4">
        <v>1</v>
      </c>
      <c r="J1446" s="4" t="s">
        <v>20</v>
      </c>
      <c r="N1446" s="4">
        <v>0.52500000000000002</v>
      </c>
      <c r="O1446" s="4">
        <v>2.97</v>
      </c>
      <c r="P1446" s="8">
        <v>4028177522190</v>
      </c>
      <c r="Q1446" s="12" t="s">
        <v>31124</v>
      </c>
      <c r="R1446" s="12">
        <v>40101604</v>
      </c>
      <c r="S1446" s="11" t="s">
        <v>4189</v>
      </c>
      <c r="T1446" s="4" t="s">
        <v>2662</v>
      </c>
    </row>
    <row r="1447" spans="1:20" x14ac:dyDescent="0.2">
      <c r="A1447" s="5" t="s">
        <v>4190</v>
      </c>
      <c r="B1447" s="6" t="s">
        <v>104</v>
      </c>
      <c r="C1447" s="4" t="s">
        <v>764</v>
      </c>
      <c r="D1447" s="4" t="s">
        <v>3972</v>
      </c>
      <c r="E1447" s="4" t="s">
        <v>3973</v>
      </c>
      <c r="F1447" s="4" t="s">
        <v>33432</v>
      </c>
      <c r="G1447" s="4" t="s">
        <v>33432</v>
      </c>
      <c r="H1447" s="7">
        <v>918.66</v>
      </c>
      <c r="I1447" s="4">
        <v>1</v>
      </c>
      <c r="J1447" s="4" t="s">
        <v>20</v>
      </c>
      <c r="N1447" s="4">
        <v>0.72799999999999998</v>
      </c>
      <c r="O1447" s="4">
        <v>2.3039999999999998</v>
      </c>
      <c r="P1447" s="8">
        <v>4028177522244</v>
      </c>
      <c r="Q1447" s="12" t="s">
        <v>31120</v>
      </c>
      <c r="R1447" s="12">
        <v>40101701</v>
      </c>
      <c r="S1447" s="11" t="s">
        <v>4191</v>
      </c>
      <c r="T1447" s="4" t="s">
        <v>3975</v>
      </c>
    </row>
    <row r="1448" spans="1:20" x14ac:dyDescent="0.2">
      <c r="A1448" s="5" t="s">
        <v>4192</v>
      </c>
      <c r="B1448" s="6" t="s">
        <v>104</v>
      </c>
      <c r="C1448" s="4" t="s">
        <v>764</v>
      </c>
      <c r="D1448" s="4" t="s">
        <v>3972</v>
      </c>
      <c r="E1448" s="4" t="s">
        <v>3973</v>
      </c>
      <c r="F1448" s="4" t="s">
        <v>33433</v>
      </c>
      <c r="G1448" s="4" t="s">
        <v>33433</v>
      </c>
      <c r="H1448" s="7">
        <v>411.48</v>
      </c>
      <c r="I1448" s="4">
        <v>1</v>
      </c>
      <c r="J1448" s="4" t="s">
        <v>20</v>
      </c>
      <c r="N1448" s="4">
        <v>1</v>
      </c>
      <c r="P1448" s="8">
        <v>4028177522305</v>
      </c>
      <c r="Q1448" s="12" t="s">
        <v>31132</v>
      </c>
      <c r="R1448" s="12">
        <v>43232605</v>
      </c>
      <c r="S1448" s="11" t="s">
        <v>4193</v>
      </c>
      <c r="T1448" s="4" t="s">
        <v>2802</v>
      </c>
    </row>
    <row r="1449" spans="1:20" x14ac:dyDescent="0.2">
      <c r="A1449" s="5" t="s">
        <v>4194</v>
      </c>
      <c r="B1449" s="6" t="s">
        <v>104</v>
      </c>
      <c r="C1449" s="4" t="s">
        <v>764</v>
      </c>
      <c r="D1449" s="4" t="s">
        <v>3972</v>
      </c>
      <c r="E1449" s="4" t="s">
        <v>3973</v>
      </c>
      <c r="F1449" s="4" t="s">
        <v>33434</v>
      </c>
      <c r="G1449" s="4" t="s">
        <v>33434</v>
      </c>
      <c r="H1449" s="7">
        <v>443.63</v>
      </c>
      <c r="I1449" s="4">
        <v>1</v>
      </c>
      <c r="J1449" s="4" t="s">
        <v>20</v>
      </c>
      <c r="N1449" s="4">
        <v>4.4999999999999998E-2</v>
      </c>
      <c r="O1449" s="4">
        <v>0.122</v>
      </c>
      <c r="P1449" s="8">
        <v>4028177522312</v>
      </c>
      <c r="Q1449" s="12" t="s">
        <v>31132</v>
      </c>
      <c r="R1449" s="12">
        <v>40101701</v>
      </c>
      <c r="S1449" s="11" t="s">
        <v>4195</v>
      </c>
      <c r="T1449" s="4" t="s">
        <v>2802</v>
      </c>
    </row>
    <row r="1450" spans="1:20" x14ac:dyDescent="0.2">
      <c r="A1450" s="5" t="s">
        <v>4196</v>
      </c>
      <c r="B1450" s="6" t="s">
        <v>104</v>
      </c>
      <c r="C1450" s="4" t="s">
        <v>764</v>
      </c>
      <c r="D1450" s="4" t="s">
        <v>3972</v>
      </c>
      <c r="E1450" s="4" t="s">
        <v>3973</v>
      </c>
      <c r="F1450" s="4" t="s">
        <v>33435</v>
      </c>
      <c r="G1450" s="4" t="s">
        <v>33435</v>
      </c>
      <c r="H1450" s="7">
        <v>602.9</v>
      </c>
      <c r="I1450" s="4">
        <v>1</v>
      </c>
      <c r="J1450" s="4" t="s">
        <v>20</v>
      </c>
      <c r="N1450" s="4">
        <v>0.53800000000000003</v>
      </c>
      <c r="O1450" s="4">
        <v>1.68</v>
      </c>
      <c r="P1450" s="8">
        <v>4028177522053</v>
      </c>
      <c r="Q1450" s="12" t="s">
        <v>31119</v>
      </c>
      <c r="R1450" s="12">
        <v>40101701</v>
      </c>
      <c r="S1450" s="11" t="s">
        <v>4197</v>
      </c>
      <c r="T1450" s="4" t="s">
        <v>3975</v>
      </c>
    </row>
    <row r="1451" spans="1:20" x14ac:dyDescent="0.2">
      <c r="A1451" s="5" t="s">
        <v>4198</v>
      </c>
      <c r="B1451" s="6" t="s">
        <v>104</v>
      </c>
      <c r="C1451" s="4" t="s">
        <v>764</v>
      </c>
      <c r="D1451" s="4" t="s">
        <v>3972</v>
      </c>
      <c r="E1451" s="4" t="s">
        <v>3973</v>
      </c>
      <c r="F1451" s="4" t="s">
        <v>33436</v>
      </c>
      <c r="G1451" s="4" t="s">
        <v>33436</v>
      </c>
      <c r="H1451" s="7">
        <v>602.9</v>
      </c>
      <c r="I1451" s="4">
        <v>1</v>
      </c>
      <c r="J1451" s="4" t="s">
        <v>20</v>
      </c>
      <c r="N1451" s="4">
        <v>0.161</v>
      </c>
      <c r="O1451" s="4">
        <v>0.40100000000000002</v>
      </c>
      <c r="P1451" s="8">
        <v>4028177522114</v>
      </c>
      <c r="Q1451" s="12" t="s">
        <v>31120</v>
      </c>
      <c r="R1451" s="12">
        <v>40101701</v>
      </c>
      <c r="S1451" s="11" t="s">
        <v>4199</v>
      </c>
      <c r="T1451" s="4" t="s">
        <v>3975</v>
      </c>
    </row>
    <row r="1452" spans="1:20" x14ac:dyDescent="0.2">
      <c r="A1452" s="5" t="s">
        <v>4200</v>
      </c>
      <c r="B1452" s="6" t="s">
        <v>104</v>
      </c>
      <c r="C1452" s="4" t="s">
        <v>764</v>
      </c>
      <c r="D1452" s="4" t="s">
        <v>3972</v>
      </c>
      <c r="E1452" s="4" t="s">
        <v>3973</v>
      </c>
      <c r="F1452" s="4" t="s">
        <v>33437</v>
      </c>
      <c r="G1452" s="4" t="s">
        <v>33437</v>
      </c>
      <c r="H1452" s="7">
        <v>338.1</v>
      </c>
      <c r="I1452" s="4">
        <v>1</v>
      </c>
      <c r="J1452" s="4" t="s">
        <v>20</v>
      </c>
      <c r="N1452" s="4">
        <v>0.92</v>
      </c>
      <c r="O1452" s="4">
        <v>8.51</v>
      </c>
      <c r="P1452" s="8">
        <v>4028177691612</v>
      </c>
      <c r="Q1452" s="12" t="s">
        <v>31119</v>
      </c>
      <c r="R1452" s="12">
        <v>40101604</v>
      </c>
      <c r="S1452" s="11" t="s">
        <v>4201</v>
      </c>
      <c r="T1452" s="4" t="s">
        <v>2662</v>
      </c>
    </row>
    <row r="1453" spans="1:20" x14ac:dyDescent="0.2">
      <c r="A1453" s="5" t="s">
        <v>4202</v>
      </c>
      <c r="B1453" s="6" t="s">
        <v>104</v>
      </c>
      <c r="C1453" s="4" t="s">
        <v>764</v>
      </c>
      <c r="D1453" s="4" t="s">
        <v>3972</v>
      </c>
      <c r="E1453" s="4" t="s">
        <v>3973</v>
      </c>
      <c r="F1453" s="4" t="s">
        <v>33438</v>
      </c>
      <c r="G1453" s="4" t="s">
        <v>33438</v>
      </c>
      <c r="H1453" s="7">
        <v>639.51</v>
      </c>
      <c r="I1453" s="4">
        <v>1</v>
      </c>
      <c r="J1453" s="4" t="s">
        <v>20</v>
      </c>
      <c r="N1453" s="4">
        <v>0.82599999999999996</v>
      </c>
      <c r="O1453" s="4">
        <v>9.9749999999999996</v>
      </c>
      <c r="P1453" s="8">
        <v>4028177529519</v>
      </c>
      <c r="Q1453" s="12" t="s">
        <v>31138</v>
      </c>
      <c r="R1453" s="12">
        <v>40101604</v>
      </c>
      <c r="S1453" s="11" t="s">
        <v>4203</v>
      </c>
      <c r="T1453" s="4" t="s">
        <v>3975</v>
      </c>
    </row>
    <row r="1454" spans="1:20" x14ac:dyDescent="0.2">
      <c r="A1454" s="5" t="s">
        <v>4207</v>
      </c>
      <c r="B1454" s="6" t="s">
        <v>104</v>
      </c>
      <c r="C1454" s="4" t="s">
        <v>764</v>
      </c>
      <c r="D1454" s="4" t="s">
        <v>3972</v>
      </c>
      <c r="E1454" s="4" t="s">
        <v>3973</v>
      </c>
      <c r="F1454" s="4" t="s">
        <v>33439</v>
      </c>
      <c r="G1454" s="4" t="s">
        <v>33439</v>
      </c>
      <c r="H1454" s="7">
        <v>2039.43</v>
      </c>
      <c r="I1454" s="4">
        <v>1</v>
      </c>
      <c r="J1454" s="4" t="s">
        <v>20</v>
      </c>
      <c r="N1454" s="4">
        <v>0.2</v>
      </c>
      <c r="O1454" s="4">
        <v>2.97</v>
      </c>
      <c r="P1454" s="8">
        <v>4028177530072</v>
      </c>
      <c r="Q1454" s="12" t="s">
        <v>31119</v>
      </c>
      <c r="R1454" s="12">
        <v>43232605</v>
      </c>
      <c r="S1454" s="11" t="s">
        <v>4208</v>
      </c>
      <c r="T1454" s="4" t="s">
        <v>2802</v>
      </c>
    </row>
    <row r="1455" spans="1:20" x14ac:dyDescent="0.2">
      <c r="A1455" s="5" t="s">
        <v>4209</v>
      </c>
      <c r="B1455" s="6" t="s">
        <v>104</v>
      </c>
      <c r="C1455" s="4" t="s">
        <v>764</v>
      </c>
      <c r="D1455" s="4" t="s">
        <v>3972</v>
      </c>
      <c r="E1455" s="4" t="s">
        <v>3973</v>
      </c>
      <c r="F1455" s="4" t="s">
        <v>33440</v>
      </c>
      <c r="G1455" s="4" t="s">
        <v>33440</v>
      </c>
      <c r="H1455" s="7">
        <v>709.78</v>
      </c>
      <c r="I1455" s="4">
        <v>1</v>
      </c>
      <c r="J1455" s="4" t="s">
        <v>20</v>
      </c>
      <c r="N1455" s="4">
        <v>0.6</v>
      </c>
      <c r="O1455" s="4">
        <v>8.0640000000000001</v>
      </c>
      <c r="P1455" s="8">
        <v>4028177530089</v>
      </c>
      <c r="Q1455" s="12" t="s">
        <v>31120</v>
      </c>
      <c r="R1455" s="12">
        <v>40101701</v>
      </c>
      <c r="S1455" s="11" t="s">
        <v>4210</v>
      </c>
      <c r="T1455" s="4" t="s">
        <v>2802</v>
      </c>
    </row>
    <row r="1456" spans="1:20" x14ac:dyDescent="0.2">
      <c r="A1456" s="5" t="s">
        <v>4211</v>
      </c>
      <c r="B1456" s="6" t="s">
        <v>104</v>
      </c>
      <c r="C1456" s="4" t="s">
        <v>764</v>
      </c>
      <c r="D1456" s="4" t="s">
        <v>3972</v>
      </c>
      <c r="E1456" s="4" t="s">
        <v>3973</v>
      </c>
      <c r="F1456" s="4" t="s">
        <v>33441</v>
      </c>
      <c r="G1456" s="4" t="s">
        <v>33441</v>
      </c>
      <c r="H1456" s="7">
        <v>2619.06</v>
      </c>
      <c r="I1456" s="4">
        <v>1</v>
      </c>
      <c r="J1456" s="4" t="s">
        <v>20</v>
      </c>
      <c r="N1456" s="4">
        <v>8.2789999999999999</v>
      </c>
      <c r="O1456" s="4">
        <v>29.76</v>
      </c>
      <c r="P1456" s="8">
        <v>4028177547520</v>
      </c>
      <c r="Q1456" s="12" t="s">
        <v>31124</v>
      </c>
      <c r="R1456" s="12">
        <v>43232605</v>
      </c>
      <c r="S1456" s="11" t="s">
        <v>4212</v>
      </c>
      <c r="T1456" s="4" t="s">
        <v>2802</v>
      </c>
    </row>
    <row r="1457" spans="1:22" x14ac:dyDescent="0.2">
      <c r="A1457" s="5" t="s">
        <v>4213</v>
      </c>
      <c r="B1457" s="6" t="s">
        <v>104</v>
      </c>
      <c r="C1457" s="4" t="s">
        <v>764</v>
      </c>
      <c r="D1457" s="4" t="s">
        <v>3972</v>
      </c>
      <c r="E1457" s="4" t="s">
        <v>3973</v>
      </c>
      <c r="F1457" s="4" t="s">
        <v>33442</v>
      </c>
      <c r="G1457" s="4" t="s">
        <v>33442</v>
      </c>
      <c r="H1457" s="7">
        <v>1206.6400000000001</v>
      </c>
      <c r="I1457" s="4">
        <v>1</v>
      </c>
      <c r="J1457" s="4" t="s">
        <v>20</v>
      </c>
      <c r="N1457" s="4">
        <v>4.5830000000000002</v>
      </c>
      <c r="O1457" s="4">
        <v>60.69</v>
      </c>
      <c r="P1457" s="8">
        <v>4028177556386</v>
      </c>
      <c r="Q1457" s="12" t="s">
        <v>31138</v>
      </c>
      <c r="R1457" s="12">
        <v>40101604</v>
      </c>
      <c r="S1457" s="11" t="s">
        <v>4214</v>
      </c>
      <c r="T1457" s="4" t="s">
        <v>2662</v>
      </c>
    </row>
    <row r="1458" spans="1:22" x14ac:dyDescent="0.2">
      <c r="A1458" s="5" t="s">
        <v>4215</v>
      </c>
      <c r="B1458" s="6" t="s">
        <v>104</v>
      </c>
      <c r="C1458" s="4" t="s">
        <v>764</v>
      </c>
      <c r="D1458" s="4" t="s">
        <v>3972</v>
      </c>
      <c r="E1458" s="4" t="s">
        <v>3973</v>
      </c>
      <c r="F1458" s="4" t="s">
        <v>33443</v>
      </c>
      <c r="G1458" s="4" t="s">
        <v>33443</v>
      </c>
      <c r="H1458" s="7">
        <v>201.74</v>
      </c>
      <c r="I1458" s="4">
        <v>1</v>
      </c>
      <c r="J1458" s="4" t="s">
        <v>20</v>
      </c>
      <c r="N1458" s="4">
        <v>0.2</v>
      </c>
      <c r="O1458" s="4">
        <v>2.6219999999999999</v>
      </c>
      <c r="P1458" s="8">
        <v>4028177558526</v>
      </c>
      <c r="Q1458" s="12" t="s">
        <v>31120</v>
      </c>
      <c r="R1458" s="12">
        <v>43232605</v>
      </c>
      <c r="S1458" s="11" t="s">
        <v>4216</v>
      </c>
      <c r="T1458" s="4" t="s">
        <v>2802</v>
      </c>
    </row>
    <row r="1459" spans="1:22" x14ac:dyDescent="0.2">
      <c r="A1459" s="5" t="s">
        <v>4217</v>
      </c>
      <c r="B1459" s="6" t="s">
        <v>104</v>
      </c>
      <c r="C1459" s="4" t="s">
        <v>764</v>
      </c>
      <c r="D1459" s="4" t="s">
        <v>3972</v>
      </c>
      <c r="E1459" s="4" t="s">
        <v>3973</v>
      </c>
      <c r="F1459" s="4" t="s">
        <v>33444</v>
      </c>
      <c r="G1459" s="4" t="s">
        <v>33444</v>
      </c>
      <c r="H1459" s="7">
        <v>639.51</v>
      </c>
      <c r="I1459" s="4">
        <v>1</v>
      </c>
      <c r="J1459" s="4" t="s">
        <v>20</v>
      </c>
      <c r="N1459" s="4">
        <v>3.62</v>
      </c>
      <c r="O1459" s="4">
        <v>32.026000000000003</v>
      </c>
      <c r="P1459" s="8">
        <v>4028177558588</v>
      </c>
      <c r="Q1459" s="12" t="s">
        <v>31119</v>
      </c>
      <c r="R1459" s="12">
        <v>43232605</v>
      </c>
      <c r="S1459" s="11" t="s">
        <v>4218</v>
      </c>
      <c r="T1459" s="4" t="s">
        <v>2802</v>
      </c>
    </row>
    <row r="1460" spans="1:22" x14ac:dyDescent="0.2">
      <c r="A1460" s="5" t="s">
        <v>4219</v>
      </c>
      <c r="B1460" s="6" t="s">
        <v>104</v>
      </c>
      <c r="C1460" s="4" t="s">
        <v>764</v>
      </c>
      <c r="D1460" s="4" t="s">
        <v>3972</v>
      </c>
      <c r="E1460" s="4" t="s">
        <v>3973</v>
      </c>
      <c r="F1460" s="4" t="s">
        <v>33445</v>
      </c>
      <c r="G1460" s="4" t="s">
        <v>33445</v>
      </c>
      <c r="H1460" s="7">
        <v>385.54</v>
      </c>
      <c r="I1460" s="4">
        <v>1</v>
      </c>
      <c r="J1460" s="4" t="s">
        <v>20</v>
      </c>
      <c r="N1460" s="4">
        <v>0.12</v>
      </c>
      <c r="O1460" s="4">
        <v>4.8070000000000004</v>
      </c>
      <c r="P1460" s="8">
        <v>4028177558595</v>
      </c>
      <c r="Q1460" s="12" t="s">
        <v>31124</v>
      </c>
      <c r="R1460" s="12">
        <v>43232605</v>
      </c>
      <c r="S1460" s="11" t="s">
        <v>4220</v>
      </c>
      <c r="T1460" s="4" t="s">
        <v>2802</v>
      </c>
    </row>
    <row r="1461" spans="1:22" x14ac:dyDescent="0.2">
      <c r="A1461" s="5" t="s">
        <v>4221</v>
      </c>
      <c r="B1461" s="6" t="s">
        <v>763</v>
      </c>
      <c r="C1461" s="4" t="s">
        <v>764</v>
      </c>
      <c r="D1461" s="4" t="s">
        <v>3972</v>
      </c>
      <c r="E1461" s="4" t="s">
        <v>3973</v>
      </c>
      <c r="F1461" s="4" t="s">
        <v>33446</v>
      </c>
      <c r="G1461" s="4" t="s">
        <v>33446</v>
      </c>
      <c r="H1461" s="7">
        <v>835.03</v>
      </c>
      <c r="I1461" s="4">
        <v>1</v>
      </c>
      <c r="J1461" s="4" t="s">
        <v>20</v>
      </c>
      <c r="N1461" s="4">
        <v>1.05</v>
      </c>
      <c r="O1461" s="4">
        <v>12.788</v>
      </c>
      <c r="P1461" s="8">
        <v>4028177558618</v>
      </c>
      <c r="Q1461" s="12" t="s">
        <v>31122</v>
      </c>
      <c r="R1461" s="12">
        <v>43232605</v>
      </c>
      <c r="S1461" s="11" t="s">
        <v>4222</v>
      </c>
      <c r="T1461" s="4" t="s">
        <v>2802</v>
      </c>
    </row>
    <row r="1462" spans="1:22" x14ac:dyDescent="0.2">
      <c r="A1462" s="5" t="s">
        <v>4223</v>
      </c>
      <c r="B1462" s="6" t="s">
        <v>104</v>
      </c>
      <c r="C1462" s="4" t="s">
        <v>764</v>
      </c>
      <c r="D1462" s="4" t="s">
        <v>3972</v>
      </c>
      <c r="E1462" s="4" t="s">
        <v>3973</v>
      </c>
      <c r="F1462" s="4" t="s">
        <v>33447</v>
      </c>
      <c r="G1462" s="4" t="s">
        <v>33447</v>
      </c>
      <c r="H1462" s="7">
        <v>436.5</v>
      </c>
      <c r="I1462" s="4">
        <v>1</v>
      </c>
      <c r="J1462" s="4" t="s">
        <v>20</v>
      </c>
      <c r="N1462" s="4">
        <v>0.8</v>
      </c>
      <c r="P1462" s="8">
        <v>4028177558625</v>
      </c>
      <c r="Q1462" s="12" t="s">
        <v>31142</v>
      </c>
      <c r="R1462" s="12">
        <v>43232605</v>
      </c>
      <c r="S1462" s="11" t="s">
        <v>4224</v>
      </c>
      <c r="T1462" s="4" t="s">
        <v>2802</v>
      </c>
      <c r="U1462" s="4" t="s">
        <v>4225</v>
      </c>
      <c r="V1462" s="4" t="s">
        <v>4226</v>
      </c>
    </row>
    <row r="1463" spans="1:22" x14ac:dyDescent="0.2">
      <c r="A1463" s="5" t="s">
        <v>4227</v>
      </c>
      <c r="B1463" s="6" t="s">
        <v>104</v>
      </c>
      <c r="C1463" s="4" t="s">
        <v>764</v>
      </c>
      <c r="D1463" s="4" t="s">
        <v>3972</v>
      </c>
      <c r="E1463" s="4" t="s">
        <v>3973</v>
      </c>
      <c r="F1463" s="4" t="s">
        <v>33448</v>
      </c>
      <c r="G1463" s="4" t="s">
        <v>33448</v>
      </c>
      <c r="H1463" s="7">
        <v>436.5</v>
      </c>
      <c r="I1463" s="4">
        <v>1</v>
      </c>
      <c r="J1463" s="4" t="s">
        <v>20</v>
      </c>
      <c r="N1463" s="4">
        <v>0.8</v>
      </c>
      <c r="P1463" s="8">
        <v>4028177558632</v>
      </c>
      <c r="Q1463" s="12" t="s">
        <v>31142</v>
      </c>
      <c r="R1463" s="12">
        <v>43232605</v>
      </c>
      <c r="S1463" s="11" t="s">
        <v>4228</v>
      </c>
      <c r="T1463" s="4" t="s">
        <v>2802</v>
      </c>
      <c r="U1463" s="4" t="s">
        <v>4225</v>
      </c>
      <c r="V1463" s="4" t="s">
        <v>4226</v>
      </c>
    </row>
    <row r="1464" spans="1:22" x14ac:dyDescent="0.2">
      <c r="A1464" s="5" t="s">
        <v>4229</v>
      </c>
      <c r="B1464" s="6" t="s">
        <v>104</v>
      </c>
      <c r="C1464" s="4" t="s">
        <v>764</v>
      </c>
      <c r="D1464" s="4" t="s">
        <v>3972</v>
      </c>
      <c r="E1464" s="4" t="s">
        <v>3973</v>
      </c>
      <c r="F1464" s="4" t="s">
        <v>33449</v>
      </c>
      <c r="G1464" s="4" t="s">
        <v>33449</v>
      </c>
      <c r="H1464" s="7">
        <v>820.69</v>
      </c>
      <c r="I1464" s="4">
        <v>1</v>
      </c>
      <c r="J1464" s="4" t="s">
        <v>20</v>
      </c>
      <c r="N1464" s="4">
        <v>3.4689999999999999</v>
      </c>
      <c r="O1464" s="4">
        <v>31.774999999999999</v>
      </c>
      <c r="P1464" s="8">
        <v>4028177558649</v>
      </c>
      <c r="Q1464" s="12" t="s">
        <v>31119</v>
      </c>
      <c r="R1464" s="12">
        <v>43232605</v>
      </c>
      <c r="S1464" s="11" t="s">
        <v>4230</v>
      </c>
      <c r="T1464" s="4" t="s">
        <v>2802</v>
      </c>
    </row>
    <row r="1465" spans="1:22" x14ac:dyDescent="0.2">
      <c r="A1465" s="5" t="s">
        <v>4231</v>
      </c>
      <c r="B1465" s="6" t="s">
        <v>104</v>
      </c>
      <c r="C1465" s="4" t="s">
        <v>764</v>
      </c>
      <c r="D1465" s="4" t="s">
        <v>3972</v>
      </c>
      <c r="E1465" s="4" t="s">
        <v>3973</v>
      </c>
      <c r="F1465" s="4" t="s">
        <v>33450</v>
      </c>
      <c r="G1465" s="4" t="s">
        <v>33450</v>
      </c>
      <c r="H1465" s="7">
        <v>639.51</v>
      </c>
      <c r="I1465" s="4">
        <v>1</v>
      </c>
      <c r="J1465" s="4" t="s">
        <v>20</v>
      </c>
      <c r="N1465" s="4">
        <v>2.25</v>
      </c>
      <c r="O1465" s="4">
        <v>12.4</v>
      </c>
      <c r="P1465" s="8">
        <v>4028177558656</v>
      </c>
      <c r="Q1465" s="12" t="s">
        <v>31130</v>
      </c>
      <c r="R1465" s="12">
        <v>40101604</v>
      </c>
      <c r="S1465" s="11" t="s">
        <v>4232</v>
      </c>
      <c r="T1465" s="4" t="s">
        <v>3975</v>
      </c>
    </row>
    <row r="1466" spans="1:22" x14ac:dyDescent="0.2">
      <c r="A1466" s="5" t="s">
        <v>4233</v>
      </c>
      <c r="B1466" s="6" t="s">
        <v>104</v>
      </c>
      <c r="C1466" s="4" t="s">
        <v>764</v>
      </c>
      <c r="D1466" s="4" t="s">
        <v>3972</v>
      </c>
      <c r="E1466" s="4" t="s">
        <v>3973</v>
      </c>
      <c r="F1466" s="4" t="s">
        <v>33451</v>
      </c>
      <c r="G1466" s="4" t="s">
        <v>33451</v>
      </c>
      <c r="H1466" s="7">
        <v>639.51</v>
      </c>
      <c r="I1466" s="4">
        <v>1</v>
      </c>
      <c r="J1466" s="4" t="s">
        <v>20</v>
      </c>
      <c r="N1466" s="4">
        <v>2.1840000000000002</v>
      </c>
      <c r="O1466" s="4">
        <v>12.4</v>
      </c>
      <c r="P1466" s="8">
        <v>4028177558663</v>
      </c>
      <c r="Q1466" s="12" t="s">
        <v>31130</v>
      </c>
      <c r="R1466" s="12">
        <v>40101604</v>
      </c>
      <c r="S1466" s="11" t="s">
        <v>4234</v>
      </c>
      <c r="T1466" s="4" t="s">
        <v>2662</v>
      </c>
    </row>
    <row r="1467" spans="1:22" x14ac:dyDescent="0.2">
      <c r="A1467" s="5" t="s">
        <v>4235</v>
      </c>
      <c r="B1467" s="6" t="s">
        <v>104</v>
      </c>
      <c r="C1467" s="4" t="s">
        <v>764</v>
      </c>
      <c r="D1467" s="4" t="s">
        <v>3972</v>
      </c>
      <c r="E1467" s="4" t="s">
        <v>3973</v>
      </c>
      <c r="F1467" s="4" t="s">
        <v>33452</v>
      </c>
      <c r="G1467" s="4" t="s">
        <v>33452</v>
      </c>
      <c r="H1467" s="7">
        <v>454.87</v>
      </c>
      <c r="I1467" s="4">
        <v>1</v>
      </c>
      <c r="J1467" s="4" t="s">
        <v>20</v>
      </c>
      <c r="N1467" s="4">
        <v>2</v>
      </c>
      <c r="P1467" s="8">
        <v>4028177558670</v>
      </c>
      <c r="Q1467" s="12" t="s">
        <v>31119</v>
      </c>
      <c r="R1467" s="12">
        <v>40101604</v>
      </c>
      <c r="S1467" s="11" t="s">
        <v>4236</v>
      </c>
      <c r="T1467" s="4" t="s">
        <v>2662</v>
      </c>
    </row>
    <row r="1468" spans="1:22" x14ac:dyDescent="0.2">
      <c r="A1468" s="5" t="s">
        <v>4237</v>
      </c>
      <c r="B1468" s="6" t="s">
        <v>104</v>
      </c>
      <c r="C1468" s="4" t="s">
        <v>764</v>
      </c>
      <c r="D1468" s="4" t="s">
        <v>3972</v>
      </c>
      <c r="E1468" s="4" t="s">
        <v>3973</v>
      </c>
      <c r="F1468" s="4" t="s">
        <v>33453</v>
      </c>
      <c r="G1468" s="4" t="s">
        <v>33453</v>
      </c>
      <c r="H1468" s="7">
        <v>454.87</v>
      </c>
      <c r="I1468" s="4">
        <v>1</v>
      </c>
      <c r="J1468" s="4" t="s">
        <v>20</v>
      </c>
      <c r="N1468" s="4">
        <v>1.65</v>
      </c>
      <c r="O1468" s="4">
        <v>13.175000000000001</v>
      </c>
      <c r="P1468" s="8">
        <v>4028177558687</v>
      </c>
      <c r="Q1468" s="12" t="s">
        <v>31119</v>
      </c>
      <c r="R1468" s="12">
        <v>40101604</v>
      </c>
      <c r="S1468" s="11" t="s">
        <v>4238</v>
      </c>
      <c r="T1468" s="4" t="s">
        <v>2662</v>
      </c>
    </row>
    <row r="1469" spans="1:22" x14ac:dyDescent="0.2">
      <c r="A1469" s="5" t="s">
        <v>4239</v>
      </c>
      <c r="B1469" s="6" t="s">
        <v>104</v>
      </c>
      <c r="C1469" s="4" t="s">
        <v>764</v>
      </c>
      <c r="D1469" s="4" t="s">
        <v>3972</v>
      </c>
      <c r="E1469" s="4" t="s">
        <v>3973</v>
      </c>
      <c r="F1469" s="4" t="s">
        <v>33454</v>
      </c>
      <c r="G1469" s="4" t="s">
        <v>33454</v>
      </c>
      <c r="H1469" s="7">
        <v>193.19</v>
      </c>
      <c r="I1469" s="4">
        <v>1</v>
      </c>
      <c r="J1469" s="4" t="s">
        <v>20</v>
      </c>
      <c r="N1469" s="4">
        <v>0.53100000000000003</v>
      </c>
      <c r="O1469" s="4">
        <v>3.6480000000000001</v>
      </c>
      <c r="P1469" s="8">
        <v>4028177609204</v>
      </c>
      <c r="Q1469" s="12" t="s">
        <v>31143</v>
      </c>
      <c r="R1469" s="12">
        <v>43232605</v>
      </c>
      <c r="S1469" s="11" t="s">
        <v>4240</v>
      </c>
      <c r="T1469" s="4" t="s">
        <v>2802</v>
      </c>
      <c r="U1469" s="4" t="s">
        <v>4241</v>
      </c>
      <c r="V1469" s="4" t="s">
        <v>4242</v>
      </c>
    </row>
    <row r="1470" spans="1:22" x14ac:dyDescent="0.2">
      <c r="A1470" s="5" t="s">
        <v>4243</v>
      </c>
      <c r="B1470" s="6" t="s">
        <v>104</v>
      </c>
      <c r="C1470" s="4" t="s">
        <v>764</v>
      </c>
      <c r="D1470" s="4" t="s">
        <v>3972</v>
      </c>
      <c r="E1470" s="4" t="s">
        <v>3973</v>
      </c>
      <c r="F1470" s="4" t="s">
        <v>33455</v>
      </c>
      <c r="G1470" s="4" t="s">
        <v>33455</v>
      </c>
      <c r="H1470" s="7">
        <v>425.76</v>
      </c>
      <c r="I1470" s="4">
        <v>1</v>
      </c>
      <c r="J1470" s="4" t="s">
        <v>20</v>
      </c>
      <c r="N1470" s="4">
        <v>0.5</v>
      </c>
      <c r="O1470" s="4">
        <v>0.56599999999999995</v>
      </c>
      <c r="P1470" s="8">
        <v>4028177617551</v>
      </c>
      <c r="Q1470" s="12" t="s">
        <v>31120</v>
      </c>
      <c r="R1470" s="12">
        <v>43232605</v>
      </c>
      <c r="S1470" s="11" t="s">
        <v>4244</v>
      </c>
      <c r="T1470" s="4" t="s">
        <v>2802</v>
      </c>
    </row>
    <row r="1471" spans="1:22" x14ac:dyDescent="0.2">
      <c r="A1471" s="5" t="s">
        <v>4245</v>
      </c>
      <c r="B1471" s="6" t="s">
        <v>104</v>
      </c>
      <c r="C1471" s="4" t="s">
        <v>764</v>
      </c>
      <c r="D1471" s="4" t="s">
        <v>3972</v>
      </c>
      <c r="E1471" s="4" t="s">
        <v>3973</v>
      </c>
      <c r="F1471" s="4" t="s">
        <v>33456</v>
      </c>
      <c r="G1471" s="4" t="s">
        <v>33456</v>
      </c>
      <c r="H1471" s="7">
        <v>385.54</v>
      </c>
      <c r="I1471" s="4">
        <v>1</v>
      </c>
      <c r="J1471" s="4" t="s">
        <v>20</v>
      </c>
      <c r="N1471" s="4">
        <v>1.1000000000000001</v>
      </c>
      <c r="O1471" s="4">
        <v>5.2439999999999998</v>
      </c>
      <c r="P1471" s="8">
        <v>4028177617599</v>
      </c>
      <c r="Q1471" s="12" t="s">
        <v>31120</v>
      </c>
      <c r="R1471" s="12">
        <v>43232605</v>
      </c>
      <c r="S1471" s="11" t="s">
        <v>4246</v>
      </c>
      <c r="T1471" s="4" t="s">
        <v>2802</v>
      </c>
    </row>
    <row r="1472" spans="1:22" x14ac:dyDescent="0.2">
      <c r="A1472" s="5" t="s">
        <v>4247</v>
      </c>
      <c r="B1472" s="6" t="s">
        <v>104</v>
      </c>
      <c r="C1472" s="4" t="s">
        <v>764</v>
      </c>
      <c r="D1472" s="4" t="s">
        <v>30417</v>
      </c>
      <c r="E1472" s="4" t="s">
        <v>31114</v>
      </c>
      <c r="F1472" s="4" t="s">
        <v>33457</v>
      </c>
      <c r="G1472" s="4" t="s">
        <v>33457</v>
      </c>
      <c r="H1472" s="7">
        <v>286.22000000000003</v>
      </c>
      <c r="I1472" s="4">
        <v>1</v>
      </c>
      <c r="J1472" s="4" t="s">
        <v>20</v>
      </c>
      <c r="N1472" s="4">
        <v>0.1</v>
      </c>
      <c r="O1472" s="4">
        <v>2.1880000000000002</v>
      </c>
      <c r="P1472" s="8">
        <v>4028177617643</v>
      </c>
      <c r="Q1472" s="12" t="s">
        <v>31137</v>
      </c>
      <c r="R1472" s="12">
        <v>43232605</v>
      </c>
      <c r="S1472" s="11" t="s">
        <v>4248</v>
      </c>
      <c r="T1472" s="4" t="s">
        <v>2802</v>
      </c>
      <c r="U1472" s="4" t="s">
        <v>2704</v>
      </c>
      <c r="V1472" s="4" t="s">
        <v>2705</v>
      </c>
    </row>
    <row r="1473" spans="1:22" x14ac:dyDescent="0.2">
      <c r="A1473" s="5" t="s">
        <v>4249</v>
      </c>
      <c r="B1473" s="6" t="s">
        <v>104</v>
      </c>
      <c r="C1473" s="4" t="s">
        <v>764</v>
      </c>
      <c r="D1473" s="4" t="s">
        <v>3972</v>
      </c>
      <c r="E1473" s="4" t="s">
        <v>3973</v>
      </c>
      <c r="F1473" s="4" t="s">
        <v>33458</v>
      </c>
      <c r="G1473" s="4" t="s">
        <v>33458</v>
      </c>
      <c r="H1473" s="7">
        <v>453.48</v>
      </c>
      <c r="I1473" s="4">
        <v>1</v>
      </c>
      <c r="J1473" s="4" t="s">
        <v>20</v>
      </c>
      <c r="N1473" s="4">
        <v>0.35599999999999998</v>
      </c>
      <c r="O1473" s="4">
        <v>4.8070000000000004</v>
      </c>
      <c r="P1473" s="8">
        <v>4028177627093</v>
      </c>
      <c r="Q1473" s="12" t="s">
        <v>31120</v>
      </c>
      <c r="R1473" s="12">
        <v>43232605</v>
      </c>
      <c r="S1473" s="11" t="s">
        <v>4250</v>
      </c>
      <c r="T1473" s="4" t="s">
        <v>2802</v>
      </c>
    </row>
    <row r="1474" spans="1:22" x14ac:dyDescent="0.2">
      <c r="A1474" s="5" t="s">
        <v>4251</v>
      </c>
      <c r="B1474" s="6" t="s">
        <v>104</v>
      </c>
      <c r="C1474" s="4" t="s">
        <v>764</v>
      </c>
      <c r="D1474" s="4" t="s">
        <v>3972</v>
      </c>
      <c r="E1474" s="4" t="s">
        <v>3973</v>
      </c>
      <c r="F1474" s="4" t="s">
        <v>33459</v>
      </c>
      <c r="G1474" s="4" t="s">
        <v>33459</v>
      </c>
      <c r="H1474" s="7">
        <v>591.66999999999996</v>
      </c>
      <c r="I1474" s="4">
        <v>1</v>
      </c>
      <c r="J1474" s="4" t="s">
        <v>20</v>
      </c>
      <c r="N1474" s="4">
        <v>0.32</v>
      </c>
      <c r="O1474" s="4">
        <v>4.5540000000000003</v>
      </c>
      <c r="P1474" s="8">
        <v>4028177627109</v>
      </c>
      <c r="Q1474" s="12" t="s">
        <v>31120</v>
      </c>
      <c r="R1474" s="12">
        <v>43232605</v>
      </c>
      <c r="S1474" s="11" t="s">
        <v>4252</v>
      </c>
      <c r="T1474" s="4" t="s">
        <v>2802</v>
      </c>
    </row>
    <row r="1475" spans="1:22" x14ac:dyDescent="0.2">
      <c r="A1475" s="5" t="s">
        <v>4253</v>
      </c>
      <c r="B1475" s="6" t="s">
        <v>104</v>
      </c>
      <c r="C1475" s="4" t="s">
        <v>764</v>
      </c>
      <c r="D1475" s="4" t="s">
        <v>3972</v>
      </c>
      <c r="E1475" s="4" t="s">
        <v>3973</v>
      </c>
      <c r="F1475" s="4" t="s">
        <v>33460</v>
      </c>
      <c r="G1475" s="4" t="s">
        <v>33460</v>
      </c>
      <c r="H1475" s="7">
        <v>602.9</v>
      </c>
      <c r="I1475" s="4">
        <v>1</v>
      </c>
      <c r="J1475" s="4" t="s">
        <v>20</v>
      </c>
      <c r="N1475" s="4">
        <v>0.629</v>
      </c>
      <c r="O1475" s="4">
        <v>9.1530000000000005</v>
      </c>
      <c r="P1475" s="8">
        <v>4028177631724</v>
      </c>
      <c r="Q1475" s="12" t="s">
        <v>31144</v>
      </c>
      <c r="R1475" s="12">
        <v>40101604</v>
      </c>
      <c r="S1475" s="11" t="s">
        <v>4254</v>
      </c>
      <c r="T1475" s="4" t="s">
        <v>2662</v>
      </c>
    </row>
    <row r="1476" spans="1:22" x14ac:dyDescent="0.2">
      <c r="A1476" s="5" t="s">
        <v>4255</v>
      </c>
      <c r="B1476" s="6" t="s">
        <v>104</v>
      </c>
      <c r="C1476" s="4" t="s">
        <v>764</v>
      </c>
      <c r="D1476" s="4" t="s">
        <v>3972</v>
      </c>
      <c r="E1476" s="4" t="s">
        <v>3973</v>
      </c>
      <c r="F1476" s="4" t="s">
        <v>33461</v>
      </c>
      <c r="G1476" s="4" t="s">
        <v>33461</v>
      </c>
      <c r="H1476" s="7">
        <v>1207.57</v>
      </c>
      <c r="I1476" s="4">
        <v>1</v>
      </c>
      <c r="J1476" s="4" t="s">
        <v>20</v>
      </c>
      <c r="N1476" s="4">
        <v>4.9000000000000004</v>
      </c>
      <c r="O1476" s="4">
        <v>34.112000000000002</v>
      </c>
      <c r="P1476" s="8">
        <v>4028177631731</v>
      </c>
      <c r="Q1476" s="12" t="s">
        <v>31138</v>
      </c>
      <c r="R1476" s="12">
        <v>43232605</v>
      </c>
      <c r="S1476" s="11" t="s">
        <v>4256</v>
      </c>
      <c r="T1476" s="4" t="s">
        <v>2802</v>
      </c>
    </row>
    <row r="1477" spans="1:22" x14ac:dyDescent="0.2">
      <c r="A1477" s="5" t="s">
        <v>4257</v>
      </c>
      <c r="B1477" s="6" t="s">
        <v>104</v>
      </c>
      <c r="C1477" s="4" t="s">
        <v>764</v>
      </c>
      <c r="D1477" s="4" t="s">
        <v>3972</v>
      </c>
      <c r="E1477" s="4" t="s">
        <v>3973</v>
      </c>
      <c r="F1477" s="4" t="s">
        <v>33462</v>
      </c>
      <c r="G1477" s="4" t="s">
        <v>33462</v>
      </c>
      <c r="H1477" s="7">
        <v>328.72</v>
      </c>
      <c r="I1477" s="4">
        <v>1</v>
      </c>
      <c r="J1477" s="4" t="s">
        <v>20</v>
      </c>
      <c r="N1477" s="4">
        <v>0.26800000000000002</v>
      </c>
      <c r="O1477" s="4">
        <v>4.5650000000000004</v>
      </c>
      <c r="P1477" s="8">
        <v>4028177631748</v>
      </c>
      <c r="Q1477" s="12" t="s">
        <v>31124</v>
      </c>
      <c r="R1477" s="12">
        <v>40101802</v>
      </c>
      <c r="S1477" s="11" t="s">
        <v>4258</v>
      </c>
      <c r="T1477" s="4" t="s">
        <v>2927</v>
      </c>
    </row>
    <row r="1478" spans="1:22" x14ac:dyDescent="0.2">
      <c r="A1478" s="5" t="s">
        <v>4259</v>
      </c>
      <c r="B1478" s="6" t="s">
        <v>104</v>
      </c>
      <c r="C1478" s="4" t="s">
        <v>764</v>
      </c>
      <c r="D1478" s="4" t="s">
        <v>3972</v>
      </c>
      <c r="E1478" s="4" t="s">
        <v>3973</v>
      </c>
      <c r="F1478" s="4" t="s">
        <v>33463</v>
      </c>
      <c r="G1478" s="4" t="s">
        <v>33463</v>
      </c>
      <c r="H1478" s="7">
        <v>2039.43</v>
      </c>
      <c r="I1478" s="4">
        <v>1</v>
      </c>
      <c r="J1478" s="4" t="s">
        <v>20</v>
      </c>
      <c r="N1478" s="4">
        <v>3.3319999999999999</v>
      </c>
      <c r="O1478" s="4">
        <v>12.013</v>
      </c>
      <c r="P1478" s="8">
        <v>4028177636927</v>
      </c>
      <c r="Q1478" s="12" t="s">
        <v>31124</v>
      </c>
      <c r="R1478" s="12">
        <v>43232605</v>
      </c>
      <c r="S1478" s="11" t="s">
        <v>4260</v>
      </c>
      <c r="T1478" s="4" t="s">
        <v>2802</v>
      </c>
    </row>
    <row r="1479" spans="1:22" x14ac:dyDescent="0.2">
      <c r="A1479" s="5" t="s">
        <v>4261</v>
      </c>
      <c r="B1479" s="6" t="s">
        <v>104</v>
      </c>
      <c r="C1479" s="4" t="s">
        <v>764</v>
      </c>
      <c r="D1479" s="4" t="s">
        <v>3972</v>
      </c>
      <c r="E1479" s="4" t="s">
        <v>3973</v>
      </c>
      <c r="F1479" s="4" t="s">
        <v>33464</v>
      </c>
      <c r="G1479" s="4" t="s">
        <v>33464</v>
      </c>
      <c r="H1479" s="7">
        <v>2784.54</v>
      </c>
      <c r="I1479" s="4">
        <v>1</v>
      </c>
      <c r="J1479" s="4" t="s">
        <v>20</v>
      </c>
      <c r="N1479" s="4">
        <v>3.4039999999999999</v>
      </c>
      <c r="O1479" s="4">
        <v>13.175000000000001</v>
      </c>
      <c r="P1479" s="8">
        <v>4028177636934</v>
      </c>
      <c r="Q1479" s="12" t="s">
        <v>31120</v>
      </c>
      <c r="R1479" s="12">
        <v>40101701</v>
      </c>
      <c r="S1479" s="11" t="s">
        <v>4262</v>
      </c>
      <c r="T1479" s="4" t="s">
        <v>2802</v>
      </c>
    </row>
    <row r="1480" spans="1:22" x14ac:dyDescent="0.2">
      <c r="A1480" s="5" t="s">
        <v>4263</v>
      </c>
      <c r="B1480" s="6" t="s">
        <v>104</v>
      </c>
      <c r="C1480" s="4" t="s">
        <v>764</v>
      </c>
      <c r="D1480" s="4" t="s">
        <v>3972</v>
      </c>
      <c r="E1480" s="4" t="s">
        <v>3973</v>
      </c>
      <c r="F1480" s="4" t="s">
        <v>33465</v>
      </c>
      <c r="G1480" s="4" t="s">
        <v>33465</v>
      </c>
      <c r="H1480" s="7">
        <v>2039.43</v>
      </c>
      <c r="I1480" s="4">
        <v>1</v>
      </c>
      <c r="J1480" s="4" t="s">
        <v>20</v>
      </c>
      <c r="N1480" s="4">
        <v>1.8</v>
      </c>
      <c r="O1480" s="4">
        <v>5.6790000000000003</v>
      </c>
      <c r="P1480" s="8">
        <v>4028177642416</v>
      </c>
      <c r="Q1480" s="12" t="s">
        <v>31124</v>
      </c>
      <c r="R1480" s="12">
        <v>43232605</v>
      </c>
      <c r="S1480" s="11" t="s">
        <v>4264</v>
      </c>
      <c r="T1480" s="4" t="s">
        <v>2802</v>
      </c>
    </row>
    <row r="1481" spans="1:22" x14ac:dyDescent="0.2">
      <c r="A1481" s="5" t="s">
        <v>4265</v>
      </c>
      <c r="B1481" s="6" t="s">
        <v>104</v>
      </c>
      <c r="C1481" s="4" t="s">
        <v>764</v>
      </c>
      <c r="D1481" s="4" t="s">
        <v>3972</v>
      </c>
      <c r="E1481" s="4" t="s">
        <v>3973</v>
      </c>
      <c r="F1481" s="4" t="s">
        <v>33466</v>
      </c>
      <c r="G1481" s="4" t="s">
        <v>33466</v>
      </c>
      <c r="H1481" s="7">
        <v>368.08</v>
      </c>
      <c r="I1481" s="4">
        <v>1</v>
      </c>
      <c r="J1481" s="4" t="s">
        <v>20</v>
      </c>
      <c r="N1481" s="4">
        <v>0.25</v>
      </c>
      <c r="O1481" s="4">
        <v>2.6219999999999999</v>
      </c>
      <c r="P1481" s="8">
        <v>4028177642430</v>
      </c>
      <c r="Q1481" s="12" t="s">
        <v>31120</v>
      </c>
      <c r="R1481" s="12">
        <v>43232605</v>
      </c>
      <c r="S1481" s="11" t="s">
        <v>4266</v>
      </c>
      <c r="T1481" s="4" t="s">
        <v>2802</v>
      </c>
      <c r="U1481" s="4" t="s">
        <v>4090</v>
      </c>
      <c r="V1481" s="4" t="s">
        <v>4091</v>
      </c>
    </row>
    <row r="1482" spans="1:22" x14ac:dyDescent="0.2">
      <c r="A1482" s="5" t="s">
        <v>4267</v>
      </c>
      <c r="B1482" s="6" t="s">
        <v>104</v>
      </c>
      <c r="C1482" s="4" t="s">
        <v>764</v>
      </c>
      <c r="D1482" s="4" t="s">
        <v>3972</v>
      </c>
      <c r="E1482" s="4" t="s">
        <v>3973</v>
      </c>
      <c r="F1482" s="4" t="s">
        <v>33467</v>
      </c>
      <c r="G1482" s="4" t="s">
        <v>33467</v>
      </c>
      <c r="H1482" s="7">
        <v>111.82</v>
      </c>
      <c r="I1482" s="4">
        <v>1</v>
      </c>
      <c r="J1482" s="4" t="s">
        <v>20</v>
      </c>
      <c r="N1482" s="4">
        <v>0.2</v>
      </c>
      <c r="O1482" s="4">
        <v>1.913</v>
      </c>
      <c r="P1482" s="8">
        <v>4028177642447</v>
      </c>
      <c r="Q1482" s="12" t="s">
        <v>31119</v>
      </c>
      <c r="R1482" s="12">
        <v>43232605</v>
      </c>
      <c r="S1482" s="11" t="s">
        <v>4268</v>
      </c>
      <c r="T1482" s="4" t="s">
        <v>2802</v>
      </c>
    </row>
    <row r="1483" spans="1:22" x14ac:dyDescent="0.2">
      <c r="A1483" s="5" t="s">
        <v>4269</v>
      </c>
      <c r="B1483" s="6" t="s">
        <v>104</v>
      </c>
      <c r="C1483" s="4" t="s">
        <v>764</v>
      </c>
      <c r="D1483" s="4" t="s">
        <v>3972</v>
      </c>
      <c r="E1483" s="4" t="s">
        <v>3973</v>
      </c>
      <c r="F1483" s="4" t="s">
        <v>33468</v>
      </c>
      <c r="G1483" s="4" t="s">
        <v>33468</v>
      </c>
      <c r="H1483" s="7">
        <v>1899.88</v>
      </c>
      <c r="I1483" s="4">
        <v>1</v>
      </c>
      <c r="J1483" s="4" t="s">
        <v>20</v>
      </c>
      <c r="N1483" s="4">
        <v>4.0999999999999996</v>
      </c>
      <c r="O1483" s="4">
        <v>60.69</v>
      </c>
      <c r="P1483" s="8">
        <v>4028177669314</v>
      </c>
      <c r="Q1483" s="12" t="s">
        <v>31145</v>
      </c>
      <c r="R1483" s="12">
        <v>40101604</v>
      </c>
      <c r="S1483" s="11" t="s">
        <v>4270</v>
      </c>
      <c r="T1483" s="4" t="s">
        <v>2662</v>
      </c>
    </row>
    <row r="1484" spans="1:22" x14ac:dyDescent="0.2">
      <c r="A1484" s="5" t="s">
        <v>4271</v>
      </c>
      <c r="B1484" s="6" t="s">
        <v>104</v>
      </c>
      <c r="C1484" s="4" t="s">
        <v>764</v>
      </c>
      <c r="D1484" s="4" t="s">
        <v>3972</v>
      </c>
      <c r="E1484" s="4" t="s">
        <v>3973</v>
      </c>
      <c r="F1484" s="4" t="s">
        <v>33469</v>
      </c>
      <c r="G1484" s="4" t="s">
        <v>33469</v>
      </c>
      <c r="H1484" s="7">
        <v>454.87</v>
      </c>
      <c r="I1484" s="4">
        <v>1</v>
      </c>
      <c r="J1484" s="4" t="s">
        <v>20</v>
      </c>
      <c r="N1484" s="4">
        <v>1.044</v>
      </c>
      <c r="O1484" s="4">
        <v>9.8279999999999994</v>
      </c>
      <c r="P1484" s="8">
        <v>4028177669338</v>
      </c>
      <c r="Q1484" s="12" t="s">
        <v>31120</v>
      </c>
      <c r="R1484" s="12">
        <v>40101604</v>
      </c>
      <c r="S1484" s="11" t="s">
        <v>4272</v>
      </c>
      <c r="T1484" s="4" t="s">
        <v>2662</v>
      </c>
    </row>
    <row r="1485" spans="1:22" x14ac:dyDescent="0.2">
      <c r="A1485" s="5" t="s">
        <v>4273</v>
      </c>
      <c r="B1485" s="6" t="s">
        <v>104</v>
      </c>
      <c r="C1485" s="4" t="s">
        <v>764</v>
      </c>
      <c r="D1485" s="4" t="s">
        <v>3972</v>
      </c>
      <c r="E1485" s="4" t="s">
        <v>3973</v>
      </c>
      <c r="F1485" s="4" t="s">
        <v>33470</v>
      </c>
      <c r="G1485" s="4" t="s">
        <v>33470</v>
      </c>
      <c r="H1485" s="7">
        <v>639.51</v>
      </c>
      <c r="I1485" s="4">
        <v>1</v>
      </c>
      <c r="J1485" s="4" t="s">
        <v>20</v>
      </c>
      <c r="N1485" s="4">
        <v>1.506</v>
      </c>
      <c r="O1485" s="4">
        <v>13.654999999999999</v>
      </c>
      <c r="P1485" s="8">
        <v>4028177673212</v>
      </c>
      <c r="Q1485" s="12" t="s">
        <v>31119</v>
      </c>
      <c r="R1485" s="12">
        <v>40101604</v>
      </c>
      <c r="S1485" s="11" t="s">
        <v>4274</v>
      </c>
      <c r="T1485" s="4" t="s">
        <v>2662</v>
      </c>
    </row>
    <row r="1486" spans="1:22" x14ac:dyDescent="0.2">
      <c r="A1486" s="5" t="s">
        <v>4275</v>
      </c>
      <c r="B1486" s="6" t="s">
        <v>104</v>
      </c>
      <c r="C1486" s="4" t="s">
        <v>764</v>
      </c>
      <c r="D1486" s="4" t="s">
        <v>3972</v>
      </c>
      <c r="E1486" s="4" t="s">
        <v>3973</v>
      </c>
      <c r="F1486" s="4" t="s">
        <v>33471</v>
      </c>
      <c r="G1486" s="4" t="s">
        <v>33471</v>
      </c>
      <c r="H1486" s="7">
        <v>639.51</v>
      </c>
      <c r="I1486" s="4">
        <v>1</v>
      </c>
      <c r="J1486" s="4" t="s">
        <v>20</v>
      </c>
      <c r="N1486" s="4">
        <v>1.5029999999999999</v>
      </c>
      <c r="O1486" s="4">
        <v>13.654999999999999</v>
      </c>
      <c r="P1486" s="8">
        <v>4028177673229</v>
      </c>
      <c r="Q1486" s="12" t="s">
        <v>31119</v>
      </c>
      <c r="R1486" s="12">
        <v>40101604</v>
      </c>
      <c r="S1486" s="11" t="s">
        <v>4276</v>
      </c>
      <c r="T1486" s="4" t="s">
        <v>2662</v>
      </c>
    </row>
    <row r="1487" spans="1:22" x14ac:dyDescent="0.2">
      <c r="A1487" s="5" t="s">
        <v>4277</v>
      </c>
      <c r="B1487" s="6" t="s">
        <v>104</v>
      </c>
      <c r="C1487" s="4" t="s">
        <v>764</v>
      </c>
      <c r="D1487" s="4" t="s">
        <v>3972</v>
      </c>
      <c r="E1487" s="4" t="s">
        <v>3973</v>
      </c>
      <c r="F1487" s="4" t="s">
        <v>33472</v>
      </c>
      <c r="G1487" s="4" t="s">
        <v>33472</v>
      </c>
      <c r="H1487" s="7">
        <v>639.51</v>
      </c>
      <c r="I1487" s="4">
        <v>1</v>
      </c>
      <c r="J1487" s="4" t="s">
        <v>20</v>
      </c>
      <c r="N1487" s="4">
        <v>1.3839999999999999</v>
      </c>
      <c r="O1487" s="4">
        <v>13.654999999999999</v>
      </c>
      <c r="P1487" s="8">
        <v>4028177673236</v>
      </c>
      <c r="Q1487" s="12" t="s">
        <v>31119</v>
      </c>
      <c r="R1487" s="12">
        <v>40101604</v>
      </c>
      <c r="S1487" s="11" t="s">
        <v>4278</v>
      </c>
      <c r="T1487" s="4" t="s">
        <v>2662</v>
      </c>
    </row>
    <row r="1488" spans="1:22" x14ac:dyDescent="0.2">
      <c r="A1488" s="5" t="s">
        <v>4279</v>
      </c>
      <c r="B1488" s="6" t="s">
        <v>104</v>
      </c>
      <c r="C1488" s="4" t="s">
        <v>764</v>
      </c>
      <c r="D1488" s="4" t="s">
        <v>3972</v>
      </c>
      <c r="E1488" s="4" t="s">
        <v>3973</v>
      </c>
      <c r="F1488" s="4" t="s">
        <v>33473</v>
      </c>
      <c r="G1488" s="4" t="s">
        <v>33473</v>
      </c>
      <c r="H1488" s="7">
        <v>639.51</v>
      </c>
      <c r="I1488" s="4">
        <v>1</v>
      </c>
      <c r="J1488" s="4" t="s">
        <v>20</v>
      </c>
      <c r="N1488" s="4">
        <v>1.411</v>
      </c>
      <c r="O1488" s="4">
        <v>13.654999999999999</v>
      </c>
      <c r="P1488" s="8">
        <v>4028177673243</v>
      </c>
      <c r="Q1488" s="12" t="s">
        <v>31119</v>
      </c>
      <c r="R1488" s="12">
        <v>40101604</v>
      </c>
      <c r="S1488" s="11" t="s">
        <v>4280</v>
      </c>
      <c r="T1488" s="4" t="s">
        <v>2662</v>
      </c>
    </row>
    <row r="1489" spans="1:22" x14ac:dyDescent="0.2">
      <c r="A1489" s="5" t="s">
        <v>4281</v>
      </c>
      <c r="B1489" s="6" t="s">
        <v>104</v>
      </c>
      <c r="C1489" s="4" t="s">
        <v>764</v>
      </c>
      <c r="D1489" s="4" t="s">
        <v>3972</v>
      </c>
      <c r="E1489" s="4" t="s">
        <v>3973</v>
      </c>
      <c r="F1489" s="4" t="s">
        <v>33474</v>
      </c>
      <c r="G1489" s="4" t="s">
        <v>33474</v>
      </c>
      <c r="H1489" s="7">
        <v>639.51</v>
      </c>
      <c r="I1489" s="4">
        <v>1</v>
      </c>
      <c r="J1489" s="4" t="s">
        <v>20</v>
      </c>
      <c r="N1489" s="4">
        <v>1.35</v>
      </c>
      <c r="O1489" s="4">
        <v>12.151999999999999</v>
      </c>
      <c r="P1489" s="8">
        <v>4028177673250</v>
      </c>
      <c r="Q1489" s="12" t="s">
        <v>31119</v>
      </c>
      <c r="R1489" s="12">
        <v>40101604</v>
      </c>
      <c r="S1489" s="11" t="s">
        <v>4282</v>
      </c>
      <c r="T1489" s="4" t="s">
        <v>2662</v>
      </c>
    </row>
    <row r="1490" spans="1:22" x14ac:dyDescent="0.2">
      <c r="A1490" s="5" t="s">
        <v>4283</v>
      </c>
      <c r="B1490" s="6" t="s">
        <v>104</v>
      </c>
      <c r="C1490" s="4" t="s">
        <v>764</v>
      </c>
      <c r="D1490" s="4" t="s">
        <v>3972</v>
      </c>
      <c r="E1490" s="4" t="s">
        <v>3973</v>
      </c>
      <c r="F1490" s="4" t="s">
        <v>33475</v>
      </c>
      <c r="G1490" s="4" t="s">
        <v>33475</v>
      </c>
      <c r="H1490" s="7">
        <v>639.51</v>
      </c>
      <c r="I1490" s="4">
        <v>1</v>
      </c>
      <c r="J1490" s="4" t="s">
        <v>20</v>
      </c>
      <c r="N1490" s="4">
        <v>1.304</v>
      </c>
      <c r="O1490" s="4">
        <v>13.654999999999999</v>
      </c>
      <c r="P1490" s="8">
        <v>4028177673267</v>
      </c>
      <c r="Q1490" s="12" t="s">
        <v>31119</v>
      </c>
      <c r="R1490" s="12">
        <v>40101604</v>
      </c>
      <c r="S1490" s="11" t="s">
        <v>4284</v>
      </c>
      <c r="T1490" s="4" t="s">
        <v>2662</v>
      </c>
    </row>
    <row r="1491" spans="1:22" x14ac:dyDescent="0.2">
      <c r="A1491" s="5" t="s">
        <v>4285</v>
      </c>
      <c r="B1491" s="6" t="s">
        <v>104</v>
      </c>
      <c r="C1491" s="4" t="s">
        <v>764</v>
      </c>
      <c r="D1491" s="4" t="s">
        <v>3972</v>
      </c>
      <c r="E1491" s="4" t="s">
        <v>3973</v>
      </c>
      <c r="F1491" s="4" t="s">
        <v>33476</v>
      </c>
      <c r="G1491" s="4" t="s">
        <v>33476</v>
      </c>
      <c r="H1491" s="7">
        <v>820.69</v>
      </c>
      <c r="I1491" s="4">
        <v>1</v>
      </c>
      <c r="J1491" s="4" t="s">
        <v>20</v>
      </c>
      <c r="N1491" s="4">
        <v>2.008</v>
      </c>
      <c r="O1491" s="4">
        <v>32.287999999999997</v>
      </c>
      <c r="P1491" s="8">
        <v>4028177673274</v>
      </c>
      <c r="Q1491" s="12" t="s">
        <v>31119</v>
      </c>
      <c r="R1491" s="12">
        <v>40101604</v>
      </c>
      <c r="S1491" s="11" t="s">
        <v>4286</v>
      </c>
      <c r="T1491" s="4" t="s">
        <v>2662</v>
      </c>
    </row>
    <row r="1492" spans="1:22" x14ac:dyDescent="0.2">
      <c r="A1492" s="5" t="s">
        <v>4287</v>
      </c>
      <c r="B1492" s="6" t="s">
        <v>104</v>
      </c>
      <c r="C1492" s="4" t="s">
        <v>764</v>
      </c>
      <c r="D1492" s="4" t="s">
        <v>3972</v>
      </c>
      <c r="E1492" s="4" t="s">
        <v>3973</v>
      </c>
      <c r="F1492" s="4" t="s">
        <v>33477</v>
      </c>
      <c r="G1492" s="4" t="s">
        <v>33477</v>
      </c>
      <c r="H1492" s="7">
        <v>820.69</v>
      </c>
      <c r="I1492" s="4">
        <v>1</v>
      </c>
      <c r="J1492" s="4" t="s">
        <v>20</v>
      </c>
      <c r="N1492" s="4">
        <v>2.0019999999999998</v>
      </c>
      <c r="O1492" s="4">
        <v>32.287999999999997</v>
      </c>
      <c r="P1492" s="8">
        <v>4028177673281</v>
      </c>
      <c r="Q1492" s="12" t="s">
        <v>31119</v>
      </c>
      <c r="R1492" s="12">
        <v>40101604</v>
      </c>
      <c r="S1492" s="11" t="s">
        <v>4288</v>
      </c>
      <c r="T1492" s="4" t="s">
        <v>2662</v>
      </c>
    </row>
    <row r="1493" spans="1:22" x14ac:dyDescent="0.2">
      <c r="A1493" s="5" t="s">
        <v>4289</v>
      </c>
      <c r="B1493" s="6" t="s">
        <v>104</v>
      </c>
      <c r="C1493" s="4" t="s">
        <v>764</v>
      </c>
      <c r="D1493" s="4" t="s">
        <v>3972</v>
      </c>
      <c r="E1493" s="4" t="s">
        <v>3973</v>
      </c>
      <c r="F1493" s="4" t="s">
        <v>33478</v>
      </c>
      <c r="G1493" s="4" t="s">
        <v>33478</v>
      </c>
      <c r="H1493" s="7">
        <v>820.69</v>
      </c>
      <c r="I1493" s="4">
        <v>1</v>
      </c>
      <c r="J1493" s="4" t="s">
        <v>20</v>
      </c>
      <c r="N1493" s="4">
        <v>1.5429999999999999</v>
      </c>
      <c r="O1493" s="4">
        <v>13.042999999999999</v>
      </c>
      <c r="P1493" s="8">
        <v>4028177673298</v>
      </c>
      <c r="Q1493" s="12" t="s">
        <v>31119</v>
      </c>
      <c r="R1493" s="12">
        <v>40101604</v>
      </c>
      <c r="S1493" s="11" t="s">
        <v>4290</v>
      </c>
      <c r="T1493" s="4" t="s">
        <v>2662</v>
      </c>
    </row>
    <row r="1494" spans="1:22" x14ac:dyDescent="0.2">
      <c r="A1494" s="5" t="s">
        <v>4291</v>
      </c>
      <c r="B1494" s="6" t="s">
        <v>104</v>
      </c>
      <c r="C1494" s="4" t="s">
        <v>764</v>
      </c>
      <c r="D1494" s="4" t="s">
        <v>3972</v>
      </c>
      <c r="E1494" s="4" t="s">
        <v>3973</v>
      </c>
      <c r="F1494" s="4" t="s">
        <v>33479</v>
      </c>
      <c r="G1494" s="4" t="s">
        <v>33479</v>
      </c>
      <c r="H1494" s="7">
        <v>1207.57</v>
      </c>
      <c r="I1494" s="4">
        <v>1</v>
      </c>
      <c r="J1494" s="4" t="s">
        <v>20</v>
      </c>
      <c r="N1494" s="4">
        <v>2.5539999999999998</v>
      </c>
      <c r="O1494" s="4">
        <v>30.504000000000001</v>
      </c>
      <c r="P1494" s="8">
        <v>4028177673304</v>
      </c>
      <c r="Q1494" s="12" t="s">
        <v>31120</v>
      </c>
      <c r="R1494" s="12">
        <v>40101604</v>
      </c>
      <c r="S1494" s="11" t="s">
        <v>4292</v>
      </c>
      <c r="T1494" s="4" t="s">
        <v>2662</v>
      </c>
    </row>
    <row r="1495" spans="1:22" x14ac:dyDescent="0.2">
      <c r="A1495" s="5" t="s">
        <v>4293</v>
      </c>
      <c r="B1495" s="6" t="s">
        <v>104</v>
      </c>
      <c r="C1495" s="4" t="s">
        <v>764</v>
      </c>
      <c r="D1495" s="4" t="s">
        <v>3972</v>
      </c>
      <c r="E1495" s="4" t="s">
        <v>3973</v>
      </c>
      <c r="F1495" s="4" t="s">
        <v>33480</v>
      </c>
      <c r="G1495" s="4" t="s">
        <v>33480</v>
      </c>
      <c r="H1495" s="7">
        <v>1207.57</v>
      </c>
      <c r="I1495" s="4">
        <v>1</v>
      </c>
      <c r="J1495" s="4" t="s">
        <v>20</v>
      </c>
      <c r="N1495" s="4">
        <v>2.61</v>
      </c>
      <c r="O1495" s="4">
        <v>27.6</v>
      </c>
      <c r="P1495" s="8">
        <v>4028177673311</v>
      </c>
      <c r="Q1495" s="12" t="s">
        <v>31120</v>
      </c>
      <c r="R1495" s="12">
        <v>40101604</v>
      </c>
      <c r="S1495" s="11" t="s">
        <v>4294</v>
      </c>
      <c r="T1495" s="4" t="s">
        <v>2662</v>
      </c>
    </row>
    <row r="1496" spans="1:22" x14ac:dyDescent="0.2">
      <c r="A1496" s="5" t="s">
        <v>4295</v>
      </c>
      <c r="B1496" s="6" t="s">
        <v>104</v>
      </c>
      <c r="C1496" s="4" t="s">
        <v>764</v>
      </c>
      <c r="D1496" s="4" t="s">
        <v>3972</v>
      </c>
      <c r="E1496" s="4" t="s">
        <v>3973</v>
      </c>
      <c r="F1496" s="4" t="s">
        <v>33481</v>
      </c>
      <c r="G1496" s="4" t="s">
        <v>33481</v>
      </c>
      <c r="H1496" s="7">
        <v>1207.57</v>
      </c>
      <c r="I1496" s="4">
        <v>1</v>
      </c>
      <c r="J1496" s="4" t="s">
        <v>20</v>
      </c>
      <c r="N1496" s="4">
        <v>1.885</v>
      </c>
      <c r="O1496" s="4">
        <v>13.834</v>
      </c>
      <c r="P1496" s="8">
        <v>4028177673328</v>
      </c>
      <c r="Q1496" s="12" t="s">
        <v>31138</v>
      </c>
      <c r="R1496" s="12">
        <v>40101604</v>
      </c>
      <c r="S1496" s="11" t="s">
        <v>4296</v>
      </c>
      <c r="T1496" s="4" t="s">
        <v>2662</v>
      </c>
    </row>
    <row r="1497" spans="1:22" x14ac:dyDescent="0.2">
      <c r="A1497" s="5" t="s">
        <v>4297</v>
      </c>
      <c r="B1497" s="6" t="s">
        <v>104</v>
      </c>
      <c r="C1497" s="4" t="s">
        <v>764</v>
      </c>
      <c r="D1497" s="4" t="s">
        <v>3972</v>
      </c>
      <c r="E1497" s="4" t="s">
        <v>3973</v>
      </c>
      <c r="F1497" s="4" t="s">
        <v>33482</v>
      </c>
      <c r="G1497" s="4" t="s">
        <v>33482</v>
      </c>
      <c r="H1497" s="7">
        <v>703.48</v>
      </c>
      <c r="I1497" s="4">
        <v>1</v>
      </c>
      <c r="J1497" s="4" t="s">
        <v>20</v>
      </c>
      <c r="N1497" s="4">
        <v>1.403</v>
      </c>
      <c r="O1497" s="4">
        <v>13.254</v>
      </c>
      <c r="P1497" s="8">
        <v>4028177673335</v>
      </c>
      <c r="Q1497" s="12" t="s">
        <v>31119</v>
      </c>
      <c r="R1497" s="12">
        <v>43232605</v>
      </c>
      <c r="S1497" s="11" t="s">
        <v>4298</v>
      </c>
      <c r="T1497" s="4" t="s">
        <v>2802</v>
      </c>
    </row>
    <row r="1498" spans="1:22" x14ac:dyDescent="0.2">
      <c r="A1498" s="5" t="s">
        <v>4299</v>
      </c>
      <c r="B1498" s="6" t="s">
        <v>104</v>
      </c>
      <c r="C1498" s="4" t="s">
        <v>764</v>
      </c>
      <c r="D1498" s="4" t="s">
        <v>3972</v>
      </c>
      <c r="E1498" s="4" t="s">
        <v>3973</v>
      </c>
      <c r="F1498" s="4" t="s">
        <v>33483</v>
      </c>
      <c r="G1498" s="4" t="s">
        <v>33483</v>
      </c>
      <c r="H1498" s="7">
        <v>703.48</v>
      </c>
      <c r="I1498" s="4">
        <v>1</v>
      </c>
      <c r="J1498" s="4" t="s">
        <v>20</v>
      </c>
      <c r="N1498" s="4">
        <v>1.468</v>
      </c>
      <c r="O1498" s="4">
        <v>13.254</v>
      </c>
      <c r="P1498" s="8">
        <v>4028177673342</v>
      </c>
      <c r="Q1498" s="12" t="s">
        <v>31119</v>
      </c>
      <c r="R1498" s="12">
        <v>43232605</v>
      </c>
      <c r="S1498" s="11" t="s">
        <v>4300</v>
      </c>
      <c r="T1498" s="4" t="s">
        <v>2802</v>
      </c>
    </row>
    <row r="1499" spans="1:22" x14ac:dyDescent="0.2">
      <c r="A1499" s="5" t="s">
        <v>4301</v>
      </c>
      <c r="B1499" s="6" t="s">
        <v>104</v>
      </c>
      <c r="C1499" s="4" t="s">
        <v>764</v>
      </c>
      <c r="D1499" s="4" t="s">
        <v>3972</v>
      </c>
      <c r="E1499" s="4" t="s">
        <v>3973</v>
      </c>
      <c r="F1499" s="4" t="s">
        <v>33484</v>
      </c>
      <c r="G1499" s="4" t="s">
        <v>33484</v>
      </c>
      <c r="H1499" s="7">
        <v>820.69</v>
      </c>
      <c r="I1499" s="4">
        <v>1</v>
      </c>
      <c r="J1499" s="4" t="s">
        <v>20</v>
      </c>
      <c r="N1499" s="4">
        <v>2.3210000000000002</v>
      </c>
      <c r="O1499" s="4">
        <v>32.287999999999997</v>
      </c>
      <c r="P1499" s="8">
        <v>4028177673359</v>
      </c>
      <c r="Q1499" s="12" t="s">
        <v>31119</v>
      </c>
      <c r="R1499" s="12">
        <v>43232605</v>
      </c>
      <c r="S1499" s="11" t="s">
        <v>4302</v>
      </c>
      <c r="T1499" s="4" t="s">
        <v>2802</v>
      </c>
    </row>
    <row r="1500" spans="1:22" x14ac:dyDescent="0.2">
      <c r="A1500" s="5" t="s">
        <v>4303</v>
      </c>
      <c r="B1500" s="6" t="s">
        <v>104</v>
      </c>
      <c r="C1500" s="4" t="s">
        <v>764</v>
      </c>
      <c r="D1500" s="4" t="s">
        <v>3972</v>
      </c>
      <c r="E1500" s="4" t="s">
        <v>3973</v>
      </c>
      <c r="F1500" s="4" t="s">
        <v>33485</v>
      </c>
      <c r="G1500" s="4" t="s">
        <v>33485</v>
      </c>
      <c r="H1500" s="7">
        <v>709.78</v>
      </c>
      <c r="I1500" s="4">
        <v>1</v>
      </c>
      <c r="J1500" s="4" t="s">
        <v>20</v>
      </c>
      <c r="N1500" s="4">
        <v>0.83</v>
      </c>
      <c r="O1500" s="4">
        <v>13.654999999999999</v>
      </c>
      <c r="P1500" s="8">
        <v>4028177673403</v>
      </c>
      <c r="Q1500" s="12" t="s">
        <v>31122</v>
      </c>
      <c r="R1500" s="12">
        <v>43232605</v>
      </c>
      <c r="S1500" s="11" t="s">
        <v>4304</v>
      </c>
      <c r="T1500" s="4" t="s">
        <v>2802</v>
      </c>
    </row>
    <row r="1501" spans="1:22" x14ac:dyDescent="0.2">
      <c r="A1501" s="5" t="s">
        <v>4305</v>
      </c>
      <c r="B1501" s="6" t="s">
        <v>104</v>
      </c>
      <c r="C1501" s="4" t="s">
        <v>764</v>
      </c>
      <c r="D1501" s="4" t="s">
        <v>3972</v>
      </c>
      <c r="E1501" s="4" t="s">
        <v>3973</v>
      </c>
      <c r="F1501" s="4" t="s">
        <v>33486</v>
      </c>
      <c r="G1501" s="4" t="s">
        <v>33486</v>
      </c>
      <c r="H1501" s="7">
        <v>709.78</v>
      </c>
      <c r="I1501" s="4">
        <v>1</v>
      </c>
      <c r="J1501" s="4" t="s">
        <v>20</v>
      </c>
      <c r="N1501" s="4">
        <v>0.81499999999999995</v>
      </c>
      <c r="O1501" s="4">
        <v>13.254</v>
      </c>
      <c r="P1501" s="8">
        <v>4028177673410</v>
      </c>
      <c r="Q1501" s="12" t="s">
        <v>31120</v>
      </c>
      <c r="R1501" s="12">
        <v>43232605</v>
      </c>
      <c r="S1501" s="11" t="s">
        <v>4306</v>
      </c>
      <c r="T1501" s="4" t="s">
        <v>2802</v>
      </c>
    </row>
    <row r="1502" spans="1:22" x14ac:dyDescent="0.2">
      <c r="A1502" s="5" t="s">
        <v>4307</v>
      </c>
      <c r="B1502" s="6" t="s">
        <v>104</v>
      </c>
      <c r="C1502" s="4" t="s">
        <v>764</v>
      </c>
      <c r="D1502" s="4" t="s">
        <v>3972</v>
      </c>
      <c r="E1502" s="4" t="s">
        <v>3973</v>
      </c>
      <c r="F1502" s="4" t="s">
        <v>33487</v>
      </c>
      <c r="G1502" s="4" t="s">
        <v>33487</v>
      </c>
      <c r="H1502" s="7">
        <v>852.01</v>
      </c>
      <c r="I1502" s="4">
        <v>1</v>
      </c>
      <c r="J1502" s="4" t="s">
        <v>20</v>
      </c>
      <c r="N1502" s="4">
        <v>1.6719999999999999</v>
      </c>
      <c r="O1502" s="4">
        <v>13.254</v>
      </c>
      <c r="P1502" s="8">
        <v>4028177673427</v>
      </c>
      <c r="Q1502" s="12" t="s">
        <v>31120</v>
      </c>
      <c r="R1502" s="12">
        <v>43232605</v>
      </c>
      <c r="S1502" s="11" t="s">
        <v>4308</v>
      </c>
      <c r="T1502" s="4" t="s">
        <v>2802</v>
      </c>
    </row>
    <row r="1503" spans="1:22" x14ac:dyDescent="0.2">
      <c r="A1503" s="5" t="s">
        <v>4309</v>
      </c>
      <c r="B1503" s="6" t="s">
        <v>104</v>
      </c>
      <c r="C1503" s="4" t="s">
        <v>764</v>
      </c>
      <c r="D1503" s="4" t="s">
        <v>3972</v>
      </c>
      <c r="E1503" s="4" t="s">
        <v>3973</v>
      </c>
      <c r="F1503" s="4" t="s">
        <v>33488</v>
      </c>
      <c r="G1503" s="4" t="s">
        <v>33488</v>
      </c>
      <c r="H1503" s="7">
        <v>368.08</v>
      </c>
      <c r="I1503" s="4">
        <v>1</v>
      </c>
      <c r="J1503" s="4" t="s">
        <v>20</v>
      </c>
      <c r="N1503" s="4">
        <v>0.23200000000000001</v>
      </c>
      <c r="O1503" s="4">
        <v>5.0259999999999998</v>
      </c>
      <c r="P1503" s="8">
        <v>4028177673434</v>
      </c>
      <c r="Q1503" s="12" t="s">
        <v>31120</v>
      </c>
      <c r="R1503" s="12">
        <v>43232605</v>
      </c>
      <c r="S1503" s="11" t="s">
        <v>4310</v>
      </c>
      <c r="T1503" s="4" t="s">
        <v>2802</v>
      </c>
      <c r="U1503" s="4" t="s">
        <v>4090</v>
      </c>
      <c r="V1503" s="4" t="s">
        <v>4091</v>
      </c>
    </row>
    <row r="1504" spans="1:22" x14ac:dyDescent="0.2">
      <c r="A1504" s="5" t="s">
        <v>4311</v>
      </c>
      <c r="B1504" s="6" t="s">
        <v>104</v>
      </c>
      <c r="C1504" s="4" t="s">
        <v>764</v>
      </c>
      <c r="D1504" s="4" t="s">
        <v>3972</v>
      </c>
      <c r="E1504" s="4" t="s">
        <v>3973</v>
      </c>
      <c r="F1504" s="4" t="s">
        <v>33489</v>
      </c>
      <c r="G1504" s="4" t="s">
        <v>33489</v>
      </c>
      <c r="H1504" s="7">
        <v>368.08</v>
      </c>
      <c r="I1504" s="4">
        <v>1</v>
      </c>
      <c r="J1504" s="4" t="s">
        <v>20</v>
      </c>
      <c r="N1504" s="4">
        <v>0.23400000000000001</v>
      </c>
      <c r="O1504" s="4">
        <v>5.0259999999999998</v>
      </c>
      <c r="P1504" s="8">
        <v>4028177673441</v>
      </c>
      <c r="Q1504" s="12" t="s">
        <v>31120</v>
      </c>
      <c r="R1504" s="12"/>
      <c r="S1504" s="11" t="s">
        <v>4312</v>
      </c>
      <c r="T1504" s="4" t="s">
        <v>2802</v>
      </c>
      <c r="U1504" s="4" t="s">
        <v>4090</v>
      </c>
      <c r="V1504" s="4" t="s">
        <v>4091</v>
      </c>
    </row>
    <row r="1505" spans="1:22" x14ac:dyDescent="0.2">
      <c r="A1505" s="5" t="s">
        <v>4313</v>
      </c>
      <c r="B1505" s="6" t="s">
        <v>104</v>
      </c>
      <c r="C1505" s="4" t="s">
        <v>764</v>
      </c>
      <c r="D1505" s="4" t="s">
        <v>3972</v>
      </c>
      <c r="E1505" s="4" t="s">
        <v>3973</v>
      </c>
      <c r="F1505" s="4" t="s">
        <v>33490</v>
      </c>
      <c r="G1505" s="4" t="s">
        <v>33490</v>
      </c>
      <c r="H1505" s="7">
        <v>263.89999999999998</v>
      </c>
      <c r="I1505" s="4">
        <v>1</v>
      </c>
      <c r="J1505" s="4" t="s">
        <v>20</v>
      </c>
      <c r="N1505" s="4">
        <v>0.57199999999999995</v>
      </c>
      <c r="O1505" s="4">
        <v>3.468</v>
      </c>
      <c r="P1505" s="8">
        <v>4028177673458</v>
      </c>
      <c r="Q1505" s="12" t="s">
        <v>31119</v>
      </c>
      <c r="R1505" s="12">
        <v>31261502</v>
      </c>
      <c r="S1505" s="11" t="s">
        <v>4314</v>
      </c>
      <c r="T1505" s="4" t="s">
        <v>409</v>
      </c>
      <c r="U1505" s="4" t="s">
        <v>4315</v>
      </c>
      <c r="V1505" s="4" t="s">
        <v>4316</v>
      </c>
    </row>
    <row r="1506" spans="1:22" x14ac:dyDescent="0.2">
      <c r="A1506" s="5" t="s">
        <v>4317</v>
      </c>
      <c r="B1506" s="6" t="s">
        <v>104</v>
      </c>
      <c r="C1506" s="4" t="s">
        <v>764</v>
      </c>
      <c r="D1506" s="4" t="s">
        <v>3972</v>
      </c>
      <c r="E1506" s="4" t="s">
        <v>3973</v>
      </c>
      <c r="F1506" s="4" t="s">
        <v>33491</v>
      </c>
      <c r="G1506" s="4" t="s">
        <v>33491</v>
      </c>
      <c r="H1506" s="7">
        <v>263.89999999999998</v>
      </c>
      <c r="I1506" s="4">
        <v>1</v>
      </c>
      <c r="J1506" s="4" t="s">
        <v>20</v>
      </c>
      <c r="N1506" s="4">
        <v>0.51600000000000001</v>
      </c>
      <c r="O1506" s="4">
        <v>5.2169999999999996</v>
      </c>
      <c r="P1506" s="8">
        <v>4028177673465</v>
      </c>
      <c r="Q1506" s="12" t="s">
        <v>31119</v>
      </c>
      <c r="R1506" s="12">
        <v>31261502</v>
      </c>
      <c r="S1506" s="11" t="s">
        <v>4318</v>
      </c>
      <c r="T1506" s="4" t="s">
        <v>409</v>
      </c>
      <c r="U1506" s="4" t="s">
        <v>4315</v>
      </c>
      <c r="V1506" s="4" t="s">
        <v>4316</v>
      </c>
    </row>
    <row r="1507" spans="1:22" x14ac:dyDescent="0.2">
      <c r="A1507" s="5" t="s">
        <v>4319</v>
      </c>
      <c r="B1507" s="6" t="s">
        <v>104</v>
      </c>
      <c r="C1507" s="4" t="s">
        <v>764</v>
      </c>
      <c r="D1507" s="4" t="s">
        <v>3972</v>
      </c>
      <c r="E1507" s="4" t="s">
        <v>3973</v>
      </c>
      <c r="F1507" s="4" t="s">
        <v>33492</v>
      </c>
      <c r="G1507" s="4" t="s">
        <v>33492</v>
      </c>
      <c r="H1507" s="7">
        <v>263.89999999999998</v>
      </c>
      <c r="I1507" s="4">
        <v>1</v>
      </c>
      <c r="J1507" s="4" t="s">
        <v>20</v>
      </c>
      <c r="N1507" s="4">
        <v>0.67</v>
      </c>
      <c r="O1507" s="4">
        <v>6.58</v>
      </c>
      <c r="P1507" s="8">
        <v>4028177673472</v>
      </c>
      <c r="Q1507" s="12" t="s">
        <v>31120</v>
      </c>
      <c r="R1507" s="12">
        <v>31261502</v>
      </c>
      <c r="S1507" s="11" t="s">
        <v>4320</v>
      </c>
      <c r="T1507" s="4" t="s">
        <v>409</v>
      </c>
      <c r="U1507" s="4" t="s">
        <v>4315</v>
      </c>
      <c r="V1507" s="4" t="s">
        <v>4316</v>
      </c>
    </row>
    <row r="1508" spans="1:22" x14ac:dyDescent="0.2">
      <c r="A1508" s="5" t="s">
        <v>4321</v>
      </c>
      <c r="B1508" s="6" t="s">
        <v>104</v>
      </c>
      <c r="C1508" s="4" t="s">
        <v>764</v>
      </c>
      <c r="D1508" s="4" t="s">
        <v>3972</v>
      </c>
      <c r="E1508" s="4" t="s">
        <v>3973</v>
      </c>
      <c r="F1508" s="4" t="s">
        <v>33493</v>
      </c>
      <c r="G1508" s="4" t="s">
        <v>33493</v>
      </c>
      <c r="H1508" s="7">
        <v>487.47</v>
      </c>
      <c r="I1508" s="4">
        <v>1</v>
      </c>
      <c r="J1508" s="4" t="s">
        <v>20</v>
      </c>
      <c r="N1508" s="4">
        <v>0.72</v>
      </c>
      <c r="O1508" s="4">
        <v>14.76</v>
      </c>
      <c r="P1508" s="8">
        <v>4028177691629</v>
      </c>
      <c r="Q1508" s="12" t="s">
        <v>31124</v>
      </c>
      <c r="R1508" s="12">
        <v>40101604</v>
      </c>
      <c r="S1508" s="11" t="s">
        <v>4322</v>
      </c>
      <c r="T1508" s="4" t="s">
        <v>2662</v>
      </c>
    </row>
    <row r="1509" spans="1:22" x14ac:dyDescent="0.2">
      <c r="A1509" s="5" t="s">
        <v>4323</v>
      </c>
      <c r="B1509" s="6" t="s">
        <v>104</v>
      </c>
      <c r="C1509" s="4" t="s">
        <v>764</v>
      </c>
      <c r="D1509" s="4" t="s">
        <v>3972</v>
      </c>
      <c r="E1509" s="4" t="s">
        <v>3973</v>
      </c>
      <c r="F1509" s="4" t="s">
        <v>33494</v>
      </c>
      <c r="G1509" s="4" t="s">
        <v>33494</v>
      </c>
      <c r="H1509" s="7">
        <v>263.89999999999998</v>
      </c>
      <c r="I1509" s="4">
        <v>1</v>
      </c>
      <c r="J1509" s="4" t="s">
        <v>20</v>
      </c>
      <c r="N1509" s="4">
        <v>0.51400000000000001</v>
      </c>
      <c r="O1509" s="4">
        <v>3.5369999999999999</v>
      </c>
      <c r="P1509" s="8">
        <v>4028177673489</v>
      </c>
      <c r="Q1509" s="12" t="s">
        <v>31122</v>
      </c>
      <c r="R1509" s="12">
        <v>31261502</v>
      </c>
      <c r="S1509" s="11" t="s">
        <v>4324</v>
      </c>
      <c r="T1509" s="4" t="s">
        <v>409</v>
      </c>
      <c r="U1509" s="4" t="s">
        <v>4315</v>
      </c>
      <c r="V1509" s="4" t="s">
        <v>4316</v>
      </c>
    </row>
    <row r="1510" spans="1:22" x14ac:dyDescent="0.2">
      <c r="A1510" s="5" t="s">
        <v>4325</v>
      </c>
      <c r="B1510" s="6" t="s">
        <v>104</v>
      </c>
      <c r="C1510" s="4" t="s">
        <v>764</v>
      </c>
      <c r="D1510" s="4" t="s">
        <v>3972</v>
      </c>
      <c r="E1510" s="4" t="s">
        <v>3973</v>
      </c>
      <c r="F1510" s="4" t="s">
        <v>33495</v>
      </c>
      <c r="G1510" s="4" t="s">
        <v>33495</v>
      </c>
      <c r="H1510" s="7">
        <v>263.89999999999998</v>
      </c>
      <c r="I1510" s="4">
        <v>1</v>
      </c>
      <c r="J1510" s="4" t="s">
        <v>20</v>
      </c>
      <c r="N1510" s="4">
        <v>0.59599999999999997</v>
      </c>
      <c r="O1510" s="4">
        <v>5.1980000000000004</v>
      </c>
      <c r="P1510" s="8">
        <v>4028177673496</v>
      </c>
      <c r="Q1510" s="12" t="s">
        <v>31119</v>
      </c>
      <c r="R1510" s="12">
        <v>31261502</v>
      </c>
      <c r="S1510" s="11" t="s">
        <v>4326</v>
      </c>
      <c r="T1510" s="4" t="s">
        <v>409</v>
      </c>
      <c r="U1510" s="4" t="s">
        <v>4315</v>
      </c>
      <c r="V1510" s="4" t="s">
        <v>4316</v>
      </c>
    </row>
    <row r="1511" spans="1:22" x14ac:dyDescent="0.2">
      <c r="A1511" s="5" t="s">
        <v>4327</v>
      </c>
      <c r="B1511" s="6" t="s">
        <v>104</v>
      </c>
      <c r="C1511" s="4" t="s">
        <v>764</v>
      </c>
      <c r="D1511" s="4" t="s">
        <v>3972</v>
      </c>
      <c r="E1511" s="4" t="s">
        <v>3973</v>
      </c>
      <c r="F1511" s="4" t="s">
        <v>33496</v>
      </c>
      <c r="G1511" s="4" t="s">
        <v>33496</v>
      </c>
      <c r="H1511" s="7">
        <v>263.89999999999998</v>
      </c>
      <c r="I1511" s="4">
        <v>1</v>
      </c>
      <c r="J1511" s="4" t="s">
        <v>20</v>
      </c>
      <c r="N1511" s="4">
        <v>1</v>
      </c>
      <c r="P1511" s="8">
        <v>4028177673502</v>
      </c>
      <c r="Q1511" s="12" t="s">
        <v>31120</v>
      </c>
      <c r="R1511" s="12">
        <v>31261502</v>
      </c>
      <c r="S1511" s="11" t="s">
        <v>4328</v>
      </c>
      <c r="T1511" s="4" t="s">
        <v>409</v>
      </c>
      <c r="U1511" s="4" t="s">
        <v>4315</v>
      </c>
      <c r="V1511" s="4" t="s">
        <v>4316</v>
      </c>
    </row>
    <row r="1512" spans="1:22" x14ac:dyDescent="0.2">
      <c r="A1512" s="5" t="s">
        <v>4329</v>
      </c>
      <c r="B1512" s="6" t="s">
        <v>104</v>
      </c>
      <c r="C1512" s="4" t="s">
        <v>764</v>
      </c>
      <c r="D1512" s="4" t="s">
        <v>3972</v>
      </c>
      <c r="E1512" s="4" t="s">
        <v>3973</v>
      </c>
      <c r="F1512" s="4" t="s">
        <v>33497</v>
      </c>
      <c r="G1512" s="4" t="s">
        <v>33497</v>
      </c>
      <c r="H1512" s="7">
        <v>263.89999999999998</v>
      </c>
      <c r="I1512" s="4">
        <v>1</v>
      </c>
      <c r="J1512" s="4" t="s">
        <v>20</v>
      </c>
      <c r="N1512" s="4">
        <v>0.33500000000000002</v>
      </c>
      <c r="O1512" s="4">
        <v>3.15</v>
      </c>
      <c r="P1512" s="8">
        <v>4028177673519</v>
      </c>
      <c r="Q1512" s="12" t="s">
        <v>31119</v>
      </c>
      <c r="R1512" s="12">
        <v>31261502</v>
      </c>
      <c r="S1512" s="11" t="s">
        <v>4330</v>
      </c>
      <c r="T1512" s="4" t="s">
        <v>409</v>
      </c>
      <c r="U1512" s="4" t="s">
        <v>4315</v>
      </c>
      <c r="V1512" s="4" t="s">
        <v>4316</v>
      </c>
    </row>
    <row r="1513" spans="1:22" x14ac:dyDescent="0.2">
      <c r="A1513" s="5" t="s">
        <v>4331</v>
      </c>
      <c r="B1513" s="6" t="s">
        <v>104</v>
      </c>
      <c r="C1513" s="4" t="s">
        <v>764</v>
      </c>
      <c r="D1513" s="4" t="s">
        <v>3972</v>
      </c>
      <c r="E1513" s="4" t="s">
        <v>3973</v>
      </c>
      <c r="F1513" s="4" t="s">
        <v>33498</v>
      </c>
      <c r="G1513" s="4" t="s">
        <v>33498</v>
      </c>
      <c r="H1513" s="7">
        <v>263.89999999999998</v>
      </c>
      <c r="I1513" s="4">
        <v>1</v>
      </c>
      <c r="J1513" s="4" t="s">
        <v>20</v>
      </c>
      <c r="N1513" s="4">
        <v>0.63400000000000001</v>
      </c>
      <c r="O1513" s="4">
        <v>6.9560000000000004</v>
      </c>
      <c r="P1513" s="8">
        <v>4028177673526</v>
      </c>
      <c r="Q1513" s="12" t="s">
        <v>31119</v>
      </c>
      <c r="R1513" s="12">
        <v>31261502</v>
      </c>
      <c r="S1513" s="11" t="s">
        <v>4332</v>
      </c>
      <c r="T1513" s="4" t="s">
        <v>409</v>
      </c>
      <c r="U1513" s="4" t="s">
        <v>4315</v>
      </c>
      <c r="V1513" s="4" t="s">
        <v>4316</v>
      </c>
    </row>
    <row r="1514" spans="1:22" x14ac:dyDescent="0.2">
      <c r="A1514" s="5" t="s">
        <v>4333</v>
      </c>
      <c r="B1514" s="6" t="s">
        <v>104</v>
      </c>
      <c r="C1514" s="4" t="s">
        <v>764</v>
      </c>
      <c r="D1514" s="4" t="s">
        <v>3972</v>
      </c>
      <c r="E1514" s="4" t="s">
        <v>3973</v>
      </c>
      <c r="F1514" s="4" t="s">
        <v>33499</v>
      </c>
      <c r="G1514" s="4" t="s">
        <v>33499</v>
      </c>
      <c r="H1514" s="7">
        <v>263.89999999999998</v>
      </c>
      <c r="I1514" s="4">
        <v>1</v>
      </c>
      <c r="J1514" s="4" t="s">
        <v>20</v>
      </c>
      <c r="N1514" s="4">
        <v>0.64</v>
      </c>
      <c r="O1514" s="4">
        <v>3.91</v>
      </c>
      <c r="P1514" s="8">
        <v>4028177673533</v>
      </c>
      <c r="Q1514" s="12" t="s">
        <v>31119</v>
      </c>
      <c r="R1514" s="12">
        <v>31261502</v>
      </c>
      <c r="S1514" s="11" t="s">
        <v>4334</v>
      </c>
      <c r="T1514" s="4" t="s">
        <v>409</v>
      </c>
      <c r="U1514" s="4" t="s">
        <v>4315</v>
      </c>
      <c r="V1514" s="4" t="s">
        <v>4316</v>
      </c>
    </row>
    <row r="1515" spans="1:22" x14ac:dyDescent="0.2">
      <c r="A1515" s="5" t="s">
        <v>4335</v>
      </c>
      <c r="B1515" s="6" t="s">
        <v>104</v>
      </c>
      <c r="C1515" s="4" t="s">
        <v>764</v>
      </c>
      <c r="D1515" s="4" t="s">
        <v>3972</v>
      </c>
      <c r="E1515" s="4" t="s">
        <v>3973</v>
      </c>
      <c r="F1515" s="4" t="s">
        <v>33500</v>
      </c>
      <c r="G1515" s="4" t="s">
        <v>33500</v>
      </c>
      <c r="H1515" s="7">
        <v>263.89999999999998</v>
      </c>
      <c r="I1515" s="4">
        <v>1</v>
      </c>
      <c r="J1515" s="4" t="s">
        <v>20</v>
      </c>
      <c r="N1515" s="4">
        <v>0.67</v>
      </c>
      <c r="O1515" s="4">
        <v>5.3550000000000004</v>
      </c>
      <c r="P1515" s="8">
        <v>4028177673540</v>
      </c>
      <c r="Q1515" s="12" t="s">
        <v>31119</v>
      </c>
      <c r="R1515" s="12">
        <v>31261502</v>
      </c>
      <c r="S1515" s="11" t="s">
        <v>4336</v>
      </c>
      <c r="T1515" s="4" t="s">
        <v>409</v>
      </c>
      <c r="U1515" s="4" t="s">
        <v>4315</v>
      </c>
      <c r="V1515" s="4" t="s">
        <v>4316</v>
      </c>
    </row>
    <row r="1516" spans="1:22" x14ac:dyDescent="0.2">
      <c r="A1516" s="5" t="s">
        <v>4337</v>
      </c>
      <c r="B1516" s="6" t="s">
        <v>104</v>
      </c>
      <c r="C1516" s="4" t="s">
        <v>764</v>
      </c>
      <c r="D1516" s="4" t="s">
        <v>3972</v>
      </c>
      <c r="E1516" s="4" t="s">
        <v>3973</v>
      </c>
      <c r="F1516" s="4" t="s">
        <v>33501</v>
      </c>
      <c r="G1516" s="4" t="s">
        <v>33501</v>
      </c>
      <c r="H1516" s="7">
        <v>263.89999999999998</v>
      </c>
      <c r="I1516" s="4">
        <v>1</v>
      </c>
      <c r="J1516" s="4" t="s">
        <v>20</v>
      </c>
      <c r="N1516" s="4">
        <v>0.67</v>
      </c>
      <c r="O1516" s="4">
        <v>9.9359999999999999</v>
      </c>
      <c r="P1516" s="8">
        <v>4028177673557</v>
      </c>
      <c r="Q1516" s="12" t="s">
        <v>31119</v>
      </c>
      <c r="R1516" s="12">
        <v>31261502</v>
      </c>
      <c r="S1516" s="11" t="s">
        <v>4338</v>
      </c>
      <c r="T1516" s="4" t="s">
        <v>409</v>
      </c>
      <c r="U1516" s="4" t="s">
        <v>4315</v>
      </c>
      <c r="V1516" s="4" t="s">
        <v>4316</v>
      </c>
    </row>
    <row r="1517" spans="1:22" x14ac:dyDescent="0.2">
      <c r="A1517" s="5" t="s">
        <v>4339</v>
      </c>
      <c r="B1517" s="6" t="s">
        <v>104</v>
      </c>
      <c r="C1517" s="4" t="s">
        <v>764</v>
      </c>
      <c r="D1517" s="4" t="s">
        <v>3972</v>
      </c>
      <c r="E1517" s="4" t="s">
        <v>3973</v>
      </c>
      <c r="F1517" s="4" t="s">
        <v>33502</v>
      </c>
      <c r="G1517" s="4" t="s">
        <v>33502</v>
      </c>
      <c r="H1517" s="7">
        <v>179.82</v>
      </c>
      <c r="I1517" s="4">
        <v>1</v>
      </c>
      <c r="J1517" s="4" t="s">
        <v>20</v>
      </c>
      <c r="N1517" s="4">
        <v>1.22</v>
      </c>
      <c r="O1517" s="4">
        <v>29.873999999999999</v>
      </c>
      <c r="P1517" s="8">
        <v>4028177679511</v>
      </c>
      <c r="Q1517" s="12" t="s">
        <v>31119</v>
      </c>
      <c r="R1517" s="12">
        <v>43232605</v>
      </c>
      <c r="S1517" s="11" t="s">
        <v>4340</v>
      </c>
      <c r="T1517" s="4" t="s">
        <v>2802</v>
      </c>
    </row>
    <row r="1518" spans="1:22" x14ac:dyDescent="0.2">
      <c r="A1518" s="5" t="s">
        <v>4341</v>
      </c>
      <c r="B1518" s="6" t="s">
        <v>104</v>
      </c>
      <c r="C1518" s="4" t="s">
        <v>764</v>
      </c>
      <c r="D1518" s="4" t="s">
        <v>3972</v>
      </c>
      <c r="E1518" s="4" t="s">
        <v>3973</v>
      </c>
      <c r="F1518" s="4" t="s">
        <v>33503</v>
      </c>
      <c r="G1518" s="4" t="s">
        <v>33503</v>
      </c>
      <c r="H1518" s="7">
        <v>2043.95</v>
      </c>
      <c r="I1518" s="4">
        <v>1</v>
      </c>
      <c r="J1518" s="4" t="s">
        <v>20</v>
      </c>
      <c r="N1518" s="4">
        <v>2.4700000000000002</v>
      </c>
      <c r="O1518" s="4">
        <v>9.5760000000000005</v>
      </c>
      <c r="P1518" s="8">
        <v>4028177679665</v>
      </c>
      <c r="Q1518" s="12" t="s">
        <v>31133</v>
      </c>
      <c r="R1518" s="12">
        <v>43232605</v>
      </c>
      <c r="S1518" s="11" t="s">
        <v>4342</v>
      </c>
      <c r="T1518" s="4" t="s">
        <v>2802</v>
      </c>
      <c r="U1518" s="4" t="s">
        <v>4343</v>
      </c>
      <c r="V1518" s="4" t="s">
        <v>4344</v>
      </c>
    </row>
    <row r="1519" spans="1:22" x14ac:dyDescent="0.2">
      <c r="A1519" s="5" t="s">
        <v>4345</v>
      </c>
      <c r="B1519" s="6" t="s">
        <v>104</v>
      </c>
      <c r="C1519" s="4" t="s">
        <v>764</v>
      </c>
      <c r="D1519" s="4" t="s">
        <v>3972</v>
      </c>
      <c r="E1519" s="4" t="s">
        <v>3973</v>
      </c>
      <c r="F1519" s="4" t="s">
        <v>33504</v>
      </c>
      <c r="G1519" s="4" t="s">
        <v>33504</v>
      </c>
      <c r="H1519" s="7">
        <v>243.31</v>
      </c>
      <c r="I1519" s="4">
        <v>1</v>
      </c>
      <c r="J1519" s="4" t="s">
        <v>20</v>
      </c>
      <c r="N1519" s="4">
        <v>1.6E-2</v>
      </c>
      <c r="O1519" s="4">
        <v>0.39100000000000001</v>
      </c>
      <c r="P1519" s="8">
        <v>4028177679696</v>
      </c>
      <c r="Q1519" s="12" t="s">
        <v>31137</v>
      </c>
      <c r="R1519" s="12">
        <v>43232605</v>
      </c>
      <c r="S1519" s="11" t="s">
        <v>4346</v>
      </c>
      <c r="T1519" s="4" t="s">
        <v>2802</v>
      </c>
      <c r="U1519" s="4" t="s">
        <v>2704</v>
      </c>
      <c r="V1519" s="4" t="s">
        <v>2705</v>
      </c>
    </row>
    <row r="1520" spans="1:22" x14ac:dyDescent="0.2">
      <c r="A1520" s="5" t="s">
        <v>4347</v>
      </c>
      <c r="B1520" s="6" t="s">
        <v>104</v>
      </c>
      <c r="C1520" s="4" t="s">
        <v>764</v>
      </c>
      <c r="D1520" s="4" t="s">
        <v>3972</v>
      </c>
      <c r="E1520" s="4" t="s">
        <v>3973</v>
      </c>
      <c r="F1520" s="4" t="s">
        <v>33505</v>
      </c>
      <c r="G1520" s="4" t="s">
        <v>33505</v>
      </c>
      <c r="H1520" s="7">
        <v>440.54</v>
      </c>
      <c r="I1520" s="4">
        <v>1</v>
      </c>
      <c r="J1520" s="4" t="s">
        <v>20</v>
      </c>
      <c r="N1520" s="4">
        <v>0.57099999999999995</v>
      </c>
      <c r="O1520" s="4">
        <v>5.0259999999999998</v>
      </c>
      <c r="P1520" s="8">
        <v>4028177690103</v>
      </c>
      <c r="Q1520" s="12" t="s">
        <v>31120</v>
      </c>
      <c r="R1520" s="12">
        <v>40101604</v>
      </c>
      <c r="S1520" s="11" t="s">
        <v>4348</v>
      </c>
      <c r="T1520" s="4" t="s">
        <v>2662</v>
      </c>
      <c r="U1520" s="4" t="s">
        <v>4026</v>
      </c>
      <c r="V1520" s="4" t="s">
        <v>4027</v>
      </c>
    </row>
    <row r="1521" spans="1:22" x14ac:dyDescent="0.2">
      <c r="A1521" s="5" t="s">
        <v>4349</v>
      </c>
      <c r="B1521" s="6" t="s">
        <v>104</v>
      </c>
      <c r="C1521" s="4" t="s">
        <v>764</v>
      </c>
      <c r="D1521" s="4" t="s">
        <v>3972</v>
      </c>
      <c r="E1521" s="4" t="s">
        <v>3973</v>
      </c>
      <c r="F1521" s="4" t="s">
        <v>33506</v>
      </c>
      <c r="G1521" s="4" t="s">
        <v>33506</v>
      </c>
      <c r="H1521" s="7">
        <v>435.58</v>
      </c>
      <c r="I1521" s="4">
        <v>1</v>
      </c>
      <c r="J1521" s="4" t="s">
        <v>20</v>
      </c>
      <c r="N1521" s="4">
        <v>1.1519999999999999</v>
      </c>
      <c r="O1521" s="4">
        <v>9.6229999999999993</v>
      </c>
      <c r="P1521" s="8">
        <v>4028177690424</v>
      </c>
      <c r="Q1521" s="12" t="s">
        <v>31119</v>
      </c>
      <c r="R1521" s="12">
        <v>31261502</v>
      </c>
      <c r="S1521" s="11" t="s">
        <v>4350</v>
      </c>
      <c r="T1521" s="4" t="s">
        <v>409</v>
      </c>
      <c r="U1521" s="4" t="s">
        <v>4315</v>
      </c>
      <c r="V1521" s="4" t="s">
        <v>4316</v>
      </c>
    </row>
    <row r="1522" spans="1:22" x14ac:dyDescent="0.2">
      <c r="A1522" s="5" t="s">
        <v>4351</v>
      </c>
      <c r="B1522" s="6" t="s">
        <v>104</v>
      </c>
      <c r="C1522" s="4" t="s">
        <v>764</v>
      </c>
      <c r="D1522" s="4" t="s">
        <v>3972</v>
      </c>
      <c r="E1522" s="4" t="s">
        <v>3973</v>
      </c>
      <c r="F1522" s="4" t="s">
        <v>33507</v>
      </c>
      <c r="G1522" s="4" t="s">
        <v>33507</v>
      </c>
      <c r="H1522" s="7">
        <v>368.08</v>
      </c>
      <c r="I1522" s="4">
        <v>1</v>
      </c>
      <c r="J1522" s="4" t="s">
        <v>20</v>
      </c>
      <c r="N1522" s="4">
        <v>0.5</v>
      </c>
      <c r="P1522" s="8">
        <v>4028177690431</v>
      </c>
      <c r="Q1522" s="12" t="s">
        <v>31122</v>
      </c>
      <c r="R1522" s="12">
        <v>43232605</v>
      </c>
      <c r="S1522" s="11" t="s">
        <v>4352</v>
      </c>
      <c r="T1522" s="4" t="s">
        <v>2802</v>
      </c>
    </row>
    <row r="1523" spans="1:22" x14ac:dyDescent="0.2">
      <c r="A1523" s="5" t="s">
        <v>4353</v>
      </c>
      <c r="B1523" s="6" t="s">
        <v>104</v>
      </c>
      <c r="C1523" s="4" t="s">
        <v>764</v>
      </c>
      <c r="D1523" s="4" t="s">
        <v>3972</v>
      </c>
      <c r="E1523" s="4" t="s">
        <v>3973</v>
      </c>
      <c r="F1523" s="4" t="s">
        <v>33508</v>
      </c>
      <c r="G1523" s="4" t="s">
        <v>33508</v>
      </c>
      <c r="H1523" s="7">
        <v>426.26</v>
      </c>
      <c r="I1523" s="4">
        <v>1</v>
      </c>
      <c r="J1523" s="4" t="s">
        <v>20</v>
      </c>
      <c r="N1523" s="4">
        <v>1</v>
      </c>
      <c r="P1523" s="8">
        <v>4028177690455</v>
      </c>
      <c r="Q1523" s="12" t="s">
        <v>31120</v>
      </c>
      <c r="R1523" s="12">
        <v>43232605</v>
      </c>
      <c r="S1523" s="11" t="s">
        <v>4354</v>
      </c>
      <c r="T1523" s="4" t="s">
        <v>2802</v>
      </c>
      <c r="U1523" s="4" t="s">
        <v>4225</v>
      </c>
      <c r="V1523" s="4" t="s">
        <v>4226</v>
      </c>
    </row>
    <row r="1524" spans="1:22" x14ac:dyDescent="0.2">
      <c r="A1524" s="5" t="s">
        <v>4355</v>
      </c>
      <c r="B1524" s="6" t="s">
        <v>104</v>
      </c>
      <c r="C1524" s="4" t="s">
        <v>764</v>
      </c>
      <c r="D1524" s="4" t="s">
        <v>3972</v>
      </c>
      <c r="E1524" s="4" t="s">
        <v>3973</v>
      </c>
      <c r="F1524" s="4" t="s">
        <v>33509</v>
      </c>
      <c r="G1524" s="4" t="s">
        <v>33509</v>
      </c>
      <c r="H1524" s="7">
        <v>602.9</v>
      </c>
      <c r="I1524" s="4">
        <v>1</v>
      </c>
      <c r="J1524" s="4" t="s">
        <v>20</v>
      </c>
      <c r="N1524" s="4">
        <v>0.8</v>
      </c>
      <c r="O1524" s="4">
        <v>10.401999999999999</v>
      </c>
      <c r="P1524" s="8">
        <v>4028177690660</v>
      </c>
      <c r="Q1524" s="12" t="s">
        <v>31120</v>
      </c>
      <c r="R1524" s="12">
        <v>40101604</v>
      </c>
      <c r="S1524" s="11" t="s">
        <v>4356</v>
      </c>
      <c r="T1524" s="4" t="s">
        <v>2662</v>
      </c>
    </row>
    <row r="1525" spans="1:22" x14ac:dyDescent="0.2">
      <c r="A1525" s="5" t="s">
        <v>4357</v>
      </c>
      <c r="B1525" s="6" t="s">
        <v>104</v>
      </c>
      <c r="C1525" s="4" t="s">
        <v>764</v>
      </c>
      <c r="D1525" s="4" t="s">
        <v>3972</v>
      </c>
      <c r="E1525" s="4" t="s">
        <v>3973</v>
      </c>
      <c r="F1525" s="4" t="s">
        <v>33510</v>
      </c>
      <c r="G1525" s="4" t="s">
        <v>33510</v>
      </c>
      <c r="H1525" s="7">
        <v>368.08</v>
      </c>
      <c r="I1525" s="4">
        <v>1</v>
      </c>
      <c r="J1525" s="4" t="s">
        <v>20</v>
      </c>
      <c r="N1525" s="4">
        <v>0.188</v>
      </c>
      <c r="O1525" s="4">
        <v>6.7930000000000001</v>
      </c>
      <c r="P1525" s="8">
        <v>4028177696310</v>
      </c>
      <c r="Q1525" s="12" t="s">
        <v>31122</v>
      </c>
      <c r="R1525" s="12">
        <v>43232605</v>
      </c>
      <c r="S1525" s="11" t="s">
        <v>4358</v>
      </c>
      <c r="T1525" s="4" t="s">
        <v>2802</v>
      </c>
    </row>
    <row r="1526" spans="1:22" x14ac:dyDescent="0.2">
      <c r="A1526" s="5" t="s">
        <v>4359</v>
      </c>
      <c r="B1526" s="6" t="s">
        <v>104</v>
      </c>
      <c r="C1526" s="4" t="s">
        <v>764</v>
      </c>
      <c r="D1526" s="4" t="s">
        <v>3972</v>
      </c>
      <c r="E1526" s="4" t="s">
        <v>3973</v>
      </c>
      <c r="F1526" s="4" t="s">
        <v>33511</v>
      </c>
      <c r="G1526" s="4" t="s">
        <v>33511</v>
      </c>
      <c r="H1526" s="7">
        <v>385.54</v>
      </c>
      <c r="I1526" s="4">
        <v>1</v>
      </c>
      <c r="J1526" s="4" t="s">
        <v>20</v>
      </c>
      <c r="N1526" s="4">
        <v>0.26600000000000001</v>
      </c>
      <c r="O1526" s="4">
        <v>6.7930000000000001</v>
      </c>
      <c r="P1526" s="8">
        <v>4028177696327</v>
      </c>
      <c r="Q1526" s="12" t="s">
        <v>31124</v>
      </c>
      <c r="R1526" s="12">
        <v>43232605</v>
      </c>
      <c r="S1526" s="11" t="s">
        <v>4360</v>
      </c>
      <c r="T1526" s="4" t="s">
        <v>2802</v>
      </c>
    </row>
    <row r="1527" spans="1:22" x14ac:dyDescent="0.2">
      <c r="A1527" s="5" t="s">
        <v>4361</v>
      </c>
      <c r="B1527" s="6" t="s">
        <v>104</v>
      </c>
      <c r="C1527" s="4" t="s">
        <v>764</v>
      </c>
      <c r="D1527" s="4" t="s">
        <v>3972</v>
      </c>
      <c r="E1527" s="4" t="s">
        <v>3973</v>
      </c>
      <c r="F1527" s="4" t="s">
        <v>33512</v>
      </c>
      <c r="G1527" s="4" t="s">
        <v>33512</v>
      </c>
      <c r="H1527" s="7">
        <v>588.14</v>
      </c>
      <c r="I1527" s="4">
        <v>1</v>
      </c>
      <c r="J1527" s="4" t="s">
        <v>20</v>
      </c>
      <c r="N1527" s="4">
        <v>5</v>
      </c>
      <c r="P1527" s="8">
        <v>4028177696334</v>
      </c>
      <c r="Q1527" s="12" t="s">
        <v>31124</v>
      </c>
      <c r="R1527" s="12">
        <v>40101802</v>
      </c>
      <c r="S1527" s="11" t="s">
        <v>4362</v>
      </c>
      <c r="T1527" s="4" t="s">
        <v>2709</v>
      </c>
    </row>
    <row r="1528" spans="1:22" x14ac:dyDescent="0.2">
      <c r="A1528" s="5" t="s">
        <v>4363</v>
      </c>
      <c r="B1528" s="6" t="s">
        <v>104</v>
      </c>
      <c r="C1528" s="4" t="s">
        <v>764</v>
      </c>
      <c r="D1528" s="4" t="s">
        <v>3972</v>
      </c>
      <c r="E1528" s="4" t="s">
        <v>3973</v>
      </c>
      <c r="F1528" s="4" t="s">
        <v>33513</v>
      </c>
      <c r="G1528" s="4" t="s">
        <v>33513</v>
      </c>
      <c r="H1528" s="7">
        <v>709.78</v>
      </c>
      <c r="I1528" s="4">
        <v>1</v>
      </c>
      <c r="J1528" s="4" t="s">
        <v>20</v>
      </c>
      <c r="N1528" s="4">
        <v>0.51400000000000001</v>
      </c>
      <c r="O1528" s="4">
        <v>6.7930000000000001</v>
      </c>
      <c r="P1528" s="8">
        <v>4028177696341</v>
      </c>
      <c r="Q1528" s="12" t="s">
        <v>31122</v>
      </c>
      <c r="R1528" s="12">
        <v>43232605</v>
      </c>
      <c r="S1528" s="11" t="s">
        <v>4364</v>
      </c>
      <c r="T1528" s="4" t="s">
        <v>2802</v>
      </c>
    </row>
    <row r="1529" spans="1:22" x14ac:dyDescent="0.2">
      <c r="A1529" s="5" t="s">
        <v>4365</v>
      </c>
      <c r="B1529" s="6" t="s">
        <v>104</v>
      </c>
      <c r="C1529" s="4" t="s">
        <v>764</v>
      </c>
      <c r="D1529" s="4" t="s">
        <v>3972</v>
      </c>
      <c r="E1529" s="4" t="s">
        <v>3973</v>
      </c>
      <c r="F1529" s="4" t="s">
        <v>33514</v>
      </c>
      <c r="G1529" s="4" t="s">
        <v>33514</v>
      </c>
      <c r="H1529" s="7">
        <v>637.33000000000004</v>
      </c>
      <c r="I1529" s="4">
        <v>1</v>
      </c>
      <c r="J1529" s="4" t="s">
        <v>20</v>
      </c>
      <c r="N1529" s="4">
        <v>5</v>
      </c>
      <c r="O1529" s="4">
        <v>36.185000000000002</v>
      </c>
      <c r="P1529" s="8">
        <v>4028177696358</v>
      </c>
      <c r="Q1529" s="12" t="s">
        <v>31124</v>
      </c>
      <c r="R1529" s="12">
        <v>40101802</v>
      </c>
      <c r="S1529" s="11" t="s">
        <v>4366</v>
      </c>
      <c r="T1529" s="4" t="s">
        <v>2709</v>
      </c>
    </row>
    <row r="1530" spans="1:22" x14ac:dyDescent="0.2">
      <c r="A1530" s="5" t="s">
        <v>4367</v>
      </c>
      <c r="B1530" s="6" t="s">
        <v>104</v>
      </c>
      <c r="C1530" s="4" t="s">
        <v>764</v>
      </c>
      <c r="D1530" s="4" t="s">
        <v>3972</v>
      </c>
      <c r="E1530" s="4" t="s">
        <v>3973</v>
      </c>
      <c r="F1530" s="4" t="s">
        <v>33515</v>
      </c>
      <c r="G1530" s="4" t="s">
        <v>33515</v>
      </c>
      <c r="H1530" s="7">
        <v>662.85</v>
      </c>
      <c r="I1530" s="4">
        <v>1</v>
      </c>
      <c r="J1530" s="4" t="s">
        <v>20</v>
      </c>
      <c r="N1530" s="4">
        <v>5</v>
      </c>
      <c r="O1530" s="4">
        <v>19.600000000000001</v>
      </c>
      <c r="P1530" s="8">
        <v>4028177696365</v>
      </c>
      <c r="Q1530" s="12" t="s">
        <v>31124</v>
      </c>
      <c r="R1530" s="12">
        <v>40101802</v>
      </c>
      <c r="S1530" s="11" t="s">
        <v>4368</v>
      </c>
      <c r="T1530" s="4" t="s">
        <v>2709</v>
      </c>
    </row>
    <row r="1531" spans="1:22" x14ac:dyDescent="0.2">
      <c r="A1531" s="5" t="s">
        <v>4369</v>
      </c>
      <c r="B1531" s="6" t="s">
        <v>104</v>
      </c>
      <c r="C1531" s="4" t="s">
        <v>764</v>
      </c>
      <c r="D1531" s="4" t="s">
        <v>3972</v>
      </c>
      <c r="E1531" s="4" t="s">
        <v>3973</v>
      </c>
      <c r="F1531" s="4" t="s">
        <v>33516</v>
      </c>
      <c r="G1531" s="4" t="s">
        <v>33516</v>
      </c>
      <c r="H1531" s="7">
        <v>1039.3800000000001</v>
      </c>
      <c r="I1531" s="4">
        <v>1</v>
      </c>
      <c r="J1531" s="4" t="s">
        <v>20</v>
      </c>
      <c r="N1531" s="4">
        <v>5</v>
      </c>
      <c r="P1531" s="8">
        <v>4028177696372</v>
      </c>
      <c r="Q1531" s="12" t="s">
        <v>31124</v>
      </c>
      <c r="R1531" s="12">
        <v>40101802</v>
      </c>
      <c r="S1531" s="11" t="s">
        <v>4370</v>
      </c>
      <c r="T1531" s="4" t="s">
        <v>2709</v>
      </c>
    </row>
    <row r="1532" spans="1:22" x14ac:dyDescent="0.2">
      <c r="A1532" s="5" t="s">
        <v>4371</v>
      </c>
      <c r="B1532" s="6" t="s">
        <v>104</v>
      </c>
      <c r="C1532" s="4" t="s">
        <v>764</v>
      </c>
      <c r="D1532" s="4" t="s">
        <v>3972</v>
      </c>
      <c r="E1532" s="4" t="s">
        <v>3973</v>
      </c>
      <c r="F1532" s="4" t="s">
        <v>33517</v>
      </c>
      <c r="G1532" s="4" t="s">
        <v>33517</v>
      </c>
      <c r="H1532" s="7">
        <v>1511.67</v>
      </c>
      <c r="I1532" s="4">
        <v>1</v>
      </c>
      <c r="J1532" s="4" t="s">
        <v>20</v>
      </c>
      <c r="N1532" s="4">
        <v>12.72</v>
      </c>
      <c r="O1532" s="4">
        <v>203.49</v>
      </c>
      <c r="P1532" s="8">
        <v>4028177696396</v>
      </c>
      <c r="Q1532" s="12" t="s">
        <v>31124</v>
      </c>
      <c r="R1532" s="12">
        <v>40101802</v>
      </c>
      <c r="S1532" s="11" t="s">
        <v>4372</v>
      </c>
      <c r="T1532" s="4" t="s">
        <v>2709</v>
      </c>
    </row>
    <row r="1533" spans="1:22" x14ac:dyDescent="0.2">
      <c r="A1533" s="5" t="s">
        <v>4373</v>
      </c>
      <c r="B1533" s="6" t="s">
        <v>104</v>
      </c>
      <c r="C1533" s="4" t="s">
        <v>764</v>
      </c>
      <c r="D1533" s="4" t="s">
        <v>3972</v>
      </c>
      <c r="E1533" s="4" t="s">
        <v>3973</v>
      </c>
      <c r="F1533" s="4" t="s">
        <v>33518</v>
      </c>
      <c r="G1533" s="4" t="s">
        <v>33518</v>
      </c>
      <c r="H1533" s="7">
        <v>426.26</v>
      </c>
      <c r="I1533" s="4">
        <v>1</v>
      </c>
      <c r="J1533" s="4" t="s">
        <v>20</v>
      </c>
      <c r="N1533" s="4">
        <v>0.183</v>
      </c>
      <c r="O1533" s="4">
        <v>6.7930000000000001</v>
      </c>
      <c r="P1533" s="8">
        <v>4028177696402</v>
      </c>
      <c r="Q1533" s="12" t="s">
        <v>31142</v>
      </c>
      <c r="R1533" s="12">
        <v>43232605</v>
      </c>
      <c r="S1533" s="11" t="s">
        <v>4374</v>
      </c>
      <c r="T1533" s="4" t="s">
        <v>2802</v>
      </c>
      <c r="U1533" s="4" t="s">
        <v>4225</v>
      </c>
      <c r="V1533" s="4" t="s">
        <v>4226</v>
      </c>
    </row>
    <row r="1534" spans="1:22" x14ac:dyDescent="0.2">
      <c r="A1534" s="5" t="s">
        <v>4375</v>
      </c>
      <c r="B1534" s="6" t="s">
        <v>104</v>
      </c>
      <c r="C1534" s="4" t="s">
        <v>764</v>
      </c>
      <c r="D1534" s="4" t="s">
        <v>3972</v>
      </c>
      <c r="E1534" s="4" t="s">
        <v>3973</v>
      </c>
      <c r="F1534" s="4" t="s">
        <v>33519</v>
      </c>
      <c r="G1534" s="4" t="s">
        <v>33519</v>
      </c>
      <c r="H1534" s="7">
        <v>3885.13</v>
      </c>
      <c r="I1534" s="4">
        <v>1</v>
      </c>
      <c r="J1534" s="4" t="s">
        <v>20</v>
      </c>
      <c r="P1534" s="8">
        <v>4028177700420</v>
      </c>
      <c r="Q1534" s="12"/>
      <c r="R1534" s="12"/>
      <c r="S1534" s="11"/>
    </row>
    <row r="1535" spans="1:22" x14ac:dyDescent="0.2">
      <c r="A1535" s="5" t="s">
        <v>4376</v>
      </c>
      <c r="B1535" s="6" t="s">
        <v>104</v>
      </c>
      <c r="C1535" s="4" t="s">
        <v>764</v>
      </c>
      <c r="D1535" s="4" t="s">
        <v>3972</v>
      </c>
      <c r="E1535" s="4" t="s">
        <v>3973</v>
      </c>
      <c r="F1535" s="4" t="s">
        <v>33520</v>
      </c>
      <c r="G1535" s="4" t="s">
        <v>33520</v>
      </c>
      <c r="H1535" s="7">
        <v>3577.96</v>
      </c>
      <c r="I1535" s="4">
        <v>1</v>
      </c>
      <c r="J1535" s="4" t="s">
        <v>20</v>
      </c>
      <c r="N1535" s="4">
        <v>15.32</v>
      </c>
      <c r="O1535" s="4">
        <v>47.143000000000001</v>
      </c>
      <c r="P1535" s="8">
        <v>4028177702332</v>
      </c>
      <c r="Q1535" s="12"/>
      <c r="R1535" s="12"/>
      <c r="S1535" s="11"/>
    </row>
    <row r="1536" spans="1:22" x14ac:dyDescent="0.2">
      <c r="A1536" s="5" t="s">
        <v>4377</v>
      </c>
      <c r="B1536" s="6" t="s">
        <v>104</v>
      </c>
      <c r="C1536" s="4" t="s">
        <v>764</v>
      </c>
      <c r="D1536" s="4" t="s">
        <v>3972</v>
      </c>
      <c r="E1536" s="4" t="s">
        <v>3973</v>
      </c>
      <c r="F1536" s="4" t="s">
        <v>33521</v>
      </c>
      <c r="G1536" s="4" t="s">
        <v>33521</v>
      </c>
      <c r="H1536" s="7">
        <v>5931.36</v>
      </c>
      <c r="I1536" s="4">
        <v>1</v>
      </c>
      <c r="J1536" s="4" t="s">
        <v>20</v>
      </c>
      <c r="P1536" s="8">
        <v>4028177702349</v>
      </c>
      <c r="Q1536" s="12"/>
      <c r="R1536" s="12"/>
      <c r="S1536" s="11"/>
    </row>
    <row r="1537" spans="1:22" x14ac:dyDescent="0.2">
      <c r="A1537" s="5" t="s">
        <v>4378</v>
      </c>
      <c r="B1537" s="6" t="s">
        <v>104</v>
      </c>
      <c r="C1537" s="4" t="s">
        <v>764</v>
      </c>
      <c r="D1537" s="4" t="s">
        <v>3972</v>
      </c>
      <c r="E1537" s="4" t="s">
        <v>3973</v>
      </c>
      <c r="F1537" s="4" t="s">
        <v>33522</v>
      </c>
      <c r="G1537" s="4" t="s">
        <v>33522</v>
      </c>
      <c r="H1537" s="7">
        <v>12245.49</v>
      </c>
      <c r="I1537" s="4">
        <v>1</v>
      </c>
      <c r="J1537" s="4" t="s">
        <v>20</v>
      </c>
      <c r="P1537" s="8">
        <v>4028177702363</v>
      </c>
      <c r="Q1537" s="12"/>
      <c r="R1537" s="12"/>
      <c r="S1537" s="11"/>
    </row>
    <row r="1538" spans="1:22" x14ac:dyDescent="0.2">
      <c r="A1538" s="5" t="s">
        <v>4379</v>
      </c>
      <c r="B1538" s="6" t="s">
        <v>763</v>
      </c>
      <c r="C1538" s="4" t="s">
        <v>764</v>
      </c>
      <c r="D1538" s="4" t="s">
        <v>3972</v>
      </c>
      <c r="E1538" s="4" t="s">
        <v>3973</v>
      </c>
      <c r="F1538" s="4" t="s">
        <v>33523</v>
      </c>
      <c r="G1538" s="4" t="s">
        <v>33523</v>
      </c>
      <c r="H1538" s="7">
        <v>854.86</v>
      </c>
      <c r="I1538" s="4">
        <v>1</v>
      </c>
      <c r="J1538" s="4" t="s">
        <v>20</v>
      </c>
      <c r="N1538" s="4">
        <v>0.04</v>
      </c>
      <c r="O1538" s="4">
        <v>0.57599999999999996</v>
      </c>
      <c r="P1538" s="8">
        <v>4028177938731</v>
      </c>
      <c r="Q1538" s="12" t="s">
        <v>31136</v>
      </c>
      <c r="R1538" s="12">
        <v>81112003</v>
      </c>
      <c r="S1538" s="11" t="s">
        <v>4380</v>
      </c>
      <c r="T1538" s="4" t="s">
        <v>31117</v>
      </c>
      <c r="U1538" s="4" t="s">
        <v>4381</v>
      </c>
      <c r="V1538" s="4" t="s">
        <v>4382</v>
      </c>
    </row>
    <row r="1539" spans="1:22" x14ac:dyDescent="0.2">
      <c r="A1539" s="5" t="s">
        <v>4383</v>
      </c>
      <c r="B1539" s="6" t="s">
        <v>763</v>
      </c>
      <c r="C1539" s="4" t="s">
        <v>764</v>
      </c>
      <c r="D1539" s="4" t="s">
        <v>3972</v>
      </c>
      <c r="E1539" s="4" t="s">
        <v>3973</v>
      </c>
      <c r="F1539" s="4" t="s">
        <v>33523</v>
      </c>
      <c r="G1539" s="4" t="s">
        <v>33523</v>
      </c>
      <c r="H1539" s="7">
        <v>780.99</v>
      </c>
      <c r="I1539" s="4">
        <v>1</v>
      </c>
      <c r="J1539" s="4" t="s">
        <v>20</v>
      </c>
      <c r="N1539" s="4">
        <v>0.04</v>
      </c>
      <c r="P1539" s="8">
        <v>4028177857414</v>
      </c>
      <c r="Q1539" s="12" t="s">
        <v>31136</v>
      </c>
      <c r="R1539" s="12">
        <v>81112003</v>
      </c>
      <c r="S1539" s="11" t="s">
        <v>4384</v>
      </c>
      <c r="T1539" s="4" t="s">
        <v>31117</v>
      </c>
      <c r="U1539" s="4" t="s">
        <v>4381</v>
      </c>
      <c r="V1539" s="4" t="s">
        <v>4382</v>
      </c>
    </row>
    <row r="1540" spans="1:22" x14ac:dyDescent="0.2">
      <c r="A1540" s="5" t="s">
        <v>4385</v>
      </c>
      <c r="B1540" s="6" t="s">
        <v>104</v>
      </c>
      <c r="C1540" s="4" t="s">
        <v>764</v>
      </c>
      <c r="D1540" s="4" t="s">
        <v>3972</v>
      </c>
      <c r="E1540" s="4" t="s">
        <v>3973</v>
      </c>
      <c r="F1540" s="4" t="s">
        <v>33372</v>
      </c>
      <c r="G1540" s="4" t="s">
        <v>33372</v>
      </c>
      <c r="H1540" s="7">
        <v>639.51</v>
      </c>
      <c r="I1540" s="4">
        <v>1</v>
      </c>
      <c r="J1540" s="4" t="s">
        <v>20</v>
      </c>
      <c r="N1540" s="4">
        <v>2.4</v>
      </c>
      <c r="O1540" s="4">
        <v>32</v>
      </c>
      <c r="P1540" s="8">
        <v>4028177811843</v>
      </c>
      <c r="Q1540" s="12" t="s">
        <v>31130</v>
      </c>
      <c r="R1540" s="12">
        <v>43232605</v>
      </c>
      <c r="S1540" s="11" t="s">
        <v>4386</v>
      </c>
      <c r="T1540" s="4" t="s">
        <v>2802</v>
      </c>
    </row>
    <row r="1541" spans="1:22" x14ac:dyDescent="0.2">
      <c r="A1541" s="5" t="s">
        <v>4387</v>
      </c>
      <c r="B1541" s="6" t="s">
        <v>104</v>
      </c>
      <c r="C1541" s="4" t="s">
        <v>764</v>
      </c>
      <c r="D1541" s="4" t="s">
        <v>3972</v>
      </c>
      <c r="E1541" s="4" t="s">
        <v>3973</v>
      </c>
      <c r="F1541" s="4" t="s">
        <v>33524</v>
      </c>
      <c r="G1541" s="4" t="s">
        <v>33524</v>
      </c>
      <c r="H1541" s="7">
        <v>1996.36</v>
      </c>
      <c r="I1541" s="4">
        <v>1</v>
      </c>
      <c r="J1541" s="4" t="s">
        <v>20</v>
      </c>
      <c r="N1541" s="4">
        <v>2.2999999999999998</v>
      </c>
      <c r="O1541" s="4">
        <v>13.702</v>
      </c>
      <c r="P1541" s="8">
        <v>4028177918856</v>
      </c>
      <c r="Q1541" s="12" t="s">
        <v>31124</v>
      </c>
      <c r="R1541" s="12">
        <v>43232605</v>
      </c>
      <c r="S1541" s="11" t="s">
        <v>4388</v>
      </c>
      <c r="T1541" s="4" t="s">
        <v>2802</v>
      </c>
      <c r="U1541" s="4" t="s">
        <v>4389</v>
      </c>
      <c r="V1541" s="4" t="s">
        <v>4390</v>
      </c>
    </row>
    <row r="1542" spans="1:22" x14ac:dyDescent="0.2">
      <c r="A1542" s="5" t="s">
        <v>29144</v>
      </c>
      <c r="B1542" s="6" t="s">
        <v>104</v>
      </c>
      <c r="C1542" s="4" t="s">
        <v>764</v>
      </c>
      <c r="D1542" s="4" t="s">
        <v>3972</v>
      </c>
      <c r="E1542" s="4" t="s">
        <v>3973</v>
      </c>
      <c r="F1542" s="4" t="s">
        <v>33525</v>
      </c>
      <c r="G1542" s="4" t="s">
        <v>33525</v>
      </c>
      <c r="H1542" s="7">
        <v>1300</v>
      </c>
      <c r="I1542" s="4">
        <v>1</v>
      </c>
      <c r="J1542" s="4" t="s">
        <v>20</v>
      </c>
      <c r="N1542" s="4">
        <v>3.8</v>
      </c>
      <c r="P1542" s="8">
        <v>4028177926233</v>
      </c>
      <c r="Q1542" s="12" t="s">
        <v>31122</v>
      </c>
      <c r="R1542" s="12">
        <v>43232605</v>
      </c>
      <c r="S1542" s="11" t="s">
        <v>29521</v>
      </c>
      <c r="T1542" s="4" t="s">
        <v>2802</v>
      </c>
      <c r="U1542" s="4" t="s">
        <v>5142</v>
      </c>
      <c r="V1542" s="4" t="s">
        <v>5143</v>
      </c>
    </row>
    <row r="1543" spans="1:22" x14ac:dyDescent="0.2">
      <c r="A1543" s="5" t="s">
        <v>29145</v>
      </c>
      <c r="B1543" s="6" t="s">
        <v>104</v>
      </c>
      <c r="C1543" s="4" t="s">
        <v>764</v>
      </c>
      <c r="D1543" s="4" t="s">
        <v>3972</v>
      </c>
      <c r="E1543" s="4" t="s">
        <v>3973</v>
      </c>
      <c r="F1543" s="4" t="s">
        <v>33526</v>
      </c>
      <c r="G1543" s="4" t="s">
        <v>33526</v>
      </c>
      <c r="H1543" s="7">
        <v>340.45</v>
      </c>
      <c r="I1543" s="4">
        <v>1</v>
      </c>
      <c r="J1543" s="4" t="s">
        <v>20</v>
      </c>
      <c r="N1543" s="4">
        <v>1.33</v>
      </c>
      <c r="O1543" s="4">
        <v>62.012999999999998</v>
      </c>
      <c r="P1543" s="8">
        <v>4028177926288</v>
      </c>
      <c r="Q1543" s="12" t="s">
        <v>31124</v>
      </c>
      <c r="R1543" s="12">
        <v>43232605</v>
      </c>
      <c r="S1543" s="11" t="s">
        <v>29522</v>
      </c>
      <c r="T1543" s="4" t="s">
        <v>2802</v>
      </c>
      <c r="U1543" s="4" t="s">
        <v>5047</v>
      </c>
      <c r="V1543" s="4" t="s">
        <v>5048</v>
      </c>
    </row>
    <row r="1544" spans="1:22" x14ac:dyDescent="0.2">
      <c r="A1544" s="5" t="s">
        <v>4391</v>
      </c>
      <c r="B1544" s="6" t="s">
        <v>104</v>
      </c>
      <c r="C1544" s="4" t="s">
        <v>764</v>
      </c>
      <c r="D1544" s="4" t="s">
        <v>3972</v>
      </c>
      <c r="E1544" s="4" t="s">
        <v>3973</v>
      </c>
      <c r="F1544" s="4" t="s">
        <v>33527</v>
      </c>
      <c r="G1544" s="4" t="s">
        <v>33527</v>
      </c>
      <c r="H1544" s="7">
        <v>983.51</v>
      </c>
      <c r="I1544" s="4">
        <v>1</v>
      </c>
      <c r="J1544" s="4" t="s">
        <v>20</v>
      </c>
      <c r="N1544" s="4">
        <v>8.64</v>
      </c>
      <c r="O1544" s="4">
        <v>130.68</v>
      </c>
      <c r="P1544" s="8">
        <v>4028177926318</v>
      </c>
      <c r="Q1544" s="12" t="s">
        <v>31124</v>
      </c>
      <c r="R1544" s="12">
        <v>43232605</v>
      </c>
      <c r="S1544" s="11" t="s">
        <v>4392</v>
      </c>
      <c r="T1544" s="4" t="s">
        <v>2802</v>
      </c>
      <c r="U1544" s="4" t="s">
        <v>4393</v>
      </c>
      <c r="V1544" s="4" t="s">
        <v>4394</v>
      </c>
    </row>
    <row r="1545" spans="1:22" x14ac:dyDescent="0.2">
      <c r="A1545" s="5" t="s">
        <v>4395</v>
      </c>
      <c r="B1545" s="6" t="s">
        <v>104</v>
      </c>
      <c r="C1545" s="4" t="s">
        <v>764</v>
      </c>
      <c r="D1545" s="4" t="s">
        <v>3972</v>
      </c>
      <c r="E1545" s="4" t="s">
        <v>3973</v>
      </c>
      <c r="F1545" s="4" t="s">
        <v>33528</v>
      </c>
      <c r="G1545" s="4" t="s">
        <v>33528</v>
      </c>
      <c r="H1545" s="7">
        <v>88.09</v>
      </c>
      <c r="I1545" s="4">
        <v>1</v>
      </c>
      <c r="J1545" s="4" t="s">
        <v>20</v>
      </c>
      <c r="N1545" s="4">
        <v>1.7999999999999999E-2</v>
      </c>
      <c r="O1545" s="4">
        <v>1.4999999999999999E-2</v>
      </c>
      <c r="P1545" s="8">
        <v>4028177951587</v>
      </c>
      <c r="Q1545" s="12" t="s">
        <v>31119</v>
      </c>
      <c r="R1545" s="12">
        <v>43232605</v>
      </c>
      <c r="S1545" s="11" t="s">
        <v>4396</v>
      </c>
      <c r="T1545" s="4" t="s">
        <v>2802</v>
      </c>
      <c r="U1545" s="4" t="s">
        <v>4397</v>
      </c>
      <c r="V1545" s="4" t="s">
        <v>4398</v>
      </c>
    </row>
    <row r="1546" spans="1:22" x14ac:dyDescent="0.2">
      <c r="A1546" s="5" t="s">
        <v>29148</v>
      </c>
      <c r="B1546" s="6" t="s">
        <v>104</v>
      </c>
      <c r="C1546" s="4" t="s">
        <v>764</v>
      </c>
      <c r="D1546" s="4" t="s">
        <v>3972</v>
      </c>
      <c r="E1546" s="4" t="s">
        <v>3973</v>
      </c>
      <c r="F1546" s="4" t="s">
        <v>33529</v>
      </c>
      <c r="G1546" s="4" t="s">
        <v>33529</v>
      </c>
      <c r="H1546" s="7">
        <v>606.79999999999995</v>
      </c>
      <c r="I1546" s="4">
        <v>1</v>
      </c>
      <c r="J1546" s="4" t="s">
        <v>20</v>
      </c>
      <c r="N1546" s="4">
        <v>0.46</v>
      </c>
      <c r="O1546" s="4">
        <v>12</v>
      </c>
      <c r="P1546" s="9">
        <v>4028177964501</v>
      </c>
      <c r="Q1546" s="12" t="s">
        <v>31122</v>
      </c>
      <c r="R1546" s="12">
        <v>40101604</v>
      </c>
      <c r="S1546" s="11" t="s">
        <v>29525</v>
      </c>
      <c r="T1546" s="4" t="s">
        <v>2662</v>
      </c>
    </row>
    <row r="1547" spans="1:22" x14ac:dyDescent="0.2">
      <c r="A1547" s="5" t="s">
        <v>4399</v>
      </c>
      <c r="B1547" s="6" t="s">
        <v>104</v>
      </c>
      <c r="C1547" s="4" t="s">
        <v>764</v>
      </c>
      <c r="D1547" s="4" t="s">
        <v>3972</v>
      </c>
      <c r="E1547" s="4" t="s">
        <v>3973</v>
      </c>
      <c r="F1547" s="4" t="s">
        <v>33529</v>
      </c>
      <c r="G1547" s="4" t="s">
        <v>33529</v>
      </c>
      <c r="H1547" s="7">
        <v>600.39</v>
      </c>
      <c r="I1547" s="4">
        <v>1</v>
      </c>
      <c r="J1547" s="4" t="s">
        <v>20</v>
      </c>
      <c r="N1547" s="4">
        <v>0.85799999999999998</v>
      </c>
      <c r="O1547" s="4">
        <v>11.025</v>
      </c>
      <c r="P1547" s="8">
        <v>4028177951433</v>
      </c>
      <c r="Q1547" s="12" t="s">
        <v>31122</v>
      </c>
      <c r="R1547" s="12">
        <v>40101604</v>
      </c>
      <c r="S1547" s="11" t="s">
        <v>4400</v>
      </c>
      <c r="T1547" s="4" t="s">
        <v>2662</v>
      </c>
    </row>
    <row r="1548" spans="1:22" x14ac:dyDescent="0.2">
      <c r="A1548" s="5" t="s">
        <v>4401</v>
      </c>
      <c r="B1548" s="6" t="s">
        <v>104</v>
      </c>
      <c r="C1548" s="4" t="s">
        <v>764</v>
      </c>
      <c r="D1548" s="4" t="s">
        <v>3972</v>
      </c>
      <c r="E1548" s="4" t="s">
        <v>3973</v>
      </c>
      <c r="F1548" s="4" t="s">
        <v>33530</v>
      </c>
      <c r="G1548" s="4" t="s">
        <v>33530</v>
      </c>
      <c r="H1548" s="7">
        <v>385.54</v>
      </c>
      <c r="I1548" s="4">
        <v>1</v>
      </c>
      <c r="J1548" s="4" t="s">
        <v>20</v>
      </c>
      <c r="N1548" s="4">
        <v>0.55200000000000005</v>
      </c>
      <c r="O1548" s="4">
        <v>4.5650000000000004</v>
      </c>
      <c r="P1548" s="8">
        <v>4028177208827</v>
      </c>
      <c r="Q1548" s="12" t="s">
        <v>31132</v>
      </c>
      <c r="R1548" s="12">
        <v>43232605</v>
      </c>
      <c r="S1548" s="11" t="s">
        <v>4402</v>
      </c>
      <c r="T1548" s="4" t="s">
        <v>2802</v>
      </c>
    </row>
    <row r="1549" spans="1:22" x14ac:dyDescent="0.2">
      <c r="A1549" s="5" t="s">
        <v>4403</v>
      </c>
      <c r="B1549" s="6" t="s">
        <v>104</v>
      </c>
      <c r="C1549" s="4" t="s">
        <v>764</v>
      </c>
      <c r="D1549" s="4" t="s">
        <v>3972</v>
      </c>
      <c r="E1549" s="4" t="s">
        <v>3973</v>
      </c>
      <c r="F1549" s="4" t="s">
        <v>33531</v>
      </c>
      <c r="G1549" s="4" t="s">
        <v>33531</v>
      </c>
      <c r="H1549" s="7">
        <v>513</v>
      </c>
      <c r="I1549" s="4">
        <v>1</v>
      </c>
      <c r="J1549" s="4" t="s">
        <v>20</v>
      </c>
      <c r="N1549" s="4">
        <v>3</v>
      </c>
      <c r="O1549" s="4">
        <v>54.12</v>
      </c>
      <c r="P1549" s="8">
        <v>4028177211247</v>
      </c>
      <c r="Q1549" s="12" t="s">
        <v>31120</v>
      </c>
      <c r="R1549" s="12">
        <v>43232605</v>
      </c>
      <c r="S1549" s="11" t="s">
        <v>4404</v>
      </c>
      <c r="T1549" s="4" t="s">
        <v>2802</v>
      </c>
    </row>
    <row r="1550" spans="1:22" x14ac:dyDescent="0.2">
      <c r="A1550" s="5" t="s">
        <v>4405</v>
      </c>
      <c r="B1550" s="6" t="s">
        <v>104</v>
      </c>
      <c r="C1550" s="4" t="s">
        <v>764</v>
      </c>
      <c r="D1550" s="4" t="s">
        <v>3972</v>
      </c>
      <c r="E1550" s="4" t="s">
        <v>3973</v>
      </c>
      <c r="F1550" s="4" t="s">
        <v>33532</v>
      </c>
      <c r="G1550" s="4" t="s">
        <v>33532</v>
      </c>
      <c r="H1550" s="7">
        <v>193.19</v>
      </c>
      <c r="I1550" s="4">
        <v>1</v>
      </c>
      <c r="J1550" s="4" t="s">
        <v>20</v>
      </c>
      <c r="N1550" s="4">
        <v>0.91200000000000003</v>
      </c>
      <c r="O1550" s="4">
        <v>5.016</v>
      </c>
      <c r="P1550" s="8">
        <v>4028177209763</v>
      </c>
      <c r="Q1550" s="12" t="s">
        <v>31122</v>
      </c>
      <c r="R1550" s="12">
        <v>43232605</v>
      </c>
      <c r="S1550" s="11" t="s">
        <v>4406</v>
      </c>
      <c r="T1550" s="4" t="s">
        <v>2802</v>
      </c>
      <c r="U1550" s="4" t="s">
        <v>4241</v>
      </c>
      <c r="V1550" s="4" t="s">
        <v>4242</v>
      </c>
    </row>
    <row r="1551" spans="1:22" x14ac:dyDescent="0.2">
      <c r="A1551" s="5" t="s">
        <v>4407</v>
      </c>
      <c r="B1551" s="6" t="s">
        <v>104</v>
      </c>
      <c r="C1551" s="4" t="s">
        <v>764</v>
      </c>
      <c r="D1551" s="4" t="s">
        <v>3972</v>
      </c>
      <c r="E1551" s="4" t="s">
        <v>3973</v>
      </c>
      <c r="F1551" s="4" t="s">
        <v>33533</v>
      </c>
      <c r="G1551" s="4" t="s">
        <v>33533</v>
      </c>
      <c r="H1551" s="7">
        <v>111.82</v>
      </c>
      <c r="I1551" s="4">
        <v>1</v>
      </c>
      <c r="J1551" s="4" t="s">
        <v>20</v>
      </c>
      <c r="N1551" s="4">
        <v>0.151</v>
      </c>
      <c r="O1551" s="4">
        <v>0.22700000000000001</v>
      </c>
      <c r="P1551" s="8">
        <v>4028177209770</v>
      </c>
      <c r="Q1551" s="12" t="s">
        <v>31122</v>
      </c>
      <c r="R1551" s="12">
        <v>43232605</v>
      </c>
      <c r="S1551" s="11" t="s">
        <v>4408</v>
      </c>
      <c r="T1551" s="4" t="s">
        <v>2802</v>
      </c>
      <c r="U1551" s="4" t="s">
        <v>4241</v>
      </c>
      <c r="V1551" s="4" t="s">
        <v>4242</v>
      </c>
    </row>
    <row r="1552" spans="1:22" x14ac:dyDescent="0.2">
      <c r="A1552" s="5" t="s">
        <v>4409</v>
      </c>
      <c r="B1552" s="6" t="s">
        <v>104</v>
      </c>
      <c r="C1552" s="4" t="s">
        <v>764</v>
      </c>
      <c r="D1552" s="4" t="s">
        <v>3972</v>
      </c>
      <c r="E1552" s="4" t="s">
        <v>3973</v>
      </c>
      <c r="F1552" s="4" t="s">
        <v>33534</v>
      </c>
      <c r="G1552" s="4" t="s">
        <v>33534</v>
      </c>
      <c r="H1552" s="7">
        <v>301.89999999999998</v>
      </c>
      <c r="I1552" s="4">
        <v>1</v>
      </c>
      <c r="J1552" s="4" t="s">
        <v>20</v>
      </c>
      <c r="N1552" s="4">
        <v>0.34899999999999998</v>
      </c>
      <c r="O1552" s="4">
        <v>4.782</v>
      </c>
      <c r="P1552" s="8">
        <v>4028177209664</v>
      </c>
      <c r="Q1552" s="12" t="s">
        <v>31122</v>
      </c>
      <c r="R1552" s="12">
        <v>40101604</v>
      </c>
      <c r="S1552" s="11" t="s">
        <v>4410</v>
      </c>
      <c r="T1552" s="4" t="s">
        <v>2662</v>
      </c>
    </row>
    <row r="1553" spans="1:22" x14ac:dyDescent="0.2">
      <c r="A1553" s="5" t="s">
        <v>4411</v>
      </c>
      <c r="B1553" s="6" t="s">
        <v>104</v>
      </c>
      <c r="C1553" s="4" t="s">
        <v>764</v>
      </c>
      <c r="D1553" s="4" t="s">
        <v>3972</v>
      </c>
      <c r="E1553" s="4" t="s">
        <v>3973</v>
      </c>
      <c r="F1553" s="4" t="s">
        <v>33535</v>
      </c>
      <c r="G1553" s="4" t="s">
        <v>33535</v>
      </c>
      <c r="H1553" s="7">
        <v>1095.73</v>
      </c>
      <c r="I1553" s="4">
        <v>1</v>
      </c>
      <c r="J1553" s="4" t="s">
        <v>20</v>
      </c>
      <c r="N1553" s="4">
        <v>14.58</v>
      </c>
      <c r="O1553" s="4">
        <v>30.744</v>
      </c>
      <c r="P1553" s="8">
        <v>4028177209008</v>
      </c>
      <c r="Q1553" s="12" t="s">
        <v>31122</v>
      </c>
      <c r="R1553" s="12">
        <v>43232605</v>
      </c>
      <c r="S1553" s="11" t="s">
        <v>4412</v>
      </c>
      <c r="T1553" s="4" t="s">
        <v>2802</v>
      </c>
    </row>
    <row r="1554" spans="1:22" x14ac:dyDescent="0.2">
      <c r="A1554" s="5" t="s">
        <v>4413</v>
      </c>
      <c r="B1554" s="6" t="s">
        <v>104</v>
      </c>
      <c r="C1554" s="4" t="s">
        <v>764</v>
      </c>
      <c r="D1554" s="4" t="s">
        <v>3972</v>
      </c>
      <c r="E1554" s="4" t="s">
        <v>3973</v>
      </c>
      <c r="F1554" s="4" t="s">
        <v>33536</v>
      </c>
      <c r="G1554" s="4" t="s">
        <v>33536</v>
      </c>
      <c r="H1554" s="7">
        <v>301.89999999999998</v>
      </c>
      <c r="I1554" s="4">
        <v>1</v>
      </c>
      <c r="J1554" s="4" t="s">
        <v>20</v>
      </c>
      <c r="N1554" s="4">
        <v>0.34499999999999997</v>
      </c>
      <c r="O1554" s="4">
        <v>5.4720000000000004</v>
      </c>
      <c r="P1554" s="8">
        <v>4028177209695</v>
      </c>
      <c r="Q1554" s="12" t="s">
        <v>31122</v>
      </c>
      <c r="R1554" s="12">
        <v>40101604</v>
      </c>
      <c r="S1554" s="11" t="s">
        <v>4414</v>
      </c>
      <c r="T1554" s="4" t="s">
        <v>2662</v>
      </c>
    </row>
    <row r="1555" spans="1:22" x14ac:dyDescent="0.2">
      <c r="A1555" s="5" t="s">
        <v>4415</v>
      </c>
      <c r="B1555" s="6" t="s">
        <v>104</v>
      </c>
      <c r="C1555" s="4" t="s">
        <v>764</v>
      </c>
      <c r="D1555" s="4" t="s">
        <v>3972</v>
      </c>
      <c r="E1555" s="4" t="s">
        <v>3973</v>
      </c>
      <c r="F1555" s="4" t="s">
        <v>33537</v>
      </c>
      <c r="G1555" s="4" t="s">
        <v>33537</v>
      </c>
      <c r="H1555" s="7">
        <v>154.75</v>
      </c>
      <c r="I1555" s="4">
        <v>1</v>
      </c>
      <c r="J1555" s="4" t="s">
        <v>20</v>
      </c>
      <c r="N1555" s="4">
        <v>0.22500000000000001</v>
      </c>
      <c r="O1555" s="4">
        <v>0.504</v>
      </c>
      <c r="P1555" s="8">
        <v>4028177209787</v>
      </c>
      <c r="Q1555" s="12" t="s">
        <v>31122</v>
      </c>
      <c r="R1555" s="12">
        <v>43232605</v>
      </c>
      <c r="S1555" s="11" t="s">
        <v>4416</v>
      </c>
      <c r="T1555" s="4" t="s">
        <v>2802</v>
      </c>
      <c r="U1555" s="4" t="s">
        <v>4241</v>
      </c>
      <c r="V1555" s="4" t="s">
        <v>4242</v>
      </c>
    </row>
    <row r="1556" spans="1:22" x14ac:dyDescent="0.2">
      <c r="A1556" s="5" t="s">
        <v>4417</v>
      </c>
      <c r="B1556" s="6" t="s">
        <v>104</v>
      </c>
      <c r="C1556" s="4" t="s">
        <v>764</v>
      </c>
      <c r="D1556" s="4" t="s">
        <v>3972</v>
      </c>
      <c r="E1556" s="4" t="s">
        <v>3973</v>
      </c>
      <c r="F1556" s="4" t="s">
        <v>33538</v>
      </c>
      <c r="G1556" s="4" t="s">
        <v>33538</v>
      </c>
      <c r="H1556" s="7">
        <v>301.89999999999998</v>
      </c>
      <c r="I1556" s="4">
        <v>1</v>
      </c>
      <c r="J1556" s="4" t="s">
        <v>20</v>
      </c>
      <c r="N1556" s="4">
        <v>0.33700000000000002</v>
      </c>
      <c r="O1556" s="4">
        <v>4.5540000000000003</v>
      </c>
      <c r="P1556" s="8">
        <v>4028177209725</v>
      </c>
      <c r="Q1556" s="12" t="s">
        <v>31122</v>
      </c>
      <c r="R1556" s="12">
        <v>40101604</v>
      </c>
      <c r="S1556" s="11" t="s">
        <v>4418</v>
      </c>
      <c r="T1556" s="4" t="s">
        <v>2662</v>
      </c>
      <c r="U1556" s="4" t="s">
        <v>4419</v>
      </c>
      <c r="V1556" s="4" t="s">
        <v>4420</v>
      </c>
    </row>
    <row r="1557" spans="1:22" x14ac:dyDescent="0.2">
      <c r="A1557" s="5" t="s">
        <v>4421</v>
      </c>
      <c r="B1557" s="6" t="s">
        <v>104</v>
      </c>
      <c r="C1557" s="4" t="s">
        <v>764</v>
      </c>
      <c r="D1557" s="4" t="s">
        <v>3972</v>
      </c>
      <c r="E1557" s="4" t="s">
        <v>3973</v>
      </c>
      <c r="F1557" s="4" t="s">
        <v>33539</v>
      </c>
      <c r="G1557" s="4" t="s">
        <v>33539</v>
      </c>
      <c r="H1557" s="7">
        <v>858.71</v>
      </c>
      <c r="I1557" s="4">
        <v>1</v>
      </c>
      <c r="J1557" s="4" t="s">
        <v>20</v>
      </c>
      <c r="N1557" s="4">
        <v>6.9</v>
      </c>
      <c r="O1557" s="4">
        <v>90.924999999999997</v>
      </c>
      <c r="P1557" s="8">
        <v>4028177211520</v>
      </c>
      <c r="Q1557" s="12" t="s">
        <v>31132</v>
      </c>
      <c r="R1557" s="12">
        <v>43232605</v>
      </c>
      <c r="S1557" s="11" t="s">
        <v>4422</v>
      </c>
      <c r="T1557" s="4" t="s">
        <v>2802</v>
      </c>
    </row>
    <row r="1558" spans="1:22" x14ac:dyDescent="0.2">
      <c r="A1558" s="5" t="s">
        <v>4423</v>
      </c>
      <c r="B1558" s="6" t="s">
        <v>104</v>
      </c>
      <c r="C1558" s="4" t="s">
        <v>764</v>
      </c>
      <c r="D1558" s="4" t="s">
        <v>3972</v>
      </c>
      <c r="E1558" s="4" t="s">
        <v>3973</v>
      </c>
      <c r="F1558" s="4" t="s">
        <v>33540</v>
      </c>
      <c r="G1558" s="4" t="s">
        <v>33540</v>
      </c>
      <c r="H1558" s="7">
        <v>210.66</v>
      </c>
      <c r="I1558" s="4">
        <v>1</v>
      </c>
      <c r="J1558" s="4" t="s">
        <v>20</v>
      </c>
      <c r="N1558" s="4">
        <v>0.5</v>
      </c>
      <c r="O1558" s="4">
        <v>4.3479999999999999</v>
      </c>
      <c r="P1558" s="8">
        <v>4028177210004</v>
      </c>
      <c r="Q1558" s="12" t="s">
        <v>31124</v>
      </c>
      <c r="R1558" s="12">
        <v>40101604</v>
      </c>
      <c r="S1558" s="11" t="s">
        <v>4424</v>
      </c>
      <c r="T1558" s="4" t="s">
        <v>2662</v>
      </c>
      <c r="U1558" s="4" t="s">
        <v>4425</v>
      </c>
      <c r="V1558" s="4" t="s">
        <v>4426</v>
      </c>
    </row>
    <row r="1559" spans="1:22" x14ac:dyDescent="0.2">
      <c r="A1559" s="5" t="s">
        <v>4427</v>
      </c>
      <c r="B1559" s="6" t="s">
        <v>104</v>
      </c>
      <c r="C1559" s="4" t="s">
        <v>764</v>
      </c>
      <c r="D1559" s="4" t="s">
        <v>3972</v>
      </c>
      <c r="E1559" s="4" t="s">
        <v>3973</v>
      </c>
      <c r="F1559" s="4" t="s">
        <v>33541</v>
      </c>
      <c r="G1559" s="4" t="s">
        <v>33541</v>
      </c>
      <c r="H1559" s="7">
        <v>970.55</v>
      </c>
      <c r="I1559" s="4">
        <v>1</v>
      </c>
      <c r="J1559" s="4" t="s">
        <v>20</v>
      </c>
      <c r="N1559" s="4">
        <v>12</v>
      </c>
      <c r="O1559" s="4">
        <v>29.76</v>
      </c>
      <c r="P1559" s="8">
        <v>4028177208971</v>
      </c>
      <c r="Q1559" s="12" t="s">
        <v>31141</v>
      </c>
      <c r="R1559" s="12">
        <v>43232605</v>
      </c>
      <c r="S1559" s="11" t="s">
        <v>4428</v>
      </c>
      <c r="T1559" s="4" t="s">
        <v>2802</v>
      </c>
    </row>
    <row r="1560" spans="1:22" x14ac:dyDescent="0.2">
      <c r="A1560" s="5" t="s">
        <v>4429</v>
      </c>
      <c r="B1560" s="6" t="s">
        <v>104</v>
      </c>
      <c r="C1560" s="4" t="s">
        <v>764</v>
      </c>
      <c r="D1560" s="4" t="s">
        <v>3972</v>
      </c>
      <c r="E1560" s="4" t="s">
        <v>3973</v>
      </c>
      <c r="F1560" s="4" t="s">
        <v>33542</v>
      </c>
      <c r="G1560" s="4" t="s">
        <v>33542</v>
      </c>
      <c r="H1560" s="7">
        <v>2294.33</v>
      </c>
      <c r="I1560" s="4">
        <v>1</v>
      </c>
      <c r="J1560" s="4" t="s">
        <v>20</v>
      </c>
      <c r="N1560" s="4">
        <v>18.54</v>
      </c>
      <c r="O1560" s="4">
        <v>59.975999999999999</v>
      </c>
      <c r="P1560" s="8">
        <v>4028177209022</v>
      </c>
      <c r="Q1560" s="12" t="s">
        <v>31120</v>
      </c>
      <c r="R1560" s="12">
        <v>43232605</v>
      </c>
      <c r="S1560" s="11" t="s">
        <v>4430</v>
      </c>
      <c r="T1560" s="4" t="s">
        <v>2802</v>
      </c>
    </row>
    <row r="1561" spans="1:22" x14ac:dyDescent="0.2">
      <c r="A1561" s="5" t="s">
        <v>4431</v>
      </c>
      <c r="B1561" s="6" t="s">
        <v>104</v>
      </c>
      <c r="C1561" s="4" t="s">
        <v>764</v>
      </c>
      <c r="D1561" s="4" t="s">
        <v>3972</v>
      </c>
      <c r="E1561" s="4" t="s">
        <v>3973</v>
      </c>
      <c r="F1561" s="4" t="s">
        <v>33543</v>
      </c>
      <c r="G1561" s="4" t="s">
        <v>33543</v>
      </c>
      <c r="H1561" s="7">
        <v>385.54</v>
      </c>
      <c r="I1561" s="4">
        <v>1</v>
      </c>
      <c r="J1561" s="4" t="s">
        <v>20</v>
      </c>
      <c r="N1561" s="4">
        <v>0.35499999999999998</v>
      </c>
      <c r="O1561" s="4">
        <v>4.8070000000000004</v>
      </c>
      <c r="P1561" s="8">
        <v>4028177210028</v>
      </c>
      <c r="Q1561" s="12" t="s">
        <v>31120</v>
      </c>
      <c r="R1561" s="12">
        <v>43232605</v>
      </c>
      <c r="S1561" s="11" t="s">
        <v>4432</v>
      </c>
      <c r="T1561" s="4" t="s">
        <v>2802</v>
      </c>
    </row>
    <row r="1562" spans="1:22" x14ac:dyDescent="0.2">
      <c r="A1562" s="5" t="s">
        <v>4433</v>
      </c>
      <c r="B1562" s="6" t="s">
        <v>104</v>
      </c>
      <c r="C1562" s="4" t="s">
        <v>764</v>
      </c>
      <c r="D1562" s="4" t="s">
        <v>3972</v>
      </c>
      <c r="E1562" s="4" t="s">
        <v>3973</v>
      </c>
      <c r="F1562" s="4" t="s">
        <v>33544</v>
      </c>
      <c r="G1562" s="4" t="s">
        <v>33544</v>
      </c>
      <c r="H1562" s="7">
        <v>1902.57</v>
      </c>
      <c r="I1562" s="4">
        <v>1</v>
      </c>
      <c r="J1562" s="4" t="s">
        <v>20</v>
      </c>
      <c r="N1562" s="4">
        <v>12.3</v>
      </c>
      <c r="O1562" s="4">
        <v>59.975999999999999</v>
      </c>
      <c r="P1562" s="8">
        <v>4028177209015</v>
      </c>
      <c r="Q1562" s="12" t="s">
        <v>31146</v>
      </c>
      <c r="R1562" s="12">
        <v>43232605</v>
      </c>
      <c r="S1562" s="11" t="s">
        <v>4434</v>
      </c>
      <c r="T1562" s="4" t="s">
        <v>2802</v>
      </c>
    </row>
    <row r="1563" spans="1:22" x14ac:dyDescent="0.2">
      <c r="A1563" s="5" t="s">
        <v>4435</v>
      </c>
      <c r="B1563" s="6" t="s">
        <v>104</v>
      </c>
      <c r="C1563" s="4" t="s">
        <v>764</v>
      </c>
      <c r="D1563" s="4" t="s">
        <v>3972</v>
      </c>
      <c r="E1563" s="4" t="s">
        <v>3973</v>
      </c>
      <c r="F1563" s="4" t="s">
        <v>33545</v>
      </c>
      <c r="G1563" s="4" t="s">
        <v>33545</v>
      </c>
      <c r="H1563" s="7">
        <v>1109.19</v>
      </c>
      <c r="I1563" s="4">
        <v>1</v>
      </c>
      <c r="J1563" s="4" t="s">
        <v>20</v>
      </c>
      <c r="N1563" s="4">
        <v>6</v>
      </c>
      <c r="O1563" s="4">
        <v>26.4</v>
      </c>
      <c r="P1563" s="8">
        <v>4028177211018</v>
      </c>
      <c r="Q1563" s="12" t="s">
        <v>31119</v>
      </c>
      <c r="R1563" s="12">
        <v>43232605</v>
      </c>
      <c r="S1563" s="11" t="s">
        <v>4436</v>
      </c>
      <c r="T1563" s="4" t="s">
        <v>2802</v>
      </c>
      <c r="U1563" s="4" t="s">
        <v>2916</v>
      </c>
      <c r="V1563" s="4" t="s">
        <v>2917</v>
      </c>
    </row>
    <row r="1564" spans="1:22" x14ac:dyDescent="0.2">
      <c r="A1564" s="5" t="s">
        <v>4437</v>
      </c>
      <c r="B1564" s="6" t="s">
        <v>104</v>
      </c>
      <c r="C1564" s="4" t="s">
        <v>764</v>
      </c>
      <c r="D1564" s="4" t="s">
        <v>3972</v>
      </c>
      <c r="E1564" s="4" t="s">
        <v>3973</v>
      </c>
      <c r="F1564" s="4" t="s">
        <v>33546</v>
      </c>
      <c r="G1564" s="4" t="s">
        <v>33546</v>
      </c>
      <c r="H1564" s="7">
        <v>301.89999999999998</v>
      </c>
      <c r="I1564" s="4">
        <v>1</v>
      </c>
      <c r="J1564" s="4" t="s">
        <v>20</v>
      </c>
      <c r="N1564" s="4">
        <v>0.3</v>
      </c>
      <c r="O1564" s="4">
        <v>5.4930000000000003</v>
      </c>
      <c r="P1564" s="8">
        <v>4028177209732</v>
      </c>
      <c r="Q1564" s="12" t="s">
        <v>31122</v>
      </c>
      <c r="R1564" s="12">
        <v>40101604</v>
      </c>
      <c r="S1564" s="11" t="s">
        <v>4438</v>
      </c>
      <c r="T1564" s="4" t="s">
        <v>2662</v>
      </c>
      <c r="U1564" s="4" t="s">
        <v>4439</v>
      </c>
      <c r="V1564" s="4" t="s">
        <v>4440</v>
      </c>
    </row>
    <row r="1565" spans="1:22" x14ac:dyDescent="0.2">
      <c r="A1565" s="5" t="s">
        <v>4441</v>
      </c>
      <c r="B1565" s="6" t="s">
        <v>104</v>
      </c>
      <c r="C1565" s="4" t="s">
        <v>764</v>
      </c>
      <c r="D1565" s="4" t="s">
        <v>3972</v>
      </c>
      <c r="E1565" s="4" t="s">
        <v>3973</v>
      </c>
      <c r="F1565" s="4" t="s">
        <v>33547</v>
      </c>
      <c r="G1565" s="4" t="s">
        <v>33547</v>
      </c>
      <c r="H1565" s="7">
        <v>1288.02</v>
      </c>
      <c r="I1565" s="4">
        <v>1</v>
      </c>
      <c r="J1565" s="4" t="s">
        <v>20</v>
      </c>
      <c r="N1565" s="4">
        <v>16</v>
      </c>
      <c r="O1565" s="4">
        <v>31.774999999999999</v>
      </c>
      <c r="P1565" s="8">
        <v>4028177209039</v>
      </c>
      <c r="Q1565" s="12" t="s">
        <v>31122</v>
      </c>
      <c r="R1565" s="12">
        <v>43232605</v>
      </c>
      <c r="S1565" s="11" t="s">
        <v>4442</v>
      </c>
      <c r="T1565" s="4" t="s">
        <v>2802</v>
      </c>
    </row>
    <row r="1566" spans="1:22" x14ac:dyDescent="0.2">
      <c r="A1566" s="5" t="s">
        <v>4443</v>
      </c>
      <c r="B1566" s="6" t="s">
        <v>104</v>
      </c>
      <c r="C1566" s="4" t="s">
        <v>764</v>
      </c>
      <c r="D1566" s="4" t="s">
        <v>3972</v>
      </c>
      <c r="E1566" s="4" t="s">
        <v>3973</v>
      </c>
      <c r="F1566" s="4" t="s">
        <v>33548</v>
      </c>
      <c r="G1566" s="4" t="s">
        <v>33548</v>
      </c>
      <c r="H1566" s="7">
        <v>1288.02</v>
      </c>
      <c r="I1566" s="4">
        <v>1</v>
      </c>
      <c r="J1566" s="4" t="s">
        <v>20</v>
      </c>
      <c r="N1566" s="4">
        <v>15.06</v>
      </c>
      <c r="O1566" s="4">
        <v>31.63</v>
      </c>
      <c r="P1566" s="8">
        <v>4028177208896</v>
      </c>
      <c r="Q1566" s="12" t="s">
        <v>31122</v>
      </c>
      <c r="R1566" s="12">
        <v>43232605</v>
      </c>
      <c r="S1566" s="11" t="s">
        <v>4444</v>
      </c>
      <c r="T1566" s="4" t="s">
        <v>2802</v>
      </c>
    </row>
    <row r="1567" spans="1:22" x14ac:dyDescent="0.2">
      <c r="A1567" s="5" t="s">
        <v>4445</v>
      </c>
      <c r="B1567" s="6" t="s">
        <v>763</v>
      </c>
      <c r="C1567" s="4" t="s">
        <v>764</v>
      </c>
      <c r="D1567" s="4" t="s">
        <v>3972</v>
      </c>
      <c r="E1567" s="4" t="s">
        <v>3973</v>
      </c>
      <c r="F1567" s="4" t="s">
        <v>33549</v>
      </c>
      <c r="G1567" s="4" t="s">
        <v>33549</v>
      </c>
      <c r="H1567" s="7">
        <v>275.97000000000003</v>
      </c>
      <c r="I1567" s="4">
        <v>1</v>
      </c>
      <c r="J1567" s="4" t="s">
        <v>20</v>
      </c>
      <c r="N1567" s="4">
        <v>2</v>
      </c>
      <c r="O1567" s="4">
        <v>0.79300000000000004</v>
      </c>
      <c r="P1567" s="8">
        <v>4028177209084</v>
      </c>
      <c r="Q1567" s="12" t="s">
        <v>31122</v>
      </c>
      <c r="R1567" s="12">
        <v>43232605</v>
      </c>
      <c r="S1567" s="11" t="s">
        <v>4446</v>
      </c>
      <c r="T1567" s="4" t="s">
        <v>2802</v>
      </c>
    </row>
    <row r="1568" spans="1:22" x14ac:dyDescent="0.2">
      <c r="A1568" s="5" t="s">
        <v>4447</v>
      </c>
      <c r="B1568" s="6" t="s">
        <v>104</v>
      </c>
      <c r="C1568" s="4" t="s">
        <v>764</v>
      </c>
      <c r="D1568" s="4" t="s">
        <v>3972</v>
      </c>
      <c r="E1568" s="4" t="s">
        <v>3973</v>
      </c>
      <c r="F1568" s="4" t="s">
        <v>33550</v>
      </c>
      <c r="G1568" s="4" t="s">
        <v>33550</v>
      </c>
      <c r="H1568" s="7">
        <v>2294.33</v>
      </c>
      <c r="I1568" s="4">
        <v>1</v>
      </c>
      <c r="J1568" s="4" t="s">
        <v>20</v>
      </c>
      <c r="N1568" s="4">
        <v>24.832999999999998</v>
      </c>
      <c r="O1568" s="4">
        <v>59.975999999999999</v>
      </c>
      <c r="P1568" s="8">
        <v>4028177209053</v>
      </c>
      <c r="Q1568" s="12" t="s">
        <v>31120</v>
      </c>
      <c r="R1568" s="12">
        <v>43232605</v>
      </c>
      <c r="S1568" s="11" t="s">
        <v>4448</v>
      </c>
      <c r="T1568" s="4" t="s">
        <v>2802</v>
      </c>
    </row>
    <row r="1569" spans="1:22" x14ac:dyDescent="0.2">
      <c r="A1569" s="5" t="s">
        <v>4449</v>
      </c>
      <c r="B1569" s="6" t="s">
        <v>104</v>
      </c>
      <c r="C1569" s="4" t="s">
        <v>764</v>
      </c>
      <c r="D1569" s="4" t="s">
        <v>3972</v>
      </c>
      <c r="E1569" s="4" t="s">
        <v>3973</v>
      </c>
      <c r="F1569" s="4" t="s">
        <v>33551</v>
      </c>
      <c r="G1569" s="4" t="s">
        <v>33551</v>
      </c>
      <c r="H1569" s="7">
        <v>377.05</v>
      </c>
      <c r="I1569" s="4">
        <v>1</v>
      </c>
      <c r="J1569" s="4" t="s">
        <v>20</v>
      </c>
      <c r="N1569" s="4">
        <v>0.28699999999999998</v>
      </c>
      <c r="O1569" s="4">
        <v>6.3840000000000003</v>
      </c>
      <c r="P1569" s="8">
        <v>4028177209954</v>
      </c>
      <c r="Q1569" s="12" t="s">
        <v>31130</v>
      </c>
      <c r="R1569" s="12">
        <v>43232605</v>
      </c>
      <c r="S1569" s="11" t="s">
        <v>4450</v>
      </c>
      <c r="T1569" s="4" t="s">
        <v>2802</v>
      </c>
    </row>
    <row r="1570" spans="1:22" x14ac:dyDescent="0.2">
      <c r="A1570" s="5" t="s">
        <v>4451</v>
      </c>
      <c r="B1570" s="6" t="s">
        <v>104</v>
      </c>
      <c r="C1570" s="4" t="s">
        <v>764</v>
      </c>
      <c r="D1570" s="4" t="s">
        <v>3972</v>
      </c>
      <c r="E1570" s="4" t="s">
        <v>3973</v>
      </c>
      <c r="F1570" s="4" t="s">
        <v>33552</v>
      </c>
      <c r="G1570" s="4" t="s">
        <v>33552</v>
      </c>
      <c r="H1570" s="7">
        <v>234.34</v>
      </c>
      <c r="I1570" s="4">
        <v>1</v>
      </c>
      <c r="J1570" s="4" t="s">
        <v>20</v>
      </c>
      <c r="N1570" s="4">
        <v>0.313</v>
      </c>
      <c r="O1570" s="4">
        <v>5.016</v>
      </c>
      <c r="P1570" s="8">
        <v>4028177209107</v>
      </c>
      <c r="Q1570" s="12" t="s">
        <v>31141</v>
      </c>
      <c r="R1570" s="12">
        <v>43232605</v>
      </c>
      <c r="S1570" s="11" t="s">
        <v>4452</v>
      </c>
      <c r="T1570" s="4" t="s">
        <v>2802</v>
      </c>
    </row>
    <row r="1571" spans="1:22" x14ac:dyDescent="0.2">
      <c r="A1571" s="5" t="s">
        <v>4453</v>
      </c>
      <c r="B1571" s="6" t="s">
        <v>104</v>
      </c>
      <c r="C1571" s="4" t="s">
        <v>764</v>
      </c>
      <c r="D1571" s="4" t="s">
        <v>3972</v>
      </c>
      <c r="E1571" s="4" t="s">
        <v>3973</v>
      </c>
      <c r="F1571" s="4" t="s">
        <v>33552</v>
      </c>
      <c r="G1571" s="4" t="s">
        <v>33552</v>
      </c>
      <c r="H1571" s="7">
        <v>234.34</v>
      </c>
      <c r="I1571" s="4">
        <v>1</v>
      </c>
      <c r="J1571" s="4" t="s">
        <v>20</v>
      </c>
      <c r="N1571" s="4">
        <v>1.5</v>
      </c>
      <c r="O1571" s="4">
        <v>0.79200000000000004</v>
      </c>
      <c r="P1571" s="8">
        <v>4028177209121</v>
      </c>
      <c r="Q1571" s="12" t="s">
        <v>31120</v>
      </c>
      <c r="R1571" s="12">
        <v>43232605</v>
      </c>
      <c r="S1571" s="11" t="s">
        <v>4454</v>
      </c>
      <c r="T1571" s="4" t="s">
        <v>2802</v>
      </c>
    </row>
    <row r="1572" spans="1:22" x14ac:dyDescent="0.2">
      <c r="A1572" s="5" t="s">
        <v>4455</v>
      </c>
      <c r="B1572" s="6" t="s">
        <v>104</v>
      </c>
      <c r="C1572" s="4" t="s">
        <v>764</v>
      </c>
      <c r="D1572" s="4" t="s">
        <v>3972</v>
      </c>
      <c r="E1572" s="4" t="s">
        <v>3973</v>
      </c>
      <c r="F1572" s="4" t="s">
        <v>33553</v>
      </c>
      <c r="G1572" s="4" t="s">
        <v>33553</v>
      </c>
      <c r="H1572" s="7">
        <v>234.34</v>
      </c>
      <c r="I1572" s="4">
        <v>1</v>
      </c>
      <c r="J1572" s="4" t="s">
        <v>20</v>
      </c>
      <c r="N1572" s="4">
        <v>0.311</v>
      </c>
      <c r="O1572" s="4">
        <v>4.5890000000000004</v>
      </c>
      <c r="P1572" s="8">
        <v>4028177209138</v>
      </c>
      <c r="Q1572" s="12" t="s">
        <v>31141</v>
      </c>
      <c r="R1572" s="12">
        <v>43232605</v>
      </c>
      <c r="S1572" s="11" t="s">
        <v>4456</v>
      </c>
      <c r="T1572" s="4" t="s">
        <v>2802</v>
      </c>
    </row>
    <row r="1573" spans="1:22" x14ac:dyDescent="0.2">
      <c r="A1573" s="5" t="s">
        <v>4457</v>
      </c>
      <c r="B1573" s="6" t="s">
        <v>104</v>
      </c>
      <c r="C1573" s="4" t="s">
        <v>764</v>
      </c>
      <c r="D1573" s="4" t="s">
        <v>3972</v>
      </c>
      <c r="E1573" s="4" t="s">
        <v>3973</v>
      </c>
      <c r="F1573" s="4" t="s">
        <v>33554</v>
      </c>
      <c r="G1573" s="4" t="s">
        <v>33554</v>
      </c>
      <c r="H1573" s="7">
        <v>433.4</v>
      </c>
      <c r="I1573" s="4">
        <v>1</v>
      </c>
      <c r="J1573" s="4" t="s">
        <v>20</v>
      </c>
      <c r="N1573" s="4">
        <v>1</v>
      </c>
      <c r="O1573" s="4">
        <v>0.79200000000000004</v>
      </c>
      <c r="P1573" s="8">
        <v>4028177209152</v>
      </c>
      <c r="Q1573" s="12" t="s">
        <v>31120</v>
      </c>
      <c r="R1573" s="12">
        <v>43232605</v>
      </c>
      <c r="S1573" s="11" t="s">
        <v>4458</v>
      </c>
      <c r="T1573" s="4" t="s">
        <v>2802</v>
      </c>
    </row>
    <row r="1574" spans="1:22" x14ac:dyDescent="0.2">
      <c r="A1574" s="5" t="s">
        <v>4459</v>
      </c>
      <c r="B1574" s="6" t="s">
        <v>104</v>
      </c>
      <c r="C1574" s="4" t="s">
        <v>764</v>
      </c>
      <c r="D1574" s="4" t="s">
        <v>3972</v>
      </c>
      <c r="E1574" s="4" t="s">
        <v>3973</v>
      </c>
      <c r="F1574" s="4" t="s">
        <v>33555</v>
      </c>
      <c r="G1574" s="4" t="s">
        <v>33555</v>
      </c>
      <c r="H1574" s="7">
        <v>2947.33</v>
      </c>
      <c r="I1574" s="4">
        <v>1</v>
      </c>
      <c r="J1574" s="4" t="s">
        <v>20</v>
      </c>
      <c r="N1574" s="4">
        <v>24.9</v>
      </c>
      <c r="O1574" s="4">
        <v>28</v>
      </c>
      <c r="P1574" s="8">
        <v>4028177236493</v>
      </c>
      <c r="Q1574" s="12" t="s">
        <v>31120</v>
      </c>
      <c r="R1574" s="12">
        <v>43232605</v>
      </c>
      <c r="S1574" s="11" t="s">
        <v>4460</v>
      </c>
      <c r="T1574" s="4" t="s">
        <v>2802</v>
      </c>
    </row>
    <row r="1575" spans="1:22" x14ac:dyDescent="0.2">
      <c r="A1575" s="5" t="s">
        <v>4461</v>
      </c>
      <c r="B1575" s="6" t="s">
        <v>104</v>
      </c>
      <c r="C1575" s="4" t="s">
        <v>764</v>
      </c>
      <c r="D1575" s="4" t="s">
        <v>3972</v>
      </c>
      <c r="E1575" s="4" t="s">
        <v>3973</v>
      </c>
      <c r="F1575" s="4" t="s">
        <v>33556</v>
      </c>
      <c r="G1575" s="4" t="s">
        <v>33556</v>
      </c>
      <c r="H1575" s="7">
        <v>236.18</v>
      </c>
      <c r="I1575" s="4">
        <v>1</v>
      </c>
      <c r="J1575" s="4" t="s">
        <v>20</v>
      </c>
      <c r="N1575" s="4">
        <v>0.23899999999999999</v>
      </c>
      <c r="O1575" s="4">
        <v>4.8070000000000004</v>
      </c>
      <c r="P1575" s="8">
        <v>4028177236509</v>
      </c>
      <c r="Q1575" s="12" t="s">
        <v>31122</v>
      </c>
      <c r="R1575" s="12">
        <v>43232605</v>
      </c>
      <c r="S1575" s="11" t="s">
        <v>4462</v>
      </c>
      <c r="T1575" s="4" t="s">
        <v>2802</v>
      </c>
    </row>
    <row r="1576" spans="1:22" x14ac:dyDescent="0.2">
      <c r="A1576" s="5" t="s">
        <v>4463</v>
      </c>
      <c r="B1576" s="6" t="s">
        <v>104</v>
      </c>
      <c r="C1576" s="4" t="s">
        <v>764</v>
      </c>
      <c r="D1576" s="4" t="s">
        <v>3972</v>
      </c>
      <c r="E1576" s="4" t="s">
        <v>3973</v>
      </c>
      <c r="F1576" s="4" t="s">
        <v>33557</v>
      </c>
      <c r="G1576" s="4" t="s">
        <v>33557</v>
      </c>
      <c r="H1576" s="7">
        <v>301.89999999999998</v>
      </c>
      <c r="I1576" s="4">
        <v>1</v>
      </c>
      <c r="J1576" s="4" t="s">
        <v>20</v>
      </c>
      <c r="N1576" s="4">
        <v>0.34100000000000003</v>
      </c>
      <c r="O1576" s="4">
        <v>4.681</v>
      </c>
      <c r="P1576" s="8">
        <v>4028177307735</v>
      </c>
      <c r="Q1576" s="12" t="s">
        <v>31122</v>
      </c>
      <c r="R1576" s="12">
        <v>40101604</v>
      </c>
      <c r="S1576" s="11" t="s">
        <v>4464</v>
      </c>
      <c r="T1576" s="4" t="s">
        <v>2662</v>
      </c>
    </row>
    <row r="1577" spans="1:22" x14ac:dyDescent="0.2">
      <c r="A1577" s="5" t="s">
        <v>4465</v>
      </c>
      <c r="B1577" s="6" t="s">
        <v>104</v>
      </c>
      <c r="C1577" s="4" t="s">
        <v>764</v>
      </c>
      <c r="D1577" s="4" t="s">
        <v>3972</v>
      </c>
      <c r="E1577" s="4" t="s">
        <v>3973</v>
      </c>
      <c r="F1577" s="4" t="s">
        <v>33340</v>
      </c>
      <c r="G1577" s="4" t="s">
        <v>33340</v>
      </c>
      <c r="H1577" s="7">
        <v>845.29</v>
      </c>
      <c r="I1577" s="4">
        <v>1</v>
      </c>
      <c r="J1577" s="4" t="s">
        <v>20</v>
      </c>
      <c r="N1577" s="4">
        <v>0.1</v>
      </c>
      <c r="O1577" s="4">
        <v>0.98</v>
      </c>
      <c r="P1577" s="8">
        <v>4028177307674</v>
      </c>
      <c r="Q1577" s="12" t="s">
        <v>31119</v>
      </c>
      <c r="R1577" s="12">
        <v>43232605</v>
      </c>
      <c r="S1577" s="11" t="s">
        <v>4466</v>
      </c>
      <c r="T1577" s="4" t="s">
        <v>2802</v>
      </c>
    </row>
    <row r="1578" spans="1:22" x14ac:dyDescent="0.2">
      <c r="A1578" s="5" t="s">
        <v>4467</v>
      </c>
      <c r="B1578" s="6" t="s">
        <v>104</v>
      </c>
      <c r="C1578" s="4" t="s">
        <v>764</v>
      </c>
      <c r="D1578" s="4" t="s">
        <v>3972</v>
      </c>
      <c r="E1578" s="4" t="s">
        <v>3973</v>
      </c>
      <c r="F1578" s="4" t="s">
        <v>33340</v>
      </c>
      <c r="G1578" s="4" t="s">
        <v>33340</v>
      </c>
      <c r="H1578" s="7">
        <v>845.29</v>
      </c>
      <c r="I1578" s="4">
        <v>1</v>
      </c>
      <c r="J1578" s="4" t="s">
        <v>20</v>
      </c>
      <c r="N1578" s="4">
        <v>0.45700000000000002</v>
      </c>
      <c r="O1578" s="4">
        <v>4.681</v>
      </c>
      <c r="P1578" s="8">
        <v>4028177307667</v>
      </c>
      <c r="Q1578" s="12" t="s">
        <v>31120</v>
      </c>
      <c r="R1578" s="12">
        <v>43232605</v>
      </c>
      <c r="S1578" s="11" t="s">
        <v>4468</v>
      </c>
      <c r="T1578" s="4" t="s">
        <v>2802</v>
      </c>
    </row>
    <row r="1579" spans="1:22" x14ac:dyDescent="0.2">
      <c r="A1579" s="5" t="s">
        <v>4469</v>
      </c>
      <c r="B1579" s="6" t="s">
        <v>104</v>
      </c>
      <c r="C1579" s="4" t="s">
        <v>764</v>
      </c>
      <c r="D1579" s="4" t="s">
        <v>3972</v>
      </c>
      <c r="E1579" s="4" t="s">
        <v>3973</v>
      </c>
      <c r="F1579" s="4" t="s">
        <v>33558</v>
      </c>
      <c r="G1579" s="4" t="s">
        <v>33558</v>
      </c>
      <c r="H1579" s="7">
        <v>301.89999999999998</v>
      </c>
      <c r="I1579" s="4">
        <v>1</v>
      </c>
      <c r="J1579" s="4" t="s">
        <v>20</v>
      </c>
      <c r="N1579" s="4">
        <v>0.34</v>
      </c>
      <c r="O1579" s="4">
        <v>4.68</v>
      </c>
      <c r="P1579" s="8">
        <v>4028177249004</v>
      </c>
      <c r="Q1579" s="12" t="s">
        <v>31122</v>
      </c>
      <c r="R1579" s="12">
        <v>40101604</v>
      </c>
      <c r="S1579" s="11" t="s">
        <v>4470</v>
      </c>
      <c r="T1579" s="4" t="s">
        <v>2662</v>
      </c>
    </row>
    <row r="1580" spans="1:22" x14ac:dyDescent="0.2">
      <c r="A1580" s="5" t="s">
        <v>4471</v>
      </c>
      <c r="B1580" s="6" t="s">
        <v>104</v>
      </c>
      <c r="C1580" s="4" t="s">
        <v>764</v>
      </c>
      <c r="D1580" s="4" t="s">
        <v>3972</v>
      </c>
      <c r="E1580" s="4" t="s">
        <v>3973</v>
      </c>
      <c r="F1580" s="4" t="s">
        <v>33559</v>
      </c>
      <c r="G1580" s="4" t="s">
        <v>33559</v>
      </c>
      <c r="H1580" s="7">
        <v>263.89999999999998</v>
      </c>
      <c r="I1580" s="4">
        <v>1</v>
      </c>
      <c r="J1580" s="4" t="s">
        <v>20</v>
      </c>
      <c r="N1580" s="4">
        <v>1</v>
      </c>
      <c r="O1580" s="4">
        <v>9.9719999999999995</v>
      </c>
      <c r="P1580" s="8">
        <v>4028177261600</v>
      </c>
      <c r="Q1580" s="12" t="s">
        <v>31120</v>
      </c>
      <c r="R1580" s="12"/>
      <c r="S1580" s="11" t="s">
        <v>4472</v>
      </c>
      <c r="T1580" s="4" t="s">
        <v>2802</v>
      </c>
      <c r="U1580" s="4" t="s">
        <v>4315</v>
      </c>
      <c r="V1580" s="4" t="s">
        <v>4316</v>
      </c>
    </row>
    <row r="1581" spans="1:22" x14ac:dyDescent="0.2">
      <c r="A1581" s="5" t="s">
        <v>4473</v>
      </c>
      <c r="B1581" s="6" t="s">
        <v>104</v>
      </c>
      <c r="C1581" s="4" t="s">
        <v>764</v>
      </c>
      <c r="D1581" s="4" t="s">
        <v>3972</v>
      </c>
      <c r="E1581" s="4" t="s">
        <v>3973</v>
      </c>
      <c r="F1581" s="4" t="s">
        <v>33560</v>
      </c>
      <c r="G1581" s="4" t="s">
        <v>33560</v>
      </c>
      <c r="H1581" s="7">
        <v>208.39</v>
      </c>
      <c r="I1581" s="4">
        <v>1</v>
      </c>
      <c r="J1581" s="4" t="s">
        <v>20</v>
      </c>
      <c r="N1581" s="4">
        <v>1</v>
      </c>
      <c r="P1581" s="8">
        <v>4028177261624</v>
      </c>
      <c r="Q1581" s="12" t="s">
        <v>31124</v>
      </c>
      <c r="R1581" s="12">
        <v>43232605</v>
      </c>
      <c r="S1581" s="11" t="s">
        <v>4474</v>
      </c>
      <c r="T1581" s="4" t="s">
        <v>2802</v>
      </c>
    </row>
    <row r="1582" spans="1:22" x14ac:dyDescent="0.2">
      <c r="A1582" s="5" t="s">
        <v>4475</v>
      </c>
      <c r="B1582" s="6" t="s">
        <v>104</v>
      </c>
      <c r="C1582" s="4" t="s">
        <v>764</v>
      </c>
      <c r="D1582" s="4" t="s">
        <v>3972</v>
      </c>
      <c r="E1582" s="4" t="s">
        <v>3973</v>
      </c>
      <c r="F1582" s="4" t="s">
        <v>33561</v>
      </c>
      <c r="G1582" s="4" t="s">
        <v>33561</v>
      </c>
      <c r="H1582" s="7">
        <v>801.45</v>
      </c>
      <c r="I1582" s="4">
        <v>1</v>
      </c>
      <c r="J1582" s="4" t="s">
        <v>20</v>
      </c>
      <c r="N1582" s="4">
        <v>1.2</v>
      </c>
      <c r="O1582" s="4">
        <v>12.4</v>
      </c>
      <c r="P1582" s="8">
        <v>4028177261631</v>
      </c>
      <c r="Q1582" s="12" t="s">
        <v>31124</v>
      </c>
      <c r="R1582" s="12">
        <v>43232605</v>
      </c>
      <c r="S1582" s="11" t="s">
        <v>4476</v>
      </c>
      <c r="T1582" s="4" t="s">
        <v>2802</v>
      </c>
    </row>
    <row r="1583" spans="1:22" x14ac:dyDescent="0.2">
      <c r="A1583" s="5" t="s">
        <v>4477</v>
      </c>
      <c r="B1583" s="6" t="s">
        <v>104</v>
      </c>
      <c r="C1583" s="4" t="s">
        <v>764</v>
      </c>
      <c r="D1583" s="4" t="s">
        <v>3972</v>
      </c>
      <c r="E1583" s="4" t="s">
        <v>3973</v>
      </c>
      <c r="F1583" s="4" t="s">
        <v>33562</v>
      </c>
      <c r="G1583" s="4" t="s">
        <v>33562</v>
      </c>
      <c r="H1583" s="7">
        <v>301.89999999999998</v>
      </c>
      <c r="I1583" s="4">
        <v>1</v>
      </c>
      <c r="J1583" s="4" t="s">
        <v>20</v>
      </c>
      <c r="N1583" s="4">
        <v>0.33400000000000002</v>
      </c>
      <c r="O1583" s="4">
        <v>4.681</v>
      </c>
      <c r="P1583" s="8">
        <v>4028177307391</v>
      </c>
      <c r="Q1583" s="12" t="s">
        <v>31122</v>
      </c>
      <c r="R1583" s="12">
        <v>40101604</v>
      </c>
      <c r="S1583" s="11" t="s">
        <v>4478</v>
      </c>
      <c r="T1583" s="4" t="s">
        <v>2662</v>
      </c>
    </row>
    <row r="1584" spans="1:22" x14ac:dyDescent="0.2">
      <c r="A1584" s="5" t="s">
        <v>4479</v>
      </c>
      <c r="B1584" s="6" t="s">
        <v>104</v>
      </c>
      <c r="C1584" s="4" t="s">
        <v>764</v>
      </c>
      <c r="D1584" s="4" t="s">
        <v>3972</v>
      </c>
      <c r="E1584" s="4" t="s">
        <v>3973</v>
      </c>
      <c r="F1584" s="4" t="s">
        <v>33563</v>
      </c>
      <c r="G1584" s="4" t="s">
        <v>33563</v>
      </c>
      <c r="H1584" s="7">
        <v>263.89999999999998</v>
      </c>
      <c r="I1584" s="4">
        <v>1</v>
      </c>
      <c r="J1584" s="4" t="s">
        <v>20</v>
      </c>
      <c r="N1584" s="4">
        <v>1.5</v>
      </c>
      <c r="O1584" s="4">
        <v>4.59</v>
      </c>
      <c r="P1584" s="8">
        <v>4028177584983</v>
      </c>
      <c r="Q1584" s="12" t="s">
        <v>31119</v>
      </c>
      <c r="R1584" s="12"/>
      <c r="S1584" s="11" t="s">
        <v>4480</v>
      </c>
      <c r="T1584" s="4" t="s">
        <v>2802</v>
      </c>
      <c r="U1584" s="4" t="s">
        <v>4315</v>
      </c>
      <c r="V1584" s="4" t="s">
        <v>4316</v>
      </c>
    </row>
    <row r="1585" spans="1:22" x14ac:dyDescent="0.2">
      <c r="A1585" s="5" t="s">
        <v>4481</v>
      </c>
      <c r="B1585" s="6" t="s">
        <v>104</v>
      </c>
      <c r="C1585" s="4" t="s">
        <v>764</v>
      </c>
      <c r="D1585" s="4" t="s">
        <v>3972</v>
      </c>
      <c r="E1585" s="4" t="s">
        <v>3973</v>
      </c>
      <c r="F1585" s="4" t="s">
        <v>33560</v>
      </c>
      <c r="G1585" s="4" t="s">
        <v>33560</v>
      </c>
      <c r="H1585" s="7">
        <v>182.95</v>
      </c>
      <c r="I1585" s="4">
        <v>1</v>
      </c>
      <c r="J1585" s="4" t="s">
        <v>20</v>
      </c>
      <c r="N1585" s="4">
        <v>1</v>
      </c>
      <c r="P1585" s="8">
        <v>4028177584969</v>
      </c>
      <c r="Q1585" s="12" t="s">
        <v>31124</v>
      </c>
      <c r="R1585" s="12"/>
      <c r="S1585" s="11" t="s">
        <v>4482</v>
      </c>
      <c r="T1585" s="4" t="s">
        <v>2802</v>
      </c>
    </row>
    <row r="1586" spans="1:22" x14ac:dyDescent="0.2">
      <c r="A1586" s="5" t="s">
        <v>4483</v>
      </c>
      <c r="B1586" s="6" t="s">
        <v>104</v>
      </c>
      <c r="C1586" s="4" t="s">
        <v>764</v>
      </c>
      <c r="D1586" s="4" t="s">
        <v>3972</v>
      </c>
      <c r="E1586" s="4" t="s">
        <v>3973</v>
      </c>
      <c r="F1586" s="4" t="s">
        <v>33564</v>
      </c>
      <c r="G1586" s="4" t="s">
        <v>33564</v>
      </c>
      <c r="H1586" s="7">
        <v>928.49</v>
      </c>
      <c r="I1586" s="4">
        <v>1</v>
      </c>
      <c r="J1586" s="4" t="s">
        <v>20</v>
      </c>
      <c r="N1586" s="4">
        <v>3.5</v>
      </c>
      <c r="P1586" s="8">
        <v>4028177576711</v>
      </c>
      <c r="Q1586" s="12" t="s">
        <v>31130</v>
      </c>
      <c r="R1586" s="12"/>
      <c r="S1586" s="11" t="s">
        <v>4484</v>
      </c>
      <c r="T1586" s="4" t="s">
        <v>2802</v>
      </c>
    </row>
    <row r="1587" spans="1:22" x14ac:dyDescent="0.2">
      <c r="A1587" s="5" t="s">
        <v>4485</v>
      </c>
      <c r="B1587" s="6" t="s">
        <v>104</v>
      </c>
      <c r="C1587" s="4" t="s">
        <v>764</v>
      </c>
      <c r="D1587" s="4" t="s">
        <v>3972</v>
      </c>
      <c r="E1587" s="4" t="s">
        <v>3973</v>
      </c>
      <c r="F1587" s="4" t="s">
        <v>33565</v>
      </c>
      <c r="G1587" s="4" t="s">
        <v>33565</v>
      </c>
      <c r="H1587" s="7">
        <v>588.53</v>
      </c>
      <c r="I1587" s="4">
        <v>1</v>
      </c>
      <c r="J1587" s="4" t="s">
        <v>20</v>
      </c>
      <c r="N1587" s="4">
        <v>0.76800000000000002</v>
      </c>
      <c r="O1587" s="4">
        <v>1.544</v>
      </c>
      <c r="P1587" s="8">
        <v>4028177369382</v>
      </c>
      <c r="Q1587" s="12" t="s">
        <v>31122</v>
      </c>
      <c r="R1587" s="12">
        <v>43232605</v>
      </c>
      <c r="S1587" s="11" t="s">
        <v>4486</v>
      </c>
      <c r="T1587" s="4" t="s">
        <v>2802</v>
      </c>
      <c r="U1587" s="4" t="s">
        <v>4241</v>
      </c>
      <c r="V1587" s="4" t="s">
        <v>4242</v>
      </c>
    </row>
    <row r="1588" spans="1:22" x14ac:dyDescent="0.2">
      <c r="A1588" s="5" t="s">
        <v>4487</v>
      </c>
      <c r="B1588" s="6" t="s">
        <v>104</v>
      </c>
      <c r="C1588" s="4" t="s">
        <v>764</v>
      </c>
      <c r="D1588" s="4" t="s">
        <v>3972</v>
      </c>
      <c r="E1588" s="4" t="s">
        <v>3973</v>
      </c>
      <c r="F1588" s="4" t="s">
        <v>33566</v>
      </c>
      <c r="G1588" s="4" t="s">
        <v>33566</v>
      </c>
      <c r="H1588" s="7">
        <v>585.92999999999995</v>
      </c>
      <c r="I1588" s="4">
        <v>1</v>
      </c>
      <c r="J1588" s="4" t="s">
        <v>20</v>
      </c>
      <c r="N1588" s="4">
        <v>1.24</v>
      </c>
      <c r="O1588" s="4">
        <v>5.883</v>
      </c>
      <c r="P1588" s="8">
        <v>4028177369504</v>
      </c>
      <c r="Q1588" s="12"/>
      <c r="R1588" s="12"/>
      <c r="S1588" s="11"/>
    </row>
    <row r="1589" spans="1:22" x14ac:dyDescent="0.2">
      <c r="A1589" s="5" t="s">
        <v>4489</v>
      </c>
      <c r="B1589" s="6" t="s">
        <v>104</v>
      </c>
      <c r="C1589" s="4" t="s">
        <v>764</v>
      </c>
      <c r="D1589" s="4" t="s">
        <v>3972</v>
      </c>
      <c r="E1589" s="4" t="s">
        <v>3973</v>
      </c>
      <c r="F1589" s="4" t="s">
        <v>33567</v>
      </c>
      <c r="G1589" s="4" t="s">
        <v>33567</v>
      </c>
      <c r="H1589" s="7">
        <v>751.77</v>
      </c>
      <c r="I1589" s="4">
        <v>1</v>
      </c>
      <c r="J1589" s="4" t="s">
        <v>20</v>
      </c>
      <c r="N1589" s="4">
        <v>1</v>
      </c>
      <c r="O1589" s="4">
        <v>200</v>
      </c>
      <c r="P1589" s="8">
        <v>4028177371866</v>
      </c>
      <c r="Q1589" s="12" t="s">
        <v>31138</v>
      </c>
      <c r="R1589" s="12">
        <v>43232605</v>
      </c>
      <c r="S1589" s="11" t="s">
        <v>4490</v>
      </c>
      <c r="T1589" s="4" t="s">
        <v>2802</v>
      </c>
    </row>
    <row r="1590" spans="1:22" x14ac:dyDescent="0.2">
      <c r="A1590" s="5" t="s">
        <v>4491</v>
      </c>
      <c r="B1590" s="6" t="s">
        <v>763</v>
      </c>
      <c r="C1590" s="4" t="s">
        <v>764</v>
      </c>
      <c r="D1590" s="4" t="s">
        <v>3972</v>
      </c>
      <c r="E1590" s="4" t="s">
        <v>3973</v>
      </c>
      <c r="F1590" s="4" t="s">
        <v>33568</v>
      </c>
      <c r="G1590" s="4" t="s">
        <v>33568</v>
      </c>
      <c r="H1590" s="7">
        <v>1095.73</v>
      </c>
      <c r="I1590" s="4">
        <v>1</v>
      </c>
      <c r="J1590" s="4" t="s">
        <v>20</v>
      </c>
      <c r="N1590" s="4">
        <v>10</v>
      </c>
      <c r="P1590" s="8">
        <v>4028177403086</v>
      </c>
      <c r="Q1590" s="12" t="s">
        <v>31120</v>
      </c>
      <c r="R1590" s="12">
        <v>43232605</v>
      </c>
      <c r="S1590" s="11" t="s">
        <v>4492</v>
      </c>
      <c r="T1590" s="4" t="s">
        <v>2802</v>
      </c>
    </row>
    <row r="1591" spans="1:22" x14ac:dyDescent="0.2">
      <c r="A1591" s="5" t="s">
        <v>4493</v>
      </c>
      <c r="B1591" s="6" t="s">
        <v>763</v>
      </c>
      <c r="C1591" s="4" t="s">
        <v>764</v>
      </c>
      <c r="D1591" s="4" t="s">
        <v>3972</v>
      </c>
      <c r="E1591" s="4" t="s">
        <v>3973</v>
      </c>
      <c r="F1591" s="4" t="s">
        <v>33569</v>
      </c>
      <c r="G1591" s="4" t="s">
        <v>33569</v>
      </c>
      <c r="H1591" s="7">
        <v>1712.92</v>
      </c>
      <c r="I1591" s="4">
        <v>1</v>
      </c>
      <c r="J1591" s="4" t="s">
        <v>20</v>
      </c>
      <c r="N1591" s="4">
        <v>14.12</v>
      </c>
      <c r="O1591" s="4">
        <v>59.417999999999999</v>
      </c>
      <c r="P1591" s="8">
        <v>4028177403116</v>
      </c>
      <c r="Q1591" s="12" t="s">
        <v>31120</v>
      </c>
      <c r="R1591" s="12">
        <v>43232605</v>
      </c>
      <c r="S1591" s="11" t="s">
        <v>4494</v>
      </c>
      <c r="T1591" s="4" t="s">
        <v>2802</v>
      </c>
    </row>
    <row r="1592" spans="1:22" x14ac:dyDescent="0.2">
      <c r="A1592" s="5" t="s">
        <v>4495</v>
      </c>
      <c r="B1592" s="6" t="s">
        <v>763</v>
      </c>
      <c r="C1592" s="4" t="s">
        <v>764</v>
      </c>
      <c r="D1592" s="4" t="s">
        <v>3972</v>
      </c>
      <c r="E1592" s="4" t="s">
        <v>3973</v>
      </c>
      <c r="F1592" s="4" t="s">
        <v>33570</v>
      </c>
      <c r="G1592" s="4" t="s">
        <v>33570</v>
      </c>
      <c r="H1592" s="7">
        <v>1458.01</v>
      </c>
      <c r="I1592" s="4">
        <v>1</v>
      </c>
      <c r="J1592" s="4" t="s">
        <v>20</v>
      </c>
      <c r="N1592" s="4">
        <v>14.7</v>
      </c>
      <c r="O1592" s="4">
        <v>60.134</v>
      </c>
      <c r="P1592" s="8">
        <v>4028177403123</v>
      </c>
      <c r="Q1592" s="12" t="s">
        <v>31120</v>
      </c>
      <c r="R1592" s="12">
        <v>43232605</v>
      </c>
      <c r="S1592" s="11" t="s">
        <v>4496</v>
      </c>
      <c r="T1592" s="4" t="s">
        <v>2802</v>
      </c>
    </row>
    <row r="1593" spans="1:22" x14ac:dyDescent="0.2">
      <c r="A1593" s="5" t="s">
        <v>4497</v>
      </c>
      <c r="B1593" s="6" t="s">
        <v>763</v>
      </c>
      <c r="C1593" s="4" t="s">
        <v>764</v>
      </c>
      <c r="D1593" s="4" t="s">
        <v>3972</v>
      </c>
      <c r="E1593" s="4" t="s">
        <v>3973</v>
      </c>
      <c r="F1593" s="4" t="s">
        <v>33571</v>
      </c>
      <c r="G1593" s="4" t="s">
        <v>33571</v>
      </c>
      <c r="H1593" s="7">
        <v>1095.73</v>
      </c>
      <c r="I1593" s="4">
        <v>1</v>
      </c>
      <c r="J1593" s="4" t="s">
        <v>20</v>
      </c>
      <c r="N1593" s="4">
        <v>3.9</v>
      </c>
      <c r="O1593" s="4">
        <v>9.6280000000000001</v>
      </c>
      <c r="P1593" s="8">
        <v>4028177403154</v>
      </c>
      <c r="Q1593" s="12" t="s">
        <v>31120</v>
      </c>
      <c r="R1593" s="12">
        <v>43232605</v>
      </c>
      <c r="S1593" s="11" t="s">
        <v>4498</v>
      </c>
      <c r="T1593" s="4" t="s">
        <v>2802</v>
      </c>
    </row>
    <row r="1594" spans="1:22" x14ac:dyDescent="0.2">
      <c r="A1594" s="5" t="s">
        <v>4499</v>
      </c>
      <c r="B1594" s="6" t="s">
        <v>763</v>
      </c>
      <c r="C1594" s="4" t="s">
        <v>764</v>
      </c>
      <c r="D1594" s="4" t="s">
        <v>3972</v>
      </c>
      <c r="E1594" s="4" t="s">
        <v>3973</v>
      </c>
      <c r="F1594" s="4" t="s">
        <v>33572</v>
      </c>
      <c r="G1594" s="4" t="s">
        <v>33572</v>
      </c>
      <c r="H1594" s="7">
        <v>970.55</v>
      </c>
      <c r="I1594" s="4">
        <v>1</v>
      </c>
      <c r="J1594" s="4" t="s">
        <v>20</v>
      </c>
      <c r="N1594" s="4">
        <v>3.9390000000000001</v>
      </c>
      <c r="O1594" s="4">
        <v>9.5760000000000005</v>
      </c>
      <c r="P1594" s="8">
        <v>4028177403161</v>
      </c>
      <c r="Q1594" s="12" t="s">
        <v>31122</v>
      </c>
      <c r="R1594" s="12">
        <v>43232605</v>
      </c>
      <c r="S1594" s="11" t="s">
        <v>4500</v>
      </c>
      <c r="T1594" s="4" t="s">
        <v>2802</v>
      </c>
    </row>
    <row r="1595" spans="1:22" x14ac:dyDescent="0.2">
      <c r="A1595" s="5" t="s">
        <v>4501</v>
      </c>
      <c r="B1595" s="6" t="s">
        <v>763</v>
      </c>
      <c r="C1595" s="4" t="s">
        <v>764</v>
      </c>
      <c r="D1595" s="4" t="s">
        <v>3972</v>
      </c>
      <c r="E1595" s="4" t="s">
        <v>3973</v>
      </c>
      <c r="F1595" s="4" t="s">
        <v>33573</v>
      </c>
      <c r="G1595" s="4" t="s">
        <v>33573</v>
      </c>
      <c r="H1595" s="7">
        <v>1712.92</v>
      </c>
      <c r="I1595" s="4">
        <v>1</v>
      </c>
      <c r="J1595" s="4" t="s">
        <v>20</v>
      </c>
      <c r="N1595" s="4">
        <v>16.239999999999998</v>
      </c>
      <c r="O1595" s="4">
        <v>59.237000000000002</v>
      </c>
      <c r="P1595" s="8">
        <v>4028177403178</v>
      </c>
      <c r="Q1595" s="12" t="s">
        <v>31120</v>
      </c>
      <c r="R1595" s="12">
        <v>43232605</v>
      </c>
      <c r="S1595" s="11" t="s">
        <v>4502</v>
      </c>
      <c r="T1595" s="4" t="s">
        <v>2802</v>
      </c>
    </row>
    <row r="1596" spans="1:22" x14ac:dyDescent="0.2">
      <c r="A1596" s="5" t="s">
        <v>4503</v>
      </c>
      <c r="B1596" s="6" t="s">
        <v>763</v>
      </c>
      <c r="C1596" s="4" t="s">
        <v>764</v>
      </c>
      <c r="D1596" s="4" t="s">
        <v>3972</v>
      </c>
      <c r="E1596" s="4" t="s">
        <v>3973</v>
      </c>
      <c r="F1596" s="4" t="s">
        <v>33574</v>
      </c>
      <c r="G1596" s="4" t="s">
        <v>33574</v>
      </c>
      <c r="H1596" s="7">
        <v>1095.73</v>
      </c>
      <c r="I1596" s="4">
        <v>1</v>
      </c>
      <c r="J1596" s="4" t="s">
        <v>20</v>
      </c>
      <c r="N1596" s="4">
        <v>5.0629999999999997</v>
      </c>
      <c r="O1596" s="4">
        <v>9.3770000000000007</v>
      </c>
      <c r="P1596" s="8">
        <v>4028177403185</v>
      </c>
      <c r="Q1596" s="12" t="s">
        <v>31122</v>
      </c>
      <c r="R1596" s="12">
        <v>43232605</v>
      </c>
      <c r="S1596" s="11" t="s">
        <v>4504</v>
      </c>
      <c r="T1596" s="4" t="s">
        <v>2802</v>
      </c>
    </row>
    <row r="1597" spans="1:22" x14ac:dyDescent="0.2">
      <c r="A1597" s="5" t="s">
        <v>4505</v>
      </c>
      <c r="B1597" s="6" t="s">
        <v>104</v>
      </c>
      <c r="C1597" s="4" t="s">
        <v>764</v>
      </c>
      <c r="D1597" s="4" t="s">
        <v>3972</v>
      </c>
      <c r="E1597" s="4" t="s">
        <v>3973</v>
      </c>
      <c r="F1597" s="4" t="s">
        <v>33575</v>
      </c>
      <c r="G1597" s="4" t="s">
        <v>33575</v>
      </c>
      <c r="H1597" s="7">
        <v>131.06</v>
      </c>
      <c r="I1597" s="4">
        <v>1</v>
      </c>
      <c r="J1597" s="4" t="s">
        <v>20</v>
      </c>
      <c r="K1597" s="4">
        <v>580</v>
      </c>
      <c r="M1597" s="4">
        <v>403</v>
      </c>
      <c r="N1597" s="4">
        <v>0.54400000000000004</v>
      </c>
      <c r="O1597" s="4">
        <v>20.664000000000001</v>
      </c>
      <c r="P1597" s="8">
        <v>4028177403307</v>
      </c>
      <c r="Q1597" s="12" t="s">
        <v>31124</v>
      </c>
      <c r="R1597" s="12">
        <v>43232605</v>
      </c>
      <c r="S1597" s="11" t="s">
        <v>4506</v>
      </c>
      <c r="T1597" s="4" t="s">
        <v>2802</v>
      </c>
    </row>
    <row r="1598" spans="1:22" x14ac:dyDescent="0.2">
      <c r="A1598" s="5" t="s">
        <v>4507</v>
      </c>
      <c r="B1598" s="6" t="s">
        <v>104</v>
      </c>
      <c r="C1598" s="4" t="s">
        <v>764</v>
      </c>
      <c r="D1598" s="4" t="s">
        <v>3972</v>
      </c>
      <c r="E1598" s="4" t="s">
        <v>3973</v>
      </c>
      <c r="F1598" s="4" t="s">
        <v>33576</v>
      </c>
      <c r="G1598" s="4" t="s">
        <v>33576</v>
      </c>
      <c r="H1598" s="7">
        <v>131.06</v>
      </c>
      <c r="I1598" s="4">
        <v>1</v>
      </c>
      <c r="J1598" s="4" t="s">
        <v>20</v>
      </c>
      <c r="K1598" s="4">
        <v>567</v>
      </c>
      <c r="M1598" s="4">
        <v>300</v>
      </c>
      <c r="N1598" s="4">
        <v>0.2</v>
      </c>
      <c r="O1598" s="4">
        <v>5.069</v>
      </c>
      <c r="P1598" s="8">
        <v>4028177403314</v>
      </c>
      <c r="Q1598" s="12" t="s">
        <v>31120</v>
      </c>
      <c r="R1598" s="12">
        <v>43232605</v>
      </c>
      <c r="S1598" s="11" t="s">
        <v>4508</v>
      </c>
      <c r="T1598" s="4" t="s">
        <v>2802</v>
      </c>
    </row>
    <row r="1599" spans="1:22" x14ac:dyDescent="0.2">
      <c r="A1599" s="5" t="s">
        <v>4509</v>
      </c>
      <c r="B1599" s="6" t="s">
        <v>104</v>
      </c>
      <c r="C1599" s="4" t="s">
        <v>764</v>
      </c>
      <c r="D1599" s="4" t="s">
        <v>3972</v>
      </c>
      <c r="E1599" s="4" t="s">
        <v>3973</v>
      </c>
      <c r="F1599" s="4" t="s">
        <v>33577</v>
      </c>
      <c r="G1599" s="4" t="s">
        <v>33577</v>
      </c>
      <c r="H1599" s="7">
        <v>111.82</v>
      </c>
      <c r="I1599" s="4">
        <v>1</v>
      </c>
      <c r="J1599" s="4" t="s">
        <v>20</v>
      </c>
      <c r="N1599" s="4">
        <v>0.04</v>
      </c>
      <c r="O1599" s="4">
        <v>0.73599999999999999</v>
      </c>
      <c r="P1599" s="8">
        <v>4028177403437</v>
      </c>
      <c r="Q1599" s="12" t="s">
        <v>31124</v>
      </c>
      <c r="R1599" s="12">
        <v>43232605</v>
      </c>
      <c r="S1599" s="11" t="s">
        <v>4510</v>
      </c>
      <c r="T1599" s="4" t="s">
        <v>2802</v>
      </c>
      <c r="U1599" s="4" t="s">
        <v>4241</v>
      </c>
      <c r="V1599" s="4" t="s">
        <v>4242</v>
      </c>
    </row>
    <row r="1600" spans="1:22" x14ac:dyDescent="0.2">
      <c r="A1600" s="5" t="s">
        <v>4511</v>
      </c>
      <c r="B1600" s="6" t="s">
        <v>104</v>
      </c>
      <c r="C1600" s="4" t="s">
        <v>764</v>
      </c>
      <c r="D1600" s="4" t="s">
        <v>3972</v>
      </c>
      <c r="E1600" s="4" t="s">
        <v>3973</v>
      </c>
      <c r="F1600" s="4" t="s">
        <v>33578</v>
      </c>
      <c r="G1600" s="4" t="s">
        <v>33578</v>
      </c>
      <c r="H1600" s="7">
        <v>236.18</v>
      </c>
      <c r="I1600" s="4">
        <v>1</v>
      </c>
      <c r="J1600" s="4" t="s">
        <v>20</v>
      </c>
      <c r="N1600" s="4">
        <v>0.26200000000000001</v>
      </c>
      <c r="O1600" s="4">
        <v>4.782</v>
      </c>
      <c r="P1600" s="8">
        <v>4028177403475</v>
      </c>
      <c r="Q1600" s="12" t="s">
        <v>31122</v>
      </c>
      <c r="R1600" s="12">
        <v>43232605</v>
      </c>
      <c r="S1600" s="11" t="s">
        <v>4512</v>
      </c>
      <c r="T1600" s="4" t="s">
        <v>2802</v>
      </c>
    </row>
    <row r="1601" spans="1:22" x14ac:dyDescent="0.2">
      <c r="A1601" s="5" t="s">
        <v>4513</v>
      </c>
      <c r="B1601" s="6" t="s">
        <v>104</v>
      </c>
      <c r="C1601" s="4" t="s">
        <v>764</v>
      </c>
      <c r="D1601" s="4" t="s">
        <v>3972</v>
      </c>
      <c r="E1601" s="4" t="s">
        <v>3973</v>
      </c>
      <c r="F1601" s="4" t="s">
        <v>33579</v>
      </c>
      <c r="G1601" s="4" t="s">
        <v>33579</v>
      </c>
      <c r="H1601" s="7">
        <v>179.82</v>
      </c>
      <c r="I1601" s="4">
        <v>1</v>
      </c>
      <c r="J1601" s="4" t="s">
        <v>20</v>
      </c>
      <c r="N1601" s="4">
        <v>0.56000000000000005</v>
      </c>
      <c r="O1601" s="4">
        <v>4.62</v>
      </c>
      <c r="P1601" s="8">
        <v>4028177403482</v>
      </c>
      <c r="Q1601" s="12" t="s">
        <v>31119</v>
      </c>
      <c r="R1601" s="12">
        <v>43232605</v>
      </c>
      <c r="S1601" s="11" t="s">
        <v>4514</v>
      </c>
      <c r="T1601" s="4" t="s">
        <v>2802</v>
      </c>
    </row>
    <row r="1602" spans="1:22" x14ac:dyDescent="0.2">
      <c r="A1602" s="5" t="s">
        <v>4515</v>
      </c>
      <c r="B1602" s="6" t="s">
        <v>104</v>
      </c>
      <c r="C1602" s="4" t="s">
        <v>764</v>
      </c>
      <c r="D1602" s="4" t="s">
        <v>3972</v>
      </c>
      <c r="E1602" s="4" t="s">
        <v>3973</v>
      </c>
      <c r="F1602" s="4" t="s">
        <v>33580</v>
      </c>
      <c r="G1602" s="4" t="s">
        <v>33580</v>
      </c>
      <c r="H1602" s="7">
        <v>179.82</v>
      </c>
      <c r="I1602" s="4">
        <v>1</v>
      </c>
      <c r="J1602" s="4" t="s">
        <v>20</v>
      </c>
      <c r="N1602" s="4">
        <v>1.06</v>
      </c>
      <c r="O1602" s="4">
        <v>7.4340000000000002</v>
      </c>
      <c r="P1602" s="8">
        <v>4028177403499</v>
      </c>
      <c r="Q1602" s="12" t="s">
        <v>31119</v>
      </c>
      <c r="R1602" s="12">
        <v>43232605</v>
      </c>
      <c r="S1602" s="11" t="s">
        <v>4516</v>
      </c>
      <c r="T1602" s="4" t="s">
        <v>2802</v>
      </c>
    </row>
    <row r="1603" spans="1:22" x14ac:dyDescent="0.2">
      <c r="A1603" s="5" t="s">
        <v>4517</v>
      </c>
      <c r="B1603" s="6" t="s">
        <v>104</v>
      </c>
      <c r="C1603" s="4" t="s">
        <v>764</v>
      </c>
      <c r="D1603" s="4" t="s">
        <v>3972</v>
      </c>
      <c r="E1603" s="4" t="s">
        <v>3973</v>
      </c>
      <c r="F1603" s="4" t="s">
        <v>33581</v>
      </c>
      <c r="G1603" s="4" t="s">
        <v>33581</v>
      </c>
      <c r="H1603" s="7">
        <v>179.82</v>
      </c>
      <c r="I1603" s="4">
        <v>1</v>
      </c>
      <c r="J1603" s="4" t="s">
        <v>20</v>
      </c>
      <c r="N1603" s="4">
        <v>0.56000000000000005</v>
      </c>
      <c r="O1603" s="4">
        <v>6.4</v>
      </c>
      <c r="P1603" s="8">
        <v>4028177403505</v>
      </c>
      <c r="Q1603" s="12" t="s">
        <v>31124</v>
      </c>
      <c r="R1603" s="12">
        <v>43232605</v>
      </c>
      <c r="S1603" s="11" t="s">
        <v>4518</v>
      </c>
      <c r="T1603" s="4" t="s">
        <v>2802</v>
      </c>
    </row>
    <row r="1604" spans="1:22" x14ac:dyDescent="0.2">
      <c r="A1604" s="5" t="s">
        <v>4519</v>
      </c>
      <c r="B1604" s="6" t="s">
        <v>104</v>
      </c>
      <c r="C1604" s="4" t="s">
        <v>764</v>
      </c>
      <c r="D1604" s="4" t="s">
        <v>3972</v>
      </c>
      <c r="E1604" s="4" t="s">
        <v>3973</v>
      </c>
      <c r="F1604" s="4" t="s">
        <v>33582</v>
      </c>
      <c r="G1604" s="4" t="s">
        <v>33582</v>
      </c>
      <c r="H1604" s="7">
        <v>338.1</v>
      </c>
      <c r="I1604" s="4">
        <v>1</v>
      </c>
      <c r="J1604" s="4" t="s">
        <v>20</v>
      </c>
      <c r="N1604" s="4">
        <v>2.2799999999999998</v>
      </c>
      <c r="O1604" s="4">
        <v>37.78</v>
      </c>
      <c r="P1604" s="8">
        <v>4028177403529</v>
      </c>
      <c r="Q1604" s="12" t="s">
        <v>31119</v>
      </c>
      <c r="R1604" s="12">
        <v>43232605</v>
      </c>
      <c r="S1604" s="11" t="s">
        <v>4520</v>
      </c>
      <c r="T1604" s="4" t="s">
        <v>2802</v>
      </c>
    </row>
    <row r="1605" spans="1:22" x14ac:dyDescent="0.2">
      <c r="A1605" s="5" t="s">
        <v>4521</v>
      </c>
      <c r="B1605" s="6" t="s">
        <v>104</v>
      </c>
      <c r="C1605" s="4" t="s">
        <v>764</v>
      </c>
      <c r="D1605" s="4" t="s">
        <v>3972</v>
      </c>
      <c r="E1605" s="4" t="s">
        <v>3973</v>
      </c>
      <c r="F1605" s="4" t="s">
        <v>33583</v>
      </c>
      <c r="G1605" s="4" t="s">
        <v>33583</v>
      </c>
      <c r="H1605" s="7">
        <v>179.82</v>
      </c>
      <c r="I1605" s="4">
        <v>1</v>
      </c>
      <c r="J1605" s="4" t="s">
        <v>20</v>
      </c>
      <c r="N1605" s="4">
        <v>0.48199999999999998</v>
      </c>
      <c r="O1605" s="4">
        <v>4.08</v>
      </c>
      <c r="P1605" s="8">
        <v>4028177403512</v>
      </c>
      <c r="Q1605" s="12" t="s">
        <v>31119</v>
      </c>
      <c r="R1605" s="12">
        <v>43232605</v>
      </c>
      <c r="S1605" s="11" t="s">
        <v>4522</v>
      </c>
      <c r="T1605" s="4" t="s">
        <v>2802</v>
      </c>
    </row>
    <row r="1606" spans="1:22" x14ac:dyDescent="0.2">
      <c r="A1606" s="5" t="s">
        <v>4523</v>
      </c>
      <c r="B1606" s="6" t="s">
        <v>104</v>
      </c>
      <c r="C1606" s="4" t="s">
        <v>764</v>
      </c>
      <c r="D1606" s="4" t="s">
        <v>3972</v>
      </c>
      <c r="E1606" s="4" t="s">
        <v>3973</v>
      </c>
      <c r="F1606" s="4" t="s">
        <v>33584</v>
      </c>
      <c r="G1606" s="4" t="s">
        <v>33584</v>
      </c>
      <c r="H1606" s="7">
        <v>179.82</v>
      </c>
      <c r="I1606" s="4">
        <v>1</v>
      </c>
      <c r="J1606" s="4" t="s">
        <v>20</v>
      </c>
      <c r="N1606" s="4">
        <v>0.26600000000000001</v>
      </c>
      <c r="O1606" s="4">
        <v>3.3149999999999999</v>
      </c>
      <c r="P1606" s="8">
        <v>4028177403536</v>
      </c>
      <c r="Q1606" s="12" t="s">
        <v>31119</v>
      </c>
      <c r="R1606" s="12">
        <v>43232605</v>
      </c>
      <c r="S1606" s="11" t="s">
        <v>4524</v>
      </c>
      <c r="T1606" s="4" t="s">
        <v>2802</v>
      </c>
    </row>
    <row r="1607" spans="1:22" x14ac:dyDescent="0.2">
      <c r="A1607" s="5" t="s">
        <v>4525</v>
      </c>
      <c r="B1607" s="6" t="s">
        <v>104</v>
      </c>
      <c r="C1607" s="4" t="s">
        <v>764</v>
      </c>
      <c r="D1607" s="4" t="s">
        <v>3972</v>
      </c>
      <c r="E1607" s="4" t="s">
        <v>3973</v>
      </c>
      <c r="F1607" s="4" t="s">
        <v>33585</v>
      </c>
      <c r="G1607" s="4" t="s">
        <v>33585</v>
      </c>
      <c r="H1607" s="7">
        <v>89.43</v>
      </c>
      <c r="I1607" s="4">
        <v>1</v>
      </c>
      <c r="J1607" s="4" t="s">
        <v>20</v>
      </c>
      <c r="N1607" s="4">
        <v>6.0000000000000001E-3</v>
      </c>
      <c r="O1607" s="4">
        <v>0.1</v>
      </c>
      <c r="P1607" s="8">
        <v>4028177403543</v>
      </c>
      <c r="Q1607" s="12" t="s">
        <v>31120</v>
      </c>
      <c r="R1607" s="12">
        <v>43232605</v>
      </c>
      <c r="S1607" s="11" t="s">
        <v>4526</v>
      </c>
      <c r="T1607" s="4" t="s">
        <v>2802</v>
      </c>
      <c r="U1607" s="4" t="s">
        <v>2704</v>
      </c>
      <c r="V1607" s="4" t="s">
        <v>2705</v>
      </c>
    </row>
    <row r="1608" spans="1:22" x14ac:dyDescent="0.2">
      <c r="A1608" s="5" t="s">
        <v>4527</v>
      </c>
      <c r="B1608" s="6" t="s">
        <v>104</v>
      </c>
      <c r="C1608" s="4" t="s">
        <v>764</v>
      </c>
      <c r="D1608" s="4" t="s">
        <v>3972</v>
      </c>
      <c r="E1608" s="4" t="s">
        <v>3973</v>
      </c>
      <c r="F1608" s="4" t="s">
        <v>33586</v>
      </c>
      <c r="G1608" s="4" t="s">
        <v>33586</v>
      </c>
      <c r="H1608" s="7">
        <v>89.43</v>
      </c>
      <c r="I1608" s="4">
        <v>1</v>
      </c>
      <c r="J1608" s="4" t="s">
        <v>20</v>
      </c>
      <c r="N1608" s="4">
        <v>8.9999999999999993E-3</v>
      </c>
      <c r="O1608" s="4">
        <v>1.218</v>
      </c>
      <c r="P1608" s="8">
        <v>4028177403550</v>
      </c>
      <c r="Q1608" s="12" t="s">
        <v>31120</v>
      </c>
      <c r="R1608" s="12">
        <v>43232605</v>
      </c>
      <c r="S1608" s="11" t="s">
        <v>4528</v>
      </c>
      <c r="T1608" s="4" t="s">
        <v>2802</v>
      </c>
      <c r="U1608" s="4" t="s">
        <v>2704</v>
      </c>
      <c r="V1608" s="4" t="s">
        <v>2705</v>
      </c>
    </row>
    <row r="1609" spans="1:22" x14ac:dyDescent="0.2">
      <c r="A1609" s="5" t="s">
        <v>4529</v>
      </c>
      <c r="B1609" s="6" t="s">
        <v>104</v>
      </c>
      <c r="C1609" s="4" t="s">
        <v>764</v>
      </c>
      <c r="D1609" s="4" t="s">
        <v>3972</v>
      </c>
      <c r="E1609" s="4" t="s">
        <v>3973</v>
      </c>
      <c r="F1609" s="4" t="s">
        <v>33587</v>
      </c>
      <c r="G1609" s="4" t="s">
        <v>33587</v>
      </c>
      <c r="H1609" s="7">
        <v>89.43</v>
      </c>
      <c r="I1609" s="4">
        <v>1</v>
      </c>
      <c r="J1609" s="4" t="s">
        <v>20</v>
      </c>
      <c r="N1609" s="4">
        <v>0.02</v>
      </c>
      <c r="O1609" s="4">
        <v>1.161</v>
      </c>
      <c r="P1609" s="8">
        <v>4028177403567</v>
      </c>
      <c r="Q1609" s="12" t="s">
        <v>31120</v>
      </c>
      <c r="R1609" s="12">
        <v>43232605</v>
      </c>
      <c r="S1609" s="11" t="s">
        <v>4530</v>
      </c>
      <c r="T1609" s="4" t="s">
        <v>2802</v>
      </c>
      <c r="U1609" s="4" t="s">
        <v>2704</v>
      </c>
      <c r="V1609" s="4" t="s">
        <v>2705</v>
      </c>
    </row>
    <row r="1610" spans="1:22" x14ac:dyDescent="0.2">
      <c r="A1610" s="5" t="s">
        <v>4531</v>
      </c>
      <c r="B1610" s="6" t="s">
        <v>104</v>
      </c>
      <c r="C1610" s="4" t="s">
        <v>764</v>
      </c>
      <c r="D1610" s="4" t="s">
        <v>3972</v>
      </c>
      <c r="E1610" s="4" t="s">
        <v>3973</v>
      </c>
      <c r="F1610" s="4" t="s">
        <v>33588</v>
      </c>
      <c r="G1610" s="4" t="s">
        <v>33588</v>
      </c>
      <c r="H1610" s="7">
        <v>89.43</v>
      </c>
      <c r="I1610" s="4">
        <v>1</v>
      </c>
      <c r="J1610" s="4" t="s">
        <v>20</v>
      </c>
      <c r="N1610" s="4">
        <v>2E-3</v>
      </c>
      <c r="O1610" s="4">
        <v>1.218</v>
      </c>
      <c r="P1610" s="8">
        <v>4028177403574</v>
      </c>
      <c r="Q1610" s="12" t="s">
        <v>31137</v>
      </c>
      <c r="R1610" s="12">
        <v>43232605</v>
      </c>
      <c r="S1610" s="11" t="s">
        <v>4532</v>
      </c>
      <c r="T1610" s="4" t="s">
        <v>2802</v>
      </c>
      <c r="U1610" s="4" t="s">
        <v>2704</v>
      </c>
      <c r="V1610" s="4" t="s">
        <v>2705</v>
      </c>
    </row>
    <row r="1611" spans="1:22" x14ac:dyDescent="0.2">
      <c r="A1611" s="5" t="s">
        <v>4533</v>
      </c>
      <c r="B1611" s="6" t="s">
        <v>104</v>
      </c>
      <c r="C1611" s="4" t="s">
        <v>764</v>
      </c>
      <c r="D1611" s="4" t="s">
        <v>3972</v>
      </c>
      <c r="E1611" s="4" t="s">
        <v>3973</v>
      </c>
      <c r="F1611" s="4" t="s">
        <v>33589</v>
      </c>
      <c r="G1611" s="4" t="s">
        <v>33589</v>
      </c>
      <c r="H1611" s="7">
        <v>89.43</v>
      </c>
      <c r="I1611" s="4">
        <v>1</v>
      </c>
      <c r="J1611" s="4" t="s">
        <v>20</v>
      </c>
      <c r="N1611" s="4">
        <v>4.0000000000000001E-3</v>
      </c>
      <c r="O1611" s="4">
        <v>1.218</v>
      </c>
      <c r="P1611" s="8">
        <v>4028177403581</v>
      </c>
      <c r="Q1611" s="12" t="s">
        <v>31120</v>
      </c>
      <c r="R1611" s="12">
        <v>43232605</v>
      </c>
      <c r="S1611" s="11" t="s">
        <v>4534</v>
      </c>
      <c r="T1611" s="4" t="s">
        <v>2802</v>
      </c>
      <c r="U1611" s="4" t="s">
        <v>2704</v>
      </c>
      <c r="V1611" s="4" t="s">
        <v>2705</v>
      </c>
    </row>
    <row r="1612" spans="1:22" x14ac:dyDescent="0.2">
      <c r="A1612" s="5" t="s">
        <v>4535</v>
      </c>
      <c r="B1612" s="6" t="s">
        <v>104</v>
      </c>
      <c r="C1612" s="4" t="s">
        <v>764</v>
      </c>
      <c r="D1612" s="4" t="s">
        <v>3972</v>
      </c>
      <c r="E1612" s="4" t="s">
        <v>3973</v>
      </c>
      <c r="F1612" s="4" t="s">
        <v>33590</v>
      </c>
      <c r="G1612" s="4" t="s">
        <v>33590</v>
      </c>
      <c r="H1612" s="7">
        <v>89.43</v>
      </c>
      <c r="I1612" s="4">
        <v>1</v>
      </c>
      <c r="J1612" s="4" t="s">
        <v>20</v>
      </c>
      <c r="N1612" s="4">
        <v>0.01</v>
      </c>
      <c r="O1612" s="4">
        <v>0.1</v>
      </c>
      <c r="P1612" s="8">
        <v>4028177403598</v>
      </c>
      <c r="Q1612" s="12" t="s">
        <v>31124</v>
      </c>
      <c r="R1612" s="12">
        <v>43232605</v>
      </c>
      <c r="S1612" s="11" t="s">
        <v>4536</v>
      </c>
      <c r="T1612" s="4" t="s">
        <v>2802</v>
      </c>
      <c r="U1612" s="4" t="s">
        <v>2704</v>
      </c>
      <c r="V1612" s="4" t="s">
        <v>2705</v>
      </c>
    </row>
    <row r="1613" spans="1:22" x14ac:dyDescent="0.2">
      <c r="A1613" s="5" t="s">
        <v>4537</v>
      </c>
      <c r="B1613" s="6" t="s">
        <v>104</v>
      </c>
      <c r="C1613" s="4" t="s">
        <v>764</v>
      </c>
      <c r="D1613" s="4" t="s">
        <v>3972</v>
      </c>
      <c r="E1613" s="4" t="s">
        <v>3973</v>
      </c>
      <c r="F1613" s="4" t="s">
        <v>33591</v>
      </c>
      <c r="G1613" s="4" t="s">
        <v>33591</v>
      </c>
      <c r="H1613" s="7">
        <v>89.43</v>
      </c>
      <c r="I1613" s="4">
        <v>1</v>
      </c>
      <c r="J1613" s="4" t="s">
        <v>20</v>
      </c>
      <c r="N1613" s="4">
        <v>0.01</v>
      </c>
      <c r="O1613" s="4">
        <v>4.681</v>
      </c>
      <c r="P1613" s="8">
        <v>4028177403604</v>
      </c>
      <c r="Q1613" s="12" t="s">
        <v>31124</v>
      </c>
      <c r="R1613" s="12">
        <v>43232605</v>
      </c>
      <c r="S1613" s="11" t="s">
        <v>4538</v>
      </c>
      <c r="T1613" s="4" t="s">
        <v>2802</v>
      </c>
      <c r="U1613" s="4" t="s">
        <v>2704</v>
      </c>
      <c r="V1613" s="4" t="s">
        <v>2705</v>
      </c>
    </row>
    <row r="1614" spans="1:22" x14ac:dyDescent="0.2">
      <c r="A1614" s="5" t="s">
        <v>4539</v>
      </c>
      <c r="B1614" s="6" t="s">
        <v>104</v>
      </c>
      <c r="C1614" s="4" t="s">
        <v>764</v>
      </c>
      <c r="D1614" s="4" t="s">
        <v>3972</v>
      </c>
      <c r="E1614" s="4" t="s">
        <v>3973</v>
      </c>
      <c r="F1614" s="4" t="s">
        <v>33592</v>
      </c>
      <c r="G1614" s="4" t="s">
        <v>33592</v>
      </c>
      <c r="H1614" s="7">
        <v>89.43</v>
      </c>
      <c r="I1614" s="4">
        <v>1</v>
      </c>
      <c r="J1614" s="4" t="s">
        <v>20</v>
      </c>
      <c r="N1614" s="4">
        <v>0.02</v>
      </c>
      <c r="O1614" s="4">
        <v>1.218</v>
      </c>
      <c r="P1614" s="8">
        <v>4028177403611</v>
      </c>
      <c r="Q1614" s="12" t="s">
        <v>31124</v>
      </c>
      <c r="R1614" s="12">
        <v>43232605</v>
      </c>
      <c r="S1614" s="11" t="s">
        <v>4540</v>
      </c>
      <c r="T1614" s="4" t="s">
        <v>2802</v>
      </c>
      <c r="U1614" s="4" t="s">
        <v>2704</v>
      </c>
      <c r="V1614" s="4" t="s">
        <v>2705</v>
      </c>
    </row>
    <row r="1615" spans="1:22" x14ac:dyDescent="0.2">
      <c r="A1615" s="5" t="s">
        <v>4541</v>
      </c>
      <c r="B1615" s="6" t="s">
        <v>104</v>
      </c>
      <c r="C1615" s="4" t="s">
        <v>764</v>
      </c>
      <c r="D1615" s="4" t="s">
        <v>3972</v>
      </c>
      <c r="E1615" s="4" t="s">
        <v>3973</v>
      </c>
      <c r="F1615" s="4" t="s">
        <v>33593</v>
      </c>
      <c r="G1615" s="4" t="s">
        <v>33593</v>
      </c>
      <c r="H1615" s="7">
        <v>89.43</v>
      </c>
      <c r="I1615" s="4">
        <v>1</v>
      </c>
      <c r="J1615" s="4" t="s">
        <v>20</v>
      </c>
      <c r="N1615" s="4">
        <v>6.0000000000000001E-3</v>
      </c>
      <c r="O1615" s="4">
        <v>1.4999999999999999E-2</v>
      </c>
      <c r="P1615" s="8">
        <v>4028177403628</v>
      </c>
      <c r="Q1615" s="12" t="s">
        <v>31137</v>
      </c>
      <c r="R1615" s="12">
        <v>43232605</v>
      </c>
      <c r="S1615" s="11" t="s">
        <v>4542</v>
      </c>
      <c r="T1615" s="4" t="s">
        <v>2802</v>
      </c>
      <c r="U1615" s="4" t="s">
        <v>2704</v>
      </c>
      <c r="V1615" s="4" t="s">
        <v>2705</v>
      </c>
    </row>
    <row r="1616" spans="1:22" x14ac:dyDescent="0.2">
      <c r="A1616" s="5" t="s">
        <v>4543</v>
      </c>
      <c r="B1616" s="6" t="s">
        <v>104</v>
      </c>
      <c r="C1616" s="4" t="s">
        <v>764</v>
      </c>
      <c r="D1616" s="4" t="s">
        <v>3972</v>
      </c>
      <c r="E1616" s="4" t="s">
        <v>3973</v>
      </c>
      <c r="F1616" s="4" t="s">
        <v>33594</v>
      </c>
      <c r="G1616" s="4" t="s">
        <v>33594</v>
      </c>
      <c r="H1616" s="7">
        <v>89.43</v>
      </c>
      <c r="I1616" s="4">
        <v>1</v>
      </c>
      <c r="J1616" s="4" t="s">
        <v>20</v>
      </c>
      <c r="N1616" s="4">
        <v>1.4999999999999999E-2</v>
      </c>
      <c r="O1616" s="4">
        <v>1.161</v>
      </c>
      <c r="P1616" s="8">
        <v>4028177403635</v>
      </c>
      <c r="Q1616" s="12" t="s">
        <v>31124</v>
      </c>
      <c r="R1616" s="12">
        <v>43232605</v>
      </c>
      <c r="S1616" s="11" t="s">
        <v>4544</v>
      </c>
      <c r="T1616" s="4" t="s">
        <v>2802</v>
      </c>
      <c r="U1616" s="4" t="s">
        <v>2704</v>
      </c>
      <c r="V1616" s="4" t="s">
        <v>2705</v>
      </c>
    </row>
    <row r="1617" spans="1:22" x14ac:dyDescent="0.2">
      <c r="A1617" s="5" t="s">
        <v>4545</v>
      </c>
      <c r="B1617" s="6" t="s">
        <v>104</v>
      </c>
      <c r="C1617" s="4" t="s">
        <v>764</v>
      </c>
      <c r="D1617" s="4" t="s">
        <v>3972</v>
      </c>
      <c r="E1617" s="4" t="s">
        <v>3973</v>
      </c>
      <c r="F1617" s="4" t="s">
        <v>33595</v>
      </c>
      <c r="G1617" s="4" t="s">
        <v>33595</v>
      </c>
      <c r="H1617" s="7">
        <v>89.43</v>
      </c>
      <c r="I1617" s="4">
        <v>1</v>
      </c>
      <c r="J1617" s="4" t="s">
        <v>20</v>
      </c>
      <c r="N1617" s="4">
        <v>0.01</v>
      </c>
      <c r="O1617" s="4">
        <v>4.681</v>
      </c>
      <c r="P1617" s="8">
        <v>4028177403673</v>
      </c>
      <c r="Q1617" s="12" t="s">
        <v>31137</v>
      </c>
      <c r="R1617" s="12">
        <v>43232605</v>
      </c>
      <c r="S1617" s="11" t="s">
        <v>4546</v>
      </c>
      <c r="T1617" s="4" t="s">
        <v>2802</v>
      </c>
      <c r="U1617" s="4" t="s">
        <v>2704</v>
      </c>
      <c r="V1617" s="4" t="s">
        <v>2705</v>
      </c>
    </row>
    <row r="1618" spans="1:22" x14ac:dyDescent="0.2">
      <c r="A1618" s="5" t="s">
        <v>4547</v>
      </c>
      <c r="B1618" s="6" t="s">
        <v>104</v>
      </c>
      <c r="C1618" s="4" t="s">
        <v>764</v>
      </c>
      <c r="D1618" s="4" t="s">
        <v>3972</v>
      </c>
      <c r="E1618" s="4" t="s">
        <v>3973</v>
      </c>
      <c r="F1618" s="4" t="s">
        <v>33596</v>
      </c>
      <c r="G1618" s="4" t="s">
        <v>33596</v>
      </c>
      <c r="H1618" s="7">
        <v>89.43</v>
      </c>
      <c r="I1618" s="4">
        <v>1</v>
      </c>
      <c r="J1618" s="4" t="s">
        <v>20</v>
      </c>
      <c r="N1618" s="4">
        <v>1.4999999999999999E-2</v>
      </c>
      <c r="O1618" s="4">
        <v>4.782</v>
      </c>
      <c r="P1618" s="8">
        <v>4028177403680</v>
      </c>
      <c r="Q1618" s="12" t="s">
        <v>31122</v>
      </c>
      <c r="R1618" s="12">
        <v>43232605</v>
      </c>
      <c r="S1618" s="11" t="s">
        <v>4548</v>
      </c>
      <c r="T1618" s="4" t="s">
        <v>2802</v>
      </c>
    </row>
    <row r="1619" spans="1:22" x14ac:dyDescent="0.2">
      <c r="A1619" s="5" t="s">
        <v>4549</v>
      </c>
      <c r="B1619" s="6" t="s">
        <v>104</v>
      </c>
      <c r="C1619" s="4" t="s">
        <v>764</v>
      </c>
      <c r="D1619" s="4" t="s">
        <v>3972</v>
      </c>
      <c r="E1619" s="4" t="s">
        <v>3973</v>
      </c>
      <c r="F1619" s="4" t="s">
        <v>33597</v>
      </c>
      <c r="G1619" s="4" t="s">
        <v>33597</v>
      </c>
      <c r="H1619" s="7">
        <v>1118.1500000000001</v>
      </c>
      <c r="I1619" s="4">
        <v>1</v>
      </c>
      <c r="J1619" s="4" t="s">
        <v>20</v>
      </c>
      <c r="N1619" s="4">
        <v>8.4</v>
      </c>
      <c r="O1619" s="4">
        <v>160.59800000000001</v>
      </c>
      <c r="P1619" s="8">
        <v>4028177403697</v>
      </c>
      <c r="Q1619" s="12" t="s">
        <v>31124</v>
      </c>
      <c r="R1619" s="12">
        <v>43232605</v>
      </c>
      <c r="S1619" s="11" t="s">
        <v>4550</v>
      </c>
      <c r="T1619" s="4" t="s">
        <v>2802</v>
      </c>
    </row>
    <row r="1620" spans="1:22" x14ac:dyDescent="0.2">
      <c r="A1620" s="5" t="s">
        <v>4551</v>
      </c>
      <c r="B1620" s="6" t="s">
        <v>104</v>
      </c>
      <c r="C1620" s="4" t="s">
        <v>764</v>
      </c>
      <c r="D1620" s="4" t="s">
        <v>3972</v>
      </c>
      <c r="E1620" s="4" t="s">
        <v>3973</v>
      </c>
      <c r="F1620" s="4" t="s">
        <v>33598</v>
      </c>
      <c r="G1620" s="4" t="s">
        <v>33598</v>
      </c>
      <c r="H1620" s="7">
        <v>1075.6099999999999</v>
      </c>
      <c r="I1620" s="4">
        <v>1</v>
      </c>
      <c r="J1620" s="4" t="s">
        <v>20</v>
      </c>
      <c r="N1620" s="4">
        <v>7.6</v>
      </c>
      <c r="P1620" s="8">
        <v>4028177403703</v>
      </c>
      <c r="Q1620" s="12" t="s">
        <v>31124</v>
      </c>
      <c r="R1620" s="12">
        <v>43232605</v>
      </c>
      <c r="S1620" s="11" t="s">
        <v>4552</v>
      </c>
      <c r="T1620" s="4" t="s">
        <v>2802</v>
      </c>
    </row>
    <row r="1621" spans="1:22" x14ac:dyDescent="0.2">
      <c r="A1621" s="5" t="s">
        <v>4553</v>
      </c>
      <c r="B1621" s="6" t="s">
        <v>104</v>
      </c>
      <c r="C1621" s="4" t="s">
        <v>764</v>
      </c>
      <c r="D1621" s="4" t="s">
        <v>3972</v>
      </c>
      <c r="E1621" s="4" t="s">
        <v>3973</v>
      </c>
      <c r="F1621" s="4" t="s">
        <v>33599</v>
      </c>
      <c r="G1621" s="4" t="s">
        <v>33599</v>
      </c>
      <c r="H1621" s="7">
        <v>1520.64</v>
      </c>
      <c r="I1621" s="4">
        <v>1</v>
      </c>
      <c r="J1621" s="4" t="s">
        <v>20</v>
      </c>
      <c r="N1621" s="4">
        <v>16.5</v>
      </c>
      <c r="O1621" s="4">
        <v>269.875</v>
      </c>
      <c r="P1621" s="8">
        <v>4028177403710</v>
      </c>
      <c r="Q1621" s="12" t="s">
        <v>31124</v>
      </c>
      <c r="R1621" s="12">
        <v>43232605</v>
      </c>
      <c r="S1621" s="11" t="s">
        <v>4554</v>
      </c>
      <c r="T1621" s="4" t="s">
        <v>2802</v>
      </c>
    </row>
    <row r="1622" spans="1:22" x14ac:dyDescent="0.2">
      <c r="A1622" s="5" t="s">
        <v>4555</v>
      </c>
      <c r="B1622" s="6" t="s">
        <v>104</v>
      </c>
      <c r="C1622" s="4" t="s">
        <v>764</v>
      </c>
      <c r="D1622" s="4" t="s">
        <v>3972</v>
      </c>
      <c r="E1622" s="4" t="s">
        <v>3973</v>
      </c>
      <c r="F1622" s="4" t="s">
        <v>33600</v>
      </c>
      <c r="G1622" s="4" t="s">
        <v>33600</v>
      </c>
      <c r="H1622" s="7">
        <v>458.42</v>
      </c>
      <c r="I1622" s="4">
        <v>1</v>
      </c>
      <c r="J1622" s="4" t="s">
        <v>20</v>
      </c>
      <c r="N1622" s="4">
        <v>2.6</v>
      </c>
      <c r="O1622" s="4">
        <v>41.173000000000002</v>
      </c>
      <c r="P1622" s="8">
        <v>4028177403727</v>
      </c>
      <c r="Q1622" s="12" t="s">
        <v>31124</v>
      </c>
      <c r="R1622" s="12">
        <v>43232605</v>
      </c>
      <c r="S1622" s="11" t="s">
        <v>4556</v>
      </c>
      <c r="T1622" s="4" t="s">
        <v>2802</v>
      </c>
    </row>
    <row r="1623" spans="1:22" x14ac:dyDescent="0.2">
      <c r="A1623" s="5" t="s">
        <v>4557</v>
      </c>
      <c r="B1623" s="6" t="s">
        <v>104</v>
      </c>
      <c r="C1623" s="4" t="s">
        <v>764</v>
      </c>
      <c r="D1623" s="4" t="s">
        <v>3972</v>
      </c>
      <c r="E1623" s="4" t="s">
        <v>3973</v>
      </c>
      <c r="F1623" s="4" t="s">
        <v>33601</v>
      </c>
      <c r="G1623" s="4" t="s">
        <v>33601</v>
      </c>
      <c r="H1623" s="7">
        <v>1601.09</v>
      </c>
      <c r="I1623" s="4">
        <v>1</v>
      </c>
      <c r="J1623" s="4" t="s">
        <v>20</v>
      </c>
      <c r="N1623" s="4">
        <v>11.05</v>
      </c>
      <c r="O1623" s="4">
        <v>221.4</v>
      </c>
      <c r="P1623" s="8">
        <v>4028177403741</v>
      </c>
      <c r="Q1623" s="12" t="s">
        <v>31124</v>
      </c>
      <c r="R1623" s="12">
        <v>43232605</v>
      </c>
      <c r="S1623" s="11" t="s">
        <v>4558</v>
      </c>
      <c r="T1623" s="4" t="s">
        <v>2802</v>
      </c>
    </row>
    <row r="1624" spans="1:22" x14ac:dyDescent="0.2">
      <c r="A1624" s="5" t="s">
        <v>4559</v>
      </c>
      <c r="B1624" s="6" t="s">
        <v>104</v>
      </c>
      <c r="C1624" s="4" t="s">
        <v>764</v>
      </c>
      <c r="D1624" s="4" t="s">
        <v>3972</v>
      </c>
      <c r="E1624" s="4" t="s">
        <v>3973</v>
      </c>
      <c r="F1624" s="4" t="s">
        <v>33602</v>
      </c>
      <c r="G1624" s="4" t="s">
        <v>33602</v>
      </c>
      <c r="H1624" s="7">
        <v>1005.83</v>
      </c>
      <c r="I1624" s="4">
        <v>1</v>
      </c>
      <c r="J1624" s="4" t="s">
        <v>20</v>
      </c>
      <c r="N1624" s="4">
        <v>4</v>
      </c>
      <c r="P1624" s="8">
        <v>4028177403765</v>
      </c>
      <c r="Q1624" s="12" t="s">
        <v>31119</v>
      </c>
      <c r="R1624" s="12">
        <v>43232605</v>
      </c>
      <c r="S1624" s="11" t="s">
        <v>4560</v>
      </c>
      <c r="T1624" s="4" t="s">
        <v>2802</v>
      </c>
      <c r="U1624" s="4" t="s">
        <v>2916</v>
      </c>
      <c r="V1624" s="4" t="s">
        <v>2917</v>
      </c>
    </row>
    <row r="1625" spans="1:22" x14ac:dyDescent="0.2">
      <c r="A1625" s="5" t="s">
        <v>4561</v>
      </c>
      <c r="B1625" s="6" t="s">
        <v>104</v>
      </c>
      <c r="C1625" s="4" t="s">
        <v>764</v>
      </c>
      <c r="D1625" s="4" t="s">
        <v>3972</v>
      </c>
      <c r="E1625" s="4" t="s">
        <v>3973</v>
      </c>
      <c r="F1625" s="4" t="s">
        <v>33603</v>
      </c>
      <c r="G1625" s="4" t="s">
        <v>33603</v>
      </c>
      <c r="H1625" s="7">
        <v>987.5</v>
      </c>
      <c r="I1625" s="4">
        <v>1</v>
      </c>
      <c r="J1625" s="4" t="s">
        <v>20</v>
      </c>
      <c r="N1625" s="4">
        <v>6.5</v>
      </c>
      <c r="O1625" s="4">
        <v>8.6649999999999991</v>
      </c>
      <c r="P1625" s="8">
        <v>4028177403772</v>
      </c>
      <c r="Q1625" s="12" t="s">
        <v>31139</v>
      </c>
      <c r="R1625" s="12">
        <v>43232605</v>
      </c>
      <c r="S1625" s="11" t="s">
        <v>4562</v>
      </c>
      <c r="T1625" s="4" t="s">
        <v>2802</v>
      </c>
      <c r="U1625" s="4" t="s">
        <v>2916</v>
      </c>
      <c r="V1625" s="4" t="s">
        <v>2917</v>
      </c>
    </row>
    <row r="1626" spans="1:22" x14ac:dyDescent="0.2">
      <c r="A1626" s="5" t="s">
        <v>4563</v>
      </c>
      <c r="B1626" s="6" t="s">
        <v>104</v>
      </c>
      <c r="C1626" s="4" t="s">
        <v>764</v>
      </c>
      <c r="D1626" s="4" t="s">
        <v>3972</v>
      </c>
      <c r="E1626" s="4" t="s">
        <v>3973</v>
      </c>
      <c r="F1626" s="4" t="s">
        <v>33604</v>
      </c>
      <c r="G1626" s="4" t="s">
        <v>33604</v>
      </c>
      <c r="H1626" s="7">
        <v>872.58</v>
      </c>
      <c r="I1626" s="4">
        <v>1</v>
      </c>
      <c r="J1626" s="4" t="s">
        <v>20</v>
      </c>
      <c r="N1626" s="4">
        <v>4</v>
      </c>
      <c r="P1626" s="8">
        <v>4028177403789</v>
      </c>
      <c r="Q1626" s="12" t="s">
        <v>31119</v>
      </c>
      <c r="R1626" s="12">
        <v>43232605</v>
      </c>
      <c r="S1626" s="11" t="s">
        <v>4564</v>
      </c>
      <c r="T1626" s="4" t="s">
        <v>2802</v>
      </c>
      <c r="U1626" s="4" t="s">
        <v>2916</v>
      </c>
      <c r="V1626" s="4" t="s">
        <v>2917</v>
      </c>
    </row>
    <row r="1627" spans="1:22" x14ac:dyDescent="0.2">
      <c r="A1627" s="5" t="s">
        <v>4565</v>
      </c>
      <c r="B1627" s="6" t="s">
        <v>763</v>
      </c>
      <c r="C1627" s="4" t="s">
        <v>764</v>
      </c>
      <c r="D1627" s="4" t="s">
        <v>3972</v>
      </c>
      <c r="E1627" s="4" t="s">
        <v>3973</v>
      </c>
      <c r="F1627" s="4" t="s">
        <v>33605</v>
      </c>
      <c r="G1627" s="4" t="s">
        <v>33605</v>
      </c>
      <c r="H1627" s="7">
        <v>1044.76</v>
      </c>
      <c r="I1627" s="4">
        <v>1</v>
      </c>
      <c r="J1627" s="4" t="s">
        <v>20</v>
      </c>
      <c r="N1627" s="4">
        <v>4</v>
      </c>
      <c r="O1627" s="4">
        <v>14.228999999999999</v>
      </c>
      <c r="P1627" s="8">
        <v>4028177403796</v>
      </c>
      <c r="Q1627" s="12" t="s">
        <v>31120</v>
      </c>
      <c r="R1627" s="12">
        <v>43232605</v>
      </c>
      <c r="S1627" s="11" t="s">
        <v>4566</v>
      </c>
      <c r="T1627" s="4" t="s">
        <v>2802</v>
      </c>
      <c r="U1627" s="4" t="s">
        <v>2916</v>
      </c>
      <c r="V1627" s="4" t="s">
        <v>2917</v>
      </c>
    </row>
    <row r="1628" spans="1:22" x14ac:dyDescent="0.2">
      <c r="A1628" s="5" t="s">
        <v>4567</v>
      </c>
      <c r="B1628" s="6" t="s">
        <v>104</v>
      </c>
      <c r="C1628" s="4" t="s">
        <v>764</v>
      </c>
      <c r="D1628" s="4" t="s">
        <v>3972</v>
      </c>
      <c r="E1628" s="4" t="s">
        <v>3973</v>
      </c>
      <c r="F1628" s="4" t="s">
        <v>33606</v>
      </c>
      <c r="G1628" s="4" t="s">
        <v>33606</v>
      </c>
      <c r="H1628" s="7">
        <v>1056.8</v>
      </c>
      <c r="I1628" s="4">
        <v>1</v>
      </c>
      <c r="J1628" s="4" t="s">
        <v>20</v>
      </c>
      <c r="N1628" s="4">
        <v>6</v>
      </c>
      <c r="O1628" s="4">
        <v>13.167</v>
      </c>
      <c r="P1628" s="8">
        <v>4028177403802</v>
      </c>
      <c r="Q1628" s="12" t="s">
        <v>31120</v>
      </c>
      <c r="R1628" s="12">
        <v>43232605</v>
      </c>
      <c r="S1628" s="11" t="s">
        <v>4568</v>
      </c>
      <c r="T1628" s="4" t="s">
        <v>2802</v>
      </c>
      <c r="U1628" s="4" t="s">
        <v>2916</v>
      </c>
      <c r="V1628" s="4" t="s">
        <v>2917</v>
      </c>
    </row>
    <row r="1629" spans="1:22" x14ac:dyDescent="0.2">
      <c r="A1629" s="5" t="s">
        <v>4569</v>
      </c>
      <c r="B1629" s="6" t="s">
        <v>104</v>
      </c>
      <c r="C1629" s="4" t="s">
        <v>764</v>
      </c>
      <c r="D1629" s="4" t="s">
        <v>3972</v>
      </c>
      <c r="E1629" s="4" t="s">
        <v>3973</v>
      </c>
      <c r="F1629" s="4" t="s">
        <v>33607</v>
      </c>
      <c r="G1629" s="4" t="s">
        <v>33607</v>
      </c>
      <c r="H1629" s="7">
        <v>955.76</v>
      </c>
      <c r="I1629" s="4">
        <v>1</v>
      </c>
      <c r="J1629" s="4" t="s">
        <v>20</v>
      </c>
      <c r="N1629" s="4">
        <v>7.24</v>
      </c>
      <c r="O1629" s="4">
        <v>13.111000000000001</v>
      </c>
      <c r="P1629" s="8">
        <v>4028177403819</v>
      </c>
      <c r="Q1629" s="12" t="s">
        <v>31119</v>
      </c>
      <c r="R1629" s="12">
        <v>43232605</v>
      </c>
      <c r="S1629" s="11" t="s">
        <v>4570</v>
      </c>
      <c r="T1629" s="4" t="s">
        <v>2802</v>
      </c>
      <c r="U1629" s="4" t="s">
        <v>2916</v>
      </c>
      <c r="V1629" s="4" t="s">
        <v>2917</v>
      </c>
    </row>
    <row r="1630" spans="1:22" x14ac:dyDescent="0.2">
      <c r="A1630" s="5" t="s">
        <v>4571</v>
      </c>
      <c r="B1630" s="6" t="s">
        <v>104</v>
      </c>
      <c r="C1630" s="4" t="s">
        <v>764</v>
      </c>
      <c r="D1630" s="4" t="s">
        <v>3972</v>
      </c>
      <c r="E1630" s="4" t="s">
        <v>3973</v>
      </c>
      <c r="F1630" s="4" t="s">
        <v>33608</v>
      </c>
      <c r="G1630" s="4" t="s">
        <v>33608</v>
      </c>
      <c r="H1630" s="7">
        <v>1283.6400000000001</v>
      </c>
      <c r="I1630" s="4">
        <v>1</v>
      </c>
      <c r="J1630" s="4" t="s">
        <v>20</v>
      </c>
      <c r="N1630" s="4">
        <v>4</v>
      </c>
      <c r="P1630" s="8">
        <v>4028177403857</v>
      </c>
      <c r="Q1630" s="12" t="s">
        <v>31139</v>
      </c>
      <c r="R1630" s="12">
        <v>43232605</v>
      </c>
      <c r="S1630" s="11" t="s">
        <v>4572</v>
      </c>
      <c r="T1630" s="4" t="s">
        <v>2802</v>
      </c>
      <c r="U1630" s="4" t="s">
        <v>2916</v>
      </c>
      <c r="V1630" s="4" t="s">
        <v>2917</v>
      </c>
    </row>
    <row r="1631" spans="1:22" x14ac:dyDescent="0.2">
      <c r="A1631" s="5" t="s">
        <v>4573</v>
      </c>
      <c r="B1631" s="6" t="s">
        <v>104</v>
      </c>
      <c r="C1631" s="4" t="s">
        <v>764</v>
      </c>
      <c r="D1631" s="4" t="s">
        <v>3972</v>
      </c>
      <c r="E1631" s="4" t="s">
        <v>3973</v>
      </c>
      <c r="F1631" s="4" t="s">
        <v>33609</v>
      </c>
      <c r="G1631" s="4" t="s">
        <v>33609</v>
      </c>
      <c r="H1631" s="7">
        <v>858.71</v>
      </c>
      <c r="I1631" s="4">
        <v>1</v>
      </c>
      <c r="J1631" s="4" t="s">
        <v>20</v>
      </c>
      <c r="N1631" s="4">
        <v>3.18</v>
      </c>
      <c r="O1631" s="4">
        <v>61.404000000000003</v>
      </c>
      <c r="P1631" s="8">
        <v>4028177403864</v>
      </c>
      <c r="Q1631" s="12" t="s">
        <v>31120</v>
      </c>
      <c r="R1631" s="12">
        <v>43232605</v>
      </c>
      <c r="S1631" s="11" t="s">
        <v>4574</v>
      </c>
      <c r="T1631" s="4" t="s">
        <v>2802</v>
      </c>
    </row>
    <row r="1632" spans="1:22" x14ac:dyDescent="0.2">
      <c r="A1632" s="5" t="s">
        <v>4575</v>
      </c>
      <c r="B1632" s="6" t="s">
        <v>104</v>
      </c>
      <c r="C1632" s="4" t="s">
        <v>764</v>
      </c>
      <c r="D1632" s="4" t="s">
        <v>3972</v>
      </c>
      <c r="E1632" s="4" t="s">
        <v>3973</v>
      </c>
      <c r="F1632" s="4" t="s">
        <v>33610</v>
      </c>
      <c r="G1632" s="4" t="s">
        <v>33610</v>
      </c>
      <c r="H1632" s="7">
        <v>858.71</v>
      </c>
      <c r="I1632" s="4">
        <v>1</v>
      </c>
      <c r="J1632" s="4" t="s">
        <v>20</v>
      </c>
      <c r="N1632" s="4">
        <v>7.78</v>
      </c>
      <c r="O1632" s="4">
        <v>121.97499999999999</v>
      </c>
      <c r="P1632" s="8">
        <v>4028177403895</v>
      </c>
      <c r="Q1632" s="12" t="s">
        <v>31124</v>
      </c>
      <c r="R1632" s="12">
        <v>43232605</v>
      </c>
      <c r="S1632" s="11" t="s">
        <v>4576</v>
      </c>
      <c r="T1632" s="4" t="s">
        <v>2802</v>
      </c>
    </row>
    <row r="1633" spans="1:20" x14ac:dyDescent="0.2">
      <c r="A1633" s="5" t="s">
        <v>4577</v>
      </c>
      <c r="B1633" s="6" t="s">
        <v>104</v>
      </c>
      <c r="C1633" s="4" t="s">
        <v>764</v>
      </c>
      <c r="D1633" s="4" t="s">
        <v>3972</v>
      </c>
      <c r="E1633" s="4" t="s">
        <v>3973</v>
      </c>
      <c r="F1633" s="4" t="s">
        <v>33611</v>
      </c>
      <c r="G1633" s="4" t="s">
        <v>33611</v>
      </c>
      <c r="H1633" s="7">
        <v>858.71</v>
      </c>
      <c r="I1633" s="4">
        <v>1</v>
      </c>
      <c r="J1633" s="4" t="s">
        <v>20</v>
      </c>
      <c r="N1633" s="4">
        <v>3.9</v>
      </c>
      <c r="O1633" s="4">
        <v>59.777999999999999</v>
      </c>
      <c r="P1633" s="8">
        <v>4028177403949</v>
      </c>
      <c r="Q1633" s="12" t="s">
        <v>31132</v>
      </c>
      <c r="R1633" s="12">
        <v>43232605</v>
      </c>
      <c r="S1633" s="11" t="s">
        <v>4578</v>
      </c>
      <c r="T1633" s="4" t="s">
        <v>2802</v>
      </c>
    </row>
    <row r="1634" spans="1:20" x14ac:dyDescent="0.2">
      <c r="A1634" s="5" t="s">
        <v>4579</v>
      </c>
      <c r="B1634" s="6" t="s">
        <v>104</v>
      </c>
      <c r="C1634" s="4" t="s">
        <v>764</v>
      </c>
      <c r="D1634" s="4" t="s">
        <v>3972</v>
      </c>
      <c r="E1634" s="4" t="s">
        <v>3973</v>
      </c>
      <c r="F1634" s="4" t="s">
        <v>33612</v>
      </c>
      <c r="G1634" s="4" t="s">
        <v>33612</v>
      </c>
      <c r="H1634" s="7">
        <v>1551.97</v>
      </c>
      <c r="I1634" s="4">
        <v>1</v>
      </c>
      <c r="J1634" s="4" t="s">
        <v>20</v>
      </c>
      <c r="N1634" s="4">
        <v>4.9000000000000004</v>
      </c>
      <c r="P1634" s="8">
        <v>4028177403987</v>
      </c>
      <c r="Q1634" s="12" t="s">
        <v>31124</v>
      </c>
      <c r="R1634" s="12">
        <v>43232605</v>
      </c>
      <c r="S1634" s="11" t="s">
        <v>4580</v>
      </c>
      <c r="T1634" s="4" t="s">
        <v>2802</v>
      </c>
    </row>
    <row r="1635" spans="1:20" x14ac:dyDescent="0.2">
      <c r="A1635" s="5" t="s">
        <v>4581</v>
      </c>
      <c r="B1635" s="6" t="s">
        <v>104</v>
      </c>
      <c r="C1635" s="4" t="s">
        <v>764</v>
      </c>
      <c r="D1635" s="4" t="s">
        <v>3972</v>
      </c>
      <c r="E1635" s="4" t="s">
        <v>3973</v>
      </c>
      <c r="F1635" s="4" t="s">
        <v>33613</v>
      </c>
      <c r="G1635" s="4" t="s">
        <v>33613</v>
      </c>
      <c r="H1635" s="7">
        <v>1811.32</v>
      </c>
      <c r="I1635" s="4">
        <v>1</v>
      </c>
      <c r="J1635" s="4" t="s">
        <v>20</v>
      </c>
      <c r="N1635" s="4">
        <v>3.97</v>
      </c>
      <c r="O1635" s="4">
        <v>199.57599999999999</v>
      </c>
      <c r="P1635" s="8">
        <v>4028177403994</v>
      </c>
      <c r="Q1635" s="12" t="s">
        <v>31130</v>
      </c>
      <c r="R1635" s="12">
        <v>43232605</v>
      </c>
      <c r="S1635" s="11" t="s">
        <v>4582</v>
      </c>
      <c r="T1635" s="4" t="s">
        <v>2802</v>
      </c>
    </row>
    <row r="1636" spans="1:20" x14ac:dyDescent="0.2">
      <c r="A1636" s="5" t="s">
        <v>4583</v>
      </c>
      <c r="B1636" s="6" t="s">
        <v>104</v>
      </c>
      <c r="C1636" s="4" t="s">
        <v>764</v>
      </c>
      <c r="D1636" s="4" t="s">
        <v>3972</v>
      </c>
      <c r="E1636" s="4" t="s">
        <v>3973</v>
      </c>
      <c r="F1636" s="4" t="s">
        <v>33614</v>
      </c>
      <c r="G1636" s="4" t="s">
        <v>33614</v>
      </c>
      <c r="H1636" s="7">
        <v>513</v>
      </c>
      <c r="I1636" s="4">
        <v>1</v>
      </c>
      <c r="J1636" s="4" t="s">
        <v>20</v>
      </c>
      <c r="N1636" s="4">
        <v>4.0419999999999998</v>
      </c>
      <c r="P1636" s="8">
        <v>4028177404021</v>
      </c>
      <c r="Q1636" s="12" t="s">
        <v>31120</v>
      </c>
      <c r="R1636" s="12">
        <v>43232605</v>
      </c>
      <c r="S1636" s="11" t="s">
        <v>4584</v>
      </c>
      <c r="T1636" s="4" t="s">
        <v>2802</v>
      </c>
    </row>
    <row r="1637" spans="1:20" x14ac:dyDescent="0.2">
      <c r="A1637" s="5" t="s">
        <v>4585</v>
      </c>
      <c r="B1637" s="6" t="s">
        <v>104</v>
      </c>
      <c r="C1637" s="4" t="s">
        <v>764</v>
      </c>
      <c r="D1637" s="4" t="s">
        <v>3972</v>
      </c>
      <c r="E1637" s="4" t="s">
        <v>3973</v>
      </c>
      <c r="F1637" s="4" t="s">
        <v>33615</v>
      </c>
      <c r="G1637" s="4" t="s">
        <v>33615</v>
      </c>
      <c r="H1637" s="7">
        <v>1001.8</v>
      </c>
      <c r="I1637" s="4">
        <v>1</v>
      </c>
      <c r="J1637" s="4" t="s">
        <v>20</v>
      </c>
      <c r="N1637" s="4">
        <v>12.2</v>
      </c>
      <c r="O1637" s="4">
        <v>123.131</v>
      </c>
      <c r="P1637" s="8">
        <v>4028177404038</v>
      </c>
      <c r="Q1637" s="12" t="s">
        <v>31132</v>
      </c>
      <c r="R1637" s="12">
        <v>43232605</v>
      </c>
      <c r="S1637" s="11" t="s">
        <v>4586</v>
      </c>
      <c r="T1637" s="4" t="s">
        <v>2802</v>
      </c>
    </row>
    <row r="1638" spans="1:20" x14ac:dyDescent="0.2">
      <c r="A1638" s="5" t="s">
        <v>4587</v>
      </c>
      <c r="B1638" s="6" t="s">
        <v>104</v>
      </c>
      <c r="C1638" s="4" t="s">
        <v>764</v>
      </c>
      <c r="D1638" s="4" t="s">
        <v>3972</v>
      </c>
      <c r="E1638" s="4" t="s">
        <v>3973</v>
      </c>
      <c r="F1638" s="4" t="s">
        <v>33616</v>
      </c>
      <c r="G1638" s="4" t="s">
        <v>33616</v>
      </c>
      <c r="H1638" s="7">
        <v>513</v>
      </c>
      <c r="I1638" s="4">
        <v>1</v>
      </c>
      <c r="J1638" s="4" t="s">
        <v>20</v>
      </c>
      <c r="N1638" s="4">
        <v>5.55</v>
      </c>
      <c r="P1638" s="8">
        <v>4028177413801</v>
      </c>
      <c r="Q1638" s="12" t="s">
        <v>31124</v>
      </c>
      <c r="R1638" s="12">
        <v>43232605</v>
      </c>
      <c r="S1638" s="11" t="s">
        <v>4588</v>
      </c>
      <c r="T1638" s="4" t="s">
        <v>2802</v>
      </c>
    </row>
    <row r="1639" spans="1:20" x14ac:dyDescent="0.2">
      <c r="A1639" s="5" t="s">
        <v>4589</v>
      </c>
      <c r="B1639" s="6" t="s">
        <v>104</v>
      </c>
      <c r="C1639" s="4" t="s">
        <v>764</v>
      </c>
      <c r="D1639" s="4" t="s">
        <v>3972</v>
      </c>
      <c r="E1639" s="4" t="s">
        <v>3973</v>
      </c>
      <c r="F1639" s="4" t="s">
        <v>33617</v>
      </c>
      <c r="G1639" s="4" t="s">
        <v>33617</v>
      </c>
      <c r="H1639" s="7">
        <v>338.1</v>
      </c>
      <c r="I1639" s="4">
        <v>1</v>
      </c>
      <c r="J1639" s="4" t="s">
        <v>20</v>
      </c>
      <c r="N1639" s="4">
        <v>1.0900000000000001</v>
      </c>
      <c r="O1639" s="4">
        <v>16.920000000000002</v>
      </c>
      <c r="P1639" s="8">
        <v>4028177584730</v>
      </c>
      <c r="Q1639" s="12" t="s">
        <v>31119</v>
      </c>
      <c r="R1639" s="12">
        <v>43232605</v>
      </c>
      <c r="S1639" s="11" t="s">
        <v>4590</v>
      </c>
      <c r="T1639" s="4" t="s">
        <v>2802</v>
      </c>
    </row>
    <row r="1640" spans="1:20" x14ac:dyDescent="0.2">
      <c r="A1640" s="5" t="s">
        <v>4591</v>
      </c>
      <c r="B1640" s="6" t="s">
        <v>104</v>
      </c>
      <c r="C1640" s="4" t="s">
        <v>764</v>
      </c>
      <c r="D1640" s="4" t="s">
        <v>3972</v>
      </c>
      <c r="E1640" s="4" t="s">
        <v>3973</v>
      </c>
      <c r="F1640" s="4" t="s">
        <v>33618</v>
      </c>
      <c r="G1640" s="4" t="s">
        <v>33618</v>
      </c>
      <c r="H1640" s="7">
        <v>301.89999999999998</v>
      </c>
      <c r="I1640" s="4">
        <v>1</v>
      </c>
      <c r="J1640" s="4" t="s">
        <v>20</v>
      </c>
      <c r="N1640" s="4">
        <v>0.25</v>
      </c>
      <c r="O1640" s="4">
        <v>4.8070000000000004</v>
      </c>
      <c r="P1640" s="8">
        <v>4028177421202</v>
      </c>
      <c r="Q1640" s="12" t="s">
        <v>31122</v>
      </c>
      <c r="R1640" s="12">
        <v>40101604</v>
      </c>
      <c r="S1640" s="11" t="s">
        <v>4592</v>
      </c>
      <c r="T1640" s="4" t="s">
        <v>2662</v>
      </c>
    </row>
    <row r="1641" spans="1:20" x14ac:dyDescent="0.2">
      <c r="A1641" s="5" t="s">
        <v>4593</v>
      </c>
      <c r="B1641" s="6" t="s">
        <v>104</v>
      </c>
      <c r="C1641" s="4" t="s">
        <v>764</v>
      </c>
      <c r="D1641" s="4" t="s">
        <v>3972</v>
      </c>
      <c r="E1641" s="4" t="s">
        <v>3973</v>
      </c>
      <c r="F1641" s="4" t="s">
        <v>33578</v>
      </c>
      <c r="G1641" s="4" t="s">
        <v>33578</v>
      </c>
      <c r="H1641" s="7">
        <v>236.18</v>
      </c>
      <c r="I1641" s="4">
        <v>1</v>
      </c>
      <c r="J1641" s="4" t="s">
        <v>20</v>
      </c>
      <c r="N1641" s="4">
        <v>0.25</v>
      </c>
      <c r="O1641" s="4">
        <v>5.4649999999999999</v>
      </c>
      <c r="P1641" s="8">
        <v>4028177421219</v>
      </c>
      <c r="Q1641" s="12" t="s">
        <v>31122</v>
      </c>
      <c r="R1641" s="12">
        <v>43232605</v>
      </c>
      <c r="S1641" s="11" t="s">
        <v>4594</v>
      </c>
      <c r="T1641" s="4" t="s">
        <v>2802</v>
      </c>
    </row>
    <row r="1642" spans="1:20" x14ac:dyDescent="0.2">
      <c r="A1642" s="5" t="s">
        <v>4595</v>
      </c>
      <c r="B1642" s="6" t="s">
        <v>104</v>
      </c>
      <c r="C1642" s="4" t="s">
        <v>764</v>
      </c>
      <c r="D1642" s="4" t="s">
        <v>3972</v>
      </c>
      <c r="E1642" s="4" t="s">
        <v>3973</v>
      </c>
      <c r="F1642" s="4" t="s">
        <v>33619</v>
      </c>
      <c r="G1642" s="4" t="s">
        <v>33619</v>
      </c>
      <c r="H1642" s="7">
        <v>858.71</v>
      </c>
      <c r="I1642" s="4">
        <v>1</v>
      </c>
      <c r="J1642" s="4" t="s">
        <v>20</v>
      </c>
      <c r="N1642" s="4">
        <v>1.5</v>
      </c>
      <c r="O1642" s="4">
        <v>62.37</v>
      </c>
      <c r="P1642" s="8">
        <v>4028177421226</v>
      </c>
      <c r="Q1642" s="12" t="s">
        <v>31132</v>
      </c>
      <c r="R1642" s="12">
        <v>31261502</v>
      </c>
      <c r="S1642" s="11" t="s">
        <v>4596</v>
      </c>
      <c r="T1642" s="4" t="s">
        <v>2802</v>
      </c>
    </row>
    <row r="1643" spans="1:20" x14ac:dyDescent="0.2">
      <c r="A1643" s="5" t="s">
        <v>4597</v>
      </c>
      <c r="B1643" s="6" t="s">
        <v>104</v>
      </c>
      <c r="C1643" s="4" t="s">
        <v>764</v>
      </c>
      <c r="D1643" s="4" t="s">
        <v>3972</v>
      </c>
      <c r="E1643" s="4" t="s">
        <v>3973</v>
      </c>
      <c r="F1643" s="4" t="s">
        <v>33620</v>
      </c>
      <c r="G1643" s="4" t="s">
        <v>33620</v>
      </c>
      <c r="H1643" s="7">
        <v>338.1</v>
      </c>
      <c r="I1643" s="4">
        <v>1</v>
      </c>
      <c r="J1643" s="4" t="s">
        <v>20</v>
      </c>
      <c r="N1643" s="4">
        <v>1</v>
      </c>
      <c r="O1643" s="4">
        <v>15.314</v>
      </c>
      <c r="P1643" s="8">
        <v>4028177584693</v>
      </c>
      <c r="Q1643" s="12" t="s">
        <v>31139</v>
      </c>
      <c r="R1643" s="12">
        <v>40101604</v>
      </c>
      <c r="S1643" s="11" t="s">
        <v>4598</v>
      </c>
      <c r="T1643" s="4" t="s">
        <v>2802</v>
      </c>
    </row>
    <row r="1644" spans="1:20" x14ac:dyDescent="0.2">
      <c r="A1644" s="5" t="s">
        <v>4599</v>
      </c>
      <c r="B1644" s="6" t="s">
        <v>104</v>
      </c>
      <c r="C1644" s="4" t="s">
        <v>764</v>
      </c>
      <c r="D1644" s="4" t="s">
        <v>3972</v>
      </c>
      <c r="E1644" s="4" t="s">
        <v>3973</v>
      </c>
      <c r="F1644" s="4" t="s">
        <v>33621</v>
      </c>
      <c r="G1644" s="4" t="s">
        <v>33621</v>
      </c>
      <c r="H1644" s="7">
        <v>338.1</v>
      </c>
      <c r="I1644" s="4">
        <v>1</v>
      </c>
      <c r="J1644" s="4" t="s">
        <v>20</v>
      </c>
      <c r="N1644" s="4">
        <v>1.022</v>
      </c>
      <c r="O1644" s="4">
        <v>10.458</v>
      </c>
      <c r="P1644" s="8">
        <v>4028177461390</v>
      </c>
      <c r="Q1644" s="12" t="s">
        <v>31120</v>
      </c>
      <c r="R1644" s="12">
        <v>40101604</v>
      </c>
      <c r="S1644" s="11" t="s">
        <v>4600</v>
      </c>
      <c r="T1644" s="4" t="s">
        <v>2802</v>
      </c>
    </row>
    <row r="1645" spans="1:20" x14ac:dyDescent="0.2">
      <c r="A1645" s="5" t="s">
        <v>4601</v>
      </c>
      <c r="B1645" s="6" t="s">
        <v>104</v>
      </c>
      <c r="C1645" s="4" t="s">
        <v>764</v>
      </c>
      <c r="D1645" s="4" t="s">
        <v>3972</v>
      </c>
      <c r="E1645" s="4" t="s">
        <v>3973</v>
      </c>
      <c r="F1645" s="4" t="s">
        <v>33622</v>
      </c>
      <c r="G1645" s="4" t="s">
        <v>33622</v>
      </c>
      <c r="H1645" s="7">
        <v>338.1</v>
      </c>
      <c r="I1645" s="4">
        <v>1</v>
      </c>
      <c r="J1645" s="4" t="s">
        <v>20</v>
      </c>
      <c r="N1645" s="4">
        <v>0.91900000000000004</v>
      </c>
      <c r="P1645" s="8">
        <v>4028177584648</v>
      </c>
      <c r="Q1645" s="12" t="s">
        <v>31139</v>
      </c>
      <c r="R1645" s="12">
        <v>40101604</v>
      </c>
      <c r="S1645" s="11" t="s">
        <v>4602</v>
      </c>
      <c r="T1645" s="4" t="s">
        <v>2802</v>
      </c>
    </row>
    <row r="1646" spans="1:20" x14ac:dyDescent="0.2">
      <c r="A1646" s="5" t="s">
        <v>4603</v>
      </c>
      <c r="B1646" s="6" t="s">
        <v>104</v>
      </c>
      <c r="C1646" s="4" t="s">
        <v>764</v>
      </c>
      <c r="D1646" s="4" t="s">
        <v>3972</v>
      </c>
      <c r="E1646" s="4" t="s">
        <v>3973</v>
      </c>
      <c r="F1646" s="4" t="s">
        <v>33623</v>
      </c>
      <c r="G1646" s="4" t="s">
        <v>33623</v>
      </c>
      <c r="H1646" s="7">
        <v>513</v>
      </c>
      <c r="I1646" s="4">
        <v>1</v>
      </c>
      <c r="J1646" s="4" t="s">
        <v>20</v>
      </c>
      <c r="N1646" s="4">
        <v>2.7839999999999998</v>
      </c>
      <c r="O1646" s="4">
        <v>58.670999999999999</v>
      </c>
      <c r="P1646" s="8">
        <v>4028177584631</v>
      </c>
      <c r="Q1646" s="12" t="s">
        <v>31120</v>
      </c>
      <c r="R1646" s="12">
        <v>43232605</v>
      </c>
      <c r="S1646" s="11" t="s">
        <v>4604</v>
      </c>
      <c r="T1646" s="4" t="s">
        <v>2802</v>
      </c>
    </row>
    <row r="1647" spans="1:20" x14ac:dyDescent="0.2">
      <c r="A1647" s="5" t="s">
        <v>4605</v>
      </c>
      <c r="B1647" s="6" t="s">
        <v>104</v>
      </c>
      <c r="C1647" s="4" t="s">
        <v>764</v>
      </c>
      <c r="D1647" s="4" t="s">
        <v>3972</v>
      </c>
      <c r="E1647" s="4" t="s">
        <v>3973</v>
      </c>
      <c r="F1647" s="4" t="s">
        <v>33624</v>
      </c>
      <c r="G1647" s="4" t="s">
        <v>33624</v>
      </c>
      <c r="H1647" s="7">
        <v>513</v>
      </c>
      <c r="I1647" s="4">
        <v>1</v>
      </c>
      <c r="J1647" s="4" t="s">
        <v>20</v>
      </c>
      <c r="N1647" s="4">
        <v>2.6179999999999999</v>
      </c>
      <c r="P1647" s="8">
        <v>4028177584624</v>
      </c>
      <c r="Q1647" s="12" t="s">
        <v>31120</v>
      </c>
      <c r="R1647" s="12">
        <v>43232605</v>
      </c>
      <c r="S1647" s="11" t="s">
        <v>4606</v>
      </c>
      <c r="T1647" s="4" t="s">
        <v>2802</v>
      </c>
    </row>
    <row r="1648" spans="1:20" x14ac:dyDescent="0.2">
      <c r="A1648" s="5" t="s">
        <v>4607</v>
      </c>
      <c r="B1648" s="6" t="s">
        <v>104</v>
      </c>
      <c r="C1648" s="4" t="s">
        <v>764</v>
      </c>
      <c r="D1648" s="4" t="s">
        <v>3972</v>
      </c>
      <c r="E1648" s="4" t="s">
        <v>3973</v>
      </c>
      <c r="F1648" s="4" t="s">
        <v>33625</v>
      </c>
      <c r="G1648" s="4" t="s">
        <v>33625</v>
      </c>
      <c r="H1648" s="7">
        <v>513</v>
      </c>
      <c r="I1648" s="4">
        <v>1</v>
      </c>
      <c r="J1648" s="4" t="s">
        <v>20</v>
      </c>
      <c r="N1648" s="4">
        <v>2.2999999999999998</v>
      </c>
      <c r="O1648" s="4">
        <v>32.799999999999997</v>
      </c>
      <c r="P1648" s="8">
        <v>4028177584617</v>
      </c>
      <c r="Q1648" s="12" t="s">
        <v>31124</v>
      </c>
      <c r="R1648" s="12">
        <v>43232605</v>
      </c>
      <c r="S1648" s="11" t="s">
        <v>4608</v>
      </c>
      <c r="T1648" s="4" t="s">
        <v>2802</v>
      </c>
    </row>
    <row r="1649" spans="1:22" x14ac:dyDescent="0.2">
      <c r="A1649" s="5" t="s">
        <v>4609</v>
      </c>
      <c r="B1649" s="6" t="s">
        <v>104</v>
      </c>
      <c r="C1649" s="4" t="s">
        <v>764</v>
      </c>
      <c r="D1649" s="4" t="s">
        <v>3972</v>
      </c>
      <c r="E1649" s="4" t="s">
        <v>3973</v>
      </c>
      <c r="F1649" s="4" t="s">
        <v>33626</v>
      </c>
      <c r="G1649" s="4" t="s">
        <v>33626</v>
      </c>
      <c r="H1649" s="7">
        <v>858.71</v>
      </c>
      <c r="I1649" s="4">
        <v>1</v>
      </c>
      <c r="J1649" s="4" t="s">
        <v>20</v>
      </c>
      <c r="N1649" s="4">
        <v>4.9000000000000004</v>
      </c>
      <c r="O1649" s="4">
        <v>59.777000000000001</v>
      </c>
      <c r="P1649" s="8">
        <v>4028177584600</v>
      </c>
      <c r="Q1649" s="12" t="s">
        <v>31124</v>
      </c>
      <c r="R1649" s="12">
        <v>43232605</v>
      </c>
      <c r="S1649" s="11" t="s">
        <v>4610</v>
      </c>
      <c r="T1649" s="4" t="s">
        <v>2802</v>
      </c>
    </row>
    <row r="1650" spans="1:22" x14ac:dyDescent="0.2">
      <c r="A1650" s="5" t="s">
        <v>4611</v>
      </c>
      <c r="B1650" s="6" t="s">
        <v>104</v>
      </c>
      <c r="C1650" s="4" t="s">
        <v>764</v>
      </c>
      <c r="D1650" s="4" t="s">
        <v>3972</v>
      </c>
      <c r="E1650" s="4" t="s">
        <v>3973</v>
      </c>
      <c r="F1650" s="4" t="s">
        <v>33627</v>
      </c>
      <c r="G1650" s="4" t="s">
        <v>33627</v>
      </c>
      <c r="H1650" s="7">
        <v>89.43</v>
      </c>
      <c r="I1650" s="4">
        <v>1</v>
      </c>
      <c r="J1650" s="4" t="s">
        <v>20</v>
      </c>
      <c r="N1650" s="4">
        <v>0.5</v>
      </c>
      <c r="O1650" s="4">
        <v>0.39600000000000002</v>
      </c>
      <c r="P1650" s="8">
        <v>4028177584587</v>
      </c>
      <c r="Q1650" s="12" t="s">
        <v>31137</v>
      </c>
      <c r="R1650" s="12">
        <v>43232605</v>
      </c>
      <c r="S1650" s="11" t="s">
        <v>4612</v>
      </c>
      <c r="T1650" s="4" t="s">
        <v>2802</v>
      </c>
      <c r="U1650" s="4" t="s">
        <v>2704</v>
      </c>
      <c r="V1650" s="4" t="s">
        <v>2705</v>
      </c>
    </row>
    <row r="1651" spans="1:22" x14ac:dyDescent="0.2">
      <c r="A1651" s="5" t="s">
        <v>4613</v>
      </c>
      <c r="B1651" s="6" t="s">
        <v>104</v>
      </c>
      <c r="C1651" s="4" t="s">
        <v>764</v>
      </c>
      <c r="D1651" s="4" t="s">
        <v>3972</v>
      </c>
      <c r="E1651" s="4" t="s">
        <v>3973</v>
      </c>
      <c r="F1651" s="4" t="s">
        <v>33628</v>
      </c>
      <c r="G1651" s="4" t="s">
        <v>33628</v>
      </c>
      <c r="H1651" s="7">
        <v>263.89999999999998</v>
      </c>
      <c r="I1651" s="4">
        <v>1</v>
      </c>
      <c r="J1651" s="4" t="s">
        <v>20</v>
      </c>
      <c r="N1651" s="4">
        <v>0.35499999999999998</v>
      </c>
      <c r="O1651" s="4">
        <v>1.9530000000000001</v>
      </c>
      <c r="P1651" s="8">
        <v>4028177584501</v>
      </c>
      <c r="Q1651" s="12" t="s">
        <v>31124</v>
      </c>
      <c r="R1651" s="12">
        <v>43232605</v>
      </c>
      <c r="S1651" s="11" t="s">
        <v>4614</v>
      </c>
      <c r="T1651" s="4" t="s">
        <v>2802</v>
      </c>
      <c r="U1651" s="4" t="s">
        <v>4315</v>
      </c>
      <c r="V1651" s="4" t="s">
        <v>4316</v>
      </c>
    </row>
    <row r="1652" spans="1:22" x14ac:dyDescent="0.2">
      <c r="A1652" s="5" t="s">
        <v>4615</v>
      </c>
      <c r="B1652" s="6" t="s">
        <v>104</v>
      </c>
      <c r="C1652" s="4" t="s">
        <v>764</v>
      </c>
      <c r="D1652" s="4" t="s">
        <v>3972</v>
      </c>
      <c r="E1652" s="4" t="s">
        <v>3973</v>
      </c>
      <c r="F1652" s="4" t="s">
        <v>33629</v>
      </c>
      <c r="G1652" s="4" t="s">
        <v>33629</v>
      </c>
      <c r="H1652" s="7">
        <v>263.89999999999998</v>
      </c>
      <c r="I1652" s="4">
        <v>1</v>
      </c>
      <c r="J1652" s="4" t="s">
        <v>20</v>
      </c>
      <c r="N1652" s="4">
        <v>1</v>
      </c>
      <c r="P1652" s="8">
        <v>4028177584372</v>
      </c>
      <c r="Q1652" s="12" t="s">
        <v>31120</v>
      </c>
      <c r="R1652" s="12"/>
      <c r="S1652" s="11" t="s">
        <v>4616</v>
      </c>
      <c r="T1652" s="4" t="s">
        <v>2802</v>
      </c>
      <c r="U1652" s="4" t="s">
        <v>4315</v>
      </c>
      <c r="V1652" s="4" t="s">
        <v>4316</v>
      </c>
    </row>
    <row r="1653" spans="1:22" x14ac:dyDescent="0.2">
      <c r="A1653" s="5" t="s">
        <v>4617</v>
      </c>
      <c r="B1653" s="6" t="s">
        <v>104</v>
      </c>
      <c r="C1653" s="4" t="s">
        <v>764</v>
      </c>
      <c r="D1653" s="4" t="s">
        <v>3972</v>
      </c>
      <c r="E1653" s="4" t="s">
        <v>3973</v>
      </c>
      <c r="F1653" s="4" t="s">
        <v>33630</v>
      </c>
      <c r="G1653" s="4" t="s">
        <v>33630</v>
      </c>
      <c r="H1653" s="7">
        <v>263.89999999999998</v>
      </c>
      <c r="I1653" s="4">
        <v>1</v>
      </c>
      <c r="J1653" s="4" t="s">
        <v>20</v>
      </c>
      <c r="N1653" s="4">
        <v>1</v>
      </c>
      <c r="P1653" s="8">
        <v>4028177584297</v>
      </c>
      <c r="Q1653" s="12" t="s">
        <v>31125</v>
      </c>
      <c r="R1653" s="12">
        <v>43232605</v>
      </c>
      <c r="S1653" s="11" t="s">
        <v>4618</v>
      </c>
      <c r="T1653" s="4" t="s">
        <v>2802</v>
      </c>
      <c r="U1653" s="4" t="s">
        <v>4315</v>
      </c>
      <c r="V1653" s="4" t="s">
        <v>4316</v>
      </c>
    </row>
    <row r="1654" spans="1:22" x14ac:dyDescent="0.2">
      <c r="A1654" s="5" t="s">
        <v>4619</v>
      </c>
      <c r="B1654" s="6" t="s">
        <v>104</v>
      </c>
      <c r="C1654" s="4" t="s">
        <v>764</v>
      </c>
      <c r="D1654" s="4" t="s">
        <v>3972</v>
      </c>
      <c r="E1654" s="4" t="s">
        <v>3973</v>
      </c>
      <c r="F1654" s="4" t="s">
        <v>33630</v>
      </c>
      <c r="G1654" s="4" t="s">
        <v>33630</v>
      </c>
      <c r="H1654" s="7">
        <v>263.89999999999998</v>
      </c>
      <c r="I1654" s="4">
        <v>1</v>
      </c>
      <c r="J1654" s="4" t="s">
        <v>20</v>
      </c>
      <c r="N1654" s="4">
        <v>1</v>
      </c>
      <c r="P1654" s="8">
        <v>4028177584242</v>
      </c>
      <c r="Q1654" s="12" t="s">
        <v>31125</v>
      </c>
      <c r="R1654" s="12">
        <v>43232605</v>
      </c>
      <c r="S1654" s="11" t="s">
        <v>4620</v>
      </c>
      <c r="T1654" s="4" t="s">
        <v>2802</v>
      </c>
      <c r="U1654" s="4" t="s">
        <v>4315</v>
      </c>
      <c r="V1654" s="4" t="s">
        <v>4316</v>
      </c>
    </row>
    <row r="1655" spans="1:22" x14ac:dyDescent="0.2">
      <c r="A1655" s="5" t="s">
        <v>4623</v>
      </c>
      <c r="B1655" s="6" t="s">
        <v>104</v>
      </c>
      <c r="C1655" s="4" t="s">
        <v>764</v>
      </c>
      <c r="D1655" s="4" t="s">
        <v>3972</v>
      </c>
      <c r="E1655" s="4" t="s">
        <v>3973</v>
      </c>
      <c r="F1655" s="4" t="s">
        <v>33631</v>
      </c>
      <c r="G1655" s="4" t="s">
        <v>33631</v>
      </c>
      <c r="H1655" s="7">
        <v>103.68899999999999</v>
      </c>
      <c r="I1655" s="4">
        <v>1</v>
      </c>
      <c r="J1655" s="4" t="s">
        <v>20</v>
      </c>
      <c r="N1655" s="4">
        <v>9.7000000000000003E-2</v>
      </c>
      <c r="O1655" s="4">
        <v>0.875</v>
      </c>
      <c r="P1655" s="8">
        <v>4028177617582</v>
      </c>
      <c r="Q1655" s="12" t="s">
        <v>31124</v>
      </c>
      <c r="R1655" s="12">
        <v>43232605</v>
      </c>
      <c r="S1655" s="11" t="s">
        <v>4624</v>
      </c>
      <c r="T1655" s="4" t="s">
        <v>2802</v>
      </c>
      <c r="U1655" s="4" t="s">
        <v>2704</v>
      </c>
      <c r="V1655" s="4" t="s">
        <v>2705</v>
      </c>
    </row>
    <row r="1656" spans="1:22" x14ac:dyDescent="0.2">
      <c r="A1656" s="5" t="s">
        <v>4625</v>
      </c>
      <c r="B1656" s="6" t="s">
        <v>763</v>
      </c>
      <c r="C1656" s="4" t="s">
        <v>764</v>
      </c>
      <c r="D1656" s="4" t="s">
        <v>3972</v>
      </c>
      <c r="E1656" s="4" t="s">
        <v>3973</v>
      </c>
      <c r="F1656" s="4" t="s">
        <v>33632</v>
      </c>
      <c r="G1656" s="4" t="s">
        <v>33632</v>
      </c>
      <c r="H1656" s="7">
        <v>1458.01</v>
      </c>
      <c r="I1656" s="4">
        <v>1</v>
      </c>
      <c r="J1656" s="4" t="s">
        <v>20</v>
      </c>
      <c r="N1656" s="4">
        <v>14.76</v>
      </c>
      <c r="O1656" s="4">
        <v>58.557000000000002</v>
      </c>
      <c r="P1656" s="8">
        <v>4028177474697</v>
      </c>
      <c r="Q1656" s="12" t="s">
        <v>31140</v>
      </c>
      <c r="R1656" s="12">
        <v>43232605</v>
      </c>
      <c r="S1656" s="11" t="s">
        <v>4626</v>
      </c>
      <c r="T1656" s="4" t="s">
        <v>2802</v>
      </c>
    </row>
    <row r="1657" spans="1:22" x14ac:dyDescent="0.2">
      <c r="A1657" s="5" t="s">
        <v>4627</v>
      </c>
      <c r="B1657" s="6" t="s">
        <v>104</v>
      </c>
      <c r="C1657" s="4" t="s">
        <v>764</v>
      </c>
      <c r="D1657" s="4" t="s">
        <v>3972</v>
      </c>
      <c r="E1657" s="4" t="s">
        <v>3973</v>
      </c>
      <c r="F1657" s="4" t="s">
        <v>33633</v>
      </c>
      <c r="G1657" s="4" t="s">
        <v>33633</v>
      </c>
      <c r="H1657" s="7">
        <v>263.89999999999998</v>
      </c>
      <c r="I1657" s="4">
        <v>1</v>
      </c>
      <c r="J1657" s="4" t="s">
        <v>20</v>
      </c>
      <c r="N1657" s="4">
        <v>0.8</v>
      </c>
      <c r="P1657" s="8">
        <v>4028177584136</v>
      </c>
      <c r="Q1657" s="12" t="s">
        <v>31125</v>
      </c>
      <c r="R1657" s="12">
        <v>43232605</v>
      </c>
      <c r="S1657" s="11" t="s">
        <v>4628</v>
      </c>
      <c r="T1657" s="4" t="s">
        <v>2802</v>
      </c>
      <c r="U1657" s="4" t="s">
        <v>4315</v>
      </c>
      <c r="V1657" s="4" t="s">
        <v>4316</v>
      </c>
    </row>
    <row r="1658" spans="1:22" x14ac:dyDescent="0.2">
      <c r="A1658" s="5" t="s">
        <v>4629</v>
      </c>
      <c r="B1658" s="6" t="s">
        <v>104</v>
      </c>
      <c r="C1658" s="4" t="s">
        <v>764</v>
      </c>
      <c r="D1658" s="4" t="s">
        <v>3972</v>
      </c>
      <c r="E1658" s="4" t="s">
        <v>3973</v>
      </c>
      <c r="F1658" s="4" t="s">
        <v>33634</v>
      </c>
      <c r="G1658" s="4" t="s">
        <v>33634</v>
      </c>
      <c r="H1658" s="7">
        <v>427.53</v>
      </c>
      <c r="I1658" s="4">
        <v>1</v>
      </c>
      <c r="J1658" s="4" t="s">
        <v>20</v>
      </c>
      <c r="N1658" s="4">
        <v>1.4259999999999999</v>
      </c>
      <c r="O1658" s="4">
        <v>27.353999999999999</v>
      </c>
      <c r="P1658" s="8">
        <v>4028177557345</v>
      </c>
      <c r="Q1658" s="12" t="s">
        <v>31132</v>
      </c>
      <c r="R1658" s="12">
        <v>43232605</v>
      </c>
      <c r="S1658" s="11" t="s">
        <v>4630</v>
      </c>
      <c r="T1658" s="4" t="s">
        <v>2802</v>
      </c>
    </row>
    <row r="1659" spans="1:22" x14ac:dyDescent="0.2">
      <c r="A1659" s="5" t="s">
        <v>4631</v>
      </c>
      <c r="B1659" s="6" t="s">
        <v>104</v>
      </c>
      <c r="C1659" s="4" t="s">
        <v>764</v>
      </c>
      <c r="D1659" s="4" t="s">
        <v>3972</v>
      </c>
      <c r="E1659" s="4" t="s">
        <v>3973</v>
      </c>
      <c r="F1659" s="4" t="s">
        <v>33635</v>
      </c>
      <c r="G1659" s="4" t="s">
        <v>33635</v>
      </c>
      <c r="H1659" s="7">
        <v>513</v>
      </c>
      <c r="I1659" s="4">
        <v>1</v>
      </c>
      <c r="J1659" s="4" t="s">
        <v>20</v>
      </c>
      <c r="N1659" s="4">
        <v>1.8</v>
      </c>
      <c r="O1659" s="4">
        <v>59.975999999999999</v>
      </c>
      <c r="P1659" s="8">
        <v>4028177600201</v>
      </c>
      <c r="Q1659" s="12" t="s">
        <v>31120</v>
      </c>
      <c r="R1659" s="12">
        <v>43232605</v>
      </c>
      <c r="S1659" s="11" t="s">
        <v>4632</v>
      </c>
      <c r="T1659" s="4" t="s">
        <v>2802</v>
      </c>
    </row>
    <row r="1660" spans="1:22" x14ac:dyDescent="0.2">
      <c r="A1660" s="5" t="s">
        <v>4633</v>
      </c>
      <c r="B1660" s="6" t="s">
        <v>763</v>
      </c>
      <c r="C1660" s="4" t="s">
        <v>764</v>
      </c>
      <c r="D1660" s="4" t="s">
        <v>3972</v>
      </c>
      <c r="E1660" s="4" t="s">
        <v>3973</v>
      </c>
      <c r="F1660" s="4" t="s">
        <v>33636</v>
      </c>
      <c r="G1660" s="4" t="s">
        <v>33636</v>
      </c>
      <c r="H1660" s="7">
        <v>1712.92</v>
      </c>
      <c r="I1660" s="4">
        <v>1</v>
      </c>
      <c r="J1660" s="4" t="s">
        <v>20</v>
      </c>
      <c r="N1660" s="4">
        <v>10</v>
      </c>
      <c r="P1660" s="8">
        <v>4028177616370</v>
      </c>
      <c r="Q1660" s="12" t="s">
        <v>31122</v>
      </c>
      <c r="R1660" s="12">
        <v>43232605</v>
      </c>
      <c r="S1660" s="11" t="s">
        <v>4634</v>
      </c>
      <c r="T1660" s="4" t="s">
        <v>2802</v>
      </c>
    </row>
    <row r="1661" spans="1:22" x14ac:dyDescent="0.2">
      <c r="A1661" s="5" t="s">
        <v>4635</v>
      </c>
      <c r="B1661" s="6" t="s">
        <v>104</v>
      </c>
      <c r="C1661" s="4" t="s">
        <v>764</v>
      </c>
      <c r="D1661" s="4" t="s">
        <v>3972</v>
      </c>
      <c r="E1661" s="4" t="s">
        <v>3973</v>
      </c>
      <c r="F1661" s="4" t="s">
        <v>33637</v>
      </c>
      <c r="G1661" s="4" t="s">
        <v>33637</v>
      </c>
      <c r="H1661" s="7">
        <v>500.97</v>
      </c>
      <c r="I1661" s="4">
        <v>1</v>
      </c>
      <c r="J1661" s="4" t="s">
        <v>20</v>
      </c>
      <c r="N1661" s="4">
        <v>0.45700000000000002</v>
      </c>
      <c r="O1661" s="4">
        <v>5.2670000000000003</v>
      </c>
      <c r="P1661" s="8">
        <v>4028177616431</v>
      </c>
      <c r="Q1661" s="12" t="s">
        <v>31119</v>
      </c>
      <c r="R1661" s="12">
        <v>43232605</v>
      </c>
      <c r="S1661" s="11" t="s">
        <v>4636</v>
      </c>
      <c r="T1661" s="4" t="s">
        <v>2802</v>
      </c>
      <c r="U1661" s="4" t="s">
        <v>3833</v>
      </c>
      <c r="V1661" s="4" t="s">
        <v>3834</v>
      </c>
    </row>
    <row r="1662" spans="1:22" x14ac:dyDescent="0.2">
      <c r="A1662" s="5" t="s">
        <v>4639</v>
      </c>
      <c r="B1662" s="6" t="s">
        <v>104</v>
      </c>
      <c r="C1662" s="4" t="s">
        <v>764</v>
      </c>
      <c r="D1662" s="4" t="s">
        <v>3972</v>
      </c>
      <c r="E1662" s="4" t="s">
        <v>3973</v>
      </c>
      <c r="F1662" s="4" t="s">
        <v>33638</v>
      </c>
      <c r="G1662" s="4" t="s">
        <v>33638</v>
      </c>
      <c r="H1662" s="7">
        <v>500.97</v>
      </c>
      <c r="I1662" s="4">
        <v>1</v>
      </c>
      <c r="J1662" s="4" t="s">
        <v>20</v>
      </c>
      <c r="N1662" s="4">
        <v>0.55000000000000004</v>
      </c>
      <c r="O1662" s="4">
        <v>5.4649999999999999</v>
      </c>
      <c r="P1662" s="8">
        <v>4028177616493</v>
      </c>
      <c r="Q1662" s="12" t="s">
        <v>31119</v>
      </c>
      <c r="R1662" s="12">
        <v>43232605</v>
      </c>
      <c r="S1662" s="11" t="s">
        <v>4640</v>
      </c>
      <c r="T1662" s="4" t="s">
        <v>2802</v>
      </c>
      <c r="U1662" s="4" t="s">
        <v>3833</v>
      </c>
      <c r="V1662" s="4" t="s">
        <v>3834</v>
      </c>
    </row>
    <row r="1663" spans="1:22" x14ac:dyDescent="0.2">
      <c r="A1663" s="5" t="s">
        <v>4641</v>
      </c>
      <c r="B1663" s="6" t="s">
        <v>763</v>
      </c>
      <c r="C1663" s="4" t="s">
        <v>764</v>
      </c>
      <c r="D1663" s="4" t="s">
        <v>3972</v>
      </c>
      <c r="E1663" s="4" t="s">
        <v>3973</v>
      </c>
      <c r="F1663" s="4" t="s">
        <v>33639</v>
      </c>
      <c r="G1663" s="4" t="s">
        <v>33639</v>
      </c>
      <c r="H1663" s="7">
        <v>1458.01</v>
      </c>
      <c r="I1663" s="4">
        <v>1</v>
      </c>
      <c r="J1663" s="4" t="s">
        <v>20</v>
      </c>
      <c r="N1663" s="4">
        <v>10</v>
      </c>
      <c r="P1663" s="8">
        <v>4028177616516</v>
      </c>
      <c r="Q1663" s="12" t="s">
        <v>31122</v>
      </c>
      <c r="R1663" s="12">
        <v>43232605</v>
      </c>
      <c r="S1663" s="11" t="s">
        <v>4642</v>
      </c>
      <c r="T1663" s="4" t="s">
        <v>2802</v>
      </c>
    </row>
    <row r="1664" spans="1:22" x14ac:dyDescent="0.2">
      <c r="A1664" s="5" t="s">
        <v>4643</v>
      </c>
      <c r="B1664" s="6" t="s">
        <v>104</v>
      </c>
      <c r="C1664" s="4" t="s">
        <v>764</v>
      </c>
      <c r="D1664" s="4" t="s">
        <v>3972</v>
      </c>
      <c r="E1664" s="4" t="s">
        <v>3973</v>
      </c>
      <c r="F1664" s="4" t="s">
        <v>33640</v>
      </c>
      <c r="G1664" s="4" t="s">
        <v>33640</v>
      </c>
      <c r="H1664" s="7">
        <v>236.18</v>
      </c>
      <c r="I1664" s="4">
        <v>1</v>
      </c>
      <c r="J1664" s="4" t="s">
        <v>20</v>
      </c>
      <c r="N1664" s="4">
        <v>1</v>
      </c>
      <c r="P1664" s="8">
        <v>4028177616561</v>
      </c>
      <c r="Q1664" s="12" t="s">
        <v>31124</v>
      </c>
      <c r="R1664" s="12">
        <v>43232605</v>
      </c>
      <c r="S1664" s="11" t="s">
        <v>4644</v>
      </c>
      <c r="T1664" s="4" t="s">
        <v>2802</v>
      </c>
    </row>
    <row r="1665" spans="1:22" x14ac:dyDescent="0.2">
      <c r="A1665" s="5" t="s">
        <v>4645</v>
      </c>
      <c r="B1665" s="6" t="s">
        <v>104</v>
      </c>
      <c r="C1665" s="4" t="s">
        <v>764</v>
      </c>
      <c r="D1665" s="4" t="s">
        <v>3972</v>
      </c>
      <c r="E1665" s="4" t="s">
        <v>3973</v>
      </c>
      <c r="F1665" s="4" t="s">
        <v>33641</v>
      </c>
      <c r="G1665" s="4" t="s">
        <v>33641</v>
      </c>
      <c r="H1665" s="7">
        <v>858.71</v>
      </c>
      <c r="I1665" s="4">
        <v>1</v>
      </c>
      <c r="J1665" s="4" t="s">
        <v>20</v>
      </c>
      <c r="N1665" s="4">
        <v>9.4499999999999993</v>
      </c>
      <c r="O1665" s="4">
        <v>162.28800000000001</v>
      </c>
      <c r="P1665" s="8">
        <v>4028177616578</v>
      </c>
      <c r="Q1665" s="12" t="s">
        <v>31124</v>
      </c>
      <c r="R1665" s="12">
        <v>43232605</v>
      </c>
      <c r="S1665" s="11" t="s">
        <v>4646</v>
      </c>
      <c r="T1665" s="4" t="s">
        <v>2802</v>
      </c>
    </row>
    <row r="1666" spans="1:22" x14ac:dyDescent="0.2">
      <c r="A1666" s="5" t="s">
        <v>4647</v>
      </c>
      <c r="B1666" s="6" t="s">
        <v>104</v>
      </c>
      <c r="C1666" s="4" t="s">
        <v>764</v>
      </c>
      <c r="D1666" s="4" t="s">
        <v>3972</v>
      </c>
      <c r="E1666" s="4" t="s">
        <v>3973</v>
      </c>
      <c r="F1666" s="4" t="s">
        <v>33642</v>
      </c>
      <c r="G1666" s="4" t="s">
        <v>33642</v>
      </c>
      <c r="H1666" s="7">
        <v>858.71</v>
      </c>
      <c r="I1666" s="4">
        <v>1</v>
      </c>
      <c r="J1666" s="4" t="s">
        <v>20</v>
      </c>
      <c r="N1666" s="4">
        <v>5.6</v>
      </c>
      <c r="O1666" s="4">
        <v>139.482</v>
      </c>
      <c r="P1666" s="8">
        <v>4028177616585</v>
      </c>
      <c r="Q1666" s="12" t="s">
        <v>31120</v>
      </c>
      <c r="R1666" s="12">
        <v>40101802</v>
      </c>
      <c r="S1666" s="11" t="s">
        <v>4648</v>
      </c>
      <c r="T1666" s="4" t="s">
        <v>2802</v>
      </c>
    </row>
    <row r="1667" spans="1:22" x14ac:dyDescent="0.2">
      <c r="A1667" s="5" t="s">
        <v>4649</v>
      </c>
      <c r="B1667" s="6" t="s">
        <v>763</v>
      </c>
      <c r="C1667" s="4" t="s">
        <v>764</v>
      </c>
      <c r="D1667" s="4" t="s">
        <v>3972</v>
      </c>
      <c r="E1667" s="4" t="s">
        <v>3973</v>
      </c>
      <c r="F1667" s="4" t="s">
        <v>33643</v>
      </c>
      <c r="G1667" s="4" t="s">
        <v>33643</v>
      </c>
      <c r="H1667" s="7">
        <v>1458.01</v>
      </c>
      <c r="I1667" s="4">
        <v>1</v>
      </c>
      <c r="J1667" s="4" t="s">
        <v>20</v>
      </c>
      <c r="N1667" s="4">
        <v>10</v>
      </c>
      <c r="O1667" s="4">
        <v>60.857999999999997</v>
      </c>
      <c r="P1667" s="8">
        <v>4028177616608</v>
      </c>
      <c r="Q1667" s="12" t="s">
        <v>31120</v>
      </c>
      <c r="R1667" s="12">
        <v>43232605</v>
      </c>
      <c r="S1667" s="11" t="s">
        <v>4650</v>
      </c>
      <c r="T1667" s="4" t="s">
        <v>2802</v>
      </c>
    </row>
    <row r="1668" spans="1:22" x14ac:dyDescent="0.2">
      <c r="A1668" s="5" t="s">
        <v>4651</v>
      </c>
      <c r="B1668" s="6" t="s">
        <v>104</v>
      </c>
      <c r="C1668" s="4" t="s">
        <v>764</v>
      </c>
      <c r="D1668" s="4" t="s">
        <v>3972</v>
      </c>
      <c r="E1668" s="4" t="s">
        <v>3973</v>
      </c>
      <c r="F1668" s="4" t="s">
        <v>33544</v>
      </c>
      <c r="G1668" s="4" t="s">
        <v>33544</v>
      </c>
      <c r="H1668" s="7">
        <v>822.94</v>
      </c>
      <c r="I1668" s="4">
        <v>1</v>
      </c>
      <c r="J1668" s="4" t="s">
        <v>20</v>
      </c>
      <c r="N1668" s="4">
        <v>16</v>
      </c>
      <c r="P1668" s="8">
        <v>4028177938809</v>
      </c>
      <c r="Q1668" s="12" t="s">
        <v>31141</v>
      </c>
      <c r="R1668" s="12">
        <v>43232605</v>
      </c>
      <c r="S1668" s="11" t="s">
        <v>4652</v>
      </c>
      <c r="T1668" s="4" t="s">
        <v>2802</v>
      </c>
    </row>
    <row r="1669" spans="1:22" x14ac:dyDescent="0.2">
      <c r="A1669" s="5" t="s">
        <v>4653</v>
      </c>
      <c r="B1669" s="6" t="s">
        <v>104</v>
      </c>
      <c r="C1669" s="4" t="s">
        <v>764</v>
      </c>
      <c r="D1669" s="4" t="s">
        <v>3972</v>
      </c>
      <c r="E1669" s="4" t="s">
        <v>3973</v>
      </c>
      <c r="F1669" s="4" t="s">
        <v>33644</v>
      </c>
      <c r="G1669" s="4" t="s">
        <v>33644</v>
      </c>
      <c r="H1669" s="7">
        <v>193.19</v>
      </c>
      <c r="I1669" s="4">
        <v>1</v>
      </c>
      <c r="J1669" s="4" t="s">
        <v>20</v>
      </c>
      <c r="N1669" s="4">
        <v>0.64500000000000002</v>
      </c>
      <c r="O1669" s="4">
        <v>12.4</v>
      </c>
      <c r="P1669" s="8">
        <v>4028177700826</v>
      </c>
      <c r="Q1669" s="12" t="s">
        <v>31124</v>
      </c>
      <c r="R1669" s="12">
        <v>43232605</v>
      </c>
      <c r="S1669" s="11" t="s">
        <v>4654</v>
      </c>
      <c r="T1669" s="4" t="s">
        <v>2802</v>
      </c>
      <c r="U1669" s="4" t="s">
        <v>4241</v>
      </c>
      <c r="V1669" s="4" t="s">
        <v>4242</v>
      </c>
    </row>
    <row r="1670" spans="1:22" x14ac:dyDescent="0.2">
      <c r="A1670" s="5" t="s">
        <v>4655</v>
      </c>
      <c r="B1670" s="6" t="s">
        <v>104</v>
      </c>
      <c r="C1670" s="4" t="s">
        <v>764</v>
      </c>
      <c r="D1670" s="4" t="s">
        <v>3972</v>
      </c>
      <c r="E1670" s="4" t="s">
        <v>3973</v>
      </c>
      <c r="F1670" s="4" t="s">
        <v>33645</v>
      </c>
      <c r="G1670" s="4" t="s">
        <v>33645</v>
      </c>
      <c r="H1670" s="7">
        <v>381.5</v>
      </c>
      <c r="I1670" s="4">
        <v>1</v>
      </c>
      <c r="J1670" s="4" t="s">
        <v>20</v>
      </c>
      <c r="N1670" s="4">
        <v>0.5</v>
      </c>
      <c r="P1670" s="8">
        <v>4028177802452</v>
      </c>
      <c r="Q1670" s="12" t="s">
        <v>31120</v>
      </c>
      <c r="R1670" s="12">
        <v>43232605</v>
      </c>
      <c r="S1670" s="11" t="s">
        <v>4656</v>
      </c>
      <c r="T1670" s="4" t="s">
        <v>2802</v>
      </c>
    </row>
    <row r="1671" spans="1:22" x14ac:dyDescent="0.2">
      <c r="A1671" s="5" t="s">
        <v>29149</v>
      </c>
      <c r="B1671" s="6" t="s">
        <v>104</v>
      </c>
      <c r="C1671" s="4" t="s">
        <v>764</v>
      </c>
      <c r="D1671" s="4" t="s">
        <v>3972</v>
      </c>
      <c r="E1671" s="4" t="s">
        <v>3973</v>
      </c>
      <c r="F1671" s="4" t="s">
        <v>33646</v>
      </c>
      <c r="G1671" s="4" t="s">
        <v>33646</v>
      </c>
      <c r="H1671" s="7">
        <v>103.95</v>
      </c>
      <c r="I1671" s="4">
        <v>1</v>
      </c>
      <c r="J1671" s="4" t="s">
        <v>20</v>
      </c>
      <c r="N1671" s="4">
        <v>0.1</v>
      </c>
      <c r="P1671" s="8">
        <v>4028177956605</v>
      </c>
      <c r="Q1671" s="12" t="s">
        <v>31124</v>
      </c>
      <c r="R1671" s="12">
        <v>81112003</v>
      </c>
      <c r="S1671" s="11" t="s">
        <v>29526</v>
      </c>
      <c r="T1671" s="4" t="s">
        <v>31117</v>
      </c>
    </row>
    <row r="1672" spans="1:22" x14ac:dyDescent="0.2">
      <c r="A1672" s="5" t="s">
        <v>4657</v>
      </c>
      <c r="B1672" s="6" t="s">
        <v>104</v>
      </c>
      <c r="C1672" s="4" t="s">
        <v>764</v>
      </c>
      <c r="D1672" s="4" t="s">
        <v>3972</v>
      </c>
      <c r="E1672" s="4" t="s">
        <v>3973</v>
      </c>
      <c r="F1672" s="4" t="s">
        <v>33647</v>
      </c>
      <c r="G1672" s="4" t="s">
        <v>33647</v>
      </c>
      <c r="H1672" s="7">
        <v>92.6</v>
      </c>
      <c r="I1672" s="4">
        <v>1</v>
      </c>
      <c r="J1672" s="4" t="s">
        <v>20</v>
      </c>
      <c r="N1672" s="4">
        <v>0.03</v>
      </c>
      <c r="O1672" s="4">
        <v>4.1000000000000002E-2</v>
      </c>
      <c r="P1672" s="8">
        <v>4028177584112</v>
      </c>
      <c r="Q1672" s="12" t="s">
        <v>31119</v>
      </c>
      <c r="R1672" s="12">
        <v>43232605</v>
      </c>
      <c r="S1672" s="11" t="s">
        <v>4658</v>
      </c>
      <c r="T1672" s="4" t="s">
        <v>2802</v>
      </c>
      <c r="U1672" s="4" t="s">
        <v>4659</v>
      </c>
      <c r="V1672" s="4" t="s">
        <v>4660</v>
      </c>
    </row>
    <row r="1673" spans="1:22" x14ac:dyDescent="0.2">
      <c r="A1673" s="5" t="s">
        <v>4661</v>
      </c>
      <c r="B1673" s="6" t="s">
        <v>104</v>
      </c>
      <c r="C1673" s="4" t="s">
        <v>764</v>
      </c>
      <c r="D1673" s="4" t="s">
        <v>3972</v>
      </c>
      <c r="E1673" s="4" t="s">
        <v>3973</v>
      </c>
      <c r="F1673" s="4" t="s">
        <v>33648</v>
      </c>
      <c r="G1673" s="4" t="s">
        <v>33648</v>
      </c>
      <c r="H1673" s="7">
        <v>92.6</v>
      </c>
      <c r="I1673" s="4">
        <v>1</v>
      </c>
      <c r="J1673" s="4" t="s">
        <v>20</v>
      </c>
      <c r="N1673" s="4">
        <v>2.9000000000000001E-2</v>
      </c>
      <c r="O1673" s="4">
        <v>4.1000000000000002E-2</v>
      </c>
      <c r="P1673" s="8">
        <v>4028177584105</v>
      </c>
      <c r="Q1673" s="12" t="s">
        <v>31119</v>
      </c>
      <c r="R1673" s="12">
        <v>43232605</v>
      </c>
      <c r="S1673" s="11" t="s">
        <v>4662</v>
      </c>
      <c r="T1673" s="4" t="s">
        <v>2802</v>
      </c>
      <c r="U1673" s="4" t="s">
        <v>4663</v>
      </c>
      <c r="V1673" s="4" t="s">
        <v>4664</v>
      </c>
    </row>
    <row r="1674" spans="1:22" x14ac:dyDescent="0.2">
      <c r="A1674" s="5" t="s">
        <v>4665</v>
      </c>
      <c r="B1674" s="6" t="s">
        <v>763</v>
      </c>
      <c r="C1674" s="4" t="s">
        <v>764</v>
      </c>
      <c r="D1674" s="4" t="s">
        <v>3972</v>
      </c>
      <c r="E1674" s="4" t="s">
        <v>3973</v>
      </c>
      <c r="F1674" s="4" t="s">
        <v>33649</v>
      </c>
      <c r="G1674" s="4" t="s">
        <v>33649</v>
      </c>
      <c r="H1674" s="7">
        <v>1458.01</v>
      </c>
      <c r="I1674" s="4">
        <v>1</v>
      </c>
      <c r="J1674" s="4" t="s">
        <v>20</v>
      </c>
      <c r="N1674" s="4">
        <v>13.87</v>
      </c>
      <c r="O1674" s="4">
        <v>58.701999999999998</v>
      </c>
      <c r="P1674" s="8">
        <v>4028177497320</v>
      </c>
      <c r="Q1674" s="12" t="s">
        <v>31140</v>
      </c>
      <c r="R1674" s="12">
        <v>43232605</v>
      </c>
      <c r="S1674" s="11" t="s">
        <v>4666</v>
      </c>
      <c r="T1674" s="4" t="s">
        <v>2802</v>
      </c>
    </row>
    <row r="1675" spans="1:22" x14ac:dyDescent="0.2">
      <c r="A1675" s="5" t="s">
        <v>4667</v>
      </c>
      <c r="B1675" s="6" t="s">
        <v>763</v>
      </c>
      <c r="C1675" s="4" t="s">
        <v>764</v>
      </c>
      <c r="D1675" s="4" t="s">
        <v>3972</v>
      </c>
      <c r="E1675" s="4" t="s">
        <v>3973</v>
      </c>
      <c r="F1675" s="4" t="s">
        <v>33650</v>
      </c>
      <c r="G1675" s="4" t="s">
        <v>33650</v>
      </c>
      <c r="H1675" s="7">
        <v>1458.01</v>
      </c>
      <c r="I1675" s="4">
        <v>1</v>
      </c>
      <c r="J1675" s="4" t="s">
        <v>20</v>
      </c>
      <c r="N1675" s="4">
        <v>13.5</v>
      </c>
      <c r="O1675" s="4">
        <v>58.701999999999998</v>
      </c>
      <c r="P1675" s="8">
        <v>4028177497344</v>
      </c>
      <c r="Q1675" s="12" t="s">
        <v>31140</v>
      </c>
      <c r="R1675" s="12">
        <v>43232605</v>
      </c>
      <c r="S1675" s="11" t="s">
        <v>4668</v>
      </c>
      <c r="T1675" s="4" t="s">
        <v>2802</v>
      </c>
    </row>
    <row r="1676" spans="1:22" x14ac:dyDescent="0.2">
      <c r="A1676" s="5" t="s">
        <v>4669</v>
      </c>
      <c r="B1676" s="6" t="s">
        <v>763</v>
      </c>
      <c r="C1676" s="4" t="s">
        <v>764</v>
      </c>
      <c r="D1676" s="4" t="s">
        <v>3972</v>
      </c>
      <c r="E1676" s="4" t="s">
        <v>3973</v>
      </c>
      <c r="F1676" s="4" t="s">
        <v>33651</v>
      </c>
      <c r="G1676" s="4" t="s">
        <v>33651</v>
      </c>
      <c r="H1676" s="7">
        <v>1458.01</v>
      </c>
      <c r="I1676" s="4">
        <v>1</v>
      </c>
      <c r="J1676" s="4" t="s">
        <v>20</v>
      </c>
      <c r="N1676" s="4">
        <v>14.7</v>
      </c>
      <c r="O1676" s="4">
        <v>59.975999999999999</v>
      </c>
      <c r="P1676" s="8">
        <v>4028177497337</v>
      </c>
      <c r="Q1676" s="12" t="s">
        <v>31140</v>
      </c>
      <c r="R1676" s="12">
        <v>43232605</v>
      </c>
      <c r="S1676" s="11" t="s">
        <v>4670</v>
      </c>
      <c r="T1676" s="4" t="s">
        <v>2802</v>
      </c>
    </row>
    <row r="1677" spans="1:22" x14ac:dyDescent="0.2">
      <c r="A1677" s="5" t="s">
        <v>4671</v>
      </c>
      <c r="B1677" s="6" t="s">
        <v>104</v>
      </c>
      <c r="C1677" s="4" t="s">
        <v>764</v>
      </c>
      <c r="D1677" s="4" t="s">
        <v>3972</v>
      </c>
      <c r="E1677" s="4" t="s">
        <v>3973</v>
      </c>
      <c r="F1677" s="4" t="s">
        <v>33652</v>
      </c>
      <c r="G1677" s="4" t="s">
        <v>33652</v>
      </c>
      <c r="H1677" s="7">
        <v>263.89999999999998</v>
      </c>
      <c r="I1677" s="4">
        <v>1</v>
      </c>
      <c r="J1677" s="4" t="s">
        <v>20</v>
      </c>
      <c r="N1677" s="4">
        <v>0.50600000000000001</v>
      </c>
      <c r="O1677" s="4">
        <v>1.274</v>
      </c>
      <c r="P1677" s="8">
        <v>4028177529533</v>
      </c>
      <c r="Q1677" s="12" t="s">
        <v>31119</v>
      </c>
      <c r="R1677" s="12"/>
      <c r="S1677" s="11" t="s">
        <v>4672</v>
      </c>
      <c r="T1677" s="4" t="s">
        <v>2802</v>
      </c>
      <c r="U1677" s="4" t="s">
        <v>4315</v>
      </c>
      <c r="V1677" s="4" t="s">
        <v>4316</v>
      </c>
    </row>
    <row r="1678" spans="1:22" x14ac:dyDescent="0.2">
      <c r="A1678" s="5" t="s">
        <v>4673</v>
      </c>
      <c r="B1678" s="6" t="s">
        <v>104</v>
      </c>
      <c r="C1678" s="4" t="s">
        <v>764</v>
      </c>
      <c r="D1678" s="4" t="s">
        <v>3972</v>
      </c>
      <c r="E1678" s="4" t="s">
        <v>3973</v>
      </c>
      <c r="F1678" s="4" t="s">
        <v>33653</v>
      </c>
      <c r="G1678" s="4" t="s">
        <v>33653</v>
      </c>
      <c r="H1678" s="7">
        <v>611.82000000000005</v>
      </c>
      <c r="I1678" s="4">
        <v>1</v>
      </c>
      <c r="J1678" s="4" t="s">
        <v>20</v>
      </c>
      <c r="N1678" s="4">
        <v>1.772</v>
      </c>
      <c r="O1678" s="4">
        <v>28.657</v>
      </c>
      <c r="P1678" s="8">
        <v>4028177529540</v>
      </c>
      <c r="Q1678" s="12" t="s">
        <v>31120</v>
      </c>
      <c r="R1678" s="12"/>
      <c r="S1678" s="11" t="s">
        <v>4674</v>
      </c>
      <c r="T1678" s="4" t="s">
        <v>2802</v>
      </c>
    </row>
    <row r="1679" spans="1:22" x14ac:dyDescent="0.2">
      <c r="A1679" s="5" t="s">
        <v>4675</v>
      </c>
      <c r="B1679" s="6" t="s">
        <v>104</v>
      </c>
      <c r="C1679" s="4" t="s">
        <v>764</v>
      </c>
      <c r="D1679" s="4" t="s">
        <v>3972</v>
      </c>
      <c r="E1679" s="4" t="s">
        <v>3973</v>
      </c>
      <c r="F1679" s="4" t="s">
        <v>33654</v>
      </c>
      <c r="G1679" s="4" t="s">
        <v>33654</v>
      </c>
      <c r="H1679" s="7">
        <v>377.96</v>
      </c>
      <c r="I1679" s="4">
        <v>1</v>
      </c>
      <c r="J1679" s="4" t="s">
        <v>20</v>
      </c>
      <c r="N1679" s="4">
        <v>5</v>
      </c>
      <c r="P1679" s="8">
        <v>4028177529557</v>
      </c>
      <c r="Q1679" s="12" t="s">
        <v>31124</v>
      </c>
      <c r="R1679" s="12">
        <v>43232605</v>
      </c>
      <c r="S1679" s="11" t="s">
        <v>4676</v>
      </c>
      <c r="T1679" s="4" t="s">
        <v>2802</v>
      </c>
    </row>
    <row r="1680" spans="1:22" x14ac:dyDescent="0.2">
      <c r="A1680" s="5" t="s">
        <v>4677</v>
      </c>
      <c r="B1680" s="6" t="s">
        <v>104</v>
      </c>
      <c r="C1680" s="4" t="s">
        <v>764</v>
      </c>
      <c r="D1680" s="4" t="s">
        <v>3972</v>
      </c>
      <c r="E1680" s="4" t="s">
        <v>3973</v>
      </c>
      <c r="F1680" s="4" t="s">
        <v>33655</v>
      </c>
      <c r="G1680" s="4" t="s">
        <v>33655</v>
      </c>
      <c r="H1680" s="7">
        <v>263.89999999999998</v>
      </c>
      <c r="I1680" s="4">
        <v>1</v>
      </c>
      <c r="J1680" s="4" t="s">
        <v>20</v>
      </c>
      <c r="N1680" s="4">
        <v>1</v>
      </c>
      <c r="P1680" s="8">
        <v>4028177529588</v>
      </c>
      <c r="Q1680" s="12" t="s">
        <v>31119</v>
      </c>
      <c r="R1680" s="12"/>
      <c r="S1680" s="11" t="s">
        <v>4678</v>
      </c>
      <c r="T1680" s="4" t="s">
        <v>2802</v>
      </c>
      <c r="U1680" s="4" t="s">
        <v>4315</v>
      </c>
      <c r="V1680" s="4" t="s">
        <v>4316</v>
      </c>
    </row>
    <row r="1681" spans="1:22" x14ac:dyDescent="0.2">
      <c r="A1681" s="5" t="s">
        <v>4679</v>
      </c>
      <c r="B1681" s="6" t="s">
        <v>104</v>
      </c>
      <c r="C1681" s="4" t="s">
        <v>764</v>
      </c>
      <c r="D1681" s="4" t="s">
        <v>3972</v>
      </c>
      <c r="E1681" s="4" t="s">
        <v>3973</v>
      </c>
      <c r="F1681" s="4" t="s">
        <v>33656</v>
      </c>
      <c r="G1681" s="4" t="s">
        <v>33656</v>
      </c>
      <c r="H1681" s="7">
        <v>858.71</v>
      </c>
      <c r="I1681" s="4">
        <v>1</v>
      </c>
      <c r="J1681" s="4" t="s">
        <v>20</v>
      </c>
      <c r="N1681" s="4">
        <v>4.96</v>
      </c>
      <c r="O1681" s="4">
        <v>62.457000000000001</v>
      </c>
      <c r="P1681" s="8">
        <v>4028177555549</v>
      </c>
      <c r="Q1681" s="12" t="s">
        <v>31132</v>
      </c>
      <c r="R1681" s="12">
        <v>43232605</v>
      </c>
      <c r="S1681" s="11" t="s">
        <v>4680</v>
      </c>
      <c r="T1681" s="4" t="s">
        <v>2802</v>
      </c>
    </row>
    <row r="1682" spans="1:22" x14ac:dyDescent="0.2">
      <c r="A1682" s="5" t="s">
        <v>4681</v>
      </c>
      <c r="B1682" s="6" t="s">
        <v>104</v>
      </c>
      <c r="C1682" s="4" t="s">
        <v>764</v>
      </c>
      <c r="D1682" s="4" t="s">
        <v>3972</v>
      </c>
      <c r="E1682" s="4" t="s">
        <v>3973</v>
      </c>
      <c r="F1682" s="4" t="s">
        <v>33657</v>
      </c>
      <c r="G1682" s="4" t="s">
        <v>33657</v>
      </c>
      <c r="H1682" s="7">
        <v>367.16</v>
      </c>
      <c r="I1682" s="4">
        <v>1</v>
      </c>
      <c r="J1682" s="4" t="s">
        <v>20</v>
      </c>
      <c r="N1682" s="4">
        <v>2</v>
      </c>
      <c r="P1682" s="8">
        <v>4028177558694</v>
      </c>
      <c r="Q1682" s="12" t="s">
        <v>31124</v>
      </c>
      <c r="R1682" s="12">
        <v>43232605</v>
      </c>
      <c r="S1682" s="11" t="s">
        <v>4682</v>
      </c>
      <c r="T1682" s="4" t="s">
        <v>2802</v>
      </c>
    </row>
    <row r="1683" spans="1:22" x14ac:dyDescent="0.2">
      <c r="A1683" s="5" t="s">
        <v>4683</v>
      </c>
      <c r="B1683" s="6" t="s">
        <v>104</v>
      </c>
      <c r="C1683" s="4" t="s">
        <v>764</v>
      </c>
      <c r="D1683" s="4" t="s">
        <v>3972</v>
      </c>
      <c r="E1683" s="4" t="s">
        <v>3973</v>
      </c>
      <c r="F1683" s="4" t="s">
        <v>33658</v>
      </c>
      <c r="G1683" s="4" t="s">
        <v>33658</v>
      </c>
      <c r="H1683" s="7">
        <v>367.16</v>
      </c>
      <c r="I1683" s="4">
        <v>1</v>
      </c>
      <c r="J1683" s="4" t="s">
        <v>20</v>
      </c>
      <c r="N1683" s="4">
        <v>2.4500000000000002</v>
      </c>
      <c r="O1683" s="4">
        <v>49.14</v>
      </c>
      <c r="P1683" s="8">
        <v>4028177558700</v>
      </c>
      <c r="Q1683" s="12" t="s">
        <v>31124</v>
      </c>
      <c r="R1683" s="12">
        <v>43232605</v>
      </c>
      <c r="S1683" s="11" t="s">
        <v>4684</v>
      </c>
      <c r="T1683" s="4" t="s">
        <v>2802</v>
      </c>
    </row>
    <row r="1684" spans="1:22" x14ac:dyDescent="0.2">
      <c r="A1684" s="5" t="s">
        <v>4685</v>
      </c>
      <c r="B1684" s="6" t="s">
        <v>104</v>
      </c>
      <c r="C1684" s="4" t="s">
        <v>764</v>
      </c>
      <c r="D1684" s="4" t="s">
        <v>3972</v>
      </c>
      <c r="E1684" s="4" t="s">
        <v>3973</v>
      </c>
      <c r="F1684" s="4" t="s">
        <v>33659</v>
      </c>
      <c r="G1684" s="4" t="s">
        <v>33659</v>
      </c>
      <c r="H1684" s="7">
        <v>367.16</v>
      </c>
      <c r="I1684" s="4">
        <v>1</v>
      </c>
      <c r="J1684" s="4" t="s">
        <v>20</v>
      </c>
      <c r="N1684" s="4">
        <v>3.0859999999999999</v>
      </c>
      <c r="O1684" s="4">
        <v>50.4</v>
      </c>
      <c r="P1684" s="8">
        <v>4028177558717</v>
      </c>
      <c r="Q1684" s="12" t="s">
        <v>31139</v>
      </c>
      <c r="R1684" s="12">
        <v>43232605</v>
      </c>
      <c r="S1684" s="11" t="s">
        <v>4686</v>
      </c>
      <c r="T1684" s="4" t="s">
        <v>2802</v>
      </c>
    </row>
    <row r="1685" spans="1:22" x14ac:dyDescent="0.2">
      <c r="A1685" s="5" t="s">
        <v>4687</v>
      </c>
      <c r="B1685" s="6" t="s">
        <v>104</v>
      </c>
      <c r="C1685" s="4" t="s">
        <v>764</v>
      </c>
      <c r="D1685" s="4" t="s">
        <v>3972</v>
      </c>
      <c r="E1685" s="4" t="s">
        <v>3973</v>
      </c>
      <c r="F1685" s="4" t="s">
        <v>33660</v>
      </c>
      <c r="G1685" s="4" t="s">
        <v>33660</v>
      </c>
      <c r="H1685" s="7">
        <v>367.16</v>
      </c>
      <c r="I1685" s="4">
        <v>1</v>
      </c>
      <c r="J1685" s="4" t="s">
        <v>20</v>
      </c>
      <c r="N1685" s="4">
        <v>4.2</v>
      </c>
      <c r="O1685" s="4">
        <v>77.52</v>
      </c>
      <c r="P1685" s="8">
        <v>4028177558724</v>
      </c>
      <c r="Q1685" s="12" t="s">
        <v>31124</v>
      </c>
      <c r="R1685" s="12">
        <v>43232605</v>
      </c>
      <c r="S1685" s="11" t="s">
        <v>4688</v>
      </c>
      <c r="T1685" s="4" t="s">
        <v>2802</v>
      </c>
    </row>
    <row r="1686" spans="1:22" x14ac:dyDescent="0.2">
      <c r="A1686" s="5" t="s">
        <v>4689</v>
      </c>
      <c r="B1686" s="6" t="s">
        <v>104</v>
      </c>
      <c r="C1686" s="4" t="s">
        <v>764</v>
      </c>
      <c r="D1686" s="4" t="s">
        <v>3972</v>
      </c>
      <c r="E1686" s="4" t="s">
        <v>3973</v>
      </c>
      <c r="F1686" s="4" t="s">
        <v>33661</v>
      </c>
      <c r="G1686" s="4" t="s">
        <v>33661</v>
      </c>
      <c r="H1686" s="7">
        <v>179.82</v>
      </c>
      <c r="I1686" s="4">
        <v>1</v>
      </c>
      <c r="J1686" s="4" t="s">
        <v>20</v>
      </c>
      <c r="N1686" s="4">
        <v>0.18</v>
      </c>
      <c r="O1686" s="4">
        <v>17.242999999999999</v>
      </c>
      <c r="P1686" s="8">
        <v>4028177558731</v>
      </c>
      <c r="Q1686" s="12" t="s">
        <v>31119</v>
      </c>
      <c r="R1686" s="12">
        <v>43232605</v>
      </c>
      <c r="S1686" s="11" t="s">
        <v>4690</v>
      </c>
      <c r="T1686" s="4" t="s">
        <v>2802</v>
      </c>
    </row>
    <row r="1687" spans="1:22" x14ac:dyDescent="0.2">
      <c r="A1687" s="5" t="s">
        <v>4691</v>
      </c>
      <c r="B1687" s="6" t="s">
        <v>104</v>
      </c>
      <c r="C1687" s="4" t="s">
        <v>764</v>
      </c>
      <c r="D1687" s="4" t="s">
        <v>3972</v>
      </c>
      <c r="E1687" s="4" t="s">
        <v>3973</v>
      </c>
      <c r="F1687" s="4" t="s">
        <v>33662</v>
      </c>
      <c r="G1687" s="4" t="s">
        <v>33662</v>
      </c>
      <c r="H1687" s="7">
        <v>1185.23</v>
      </c>
      <c r="I1687" s="4">
        <v>1</v>
      </c>
      <c r="J1687" s="4" t="s">
        <v>20</v>
      </c>
      <c r="N1687" s="4">
        <v>5</v>
      </c>
      <c r="P1687" s="8">
        <v>4028177558748</v>
      </c>
      <c r="Q1687" s="12" t="s">
        <v>31124</v>
      </c>
      <c r="R1687" s="12">
        <v>43232605</v>
      </c>
      <c r="S1687" s="11" t="s">
        <v>4692</v>
      </c>
      <c r="T1687" s="4" t="s">
        <v>2802</v>
      </c>
    </row>
    <row r="1688" spans="1:22" x14ac:dyDescent="0.2">
      <c r="A1688" s="5" t="s">
        <v>4693</v>
      </c>
      <c r="B1688" s="6" t="s">
        <v>104</v>
      </c>
      <c r="C1688" s="4" t="s">
        <v>764</v>
      </c>
      <c r="D1688" s="4" t="s">
        <v>3972</v>
      </c>
      <c r="E1688" s="4" t="s">
        <v>3973</v>
      </c>
      <c r="F1688" s="4" t="s">
        <v>33663</v>
      </c>
      <c r="G1688" s="4" t="s">
        <v>33663</v>
      </c>
      <c r="H1688" s="7">
        <v>500.97</v>
      </c>
      <c r="I1688" s="4">
        <v>1</v>
      </c>
      <c r="J1688" s="4" t="s">
        <v>20</v>
      </c>
      <c r="N1688" s="4">
        <v>3</v>
      </c>
      <c r="O1688" s="4">
        <v>37.74</v>
      </c>
      <c r="P1688" s="8">
        <v>4028177558762</v>
      </c>
      <c r="Q1688" s="12" t="s">
        <v>31124</v>
      </c>
      <c r="R1688" s="12">
        <v>43232605</v>
      </c>
      <c r="S1688" s="11" t="s">
        <v>4694</v>
      </c>
      <c r="T1688" s="4" t="s">
        <v>2802</v>
      </c>
    </row>
    <row r="1689" spans="1:22" x14ac:dyDescent="0.2">
      <c r="A1689" s="5" t="s">
        <v>4695</v>
      </c>
      <c r="B1689" s="6" t="s">
        <v>104</v>
      </c>
      <c r="C1689" s="4" t="s">
        <v>764</v>
      </c>
      <c r="D1689" s="4" t="s">
        <v>3972</v>
      </c>
      <c r="E1689" s="4" t="s">
        <v>3973</v>
      </c>
      <c r="F1689" s="4" t="s">
        <v>33664</v>
      </c>
      <c r="G1689" s="4" t="s">
        <v>33664</v>
      </c>
      <c r="H1689" s="7">
        <v>1053.25</v>
      </c>
      <c r="I1689" s="4">
        <v>1</v>
      </c>
      <c r="J1689" s="4" t="s">
        <v>20</v>
      </c>
      <c r="N1689" s="4">
        <v>4</v>
      </c>
      <c r="O1689" s="4">
        <v>11.819000000000001</v>
      </c>
      <c r="P1689" s="8">
        <v>4028177558786</v>
      </c>
      <c r="Q1689" s="12" t="s">
        <v>31119</v>
      </c>
      <c r="R1689" s="12">
        <v>43232605</v>
      </c>
      <c r="S1689" s="11" t="s">
        <v>4696</v>
      </c>
      <c r="T1689" s="4" t="s">
        <v>2802</v>
      </c>
      <c r="U1689" s="4" t="s">
        <v>2916</v>
      </c>
      <c r="V1689" s="4" t="s">
        <v>2917</v>
      </c>
    </row>
    <row r="1690" spans="1:22" x14ac:dyDescent="0.2">
      <c r="A1690" s="5" t="s">
        <v>4697</v>
      </c>
      <c r="B1690" s="6" t="s">
        <v>104</v>
      </c>
      <c r="C1690" s="4" t="s">
        <v>764</v>
      </c>
      <c r="D1690" s="4" t="s">
        <v>3972</v>
      </c>
      <c r="E1690" s="4" t="s">
        <v>3973</v>
      </c>
      <c r="F1690" s="4" t="s">
        <v>33665</v>
      </c>
      <c r="G1690" s="4" t="s">
        <v>33665</v>
      </c>
      <c r="H1690" s="7">
        <v>1194.1400000000001</v>
      </c>
      <c r="I1690" s="4">
        <v>1</v>
      </c>
      <c r="J1690" s="4" t="s">
        <v>20</v>
      </c>
      <c r="N1690" s="4">
        <v>4.3040000000000003</v>
      </c>
      <c r="O1690" s="4">
        <v>13.311999999999999</v>
      </c>
      <c r="P1690" s="8">
        <v>4028177558793</v>
      </c>
      <c r="Q1690" s="12" t="s">
        <v>31119</v>
      </c>
      <c r="R1690" s="12">
        <v>43232605</v>
      </c>
      <c r="S1690" s="11" t="s">
        <v>4698</v>
      </c>
      <c r="T1690" s="4" t="s">
        <v>2802</v>
      </c>
      <c r="U1690" s="4" t="s">
        <v>2916</v>
      </c>
      <c r="V1690" s="4" t="s">
        <v>2917</v>
      </c>
    </row>
    <row r="1691" spans="1:22" x14ac:dyDescent="0.2">
      <c r="A1691" s="5" t="s">
        <v>4699</v>
      </c>
      <c r="B1691" s="6" t="s">
        <v>104</v>
      </c>
      <c r="C1691" s="4" t="s">
        <v>764</v>
      </c>
      <c r="D1691" s="4" t="s">
        <v>3972</v>
      </c>
      <c r="E1691" s="4" t="s">
        <v>3973</v>
      </c>
      <c r="F1691" s="4" t="s">
        <v>33666</v>
      </c>
      <c r="G1691" s="4" t="s">
        <v>33666</v>
      </c>
      <c r="H1691" s="7">
        <v>427.53</v>
      </c>
      <c r="I1691" s="4">
        <v>1</v>
      </c>
      <c r="J1691" s="4" t="s">
        <v>20</v>
      </c>
      <c r="N1691" s="4">
        <v>4</v>
      </c>
      <c r="O1691" s="4">
        <v>32.027999999999999</v>
      </c>
      <c r="P1691" s="8">
        <v>4028177558816</v>
      </c>
      <c r="Q1691" s="12" t="s">
        <v>31120</v>
      </c>
      <c r="R1691" s="12">
        <v>43232605</v>
      </c>
      <c r="S1691" s="11" t="s">
        <v>4700</v>
      </c>
      <c r="T1691" s="4" t="s">
        <v>2802</v>
      </c>
    </row>
    <row r="1692" spans="1:22" x14ac:dyDescent="0.2">
      <c r="A1692" s="5" t="s">
        <v>4701</v>
      </c>
      <c r="B1692" s="6" t="s">
        <v>104</v>
      </c>
      <c r="C1692" s="4" t="s">
        <v>764</v>
      </c>
      <c r="D1692" s="4" t="s">
        <v>3972</v>
      </c>
      <c r="E1692" s="4" t="s">
        <v>3973</v>
      </c>
      <c r="F1692" s="4" t="s">
        <v>33667</v>
      </c>
      <c r="G1692" s="4" t="s">
        <v>33667</v>
      </c>
      <c r="H1692" s="7">
        <v>513</v>
      </c>
      <c r="I1692" s="4">
        <v>1</v>
      </c>
      <c r="J1692" s="4" t="s">
        <v>20</v>
      </c>
      <c r="N1692" s="4">
        <v>1.1000000000000001</v>
      </c>
      <c r="O1692" s="4">
        <v>12.48</v>
      </c>
      <c r="P1692" s="8">
        <v>4028177558823</v>
      </c>
      <c r="Q1692" s="12" t="s">
        <v>31120</v>
      </c>
      <c r="R1692" s="12">
        <v>43232605</v>
      </c>
      <c r="S1692" s="11" t="s">
        <v>4702</v>
      </c>
      <c r="T1692" s="4" t="s">
        <v>2802</v>
      </c>
    </row>
    <row r="1693" spans="1:22" x14ac:dyDescent="0.2">
      <c r="A1693" s="5" t="s">
        <v>4703</v>
      </c>
      <c r="B1693" s="6" t="s">
        <v>104</v>
      </c>
      <c r="C1693" s="4" t="s">
        <v>764</v>
      </c>
      <c r="D1693" s="4" t="s">
        <v>3972</v>
      </c>
      <c r="E1693" s="4" t="s">
        <v>3973</v>
      </c>
      <c r="F1693" s="4" t="s">
        <v>33668</v>
      </c>
      <c r="G1693" s="4" t="s">
        <v>33668</v>
      </c>
      <c r="H1693" s="7">
        <v>513</v>
      </c>
      <c r="I1693" s="4">
        <v>1</v>
      </c>
      <c r="J1693" s="4" t="s">
        <v>20</v>
      </c>
      <c r="N1693" s="4">
        <v>1.5</v>
      </c>
      <c r="O1693" s="4">
        <v>62.566000000000003</v>
      </c>
      <c r="P1693" s="8">
        <v>4028177558830</v>
      </c>
      <c r="Q1693" s="12" t="s">
        <v>31120</v>
      </c>
      <c r="R1693" s="12">
        <v>43232605</v>
      </c>
      <c r="S1693" s="11" t="s">
        <v>4704</v>
      </c>
      <c r="T1693" s="4" t="s">
        <v>2802</v>
      </c>
    </row>
    <row r="1694" spans="1:22" x14ac:dyDescent="0.2">
      <c r="A1694" s="5" t="s">
        <v>4705</v>
      </c>
      <c r="B1694" s="6" t="s">
        <v>104</v>
      </c>
      <c r="C1694" s="4" t="s">
        <v>764</v>
      </c>
      <c r="D1694" s="4" t="s">
        <v>3972</v>
      </c>
      <c r="E1694" s="4" t="s">
        <v>3973</v>
      </c>
      <c r="F1694" s="4" t="s">
        <v>33669</v>
      </c>
      <c r="G1694" s="4" t="s">
        <v>33669</v>
      </c>
      <c r="H1694" s="7">
        <v>513</v>
      </c>
      <c r="I1694" s="4">
        <v>1</v>
      </c>
      <c r="J1694" s="4" t="s">
        <v>20</v>
      </c>
      <c r="N1694" s="4">
        <v>5</v>
      </c>
      <c r="P1694" s="8">
        <v>4028177558847</v>
      </c>
      <c r="Q1694" s="12" t="s">
        <v>31120</v>
      </c>
      <c r="R1694" s="12">
        <v>43232605</v>
      </c>
      <c r="S1694" s="11" t="s">
        <v>4706</v>
      </c>
      <c r="T1694" s="4" t="s">
        <v>2802</v>
      </c>
    </row>
    <row r="1695" spans="1:22" x14ac:dyDescent="0.2">
      <c r="A1695" s="5" t="s">
        <v>4707</v>
      </c>
      <c r="B1695" s="6" t="s">
        <v>104</v>
      </c>
      <c r="C1695" s="4" t="s">
        <v>764</v>
      </c>
      <c r="D1695" s="4" t="s">
        <v>3972</v>
      </c>
      <c r="E1695" s="4" t="s">
        <v>3973</v>
      </c>
      <c r="F1695" s="4" t="s">
        <v>33670</v>
      </c>
      <c r="G1695" s="4" t="s">
        <v>33670</v>
      </c>
      <c r="H1695" s="7">
        <v>858.71</v>
      </c>
      <c r="I1695" s="4">
        <v>1</v>
      </c>
      <c r="J1695" s="4" t="s">
        <v>20</v>
      </c>
      <c r="N1695" s="4">
        <v>5</v>
      </c>
      <c r="P1695" s="8">
        <v>4028177558854</v>
      </c>
      <c r="Q1695" s="12" t="s">
        <v>31124</v>
      </c>
      <c r="R1695" s="12">
        <v>43232605</v>
      </c>
      <c r="S1695" s="11" t="s">
        <v>4708</v>
      </c>
      <c r="T1695" s="4" t="s">
        <v>2802</v>
      </c>
    </row>
    <row r="1696" spans="1:22" x14ac:dyDescent="0.2">
      <c r="A1696" s="5" t="s">
        <v>4709</v>
      </c>
      <c r="B1696" s="6" t="s">
        <v>104</v>
      </c>
      <c r="C1696" s="4" t="s">
        <v>764</v>
      </c>
      <c r="D1696" s="4" t="s">
        <v>3972</v>
      </c>
      <c r="E1696" s="4" t="s">
        <v>3973</v>
      </c>
      <c r="F1696" s="4" t="s">
        <v>33671</v>
      </c>
      <c r="G1696" s="4" t="s">
        <v>33671</v>
      </c>
      <c r="H1696" s="7">
        <v>858.71</v>
      </c>
      <c r="I1696" s="4">
        <v>1</v>
      </c>
      <c r="J1696" s="4" t="s">
        <v>20</v>
      </c>
      <c r="N1696" s="4">
        <v>4.7</v>
      </c>
      <c r="P1696" s="8">
        <v>4028177558861</v>
      </c>
      <c r="Q1696" s="12" t="s">
        <v>31120</v>
      </c>
      <c r="R1696" s="12">
        <v>43232605</v>
      </c>
      <c r="S1696" s="11" t="s">
        <v>4710</v>
      </c>
      <c r="T1696" s="4" t="s">
        <v>2802</v>
      </c>
    </row>
    <row r="1697" spans="1:22" x14ac:dyDescent="0.2">
      <c r="A1697" s="5" t="s">
        <v>4711</v>
      </c>
      <c r="B1697" s="6" t="s">
        <v>104</v>
      </c>
      <c r="C1697" s="4" t="s">
        <v>764</v>
      </c>
      <c r="D1697" s="4" t="s">
        <v>3972</v>
      </c>
      <c r="E1697" s="4" t="s">
        <v>3973</v>
      </c>
      <c r="F1697" s="4" t="s">
        <v>33672</v>
      </c>
      <c r="G1697" s="4" t="s">
        <v>33672</v>
      </c>
      <c r="H1697" s="7">
        <v>263.89999999999998</v>
      </c>
      <c r="I1697" s="4">
        <v>1</v>
      </c>
      <c r="J1697" s="4" t="s">
        <v>20</v>
      </c>
      <c r="N1697" s="4">
        <v>1</v>
      </c>
      <c r="P1697" s="8">
        <v>4028177558885</v>
      </c>
      <c r="Q1697" s="12" t="s">
        <v>31120</v>
      </c>
      <c r="R1697" s="12">
        <v>43232605</v>
      </c>
      <c r="S1697" s="11" t="s">
        <v>4712</v>
      </c>
      <c r="T1697" s="4" t="s">
        <v>2802</v>
      </c>
      <c r="U1697" s="4" t="s">
        <v>4315</v>
      </c>
      <c r="V1697" s="4" t="s">
        <v>4316</v>
      </c>
    </row>
    <row r="1698" spans="1:22" x14ac:dyDescent="0.2">
      <c r="A1698" s="5" t="s">
        <v>4713</v>
      </c>
      <c r="B1698" s="6" t="s">
        <v>104</v>
      </c>
      <c r="C1698" s="4" t="s">
        <v>764</v>
      </c>
      <c r="D1698" s="4" t="s">
        <v>3972</v>
      </c>
      <c r="E1698" s="4" t="s">
        <v>3973</v>
      </c>
      <c r="F1698" s="4" t="s">
        <v>33673</v>
      </c>
      <c r="G1698" s="4" t="s">
        <v>33673</v>
      </c>
      <c r="H1698" s="7">
        <v>263.89999999999998</v>
      </c>
      <c r="I1698" s="4">
        <v>1</v>
      </c>
      <c r="J1698" s="4" t="s">
        <v>20</v>
      </c>
      <c r="N1698" s="4">
        <v>0.55000000000000004</v>
      </c>
      <c r="O1698" s="4">
        <v>4.6159999999999997</v>
      </c>
      <c r="P1698" s="8">
        <v>4028177558922</v>
      </c>
      <c r="Q1698" s="12" t="s">
        <v>31119</v>
      </c>
      <c r="R1698" s="12">
        <v>43232605</v>
      </c>
      <c r="S1698" s="11" t="s">
        <v>4714</v>
      </c>
      <c r="T1698" s="4" t="s">
        <v>2802</v>
      </c>
      <c r="U1698" s="4" t="s">
        <v>4315</v>
      </c>
      <c r="V1698" s="4" t="s">
        <v>4316</v>
      </c>
    </row>
    <row r="1699" spans="1:22" x14ac:dyDescent="0.2">
      <c r="A1699" s="5" t="s">
        <v>4715</v>
      </c>
      <c r="B1699" s="6" t="s">
        <v>104</v>
      </c>
      <c r="C1699" s="4" t="s">
        <v>764</v>
      </c>
      <c r="D1699" s="4" t="s">
        <v>3972</v>
      </c>
      <c r="E1699" s="4" t="s">
        <v>3973</v>
      </c>
      <c r="F1699" s="4" t="s">
        <v>33674</v>
      </c>
      <c r="G1699" s="4" t="s">
        <v>33674</v>
      </c>
      <c r="H1699" s="7">
        <v>1054.17</v>
      </c>
      <c r="I1699" s="4">
        <v>1</v>
      </c>
      <c r="J1699" s="4" t="s">
        <v>20</v>
      </c>
      <c r="N1699" s="4">
        <v>5</v>
      </c>
      <c r="P1699" s="8">
        <v>4028177558939</v>
      </c>
      <c r="Q1699" s="12" t="s">
        <v>31132</v>
      </c>
      <c r="R1699" s="12">
        <v>43232605</v>
      </c>
      <c r="S1699" s="11" t="s">
        <v>4716</v>
      </c>
      <c r="T1699" s="4" t="s">
        <v>2802</v>
      </c>
    </row>
    <row r="1700" spans="1:22" x14ac:dyDescent="0.2">
      <c r="A1700" s="5" t="s">
        <v>4717</v>
      </c>
      <c r="B1700" s="6" t="s">
        <v>104</v>
      </c>
      <c r="C1700" s="4" t="s">
        <v>764</v>
      </c>
      <c r="D1700" s="4" t="s">
        <v>3972</v>
      </c>
      <c r="E1700" s="4" t="s">
        <v>3973</v>
      </c>
      <c r="F1700" s="4" t="s">
        <v>33675</v>
      </c>
      <c r="G1700" s="4" t="s">
        <v>33675</v>
      </c>
      <c r="H1700" s="7">
        <v>1440.13</v>
      </c>
      <c r="I1700" s="4">
        <v>1</v>
      </c>
      <c r="J1700" s="4" t="s">
        <v>20</v>
      </c>
      <c r="N1700" s="4">
        <v>7</v>
      </c>
      <c r="O1700" s="4">
        <v>61.008000000000003</v>
      </c>
      <c r="P1700" s="8">
        <v>4028177558946</v>
      </c>
      <c r="Q1700" s="12" t="s">
        <v>31124</v>
      </c>
      <c r="R1700" s="12">
        <v>43232605</v>
      </c>
      <c r="S1700" s="11" t="s">
        <v>4718</v>
      </c>
      <c r="T1700" s="4" t="s">
        <v>2802</v>
      </c>
    </row>
    <row r="1701" spans="1:22" x14ac:dyDescent="0.2">
      <c r="A1701" s="5" t="s">
        <v>4719</v>
      </c>
      <c r="B1701" s="6" t="s">
        <v>104</v>
      </c>
      <c r="C1701" s="4" t="s">
        <v>764</v>
      </c>
      <c r="D1701" s="4" t="s">
        <v>3972</v>
      </c>
      <c r="E1701" s="4" t="s">
        <v>3973</v>
      </c>
      <c r="F1701" s="4" t="s">
        <v>33676</v>
      </c>
      <c r="G1701" s="4" t="s">
        <v>33676</v>
      </c>
      <c r="H1701" s="7">
        <v>993.31</v>
      </c>
      <c r="I1701" s="4">
        <v>1</v>
      </c>
      <c r="J1701" s="4" t="s">
        <v>20</v>
      </c>
      <c r="N1701" s="4">
        <v>1.7</v>
      </c>
      <c r="O1701" s="4">
        <v>8.3160000000000007</v>
      </c>
      <c r="P1701" s="8">
        <v>4028177595408</v>
      </c>
      <c r="Q1701" s="12" t="s">
        <v>31122</v>
      </c>
      <c r="R1701" s="12">
        <v>43232605</v>
      </c>
      <c r="S1701" s="11" t="s">
        <v>4720</v>
      </c>
      <c r="T1701" s="4" t="s">
        <v>2802</v>
      </c>
      <c r="U1701" s="4" t="s">
        <v>4721</v>
      </c>
      <c r="V1701" s="4" t="s">
        <v>4722</v>
      </c>
    </row>
    <row r="1702" spans="1:22" x14ac:dyDescent="0.2">
      <c r="A1702" s="5" t="s">
        <v>4723</v>
      </c>
      <c r="B1702" s="6" t="s">
        <v>763</v>
      </c>
      <c r="C1702" s="4" t="s">
        <v>764</v>
      </c>
      <c r="D1702" s="4" t="s">
        <v>3972</v>
      </c>
      <c r="E1702" s="4" t="s">
        <v>3973</v>
      </c>
      <c r="F1702" s="4" t="s">
        <v>33665</v>
      </c>
      <c r="G1702" s="4" t="s">
        <v>33665</v>
      </c>
      <c r="H1702" s="7">
        <v>1010.33</v>
      </c>
      <c r="I1702" s="4">
        <v>1</v>
      </c>
      <c r="J1702" s="4" t="s">
        <v>20</v>
      </c>
      <c r="N1702" s="4">
        <v>1.82</v>
      </c>
      <c r="O1702" s="4">
        <v>12.581</v>
      </c>
      <c r="P1702" s="8">
        <v>4028177561779</v>
      </c>
      <c r="Q1702" s="12" t="s">
        <v>31139</v>
      </c>
      <c r="R1702" s="12">
        <v>43232605</v>
      </c>
      <c r="S1702" s="11" t="s">
        <v>4724</v>
      </c>
      <c r="T1702" s="4" t="s">
        <v>2802</v>
      </c>
      <c r="U1702" s="4" t="s">
        <v>2916</v>
      </c>
      <c r="V1702" s="4" t="s">
        <v>2917</v>
      </c>
    </row>
    <row r="1703" spans="1:22" x14ac:dyDescent="0.2">
      <c r="A1703" s="5" t="s">
        <v>4725</v>
      </c>
      <c r="B1703" s="6" t="s">
        <v>104</v>
      </c>
      <c r="C1703" s="4" t="s">
        <v>764</v>
      </c>
      <c r="D1703" s="4" t="s">
        <v>3972</v>
      </c>
      <c r="E1703" s="4" t="s">
        <v>3973</v>
      </c>
      <c r="F1703" s="4" t="s">
        <v>33677</v>
      </c>
      <c r="G1703" s="4" t="s">
        <v>33677</v>
      </c>
      <c r="H1703" s="7">
        <v>1449.05</v>
      </c>
      <c r="I1703" s="4">
        <v>1</v>
      </c>
      <c r="J1703" s="4" t="s">
        <v>20</v>
      </c>
      <c r="N1703" s="4">
        <v>9.4499999999999993</v>
      </c>
      <c r="O1703" s="4">
        <v>7.657</v>
      </c>
      <c r="P1703" s="8">
        <v>4028177565319</v>
      </c>
      <c r="Q1703" s="12" t="s">
        <v>31119</v>
      </c>
      <c r="R1703" s="12">
        <v>43232605</v>
      </c>
      <c r="S1703" s="11" t="s">
        <v>4726</v>
      </c>
      <c r="T1703" s="4" t="s">
        <v>2802</v>
      </c>
      <c r="U1703" s="4" t="s">
        <v>2916</v>
      </c>
      <c r="V1703" s="4" t="s">
        <v>2917</v>
      </c>
    </row>
    <row r="1704" spans="1:22" x14ac:dyDescent="0.2">
      <c r="A1704" s="5" t="s">
        <v>4727</v>
      </c>
      <c r="B1704" s="6" t="s">
        <v>104</v>
      </c>
      <c r="C1704" s="4" t="s">
        <v>764</v>
      </c>
      <c r="D1704" s="4" t="s">
        <v>3972</v>
      </c>
      <c r="E1704" s="4" t="s">
        <v>3973</v>
      </c>
      <c r="F1704" s="4" t="s">
        <v>33678</v>
      </c>
      <c r="G1704" s="4" t="s">
        <v>33678</v>
      </c>
      <c r="H1704" s="7">
        <v>427.53</v>
      </c>
      <c r="I1704" s="4">
        <v>1</v>
      </c>
      <c r="J1704" s="4" t="s">
        <v>20</v>
      </c>
      <c r="N1704" s="4">
        <v>0.8</v>
      </c>
      <c r="O1704" s="4">
        <v>7.6459999999999999</v>
      </c>
      <c r="P1704" s="8">
        <v>4028177565548</v>
      </c>
      <c r="Q1704" s="12" t="s">
        <v>31120</v>
      </c>
      <c r="R1704" s="12">
        <v>43232605</v>
      </c>
      <c r="S1704" s="11" t="s">
        <v>4728</v>
      </c>
      <c r="T1704" s="4" t="s">
        <v>2802</v>
      </c>
    </row>
    <row r="1705" spans="1:22" x14ac:dyDescent="0.2">
      <c r="A1705" s="5" t="s">
        <v>4729</v>
      </c>
      <c r="B1705" s="6" t="s">
        <v>104</v>
      </c>
      <c r="C1705" s="4" t="s">
        <v>764</v>
      </c>
      <c r="D1705" s="4" t="s">
        <v>3972</v>
      </c>
      <c r="E1705" s="4" t="s">
        <v>3973</v>
      </c>
      <c r="F1705" s="4" t="s">
        <v>33679</v>
      </c>
      <c r="G1705" s="4" t="s">
        <v>33679</v>
      </c>
      <c r="H1705" s="7">
        <v>89.43</v>
      </c>
      <c r="I1705" s="4">
        <v>1</v>
      </c>
      <c r="J1705" s="4" t="s">
        <v>20</v>
      </c>
      <c r="N1705" s="4">
        <v>0.01</v>
      </c>
      <c r="O1705" s="4">
        <v>0.01</v>
      </c>
      <c r="P1705" s="8">
        <v>4028177567108</v>
      </c>
      <c r="Q1705" s="12" t="s">
        <v>31124</v>
      </c>
      <c r="R1705" s="12">
        <v>43232605</v>
      </c>
      <c r="S1705" s="11" t="s">
        <v>4730</v>
      </c>
      <c r="T1705" s="4" t="s">
        <v>2802</v>
      </c>
      <c r="U1705" s="4" t="s">
        <v>2704</v>
      </c>
      <c r="V1705" s="4" t="s">
        <v>2705</v>
      </c>
    </row>
    <row r="1706" spans="1:22" x14ac:dyDescent="0.2">
      <c r="A1706" s="5" t="s">
        <v>4731</v>
      </c>
      <c r="B1706" s="6" t="s">
        <v>104</v>
      </c>
      <c r="C1706" s="4" t="s">
        <v>764</v>
      </c>
      <c r="D1706" s="4" t="s">
        <v>3972</v>
      </c>
      <c r="E1706" s="4" t="s">
        <v>3973</v>
      </c>
      <c r="F1706" s="4" t="s">
        <v>33680</v>
      </c>
      <c r="G1706" s="4" t="s">
        <v>33680</v>
      </c>
      <c r="H1706" s="7">
        <v>179.82</v>
      </c>
      <c r="I1706" s="4">
        <v>1</v>
      </c>
      <c r="J1706" s="4" t="s">
        <v>20</v>
      </c>
      <c r="N1706" s="4">
        <v>1.1299999999999999</v>
      </c>
      <c r="O1706" s="4">
        <v>17.556000000000001</v>
      </c>
      <c r="P1706" s="8">
        <v>4028177570320</v>
      </c>
      <c r="Q1706" s="12" t="s">
        <v>31119</v>
      </c>
      <c r="R1706" s="12">
        <v>43232605</v>
      </c>
      <c r="S1706" s="11" t="s">
        <v>4732</v>
      </c>
      <c r="T1706" s="4" t="s">
        <v>2802</v>
      </c>
    </row>
    <row r="1707" spans="1:22" x14ac:dyDescent="0.2">
      <c r="A1707" s="5" t="s">
        <v>4733</v>
      </c>
      <c r="B1707" s="6" t="s">
        <v>104</v>
      </c>
      <c r="C1707" s="4" t="s">
        <v>764</v>
      </c>
      <c r="D1707" s="4" t="s">
        <v>3972</v>
      </c>
      <c r="E1707" s="4" t="s">
        <v>3973</v>
      </c>
      <c r="F1707" s="4" t="s">
        <v>33681</v>
      </c>
      <c r="G1707" s="4" t="s">
        <v>33681</v>
      </c>
      <c r="H1707" s="7">
        <v>263.89999999999998</v>
      </c>
      <c r="I1707" s="4">
        <v>1</v>
      </c>
      <c r="J1707" s="4" t="s">
        <v>20</v>
      </c>
      <c r="N1707" s="4">
        <v>0.32</v>
      </c>
      <c r="O1707" s="4">
        <v>5.1840000000000002</v>
      </c>
      <c r="P1707" s="8">
        <v>4028177570375</v>
      </c>
      <c r="Q1707" s="12" t="s">
        <v>31120</v>
      </c>
      <c r="R1707" s="12">
        <v>43232605</v>
      </c>
      <c r="S1707" s="11" t="s">
        <v>4734</v>
      </c>
      <c r="T1707" s="4" t="s">
        <v>2802</v>
      </c>
      <c r="U1707" s="4" t="s">
        <v>4315</v>
      </c>
      <c r="V1707" s="4" t="s">
        <v>4316</v>
      </c>
    </row>
    <row r="1708" spans="1:22" x14ac:dyDescent="0.2">
      <c r="A1708" s="5" t="s">
        <v>4735</v>
      </c>
      <c r="B1708" s="6" t="s">
        <v>104</v>
      </c>
      <c r="C1708" s="4" t="s">
        <v>764</v>
      </c>
      <c r="D1708" s="4" t="s">
        <v>3972</v>
      </c>
      <c r="E1708" s="4" t="s">
        <v>3973</v>
      </c>
      <c r="F1708" s="4" t="s">
        <v>33682</v>
      </c>
      <c r="G1708" s="4" t="s">
        <v>33682</v>
      </c>
      <c r="H1708" s="7">
        <v>263.89999999999998</v>
      </c>
      <c r="I1708" s="4">
        <v>1</v>
      </c>
      <c r="J1708" s="4" t="s">
        <v>20</v>
      </c>
      <c r="N1708" s="4">
        <v>0.57399999999999995</v>
      </c>
      <c r="P1708" s="8">
        <v>4028177570436</v>
      </c>
      <c r="Q1708" s="12" t="s">
        <v>31119</v>
      </c>
      <c r="R1708" s="12">
        <v>43232605</v>
      </c>
      <c r="S1708" s="11" t="s">
        <v>4736</v>
      </c>
      <c r="T1708" s="4" t="s">
        <v>2802</v>
      </c>
      <c r="U1708" s="4" t="s">
        <v>4315</v>
      </c>
      <c r="V1708" s="4" t="s">
        <v>4316</v>
      </c>
    </row>
    <row r="1709" spans="1:22" x14ac:dyDescent="0.2">
      <c r="A1709" s="5" t="s">
        <v>4737</v>
      </c>
      <c r="B1709" s="6" t="s">
        <v>104</v>
      </c>
      <c r="C1709" s="4" t="s">
        <v>764</v>
      </c>
      <c r="D1709" s="4" t="s">
        <v>3972</v>
      </c>
      <c r="E1709" s="4" t="s">
        <v>3973</v>
      </c>
      <c r="F1709" s="4" t="s">
        <v>33683</v>
      </c>
      <c r="G1709" s="4" t="s">
        <v>33683</v>
      </c>
      <c r="H1709" s="7">
        <v>426.26</v>
      </c>
      <c r="I1709" s="4">
        <v>1</v>
      </c>
      <c r="J1709" s="4" t="s">
        <v>20</v>
      </c>
      <c r="N1709" s="4">
        <v>0.22500000000000001</v>
      </c>
      <c r="O1709" s="4">
        <v>0.47799999999999998</v>
      </c>
      <c r="P1709" s="8">
        <v>4028177570443</v>
      </c>
      <c r="Q1709" s="12" t="s">
        <v>31120</v>
      </c>
      <c r="R1709" s="12">
        <v>43232605</v>
      </c>
      <c r="S1709" s="11" t="s">
        <v>4738</v>
      </c>
      <c r="T1709" s="4" t="s">
        <v>2802</v>
      </c>
      <c r="U1709" s="4" t="s">
        <v>4225</v>
      </c>
      <c r="V1709" s="4" t="s">
        <v>4226</v>
      </c>
    </row>
    <row r="1710" spans="1:22" x14ac:dyDescent="0.2">
      <c r="A1710" s="5" t="s">
        <v>4739</v>
      </c>
      <c r="B1710" s="6" t="s">
        <v>104</v>
      </c>
      <c r="C1710" s="4" t="s">
        <v>764</v>
      </c>
      <c r="D1710" s="4" t="s">
        <v>3972</v>
      </c>
      <c r="E1710" s="4" t="s">
        <v>3973</v>
      </c>
      <c r="F1710" s="4" t="s">
        <v>33684</v>
      </c>
      <c r="G1710" s="4" t="s">
        <v>33684</v>
      </c>
      <c r="H1710" s="7">
        <v>587.22</v>
      </c>
      <c r="I1710" s="4">
        <v>1</v>
      </c>
      <c r="J1710" s="4" t="s">
        <v>20</v>
      </c>
      <c r="N1710" s="4">
        <v>0.25</v>
      </c>
      <c r="O1710" s="4">
        <v>4.8070000000000004</v>
      </c>
      <c r="P1710" s="8">
        <v>4028177582699</v>
      </c>
      <c r="Q1710" s="12" t="s">
        <v>31120</v>
      </c>
      <c r="R1710" s="12">
        <v>40101604</v>
      </c>
      <c r="S1710" s="11" t="s">
        <v>4740</v>
      </c>
      <c r="T1710" s="4" t="s">
        <v>2662</v>
      </c>
      <c r="U1710" s="4" t="s">
        <v>4026</v>
      </c>
      <c r="V1710" s="4" t="s">
        <v>4027</v>
      </c>
    </row>
    <row r="1711" spans="1:22" x14ac:dyDescent="0.2">
      <c r="A1711" s="5" t="s">
        <v>4741</v>
      </c>
      <c r="B1711" s="6" t="s">
        <v>104</v>
      </c>
      <c r="C1711" s="4" t="s">
        <v>764</v>
      </c>
      <c r="D1711" s="4" t="s">
        <v>3972</v>
      </c>
      <c r="E1711" s="4" t="s">
        <v>3973</v>
      </c>
      <c r="F1711" s="4" t="s">
        <v>33685</v>
      </c>
      <c r="G1711" s="4" t="s">
        <v>33685</v>
      </c>
      <c r="H1711" s="7">
        <v>131.06</v>
      </c>
      <c r="I1711" s="4">
        <v>1</v>
      </c>
      <c r="J1711" s="4" t="s">
        <v>20</v>
      </c>
      <c r="K1711" s="4">
        <v>790</v>
      </c>
      <c r="M1711" s="4">
        <v>515</v>
      </c>
      <c r="N1711" s="4">
        <v>0.2</v>
      </c>
      <c r="O1711" s="4">
        <v>31.774999999999999</v>
      </c>
      <c r="P1711" s="8">
        <v>4028177697003</v>
      </c>
      <c r="Q1711" s="12" t="s">
        <v>31124</v>
      </c>
      <c r="R1711" s="12">
        <v>43232605</v>
      </c>
      <c r="S1711" s="11" t="s">
        <v>4742</v>
      </c>
      <c r="T1711" s="4" t="s">
        <v>2802</v>
      </c>
    </row>
    <row r="1712" spans="1:22" x14ac:dyDescent="0.2">
      <c r="A1712" s="5" t="s">
        <v>4743</v>
      </c>
      <c r="B1712" s="6" t="s">
        <v>104</v>
      </c>
      <c r="C1712" s="4" t="s">
        <v>764</v>
      </c>
      <c r="D1712" s="4" t="s">
        <v>3972</v>
      </c>
      <c r="E1712" s="4" t="s">
        <v>3973</v>
      </c>
      <c r="F1712" s="4" t="s">
        <v>33686</v>
      </c>
      <c r="G1712" s="4" t="s">
        <v>33686</v>
      </c>
      <c r="H1712" s="7">
        <v>501.32</v>
      </c>
      <c r="I1712" s="4">
        <v>1</v>
      </c>
      <c r="J1712" s="4" t="s">
        <v>20</v>
      </c>
      <c r="N1712" s="4">
        <v>0.23599999999999999</v>
      </c>
      <c r="O1712" s="4">
        <v>33.456000000000003</v>
      </c>
      <c r="P1712" s="8">
        <v>4028177611948</v>
      </c>
      <c r="Q1712" s="12" t="s">
        <v>31124</v>
      </c>
      <c r="R1712" s="12">
        <v>43232605</v>
      </c>
      <c r="S1712" s="11" t="s">
        <v>4744</v>
      </c>
      <c r="T1712" s="4" t="s">
        <v>2802</v>
      </c>
      <c r="U1712" s="4" t="s">
        <v>4225</v>
      </c>
      <c r="V1712" s="4" t="s">
        <v>4226</v>
      </c>
    </row>
    <row r="1713" spans="1:22" x14ac:dyDescent="0.2">
      <c r="A1713" s="5" t="s">
        <v>4745</v>
      </c>
      <c r="B1713" s="6" t="s">
        <v>104</v>
      </c>
      <c r="C1713" s="4" t="s">
        <v>764</v>
      </c>
      <c r="D1713" s="4" t="s">
        <v>3972</v>
      </c>
      <c r="E1713" s="4" t="s">
        <v>3973</v>
      </c>
      <c r="F1713" s="4" t="s">
        <v>33687</v>
      </c>
      <c r="G1713" s="4" t="s">
        <v>33687</v>
      </c>
      <c r="H1713" s="7">
        <v>111.82</v>
      </c>
      <c r="I1713" s="4">
        <v>1</v>
      </c>
      <c r="J1713" s="4" t="s">
        <v>20</v>
      </c>
      <c r="N1713" s="4">
        <v>0.2</v>
      </c>
      <c r="O1713" s="4">
        <v>0.878</v>
      </c>
      <c r="P1713" s="8">
        <v>4028177633117</v>
      </c>
      <c r="Q1713" s="12" t="s">
        <v>31119</v>
      </c>
      <c r="R1713" s="12">
        <v>43232605</v>
      </c>
      <c r="S1713" s="11" t="s">
        <v>4746</v>
      </c>
      <c r="T1713" s="4" t="s">
        <v>2802</v>
      </c>
    </row>
    <row r="1714" spans="1:22" x14ac:dyDescent="0.2">
      <c r="A1714" s="5" t="s">
        <v>4747</v>
      </c>
      <c r="B1714" s="6" t="s">
        <v>104</v>
      </c>
      <c r="C1714" s="4" t="s">
        <v>764</v>
      </c>
      <c r="D1714" s="4" t="s">
        <v>3972</v>
      </c>
      <c r="E1714" s="4" t="s">
        <v>3973</v>
      </c>
      <c r="F1714" s="4" t="s">
        <v>33688</v>
      </c>
      <c r="G1714" s="4" t="s">
        <v>33688</v>
      </c>
      <c r="H1714" s="7">
        <v>111.61</v>
      </c>
      <c r="I1714" s="4">
        <v>1</v>
      </c>
      <c r="J1714" s="4" t="s">
        <v>20</v>
      </c>
      <c r="N1714" s="4">
        <v>0.2</v>
      </c>
      <c r="P1714" s="8">
        <v>4028177633124</v>
      </c>
      <c r="Q1714" s="12" t="s">
        <v>31119</v>
      </c>
      <c r="R1714" s="12">
        <v>43232605</v>
      </c>
      <c r="S1714" s="11" t="s">
        <v>4748</v>
      </c>
      <c r="T1714" s="4" t="s">
        <v>2802</v>
      </c>
    </row>
    <row r="1715" spans="1:22" x14ac:dyDescent="0.2">
      <c r="A1715" s="5" t="s">
        <v>4749</v>
      </c>
      <c r="B1715" s="6" t="s">
        <v>763</v>
      </c>
      <c r="C1715" s="4" t="s">
        <v>764</v>
      </c>
      <c r="D1715" s="4" t="s">
        <v>3972</v>
      </c>
      <c r="E1715" s="4" t="s">
        <v>3973</v>
      </c>
      <c r="F1715" s="4" t="s">
        <v>33689</v>
      </c>
      <c r="G1715" s="4" t="s">
        <v>33689</v>
      </c>
      <c r="H1715" s="7">
        <v>111.82</v>
      </c>
      <c r="I1715" s="4">
        <v>1</v>
      </c>
      <c r="J1715" s="4" t="s">
        <v>20</v>
      </c>
      <c r="N1715" s="4">
        <v>0.2</v>
      </c>
      <c r="O1715" s="4">
        <v>0.748</v>
      </c>
      <c r="P1715" s="8">
        <v>4028177633131</v>
      </c>
      <c r="Q1715" s="12" t="s">
        <v>31124</v>
      </c>
      <c r="R1715" s="12">
        <v>43232605</v>
      </c>
      <c r="S1715" s="11" t="s">
        <v>4750</v>
      </c>
      <c r="T1715" s="4" t="s">
        <v>2802</v>
      </c>
    </row>
    <row r="1716" spans="1:22" x14ac:dyDescent="0.2">
      <c r="A1716" s="5" t="s">
        <v>4751</v>
      </c>
      <c r="B1716" s="6" t="s">
        <v>104</v>
      </c>
      <c r="C1716" s="4" t="s">
        <v>764</v>
      </c>
      <c r="D1716" s="4" t="s">
        <v>3972</v>
      </c>
      <c r="E1716" s="4" t="s">
        <v>3973</v>
      </c>
      <c r="F1716" s="4" t="s">
        <v>33690</v>
      </c>
      <c r="G1716" s="4" t="s">
        <v>33690</v>
      </c>
      <c r="H1716" s="7">
        <v>111.82</v>
      </c>
      <c r="I1716" s="4">
        <v>1</v>
      </c>
      <c r="J1716" s="4" t="s">
        <v>20</v>
      </c>
      <c r="N1716" s="4">
        <v>0.2</v>
      </c>
      <c r="P1716" s="8">
        <v>4028177633148</v>
      </c>
      <c r="Q1716" s="12" t="s">
        <v>31119</v>
      </c>
      <c r="R1716" s="12">
        <v>43232605</v>
      </c>
      <c r="S1716" s="11" t="s">
        <v>4752</v>
      </c>
      <c r="T1716" s="4" t="s">
        <v>2802</v>
      </c>
    </row>
    <row r="1717" spans="1:22" x14ac:dyDescent="0.2">
      <c r="A1717" s="5" t="s">
        <v>4753</v>
      </c>
      <c r="B1717" s="6" t="s">
        <v>104</v>
      </c>
      <c r="C1717" s="4" t="s">
        <v>764</v>
      </c>
      <c r="D1717" s="4" t="s">
        <v>3972</v>
      </c>
      <c r="E1717" s="4" t="s">
        <v>3973</v>
      </c>
      <c r="F1717" s="4" t="s">
        <v>33691</v>
      </c>
      <c r="G1717" s="4" t="s">
        <v>33691</v>
      </c>
      <c r="H1717" s="7">
        <v>111.82</v>
      </c>
      <c r="I1717" s="4">
        <v>1</v>
      </c>
      <c r="J1717" s="4" t="s">
        <v>20</v>
      </c>
      <c r="N1717" s="4">
        <v>0.2</v>
      </c>
      <c r="O1717" s="4">
        <v>0.191</v>
      </c>
      <c r="P1717" s="8">
        <v>4028177633155</v>
      </c>
      <c r="Q1717" s="12" t="s">
        <v>31119</v>
      </c>
      <c r="R1717" s="12">
        <v>43232605</v>
      </c>
      <c r="S1717" s="11" t="s">
        <v>4754</v>
      </c>
      <c r="T1717" s="4" t="s">
        <v>2802</v>
      </c>
    </row>
    <row r="1718" spans="1:22" x14ac:dyDescent="0.2">
      <c r="A1718" s="5" t="s">
        <v>4755</v>
      </c>
      <c r="B1718" s="6" t="s">
        <v>104</v>
      </c>
      <c r="C1718" s="4" t="s">
        <v>764</v>
      </c>
      <c r="D1718" s="4" t="s">
        <v>3972</v>
      </c>
      <c r="E1718" s="4" t="s">
        <v>3973</v>
      </c>
      <c r="F1718" s="4" t="s">
        <v>33692</v>
      </c>
      <c r="G1718" s="4" t="s">
        <v>33692</v>
      </c>
      <c r="H1718" s="7">
        <v>5577.57</v>
      </c>
      <c r="I1718" s="4">
        <v>1</v>
      </c>
      <c r="J1718" s="4" t="s">
        <v>20</v>
      </c>
      <c r="N1718" s="4">
        <v>4.5999999999999996</v>
      </c>
      <c r="O1718" s="4">
        <v>21.701000000000001</v>
      </c>
      <c r="P1718" s="8">
        <v>4028177661714</v>
      </c>
      <c r="Q1718" s="12" t="s">
        <v>31120</v>
      </c>
      <c r="R1718" s="12">
        <v>43232605</v>
      </c>
      <c r="S1718" s="11" t="s">
        <v>4756</v>
      </c>
      <c r="T1718" s="4" t="s">
        <v>2802</v>
      </c>
    </row>
    <row r="1719" spans="1:22" x14ac:dyDescent="0.2">
      <c r="A1719" s="5" t="s">
        <v>4757</v>
      </c>
      <c r="B1719" s="6" t="s">
        <v>104</v>
      </c>
      <c r="C1719" s="4" t="s">
        <v>764</v>
      </c>
      <c r="D1719" s="4" t="s">
        <v>3972</v>
      </c>
      <c r="E1719" s="4" t="s">
        <v>3973</v>
      </c>
      <c r="F1719" s="4" t="s">
        <v>33693</v>
      </c>
      <c r="G1719" s="4" t="s">
        <v>33693</v>
      </c>
      <c r="H1719" s="7">
        <v>1597.55</v>
      </c>
      <c r="I1719" s="4">
        <v>1</v>
      </c>
      <c r="J1719" s="4" t="s">
        <v>20</v>
      </c>
      <c r="N1719" s="4">
        <v>16.064</v>
      </c>
      <c r="O1719" s="4">
        <v>146.63</v>
      </c>
      <c r="P1719" s="8">
        <v>4028177672208</v>
      </c>
      <c r="Q1719" s="12" t="s">
        <v>31120</v>
      </c>
      <c r="R1719" s="12">
        <v>43232605</v>
      </c>
      <c r="S1719" s="11" t="s">
        <v>4758</v>
      </c>
      <c r="T1719" s="4" t="s">
        <v>2802</v>
      </c>
    </row>
    <row r="1720" spans="1:22" x14ac:dyDescent="0.2">
      <c r="A1720" s="5" t="s">
        <v>4759</v>
      </c>
      <c r="B1720" s="6" t="s">
        <v>104</v>
      </c>
      <c r="C1720" s="4" t="s">
        <v>764</v>
      </c>
      <c r="D1720" s="4" t="s">
        <v>3972</v>
      </c>
      <c r="E1720" s="4" t="s">
        <v>3973</v>
      </c>
      <c r="F1720" s="4" t="s">
        <v>33694</v>
      </c>
      <c r="G1720" s="4" t="s">
        <v>33694</v>
      </c>
      <c r="H1720" s="7">
        <v>723.2</v>
      </c>
      <c r="I1720" s="4">
        <v>1</v>
      </c>
      <c r="J1720" s="4" t="s">
        <v>20</v>
      </c>
      <c r="N1720" s="4">
        <v>4.8000000000000001E-2</v>
      </c>
      <c r="O1720" s="4">
        <v>0.38300000000000001</v>
      </c>
      <c r="P1720" s="8">
        <v>4028177672260</v>
      </c>
      <c r="Q1720" s="12" t="s">
        <v>31133</v>
      </c>
      <c r="R1720" s="12">
        <v>43232605</v>
      </c>
      <c r="S1720" s="11" t="s">
        <v>4760</v>
      </c>
      <c r="T1720" s="4" t="s">
        <v>2802</v>
      </c>
    </row>
    <row r="1721" spans="1:22" x14ac:dyDescent="0.2">
      <c r="A1721" s="5" t="s">
        <v>4761</v>
      </c>
      <c r="B1721" s="6" t="s">
        <v>104</v>
      </c>
      <c r="C1721" s="4" t="s">
        <v>764</v>
      </c>
      <c r="D1721" s="4" t="s">
        <v>3972</v>
      </c>
      <c r="E1721" s="4" t="s">
        <v>3973</v>
      </c>
      <c r="F1721" s="4" t="s">
        <v>33695</v>
      </c>
      <c r="G1721" s="4" t="s">
        <v>33695</v>
      </c>
      <c r="H1721" s="7">
        <v>588.53</v>
      </c>
      <c r="I1721" s="4">
        <v>1</v>
      </c>
      <c r="J1721" s="4" t="s">
        <v>20</v>
      </c>
      <c r="N1721" s="4">
        <v>1.3540000000000001</v>
      </c>
      <c r="O1721" s="4">
        <v>2.0950000000000002</v>
      </c>
      <c r="P1721" s="8">
        <v>4028177672338</v>
      </c>
      <c r="Q1721" s="12" t="s">
        <v>31144</v>
      </c>
      <c r="R1721" s="12">
        <v>43232605</v>
      </c>
      <c r="S1721" s="11" t="s">
        <v>4762</v>
      </c>
      <c r="T1721" s="4" t="s">
        <v>2802</v>
      </c>
      <c r="U1721" s="4" t="s">
        <v>4241</v>
      </c>
      <c r="V1721" s="4" t="s">
        <v>4242</v>
      </c>
    </row>
    <row r="1722" spans="1:22" x14ac:dyDescent="0.2">
      <c r="A1722" s="5" t="s">
        <v>4763</v>
      </c>
      <c r="B1722" s="6" t="s">
        <v>104</v>
      </c>
      <c r="C1722" s="4" t="s">
        <v>764</v>
      </c>
      <c r="D1722" s="4" t="s">
        <v>3972</v>
      </c>
      <c r="E1722" s="4" t="s">
        <v>3973</v>
      </c>
      <c r="F1722" s="4" t="s">
        <v>33696</v>
      </c>
      <c r="G1722" s="4" t="s">
        <v>33696</v>
      </c>
      <c r="H1722" s="7">
        <v>588.53</v>
      </c>
      <c r="I1722" s="4">
        <v>1</v>
      </c>
      <c r="J1722" s="4" t="s">
        <v>20</v>
      </c>
      <c r="N1722" s="4">
        <v>1.6479999999999999</v>
      </c>
      <c r="O1722" s="4">
        <v>2.2999999999999998</v>
      </c>
      <c r="P1722" s="8">
        <v>4028177672345</v>
      </c>
      <c r="Q1722" s="12" t="s">
        <v>31124</v>
      </c>
      <c r="R1722" s="12">
        <v>43232605</v>
      </c>
      <c r="S1722" s="11" t="s">
        <v>4764</v>
      </c>
      <c r="T1722" s="4" t="s">
        <v>2802</v>
      </c>
      <c r="U1722" s="4" t="s">
        <v>4241</v>
      </c>
      <c r="V1722" s="4" t="s">
        <v>4242</v>
      </c>
    </row>
    <row r="1723" spans="1:22" x14ac:dyDescent="0.2">
      <c r="A1723" s="5" t="s">
        <v>4765</v>
      </c>
      <c r="B1723" s="6" t="s">
        <v>104</v>
      </c>
      <c r="C1723" s="4" t="s">
        <v>764</v>
      </c>
      <c r="D1723" s="4" t="s">
        <v>3972</v>
      </c>
      <c r="E1723" s="4" t="s">
        <v>3973</v>
      </c>
      <c r="F1723" s="4" t="s">
        <v>33697</v>
      </c>
      <c r="G1723" s="4" t="s">
        <v>33697</v>
      </c>
      <c r="H1723" s="7">
        <v>587.22</v>
      </c>
      <c r="I1723" s="4">
        <v>1</v>
      </c>
      <c r="J1723" s="4" t="s">
        <v>20</v>
      </c>
      <c r="N1723" s="4">
        <v>0.3</v>
      </c>
      <c r="O1723" s="4">
        <v>0.42499999999999999</v>
      </c>
      <c r="P1723" s="8">
        <v>4028177672383</v>
      </c>
      <c r="Q1723" s="12" t="s">
        <v>31120</v>
      </c>
      <c r="R1723" s="12">
        <v>40101604</v>
      </c>
      <c r="S1723" s="11" t="s">
        <v>4766</v>
      </c>
      <c r="T1723" s="4" t="s">
        <v>2662</v>
      </c>
      <c r="U1723" s="4" t="s">
        <v>4026</v>
      </c>
      <c r="V1723" s="4" t="s">
        <v>4027</v>
      </c>
    </row>
    <row r="1724" spans="1:22" x14ac:dyDescent="0.2">
      <c r="A1724" s="5" t="s">
        <v>4767</v>
      </c>
      <c r="B1724" s="6" t="s">
        <v>104</v>
      </c>
      <c r="C1724" s="4" t="s">
        <v>764</v>
      </c>
      <c r="D1724" s="4" t="s">
        <v>3972</v>
      </c>
      <c r="E1724" s="4" t="s">
        <v>3973</v>
      </c>
      <c r="F1724" s="4" t="s">
        <v>33698</v>
      </c>
      <c r="G1724" s="4" t="s">
        <v>33698</v>
      </c>
      <c r="H1724" s="7">
        <v>328.72</v>
      </c>
      <c r="I1724" s="4">
        <v>1</v>
      </c>
      <c r="J1724" s="4" t="s">
        <v>20</v>
      </c>
      <c r="N1724" s="4">
        <v>0.35799999999999998</v>
      </c>
      <c r="O1724" s="4">
        <v>4.5540000000000003</v>
      </c>
      <c r="P1724" s="8">
        <v>4028177672390</v>
      </c>
      <c r="Q1724" s="12" t="s">
        <v>31120</v>
      </c>
      <c r="R1724" s="12">
        <v>43232605</v>
      </c>
      <c r="S1724" s="11" t="s">
        <v>4768</v>
      </c>
      <c r="T1724" s="4" t="s">
        <v>2802</v>
      </c>
    </row>
    <row r="1725" spans="1:22" x14ac:dyDescent="0.2">
      <c r="A1725" s="5" t="s">
        <v>4769</v>
      </c>
      <c r="B1725" s="6" t="s">
        <v>104</v>
      </c>
      <c r="C1725" s="4" t="s">
        <v>764</v>
      </c>
      <c r="D1725" s="4" t="s">
        <v>3972</v>
      </c>
      <c r="E1725" s="4" t="s">
        <v>3973</v>
      </c>
      <c r="F1725" s="4" t="s">
        <v>33699</v>
      </c>
      <c r="G1725" s="4" t="s">
        <v>33699</v>
      </c>
      <c r="H1725" s="7">
        <v>328.72</v>
      </c>
      <c r="I1725" s="4">
        <v>1</v>
      </c>
      <c r="J1725" s="4" t="s">
        <v>20</v>
      </c>
      <c r="N1725" s="4">
        <v>0.28199999999999997</v>
      </c>
      <c r="O1725" s="4">
        <v>4.8070000000000004</v>
      </c>
      <c r="P1725" s="8">
        <v>4028177671836</v>
      </c>
      <c r="Q1725" s="12" t="s">
        <v>31124</v>
      </c>
      <c r="R1725" s="12">
        <v>43232605</v>
      </c>
      <c r="S1725" s="11" t="s">
        <v>4770</v>
      </c>
      <c r="T1725" s="4" t="s">
        <v>2802</v>
      </c>
    </row>
    <row r="1726" spans="1:22" x14ac:dyDescent="0.2">
      <c r="A1726" s="5" t="s">
        <v>4771</v>
      </c>
      <c r="B1726" s="6" t="s">
        <v>104</v>
      </c>
      <c r="C1726" s="4" t="s">
        <v>764</v>
      </c>
      <c r="D1726" s="4" t="s">
        <v>3972</v>
      </c>
      <c r="E1726" s="4" t="s">
        <v>3973</v>
      </c>
      <c r="F1726" s="4" t="s">
        <v>33700</v>
      </c>
      <c r="G1726" s="4" t="s">
        <v>33700</v>
      </c>
      <c r="H1726" s="7">
        <v>318.45999999999998</v>
      </c>
      <c r="I1726" s="4">
        <v>1</v>
      </c>
      <c r="J1726" s="4" t="s">
        <v>20</v>
      </c>
      <c r="N1726" s="4">
        <v>0.85</v>
      </c>
      <c r="O1726" s="4">
        <v>2.7</v>
      </c>
      <c r="P1726" s="8">
        <v>4028177671843</v>
      </c>
      <c r="Q1726" s="12" t="s">
        <v>31124</v>
      </c>
      <c r="R1726" s="12">
        <v>43232605</v>
      </c>
      <c r="S1726" s="11" t="s">
        <v>4772</v>
      </c>
      <c r="T1726" s="4" t="s">
        <v>2802</v>
      </c>
    </row>
    <row r="1727" spans="1:22" x14ac:dyDescent="0.2">
      <c r="A1727" s="5" t="s">
        <v>4773</v>
      </c>
      <c r="B1727" s="6" t="s">
        <v>104</v>
      </c>
      <c r="C1727" s="4" t="s">
        <v>764</v>
      </c>
      <c r="D1727" s="4" t="s">
        <v>3972</v>
      </c>
      <c r="E1727" s="4" t="s">
        <v>3973</v>
      </c>
      <c r="F1727" s="4" t="s">
        <v>33701</v>
      </c>
      <c r="G1727" s="4" t="s">
        <v>33701</v>
      </c>
      <c r="H1727" s="7">
        <v>328.72</v>
      </c>
      <c r="I1727" s="4">
        <v>1</v>
      </c>
      <c r="J1727" s="4" t="s">
        <v>20</v>
      </c>
      <c r="N1727" s="4">
        <v>0.38400000000000001</v>
      </c>
      <c r="O1727" s="4">
        <v>10.507999999999999</v>
      </c>
      <c r="P1727" s="8">
        <v>4028177672512</v>
      </c>
      <c r="Q1727" s="12" t="s">
        <v>31147</v>
      </c>
      <c r="R1727" s="12">
        <v>43232605</v>
      </c>
      <c r="S1727" s="11" t="s">
        <v>4774</v>
      </c>
      <c r="T1727" s="4" t="s">
        <v>2802</v>
      </c>
    </row>
    <row r="1728" spans="1:22" x14ac:dyDescent="0.2">
      <c r="A1728" s="5" t="s">
        <v>4775</v>
      </c>
      <c r="B1728" s="6" t="s">
        <v>104</v>
      </c>
      <c r="C1728" s="4" t="s">
        <v>764</v>
      </c>
      <c r="D1728" s="4" t="s">
        <v>3972</v>
      </c>
      <c r="E1728" s="4" t="s">
        <v>3973</v>
      </c>
      <c r="F1728" s="4" t="s">
        <v>33702</v>
      </c>
      <c r="G1728" s="4" t="s">
        <v>33702</v>
      </c>
      <c r="H1728" s="7">
        <v>371.18</v>
      </c>
      <c r="I1728" s="4">
        <v>1</v>
      </c>
      <c r="J1728" s="4" t="s">
        <v>20</v>
      </c>
      <c r="N1728" s="4">
        <v>0.26400000000000001</v>
      </c>
      <c r="O1728" s="4">
        <v>4.8070000000000004</v>
      </c>
      <c r="P1728" s="8">
        <v>4028177671874</v>
      </c>
      <c r="Q1728" s="12" t="s">
        <v>31137</v>
      </c>
      <c r="R1728" s="12">
        <v>43232605</v>
      </c>
      <c r="S1728" s="11" t="s">
        <v>4776</v>
      </c>
      <c r="T1728" s="4" t="s">
        <v>2802</v>
      </c>
      <c r="U1728" s="4" t="s">
        <v>2704</v>
      </c>
      <c r="V1728" s="4" t="s">
        <v>2705</v>
      </c>
    </row>
    <row r="1729" spans="1:22" x14ac:dyDescent="0.2">
      <c r="A1729" s="5" t="s">
        <v>4777</v>
      </c>
      <c r="B1729" s="6" t="s">
        <v>104</v>
      </c>
      <c r="C1729" s="4" t="s">
        <v>764</v>
      </c>
      <c r="D1729" s="4" t="s">
        <v>3972</v>
      </c>
      <c r="E1729" s="4" t="s">
        <v>3973</v>
      </c>
      <c r="F1729" s="4" t="s">
        <v>33703</v>
      </c>
      <c r="G1729" s="4" t="s">
        <v>33703</v>
      </c>
      <c r="H1729" s="7">
        <v>476.78</v>
      </c>
      <c r="I1729" s="4">
        <v>1</v>
      </c>
      <c r="J1729" s="4" t="s">
        <v>20</v>
      </c>
      <c r="N1729" s="4">
        <v>8.4000000000000005E-2</v>
      </c>
      <c r="O1729" s="4">
        <v>0.311</v>
      </c>
      <c r="P1729" s="8">
        <v>4028177672543</v>
      </c>
      <c r="Q1729" s="12" t="s">
        <v>31130</v>
      </c>
      <c r="R1729" s="12">
        <v>43232605</v>
      </c>
      <c r="S1729" s="11" t="s">
        <v>4778</v>
      </c>
      <c r="T1729" s="4" t="s">
        <v>2802</v>
      </c>
    </row>
    <row r="1730" spans="1:22" x14ac:dyDescent="0.2">
      <c r="A1730" s="5" t="s">
        <v>4779</v>
      </c>
      <c r="B1730" s="6" t="s">
        <v>104</v>
      </c>
      <c r="C1730" s="4" t="s">
        <v>764</v>
      </c>
      <c r="D1730" s="4" t="s">
        <v>3972</v>
      </c>
      <c r="E1730" s="4" t="s">
        <v>3973</v>
      </c>
      <c r="F1730" s="4" t="s">
        <v>33704</v>
      </c>
      <c r="G1730" s="4" t="s">
        <v>33704</v>
      </c>
      <c r="H1730" s="7">
        <v>784.92</v>
      </c>
      <c r="I1730" s="4">
        <v>1</v>
      </c>
      <c r="J1730" s="4" t="s">
        <v>20</v>
      </c>
      <c r="N1730" s="4">
        <v>1.1000000000000001</v>
      </c>
      <c r="O1730" s="4">
        <v>5.5220000000000002</v>
      </c>
      <c r="P1730" s="8">
        <v>4028177671881</v>
      </c>
      <c r="Q1730" s="12" t="s">
        <v>31119</v>
      </c>
      <c r="R1730" s="12">
        <v>43232605</v>
      </c>
      <c r="S1730" s="11" t="s">
        <v>4780</v>
      </c>
      <c r="T1730" s="4" t="s">
        <v>2802</v>
      </c>
    </row>
    <row r="1731" spans="1:22" x14ac:dyDescent="0.2">
      <c r="A1731" s="5" t="s">
        <v>4781</v>
      </c>
      <c r="B1731" s="6" t="s">
        <v>104</v>
      </c>
      <c r="C1731" s="4" t="s">
        <v>764</v>
      </c>
      <c r="D1731" s="4" t="s">
        <v>3972</v>
      </c>
      <c r="E1731" s="4" t="s">
        <v>3973</v>
      </c>
      <c r="F1731" s="4" t="s">
        <v>33705</v>
      </c>
      <c r="G1731" s="4" t="s">
        <v>33705</v>
      </c>
      <c r="H1731" s="7">
        <v>1796.6</v>
      </c>
      <c r="I1731" s="4">
        <v>1</v>
      </c>
      <c r="J1731" s="4" t="s">
        <v>20</v>
      </c>
      <c r="N1731" s="4">
        <v>4.01</v>
      </c>
      <c r="O1731" s="4">
        <v>6.9820000000000002</v>
      </c>
      <c r="P1731" s="8">
        <v>4028177672598</v>
      </c>
      <c r="Q1731" s="12" t="s">
        <v>31120</v>
      </c>
      <c r="R1731" s="12">
        <v>43232605</v>
      </c>
      <c r="S1731" s="11" t="s">
        <v>4782</v>
      </c>
      <c r="T1731" s="4" t="s">
        <v>2802</v>
      </c>
    </row>
    <row r="1732" spans="1:22" x14ac:dyDescent="0.2">
      <c r="A1732" s="5" t="s">
        <v>4783</v>
      </c>
      <c r="B1732" s="6" t="s">
        <v>104</v>
      </c>
      <c r="C1732" s="4" t="s">
        <v>764</v>
      </c>
      <c r="D1732" s="4" t="s">
        <v>3972</v>
      </c>
      <c r="E1732" s="4" t="s">
        <v>3973</v>
      </c>
      <c r="F1732" s="4" t="s">
        <v>33706</v>
      </c>
      <c r="G1732" s="4" t="s">
        <v>33706</v>
      </c>
      <c r="H1732" s="7">
        <v>426.26</v>
      </c>
      <c r="I1732" s="4">
        <v>1</v>
      </c>
      <c r="J1732" s="4" t="s">
        <v>20</v>
      </c>
      <c r="N1732" s="4">
        <v>0.40600000000000003</v>
      </c>
      <c r="O1732" s="4">
        <v>9.3859999999999992</v>
      </c>
      <c r="P1732" s="8">
        <v>4028177671928</v>
      </c>
      <c r="Q1732" s="12" t="s">
        <v>31119</v>
      </c>
      <c r="R1732" s="12">
        <v>43232605</v>
      </c>
      <c r="S1732" s="11" t="s">
        <v>4784</v>
      </c>
      <c r="T1732" s="4" t="s">
        <v>2802</v>
      </c>
      <c r="U1732" s="4" t="s">
        <v>4225</v>
      </c>
      <c r="V1732" s="4" t="s">
        <v>4226</v>
      </c>
    </row>
    <row r="1733" spans="1:22" x14ac:dyDescent="0.2">
      <c r="A1733" s="5" t="s">
        <v>4785</v>
      </c>
      <c r="B1733" s="6" t="s">
        <v>104</v>
      </c>
      <c r="C1733" s="4" t="s">
        <v>764</v>
      </c>
      <c r="D1733" s="4" t="s">
        <v>3972</v>
      </c>
      <c r="E1733" s="4" t="s">
        <v>3973</v>
      </c>
      <c r="F1733" s="4" t="s">
        <v>44549</v>
      </c>
      <c r="G1733" s="4" t="s">
        <v>44549</v>
      </c>
      <c r="H1733" s="7">
        <v>1357.43</v>
      </c>
      <c r="I1733" s="4">
        <v>1</v>
      </c>
      <c r="J1733" s="4" t="s">
        <v>20</v>
      </c>
      <c r="N1733" s="4">
        <v>0.53</v>
      </c>
      <c r="O1733" s="4">
        <v>2.032</v>
      </c>
      <c r="P1733" s="8">
        <v>4028177672888</v>
      </c>
      <c r="Q1733" s="12" t="s">
        <v>31133</v>
      </c>
      <c r="R1733" s="12">
        <v>43232605</v>
      </c>
      <c r="S1733" s="11" t="s">
        <v>4786</v>
      </c>
      <c r="T1733" s="4" t="s">
        <v>2802</v>
      </c>
    </row>
    <row r="1734" spans="1:22" x14ac:dyDescent="0.2">
      <c r="A1734" s="5" t="s">
        <v>4787</v>
      </c>
      <c r="B1734" s="6" t="s">
        <v>104</v>
      </c>
      <c r="C1734" s="4" t="s">
        <v>764</v>
      </c>
      <c r="D1734" s="4" t="s">
        <v>3972</v>
      </c>
      <c r="E1734" s="4" t="s">
        <v>3973</v>
      </c>
      <c r="F1734" s="4" t="s">
        <v>33707</v>
      </c>
      <c r="G1734" s="4" t="s">
        <v>33707</v>
      </c>
      <c r="H1734" s="7">
        <v>440.54</v>
      </c>
      <c r="I1734" s="4">
        <v>1</v>
      </c>
      <c r="J1734" s="4" t="s">
        <v>20</v>
      </c>
      <c r="N1734" s="4">
        <v>0.52</v>
      </c>
      <c r="O1734" s="4">
        <v>5.5170000000000003</v>
      </c>
      <c r="P1734" s="8">
        <v>4028177672949</v>
      </c>
      <c r="Q1734" s="12" t="s">
        <v>31124</v>
      </c>
      <c r="R1734" s="12">
        <v>40101604</v>
      </c>
      <c r="S1734" s="11" t="s">
        <v>4788</v>
      </c>
      <c r="T1734" s="4" t="s">
        <v>2662</v>
      </c>
      <c r="U1734" s="4" t="s">
        <v>4026</v>
      </c>
      <c r="V1734" s="4" t="s">
        <v>4027</v>
      </c>
    </row>
    <row r="1735" spans="1:22" x14ac:dyDescent="0.2">
      <c r="A1735" s="5" t="s">
        <v>4789</v>
      </c>
      <c r="B1735" s="6" t="s">
        <v>104</v>
      </c>
      <c r="C1735" s="4" t="s">
        <v>764</v>
      </c>
      <c r="D1735" s="4" t="s">
        <v>3972</v>
      </c>
      <c r="E1735" s="4" t="s">
        <v>3973</v>
      </c>
      <c r="F1735" s="4" t="s">
        <v>33708</v>
      </c>
      <c r="G1735" s="4" t="s">
        <v>33708</v>
      </c>
      <c r="H1735" s="7">
        <v>733.47</v>
      </c>
      <c r="I1735" s="4">
        <v>1</v>
      </c>
      <c r="J1735" s="4" t="s">
        <v>20</v>
      </c>
      <c r="N1735" s="4">
        <v>0.94</v>
      </c>
      <c r="O1735" s="4">
        <v>0.99099999999999999</v>
      </c>
      <c r="P1735" s="8">
        <v>4028177672956</v>
      </c>
      <c r="Q1735" s="12" t="s">
        <v>31124</v>
      </c>
      <c r="R1735" s="12">
        <v>40101604</v>
      </c>
      <c r="S1735" s="11" t="s">
        <v>4790</v>
      </c>
      <c r="T1735" s="4" t="s">
        <v>2662</v>
      </c>
      <c r="U1735" s="4" t="s">
        <v>4026</v>
      </c>
      <c r="V1735" s="4" t="s">
        <v>4027</v>
      </c>
    </row>
    <row r="1736" spans="1:22" x14ac:dyDescent="0.2">
      <c r="A1736" s="5" t="s">
        <v>4791</v>
      </c>
      <c r="B1736" s="6" t="s">
        <v>104</v>
      </c>
      <c r="C1736" s="4" t="s">
        <v>764</v>
      </c>
      <c r="D1736" s="4" t="s">
        <v>3972</v>
      </c>
      <c r="E1736" s="4" t="s">
        <v>3973</v>
      </c>
      <c r="F1736" s="4" t="s">
        <v>33709</v>
      </c>
      <c r="G1736" s="4" t="s">
        <v>33709</v>
      </c>
      <c r="H1736" s="7">
        <v>733.47</v>
      </c>
      <c r="I1736" s="4">
        <v>1</v>
      </c>
      <c r="J1736" s="4" t="s">
        <v>20</v>
      </c>
      <c r="N1736" s="4">
        <v>0.95799999999999996</v>
      </c>
      <c r="O1736" s="4">
        <v>0.99099999999999999</v>
      </c>
      <c r="P1736" s="8">
        <v>4028177672963</v>
      </c>
      <c r="Q1736" s="12" t="s">
        <v>31124</v>
      </c>
      <c r="R1736" s="12">
        <v>40101604</v>
      </c>
      <c r="S1736" s="11" t="s">
        <v>4792</v>
      </c>
      <c r="T1736" s="4" t="s">
        <v>2662</v>
      </c>
      <c r="U1736" s="4" t="s">
        <v>4026</v>
      </c>
      <c r="V1736" s="4" t="s">
        <v>4027</v>
      </c>
    </row>
    <row r="1737" spans="1:22" x14ac:dyDescent="0.2">
      <c r="A1737" s="5" t="s">
        <v>4793</v>
      </c>
      <c r="B1737" s="6" t="s">
        <v>104</v>
      </c>
      <c r="C1737" s="4" t="s">
        <v>764</v>
      </c>
      <c r="D1737" s="4" t="s">
        <v>3972</v>
      </c>
      <c r="E1737" s="4" t="s">
        <v>3973</v>
      </c>
      <c r="F1737" s="4" t="s">
        <v>33710</v>
      </c>
      <c r="G1737" s="4" t="s">
        <v>33710</v>
      </c>
      <c r="H1737" s="7">
        <v>1206.6400000000001</v>
      </c>
      <c r="I1737" s="4">
        <v>1</v>
      </c>
      <c r="J1737" s="4" t="s">
        <v>20</v>
      </c>
      <c r="N1737" s="4">
        <v>5.96</v>
      </c>
      <c r="O1737" s="4">
        <v>48.38</v>
      </c>
      <c r="P1737" s="8">
        <v>4028177673113</v>
      </c>
      <c r="Q1737" s="12" t="s">
        <v>31120</v>
      </c>
      <c r="R1737" s="12">
        <v>43232605</v>
      </c>
      <c r="S1737" s="11" t="s">
        <v>4794</v>
      </c>
      <c r="T1737" s="4" t="s">
        <v>2802</v>
      </c>
    </row>
    <row r="1738" spans="1:22" x14ac:dyDescent="0.2">
      <c r="A1738" s="5" t="s">
        <v>4795</v>
      </c>
      <c r="B1738" s="6" t="s">
        <v>104</v>
      </c>
      <c r="C1738" s="4" t="s">
        <v>764</v>
      </c>
      <c r="D1738" s="4" t="s">
        <v>3972</v>
      </c>
      <c r="E1738" s="4" t="s">
        <v>3973</v>
      </c>
      <c r="F1738" s="4" t="s">
        <v>33711</v>
      </c>
      <c r="G1738" s="4" t="s">
        <v>33711</v>
      </c>
      <c r="H1738" s="7">
        <v>1206.6400000000001</v>
      </c>
      <c r="I1738" s="4">
        <v>1</v>
      </c>
      <c r="J1738" s="4" t="s">
        <v>20</v>
      </c>
      <c r="N1738" s="4">
        <v>1.7390000000000001</v>
      </c>
      <c r="O1738" s="4">
        <v>29.98</v>
      </c>
      <c r="P1738" s="8">
        <v>4028177694026</v>
      </c>
      <c r="Q1738" s="12" t="s">
        <v>31119</v>
      </c>
      <c r="R1738" s="12">
        <v>43232605</v>
      </c>
      <c r="S1738" s="11" t="s">
        <v>4796</v>
      </c>
      <c r="T1738" s="4" t="s">
        <v>2802</v>
      </c>
    </row>
    <row r="1739" spans="1:22" x14ac:dyDescent="0.2">
      <c r="A1739" s="5" t="s">
        <v>4797</v>
      </c>
      <c r="B1739" s="6" t="s">
        <v>104</v>
      </c>
      <c r="C1739" s="4" t="s">
        <v>764</v>
      </c>
      <c r="D1739" s="4" t="s">
        <v>3972</v>
      </c>
      <c r="E1739" s="4" t="s">
        <v>3973</v>
      </c>
      <c r="F1739" s="4" t="s">
        <v>33712</v>
      </c>
      <c r="G1739" s="4" t="s">
        <v>33712</v>
      </c>
      <c r="H1739" s="7">
        <v>2947.33</v>
      </c>
      <c r="I1739" s="4">
        <v>1</v>
      </c>
      <c r="J1739" s="4" t="s">
        <v>20</v>
      </c>
      <c r="N1739" s="4">
        <v>10</v>
      </c>
      <c r="P1739" s="8">
        <v>4028177694040</v>
      </c>
      <c r="Q1739" s="12" t="s">
        <v>31122</v>
      </c>
      <c r="R1739" s="12">
        <v>43232605</v>
      </c>
      <c r="S1739" s="11" t="s">
        <v>4798</v>
      </c>
      <c r="T1739" s="4" t="s">
        <v>2802</v>
      </c>
    </row>
    <row r="1740" spans="1:22" x14ac:dyDescent="0.2">
      <c r="A1740" s="5" t="s">
        <v>4799</v>
      </c>
      <c r="B1740" s="6" t="s">
        <v>104</v>
      </c>
      <c r="C1740" s="4" t="s">
        <v>764</v>
      </c>
      <c r="D1740" s="4" t="s">
        <v>3972</v>
      </c>
      <c r="E1740" s="4" t="s">
        <v>3973</v>
      </c>
      <c r="F1740" s="4" t="s">
        <v>33713</v>
      </c>
      <c r="G1740" s="4" t="s">
        <v>33713</v>
      </c>
      <c r="H1740" s="7">
        <v>1954.44</v>
      </c>
      <c r="I1740" s="4">
        <v>1</v>
      </c>
      <c r="J1740" s="4" t="s">
        <v>20</v>
      </c>
      <c r="N1740" s="4">
        <v>10</v>
      </c>
      <c r="P1740" s="8">
        <v>4028177694057</v>
      </c>
      <c r="Q1740" s="12" t="s">
        <v>31119</v>
      </c>
      <c r="R1740" s="12">
        <v>43232605</v>
      </c>
      <c r="S1740" s="11" t="s">
        <v>4800</v>
      </c>
      <c r="T1740" s="4" t="s">
        <v>2802</v>
      </c>
    </row>
    <row r="1741" spans="1:22" x14ac:dyDescent="0.2">
      <c r="A1741" s="5" t="s">
        <v>4801</v>
      </c>
      <c r="B1741" s="6" t="s">
        <v>104</v>
      </c>
      <c r="C1741" s="4" t="s">
        <v>764</v>
      </c>
      <c r="D1741" s="4" t="s">
        <v>3972</v>
      </c>
      <c r="E1741" s="4" t="s">
        <v>3973</v>
      </c>
      <c r="F1741" s="4" t="s">
        <v>33523</v>
      </c>
      <c r="G1741" s="4" t="s">
        <v>33523</v>
      </c>
      <c r="H1741" s="7">
        <v>718.28</v>
      </c>
      <c r="I1741" s="4">
        <v>1</v>
      </c>
      <c r="J1741" s="4" t="s">
        <v>20</v>
      </c>
      <c r="N1741" s="4">
        <v>2</v>
      </c>
      <c r="O1741" s="4">
        <v>10.5</v>
      </c>
      <c r="P1741" s="8">
        <v>4028177694064</v>
      </c>
      <c r="Q1741" s="12" t="s">
        <v>31124</v>
      </c>
      <c r="R1741" s="12">
        <v>43232605</v>
      </c>
      <c r="S1741" s="11" t="s">
        <v>4802</v>
      </c>
      <c r="T1741" s="4" t="s">
        <v>2802</v>
      </c>
    </row>
    <row r="1742" spans="1:22" x14ac:dyDescent="0.2">
      <c r="A1742" s="5" t="s">
        <v>4803</v>
      </c>
      <c r="B1742" s="6" t="s">
        <v>104</v>
      </c>
      <c r="C1742" s="4" t="s">
        <v>764</v>
      </c>
      <c r="D1742" s="4" t="s">
        <v>3972</v>
      </c>
      <c r="E1742" s="4" t="s">
        <v>3973</v>
      </c>
      <c r="F1742" s="4" t="s">
        <v>33714</v>
      </c>
      <c r="G1742" s="4" t="s">
        <v>33714</v>
      </c>
      <c r="H1742" s="7">
        <v>602.9</v>
      </c>
      <c r="I1742" s="4">
        <v>1</v>
      </c>
      <c r="J1742" s="4" t="s">
        <v>20</v>
      </c>
      <c r="N1742" s="4">
        <v>0.8</v>
      </c>
      <c r="P1742" s="8">
        <v>4028177694071</v>
      </c>
      <c r="Q1742" s="12" t="s">
        <v>31120</v>
      </c>
      <c r="R1742" s="12">
        <v>40101604</v>
      </c>
      <c r="S1742" s="11" t="s">
        <v>4804</v>
      </c>
      <c r="T1742" s="4" t="s">
        <v>2662</v>
      </c>
    </row>
    <row r="1743" spans="1:22" x14ac:dyDescent="0.2">
      <c r="A1743" s="5" t="s">
        <v>4805</v>
      </c>
      <c r="B1743" s="6" t="s">
        <v>104</v>
      </c>
      <c r="C1743" s="4" t="s">
        <v>764</v>
      </c>
      <c r="D1743" s="4" t="s">
        <v>3972</v>
      </c>
      <c r="E1743" s="4" t="s">
        <v>3973</v>
      </c>
      <c r="F1743" s="4" t="s">
        <v>33715</v>
      </c>
      <c r="G1743" s="4" t="s">
        <v>33715</v>
      </c>
      <c r="H1743" s="7">
        <v>918.66</v>
      </c>
      <c r="I1743" s="4">
        <v>1</v>
      </c>
      <c r="J1743" s="4" t="s">
        <v>20</v>
      </c>
      <c r="N1743" s="4">
        <v>0.8</v>
      </c>
      <c r="P1743" s="8">
        <v>4028177694088</v>
      </c>
      <c r="Q1743" s="12" t="s">
        <v>31120</v>
      </c>
      <c r="R1743" s="12">
        <v>40101604</v>
      </c>
      <c r="S1743" s="11" t="s">
        <v>4806</v>
      </c>
      <c r="T1743" s="4" t="s">
        <v>2662</v>
      </c>
    </row>
    <row r="1744" spans="1:22" x14ac:dyDescent="0.2">
      <c r="A1744" s="5" t="s">
        <v>4807</v>
      </c>
      <c r="B1744" s="6" t="s">
        <v>104</v>
      </c>
      <c r="C1744" s="4" t="s">
        <v>764</v>
      </c>
      <c r="D1744" s="4" t="s">
        <v>3972</v>
      </c>
      <c r="E1744" s="4" t="s">
        <v>3973</v>
      </c>
      <c r="F1744" s="4" t="s">
        <v>33716</v>
      </c>
      <c r="G1744" s="4" t="s">
        <v>33716</v>
      </c>
      <c r="H1744" s="7">
        <v>780.89</v>
      </c>
      <c r="I1744" s="4">
        <v>1</v>
      </c>
      <c r="J1744" s="4" t="s">
        <v>20</v>
      </c>
      <c r="N1744" s="4">
        <v>0.8</v>
      </c>
      <c r="P1744" s="8">
        <v>4028177694316</v>
      </c>
      <c r="Q1744" s="12" t="s">
        <v>31124</v>
      </c>
      <c r="R1744" s="12">
        <v>40101604</v>
      </c>
      <c r="S1744" s="11" t="s">
        <v>4808</v>
      </c>
      <c r="T1744" s="4" t="s">
        <v>2662</v>
      </c>
    </row>
    <row r="1745" spans="1:22" x14ac:dyDescent="0.2">
      <c r="A1745" s="5" t="s">
        <v>4809</v>
      </c>
      <c r="B1745" s="6" t="s">
        <v>104</v>
      </c>
      <c r="C1745" s="4" t="s">
        <v>764</v>
      </c>
      <c r="D1745" s="4" t="s">
        <v>3972</v>
      </c>
      <c r="E1745" s="4" t="s">
        <v>3973</v>
      </c>
      <c r="F1745" s="4" t="s">
        <v>33717</v>
      </c>
      <c r="G1745" s="4" t="s">
        <v>33717</v>
      </c>
      <c r="H1745" s="7">
        <v>723.2</v>
      </c>
      <c r="I1745" s="4">
        <v>1</v>
      </c>
      <c r="J1745" s="4" t="s">
        <v>20</v>
      </c>
      <c r="N1745" s="4">
        <v>1</v>
      </c>
      <c r="O1745" s="4">
        <v>10.5</v>
      </c>
      <c r="P1745" s="8">
        <v>4028177694361</v>
      </c>
      <c r="Q1745" s="12" t="s">
        <v>31132</v>
      </c>
      <c r="R1745" s="12">
        <v>43232605</v>
      </c>
      <c r="S1745" s="11" t="s">
        <v>4810</v>
      </c>
      <c r="T1745" s="4" t="s">
        <v>2802</v>
      </c>
    </row>
    <row r="1746" spans="1:22" x14ac:dyDescent="0.2">
      <c r="A1746" s="5" t="s">
        <v>4813</v>
      </c>
      <c r="B1746" s="6" t="s">
        <v>104</v>
      </c>
      <c r="C1746" s="4" t="s">
        <v>764</v>
      </c>
      <c r="D1746" s="4" t="s">
        <v>3972</v>
      </c>
      <c r="E1746" s="4" t="s">
        <v>3973</v>
      </c>
      <c r="F1746" s="4" t="s">
        <v>33718</v>
      </c>
      <c r="G1746" s="4" t="s">
        <v>33718</v>
      </c>
      <c r="H1746" s="7">
        <v>1288.02</v>
      </c>
      <c r="I1746" s="4">
        <v>1</v>
      </c>
      <c r="J1746" s="4" t="s">
        <v>20</v>
      </c>
      <c r="N1746" s="4">
        <v>10</v>
      </c>
      <c r="P1746" s="8">
        <v>4028177694385</v>
      </c>
      <c r="Q1746" s="12" t="s">
        <v>31140</v>
      </c>
      <c r="R1746" s="12">
        <v>43232605</v>
      </c>
      <c r="S1746" s="11" t="s">
        <v>4814</v>
      </c>
      <c r="T1746" s="4" t="s">
        <v>2802</v>
      </c>
    </row>
    <row r="1747" spans="1:22" x14ac:dyDescent="0.2">
      <c r="A1747" s="5" t="s">
        <v>4815</v>
      </c>
      <c r="B1747" s="6" t="s">
        <v>104</v>
      </c>
      <c r="C1747" s="4" t="s">
        <v>764</v>
      </c>
      <c r="D1747" s="4" t="s">
        <v>3972</v>
      </c>
      <c r="E1747" s="4" t="s">
        <v>3973</v>
      </c>
      <c r="F1747" s="4" t="s">
        <v>33719</v>
      </c>
      <c r="G1747" s="4" t="s">
        <v>33719</v>
      </c>
      <c r="H1747" s="7">
        <v>2294.33</v>
      </c>
      <c r="I1747" s="4">
        <v>1</v>
      </c>
      <c r="J1747" s="4" t="s">
        <v>20</v>
      </c>
      <c r="N1747" s="4">
        <v>22.62</v>
      </c>
      <c r="O1747" s="4">
        <v>75.036000000000001</v>
      </c>
      <c r="P1747" s="8">
        <v>4028177694408</v>
      </c>
      <c r="Q1747" s="12" t="s">
        <v>31141</v>
      </c>
      <c r="R1747" s="12">
        <v>43232605</v>
      </c>
      <c r="S1747" s="11" t="s">
        <v>4816</v>
      </c>
      <c r="T1747" s="4" t="s">
        <v>2802</v>
      </c>
    </row>
    <row r="1748" spans="1:22" x14ac:dyDescent="0.2">
      <c r="A1748" s="5" t="s">
        <v>4817</v>
      </c>
      <c r="B1748" s="6" t="s">
        <v>104</v>
      </c>
      <c r="C1748" s="4" t="s">
        <v>764</v>
      </c>
      <c r="D1748" s="4" t="s">
        <v>3972</v>
      </c>
      <c r="E1748" s="4" t="s">
        <v>3973</v>
      </c>
      <c r="F1748" s="4" t="s">
        <v>33720</v>
      </c>
      <c r="G1748" s="4" t="s">
        <v>33720</v>
      </c>
      <c r="H1748" s="7">
        <v>4015.85</v>
      </c>
      <c r="I1748" s="4">
        <v>1</v>
      </c>
      <c r="J1748" s="4" t="s">
        <v>20</v>
      </c>
      <c r="N1748" s="4">
        <v>10</v>
      </c>
      <c r="P1748" s="8">
        <v>4028177694521</v>
      </c>
      <c r="Q1748" s="12" t="s">
        <v>31119</v>
      </c>
      <c r="R1748" s="12">
        <v>43232605</v>
      </c>
      <c r="S1748" s="11" t="s">
        <v>4818</v>
      </c>
      <c r="T1748" s="4" t="s">
        <v>2802</v>
      </c>
    </row>
    <row r="1749" spans="1:22" x14ac:dyDescent="0.2">
      <c r="A1749" s="5" t="s">
        <v>4819</v>
      </c>
      <c r="B1749" s="6" t="s">
        <v>104</v>
      </c>
      <c r="C1749" s="4" t="s">
        <v>764</v>
      </c>
      <c r="D1749" s="4" t="s">
        <v>3972</v>
      </c>
      <c r="E1749" s="4" t="s">
        <v>3973</v>
      </c>
      <c r="F1749" s="4" t="s">
        <v>33721</v>
      </c>
      <c r="G1749" s="4" t="s">
        <v>33721</v>
      </c>
      <c r="H1749" s="7">
        <v>385.54</v>
      </c>
      <c r="I1749" s="4">
        <v>1</v>
      </c>
      <c r="J1749" s="4" t="s">
        <v>20</v>
      </c>
      <c r="N1749" s="4">
        <v>1</v>
      </c>
      <c r="P1749" s="8">
        <v>4028177694545</v>
      </c>
      <c r="Q1749" s="12" t="s">
        <v>31120</v>
      </c>
      <c r="R1749" s="12">
        <v>43232605</v>
      </c>
      <c r="S1749" s="11" t="s">
        <v>4820</v>
      </c>
      <c r="T1749" s="4" t="s">
        <v>2802</v>
      </c>
    </row>
    <row r="1750" spans="1:22" x14ac:dyDescent="0.2">
      <c r="A1750" s="5" t="s">
        <v>4821</v>
      </c>
      <c r="B1750" s="6" t="s">
        <v>104</v>
      </c>
      <c r="C1750" s="4" t="s">
        <v>764</v>
      </c>
      <c r="D1750" s="4" t="s">
        <v>3972</v>
      </c>
      <c r="E1750" s="4" t="s">
        <v>3973</v>
      </c>
      <c r="F1750" s="4" t="s">
        <v>33722</v>
      </c>
      <c r="G1750" s="4" t="s">
        <v>33722</v>
      </c>
      <c r="H1750" s="7">
        <v>385.54</v>
      </c>
      <c r="I1750" s="4">
        <v>1</v>
      </c>
      <c r="J1750" s="4" t="s">
        <v>20</v>
      </c>
      <c r="N1750" s="4">
        <v>1</v>
      </c>
      <c r="P1750" s="8">
        <v>4028177694552</v>
      </c>
      <c r="Q1750" s="12" t="s">
        <v>31120</v>
      </c>
      <c r="R1750" s="12">
        <v>43232605</v>
      </c>
      <c r="S1750" s="11" t="s">
        <v>4822</v>
      </c>
      <c r="T1750" s="4" t="s">
        <v>2802</v>
      </c>
    </row>
    <row r="1751" spans="1:22" x14ac:dyDescent="0.2">
      <c r="A1751" s="5" t="s">
        <v>4824</v>
      </c>
      <c r="B1751" s="6" t="s">
        <v>104</v>
      </c>
      <c r="C1751" s="4" t="s">
        <v>764</v>
      </c>
      <c r="D1751" s="4" t="s">
        <v>3972</v>
      </c>
      <c r="E1751" s="4" t="s">
        <v>3973</v>
      </c>
      <c r="F1751" s="4" t="s">
        <v>33723</v>
      </c>
      <c r="G1751" s="4" t="s">
        <v>33723</v>
      </c>
      <c r="H1751" s="7">
        <v>454.87</v>
      </c>
      <c r="I1751" s="4">
        <v>1</v>
      </c>
      <c r="J1751" s="4" t="s">
        <v>20</v>
      </c>
      <c r="N1751" s="4">
        <v>0.72199999999999998</v>
      </c>
      <c r="O1751" s="4">
        <v>4.9119999999999999</v>
      </c>
      <c r="P1751" s="8">
        <v>4028177694620</v>
      </c>
      <c r="Q1751" s="12" t="s">
        <v>31122</v>
      </c>
      <c r="R1751" s="12">
        <v>43232605</v>
      </c>
      <c r="S1751" s="11" t="s">
        <v>4825</v>
      </c>
      <c r="T1751" s="4" t="s">
        <v>2802</v>
      </c>
    </row>
    <row r="1752" spans="1:22" x14ac:dyDescent="0.2">
      <c r="A1752" s="5" t="s">
        <v>4826</v>
      </c>
      <c r="B1752" s="6" t="s">
        <v>763</v>
      </c>
      <c r="C1752" s="4" t="s">
        <v>764</v>
      </c>
      <c r="D1752" s="4" t="s">
        <v>3972</v>
      </c>
      <c r="E1752" s="4" t="s">
        <v>3973</v>
      </c>
      <c r="F1752" s="4" t="s">
        <v>33724</v>
      </c>
      <c r="G1752" s="4" t="s">
        <v>33724</v>
      </c>
      <c r="H1752" s="7">
        <v>827.4</v>
      </c>
      <c r="I1752" s="4">
        <v>1</v>
      </c>
      <c r="J1752" s="4" t="s">
        <v>20</v>
      </c>
      <c r="N1752" s="4">
        <v>1.93</v>
      </c>
      <c r="O1752" s="4">
        <v>29.98</v>
      </c>
      <c r="P1752" s="8">
        <v>4028177694651</v>
      </c>
      <c r="Q1752" s="12" t="s">
        <v>31130</v>
      </c>
      <c r="R1752" s="12">
        <v>43232605</v>
      </c>
      <c r="S1752" s="11" t="s">
        <v>4827</v>
      </c>
      <c r="T1752" s="4" t="s">
        <v>2802</v>
      </c>
    </row>
    <row r="1753" spans="1:22" x14ac:dyDescent="0.2">
      <c r="A1753" s="5" t="s">
        <v>4828</v>
      </c>
      <c r="B1753" s="6" t="s">
        <v>763</v>
      </c>
      <c r="C1753" s="4" t="s">
        <v>764</v>
      </c>
      <c r="D1753" s="4" t="s">
        <v>3972</v>
      </c>
      <c r="E1753" s="4" t="s">
        <v>3973</v>
      </c>
      <c r="F1753" s="4" t="s">
        <v>33725</v>
      </c>
      <c r="G1753" s="4" t="s">
        <v>33725</v>
      </c>
      <c r="H1753" s="7">
        <v>751.77</v>
      </c>
      <c r="I1753" s="4">
        <v>1</v>
      </c>
      <c r="J1753" s="4" t="s">
        <v>20</v>
      </c>
      <c r="N1753" s="4">
        <v>1.72</v>
      </c>
      <c r="P1753" s="8">
        <v>4028177694675</v>
      </c>
      <c r="Q1753" s="12" t="s">
        <v>31119</v>
      </c>
      <c r="R1753" s="12">
        <v>43232605</v>
      </c>
      <c r="S1753" s="11" t="s">
        <v>4829</v>
      </c>
      <c r="T1753" s="4" t="s">
        <v>2802</v>
      </c>
    </row>
    <row r="1754" spans="1:22" x14ac:dyDescent="0.2">
      <c r="A1754" s="5" t="s">
        <v>4830</v>
      </c>
      <c r="B1754" s="6" t="s">
        <v>104</v>
      </c>
      <c r="C1754" s="4" t="s">
        <v>764</v>
      </c>
      <c r="D1754" s="4" t="s">
        <v>3972</v>
      </c>
      <c r="E1754" s="4" t="s">
        <v>3973</v>
      </c>
      <c r="F1754" s="4" t="s">
        <v>33372</v>
      </c>
      <c r="G1754" s="4" t="s">
        <v>33372</v>
      </c>
      <c r="H1754" s="7">
        <v>1206.6400000000001</v>
      </c>
      <c r="I1754" s="4">
        <v>1</v>
      </c>
      <c r="J1754" s="4" t="s">
        <v>20</v>
      </c>
      <c r="N1754" s="4">
        <v>3.35</v>
      </c>
      <c r="P1754" s="8">
        <v>4028177694699</v>
      </c>
      <c r="Q1754" s="12" t="s">
        <v>31119</v>
      </c>
      <c r="R1754" s="12">
        <v>43232605</v>
      </c>
      <c r="S1754" s="11" t="s">
        <v>4831</v>
      </c>
      <c r="T1754" s="4" t="s">
        <v>2802</v>
      </c>
    </row>
    <row r="1755" spans="1:22" x14ac:dyDescent="0.2">
      <c r="A1755" s="5" t="s">
        <v>4832</v>
      </c>
      <c r="B1755" s="6" t="s">
        <v>104</v>
      </c>
      <c r="C1755" s="4" t="s">
        <v>764</v>
      </c>
      <c r="D1755" s="4" t="s">
        <v>3972</v>
      </c>
      <c r="E1755" s="4" t="s">
        <v>3973</v>
      </c>
      <c r="F1755" s="4" t="s">
        <v>33726</v>
      </c>
      <c r="G1755" s="4" t="s">
        <v>33726</v>
      </c>
      <c r="H1755" s="7">
        <v>1769.26</v>
      </c>
      <c r="I1755" s="4">
        <v>1</v>
      </c>
      <c r="J1755" s="4" t="s">
        <v>20</v>
      </c>
      <c r="N1755" s="4">
        <v>10</v>
      </c>
      <c r="P1755" s="8">
        <v>4028177694712</v>
      </c>
      <c r="Q1755" s="12" t="s">
        <v>31124</v>
      </c>
      <c r="R1755" s="12">
        <v>43232605</v>
      </c>
      <c r="S1755" s="11" t="s">
        <v>4833</v>
      </c>
      <c r="T1755" s="4" t="s">
        <v>2802</v>
      </c>
    </row>
    <row r="1756" spans="1:22" x14ac:dyDescent="0.2">
      <c r="A1756" s="5" t="s">
        <v>4834</v>
      </c>
      <c r="B1756" s="6" t="s">
        <v>104</v>
      </c>
      <c r="C1756" s="4" t="s">
        <v>764</v>
      </c>
      <c r="D1756" s="4" t="s">
        <v>3972</v>
      </c>
      <c r="E1756" s="4" t="s">
        <v>3973</v>
      </c>
      <c r="F1756" s="4" t="s">
        <v>33727</v>
      </c>
      <c r="G1756" s="4" t="s">
        <v>33727</v>
      </c>
      <c r="H1756" s="7">
        <v>2401.6999999999998</v>
      </c>
      <c r="I1756" s="4">
        <v>1</v>
      </c>
      <c r="J1756" s="4" t="s">
        <v>20</v>
      </c>
      <c r="N1756" s="4">
        <v>2</v>
      </c>
      <c r="P1756" s="8">
        <v>4028177694736</v>
      </c>
      <c r="Q1756" s="12" t="s">
        <v>31124</v>
      </c>
      <c r="R1756" s="12">
        <v>43232605</v>
      </c>
      <c r="S1756" s="11" t="s">
        <v>4835</v>
      </c>
      <c r="T1756" s="4" t="s">
        <v>2802</v>
      </c>
    </row>
    <row r="1757" spans="1:22" x14ac:dyDescent="0.2">
      <c r="A1757" s="5" t="s">
        <v>4836</v>
      </c>
      <c r="B1757" s="6" t="s">
        <v>104</v>
      </c>
      <c r="C1757" s="4" t="s">
        <v>764</v>
      </c>
      <c r="D1757" s="4" t="s">
        <v>3972</v>
      </c>
      <c r="E1757" s="4" t="s">
        <v>3973</v>
      </c>
      <c r="F1757" s="4" t="s">
        <v>33728</v>
      </c>
      <c r="G1757" s="4" t="s">
        <v>33728</v>
      </c>
      <c r="H1757" s="7">
        <v>4039.04</v>
      </c>
      <c r="I1757" s="4">
        <v>1</v>
      </c>
      <c r="J1757" s="4" t="s">
        <v>20</v>
      </c>
      <c r="N1757" s="4">
        <v>10</v>
      </c>
      <c r="P1757" s="8">
        <v>4028177694750</v>
      </c>
      <c r="Q1757" s="12" t="s">
        <v>31138</v>
      </c>
      <c r="R1757" s="12">
        <v>43232605</v>
      </c>
      <c r="S1757" s="11" t="s">
        <v>4837</v>
      </c>
      <c r="T1757" s="4" t="s">
        <v>2802</v>
      </c>
    </row>
    <row r="1758" spans="1:22" x14ac:dyDescent="0.2">
      <c r="A1758" s="5" t="s">
        <v>4838</v>
      </c>
      <c r="B1758" s="6" t="s">
        <v>104</v>
      </c>
      <c r="C1758" s="4" t="s">
        <v>764</v>
      </c>
      <c r="D1758" s="4" t="s">
        <v>3972</v>
      </c>
      <c r="E1758" s="4" t="s">
        <v>3973</v>
      </c>
      <c r="F1758" s="4" t="s">
        <v>33729</v>
      </c>
      <c r="G1758" s="4" t="s">
        <v>33729</v>
      </c>
      <c r="H1758" s="7">
        <v>2598.9299999999998</v>
      </c>
      <c r="I1758" s="4">
        <v>1</v>
      </c>
      <c r="J1758" s="4" t="s">
        <v>20</v>
      </c>
      <c r="N1758" s="4">
        <v>16.5</v>
      </c>
      <c r="P1758" s="8">
        <v>4028177694767</v>
      </c>
      <c r="Q1758" s="12" t="s">
        <v>31138</v>
      </c>
      <c r="R1758" s="12">
        <v>43232605</v>
      </c>
      <c r="S1758" s="11" t="s">
        <v>4839</v>
      </c>
      <c r="T1758" s="4" t="s">
        <v>2802</v>
      </c>
    </row>
    <row r="1759" spans="1:22" x14ac:dyDescent="0.2">
      <c r="A1759" s="5" t="s">
        <v>4840</v>
      </c>
      <c r="B1759" s="6" t="s">
        <v>104</v>
      </c>
      <c r="C1759" s="4" t="s">
        <v>764</v>
      </c>
      <c r="D1759" s="4" t="s">
        <v>3972</v>
      </c>
      <c r="E1759" s="4" t="s">
        <v>3973</v>
      </c>
      <c r="F1759" s="4" t="s">
        <v>33730</v>
      </c>
      <c r="G1759" s="4" t="s">
        <v>33730</v>
      </c>
      <c r="H1759" s="7">
        <v>1784.51</v>
      </c>
      <c r="I1759" s="4">
        <v>1</v>
      </c>
      <c r="J1759" s="4" t="s">
        <v>20</v>
      </c>
      <c r="N1759" s="4">
        <v>10</v>
      </c>
      <c r="P1759" s="8">
        <v>4028177694781</v>
      </c>
      <c r="Q1759" s="12" t="s">
        <v>31124</v>
      </c>
      <c r="R1759" s="12">
        <v>43232605</v>
      </c>
      <c r="S1759" s="11" t="s">
        <v>4841</v>
      </c>
      <c r="T1759" s="4" t="s">
        <v>2802</v>
      </c>
    </row>
    <row r="1760" spans="1:22" x14ac:dyDescent="0.2">
      <c r="A1760" s="5" t="s">
        <v>4842</v>
      </c>
      <c r="B1760" s="6" t="s">
        <v>104</v>
      </c>
      <c r="C1760" s="4" t="s">
        <v>764</v>
      </c>
      <c r="D1760" s="4" t="s">
        <v>3972</v>
      </c>
      <c r="E1760" s="4" t="s">
        <v>3973</v>
      </c>
      <c r="F1760" s="4" t="s">
        <v>33731</v>
      </c>
      <c r="G1760" s="4" t="s">
        <v>33731</v>
      </c>
      <c r="H1760" s="7">
        <v>1735.25</v>
      </c>
      <c r="I1760" s="4">
        <v>1</v>
      </c>
      <c r="J1760" s="4" t="s">
        <v>20</v>
      </c>
      <c r="N1760" s="4">
        <v>1</v>
      </c>
      <c r="P1760" s="8">
        <v>4028177694804</v>
      </c>
      <c r="Q1760" s="12" t="s">
        <v>31124</v>
      </c>
      <c r="R1760" s="12">
        <v>43232605</v>
      </c>
      <c r="S1760" s="11" t="s">
        <v>4843</v>
      </c>
      <c r="T1760" s="4" t="s">
        <v>2802</v>
      </c>
      <c r="U1760" s="4" t="s">
        <v>4844</v>
      </c>
      <c r="V1760" s="4" t="s">
        <v>4845</v>
      </c>
    </row>
    <row r="1761" spans="1:22" x14ac:dyDescent="0.2">
      <c r="A1761" s="5" t="s">
        <v>4846</v>
      </c>
      <c r="B1761" s="6" t="s">
        <v>104</v>
      </c>
      <c r="C1761" s="4" t="s">
        <v>764</v>
      </c>
      <c r="D1761" s="4" t="s">
        <v>3972</v>
      </c>
      <c r="E1761" s="4" t="s">
        <v>3973</v>
      </c>
      <c r="F1761" s="4" t="s">
        <v>33732</v>
      </c>
      <c r="G1761" s="4" t="s">
        <v>33732</v>
      </c>
      <c r="H1761" s="7">
        <v>2030.44</v>
      </c>
      <c r="I1761" s="4">
        <v>1</v>
      </c>
      <c r="J1761" s="4" t="s">
        <v>20</v>
      </c>
      <c r="N1761" s="4">
        <v>14</v>
      </c>
      <c r="P1761" s="8">
        <v>4028177694828</v>
      </c>
      <c r="Q1761" s="12" t="s">
        <v>31124</v>
      </c>
      <c r="R1761" s="12">
        <v>43232605</v>
      </c>
      <c r="S1761" s="11" t="s">
        <v>4847</v>
      </c>
      <c r="T1761" s="4" t="s">
        <v>2802</v>
      </c>
    </row>
    <row r="1762" spans="1:22" x14ac:dyDescent="0.2">
      <c r="A1762" s="5" t="s">
        <v>4848</v>
      </c>
      <c r="B1762" s="6" t="s">
        <v>104</v>
      </c>
      <c r="C1762" s="4" t="s">
        <v>764</v>
      </c>
      <c r="D1762" s="4" t="s">
        <v>3972</v>
      </c>
      <c r="E1762" s="4" t="s">
        <v>3973</v>
      </c>
      <c r="F1762" s="4" t="s">
        <v>33733</v>
      </c>
      <c r="G1762" s="4" t="s">
        <v>33733</v>
      </c>
      <c r="H1762" s="7">
        <v>2902.59</v>
      </c>
      <c r="I1762" s="4">
        <v>1</v>
      </c>
      <c r="J1762" s="4" t="s">
        <v>20</v>
      </c>
      <c r="N1762" s="4">
        <v>0.19</v>
      </c>
      <c r="P1762" s="8">
        <v>4028177694835</v>
      </c>
      <c r="Q1762" s="12" t="s">
        <v>31148</v>
      </c>
      <c r="R1762" s="12">
        <v>40101701</v>
      </c>
      <c r="S1762" s="11" t="s">
        <v>4849</v>
      </c>
      <c r="T1762" s="4" t="s">
        <v>2802</v>
      </c>
    </row>
    <row r="1763" spans="1:22" x14ac:dyDescent="0.2">
      <c r="A1763" s="5" t="s">
        <v>4850</v>
      </c>
      <c r="B1763" s="6" t="s">
        <v>104</v>
      </c>
      <c r="C1763" s="4" t="s">
        <v>764</v>
      </c>
      <c r="D1763" s="4" t="s">
        <v>3972</v>
      </c>
      <c r="E1763" s="4" t="s">
        <v>3973</v>
      </c>
      <c r="F1763" s="4" t="s">
        <v>33734</v>
      </c>
      <c r="G1763" s="4" t="s">
        <v>33734</v>
      </c>
      <c r="H1763" s="7">
        <v>377.05</v>
      </c>
      <c r="I1763" s="4">
        <v>1</v>
      </c>
      <c r="J1763" s="4" t="s">
        <v>20</v>
      </c>
      <c r="N1763" s="4">
        <v>1</v>
      </c>
      <c r="P1763" s="8">
        <v>4028177694842</v>
      </c>
      <c r="Q1763" s="12" t="s">
        <v>31132</v>
      </c>
      <c r="R1763" s="12">
        <v>43232605</v>
      </c>
      <c r="S1763" s="11" t="s">
        <v>4851</v>
      </c>
      <c r="T1763" s="4" t="s">
        <v>2802</v>
      </c>
    </row>
    <row r="1764" spans="1:22" x14ac:dyDescent="0.2">
      <c r="A1764" s="5" t="s">
        <v>4852</v>
      </c>
      <c r="B1764" s="6" t="s">
        <v>104</v>
      </c>
      <c r="C1764" s="4" t="s">
        <v>764</v>
      </c>
      <c r="D1764" s="4" t="s">
        <v>3972</v>
      </c>
      <c r="E1764" s="4" t="s">
        <v>3973</v>
      </c>
      <c r="F1764" s="4" t="s">
        <v>33735</v>
      </c>
      <c r="G1764" s="4" t="s">
        <v>33735</v>
      </c>
      <c r="H1764" s="7">
        <v>368.08</v>
      </c>
      <c r="I1764" s="4">
        <v>1</v>
      </c>
      <c r="J1764" s="4" t="s">
        <v>20</v>
      </c>
      <c r="N1764" s="4">
        <v>0.27400000000000002</v>
      </c>
      <c r="P1764" s="8">
        <v>4028177694859</v>
      </c>
      <c r="Q1764" s="12" t="s">
        <v>31122</v>
      </c>
      <c r="R1764" s="12">
        <v>43232605</v>
      </c>
      <c r="S1764" s="11" t="s">
        <v>4853</v>
      </c>
      <c r="T1764" s="4" t="s">
        <v>2802</v>
      </c>
    </row>
    <row r="1765" spans="1:22" x14ac:dyDescent="0.2">
      <c r="A1765" s="5" t="s">
        <v>4854</v>
      </c>
      <c r="B1765" s="6" t="s">
        <v>104</v>
      </c>
      <c r="C1765" s="4" t="s">
        <v>764</v>
      </c>
      <c r="D1765" s="4" t="s">
        <v>3972</v>
      </c>
      <c r="E1765" s="4" t="s">
        <v>3973</v>
      </c>
      <c r="F1765" s="4" t="s">
        <v>33736</v>
      </c>
      <c r="G1765" s="4" t="s">
        <v>33736</v>
      </c>
      <c r="H1765" s="7">
        <v>4615.57</v>
      </c>
      <c r="I1765" s="4">
        <v>1</v>
      </c>
      <c r="J1765" s="4" t="s">
        <v>20</v>
      </c>
      <c r="N1765" s="4">
        <v>48</v>
      </c>
      <c r="P1765" s="8">
        <v>4028177694866</v>
      </c>
      <c r="Q1765" s="12" t="s">
        <v>31122</v>
      </c>
      <c r="R1765" s="12">
        <v>43232605</v>
      </c>
      <c r="S1765" s="11" t="s">
        <v>4855</v>
      </c>
      <c r="T1765" s="4" t="s">
        <v>2802</v>
      </c>
    </row>
    <row r="1766" spans="1:22" x14ac:dyDescent="0.2">
      <c r="A1766" s="5" t="s">
        <v>4856</v>
      </c>
      <c r="B1766" s="6" t="s">
        <v>104</v>
      </c>
      <c r="C1766" s="4" t="s">
        <v>764</v>
      </c>
      <c r="D1766" s="4" t="s">
        <v>3972</v>
      </c>
      <c r="E1766" s="4" t="s">
        <v>3973</v>
      </c>
      <c r="F1766" s="4" t="s">
        <v>33737</v>
      </c>
      <c r="G1766" s="4" t="s">
        <v>33737</v>
      </c>
      <c r="H1766" s="7">
        <v>1206.6400000000001</v>
      </c>
      <c r="I1766" s="4">
        <v>1</v>
      </c>
      <c r="J1766" s="4" t="s">
        <v>20</v>
      </c>
      <c r="N1766" s="4">
        <v>8</v>
      </c>
      <c r="P1766" s="8">
        <v>4028177694880</v>
      </c>
      <c r="Q1766" s="12" t="s">
        <v>31119</v>
      </c>
      <c r="R1766" s="12">
        <v>43232605</v>
      </c>
      <c r="S1766" s="11" t="s">
        <v>4857</v>
      </c>
      <c r="T1766" s="4" t="s">
        <v>2802</v>
      </c>
    </row>
    <row r="1767" spans="1:22" x14ac:dyDescent="0.2">
      <c r="A1767" s="5" t="s">
        <v>4858</v>
      </c>
      <c r="B1767" s="6" t="s">
        <v>104</v>
      </c>
      <c r="C1767" s="4" t="s">
        <v>764</v>
      </c>
      <c r="D1767" s="4" t="s">
        <v>3972</v>
      </c>
      <c r="E1767" s="4" t="s">
        <v>3973</v>
      </c>
      <c r="F1767" s="4" t="s">
        <v>33738</v>
      </c>
      <c r="G1767" s="4" t="s">
        <v>33738</v>
      </c>
      <c r="H1767" s="7">
        <v>301.89999999999998</v>
      </c>
      <c r="I1767" s="4">
        <v>1</v>
      </c>
      <c r="J1767" s="4" t="s">
        <v>20</v>
      </c>
      <c r="N1767" s="4">
        <v>1</v>
      </c>
      <c r="P1767" s="8">
        <v>4028177694965</v>
      </c>
      <c r="Q1767" s="12" t="s">
        <v>31144</v>
      </c>
      <c r="R1767" s="12">
        <v>43232605</v>
      </c>
      <c r="S1767" s="11" t="s">
        <v>4859</v>
      </c>
      <c r="T1767" s="4" t="s">
        <v>2802</v>
      </c>
      <c r="U1767" s="4" t="s">
        <v>4241</v>
      </c>
      <c r="V1767" s="4" t="s">
        <v>4242</v>
      </c>
    </row>
    <row r="1768" spans="1:22" x14ac:dyDescent="0.2">
      <c r="A1768" s="5" t="s">
        <v>4860</v>
      </c>
      <c r="B1768" s="6" t="s">
        <v>104</v>
      </c>
      <c r="C1768" s="4" t="s">
        <v>764</v>
      </c>
      <c r="D1768" s="4" t="s">
        <v>3972</v>
      </c>
      <c r="E1768" s="4" t="s">
        <v>3973</v>
      </c>
      <c r="F1768" s="4" t="s">
        <v>33739</v>
      </c>
      <c r="G1768" s="4" t="s">
        <v>33739</v>
      </c>
      <c r="H1768" s="7">
        <v>443.63</v>
      </c>
      <c r="I1768" s="4">
        <v>1</v>
      </c>
      <c r="J1768" s="4" t="s">
        <v>20</v>
      </c>
      <c r="N1768" s="4">
        <v>1</v>
      </c>
      <c r="P1768" s="8">
        <v>4028177694972</v>
      </c>
      <c r="Q1768" s="12" t="s">
        <v>31120</v>
      </c>
      <c r="R1768" s="12">
        <v>43232605</v>
      </c>
      <c r="S1768" s="11" t="s">
        <v>4861</v>
      </c>
      <c r="T1768" s="4" t="s">
        <v>2802</v>
      </c>
    </row>
    <row r="1769" spans="1:22" x14ac:dyDescent="0.2">
      <c r="A1769" s="5" t="s">
        <v>4862</v>
      </c>
      <c r="B1769" s="6" t="s">
        <v>763</v>
      </c>
      <c r="C1769" s="4" t="s">
        <v>764</v>
      </c>
      <c r="D1769" s="4" t="s">
        <v>3972</v>
      </c>
      <c r="E1769" s="4" t="s">
        <v>3973</v>
      </c>
      <c r="F1769" s="4" t="s">
        <v>33740</v>
      </c>
      <c r="G1769" s="4" t="s">
        <v>33740</v>
      </c>
      <c r="H1769" s="7">
        <v>572.42999999999995</v>
      </c>
      <c r="I1769" s="4">
        <v>1</v>
      </c>
      <c r="J1769" s="4" t="s">
        <v>20</v>
      </c>
      <c r="N1769" s="4">
        <v>1</v>
      </c>
      <c r="P1769" s="8">
        <v>4028177694996</v>
      </c>
      <c r="Q1769" s="12" t="s">
        <v>31124</v>
      </c>
      <c r="R1769" s="12">
        <v>43232605</v>
      </c>
      <c r="S1769" s="11" t="s">
        <v>4863</v>
      </c>
      <c r="T1769" s="4" t="s">
        <v>2802</v>
      </c>
    </row>
    <row r="1770" spans="1:22" x14ac:dyDescent="0.2">
      <c r="A1770" s="5" t="s">
        <v>4864</v>
      </c>
      <c r="B1770" s="6" t="s">
        <v>763</v>
      </c>
      <c r="C1770" s="4" t="s">
        <v>764</v>
      </c>
      <c r="D1770" s="4" t="s">
        <v>3972</v>
      </c>
      <c r="E1770" s="4" t="s">
        <v>3973</v>
      </c>
      <c r="F1770" s="4" t="s">
        <v>33741</v>
      </c>
      <c r="G1770" s="4" t="s">
        <v>33741</v>
      </c>
      <c r="H1770" s="7">
        <v>572.42999999999995</v>
      </c>
      <c r="I1770" s="4">
        <v>1</v>
      </c>
      <c r="J1770" s="4" t="s">
        <v>20</v>
      </c>
      <c r="N1770" s="4">
        <v>0.621</v>
      </c>
      <c r="P1770" s="8">
        <v>4028177695016</v>
      </c>
      <c r="Q1770" s="12" t="s">
        <v>31119</v>
      </c>
      <c r="R1770" s="12">
        <v>43232605</v>
      </c>
      <c r="S1770" s="11" t="s">
        <v>4865</v>
      </c>
      <c r="T1770" s="4" t="s">
        <v>2802</v>
      </c>
    </row>
    <row r="1771" spans="1:22" x14ac:dyDescent="0.2">
      <c r="A1771" s="5" t="s">
        <v>4866</v>
      </c>
      <c r="B1771" s="6" t="s">
        <v>104</v>
      </c>
      <c r="C1771" s="4" t="s">
        <v>764</v>
      </c>
      <c r="D1771" s="4" t="s">
        <v>3972</v>
      </c>
      <c r="E1771" s="4" t="s">
        <v>3973</v>
      </c>
      <c r="F1771" s="4" t="s">
        <v>33742</v>
      </c>
      <c r="G1771" s="4" t="s">
        <v>33742</v>
      </c>
      <c r="H1771" s="7">
        <v>1072.06</v>
      </c>
      <c r="I1771" s="4">
        <v>1</v>
      </c>
      <c r="J1771" s="4" t="s">
        <v>20</v>
      </c>
      <c r="N1771" s="4">
        <v>0.68</v>
      </c>
      <c r="P1771" s="8">
        <v>4028177695023</v>
      </c>
      <c r="Q1771" s="12" t="s">
        <v>31122</v>
      </c>
      <c r="R1771" s="12">
        <v>40101604</v>
      </c>
      <c r="S1771" s="11" t="s">
        <v>4867</v>
      </c>
      <c r="T1771" s="4" t="s">
        <v>2662</v>
      </c>
    </row>
    <row r="1772" spans="1:22" x14ac:dyDescent="0.2">
      <c r="A1772" s="5" t="s">
        <v>4868</v>
      </c>
      <c r="B1772" s="6" t="s">
        <v>104</v>
      </c>
      <c r="C1772" s="4" t="s">
        <v>764</v>
      </c>
      <c r="D1772" s="4" t="s">
        <v>3972</v>
      </c>
      <c r="E1772" s="4" t="s">
        <v>3973</v>
      </c>
      <c r="F1772" s="4" t="s">
        <v>33714</v>
      </c>
      <c r="G1772" s="4" t="s">
        <v>33714</v>
      </c>
      <c r="H1772" s="7">
        <v>602.9</v>
      </c>
      <c r="I1772" s="4">
        <v>1</v>
      </c>
      <c r="J1772" s="4" t="s">
        <v>20</v>
      </c>
      <c r="N1772" s="4">
        <v>0.8</v>
      </c>
      <c r="P1772" s="8">
        <v>4028177695030</v>
      </c>
      <c r="Q1772" s="12" t="s">
        <v>31122</v>
      </c>
      <c r="R1772" s="12">
        <v>40101604</v>
      </c>
      <c r="S1772" s="11" t="s">
        <v>4869</v>
      </c>
      <c r="T1772" s="4" t="s">
        <v>2662</v>
      </c>
    </row>
    <row r="1773" spans="1:22" x14ac:dyDescent="0.2">
      <c r="A1773" s="5" t="s">
        <v>4870</v>
      </c>
      <c r="B1773" s="6" t="s">
        <v>104</v>
      </c>
      <c r="C1773" s="4" t="s">
        <v>764</v>
      </c>
      <c r="D1773" s="4" t="s">
        <v>3972</v>
      </c>
      <c r="E1773" s="4" t="s">
        <v>3973</v>
      </c>
      <c r="F1773" s="4" t="s">
        <v>33714</v>
      </c>
      <c r="G1773" s="4" t="s">
        <v>33714</v>
      </c>
      <c r="H1773" s="7">
        <v>780.03</v>
      </c>
      <c r="I1773" s="4">
        <v>1</v>
      </c>
      <c r="J1773" s="4" t="s">
        <v>20</v>
      </c>
      <c r="N1773" s="4">
        <v>0.54</v>
      </c>
      <c r="P1773" s="8">
        <v>4028177695054</v>
      </c>
      <c r="Q1773" s="12" t="s">
        <v>31120</v>
      </c>
      <c r="R1773" s="12">
        <v>40101604</v>
      </c>
      <c r="S1773" s="11" t="s">
        <v>4871</v>
      </c>
      <c r="T1773" s="4" t="s">
        <v>2662</v>
      </c>
    </row>
    <row r="1774" spans="1:22" x14ac:dyDescent="0.2">
      <c r="A1774" s="5" t="s">
        <v>4872</v>
      </c>
      <c r="B1774" s="6" t="s">
        <v>104</v>
      </c>
      <c r="C1774" s="4" t="s">
        <v>764</v>
      </c>
      <c r="D1774" s="4" t="s">
        <v>3972</v>
      </c>
      <c r="E1774" s="4" t="s">
        <v>3973</v>
      </c>
      <c r="F1774" s="4" t="s">
        <v>33743</v>
      </c>
      <c r="G1774" s="4" t="s">
        <v>33743</v>
      </c>
      <c r="H1774" s="7">
        <v>602.9</v>
      </c>
      <c r="I1774" s="4">
        <v>1</v>
      </c>
      <c r="J1774" s="4" t="s">
        <v>20</v>
      </c>
      <c r="N1774" s="4">
        <v>0.8</v>
      </c>
      <c r="P1774" s="8">
        <v>4028177695061</v>
      </c>
      <c r="Q1774" s="12" t="s">
        <v>31136</v>
      </c>
      <c r="R1774" s="12">
        <v>40101604</v>
      </c>
      <c r="S1774" s="11" t="s">
        <v>4873</v>
      </c>
      <c r="T1774" s="4" t="s">
        <v>2662</v>
      </c>
    </row>
    <row r="1775" spans="1:22" x14ac:dyDescent="0.2">
      <c r="A1775" s="5" t="s">
        <v>4874</v>
      </c>
      <c r="B1775" s="6" t="s">
        <v>104</v>
      </c>
      <c r="C1775" s="4" t="s">
        <v>764</v>
      </c>
      <c r="D1775" s="4" t="s">
        <v>3972</v>
      </c>
      <c r="E1775" s="4" t="s">
        <v>3973</v>
      </c>
      <c r="F1775" s="4" t="s">
        <v>33744</v>
      </c>
      <c r="G1775" s="4" t="s">
        <v>33744</v>
      </c>
      <c r="H1775" s="7">
        <v>301.89999999999998</v>
      </c>
      <c r="I1775" s="4">
        <v>1</v>
      </c>
      <c r="J1775" s="4" t="s">
        <v>20</v>
      </c>
      <c r="N1775" s="4">
        <v>1</v>
      </c>
      <c r="P1775" s="8">
        <v>4028177695085</v>
      </c>
      <c r="Q1775" s="12" t="s">
        <v>31149</v>
      </c>
      <c r="R1775" s="12">
        <v>43232605</v>
      </c>
      <c r="S1775" s="11" t="s">
        <v>4875</v>
      </c>
      <c r="T1775" s="4" t="s">
        <v>2802</v>
      </c>
      <c r="U1775" s="4" t="s">
        <v>4241</v>
      </c>
      <c r="V1775" s="4" t="s">
        <v>4242</v>
      </c>
    </row>
    <row r="1776" spans="1:22" x14ac:dyDescent="0.2">
      <c r="A1776" s="5" t="s">
        <v>4876</v>
      </c>
      <c r="B1776" s="6" t="s">
        <v>104</v>
      </c>
      <c r="C1776" s="4" t="s">
        <v>764</v>
      </c>
      <c r="D1776" s="4" t="s">
        <v>3972</v>
      </c>
      <c r="E1776" s="4" t="s">
        <v>3973</v>
      </c>
      <c r="F1776" s="4" t="s">
        <v>33745</v>
      </c>
      <c r="G1776" s="4" t="s">
        <v>33745</v>
      </c>
      <c r="H1776" s="7">
        <v>301.89999999999998</v>
      </c>
      <c r="I1776" s="4">
        <v>1</v>
      </c>
      <c r="J1776" s="4" t="s">
        <v>20</v>
      </c>
      <c r="N1776" s="4">
        <v>1</v>
      </c>
      <c r="P1776" s="8">
        <v>4028177695092</v>
      </c>
      <c r="Q1776" s="12" t="s">
        <v>31132</v>
      </c>
      <c r="R1776" s="12">
        <v>43232605</v>
      </c>
      <c r="S1776" s="11" t="s">
        <v>4877</v>
      </c>
      <c r="T1776" s="4" t="s">
        <v>2802</v>
      </c>
      <c r="U1776" s="4" t="s">
        <v>4878</v>
      </c>
      <c r="V1776" s="4" t="s">
        <v>4879</v>
      </c>
    </row>
    <row r="1777" spans="1:22" x14ac:dyDescent="0.2">
      <c r="A1777" s="5" t="s">
        <v>4880</v>
      </c>
      <c r="B1777" s="6" t="s">
        <v>104</v>
      </c>
      <c r="C1777" s="4" t="s">
        <v>764</v>
      </c>
      <c r="D1777" s="4" t="s">
        <v>3972</v>
      </c>
      <c r="E1777" s="4" t="s">
        <v>3973</v>
      </c>
      <c r="F1777" s="4" t="s">
        <v>33746</v>
      </c>
      <c r="G1777" s="4" t="s">
        <v>33746</v>
      </c>
      <c r="H1777" s="7">
        <v>3788.17</v>
      </c>
      <c r="I1777" s="4">
        <v>1</v>
      </c>
      <c r="J1777" s="4" t="s">
        <v>20</v>
      </c>
      <c r="N1777" s="4">
        <v>10</v>
      </c>
      <c r="P1777" s="8">
        <v>4028177695108</v>
      </c>
      <c r="Q1777" s="12" t="s">
        <v>31120</v>
      </c>
      <c r="R1777" s="12">
        <v>43232605</v>
      </c>
      <c r="S1777" s="11" t="s">
        <v>4881</v>
      </c>
      <c r="T1777" s="4" t="s">
        <v>2802</v>
      </c>
    </row>
    <row r="1778" spans="1:22" x14ac:dyDescent="0.2">
      <c r="A1778" s="5" t="s">
        <v>4882</v>
      </c>
      <c r="B1778" s="6" t="s">
        <v>104</v>
      </c>
      <c r="C1778" s="4" t="s">
        <v>764</v>
      </c>
      <c r="D1778" s="4" t="s">
        <v>3972</v>
      </c>
      <c r="E1778" s="4" t="s">
        <v>3973</v>
      </c>
      <c r="F1778" s="4" t="s">
        <v>33747</v>
      </c>
      <c r="G1778" s="4" t="s">
        <v>33747</v>
      </c>
      <c r="H1778" s="7">
        <v>2947.33</v>
      </c>
      <c r="I1778" s="4">
        <v>1</v>
      </c>
      <c r="J1778" s="4" t="s">
        <v>20</v>
      </c>
      <c r="N1778" s="4">
        <v>10</v>
      </c>
      <c r="P1778" s="8">
        <v>4028177695115</v>
      </c>
      <c r="Q1778" s="12" t="s">
        <v>31120</v>
      </c>
      <c r="R1778" s="12">
        <v>43232605</v>
      </c>
      <c r="S1778" s="11" t="s">
        <v>4883</v>
      </c>
      <c r="T1778" s="4" t="s">
        <v>2802</v>
      </c>
    </row>
    <row r="1779" spans="1:22" x14ac:dyDescent="0.2">
      <c r="A1779" s="5" t="s">
        <v>4884</v>
      </c>
      <c r="B1779" s="6" t="s">
        <v>104</v>
      </c>
      <c r="C1779" s="4" t="s">
        <v>764</v>
      </c>
      <c r="D1779" s="4" t="s">
        <v>3972</v>
      </c>
      <c r="E1779" s="4" t="s">
        <v>3973</v>
      </c>
      <c r="F1779" s="4" t="s">
        <v>33748</v>
      </c>
      <c r="G1779" s="4" t="s">
        <v>33748</v>
      </c>
      <c r="H1779" s="7">
        <v>2924.94</v>
      </c>
      <c r="I1779" s="4">
        <v>1</v>
      </c>
      <c r="J1779" s="4" t="s">
        <v>20</v>
      </c>
      <c r="N1779" s="4">
        <v>10</v>
      </c>
      <c r="P1779" s="8">
        <v>4028177695122</v>
      </c>
      <c r="Q1779" s="12" t="s">
        <v>31122</v>
      </c>
      <c r="R1779" s="12">
        <v>43232605</v>
      </c>
      <c r="S1779" s="11" t="s">
        <v>4885</v>
      </c>
      <c r="T1779" s="4" t="s">
        <v>2802</v>
      </c>
    </row>
    <row r="1780" spans="1:22" x14ac:dyDescent="0.2">
      <c r="A1780" s="5" t="s">
        <v>4886</v>
      </c>
      <c r="B1780" s="6" t="s">
        <v>104</v>
      </c>
      <c r="C1780" s="4" t="s">
        <v>764</v>
      </c>
      <c r="D1780" s="4" t="s">
        <v>3972</v>
      </c>
      <c r="E1780" s="4" t="s">
        <v>3973</v>
      </c>
      <c r="F1780" s="4" t="s">
        <v>33749</v>
      </c>
      <c r="G1780" s="4" t="s">
        <v>33749</v>
      </c>
      <c r="H1780" s="7">
        <v>2391.89</v>
      </c>
      <c r="I1780" s="4">
        <v>1</v>
      </c>
      <c r="J1780" s="4" t="s">
        <v>20</v>
      </c>
      <c r="N1780" s="4">
        <v>10</v>
      </c>
      <c r="P1780" s="8">
        <v>4028177695153</v>
      </c>
      <c r="Q1780" s="12" t="s">
        <v>31138</v>
      </c>
      <c r="R1780" s="12">
        <v>43232605</v>
      </c>
      <c r="S1780" s="11" t="s">
        <v>4887</v>
      </c>
      <c r="T1780" s="4" t="s">
        <v>2802</v>
      </c>
    </row>
    <row r="1781" spans="1:22" x14ac:dyDescent="0.2">
      <c r="A1781" s="5" t="s">
        <v>4888</v>
      </c>
      <c r="B1781" s="6" t="s">
        <v>104</v>
      </c>
      <c r="C1781" s="4" t="s">
        <v>764</v>
      </c>
      <c r="D1781" s="4" t="s">
        <v>3972</v>
      </c>
      <c r="E1781" s="4" t="s">
        <v>3973</v>
      </c>
      <c r="F1781" s="4" t="s">
        <v>33750</v>
      </c>
      <c r="G1781" s="4" t="s">
        <v>33750</v>
      </c>
      <c r="H1781" s="7">
        <v>1207.57</v>
      </c>
      <c r="I1781" s="4">
        <v>1</v>
      </c>
      <c r="J1781" s="4" t="s">
        <v>20</v>
      </c>
      <c r="N1781" s="4">
        <v>20</v>
      </c>
      <c r="P1781" s="8">
        <v>4028177695191</v>
      </c>
      <c r="Q1781" s="12" t="s">
        <v>31138</v>
      </c>
      <c r="R1781" s="12">
        <v>43232605</v>
      </c>
      <c r="S1781" s="11" t="s">
        <v>4889</v>
      </c>
      <c r="T1781" s="4" t="s">
        <v>2802</v>
      </c>
    </row>
    <row r="1782" spans="1:22" x14ac:dyDescent="0.2">
      <c r="A1782" s="5" t="s">
        <v>4890</v>
      </c>
      <c r="B1782" s="6" t="s">
        <v>104</v>
      </c>
      <c r="C1782" s="4" t="s">
        <v>764</v>
      </c>
      <c r="D1782" s="4" t="s">
        <v>3972</v>
      </c>
      <c r="E1782" s="4" t="s">
        <v>3973</v>
      </c>
      <c r="F1782" s="4" t="s">
        <v>33751</v>
      </c>
      <c r="G1782" s="4" t="s">
        <v>33751</v>
      </c>
      <c r="H1782" s="7">
        <v>2388.2600000000002</v>
      </c>
      <c r="I1782" s="4">
        <v>1</v>
      </c>
      <c r="J1782" s="4" t="s">
        <v>20</v>
      </c>
      <c r="N1782" s="4">
        <v>28.8</v>
      </c>
      <c r="P1782" s="8">
        <v>4028177695221</v>
      </c>
      <c r="Q1782" s="12" t="s">
        <v>31120</v>
      </c>
      <c r="R1782" s="12">
        <v>43232605</v>
      </c>
      <c r="S1782" s="11" t="s">
        <v>4891</v>
      </c>
      <c r="T1782" s="4" t="s">
        <v>2802</v>
      </c>
    </row>
    <row r="1783" spans="1:22" x14ac:dyDescent="0.2">
      <c r="A1783" s="5" t="s">
        <v>4892</v>
      </c>
      <c r="B1783" s="6" t="s">
        <v>104</v>
      </c>
      <c r="C1783" s="4" t="s">
        <v>764</v>
      </c>
      <c r="D1783" s="4" t="s">
        <v>3972</v>
      </c>
      <c r="E1783" s="4" t="s">
        <v>3973</v>
      </c>
      <c r="F1783" s="4" t="s">
        <v>33752</v>
      </c>
      <c r="G1783" s="4" t="s">
        <v>33752</v>
      </c>
      <c r="H1783" s="7">
        <v>2538.5500000000002</v>
      </c>
      <c r="I1783" s="4">
        <v>1</v>
      </c>
      <c r="J1783" s="4" t="s">
        <v>20</v>
      </c>
      <c r="N1783" s="4">
        <v>10</v>
      </c>
      <c r="P1783" s="8">
        <v>4028177695238</v>
      </c>
      <c r="Q1783" s="12" t="s">
        <v>31119</v>
      </c>
      <c r="R1783" s="12">
        <v>43232605</v>
      </c>
      <c r="S1783" s="11" t="s">
        <v>4893</v>
      </c>
      <c r="T1783" s="4" t="s">
        <v>2802</v>
      </c>
    </row>
    <row r="1784" spans="1:22" x14ac:dyDescent="0.2">
      <c r="A1784" s="5" t="s">
        <v>4894</v>
      </c>
      <c r="B1784" s="6" t="s">
        <v>104</v>
      </c>
      <c r="C1784" s="4" t="s">
        <v>764</v>
      </c>
      <c r="D1784" s="4" t="s">
        <v>3972</v>
      </c>
      <c r="E1784" s="4" t="s">
        <v>3973</v>
      </c>
      <c r="F1784" s="4" t="s">
        <v>33753</v>
      </c>
      <c r="G1784" s="4" t="s">
        <v>33753</v>
      </c>
      <c r="H1784" s="7">
        <v>2275.16</v>
      </c>
      <c r="I1784" s="4">
        <v>1</v>
      </c>
      <c r="J1784" s="4" t="s">
        <v>20</v>
      </c>
      <c r="N1784" s="4">
        <v>1.24</v>
      </c>
      <c r="P1784" s="8">
        <v>4028177695290</v>
      </c>
      <c r="Q1784" s="12" t="s">
        <v>31124</v>
      </c>
      <c r="R1784" s="12">
        <v>43232605</v>
      </c>
      <c r="S1784" s="11" t="s">
        <v>4895</v>
      </c>
      <c r="T1784" s="4" t="s">
        <v>2802</v>
      </c>
    </row>
    <row r="1785" spans="1:22" x14ac:dyDescent="0.2">
      <c r="A1785" s="5" t="s">
        <v>4896</v>
      </c>
      <c r="B1785" s="6" t="s">
        <v>104</v>
      </c>
      <c r="C1785" s="4" t="s">
        <v>764</v>
      </c>
      <c r="D1785" s="4" t="s">
        <v>3972</v>
      </c>
      <c r="E1785" s="4" t="s">
        <v>3973</v>
      </c>
      <c r="F1785" s="4" t="s">
        <v>33754</v>
      </c>
      <c r="G1785" s="4" t="s">
        <v>33754</v>
      </c>
      <c r="H1785" s="7">
        <v>1458.01</v>
      </c>
      <c r="I1785" s="4">
        <v>1</v>
      </c>
      <c r="J1785" s="4" t="s">
        <v>20</v>
      </c>
      <c r="N1785" s="4">
        <v>10</v>
      </c>
      <c r="P1785" s="8">
        <v>4028177695368</v>
      </c>
      <c r="Q1785" s="12" t="s">
        <v>31141</v>
      </c>
      <c r="R1785" s="12">
        <v>43232605</v>
      </c>
      <c r="S1785" s="11" t="s">
        <v>4897</v>
      </c>
      <c r="T1785" s="4" t="s">
        <v>2802</v>
      </c>
    </row>
    <row r="1786" spans="1:22" x14ac:dyDescent="0.2">
      <c r="A1786" s="5" t="s">
        <v>4898</v>
      </c>
      <c r="B1786" s="6" t="s">
        <v>104</v>
      </c>
      <c r="C1786" s="4" t="s">
        <v>764</v>
      </c>
      <c r="D1786" s="4" t="s">
        <v>3972</v>
      </c>
      <c r="E1786" s="4" t="s">
        <v>3973</v>
      </c>
      <c r="F1786" s="4" t="s">
        <v>33755</v>
      </c>
      <c r="G1786" s="4" t="s">
        <v>33755</v>
      </c>
      <c r="H1786" s="7">
        <v>143.16</v>
      </c>
      <c r="I1786" s="4">
        <v>10</v>
      </c>
      <c r="J1786" s="4" t="s">
        <v>399</v>
      </c>
      <c r="N1786" s="4">
        <v>0.05</v>
      </c>
      <c r="P1786" s="8">
        <v>4028177696440</v>
      </c>
      <c r="Q1786" s="12" t="s">
        <v>31119</v>
      </c>
      <c r="R1786" s="12">
        <v>43232605</v>
      </c>
      <c r="S1786" s="11" t="s">
        <v>4899</v>
      </c>
      <c r="T1786" s="4" t="s">
        <v>2802</v>
      </c>
      <c r="U1786" s="4" t="s">
        <v>4900</v>
      </c>
      <c r="V1786" s="4" t="s">
        <v>4901</v>
      </c>
    </row>
    <row r="1787" spans="1:22" x14ac:dyDescent="0.2">
      <c r="A1787" s="5" t="s">
        <v>4902</v>
      </c>
      <c r="B1787" s="6" t="s">
        <v>104</v>
      </c>
      <c r="C1787" s="4" t="s">
        <v>764</v>
      </c>
      <c r="D1787" s="4" t="s">
        <v>3972</v>
      </c>
      <c r="E1787" s="4" t="s">
        <v>3973</v>
      </c>
      <c r="F1787" s="4" t="s">
        <v>33756</v>
      </c>
      <c r="G1787" s="4" t="s">
        <v>33756</v>
      </c>
      <c r="H1787" s="7">
        <v>143.16</v>
      </c>
      <c r="I1787" s="4">
        <v>10</v>
      </c>
      <c r="J1787" s="4" t="s">
        <v>399</v>
      </c>
      <c r="N1787" s="4">
        <v>0.05</v>
      </c>
      <c r="P1787" s="8">
        <v>4028177696457</v>
      </c>
      <c r="Q1787" s="12" t="s">
        <v>31119</v>
      </c>
      <c r="R1787" s="12">
        <v>43232605</v>
      </c>
      <c r="S1787" s="11" t="s">
        <v>4903</v>
      </c>
      <c r="T1787" s="4" t="s">
        <v>2802</v>
      </c>
      <c r="U1787" s="4" t="s">
        <v>4904</v>
      </c>
      <c r="V1787" s="4" t="s">
        <v>4905</v>
      </c>
    </row>
    <row r="1788" spans="1:22" x14ac:dyDescent="0.2">
      <c r="A1788" s="5" t="s">
        <v>4906</v>
      </c>
      <c r="B1788" s="6" t="s">
        <v>104</v>
      </c>
      <c r="C1788" s="4" t="s">
        <v>764</v>
      </c>
      <c r="D1788" s="4" t="s">
        <v>3972</v>
      </c>
      <c r="E1788" s="4" t="s">
        <v>3973</v>
      </c>
      <c r="F1788" s="4" t="s">
        <v>33757</v>
      </c>
      <c r="G1788" s="4" t="s">
        <v>33757</v>
      </c>
      <c r="H1788" s="7">
        <v>733.47</v>
      </c>
      <c r="I1788" s="4">
        <v>1</v>
      </c>
      <c r="J1788" s="4" t="s">
        <v>20</v>
      </c>
      <c r="N1788" s="4">
        <v>0.52</v>
      </c>
      <c r="P1788" s="8">
        <v>4028177696518</v>
      </c>
      <c r="Q1788" s="12" t="s">
        <v>31119</v>
      </c>
      <c r="R1788" s="12">
        <v>40101604</v>
      </c>
      <c r="S1788" s="11" t="s">
        <v>4907</v>
      </c>
      <c r="T1788" s="4" t="s">
        <v>2662</v>
      </c>
      <c r="U1788" s="4" t="s">
        <v>4026</v>
      </c>
      <c r="V1788" s="4" t="s">
        <v>4027</v>
      </c>
    </row>
    <row r="1789" spans="1:22" x14ac:dyDescent="0.2">
      <c r="A1789" s="5" t="s">
        <v>4908</v>
      </c>
      <c r="B1789" s="6" t="s">
        <v>104</v>
      </c>
      <c r="C1789" s="4" t="s">
        <v>764</v>
      </c>
      <c r="D1789" s="4" t="s">
        <v>3972</v>
      </c>
      <c r="E1789" s="4" t="s">
        <v>3973</v>
      </c>
      <c r="F1789" s="4" t="s">
        <v>33758</v>
      </c>
      <c r="G1789" s="4" t="s">
        <v>33758</v>
      </c>
      <c r="H1789" s="7">
        <v>733.47</v>
      </c>
      <c r="I1789" s="4">
        <v>1</v>
      </c>
      <c r="J1789" s="4" t="s">
        <v>20</v>
      </c>
      <c r="N1789" s="4">
        <v>1</v>
      </c>
      <c r="P1789" s="8">
        <v>4028177696532</v>
      </c>
      <c r="Q1789" s="12" t="s">
        <v>31120</v>
      </c>
      <c r="R1789" s="12">
        <v>40101604</v>
      </c>
      <c r="S1789" s="11" t="s">
        <v>4909</v>
      </c>
      <c r="T1789" s="4" t="s">
        <v>2662</v>
      </c>
      <c r="U1789" s="4" t="s">
        <v>4026</v>
      </c>
      <c r="V1789" s="4" t="s">
        <v>4027</v>
      </c>
    </row>
    <row r="1790" spans="1:22" x14ac:dyDescent="0.2">
      <c r="A1790" s="5" t="s">
        <v>4910</v>
      </c>
      <c r="B1790" s="6" t="s">
        <v>104</v>
      </c>
      <c r="C1790" s="4" t="s">
        <v>764</v>
      </c>
      <c r="D1790" s="4" t="s">
        <v>3972</v>
      </c>
      <c r="E1790" s="4" t="s">
        <v>3973</v>
      </c>
      <c r="F1790" s="4" t="s">
        <v>33759</v>
      </c>
      <c r="G1790" s="4" t="s">
        <v>33759</v>
      </c>
      <c r="H1790" s="7">
        <v>1206.6400000000001</v>
      </c>
      <c r="I1790" s="4">
        <v>1</v>
      </c>
      <c r="J1790" s="4" t="s">
        <v>20</v>
      </c>
      <c r="N1790" s="4">
        <v>3.4</v>
      </c>
      <c r="P1790" s="8">
        <v>4028177697027</v>
      </c>
      <c r="Q1790" s="12" t="s">
        <v>31119</v>
      </c>
      <c r="R1790" s="12">
        <v>43232605</v>
      </c>
      <c r="S1790" s="11" t="s">
        <v>4911</v>
      </c>
      <c r="T1790" s="4" t="s">
        <v>2802</v>
      </c>
    </row>
    <row r="1791" spans="1:22" x14ac:dyDescent="0.2">
      <c r="A1791" s="5" t="s">
        <v>4912</v>
      </c>
      <c r="B1791" s="6" t="s">
        <v>104</v>
      </c>
      <c r="C1791" s="4" t="s">
        <v>764</v>
      </c>
      <c r="D1791" s="4" t="s">
        <v>3972</v>
      </c>
      <c r="E1791" s="4" t="s">
        <v>3973</v>
      </c>
      <c r="F1791" s="4" t="s">
        <v>33760</v>
      </c>
      <c r="G1791" s="4" t="s">
        <v>33760</v>
      </c>
      <c r="H1791" s="7">
        <v>831.44</v>
      </c>
      <c r="I1791" s="4">
        <v>1</v>
      </c>
      <c r="J1791" s="4" t="s">
        <v>20</v>
      </c>
      <c r="N1791" s="4">
        <v>5</v>
      </c>
      <c r="P1791" s="8">
        <v>4028177697119</v>
      </c>
      <c r="Q1791" s="12" t="s">
        <v>31124</v>
      </c>
      <c r="R1791" s="12">
        <v>43232605</v>
      </c>
      <c r="S1791" s="11" t="s">
        <v>4913</v>
      </c>
      <c r="T1791" s="4" t="s">
        <v>2802</v>
      </c>
    </row>
    <row r="1792" spans="1:22" x14ac:dyDescent="0.2">
      <c r="A1792" s="5" t="s">
        <v>4914</v>
      </c>
      <c r="B1792" s="6" t="s">
        <v>104</v>
      </c>
      <c r="C1792" s="4" t="s">
        <v>764</v>
      </c>
      <c r="D1792" s="4" t="s">
        <v>3972</v>
      </c>
      <c r="E1792" s="4" t="s">
        <v>3973</v>
      </c>
      <c r="F1792" s="4" t="s">
        <v>33761</v>
      </c>
      <c r="G1792" s="4" t="s">
        <v>33761</v>
      </c>
      <c r="H1792" s="7">
        <v>1001.8</v>
      </c>
      <c r="I1792" s="4">
        <v>1</v>
      </c>
      <c r="J1792" s="4" t="s">
        <v>20</v>
      </c>
      <c r="N1792" s="4">
        <v>4</v>
      </c>
      <c r="P1792" s="8">
        <v>4028177698017</v>
      </c>
      <c r="Q1792" s="12" t="s">
        <v>31130</v>
      </c>
      <c r="R1792" s="12">
        <v>43232605</v>
      </c>
      <c r="S1792" s="11" t="s">
        <v>4915</v>
      </c>
      <c r="T1792" s="4" t="s">
        <v>2802</v>
      </c>
    </row>
    <row r="1793" spans="1:22" x14ac:dyDescent="0.2">
      <c r="A1793" s="5" t="s">
        <v>4916</v>
      </c>
      <c r="B1793" s="6" t="s">
        <v>104</v>
      </c>
      <c r="C1793" s="4" t="s">
        <v>764</v>
      </c>
      <c r="D1793" s="4" t="s">
        <v>3972</v>
      </c>
      <c r="E1793" s="4" t="s">
        <v>3973</v>
      </c>
      <c r="F1793" s="4" t="s">
        <v>33762</v>
      </c>
      <c r="G1793" s="4" t="s">
        <v>33762</v>
      </c>
      <c r="H1793" s="7">
        <v>631.95000000000005</v>
      </c>
      <c r="I1793" s="4">
        <v>1</v>
      </c>
      <c r="J1793" s="4" t="s">
        <v>20</v>
      </c>
      <c r="N1793" s="4">
        <v>2</v>
      </c>
      <c r="P1793" s="8">
        <v>4028177698741</v>
      </c>
      <c r="Q1793" s="12" t="s">
        <v>31120</v>
      </c>
      <c r="R1793" s="12">
        <v>43232605</v>
      </c>
      <c r="S1793" s="11" t="s">
        <v>4917</v>
      </c>
      <c r="T1793" s="4" t="s">
        <v>2802</v>
      </c>
    </row>
    <row r="1794" spans="1:22" x14ac:dyDescent="0.2">
      <c r="A1794" s="5" t="s">
        <v>4918</v>
      </c>
      <c r="B1794" s="6" t="s">
        <v>104</v>
      </c>
      <c r="C1794" s="4" t="s">
        <v>764</v>
      </c>
      <c r="D1794" s="4" t="s">
        <v>3972</v>
      </c>
      <c r="E1794" s="4" t="s">
        <v>3973</v>
      </c>
      <c r="F1794" s="4" t="s">
        <v>33372</v>
      </c>
      <c r="G1794" s="4" t="s">
        <v>33372</v>
      </c>
      <c r="H1794" s="7">
        <v>751.77</v>
      </c>
      <c r="I1794" s="4">
        <v>1</v>
      </c>
      <c r="J1794" s="4" t="s">
        <v>20</v>
      </c>
      <c r="N1794" s="4">
        <v>2.8149999999999999</v>
      </c>
      <c r="P1794" s="8">
        <v>4028177698765</v>
      </c>
      <c r="Q1794" s="12" t="s">
        <v>31119</v>
      </c>
      <c r="R1794" s="12">
        <v>43232605</v>
      </c>
      <c r="S1794" s="11" t="s">
        <v>4919</v>
      </c>
      <c r="T1794" s="4" t="s">
        <v>2802</v>
      </c>
    </row>
    <row r="1795" spans="1:22" x14ac:dyDescent="0.2">
      <c r="A1795" s="5" t="s">
        <v>4920</v>
      </c>
      <c r="B1795" s="6" t="s">
        <v>104</v>
      </c>
      <c r="C1795" s="4" t="s">
        <v>764</v>
      </c>
      <c r="D1795" s="4" t="s">
        <v>3972</v>
      </c>
      <c r="E1795" s="4" t="s">
        <v>3973</v>
      </c>
      <c r="F1795" s="4" t="s">
        <v>33372</v>
      </c>
      <c r="G1795" s="4" t="s">
        <v>33372</v>
      </c>
      <c r="H1795" s="7">
        <v>1206.6400000000001</v>
      </c>
      <c r="I1795" s="4">
        <v>1</v>
      </c>
      <c r="J1795" s="4" t="s">
        <v>20</v>
      </c>
      <c r="N1795" s="4">
        <v>3</v>
      </c>
      <c r="P1795" s="8">
        <v>4028177698802</v>
      </c>
      <c r="Q1795" s="12" t="s">
        <v>31120</v>
      </c>
      <c r="R1795" s="12">
        <v>43232605</v>
      </c>
      <c r="S1795" s="11" t="s">
        <v>4921</v>
      </c>
      <c r="T1795" s="4" t="s">
        <v>2802</v>
      </c>
    </row>
    <row r="1796" spans="1:22" x14ac:dyDescent="0.2">
      <c r="A1796" s="5" t="s">
        <v>4922</v>
      </c>
      <c r="B1796" s="6" t="s">
        <v>104</v>
      </c>
      <c r="C1796" s="4" t="s">
        <v>764</v>
      </c>
      <c r="D1796" s="4" t="s">
        <v>3972</v>
      </c>
      <c r="E1796" s="4" t="s">
        <v>3973</v>
      </c>
      <c r="F1796" s="4" t="s">
        <v>33372</v>
      </c>
      <c r="G1796" s="4" t="s">
        <v>33372</v>
      </c>
      <c r="H1796" s="7">
        <v>1206.6400000000001</v>
      </c>
      <c r="I1796" s="4">
        <v>1</v>
      </c>
      <c r="J1796" s="4" t="s">
        <v>20</v>
      </c>
      <c r="N1796" s="4">
        <v>3</v>
      </c>
      <c r="P1796" s="8">
        <v>4028177698819</v>
      </c>
      <c r="Q1796" s="12" t="s">
        <v>31128</v>
      </c>
      <c r="R1796" s="12">
        <v>43232605</v>
      </c>
      <c r="S1796" s="11" t="s">
        <v>4923</v>
      </c>
      <c r="T1796" s="4" t="s">
        <v>2802</v>
      </c>
    </row>
    <row r="1797" spans="1:22" x14ac:dyDescent="0.2">
      <c r="A1797" s="5" t="s">
        <v>4924</v>
      </c>
      <c r="B1797" s="6" t="s">
        <v>104</v>
      </c>
      <c r="C1797" s="4" t="s">
        <v>764</v>
      </c>
      <c r="D1797" s="4" t="s">
        <v>3972</v>
      </c>
      <c r="E1797" s="4" t="s">
        <v>3973</v>
      </c>
      <c r="F1797" s="4" t="s">
        <v>33763</v>
      </c>
      <c r="G1797" s="4" t="s">
        <v>33763</v>
      </c>
      <c r="H1797" s="7">
        <v>406.1</v>
      </c>
      <c r="I1797" s="4">
        <v>1</v>
      </c>
      <c r="J1797" s="4" t="s">
        <v>20</v>
      </c>
      <c r="N1797" s="4">
        <v>0.24</v>
      </c>
      <c r="P1797" s="8">
        <v>4028177699014</v>
      </c>
      <c r="Q1797" s="12" t="s">
        <v>31122</v>
      </c>
      <c r="R1797" s="12">
        <v>40101604</v>
      </c>
      <c r="S1797" s="11" t="s">
        <v>4925</v>
      </c>
      <c r="T1797" s="4" t="s">
        <v>2662</v>
      </c>
      <c r="U1797" s="4" t="s">
        <v>4425</v>
      </c>
      <c r="V1797" s="4" t="s">
        <v>4426</v>
      </c>
    </row>
    <row r="1798" spans="1:22" x14ac:dyDescent="0.2">
      <c r="A1798" s="5" t="s">
        <v>4929</v>
      </c>
      <c r="B1798" s="6" t="s">
        <v>104</v>
      </c>
      <c r="C1798" s="4" t="s">
        <v>764</v>
      </c>
      <c r="D1798" s="4" t="s">
        <v>3972</v>
      </c>
      <c r="E1798" s="4" t="s">
        <v>3973</v>
      </c>
      <c r="F1798" s="4" t="s">
        <v>33764</v>
      </c>
      <c r="G1798" s="4" t="s">
        <v>33764</v>
      </c>
      <c r="H1798" s="7">
        <v>1954.44</v>
      </c>
      <c r="I1798" s="4">
        <v>1</v>
      </c>
      <c r="J1798" s="4" t="s">
        <v>20</v>
      </c>
      <c r="N1798" s="4">
        <v>5</v>
      </c>
      <c r="P1798" s="8">
        <v>4028177699045</v>
      </c>
      <c r="Q1798" s="12" t="s">
        <v>31119</v>
      </c>
      <c r="R1798" s="12">
        <v>43232605</v>
      </c>
      <c r="S1798" s="11" t="s">
        <v>4930</v>
      </c>
      <c r="T1798" s="4" t="s">
        <v>2802</v>
      </c>
      <c r="U1798" s="4" t="s">
        <v>4931</v>
      </c>
      <c r="V1798" s="4" t="s">
        <v>4932</v>
      </c>
    </row>
    <row r="1799" spans="1:22" x14ac:dyDescent="0.2">
      <c r="A1799" s="5" t="s">
        <v>4933</v>
      </c>
      <c r="B1799" s="6" t="s">
        <v>104</v>
      </c>
      <c r="C1799" s="4" t="s">
        <v>764</v>
      </c>
      <c r="D1799" s="4" t="s">
        <v>3972</v>
      </c>
      <c r="E1799" s="4" t="s">
        <v>3973</v>
      </c>
      <c r="F1799" s="4" t="s">
        <v>33765</v>
      </c>
      <c r="G1799" s="4" t="s">
        <v>33765</v>
      </c>
      <c r="H1799" s="7">
        <v>371.18</v>
      </c>
      <c r="I1799" s="4">
        <v>1</v>
      </c>
      <c r="J1799" s="4" t="s">
        <v>20</v>
      </c>
      <c r="N1799" s="4">
        <v>0.5</v>
      </c>
      <c r="P1799" s="8">
        <v>4028177699052</v>
      </c>
      <c r="Q1799" s="12" t="s">
        <v>31124</v>
      </c>
      <c r="R1799" s="12">
        <v>43232605</v>
      </c>
      <c r="S1799" s="11" t="s">
        <v>4934</v>
      </c>
      <c r="T1799" s="4" t="s">
        <v>2802</v>
      </c>
      <c r="U1799" s="4" t="s">
        <v>2704</v>
      </c>
      <c r="V1799" s="4" t="s">
        <v>2705</v>
      </c>
    </row>
    <row r="1800" spans="1:22" x14ac:dyDescent="0.2">
      <c r="A1800" s="5" t="s">
        <v>4935</v>
      </c>
      <c r="B1800" s="6" t="s">
        <v>104</v>
      </c>
      <c r="C1800" s="4" t="s">
        <v>764</v>
      </c>
      <c r="D1800" s="4" t="s">
        <v>3972</v>
      </c>
      <c r="E1800" s="4" t="s">
        <v>3973</v>
      </c>
      <c r="F1800" s="4" t="s">
        <v>33765</v>
      </c>
      <c r="G1800" s="4" t="s">
        <v>33765</v>
      </c>
      <c r="H1800" s="7">
        <v>371.18</v>
      </c>
      <c r="I1800" s="4">
        <v>1</v>
      </c>
      <c r="J1800" s="4" t="s">
        <v>20</v>
      </c>
      <c r="N1800" s="4">
        <v>0.18</v>
      </c>
      <c r="P1800" s="8">
        <v>4028177699069</v>
      </c>
      <c r="Q1800" s="12" t="s">
        <v>31124</v>
      </c>
      <c r="R1800" s="12">
        <v>43232605</v>
      </c>
      <c r="S1800" s="11" t="s">
        <v>4936</v>
      </c>
      <c r="T1800" s="4" t="s">
        <v>2802</v>
      </c>
      <c r="U1800" s="4" t="s">
        <v>2704</v>
      </c>
      <c r="V1800" s="4" t="s">
        <v>2705</v>
      </c>
    </row>
    <row r="1801" spans="1:22" x14ac:dyDescent="0.2">
      <c r="A1801" s="5" t="s">
        <v>4937</v>
      </c>
      <c r="B1801" s="6" t="s">
        <v>104</v>
      </c>
      <c r="C1801" s="4" t="s">
        <v>764</v>
      </c>
      <c r="D1801" s="4" t="s">
        <v>3972</v>
      </c>
      <c r="E1801" s="4" t="s">
        <v>3973</v>
      </c>
      <c r="F1801" s="4" t="s">
        <v>33766</v>
      </c>
      <c r="G1801" s="4" t="s">
        <v>33766</v>
      </c>
      <c r="H1801" s="7">
        <v>443.63</v>
      </c>
      <c r="I1801" s="4">
        <v>1</v>
      </c>
      <c r="J1801" s="4" t="s">
        <v>20</v>
      </c>
      <c r="N1801" s="4">
        <v>0.18</v>
      </c>
      <c r="P1801" s="8">
        <v>4028177699076</v>
      </c>
      <c r="Q1801" s="12" t="s">
        <v>31144</v>
      </c>
      <c r="R1801" s="12">
        <v>43232605</v>
      </c>
      <c r="S1801" s="11" t="s">
        <v>4938</v>
      </c>
      <c r="T1801" s="4" t="s">
        <v>2802</v>
      </c>
      <c r="U1801" s="4" t="s">
        <v>4939</v>
      </c>
      <c r="V1801" s="4" t="s">
        <v>4940</v>
      </c>
    </row>
    <row r="1802" spans="1:22" x14ac:dyDescent="0.2">
      <c r="A1802" s="5" t="s">
        <v>4941</v>
      </c>
      <c r="B1802" s="6" t="s">
        <v>104</v>
      </c>
      <c r="C1802" s="4" t="s">
        <v>764</v>
      </c>
      <c r="D1802" s="4" t="s">
        <v>3972</v>
      </c>
      <c r="E1802" s="4" t="s">
        <v>3973</v>
      </c>
      <c r="F1802" s="4" t="s">
        <v>33767</v>
      </c>
      <c r="G1802" s="4" t="s">
        <v>33767</v>
      </c>
      <c r="H1802" s="7">
        <v>2947.33</v>
      </c>
      <c r="I1802" s="4">
        <v>1</v>
      </c>
      <c r="J1802" s="4" t="s">
        <v>20</v>
      </c>
      <c r="N1802" s="4">
        <v>11.96</v>
      </c>
      <c r="P1802" s="8">
        <v>4028177699083</v>
      </c>
      <c r="Q1802" s="12" t="s">
        <v>31120</v>
      </c>
      <c r="R1802" s="12">
        <v>43232605</v>
      </c>
      <c r="S1802" s="11" t="s">
        <v>4942</v>
      </c>
      <c r="T1802" s="4" t="s">
        <v>2802</v>
      </c>
      <c r="U1802" s="4" t="s">
        <v>4943</v>
      </c>
      <c r="V1802" s="4" t="s">
        <v>4944</v>
      </c>
    </row>
    <row r="1803" spans="1:22" x14ac:dyDescent="0.2">
      <c r="A1803" s="5" t="s">
        <v>4945</v>
      </c>
      <c r="B1803" s="6" t="s">
        <v>104</v>
      </c>
      <c r="C1803" s="4" t="s">
        <v>764</v>
      </c>
      <c r="D1803" s="4" t="s">
        <v>3972</v>
      </c>
      <c r="E1803" s="4" t="s">
        <v>3973</v>
      </c>
      <c r="F1803" s="4" t="s">
        <v>33766</v>
      </c>
      <c r="G1803" s="4" t="s">
        <v>33766</v>
      </c>
      <c r="H1803" s="7">
        <v>614.49</v>
      </c>
      <c r="I1803" s="4">
        <v>1</v>
      </c>
      <c r="J1803" s="4" t="s">
        <v>20</v>
      </c>
      <c r="N1803" s="4">
        <v>0.18</v>
      </c>
      <c r="P1803" s="8">
        <v>4028177699090</v>
      </c>
      <c r="Q1803" s="12" t="s">
        <v>31144</v>
      </c>
      <c r="R1803" s="12">
        <v>43232605</v>
      </c>
      <c r="S1803" s="11" t="s">
        <v>4946</v>
      </c>
      <c r="T1803" s="4" t="s">
        <v>2802</v>
      </c>
      <c r="U1803" s="4" t="s">
        <v>4939</v>
      </c>
      <c r="V1803" s="4" t="s">
        <v>4940</v>
      </c>
    </row>
    <row r="1804" spans="1:22" x14ac:dyDescent="0.2">
      <c r="A1804" s="5" t="s">
        <v>4947</v>
      </c>
      <c r="B1804" s="6" t="s">
        <v>104</v>
      </c>
      <c r="C1804" s="4" t="s">
        <v>764</v>
      </c>
      <c r="D1804" s="4" t="s">
        <v>3972</v>
      </c>
      <c r="E1804" s="4" t="s">
        <v>3973</v>
      </c>
      <c r="F1804" s="4" t="s">
        <v>33692</v>
      </c>
      <c r="G1804" s="4" t="s">
        <v>33692</v>
      </c>
      <c r="H1804" s="7">
        <v>1735.25</v>
      </c>
      <c r="I1804" s="4">
        <v>1</v>
      </c>
      <c r="J1804" s="4" t="s">
        <v>20</v>
      </c>
      <c r="N1804" s="4">
        <v>1</v>
      </c>
      <c r="P1804" s="8">
        <v>4028177699106</v>
      </c>
      <c r="Q1804" s="12" t="s">
        <v>31122</v>
      </c>
      <c r="R1804" s="12">
        <v>43232605</v>
      </c>
      <c r="S1804" s="11" t="s">
        <v>4948</v>
      </c>
      <c r="T1804" s="4" t="s">
        <v>2802</v>
      </c>
      <c r="U1804" s="4" t="s">
        <v>4949</v>
      </c>
      <c r="V1804" s="4" t="s">
        <v>4950</v>
      </c>
    </row>
    <row r="1805" spans="1:22" x14ac:dyDescent="0.2">
      <c r="A1805" s="5" t="s">
        <v>4951</v>
      </c>
      <c r="B1805" s="6" t="s">
        <v>104</v>
      </c>
      <c r="C1805" s="4" t="s">
        <v>764</v>
      </c>
      <c r="D1805" s="4" t="s">
        <v>3972</v>
      </c>
      <c r="E1805" s="4" t="s">
        <v>3973</v>
      </c>
      <c r="F1805" s="4" t="s">
        <v>33768</v>
      </c>
      <c r="G1805" s="4" t="s">
        <v>33768</v>
      </c>
      <c r="H1805" s="7">
        <v>679.81</v>
      </c>
      <c r="I1805" s="4">
        <v>1</v>
      </c>
      <c r="J1805" s="4" t="s">
        <v>20</v>
      </c>
      <c r="N1805" s="4">
        <v>2</v>
      </c>
      <c r="P1805" s="8">
        <v>4028177702370</v>
      </c>
      <c r="Q1805" s="12" t="s">
        <v>31120</v>
      </c>
      <c r="R1805" s="12">
        <v>43232605</v>
      </c>
      <c r="S1805" s="11" t="s">
        <v>4952</v>
      </c>
      <c r="T1805" s="4" t="s">
        <v>2802</v>
      </c>
    </row>
    <row r="1806" spans="1:22" x14ac:dyDescent="0.2">
      <c r="A1806" s="5" t="s">
        <v>4953</v>
      </c>
      <c r="B1806" s="6" t="s">
        <v>104</v>
      </c>
      <c r="C1806" s="4" t="s">
        <v>764</v>
      </c>
      <c r="D1806" s="4" t="s">
        <v>3972</v>
      </c>
      <c r="E1806" s="4" t="s">
        <v>3973</v>
      </c>
      <c r="F1806" s="4" t="s">
        <v>33769</v>
      </c>
      <c r="G1806" s="4" t="s">
        <v>33769</v>
      </c>
      <c r="H1806" s="7">
        <v>1207.57</v>
      </c>
      <c r="I1806" s="4">
        <v>1</v>
      </c>
      <c r="J1806" s="4" t="s">
        <v>20</v>
      </c>
      <c r="N1806" s="4">
        <v>5</v>
      </c>
      <c r="P1806" s="8">
        <v>4028177702387</v>
      </c>
      <c r="Q1806" s="12" t="s">
        <v>31120</v>
      </c>
      <c r="R1806" s="12">
        <v>43232605</v>
      </c>
      <c r="S1806" s="11" t="s">
        <v>4954</v>
      </c>
      <c r="T1806" s="4" t="s">
        <v>2802</v>
      </c>
    </row>
    <row r="1807" spans="1:22" x14ac:dyDescent="0.2">
      <c r="A1807" s="5" t="s">
        <v>4955</v>
      </c>
      <c r="B1807" s="6" t="s">
        <v>104</v>
      </c>
      <c r="C1807" s="4" t="s">
        <v>764</v>
      </c>
      <c r="D1807" s="4" t="s">
        <v>3972</v>
      </c>
      <c r="E1807" s="4" t="s">
        <v>3973</v>
      </c>
      <c r="F1807" s="4" t="s">
        <v>33770</v>
      </c>
      <c r="G1807" s="4" t="s">
        <v>33770</v>
      </c>
      <c r="H1807" s="7">
        <v>1341.75</v>
      </c>
      <c r="I1807" s="4">
        <v>1</v>
      </c>
      <c r="J1807" s="4" t="s">
        <v>20</v>
      </c>
      <c r="N1807" s="4">
        <v>0.3</v>
      </c>
      <c r="P1807" s="8">
        <v>4028177702325</v>
      </c>
      <c r="Q1807" s="12" t="s">
        <v>31120</v>
      </c>
      <c r="R1807" s="12">
        <v>43232605</v>
      </c>
      <c r="S1807" s="11" t="s">
        <v>4956</v>
      </c>
      <c r="T1807" s="4" t="s">
        <v>2802</v>
      </c>
    </row>
    <row r="1808" spans="1:22" x14ac:dyDescent="0.2">
      <c r="A1808" s="5" t="s">
        <v>4957</v>
      </c>
      <c r="B1808" s="6" t="s">
        <v>104</v>
      </c>
      <c r="C1808" s="4" t="s">
        <v>764</v>
      </c>
      <c r="D1808" s="4" t="s">
        <v>3972</v>
      </c>
      <c r="E1808" s="4" t="s">
        <v>3973</v>
      </c>
      <c r="F1808" s="4" t="s">
        <v>33771</v>
      </c>
      <c r="G1808" s="4" t="s">
        <v>33771</v>
      </c>
      <c r="H1808" s="7">
        <v>709.78</v>
      </c>
      <c r="I1808" s="4">
        <v>1</v>
      </c>
      <c r="J1808" s="4" t="s">
        <v>20</v>
      </c>
      <c r="N1808" s="4">
        <v>0.24</v>
      </c>
      <c r="P1808" s="8">
        <v>4028177700024</v>
      </c>
      <c r="Q1808" s="12" t="s">
        <v>31119</v>
      </c>
      <c r="R1808" s="12">
        <v>43232605</v>
      </c>
      <c r="S1808" s="11" t="s">
        <v>4958</v>
      </c>
      <c r="T1808" s="4" t="s">
        <v>2802</v>
      </c>
    </row>
    <row r="1809" spans="1:22" x14ac:dyDescent="0.2">
      <c r="A1809" s="5" t="s">
        <v>4959</v>
      </c>
      <c r="B1809" s="6" t="s">
        <v>104</v>
      </c>
      <c r="C1809" s="4" t="s">
        <v>764</v>
      </c>
      <c r="D1809" s="4" t="s">
        <v>3972</v>
      </c>
      <c r="E1809" s="4" t="s">
        <v>3973</v>
      </c>
      <c r="F1809" s="4" t="s">
        <v>33772</v>
      </c>
      <c r="G1809" s="4" t="s">
        <v>33772</v>
      </c>
      <c r="H1809" s="7">
        <v>709.78</v>
      </c>
      <c r="I1809" s="4">
        <v>1</v>
      </c>
      <c r="J1809" s="4" t="s">
        <v>20</v>
      </c>
      <c r="N1809" s="4">
        <v>0.2</v>
      </c>
      <c r="P1809" s="8">
        <v>4028177700031</v>
      </c>
      <c r="Q1809" s="12" t="s">
        <v>31119</v>
      </c>
      <c r="R1809" s="12">
        <v>43232605</v>
      </c>
      <c r="S1809" s="11" t="s">
        <v>4960</v>
      </c>
      <c r="T1809" s="4" t="s">
        <v>2802</v>
      </c>
    </row>
    <row r="1810" spans="1:22" x14ac:dyDescent="0.2">
      <c r="A1810" s="5" t="s">
        <v>4961</v>
      </c>
      <c r="B1810" s="6" t="s">
        <v>104</v>
      </c>
      <c r="C1810" s="4" t="s">
        <v>764</v>
      </c>
      <c r="D1810" s="4" t="s">
        <v>3972</v>
      </c>
      <c r="E1810" s="4" t="s">
        <v>3973</v>
      </c>
      <c r="F1810" s="4" t="s">
        <v>33773</v>
      </c>
      <c r="G1810" s="4" t="s">
        <v>33773</v>
      </c>
      <c r="H1810" s="7">
        <v>639.51</v>
      </c>
      <c r="I1810" s="4">
        <v>1</v>
      </c>
      <c r="J1810" s="4" t="s">
        <v>20</v>
      </c>
      <c r="N1810" s="4">
        <v>1.659</v>
      </c>
      <c r="P1810" s="8">
        <v>4028177700215</v>
      </c>
      <c r="Q1810" s="12" t="s">
        <v>31130</v>
      </c>
      <c r="R1810" s="12">
        <v>43232605</v>
      </c>
      <c r="S1810" s="11" t="s">
        <v>4962</v>
      </c>
      <c r="T1810" s="4" t="s">
        <v>2802</v>
      </c>
    </row>
    <row r="1811" spans="1:22" x14ac:dyDescent="0.2">
      <c r="A1811" s="5" t="s">
        <v>4963</v>
      </c>
      <c r="B1811" s="6" t="s">
        <v>104</v>
      </c>
      <c r="C1811" s="4" t="s">
        <v>764</v>
      </c>
      <c r="D1811" s="4" t="s">
        <v>3972</v>
      </c>
      <c r="E1811" s="4" t="s">
        <v>3973</v>
      </c>
      <c r="F1811" s="4" t="s">
        <v>33774</v>
      </c>
      <c r="G1811" s="4" t="s">
        <v>33774</v>
      </c>
      <c r="H1811" s="7">
        <v>611.39</v>
      </c>
      <c r="I1811" s="4">
        <v>1</v>
      </c>
      <c r="J1811" s="4" t="s">
        <v>20</v>
      </c>
      <c r="N1811" s="4">
        <v>5</v>
      </c>
      <c r="P1811" s="8">
        <v>4028177700222</v>
      </c>
      <c r="Q1811" s="12" t="s">
        <v>31124</v>
      </c>
      <c r="R1811" s="12">
        <v>43232605</v>
      </c>
      <c r="S1811" s="11" t="s">
        <v>4964</v>
      </c>
      <c r="T1811" s="4" t="s">
        <v>2802</v>
      </c>
    </row>
    <row r="1812" spans="1:22" x14ac:dyDescent="0.2">
      <c r="A1812" s="5" t="s">
        <v>4965</v>
      </c>
      <c r="B1812" s="6" t="s">
        <v>104</v>
      </c>
      <c r="C1812" s="4" t="s">
        <v>764</v>
      </c>
      <c r="D1812" s="4" t="s">
        <v>3972</v>
      </c>
      <c r="E1812" s="4" t="s">
        <v>3973</v>
      </c>
      <c r="F1812" s="4" t="s">
        <v>33775</v>
      </c>
      <c r="G1812" s="4" t="s">
        <v>33775</v>
      </c>
      <c r="H1812" s="7">
        <v>1826.08</v>
      </c>
      <c r="I1812" s="4">
        <v>1</v>
      </c>
      <c r="J1812" s="4" t="s">
        <v>20</v>
      </c>
      <c r="N1812" s="4">
        <v>5</v>
      </c>
      <c r="P1812" s="8">
        <v>4028177702417</v>
      </c>
      <c r="Q1812" s="12" t="s">
        <v>31132</v>
      </c>
      <c r="R1812" s="12">
        <v>43232605</v>
      </c>
      <c r="S1812" s="11" t="s">
        <v>4966</v>
      </c>
      <c r="T1812" s="4" t="s">
        <v>2802</v>
      </c>
    </row>
    <row r="1813" spans="1:22" x14ac:dyDescent="0.2">
      <c r="A1813" s="5" t="s">
        <v>4967</v>
      </c>
      <c r="B1813" s="6" t="s">
        <v>104</v>
      </c>
      <c r="C1813" s="4" t="s">
        <v>764</v>
      </c>
      <c r="D1813" s="4" t="s">
        <v>3972</v>
      </c>
      <c r="E1813" s="4" t="s">
        <v>3973</v>
      </c>
      <c r="F1813" s="4" t="s">
        <v>33776</v>
      </c>
      <c r="G1813" s="4" t="s">
        <v>33776</v>
      </c>
      <c r="H1813" s="7">
        <v>1171.3699999999999</v>
      </c>
      <c r="I1813" s="4">
        <v>1</v>
      </c>
      <c r="J1813" s="4" t="s">
        <v>20</v>
      </c>
      <c r="N1813" s="4">
        <v>10</v>
      </c>
      <c r="P1813" s="8">
        <v>4028177702431</v>
      </c>
      <c r="Q1813" s="12" t="s">
        <v>31119</v>
      </c>
      <c r="R1813" s="12">
        <v>43232605</v>
      </c>
      <c r="S1813" s="11" t="s">
        <v>4968</v>
      </c>
      <c r="T1813" s="4" t="s">
        <v>2802</v>
      </c>
    </row>
    <row r="1814" spans="1:22" x14ac:dyDescent="0.2">
      <c r="A1814" s="5" t="s">
        <v>4969</v>
      </c>
      <c r="B1814" s="6" t="s">
        <v>104</v>
      </c>
      <c r="C1814" s="4" t="s">
        <v>764</v>
      </c>
      <c r="D1814" s="4" t="s">
        <v>3972</v>
      </c>
      <c r="E1814" s="4" t="s">
        <v>3973</v>
      </c>
      <c r="F1814" s="4" t="s">
        <v>33372</v>
      </c>
      <c r="G1814" s="4" t="s">
        <v>33372</v>
      </c>
      <c r="H1814" s="7">
        <v>751.77</v>
      </c>
      <c r="I1814" s="4">
        <v>1</v>
      </c>
      <c r="J1814" s="4" t="s">
        <v>20</v>
      </c>
      <c r="N1814" s="4">
        <v>2</v>
      </c>
      <c r="P1814" s="8">
        <v>4028177702448</v>
      </c>
      <c r="Q1814" s="12" t="s">
        <v>31120</v>
      </c>
      <c r="R1814" s="12">
        <v>43232605</v>
      </c>
      <c r="S1814" s="11" t="s">
        <v>4970</v>
      </c>
      <c r="T1814" s="4" t="s">
        <v>2802</v>
      </c>
    </row>
    <row r="1815" spans="1:22" x14ac:dyDescent="0.2">
      <c r="A1815" s="5" t="s">
        <v>4971</v>
      </c>
      <c r="B1815" s="6" t="s">
        <v>104</v>
      </c>
      <c r="C1815" s="4" t="s">
        <v>764</v>
      </c>
      <c r="D1815" s="4" t="s">
        <v>3972</v>
      </c>
      <c r="E1815" s="4" t="s">
        <v>3973</v>
      </c>
      <c r="F1815" s="4" t="s">
        <v>33777</v>
      </c>
      <c r="G1815" s="4" t="s">
        <v>33777</v>
      </c>
      <c r="H1815" s="7">
        <v>1036.3</v>
      </c>
      <c r="I1815" s="4">
        <v>1</v>
      </c>
      <c r="J1815" s="4" t="s">
        <v>20</v>
      </c>
      <c r="P1815" s="8"/>
      <c r="Q1815" s="12"/>
      <c r="R1815" s="12"/>
      <c r="S1815" s="11"/>
    </row>
    <row r="1816" spans="1:22" x14ac:dyDescent="0.2">
      <c r="A1816" s="5" t="s">
        <v>4972</v>
      </c>
      <c r="B1816" s="6" t="s">
        <v>104</v>
      </c>
      <c r="C1816" s="4" t="s">
        <v>764</v>
      </c>
      <c r="D1816" s="4" t="s">
        <v>3972</v>
      </c>
      <c r="E1816" s="4" t="s">
        <v>3973</v>
      </c>
      <c r="F1816" s="4" t="s">
        <v>33778</v>
      </c>
      <c r="G1816" s="4" t="s">
        <v>33778</v>
      </c>
      <c r="H1816" s="7">
        <v>415.07</v>
      </c>
      <c r="I1816" s="4">
        <v>1</v>
      </c>
      <c r="J1816" s="4" t="s">
        <v>20</v>
      </c>
      <c r="P1816" s="8"/>
      <c r="Q1816" s="12"/>
      <c r="R1816" s="12"/>
      <c r="S1816" s="11"/>
    </row>
    <row r="1817" spans="1:22" x14ac:dyDescent="0.2">
      <c r="A1817" s="5" t="s">
        <v>4973</v>
      </c>
      <c r="B1817" s="6" t="s">
        <v>104</v>
      </c>
      <c r="C1817" s="4" t="s">
        <v>764</v>
      </c>
      <c r="D1817" s="4" t="s">
        <v>3972</v>
      </c>
      <c r="E1817" s="4" t="s">
        <v>3973</v>
      </c>
      <c r="F1817" s="4" t="s">
        <v>33779</v>
      </c>
      <c r="G1817" s="4" t="s">
        <v>33779</v>
      </c>
      <c r="H1817" s="7">
        <v>1600.71</v>
      </c>
      <c r="I1817" s="4">
        <v>1</v>
      </c>
      <c r="J1817" s="4" t="s">
        <v>20</v>
      </c>
      <c r="N1817" s="4">
        <v>10</v>
      </c>
      <c r="P1817" s="8">
        <v>4028177702585</v>
      </c>
      <c r="Q1817" s="12" t="s">
        <v>31124</v>
      </c>
      <c r="R1817" s="12">
        <v>43232605</v>
      </c>
      <c r="S1817" s="11" t="s">
        <v>4974</v>
      </c>
      <c r="T1817" s="4" t="s">
        <v>2802</v>
      </c>
    </row>
    <row r="1818" spans="1:22" x14ac:dyDescent="0.2">
      <c r="A1818" s="5" t="s">
        <v>4975</v>
      </c>
      <c r="B1818" s="6" t="s">
        <v>104</v>
      </c>
      <c r="C1818" s="4" t="s">
        <v>764</v>
      </c>
      <c r="D1818" s="4" t="s">
        <v>3972</v>
      </c>
      <c r="E1818" s="4" t="s">
        <v>3973</v>
      </c>
      <c r="F1818" s="4" t="s">
        <v>33780</v>
      </c>
      <c r="G1818" s="4" t="s">
        <v>33780</v>
      </c>
      <c r="H1818" s="7">
        <v>1708.47</v>
      </c>
      <c r="I1818" s="4">
        <v>1</v>
      </c>
      <c r="J1818" s="4" t="s">
        <v>20</v>
      </c>
      <c r="N1818" s="4">
        <v>13.04</v>
      </c>
      <c r="P1818" s="8">
        <v>4028177702592</v>
      </c>
      <c r="Q1818" s="12" t="s">
        <v>31120</v>
      </c>
      <c r="R1818" s="12">
        <v>43232605</v>
      </c>
      <c r="S1818" s="11" t="s">
        <v>4976</v>
      </c>
      <c r="T1818" s="4" t="s">
        <v>2802</v>
      </c>
    </row>
    <row r="1819" spans="1:22" x14ac:dyDescent="0.2">
      <c r="A1819" s="5" t="s">
        <v>4977</v>
      </c>
      <c r="B1819" s="6" t="s">
        <v>104</v>
      </c>
      <c r="C1819" s="4" t="s">
        <v>764</v>
      </c>
      <c r="D1819" s="4" t="s">
        <v>3972</v>
      </c>
      <c r="E1819" s="4" t="s">
        <v>3973</v>
      </c>
      <c r="F1819" s="4" t="s">
        <v>33781</v>
      </c>
      <c r="G1819" s="4" t="s">
        <v>33781</v>
      </c>
      <c r="H1819" s="7">
        <v>2421.35</v>
      </c>
      <c r="I1819" s="4">
        <v>1</v>
      </c>
      <c r="J1819" s="4" t="s">
        <v>20</v>
      </c>
      <c r="N1819" s="4">
        <v>3.4420000000000002</v>
      </c>
      <c r="P1819" s="8">
        <v>4028177702639</v>
      </c>
      <c r="Q1819" s="12" t="s">
        <v>31120</v>
      </c>
      <c r="R1819" s="12">
        <v>43232605</v>
      </c>
      <c r="S1819" s="11" t="s">
        <v>4978</v>
      </c>
      <c r="T1819" s="4" t="s">
        <v>2802</v>
      </c>
    </row>
    <row r="1820" spans="1:22" x14ac:dyDescent="0.2">
      <c r="A1820" s="5" t="s">
        <v>4979</v>
      </c>
      <c r="B1820" s="6" t="s">
        <v>104</v>
      </c>
      <c r="C1820" s="4" t="s">
        <v>764</v>
      </c>
      <c r="D1820" s="4" t="s">
        <v>3972</v>
      </c>
      <c r="E1820" s="4" t="s">
        <v>3973</v>
      </c>
      <c r="F1820" s="4" t="s">
        <v>33782</v>
      </c>
      <c r="G1820" s="4" t="s">
        <v>33782</v>
      </c>
      <c r="H1820" s="7">
        <v>587.22</v>
      </c>
      <c r="I1820" s="4">
        <v>1</v>
      </c>
      <c r="J1820" s="4" t="s">
        <v>20</v>
      </c>
      <c r="N1820" s="4">
        <v>1</v>
      </c>
      <c r="P1820" s="8">
        <v>4028177802537</v>
      </c>
      <c r="Q1820" s="12" t="s">
        <v>31124</v>
      </c>
      <c r="R1820" s="12">
        <v>40101604</v>
      </c>
      <c r="S1820" s="11" t="s">
        <v>4980</v>
      </c>
      <c r="T1820" s="4" t="s">
        <v>2662</v>
      </c>
      <c r="U1820" s="4" t="s">
        <v>4026</v>
      </c>
      <c r="V1820" s="4" t="s">
        <v>4027</v>
      </c>
    </row>
    <row r="1821" spans="1:22" x14ac:dyDescent="0.2">
      <c r="A1821" s="5" t="s">
        <v>4981</v>
      </c>
      <c r="B1821" s="6" t="s">
        <v>104</v>
      </c>
      <c r="C1821" s="4" t="s">
        <v>764</v>
      </c>
      <c r="D1821" s="4" t="s">
        <v>3972</v>
      </c>
      <c r="E1821" s="4" t="s">
        <v>3973</v>
      </c>
      <c r="F1821" s="4" t="s">
        <v>33783</v>
      </c>
      <c r="G1821" s="4" t="s">
        <v>33783</v>
      </c>
      <c r="H1821" s="7">
        <v>981.28</v>
      </c>
      <c r="I1821" s="4">
        <v>1</v>
      </c>
      <c r="J1821" s="4" t="s">
        <v>20</v>
      </c>
      <c r="P1821" s="8"/>
      <c r="Q1821" s="12"/>
      <c r="R1821" s="12"/>
      <c r="S1821" s="11"/>
    </row>
    <row r="1822" spans="1:22" x14ac:dyDescent="0.2">
      <c r="A1822" s="5" t="s">
        <v>4982</v>
      </c>
      <c r="B1822" s="6" t="s">
        <v>104</v>
      </c>
      <c r="C1822" s="4" t="s">
        <v>764</v>
      </c>
      <c r="D1822" s="4" t="s">
        <v>3972</v>
      </c>
      <c r="E1822" s="4" t="s">
        <v>3973</v>
      </c>
      <c r="F1822" s="4" t="s">
        <v>33784</v>
      </c>
      <c r="G1822" s="4" t="s">
        <v>33784</v>
      </c>
      <c r="H1822" s="7">
        <v>286.22000000000003</v>
      </c>
      <c r="I1822" s="4">
        <v>1</v>
      </c>
      <c r="J1822" s="4" t="s">
        <v>20</v>
      </c>
      <c r="N1822" s="4">
        <v>0.5</v>
      </c>
      <c r="P1822" s="8">
        <v>4028177802568</v>
      </c>
      <c r="Q1822" s="12" t="s">
        <v>31120</v>
      </c>
      <c r="R1822" s="12">
        <v>43232605</v>
      </c>
      <c r="S1822" s="11" t="s">
        <v>4983</v>
      </c>
      <c r="T1822" s="4" t="s">
        <v>2802</v>
      </c>
      <c r="U1822" s="4" t="s">
        <v>2704</v>
      </c>
      <c r="V1822" s="4" t="s">
        <v>2705</v>
      </c>
    </row>
    <row r="1823" spans="1:22" x14ac:dyDescent="0.2">
      <c r="A1823" s="5" t="s">
        <v>4984</v>
      </c>
      <c r="B1823" s="6" t="s">
        <v>104</v>
      </c>
      <c r="C1823" s="4" t="s">
        <v>764</v>
      </c>
      <c r="D1823" s="4" t="s">
        <v>3972</v>
      </c>
      <c r="E1823" s="4" t="s">
        <v>3973</v>
      </c>
      <c r="F1823" s="4" t="s">
        <v>33784</v>
      </c>
      <c r="G1823" s="4" t="s">
        <v>33784</v>
      </c>
      <c r="H1823" s="7">
        <v>433.83</v>
      </c>
      <c r="I1823" s="4">
        <v>1</v>
      </c>
      <c r="J1823" s="4" t="s">
        <v>20</v>
      </c>
      <c r="N1823" s="4">
        <v>0.5</v>
      </c>
      <c r="P1823" s="8">
        <v>4028177802780</v>
      </c>
      <c r="Q1823" s="12" t="s">
        <v>31124</v>
      </c>
      <c r="R1823" s="12">
        <v>43232605</v>
      </c>
      <c r="S1823" s="11" t="s">
        <v>4985</v>
      </c>
      <c r="T1823" s="4" t="s">
        <v>2802</v>
      </c>
      <c r="U1823" s="4" t="s">
        <v>2704</v>
      </c>
      <c r="V1823" s="4" t="s">
        <v>2705</v>
      </c>
    </row>
    <row r="1824" spans="1:22" x14ac:dyDescent="0.2">
      <c r="A1824" s="5" t="s">
        <v>4986</v>
      </c>
      <c r="B1824" s="6" t="s">
        <v>104</v>
      </c>
      <c r="C1824" s="4" t="s">
        <v>764</v>
      </c>
      <c r="D1824" s="4" t="s">
        <v>3972</v>
      </c>
      <c r="E1824" s="4" t="s">
        <v>3973</v>
      </c>
      <c r="F1824" s="4" t="s">
        <v>33784</v>
      </c>
      <c r="G1824" s="4" t="s">
        <v>33784</v>
      </c>
      <c r="H1824" s="7">
        <v>433.83</v>
      </c>
      <c r="I1824" s="4">
        <v>1</v>
      </c>
      <c r="J1824" s="4" t="s">
        <v>20</v>
      </c>
      <c r="N1824" s="4">
        <v>0.5</v>
      </c>
      <c r="P1824" s="8">
        <v>4028177802797</v>
      </c>
      <c r="Q1824" s="12" t="s">
        <v>31124</v>
      </c>
      <c r="R1824" s="12">
        <v>43232605</v>
      </c>
      <c r="S1824" s="11" t="s">
        <v>4987</v>
      </c>
      <c r="T1824" s="4" t="s">
        <v>2802</v>
      </c>
      <c r="U1824" s="4" t="s">
        <v>2704</v>
      </c>
      <c r="V1824" s="4" t="s">
        <v>2705</v>
      </c>
    </row>
    <row r="1825" spans="1:22" x14ac:dyDescent="0.2">
      <c r="A1825" s="5" t="s">
        <v>4988</v>
      </c>
      <c r="B1825" s="6" t="s">
        <v>104</v>
      </c>
      <c r="C1825" s="4" t="s">
        <v>764</v>
      </c>
      <c r="D1825" s="4" t="s">
        <v>3972</v>
      </c>
      <c r="E1825" s="4" t="s">
        <v>3973</v>
      </c>
      <c r="F1825" s="4" t="s">
        <v>33523</v>
      </c>
      <c r="G1825" s="4" t="s">
        <v>33523</v>
      </c>
      <c r="H1825" s="7">
        <v>1254.94</v>
      </c>
      <c r="I1825" s="4">
        <v>1</v>
      </c>
      <c r="J1825" s="4" t="s">
        <v>20</v>
      </c>
      <c r="N1825" s="4">
        <v>2</v>
      </c>
      <c r="P1825" s="8">
        <v>4028177802810</v>
      </c>
      <c r="Q1825" s="12" t="s">
        <v>31119</v>
      </c>
      <c r="R1825" s="12">
        <v>43232605</v>
      </c>
      <c r="S1825" s="11" t="s">
        <v>4989</v>
      </c>
      <c r="T1825" s="4" t="s">
        <v>2802</v>
      </c>
    </row>
    <row r="1826" spans="1:22" x14ac:dyDescent="0.2">
      <c r="A1826" s="5" t="s">
        <v>4990</v>
      </c>
      <c r="B1826" s="6" t="s">
        <v>4991</v>
      </c>
      <c r="C1826" s="4" t="s">
        <v>764</v>
      </c>
      <c r="D1826" s="4" t="s">
        <v>3972</v>
      </c>
      <c r="E1826" s="4" t="s">
        <v>3973</v>
      </c>
      <c r="F1826" s="4" t="s">
        <v>33785</v>
      </c>
      <c r="G1826" s="4" t="s">
        <v>33785</v>
      </c>
      <c r="H1826" s="7">
        <v>2039.43</v>
      </c>
      <c r="I1826" s="4">
        <v>1</v>
      </c>
      <c r="J1826" s="4" t="s">
        <v>20</v>
      </c>
      <c r="N1826" s="4">
        <v>0.5</v>
      </c>
      <c r="P1826" s="8">
        <v>4028177802933</v>
      </c>
      <c r="Q1826" s="12" t="s">
        <v>31122</v>
      </c>
      <c r="R1826" s="12">
        <v>43232605</v>
      </c>
      <c r="S1826" s="11" t="s">
        <v>4992</v>
      </c>
      <c r="T1826" s="4" t="s">
        <v>2802</v>
      </c>
    </row>
    <row r="1827" spans="1:22" x14ac:dyDescent="0.2">
      <c r="A1827" s="5" t="s">
        <v>4993</v>
      </c>
      <c r="B1827" s="6" t="s">
        <v>104</v>
      </c>
      <c r="C1827" s="4" t="s">
        <v>764</v>
      </c>
      <c r="D1827" s="4" t="s">
        <v>3972</v>
      </c>
      <c r="E1827" s="4" t="s">
        <v>3973</v>
      </c>
      <c r="F1827" s="4" t="s">
        <v>33372</v>
      </c>
      <c r="G1827" s="4" t="s">
        <v>33372</v>
      </c>
      <c r="H1827" s="7">
        <v>639.51</v>
      </c>
      <c r="I1827" s="4">
        <v>1</v>
      </c>
      <c r="J1827" s="4" t="s">
        <v>20</v>
      </c>
      <c r="N1827" s="4">
        <v>10</v>
      </c>
      <c r="P1827" s="8">
        <v>4028177802957</v>
      </c>
      <c r="Q1827" s="12" t="s">
        <v>31130</v>
      </c>
      <c r="R1827" s="12">
        <v>43232605</v>
      </c>
      <c r="S1827" s="11" t="s">
        <v>4994</v>
      </c>
      <c r="T1827" s="4" t="s">
        <v>2802</v>
      </c>
    </row>
    <row r="1828" spans="1:22" x14ac:dyDescent="0.2">
      <c r="A1828" s="5" t="s">
        <v>4995</v>
      </c>
      <c r="B1828" s="6" t="s">
        <v>104</v>
      </c>
      <c r="C1828" s="4" t="s">
        <v>764</v>
      </c>
      <c r="D1828" s="4" t="s">
        <v>3972</v>
      </c>
      <c r="E1828" s="4" t="s">
        <v>3973</v>
      </c>
      <c r="F1828" s="4" t="s">
        <v>33372</v>
      </c>
      <c r="G1828" s="4" t="s">
        <v>33372</v>
      </c>
      <c r="H1828" s="7">
        <v>879.3</v>
      </c>
      <c r="I1828" s="4">
        <v>1</v>
      </c>
      <c r="J1828" s="4" t="s">
        <v>20</v>
      </c>
      <c r="N1828" s="4">
        <v>10</v>
      </c>
      <c r="P1828" s="8">
        <v>4028177803022</v>
      </c>
      <c r="Q1828" s="12" t="s">
        <v>31130</v>
      </c>
      <c r="R1828" s="12">
        <v>43232605</v>
      </c>
      <c r="S1828" s="11" t="s">
        <v>4996</v>
      </c>
      <c r="T1828" s="4" t="s">
        <v>2802</v>
      </c>
    </row>
    <row r="1829" spans="1:22" x14ac:dyDescent="0.2">
      <c r="A1829" s="5" t="s">
        <v>4997</v>
      </c>
      <c r="B1829" s="6" t="s">
        <v>104</v>
      </c>
      <c r="C1829" s="4" t="s">
        <v>764</v>
      </c>
      <c r="D1829" s="4" t="s">
        <v>3972</v>
      </c>
      <c r="E1829" s="4" t="s">
        <v>3973</v>
      </c>
      <c r="F1829" s="4" t="s">
        <v>33372</v>
      </c>
      <c r="G1829" s="4" t="s">
        <v>33372</v>
      </c>
      <c r="H1829" s="7">
        <v>879.3</v>
      </c>
      <c r="I1829" s="4">
        <v>1</v>
      </c>
      <c r="J1829" s="4" t="s">
        <v>20</v>
      </c>
      <c r="N1829" s="4">
        <v>10</v>
      </c>
      <c r="P1829" s="8">
        <v>4028177803039</v>
      </c>
      <c r="Q1829" s="12" t="s">
        <v>31130</v>
      </c>
      <c r="R1829" s="12">
        <v>43232605</v>
      </c>
      <c r="S1829" s="11" t="s">
        <v>4998</v>
      </c>
      <c r="T1829" s="4" t="s">
        <v>2802</v>
      </c>
    </row>
    <row r="1830" spans="1:22" x14ac:dyDescent="0.2">
      <c r="A1830" s="5" t="s">
        <v>4999</v>
      </c>
      <c r="B1830" s="6" t="s">
        <v>104</v>
      </c>
      <c r="C1830" s="4" t="s">
        <v>764</v>
      </c>
      <c r="D1830" s="4" t="s">
        <v>3972</v>
      </c>
      <c r="E1830" s="4" t="s">
        <v>3973</v>
      </c>
      <c r="F1830" s="4" t="s">
        <v>33786</v>
      </c>
      <c r="G1830" s="4" t="s">
        <v>33786</v>
      </c>
      <c r="H1830" s="7">
        <v>179.82</v>
      </c>
      <c r="I1830" s="4">
        <v>1</v>
      </c>
      <c r="J1830" s="4" t="s">
        <v>20</v>
      </c>
      <c r="N1830" s="4">
        <v>0.5</v>
      </c>
      <c r="P1830" s="8">
        <v>4028177803145</v>
      </c>
      <c r="Q1830" s="12" t="s">
        <v>31119</v>
      </c>
      <c r="R1830" s="12">
        <v>43232605</v>
      </c>
      <c r="S1830" s="11" t="s">
        <v>5000</v>
      </c>
      <c r="T1830" s="4" t="s">
        <v>2802</v>
      </c>
    </row>
    <row r="1831" spans="1:22" x14ac:dyDescent="0.2">
      <c r="A1831" s="5" t="s">
        <v>5001</v>
      </c>
      <c r="B1831" s="6" t="s">
        <v>104</v>
      </c>
      <c r="C1831" s="4" t="s">
        <v>764</v>
      </c>
      <c r="D1831" s="4" t="s">
        <v>3972</v>
      </c>
      <c r="E1831" s="4" t="s">
        <v>3973</v>
      </c>
      <c r="F1831" s="4" t="s">
        <v>33787</v>
      </c>
      <c r="G1831" s="4" t="s">
        <v>33787</v>
      </c>
      <c r="H1831" s="7">
        <v>179.82</v>
      </c>
      <c r="I1831" s="4">
        <v>1</v>
      </c>
      <c r="J1831" s="4" t="s">
        <v>20</v>
      </c>
      <c r="N1831" s="4">
        <v>1.38</v>
      </c>
      <c r="P1831" s="8">
        <v>4028177803152</v>
      </c>
      <c r="Q1831" s="12" t="s">
        <v>31124</v>
      </c>
      <c r="R1831" s="12">
        <v>43232605</v>
      </c>
      <c r="S1831" s="11" t="s">
        <v>5002</v>
      </c>
      <c r="T1831" s="4" t="s">
        <v>2802</v>
      </c>
    </row>
    <row r="1832" spans="1:22" x14ac:dyDescent="0.2">
      <c r="A1832" s="5" t="s">
        <v>5003</v>
      </c>
      <c r="B1832" s="6" t="s">
        <v>104</v>
      </c>
      <c r="C1832" s="4" t="s">
        <v>764</v>
      </c>
      <c r="D1832" s="4" t="s">
        <v>3972</v>
      </c>
      <c r="E1832" s="4" t="s">
        <v>3973</v>
      </c>
      <c r="F1832" s="4" t="s">
        <v>33786</v>
      </c>
      <c r="G1832" s="4" t="s">
        <v>33786</v>
      </c>
      <c r="H1832" s="7">
        <v>179.82</v>
      </c>
      <c r="I1832" s="4">
        <v>1</v>
      </c>
      <c r="J1832" s="4" t="s">
        <v>20</v>
      </c>
      <c r="N1832" s="4">
        <v>0.5</v>
      </c>
      <c r="P1832" s="8">
        <v>4028177803206</v>
      </c>
      <c r="Q1832" s="12" t="s">
        <v>31119</v>
      </c>
      <c r="R1832" s="12">
        <v>43232605</v>
      </c>
      <c r="S1832" s="11" t="s">
        <v>5004</v>
      </c>
      <c r="T1832" s="4" t="s">
        <v>2802</v>
      </c>
    </row>
    <row r="1833" spans="1:22" x14ac:dyDescent="0.2">
      <c r="A1833" s="5" t="s">
        <v>5005</v>
      </c>
      <c r="B1833" s="6" t="s">
        <v>104</v>
      </c>
      <c r="C1833" s="4" t="s">
        <v>764</v>
      </c>
      <c r="D1833" s="4" t="s">
        <v>3972</v>
      </c>
      <c r="E1833" s="4" t="s">
        <v>3973</v>
      </c>
      <c r="F1833" s="4" t="s">
        <v>33788</v>
      </c>
      <c r="G1833" s="4" t="s">
        <v>33788</v>
      </c>
      <c r="H1833" s="7">
        <v>1458.01</v>
      </c>
      <c r="I1833" s="4">
        <v>1</v>
      </c>
      <c r="J1833" s="4" t="s">
        <v>20</v>
      </c>
      <c r="P1833" s="8">
        <v>4028177803282</v>
      </c>
      <c r="Q1833" s="12" t="s">
        <v>31122</v>
      </c>
      <c r="R1833" s="12">
        <v>43232605</v>
      </c>
      <c r="S1833" s="11" t="s">
        <v>5006</v>
      </c>
      <c r="T1833" s="4" t="s">
        <v>2802</v>
      </c>
      <c r="U1833" s="4" t="s">
        <v>4943</v>
      </c>
      <c r="V1833" s="4" t="s">
        <v>4944</v>
      </c>
    </row>
    <row r="1834" spans="1:22" x14ac:dyDescent="0.2">
      <c r="A1834" s="5" t="s">
        <v>5007</v>
      </c>
      <c r="B1834" s="6" t="s">
        <v>104</v>
      </c>
      <c r="C1834" s="4" t="s">
        <v>764</v>
      </c>
      <c r="D1834" s="4" t="s">
        <v>3972</v>
      </c>
      <c r="E1834" s="4" t="s">
        <v>3973</v>
      </c>
      <c r="F1834" s="4" t="s">
        <v>33789</v>
      </c>
      <c r="G1834" s="4" t="s">
        <v>33789</v>
      </c>
      <c r="H1834" s="7">
        <v>1207.57</v>
      </c>
      <c r="I1834" s="4">
        <v>1</v>
      </c>
      <c r="J1834" s="4" t="s">
        <v>20</v>
      </c>
      <c r="N1834" s="4">
        <v>2.34</v>
      </c>
      <c r="P1834" s="8">
        <v>4028177803299</v>
      </c>
      <c r="Q1834" s="12" t="s">
        <v>31119</v>
      </c>
      <c r="R1834" s="12">
        <v>43232605</v>
      </c>
      <c r="S1834" s="11" t="s">
        <v>5008</v>
      </c>
      <c r="T1834" s="4" t="s">
        <v>2802</v>
      </c>
      <c r="U1834" s="4" t="s">
        <v>5009</v>
      </c>
      <c r="V1834" s="4" t="s">
        <v>5010</v>
      </c>
    </row>
    <row r="1835" spans="1:22" x14ac:dyDescent="0.2">
      <c r="A1835" s="5" t="s">
        <v>5011</v>
      </c>
      <c r="B1835" s="6" t="s">
        <v>104</v>
      </c>
      <c r="C1835" s="4" t="s">
        <v>764</v>
      </c>
      <c r="D1835" s="4" t="s">
        <v>3972</v>
      </c>
      <c r="E1835" s="4" t="s">
        <v>3973</v>
      </c>
      <c r="F1835" s="4" t="s">
        <v>33790</v>
      </c>
      <c r="G1835" s="4" t="s">
        <v>33790</v>
      </c>
      <c r="H1835" s="7">
        <v>301.89999999999998</v>
      </c>
      <c r="I1835" s="4">
        <v>1</v>
      </c>
      <c r="J1835" s="4" t="s">
        <v>20</v>
      </c>
      <c r="N1835" s="4">
        <v>0.8</v>
      </c>
      <c r="P1835" s="8">
        <v>4028177803305</v>
      </c>
      <c r="Q1835" s="12" t="s">
        <v>31122</v>
      </c>
      <c r="R1835" s="12">
        <v>40101604</v>
      </c>
      <c r="S1835" s="11" t="s">
        <v>5012</v>
      </c>
      <c r="T1835" s="4" t="s">
        <v>2662</v>
      </c>
      <c r="U1835" s="4" t="s">
        <v>5013</v>
      </c>
      <c r="V1835" s="4" t="s">
        <v>5014</v>
      </c>
    </row>
    <row r="1836" spans="1:22" x14ac:dyDescent="0.2">
      <c r="A1836" s="5" t="s">
        <v>5015</v>
      </c>
      <c r="B1836" s="6" t="s">
        <v>104</v>
      </c>
      <c r="C1836" s="4" t="s">
        <v>764</v>
      </c>
      <c r="D1836" s="4" t="s">
        <v>3972</v>
      </c>
      <c r="E1836" s="4" t="s">
        <v>3973</v>
      </c>
      <c r="F1836" s="4" t="s">
        <v>33791</v>
      </c>
      <c r="G1836" s="4" t="s">
        <v>33791</v>
      </c>
      <c r="H1836" s="7">
        <v>193.19</v>
      </c>
      <c r="I1836" s="4">
        <v>1</v>
      </c>
      <c r="J1836" s="4" t="s">
        <v>20</v>
      </c>
      <c r="N1836" s="4">
        <v>1</v>
      </c>
      <c r="P1836" s="8">
        <v>4028177803312</v>
      </c>
      <c r="Q1836" s="12" t="s">
        <v>31124</v>
      </c>
      <c r="R1836" s="12">
        <v>43232605</v>
      </c>
      <c r="S1836" s="11" t="s">
        <v>5016</v>
      </c>
      <c r="T1836" s="4" t="s">
        <v>2802</v>
      </c>
      <c r="U1836" s="4" t="s">
        <v>4241</v>
      </c>
      <c r="V1836" s="4" t="s">
        <v>4242</v>
      </c>
    </row>
    <row r="1837" spans="1:22" x14ac:dyDescent="0.2">
      <c r="A1837" s="5" t="s">
        <v>5017</v>
      </c>
      <c r="B1837" s="6" t="s">
        <v>104</v>
      </c>
      <c r="C1837" s="4" t="s">
        <v>764</v>
      </c>
      <c r="D1837" s="4" t="s">
        <v>3972</v>
      </c>
      <c r="E1837" s="4" t="s">
        <v>3973</v>
      </c>
      <c r="F1837" s="4" t="s">
        <v>33792</v>
      </c>
      <c r="G1837" s="4" t="s">
        <v>33792</v>
      </c>
      <c r="H1837" s="7">
        <v>377.05</v>
      </c>
      <c r="I1837" s="4">
        <v>1</v>
      </c>
      <c r="J1837" s="4" t="s">
        <v>20</v>
      </c>
      <c r="N1837" s="4">
        <v>0.5</v>
      </c>
      <c r="P1837" s="8">
        <v>4028177803329</v>
      </c>
      <c r="Q1837" s="12" t="s">
        <v>31122</v>
      </c>
      <c r="R1837" s="12">
        <v>43232605</v>
      </c>
      <c r="S1837" s="11" t="s">
        <v>5018</v>
      </c>
      <c r="T1837" s="4" t="s">
        <v>2802</v>
      </c>
      <c r="U1837" s="4" t="s">
        <v>4878</v>
      </c>
      <c r="V1837" s="4" t="s">
        <v>4879</v>
      </c>
    </row>
    <row r="1838" spans="1:22" x14ac:dyDescent="0.2">
      <c r="A1838" s="5" t="s">
        <v>5023</v>
      </c>
      <c r="B1838" s="6" t="s">
        <v>104</v>
      </c>
      <c r="C1838" s="4" t="s">
        <v>764</v>
      </c>
      <c r="D1838" s="4" t="s">
        <v>3972</v>
      </c>
      <c r="E1838" s="4" t="s">
        <v>3973</v>
      </c>
      <c r="F1838" s="4" t="s">
        <v>33793</v>
      </c>
      <c r="G1838" s="4" t="s">
        <v>33793</v>
      </c>
      <c r="H1838" s="7">
        <v>103.37</v>
      </c>
      <c r="I1838" s="4">
        <v>1</v>
      </c>
      <c r="J1838" s="4" t="s">
        <v>20</v>
      </c>
      <c r="N1838" s="4">
        <v>0.2</v>
      </c>
      <c r="P1838" s="8">
        <v>4028177803343</v>
      </c>
      <c r="Q1838" s="12" t="s">
        <v>31119</v>
      </c>
      <c r="R1838" s="12">
        <v>43232605</v>
      </c>
      <c r="S1838" s="11" t="s">
        <v>5024</v>
      </c>
      <c r="T1838" s="4" t="s">
        <v>2802</v>
      </c>
    </row>
    <row r="1839" spans="1:22" x14ac:dyDescent="0.2">
      <c r="A1839" s="5" t="s">
        <v>5025</v>
      </c>
      <c r="B1839" s="6" t="s">
        <v>104</v>
      </c>
      <c r="C1839" s="4" t="s">
        <v>764</v>
      </c>
      <c r="D1839" s="4" t="s">
        <v>3972</v>
      </c>
      <c r="E1839" s="4" t="s">
        <v>3973</v>
      </c>
      <c r="F1839" s="4" t="s">
        <v>33794</v>
      </c>
      <c r="G1839" s="4" t="s">
        <v>33794</v>
      </c>
      <c r="H1839" s="7">
        <v>371.18</v>
      </c>
      <c r="I1839" s="4">
        <v>1</v>
      </c>
      <c r="J1839" s="4" t="s">
        <v>20</v>
      </c>
      <c r="N1839" s="4">
        <v>0.5</v>
      </c>
      <c r="P1839" s="8">
        <v>4028177803350</v>
      </c>
      <c r="Q1839" s="12" t="s">
        <v>31137</v>
      </c>
      <c r="R1839" s="12">
        <v>43232605</v>
      </c>
      <c r="S1839" s="11" t="s">
        <v>5026</v>
      </c>
      <c r="T1839" s="4" t="s">
        <v>2802</v>
      </c>
      <c r="U1839" s="4" t="s">
        <v>2704</v>
      </c>
      <c r="V1839" s="4" t="s">
        <v>2705</v>
      </c>
    </row>
    <row r="1840" spans="1:22" x14ac:dyDescent="0.2">
      <c r="A1840" s="5" t="s">
        <v>5027</v>
      </c>
      <c r="B1840" s="6" t="s">
        <v>104</v>
      </c>
      <c r="C1840" s="4" t="s">
        <v>764</v>
      </c>
      <c r="D1840" s="4" t="s">
        <v>3972</v>
      </c>
      <c r="E1840" s="4" t="s">
        <v>3973</v>
      </c>
      <c r="F1840" s="4" t="s">
        <v>33795</v>
      </c>
      <c r="G1840" s="4" t="s">
        <v>33795</v>
      </c>
      <c r="H1840" s="7">
        <v>858.71</v>
      </c>
      <c r="I1840" s="4">
        <v>1</v>
      </c>
      <c r="J1840" s="4" t="s">
        <v>20</v>
      </c>
      <c r="P1840" s="8">
        <v>4028177803367</v>
      </c>
      <c r="Q1840" s="12" t="s">
        <v>31120</v>
      </c>
      <c r="R1840" s="12">
        <v>43232605</v>
      </c>
      <c r="S1840" s="11" t="s">
        <v>5028</v>
      </c>
      <c r="T1840" s="4" t="s">
        <v>2802</v>
      </c>
    </row>
    <row r="1841" spans="1:22" x14ac:dyDescent="0.2">
      <c r="A1841" s="5" t="s">
        <v>5029</v>
      </c>
      <c r="B1841" s="6" t="s">
        <v>104</v>
      </c>
      <c r="C1841" s="4" t="s">
        <v>764</v>
      </c>
      <c r="D1841" s="4" t="s">
        <v>3972</v>
      </c>
      <c r="E1841" s="4" t="s">
        <v>3973</v>
      </c>
      <c r="F1841" s="4" t="s">
        <v>33539</v>
      </c>
      <c r="G1841" s="4" t="s">
        <v>33539</v>
      </c>
      <c r="H1841" s="7">
        <v>858.71</v>
      </c>
      <c r="I1841" s="4">
        <v>1</v>
      </c>
      <c r="J1841" s="4" t="s">
        <v>20</v>
      </c>
      <c r="P1841" s="8">
        <v>4028177803374</v>
      </c>
      <c r="Q1841" s="12" t="s">
        <v>31120</v>
      </c>
      <c r="R1841" s="12">
        <v>43232605</v>
      </c>
      <c r="S1841" s="11" t="s">
        <v>5030</v>
      </c>
      <c r="T1841" s="4" t="s">
        <v>2802</v>
      </c>
    </row>
    <row r="1842" spans="1:22" x14ac:dyDescent="0.2">
      <c r="A1842" s="5" t="s">
        <v>5031</v>
      </c>
      <c r="B1842" s="6" t="s">
        <v>104</v>
      </c>
      <c r="C1842" s="4" t="s">
        <v>764</v>
      </c>
      <c r="D1842" s="4" t="s">
        <v>3972</v>
      </c>
      <c r="E1842" s="4" t="s">
        <v>3973</v>
      </c>
      <c r="F1842" s="4" t="s">
        <v>33796</v>
      </c>
      <c r="G1842" s="4" t="s">
        <v>33796</v>
      </c>
      <c r="H1842" s="7">
        <v>2746.07</v>
      </c>
      <c r="I1842" s="4">
        <v>1</v>
      </c>
      <c r="J1842" s="4" t="s">
        <v>20</v>
      </c>
      <c r="N1842" s="4">
        <v>3.7</v>
      </c>
      <c r="P1842" s="8">
        <v>4028177803381</v>
      </c>
      <c r="Q1842" s="12" t="s">
        <v>31122</v>
      </c>
      <c r="R1842" s="12">
        <v>43232605</v>
      </c>
      <c r="S1842" s="11" t="s">
        <v>5032</v>
      </c>
      <c r="T1842" s="4" t="s">
        <v>2802</v>
      </c>
      <c r="U1842" s="4" t="s">
        <v>4389</v>
      </c>
      <c r="V1842" s="4" t="s">
        <v>4390</v>
      </c>
    </row>
    <row r="1843" spans="1:22" x14ac:dyDescent="0.2">
      <c r="A1843" s="5" t="s">
        <v>5033</v>
      </c>
      <c r="B1843" s="6" t="s">
        <v>104</v>
      </c>
      <c r="C1843" s="4" t="s">
        <v>764</v>
      </c>
      <c r="D1843" s="4" t="s">
        <v>3972</v>
      </c>
      <c r="E1843" s="4" t="s">
        <v>3973</v>
      </c>
      <c r="F1843" s="4" t="s">
        <v>33797</v>
      </c>
      <c r="G1843" s="4" t="s">
        <v>33797</v>
      </c>
      <c r="H1843" s="7">
        <v>318.45999999999998</v>
      </c>
      <c r="I1843" s="4">
        <v>1</v>
      </c>
      <c r="J1843" s="4" t="s">
        <v>20</v>
      </c>
      <c r="N1843" s="4">
        <v>0.3</v>
      </c>
      <c r="P1843" s="8">
        <v>4028177803398</v>
      </c>
      <c r="Q1843" s="12" t="s">
        <v>31122</v>
      </c>
      <c r="R1843" s="12">
        <v>43232605</v>
      </c>
      <c r="S1843" s="11" t="s">
        <v>5034</v>
      </c>
      <c r="T1843" s="4" t="s">
        <v>2802</v>
      </c>
      <c r="U1843" s="4" t="s">
        <v>5035</v>
      </c>
      <c r="V1843" s="4" t="s">
        <v>5036</v>
      </c>
    </row>
    <row r="1844" spans="1:22" x14ac:dyDescent="0.2">
      <c r="A1844" s="5" t="s">
        <v>5037</v>
      </c>
      <c r="B1844" s="6" t="s">
        <v>104</v>
      </c>
      <c r="C1844" s="4" t="s">
        <v>764</v>
      </c>
      <c r="D1844" s="4" t="s">
        <v>3972</v>
      </c>
      <c r="E1844" s="4" t="s">
        <v>3973</v>
      </c>
      <c r="F1844" s="4" t="s">
        <v>33798</v>
      </c>
      <c r="G1844" s="4" t="s">
        <v>33798</v>
      </c>
      <c r="H1844" s="7">
        <v>435.58</v>
      </c>
      <c r="I1844" s="4">
        <v>1</v>
      </c>
      <c r="J1844" s="4" t="s">
        <v>20</v>
      </c>
      <c r="P1844" s="8">
        <v>4028177803411</v>
      </c>
      <c r="Q1844" s="12" t="s">
        <v>31122</v>
      </c>
      <c r="R1844" s="12">
        <v>43232605</v>
      </c>
      <c r="S1844" s="11" t="s">
        <v>5038</v>
      </c>
      <c r="T1844" s="4" t="s">
        <v>2802</v>
      </c>
      <c r="U1844" s="4" t="s">
        <v>5039</v>
      </c>
      <c r="V1844" s="4" t="s">
        <v>5040</v>
      </c>
    </row>
    <row r="1845" spans="1:22" x14ac:dyDescent="0.2">
      <c r="A1845" s="5" t="s">
        <v>5041</v>
      </c>
      <c r="B1845" s="6" t="s">
        <v>104</v>
      </c>
      <c r="C1845" s="4" t="s">
        <v>764</v>
      </c>
      <c r="D1845" s="4" t="s">
        <v>3972</v>
      </c>
      <c r="E1845" s="4" t="s">
        <v>3973</v>
      </c>
      <c r="F1845" s="4" t="s">
        <v>33799</v>
      </c>
      <c r="G1845" s="4" t="s">
        <v>33799</v>
      </c>
      <c r="H1845" s="7">
        <v>483.02</v>
      </c>
      <c r="I1845" s="4">
        <v>1</v>
      </c>
      <c r="J1845" s="4" t="s">
        <v>20</v>
      </c>
      <c r="P1845" s="8">
        <v>4028177803428</v>
      </c>
      <c r="Q1845" s="12" t="s">
        <v>31124</v>
      </c>
      <c r="R1845" s="12">
        <v>43232605</v>
      </c>
      <c r="S1845" s="11" t="s">
        <v>5042</v>
      </c>
      <c r="T1845" s="4" t="s">
        <v>2802</v>
      </c>
      <c r="U1845" s="4" t="s">
        <v>5043</v>
      </c>
      <c r="V1845" s="4" t="s">
        <v>5044</v>
      </c>
    </row>
    <row r="1846" spans="1:22" x14ac:dyDescent="0.2">
      <c r="A1846" s="5" t="s">
        <v>5045</v>
      </c>
      <c r="B1846" s="6" t="s">
        <v>104</v>
      </c>
      <c r="C1846" s="4" t="s">
        <v>764</v>
      </c>
      <c r="D1846" s="4" t="s">
        <v>3972</v>
      </c>
      <c r="E1846" s="4" t="s">
        <v>3973</v>
      </c>
      <c r="F1846" s="4" t="s">
        <v>33800</v>
      </c>
      <c r="G1846" s="4" t="s">
        <v>33800</v>
      </c>
      <c r="H1846" s="7">
        <v>483.02</v>
      </c>
      <c r="I1846" s="4">
        <v>1</v>
      </c>
      <c r="J1846" s="4" t="s">
        <v>20</v>
      </c>
      <c r="P1846" s="8">
        <v>4028177803435</v>
      </c>
      <c r="Q1846" s="12" t="s">
        <v>31124</v>
      </c>
      <c r="R1846" s="12">
        <v>43232605</v>
      </c>
      <c r="S1846" s="11" t="s">
        <v>5046</v>
      </c>
      <c r="T1846" s="4" t="s">
        <v>2802</v>
      </c>
      <c r="U1846" s="4" t="s">
        <v>5047</v>
      </c>
      <c r="V1846" s="4" t="s">
        <v>5048</v>
      </c>
    </row>
    <row r="1847" spans="1:22" x14ac:dyDescent="0.2">
      <c r="A1847" s="5" t="s">
        <v>5049</v>
      </c>
      <c r="B1847" s="6" t="s">
        <v>104</v>
      </c>
      <c r="C1847" s="4" t="s">
        <v>764</v>
      </c>
      <c r="D1847" s="4" t="s">
        <v>3972</v>
      </c>
      <c r="E1847" s="4" t="s">
        <v>3973</v>
      </c>
      <c r="F1847" s="4" t="s">
        <v>33801</v>
      </c>
      <c r="G1847" s="4" t="s">
        <v>33801</v>
      </c>
      <c r="H1847" s="7">
        <v>398.48</v>
      </c>
      <c r="I1847" s="4">
        <v>1</v>
      </c>
      <c r="J1847" s="4" t="s">
        <v>20</v>
      </c>
      <c r="P1847" s="8">
        <v>4028177803442</v>
      </c>
      <c r="Q1847" s="12" t="s">
        <v>31119</v>
      </c>
      <c r="R1847" s="12">
        <v>43232605</v>
      </c>
      <c r="S1847" s="11" t="s">
        <v>5050</v>
      </c>
      <c r="T1847" s="4" t="s">
        <v>2802</v>
      </c>
      <c r="U1847" s="4" t="s">
        <v>5051</v>
      </c>
      <c r="V1847" s="4" t="s">
        <v>5052</v>
      </c>
    </row>
    <row r="1848" spans="1:22" x14ac:dyDescent="0.2">
      <c r="A1848" s="5" t="s">
        <v>5053</v>
      </c>
      <c r="B1848" s="6" t="s">
        <v>104</v>
      </c>
      <c r="C1848" s="4" t="s">
        <v>764</v>
      </c>
      <c r="D1848" s="4" t="s">
        <v>3972</v>
      </c>
      <c r="E1848" s="4" t="s">
        <v>3973</v>
      </c>
      <c r="F1848" s="4" t="s">
        <v>33802</v>
      </c>
      <c r="G1848" s="4" t="s">
        <v>33802</v>
      </c>
      <c r="H1848" s="7">
        <v>1247.77</v>
      </c>
      <c r="I1848" s="4">
        <v>1</v>
      </c>
      <c r="J1848" s="4" t="s">
        <v>20</v>
      </c>
      <c r="P1848" s="8">
        <v>4028177803459</v>
      </c>
      <c r="Q1848" s="12" t="s">
        <v>31120</v>
      </c>
      <c r="R1848" s="12">
        <v>43232605</v>
      </c>
      <c r="S1848" s="11" t="s">
        <v>5054</v>
      </c>
      <c r="T1848" s="4" t="s">
        <v>2802</v>
      </c>
      <c r="U1848" s="4" t="s">
        <v>4393</v>
      </c>
      <c r="V1848" s="4" t="s">
        <v>4394</v>
      </c>
    </row>
    <row r="1849" spans="1:22" x14ac:dyDescent="0.2">
      <c r="A1849" s="5" t="s">
        <v>5055</v>
      </c>
      <c r="B1849" s="6" t="s">
        <v>104</v>
      </c>
      <c r="C1849" s="4" t="s">
        <v>764</v>
      </c>
      <c r="D1849" s="4" t="s">
        <v>3972</v>
      </c>
      <c r="E1849" s="4" t="s">
        <v>3973</v>
      </c>
      <c r="F1849" s="4" t="s">
        <v>33803</v>
      </c>
      <c r="G1849" s="4" t="s">
        <v>33803</v>
      </c>
      <c r="H1849" s="7">
        <v>500.97</v>
      </c>
      <c r="I1849" s="4">
        <v>1</v>
      </c>
      <c r="J1849" s="4" t="s">
        <v>20</v>
      </c>
      <c r="P1849" s="8">
        <v>4028177803466</v>
      </c>
      <c r="Q1849" s="12" t="s">
        <v>31119</v>
      </c>
      <c r="R1849" s="12">
        <v>43232605</v>
      </c>
      <c r="S1849" s="11" t="s">
        <v>5056</v>
      </c>
      <c r="T1849" s="4" t="s">
        <v>2802</v>
      </c>
      <c r="U1849" s="4" t="s">
        <v>3833</v>
      </c>
      <c r="V1849" s="4" t="s">
        <v>3834</v>
      </c>
    </row>
    <row r="1850" spans="1:22" x14ac:dyDescent="0.2">
      <c r="A1850" s="5" t="s">
        <v>5057</v>
      </c>
      <c r="B1850" s="6" t="s">
        <v>104</v>
      </c>
      <c r="C1850" s="4" t="s">
        <v>764</v>
      </c>
      <c r="D1850" s="4" t="s">
        <v>3972</v>
      </c>
      <c r="E1850" s="4" t="s">
        <v>3973</v>
      </c>
      <c r="F1850" s="4" t="s">
        <v>33804</v>
      </c>
      <c r="G1850" s="4" t="s">
        <v>33804</v>
      </c>
      <c r="H1850" s="7">
        <v>709.78</v>
      </c>
      <c r="I1850" s="4">
        <v>1</v>
      </c>
      <c r="J1850" s="4" t="s">
        <v>20</v>
      </c>
      <c r="N1850" s="4">
        <v>0.32</v>
      </c>
      <c r="P1850" s="8">
        <v>4028177803503</v>
      </c>
      <c r="Q1850" s="12" t="s">
        <v>31148</v>
      </c>
      <c r="R1850" s="12">
        <v>40101604</v>
      </c>
      <c r="S1850" s="11" t="s">
        <v>5058</v>
      </c>
      <c r="T1850" s="4" t="s">
        <v>2662</v>
      </c>
      <c r="U1850" s="4" t="s">
        <v>5059</v>
      </c>
      <c r="V1850" s="4" t="s">
        <v>5060</v>
      </c>
    </row>
    <row r="1851" spans="1:22" x14ac:dyDescent="0.2">
      <c r="A1851" s="5" t="s">
        <v>5061</v>
      </c>
      <c r="B1851" s="6" t="s">
        <v>104</v>
      </c>
      <c r="C1851" s="4" t="s">
        <v>764</v>
      </c>
      <c r="D1851" s="4" t="s">
        <v>3972</v>
      </c>
      <c r="E1851" s="4" t="s">
        <v>3973</v>
      </c>
      <c r="F1851" s="4" t="s">
        <v>33789</v>
      </c>
      <c r="G1851" s="4" t="s">
        <v>33789</v>
      </c>
      <c r="H1851" s="7">
        <v>1207.57</v>
      </c>
      <c r="I1851" s="4">
        <v>1</v>
      </c>
      <c r="J1851" s="4" t="s">
        <v>20</v>
      </c>
      <c r="N1851" s="4">
        <v>4.99</v>
      </c>
      <c r="P1851" s="8">
        <v>4028177803510</v>
      </c>
      <c r="Q1851" s="12" t="s">
        <v>31119</v>
      </c>
      <c r="R1851" s="12">
        <v>43232605</v>
      </c>
      <c r="S1851" s="11" t="s">
        <v>5062</v>
      </c>
      <c r="T1851" s="4" t="s">
        <v>2802</v>
      </c>
    </row>
    <row r="1852" spans="1:22" x14ac:dyDescent="0.2">
      <c r="A1852" s="5" t="s">
        <v>5063</v>
      </c>
      <c r="B1852" s="6" t="s">
        <v>104</v>
      </c>
      <c r="C1852" s="4" t="s">
        <v>764</v>
      </c>
      <c r="D1852" s="4" t="s">
        <v>3972</v>
      </c>
      <c r="E1852" s="4" t="s">
        <v>3973</v>
      </c>
      <c r="F1852" s="4" t="s">
        <v>33805</v>
      </c>
      <c r="G1852" s="4" t="s">
        <v>33805</v>
      </c>
      <c r="H1852" s="7">
        <v>639.51</v>
      </c>
      <c r="I1852" s="4">
        <v>1</v>
      </c>
      <c r="J1852" s="4" t="s">
        <v>20</v>
      </c>
      <c r="N1852" s="4">
        <v>5</v>
      </c>
      <c r="P1852" s="8">
        <v>4028177716742</v>
      </c>
      <c r="Q1852" s="12" t="s">
        <v>31120</v>
      </c>
      <c r="R1852" s="12">
        <v>40101604</v>
      </c>
      <c r="S1852" s="11" t="s">
        <v>5064</v>
      </c>
      <c r="T1852" s="4" t="s">
        <v>2802</v>
      </c>
    </row>
    <row r="1853" spans="1:22" x14ac:dyDescent="0.2">
      <c r="A1853" s="5" t="s">
        <v>5065</v>
      </c>
      <c r="B1853" s="6" t="s">
        <v>763</v>
      </c>
      <c r="C1853" s="4" t="s">
        <v>764</v>
      </c>
      <c r="D1853" s="4" t="s">
        <v>3972</v>
      </c>
      <c r="E1853" s="4" t="s">
        <v>3973</v>
      </c>
      <c r="F1853" s="4" t="s">
        <v>33804</v>
      </c>
      <c r="G1853" s="4" t="s">
        <v>33804</v>
      </c>
      <c r="H1853" s="7">
        <v>709.78</v>
      </c>
      <c r="I1853" s="4">
        <v>1</v>
      </c>
      <c r="J1853" s="4" t="s">
        <v>20</v>
      </c>
      <c r="P1853" s="8">
        <v>4028177716759</v>
      </c>
      <c r="Q1853" s="12" t="s">
        <v>31124</v>
      </c>
      <c r="R1853" s="12">
        <v>43232605</v>
      </c>
      <c r="S1853" s="11" t="s">
        <v>5066</v>
      </c>
      <c r="T1853" s="4" t="s">
        <v>2802</v>
      </c>
    </row>
    <row r="1854" spans="1:22" x14ac:dyDescent="0.2">
      <c r="A1854" s="5" t="s">
        <v>5067</v>
      </c>
      <c r="B1854" s="6" t="s">
        <v>104</v>
      </c>
      <c r="C1854" s="4" t="s">
        <v>764</v>
      </c>
      <c r="D1854" s="4" t="s">
        <v>3972</v>
      </c>
      <c r="E1854" s="4" t="s">
        <v>3973</v>
      </c>
      <c r="F1854" s="4" t="s">
        <v>33788</v>
      </c>
      <c r="G1854" s="4" t="s">
        <v>33788</v>
      </c>
      <c r="H1854" s="7">
        <v>2294.33</v>
      </c>
      <c r="I1854" s="4">
        <v>1</v>
      </c>
      <c r="J1854" s="4" t="s">
        <v>20</v>
      </c>
      <c r="P1854" s="8">
        <v>4028177716773</v>
      </c>
      <c r="Q1854" s="12" t="s">
        <v>31124</v>
      </c>
      <c r="R1854" s="12">
        <v>43232605</v>
      </c>
      <c r="S1854" s="11" t="s">
        <v>5068</v>
      </c>
      <c r="T1854" s="4" t="s">
        <v>2802</v>
      </c>
    </row>
    <row r="1855" spans="1:22" x14ac:dyDescent="0.2">
      <c r="A1855" s="5" t="s">
        <v>5069</v>
      </c>
      <c r="B1855" s="6" t="s">
        <v>104</v>
      </c>
      <c r="C1855" s="4" t="s">
        <v>764</v>
      </c>
      <c r="D1855" s="4" t="s">
        <v>3972</v>
      </c>
      <c r="E1855" s="4" t="s">
        <v>3973</v>
      </c>
      <c r="F1855" s="4" t="s">
        <v>33794</v>
      </c>
      <c r="G1855" s="4" t="s">
        <v>33794</v>
      </c>
      <c r="H1855" s="7">
        <v>641.36</v>
      </c>
      <c r="I1855" s="4">
        <v>1</v>
      </c>
      <c r="J1855" s="4" t="s">
        <v>20</v>
      </c>
      <c r="P1855" s="8">
        <v>4028177716780</v>
      </c>
      <c r="Q1855" s="12" t="s">
        <v>31124</v>
      </c>
      <c r="R1855" s="12">
        <v>43232605</v>
      </c>
      <c r="S1855" s="11" t="s">
        <v>5070</v>
      </c>
      <c r="T1855" s="4" t="s">
        <v>2802</v>
      </c>
      <c r="U1855" s="4" t="s">
        <v>2704</v>
      </c>
      <c r="V1855" s="4" t="s">
        <v>2705</v>
      </c>
    </row>
    <row r="1856" spans="1:22" x14ac:dyDescent="0.2">
      <c r="A1856" s="5" t="s">
        <v>5071</v>
      </c>
      <c r="B1856" s="6" t="s">
        <v>104</v>
      </c>
      <c r="C1856" s="4" t="s">
        <v>764</v>
      </c>
      <c r="D1856" s="4" t="s">
        <v>3972</v>
      </c>
      <c r="E1856" s="4" t="s">
        <v>3973</v>
      </c>
      <c r="F1856" s="4" t="s">
        <v>33789</v>
      </c>
      <c r="G1856" s="4" t="s">
        <v>33789</v>
      </c>
      <c r="H1856" s="7">
        <v>1207.57</v>
      </c>
      <c r="I1856" s="4">
        <v>1</v>
      </c>
      <c r="J1856" s="4" t="s">
        <v>20</v>
      </c>
      <c r="N1856" s="4">
        <v>3.8</v>
      </c>
      <c r="P1856" s="8">
        <v>4028177716797</v>
      </c>
      <c r="Q1856" s="12" t="s">
        <v>31119</v>
      </c>
      <c r="R1856" s="12">
        <v>40101604</v>
      </c>
      <c r="S1856" s="11" t="s">
        <v>5072</v>
      </c>
      <c r="T1856" s="4" t="s">
        <v>2802</v>
      </c>
    </row>
    <row r="1857" spans="1:22" x14ac:dyDescent="0.2">
      <c r="A1857" s="5" t="s">
        <v>5073</v>
      </c>
      <c r="B1857" s="6" t="s">
        <v>104</v>
      </c>
      <c r="C1857" s="4" t="s">
        <v>764</v>
      </c>
      <c r="D1857" s="4" t="s">
        <v>3972</v>
      </c>
      <c r="E1857" s="4" t="s">
        <v>3973</v>
      </c>
      <c r="F1857" s="4" t="s">
        <v>33805</v>
      </c>
      <c r="G1857" s="4" t="s">
        <v>33805</v>
      </c>
      <c r="H1857" s="7">
        <v>1207.57</v>
      </c>
      <c r="I1857" s="4">
        <v>1</v>
      </c>
      <c r="J1857" s="4" t="s">
        <v>20</v>
      </c>
      <c r="N1857" s="4">
        <v>5</v>
      </c>
      <c r="P1857" s="8">
        <v>4028177803527</v>
      </c>
      <c r="Q1857" s="12" t="s">
        <v>31119</v>
      </c>
      <c r="R1857" s="12">
        <v>43232605</v>
      </c>
      <c r="S1857" s="11" t="s">
        <v>5074</v>
      </c>
      <c r="T1857" s="4" t="s">
        <v>2802</v>
      </c>
    </row>
    <row r="1858" spans="1:22" x14ac:dyDescent="0.2">
      <c r="A1858" s="5" t="s">
        <v>5075</v>
      </c>
      <c r="B1858" s="6" t="s">
        <v>104</v>
      </c>
      <c r="C1858" s="4" t="s">
        <v>764</v>
      </c>
      <c r="D1858" s="4" t="s">
        <v>3972</v>
      </c>
      <c r="E1858" s="4" t="s">
        <v>3973</v>
      </c>
      <c r="F1858" s="4" t="s">
        <v>33793</v>
      </c>
      <c r="G1858" s="4" t="s">
        <v>33793</v>
      </c>
      <c r="H1858" s="7">
        <v>410.55</v>
      </c>
      <c r="I1858" s="4">
        <v>1</v>
      </c>
      <c r="J1858" s="4" t="s">
        <v>20</v>
      </c>
      <c r="N1858" s="4">
        <v>0.2</v>
      </c>
      <c r="P1858" s="8">
        <v>4028177803534</v>
      </c>
      <c r="Q1858" s="12" t="s">
        <v>31124</v>
      </c>
      <c r="R1858" s="12">
        <v>43232605</v>
      </c>
      <c r="S1858" s="11" t="s">
        <v>5076</v>
      </c>
      <c r="T1858" s="4" t="s">
        <v>2802</v>
      </c>
    </row>
    <row r="1859" spans="1:22" x14ac:dyDescent="0.2">
      <c r="A1859" s="5" t="s">
        <v>5077</v>
      </c>
      <c r="B1859" s="6" t="s">
        <v>104</v>
      </c>
      <c r="C1859" s="4" t="s">
        <v>764</v>
      </c>
      <c r="D1859" s="4" t="s">
        <v>3972</v>
      </c>
      <c r="E1859" s="4" t="s">
        <v>3973</v>
      </c>
      <c r="F1859" s="4" t="s">
        <v>33804</v>
      </c>
      <c r="G1859" s="4" t="s">
        <v>33804</v>
      </c>
      <c r="H1859" s="7">
        <v>1733.99</v>
      </c>
      <c r="I1859" s="4">
        <v>1</v>
      </c>
      <c r="J1859" s="4" t="s">
        <v>20</v>
      </c>
      <c r="P1859" s="8">
        <v>4028177803541</v>
      </c>
      <c r="Q1859" s="12" t="s">
        <v>31120</v>
      </c>
      <c r="R1859" s="12">
        <v>43232605</v>
      </c>
      <c r="S1859" s="11" t="s">
        <v>5078</v>
      </c>
      <c r="T1859" s="4" t="s">
        <v>2802</v>
      </c>
    </row>
    <row r="1860" spans="1:22" x14ac:dyDescent="0.2">
      <c r="A1860" s="5" t="s">
        <v>5079</v>
      </c>
      <c r="B1860" s="6" t="s">
        <v>104</v>
      </c>
      <c r="C1860" s="4" t="s">
        <v>764</v>
      </c>
      <c r="D1860" s="4" t="s">
        <v>3972</v>
      </c>
      <c r="E1860" s="4" t="s">
        <v>3973</v>
      </c>
      <c r="F1860" s="4" t="s">
        <v>33539</v>
      </c>
      <c r="G1860" s="4" t="s">
        <v>33539</v>
      </c>
      <c r="H1860" s="7">
        <v>2272.89</v>
      </c>
      <c r="I1860" s="4">
        <v>1</v>
      </c>
      <c r="J1860" s="4" t="s">
        <v>20</v>
      </c>
      <c r="P1860" s="8"/>
      <c r="Q1860" s="12"/>
      <c r="R1860" s="12"/>
      <c r="S1860" s="11"/>
    </row>
    <row r="1861" spans="1:22" x14ac:dyDescent="0.2">
      <c r="A1861" s="5" t="s">
        <v>5080</v>
      </c>
      <c r="B1861" s="6" t="s">
        <v>104</v>
      </c>
      <c r="C1861" s="4" t="s">
        <v>764</v>
      </c>
      <c r="D1861" s="4" t="s">
        <v>3972</v>
      </c>
      <c r="E1861" s="4" t="s">
        <v>3973</v>
      </c>
      <c r="F1861" s="4" t="s">
        <v>33797</v>
      </c>
      <c r="G1861" s="4" t="s">
        <v>33797</v>
      </c>
      <c r="H1861" s="7">
        <v>318.45999999999998</v>
      </c>
      <c r="I1861" s="4">
        <v>1</v>
      </c>
      <c r="J1861" s="4" t="s">
        <v>20</v>
      </c>
      <c r="P1861" s="8">
        <v>4028177806030</v>
      </c>
      <c r="Q1861" s="12" t="s">
        <v>31120</v>
      </c>
      <c r="R1861" s="12">
        <v>43232605</v>
      </c>
      <c r="S1861" s="11" t="s">
        <v>5081</v>
      </c>
      <c r="T1861" s="4" t="s">
        <v>2802</v>
      </c>
    </row>
    <row r="1862" spans="1:22" x14ac:dyDescent="0.2">
      <c r="A1862" s="5" t="s">
        <v>5082</v>
      </c>
      <c r="B1862" s="6" t="s">
        <v>104</v>
      </c>
      <c r="C1862" s="4" t="s">
        <v>764</v>
      </c>
      <c r="D1862" s="4" t="s">
        <v>3972</v>
      </c>
      <c r="E1862" s="4" t="s">
        <v>3973</v>
      </c>
      <c r="F1862" s="4" t="s">
        <v>33794</v>
      </c>
      <c r="G1862" s="4" t="s">
        <v>33794</v>
      </c>
      <c r="H1862" s="7">
        <v>371.18</v>
      </c>
      <c r="I1862" s="4">
        <v>1</v>
      </c>
      <c r="J1862" s="4" t="s">
        <v>20</v>
      </c>
      <c r="P1862" s="8">
        <v>4028177806078</v>
      </c>
      <c r="Q1862" s="12" t="s">
        <v>31124</v>
      </c>
      <c r="R1862" s="12">
        <v>43232605</v>
      </c>
      <c r="S1862" s="11" t="s">
        <v>5083</v>
      </c>
      <c r="T1862" s="4" t="s">
        <v>2802</v>
      </c>
      <c r="U1862" s="4" t="s">
        <v>2704</v>
      </c>
      <c r="V1862" s="4" t="s">
        <v>2705</v>
      </c>
    </row>
    <row r="1863" spans="1:22" x14ac:dyDescent="0.2">
      <c r="A1863" s="5" t="s">
        <v>5084</v>
      </c>
      <c r="B1863" s="6" t="s">
        <v>104</v>
      </c>
      <c r="C1863" s="4" t="s">
        <v>764</v>
      </c>
      <c r="D1863" s="4" t="s">
        <v>3972</v>
      </c>
      <c r="E1863" s="4" t="s">
        <v>3973</v>
      </c>
      <c r="F1863" s="4" t="s">
        <v>33794</v>
      </c>
      <c r="G1863" s="4" t="s">
        <v>33794</v>
      </c>
      <c r="H1863" s="7">
        <v>433.83</v>
      </c>
      <c r="I1863" s="4">
        <v>1</v>
      </c>
      <c r="J1863" s="4" t="s">
        <v>20</v>
      </c>
      <c r="P1863" s="8">
        <v>4028177806092</v>
      </c>
      <c r="Q1863" s="12" t="s">
        <v>31120</v>
      </c>
      <c r="R1863" s="12">
        <v>43232605</v>
      </c>
      <c r="S1863" s="11" t="s">
        <v>5085</v>
      </c>
      <c r="T1863" s="4" t="s">
        <v>2802</v>
      </c>
      <c r="U1863" s="4" t="s">
        <v>2704</v>
      </c>
      <c r="V1863" s="4" t="s">
        <v>2705</v>
      </c>
    </row>
    <row r="1864" spans="1:22" x14ac:dyDescent="0.2">
      <c r="A1864" s="5" t="s">
        <v>5086</v>
      </c>
      <c r="B1864" s="6" t="s">
        <v>104</v>
      </c>
      <c r="C1864" s="4" t="s">
        <v>764</v>
      </c>
      <c r="D1864" s="4" t="s">
        <v>3972</v>
      </c>
      <c r="E1864" s="4" t="s">
        <v>3973</v>
      </c>
      <c r="F1864" s="4" t="s">
        <v>33806</v>
      </c>
      <c r="G1864" s="4" t="s">
        <v>33806</v>
      </c>
      <c r="H1864" s="7">
        <v>2067.62</v>
      </c>
      <c r="I1864" s="4">
        <v>1</v>
      </c>
      <c r="J1864" s="4" t="s">
        <v>20</v>
      </c>
      <c r="P1864" s="8">
        <v>4028177806146</v>
      </c>
      <c r="Q1864" s="12" t="s">
        <v>31124</v>
      </c>
      <c r="R1864" s="12">
        <v>43232605</v>
      </c>
      <c r="S1864" s="11" t="s">
        <v>5087</v>
      </c>
      <c r="T1864" s="4" t="s">
        <v>2802</v>
      </c>
    </row>
    <row r="1865" spans="1:22" x14ac:dyDescent="0.2">
      <c r="A1865" s="5" t="s">
        <v>5088</v>
      </c>
      <c r="B1865" s="6" t="s">
        <v>104</v>
      </c>
      <c r="C1865" s="4" t="s">
        <v>764</v>
      </c>
      <c r="D1865" s="4" t="s">
        <v>3972</v>
      </c>
      <c r="E1865" s="4" t="s">
        <v>3973</v>
      </c>
      <c r="F1865" s="4" t="s">
        <v>33806</v>
      </c>
      <c r="G1865" s="4" t="s">
        <v>33806</v>
      </c>
      <c r="H1865" s="7">
        <v>2507.2399999999998</v>
      </c>
      <c r="I1865" s="4">
        <v>1</v>
      </c>
      <c r="J1865" s="4" t="s">
        <v>20</v>
      </c>
      <c r="P1865" s="8">
        <v>4028177806153</v>
      </c>
      <c r="Q1865" s="12" t="s">
        <v>31120</v>
      </c>
      <c r="R1865" s="12">
        <v>43232605</v>
      </c>
      <c r="S1865" s="11" t="s">
        <v>5089</v>
      </c>
      <c r="T1865" s="4" t="s">
        <v>2802</v>
      </c>
    </row>
    <row r="1866" spans="1:22" x14ac:dyDescent="0.2">
      <c r="A1866" s="5" t="s">
        <v>5090</v>
      </c>
      <c r="B1866" s="6" t="s">
        <v>104</v>
      </c>
      <c r="C1866" s="4" t="s">
        <v>764</v>
      </c>
      <c r="D1866" s="4" t="s">
        <v>3972</v>
      </c>
      <c r="E1866" s="4" t="s">
        <v>3973</v>
      </c>
      <c r="F1866" s="4" t="s">
        <v>33805</v>
      </c>
      <c r="G1866" s="4" t="s">
        <v>33805</v>
      </c>
      <c r="H1866" s="7">
        <v>1206.6400000000001</v>
      </c>
      <c r="I1866" s="4">
        <v>1</v>
      </c>
      <c r="J1866" s="4" t="s">
        <v>20</v>
      </c>
      <c r="P1866" s="8">
        <v>4028177806184</v>
      </c>
      <c r="Q1866" s="12" t="s">
        <v>31119</v>
      </c>
      <c r="R1866" s="12">
        <v>43232605</v>
      </c>
      <c r="S1866" s="11" t="s">
        <v>5091</v>
      </c>
      <c r="T1866" s="4" t="s">
        <v>2802</v>
      </c>
    </row>
    <row r="1867" spans="1:22" x14ac:dyDescent="0.2">
      <c r="A1867" s="5" t="s">
        <v>5092</v>
      </c>
      <c r="B1867" s="6" t="s">
        <v>763</v>
      </c>
      <c r="C1867" s="4" t="s">
        <v>764</v>
      </c>
      <c r="D1867" s="4" t="s">
        <v>3972</v>
      </c>
      <c r="E1867" s="4" t="s">
        <v>3973</v>
      </c>
      <c r="F1867" s="4" t="s">
        <v>33789</v>
      </c>
      <c r="G1867" s="4" t="s">
        <v>33789</v>
      </c>
      <c r="H1867" s="7">
        <v>1206.6400000000001</v>
      </c>
      <c r="I1867" s="4">
        <v>1</v>
      </c>
      <c r="J1867" s="4" t="s">
        <v>20</v>
      </c>
      <c r="N1867" s="4">
        <v>3.52</v>
      </c>
      <c r="P1867" s="8">
        <v>4028177806191</v>
      </c>
      <c r="Q1867" s="12" t="s">
        <v>31119</v>
      </c>
      <c r="R1867" s="12">
        <v>43232605</v>
      </c>
      <c r="S1867" s="11" t="s">
        <v>5093</v>
      </c>
      <c r="T1867" s="4" t="s">
        <v>2802</v>
      </c>
    </row>
    <row r="1868" spans="1:22" x14ac:dyDescent="0.2">
      <c r="A1868" s="5" t="s">
        <v>5094</v>
      </c>
      <c r="B1868" s="6" t="s">
        <v>104</v>
      </c>
      <c r="C1868" s="4" t="s">
        <v>764</v>
      </c>
      <c r="D1868" s="4" t="s">
        <v>3972</v>
      </c>
      <c r="E1868" s="4" t="s">
        <v>3973</v>
      </c>
      <c r="F1868" s="4" t="s">
        <v>33805</v>
      </c>
      <c r="G1868" s="4" t="s">
        <v>33805</v>
      </c>
      <c r="H1868" s="7">
        <v>454.87</v>
      </c>
      <c r="I1868" s="4">
        <v>1</v>
      </c>
      <c r="J1868" s="4" t="s">
        <v>20</v>
      </c>
      <c r="K1868" s="4">
        <v>80</v>
      </c>
      <c r="L1868" s="4">
        <v>38</v>
      </c>
      <c r="M1868" s="4">
        <v>80</v>
      </c>
      <c r="P1868" s="8">
        <v>4028177806207</v>
      </c>
      <c r="Q1868" s="12" t="s">
        <v>31120</v>
      </c>
      <c r="R1868" s="12">
        <v>43232605</v>
      </c>
      <c r="S1868" s="11" t="s">
        <v>5095</v>
      </c>
      <c r="T1868" s="4" t="s">
        <v>2802</v>
      </c>
    </row>
    <row r="1869" spans="1:22" x14ac:dyDescent="0.2">
      <c r="A1869" s="5" t="s">
        <v>5096</v>
      </c>
      <c r="B1869" s="6" t="s">
        <v>104</v>
      </c>
      <c r="C1869" s="4" t="s">
        <v>764</v>
      </c>
      <c r="D1869" s="4" t="s">
        <v>3972</v>
      </c>
      <c r="E1869" s="4" t="s">
        <v>3973</v>
      </c>
      <c r="F1869" s="4" t="s">
        <v>33788</v>
      </c>
      <c r="G1869" s="4" t="s">
        <v>33788</v>
      </c>
      <c r="H1869" s="7">
        <v>2294.33</v>
      </c>
      <c r="I1869" s="4">
        <v>1</v>
      </c>
      <c r="J1869" s="4" t="s">
        <v>20</v>
      </c>
      <c r="P1869" s="8">
        <v>4028177806214</v>
      </c>
      <c r="Q1869" s="12" t="s">
        <v>31120</v>
      </c>
      <c r="R1869" s="12">
        <v>43232605</v>
      </c>
      <c r="S1869" s="11" t="s">
        <v>5097</v>
      </c>
      <c r="T1869" s="4" t="s">
        <v>2802</v>
      </c>
    </row>
    <row r="1870" spans="1:22" x14ac:dyDescent="0.2">
      <c r="A1870" s="5" t="s">
        <v>5098</v>
      </c>
      <c r="B1870" s="6" t="s">
        <v>104</v>
      </c>
      <c r="C1870" s="4" t="s">
        <v>764</v>
      </c>
      <c r="D1870" s="4" t="s">
        <v>3972</v>
      </c>
      <c r="E1870" s="4" t="s">
        <v>3973</v>
      </c>
      <c r="F1870" s="4" t="s">
        <v>33790</v>
      </c>
      <c r="G1870" s="4" t="s">
        <v>33790</v>
      </c>
      <c r="H1870" s="7">
        <v>602.9</v>
      </c>
      <c r="I1870" s="4">
        <v>1</v>
      </c>
      <c r="J1870" s="4" t="s">
        <v>20</v>
      </c>
      <c r="N1870" s="4">
        <v>0.8</v>
      </c>
      <c r="P1870" s="8">
        <v>4028177806252</v>
      </c>
      <c r="Q1870" s="12" t="s">
        <v>31136</v>
      </c>
      <c r="R1870" s="12">
        <v>40101604</v>
      </c>
      <c r="S1870" s="11" t="s">
        <v>5099</v>
      </c>
      <c r="T1870" s="4" t="s">
        <v>2662</v>
      </c>
    </row>
    <row r="1871" spans="1:22" x14ac:dyDescent="0.2">
      <c r="A1871" s="5" t="s">
        <v>5100</v>
      </c>
      <c r="B1871" s="6" t="s">
        <v>104</v>
      </c>
      <c r="C1871" s="4" t="s">
        <v>764</v>
      </c>
      <c r="D1871" s="4" t="s">
        <v>3972</v>
      </c>
      <c r="E1871" s="4" t="s">
        <v>3973</v>
      </c>
      <c r="F1871" s="4" t="s">
        <v>33807</v>
      </c>
      <c r="G1871" s="4" t="s">
        <v>33807</v>
      </c>
      <c r="H1871" s="7">
        <v>1467.4</v>
      </c>
      <c r="I1871" s="4">
        <v>1</v>
      </c>
      <c r="J1871" s="4" t="s">
        <v>20</v>
      </c>
      <c r="N1871" s="4">
        <v>0.18</v>
      </c>
      <c r="P1871" s="8">
        <v>4028177806276</v>
      </c>
      <c r="Q1871" s="12" t="s">
        <v>31136</v>
      </c>
      <c r="R1871" s="12">
        <v>43232605</v>
      </c>
      <c r="S1871" s="11" t="s">
        <v>5101</v>
      </c>
      <c r="T1871" s="4" t="s">
        <v>2802</v>
      </c>
    </row>
    <row r="1872" spans="1:22" x14ac:dyDescent="0.2">
      <c r="A1872" s="5" t="s">
        <v>5102</v>
      </c>
      <c r="B1872" s="6" t="s">
        <v>104</v>
      </c>
      <c r="C1872" s="4" t="s">
        <v>764</v>
      </c>
      <c r="D1872" s="4" t="s">
        <v>3972</v>
      </c>
      <c r="E1872" s="4" t="s">
        <v>3973</v>
      </c>
      <c r="F1872" s="4" t="s">
        <v>33808</v>
      </c>
      <c r="G1872" s="4" t="s">
        <v>33808</v>
      </c>
      <c r="H1872" s="7">
        <v>368.08</v>
      </c>
      <c r="I1872" s="4">
        <v>1</v>
      </c>
      <c r="J1872" s="4" t="s">
        <v>20</v>
      </c>
      <c r="P1872" s="8">
        <v>4028177806283</v>
      </c>
      <c r="Q1872" s="12" t="s">
        <v>31120</v>
      </c>
      <c r="R1872" s="12">
        <v>43232605</v>
      </c>
      <c r="S1872" s="11" t="s">
        <v>5103</v>
      </c>
      <c r="T1872" s="4" t="s">
        <v>2802</v>
      </c>
    </row>
    <row r="1873" spans="1:22" x14ac:dyDescent="0.2">
      <c r="A1873" s="5" t="s">
        <v>5104</v>
      </c>
      <c r="B1873" s="6" t="s">
        <v>104</v>
      </c>
      <c r="C1873" s="4" t="s">
        <v>764</v>
      </c>
      <c r="D1873" s="4" t="s">
        <v>3972</v>
      </c>
      <c r="E1873" s="4" t="s">
        <v>3973</v>
      </c>
      <c r="F1873" s="4" t="s">
        <v>33808</v>
      </c>
      <c r="G1873" s="4" t="s">
        <v>33808</v>
      </c>
      <c r="H1873" s="7">
        <v>2039.43</v>
      </c>
      <c r="I1873" s="4">
        <v>1</v>
      </c>
      <c r="J1873" s="4" t="s">
        <v>20</v>
      </c>
      <c r="P1873" s="8">
        <v>4028177806290</v>
      </c>
      <c r="Q1873" s="12" t="s">
        <v>31124</v>
      </c>
      <c r="R1873" s="12">
        <v>43232605</v>
      </c>
      <c r="S1873" s="11" t="s">
        <v>5105</v>
      </c>
      <c r="T1873" s="4" t="s">
        <v>2802</v>
      </c>
    </row>
    <row r="1874" spans="1:22" x14ac:dyDescent="0.2">
      <c r="A1874" s="5" t="s">
        <v>5106</v>
      </c>
      <c r="B1874" s="6" t="s">
        <v>104</v>
      </c>
      <c r="C1874" s="4" t="s">
        <v>764</v>
      </c>
      <c r="D1874" s="4" t="s">
        <v>3972</v>
      </c>
      <c r="E1874" s="4" t="s">
        <v>3973</v>
      </c>
      <c r="F1874" s="4" t="s">
        <v>33809</v>
      </c>
      <c r="G1874" s="4" t="s">
        <v>33809</v>
      </c>
      <c r="H1874" s="7">
        <v>92.6</v>
      </c>
      <c r="I1874" s="4">
        <v>1</v>
      </c>
      <c r="J1874" s="4" t="s">
        <v>20</v>
      </c>
      <c r="N1874" s="4">
        <v>0.2</v>
      </c>
      <c r="P1874" s="8">
        <v>4028177809437</v>
      </c>
      <c r="Q1874" s="12" t="s">
        <v>31120</v>
      </c>
      <c r="R1874" s="12">
        <v>43232605</v>
      </c>
      <c r="S1874" s="11" t="s">
        <v>5107</v>
      </c>
      <c r="T1874" s="4" t="s">
        <v>2802</v>
      </c>
      <c r="U1874" s="4" t="s">
        <v>5108</v>
      </c>
      <c r="V1874" s="4" t="s">
        <v>5109</v>
      </c>
    </row>
    <row r="1875" spans="1:22" x14ac:dyDescent="0.2">
      <c r="A1875" s="5" t="s">
        <v>5110</v>
      </c>
      <c r="B1875" s="6" t="s">
        <v>104</v>
      </c>
      <c r="C1875" s="4" t="s">
        <v>764</v>
      </c>
      <c r="D1875" s="4" t="s">
        <v>3972</v>
      </c>
      <c r="E1875" s="4" t="s">
        <v>3973</v>
      </c>
      <c r="F1875" s="4" t="s">
        <v>33802</v>
      </c>
      <c r="G1875" s="4" t="s">
        <v>33802</v>
      </c>
      <c r="H1875" s="7">
        <v>1234.42</v>
      </c>
      <c r="I1875" s="4">
        <v>1</v>
      </c>
      <c r="J1875" s="4" t="s">
        <v>20</v>
      </c>
      <c r="P1875" s="8">
        <v>4028177809635</v>
      </c>
      <c r="Q1875" s="12" t="s">
        <v>31124</v>
      </c>
      <c r="R1875" s="12">
        <v>43232605</v>
      </c>
      <c r="S1875" s="11" t="s">
        <v>5111</v>
      </c>
      <c r="T1875" s="4" t="s">
        <v>2802</v>
      </c>
      <c r="U1875" s="4" t="s">
        <v>4393</v>
      </c>
      <c r="V1875" s="4" t="s">
        <v>4394</v>
      </c>
    </row>
    <row r="1876" spans="1:22" x14ac:dyDescent="0.2">
      <c r="A1876" s="5" t="s">
        <v>5112</v>
      </c>
      <c r="B1876" s="6" t="s">
        <v>104</v>
      </c>
      <c r="C1876" s="4" t="s">
        <v>764</v>
      </c>
      <c r="D1876" s="4" t="s">
        <v>3972</v>
      </c>
      <c r="E1876" s="4" t="s">
        <v>3973</v>
      </c>
      <c r="F1876" s="4" t="s">
        <v>33798</v>
      </c>
      <c r="G1876" s="4" t="s">
        <v>33798</v>
      </c>
      <c r="H1876" s="7">
        <v>435.58</v>
      </c>
      <c r="I1876" s="4">
        <v>1</v>
      </c>
      <c r="J1876" s="4" t="s">
        <v>20</v>
      </c>
      <c r="P1876" s="8">
        <v>4028177809642</v>
      </c>
      <c r="Q1876" s="12" t="s">
        <v>31119</v>
      </c>
      <c r="R1876" s="12">
        <v>43232605</v>
      </c>
      <c r="S1876" s="11" t="s">
        <v>5113</v>
      </c>
      <c r="T1876" s="4" t="s">
        <v>2802</v>
      </c>
      <c r="U1876" s="4" t="s">
        <v>5114</v>
      </c>
      <c r="V1876" s="4" t="s">
        <v>5115</v>
      </c>
    </row>
    <row r="1877" spans="1:22" x14ac:dyDescent="0.2">
      <c r="A1877" s="5" t="s">
        <v>5116</v>
      </c>
      <c r="B1877" s="6" t="s">
        <v>104</v>
      </c>
      <c r="C1877" s="4" t="s">
        <v>764</v>
      </c>
      <c r="D1877" s="4" t="s">
        <v>3972</v>
      </c>
      <c r="E1877" s="4" t="s">
        <v>3973</v>
      </c>
      <c r="F1877" s="4" t="s">
        <v>33787</v>
      </c>
      <c r="G1877" s="4" t="s">
        <v>33787</v>
      </c>
      <c r="H1877" s="7">
        <v>345.25</v>
      </c>
      <c r="I1877" s="4">
        <v>1</v>
      </c>
      <c r="J1877" s="4" t="s">
        <v>20</v>
      </c>
      <c r="P1877" s="8">
        <v>4028177809659</v>
      </c>
      <c r="Q1877" s="12" t="s">
        <v>31120</v>
      </c>
      <c r="R1877" s="12">
        <v>43232605</v>
      </c>
      <c r="S1877" s="11" t="s">
        <v>5117</v>
      </c>
      <c r="T1877" s="4" t="s">
        <v>2802</v>
      </c>
    </row>
    <row r="1878" spans="1:22" x14ac:dyDescent="0.2">
      <c r="A1878" s="5" t="s">
        <v>5118</v>
      </c>
      <c r="B1878" s="6" t="s">
        <v>104</v>
      </c>
      <c r="C1878" s="4" t="s">
        <v>764</v>
      </c>
      <c r="D1878" s="4" t="s">
        <v>3972</v>
      </c>
      <c r="E1878" s="4" t="s">
        <v>3973</v>
      </c>
      <c r="F1878" s="4" t="s">
        <v>33796</v>
      </c>
      <c r="G1878" s="4" t="s">
        <v>33796</v>
      </c>
      <c r="H1878" s="7">
        <v>2746.07</v>
      </c>
      <c r="I1878" s="4">
        <v>1</v>
      </c>
      <c r="J1878" s="4" t="s">
        <v>20</v>
      </c>
      <c r="N1878" s="4">
        <v>3.7</v>
      </c>
      <c r="P1878" s="8">
        <v>4028177809666</v>
      </c>
      <c r="Q1878" s="12" t="s">
        <v>31122</v>
      </c>
      <c r="R1878" s="12">
        <v>43232605</v>
      </c>
      <c r="S1878" s="11" t="s">
        <v>5119</v>
      </c>
      <c r="T1878" s="4" t="s">
        <v>2802</v>
      </c>
      <c r="U1878" s="4" t="s">
        <v>4389</v>
      </c>
      <c r="V1878" s="4" t="s">
        <v>4390</v>
      </c>
    </row>
    <row r="1879" spans="1:22" x14ac:dyDescent="0.2">
      <c r="A1879" s="5" t="s">
        <v>5120</v>
      </c>
      <c r="B1879" s="6" t="s">
        <v>104</v>
      </c>
      <c r="C1879" s="4" t="s">
        <v>764</v>
      </c>
      <c r="D1879" s="4" t="s">
        <v>3972</v>
      </c>
      <c r="E1879" s="4" t="s">
        <v>3973</v>
      </c>
      <c r="F1879" s="4" t="s">
        <v>33539</v>
      </c>
      <c r="G1879" s="4" t="s">
        <v>33539</v>
      </c>
      <c r="H1879" s="7">
        <v>1811.32</v>
      </c>
      <c r="I1879" s="4">
        <v>1</v>
      </c>
      <c r="J1879" s="4" t="s">
        <v>20</v>
      </c>
      <c r="P1879" s="8">
        <v>4028177809673</v>
      </c>
      <c r="Q1879" s="12" t="s">
        <v>31120</v>
      </c>
      <c r="R1879" s="12">
        <v>43232605</v>
      </c>
      <c r="S1879" s="11" t="s">
        <v>5121</v>
      </c>
      <c r="T1879" s="4" t="s">
        <v>2802</v>
      </c>
      <c r="U1879" s="4" t="s">
        <v>5122</v>
      </c>
      <c r="V1879" s="4" t="s">
        <v>5123</v>
      </c>
    </row>
    <row r="1880" spans="1:22" x14ac:dyDescent="0.2">
      <c r="A1880" s="5" t="s">
        <v>5124</v>
      </c>
      <c r="B1880" s="6" t="s">
        <v>104</v>
      </c>
      <c r="C1880" s="4" t="s">
        <v>764</v>
      </c>
      <c r="D1880" s="4" t="s">
        <v>3972</v>
      </c>
      <c r="E1880" s="4" t="s">
        <v>3973</v>
      </c>
      <c r="F1880" s="4" t="s">
        <v>33810</v>
      </c>
      <c r="G1880" s="4" t="s">
        <v>33810</v>
      </c>
      <c r="H1880" s="7">
        <v>1811.32</v>
      </c>
      <c r="I1880" s="4">
        <v>1</v>
      </c>
      <c r="J1880" s="4" t="s">
        <v>20</v>
      </c>
      <c r="P1880" s="8">
        <v>4028177809680</v>
      </c>
      <c r="Q1880" s="12" t="s">
        <v>31120</v>
      </c>
      <c r="R1880" s="12">
        <v>43232605</v>
      </c>
      <c r="S1880" s="11" t="s">
        <v>5125</v>
      </c>
      <c r="T1880" s="4" t="s">
        <v>2802</v>
      </c>
      <c r="U1880" s="4" t="s">
        <v>5126</v>
      </c>
      <c r="V1880" s="4" t="s">
        <v>5127</v>
      </c>
    </row>
    <row r="1881" spans="1:22" x14ac:dyDescent="0.2">
      <c r="A1881" s="5" t="s">
        <v>5128</v>
      </c>
      <c r="B1881" s="6" t="s">
        <v>104</v>
      </c>
      <c r="C1881" s="4" t="s">
        <v>764</v>
      </c>
      <c r="D1881" s="4" t="s">
        <v>3972</v>
      </c>
      <c r="E1881" s="4" t="s">
        <v>3973</v>
      </c>
      <c r="F1881" s="4" t="s">
        <v>33794</v>
      </c>
      <c r="G1881" s="4" t="s">
        <v>33794</v>
      </c>
      <c r="H1881" s="7">
        <v>371.18</v>
      </c>
      <c r="I1881" s="4">
        <v>1</v>
      </c>
      <c r="J1881" s="4" t="s">
        <v>20</v>
      </c>
      <c r="N1881" s="4">
        <v>0.5</v>
      </c>
      <c r="P1881" s="8">
        <v>4028177809697</v>
      </c>
      <c r="Q1881" s="12" t="s">
        <v>31132</v>
      </c>
      <c r="R1881" s="12">
        <v>43232605</v>
      </c>
      <c r="S1881" s="11" t="s">
        <v>5129</v>
      </c>
      <c r="T1881" s="4" t="s">
        <v>2802</v>
      </c>
      <c r="U1881" s="4" t="s">
        <v>2704</v>
      </c>
      <c r="V1881" s="4" t="s">
        <v>2705</v>
      </c>
    </row>
    <row r="1882" spans="1:22" x14ac:dyDescent="0.2">
      <c r="A1882" s="5" t="s">
        <v>5130</v>
      </c>
      <c r="B1882" s="6" t="s">
        <v>104</v>
      </c>
      <c r="C1882" s="4" t="s">
        <v>764</v>
      </c>
      <c r="D1882" s="4" t="s">
        <v>3972</v>
      </c>
      <c r="E1882" s="4" t="s">
        <v>3973</v>
      </c>
      <c r="F1882" s="4" t="s">
        <v>33793</v>
      </c>
      <c r="G1882" s="4" t="s">
        <v>33793</v>
      </c>
      <c r="H1882" s="7">
        <v>307.27999999999997</v>
      </c>
      <c r="I1882" s="4">
        <v>1</v>
      </c>
      <c r="J1882" s="4" t="s">
        <v>20</v>
      </c>
      <c r="N1882" s="4">
        <v>0.2</v>
      </c>
      <c r="P1882" s="8">
        <v>4028177809703</v>
      </c>
      <c r="Q1882" s="12" t="s">
        <v>31119</v>
      </c>
      <c r="R1882" s="12">
        <v>43232605</v>
      </c>
      <c r="S1882" s="11" t="s">
        <v>5131</v>
      </c>
      <c r="T1882" s="4" t="s">
        <v>2802</v>
      </c>
    </row>
    <row r="1883" spans="1:22" x14ac:dyDescent="0.2">
      <c r="A1883" s="5" t="s">
        <v>5132</v>
      </c>
      <c r="B1883" s="6" t="s">
        <v>104</v>
      </c>
      <c r="C1883" s="4" t="s">
        <v>764</v>
      </c>
      <c r="D1883" s="4" t="s">
        <v>3972</v>
      </c>
      <c r="E1883" s="4" t="s">
        <v>3973</v>
      </c>
      <c r="F1883" s="4" t="s">
        <v>33791</v>
      </c>
      <c r="G1883" s="4" t="s">
        <v>33791</v>
      </c>
      <c r="H1883" s="7">
        <v>193.19</v>
      </c>
      <c r="I1883" s="4">
        <v>1</v>
      </c>
      <c r="J1883" s="4" t="s">
        <v>20</v>
      </c>
      <c r="P1883" s="8">
        <v>4028177809710</v>
      </c>
      <c r="Q1883" s="12" t="s">
        <v>31120</v>
      </c>
      <c r="R1883" s="12">
        <v>43232605</v>
      </c>
      <c r="S1883" s="11" t="s">
        <v>5133</v>
      </c>
      <c r="T1883" s="4" t="s">
        <v>2802</v>
      </c>
      <c r="U1883" s="4" t="s">
        <v>4241</v>
      </c>
      <c r="V1883" s="4" t="s">
        <v>4242</v>
      </c>
    </row>
    <row r="1884" spans="1:22" x14ac:dyDescent="0.2">
      <c r="A1884" s="5" t="s">
        <v>5134</v>
      </c>
      <c r="B1884" s="6" t="s">
        <v>104</v>
      </c>
      <c r="C1884" s="4" t="s">
        <v>764</v>
      </c>
      <c r="D1884" s="4" t="s">
        <v>3972</v>
      </c>
      <c r="E1884" s="4" t="s">
        <v>3973</v>
      </c>
      <c r="F1884" s="4" t="s">
        <v>33790</v>
      </c>
      <c r="G1884" s="4" t="s">
        <v>33790</v>
      </c>
      <c r="H1884" s="7">
        <v>301.89999999999998</v>
      </c>
      <c r="I1884" s="4">
        <v>1</v>
      </c>
      <c r="J1884" s="4" t="s">
        <v>20</v>
      </c>
      <c r="N1884" s="4">
        <v>0.8</v>
      </c>
      <c r="P1884" s="8">
        <v>4028177809727</v>
      </c>
      <c r="Q1884" s="12" t="s">
        <v>31122</v>
      </c>
      <c r="R1884" s="12">
        <v>40101604</v>
      </c>
      <c r="S1884" s="11" t="s">
        <v>5135</v>
      </c>
      <c r="T1884" s="4" t="s">
        <v>2662</v>
      </c>
      <c r="U1884" s="4" t="s">
        <v>5013</v>
      </c>
      <c r="V1884" s="4" t="s">
        <v>5014</v>
      </c>
    </row>
    <row r="1885" spans="1:22" x14ac:dyDescent="0.2">
      <c r="A1885" s="5" t="s">
        <v>5136</v>
      </c>
      <c r="B1885" s="6" t="s">
        <v>104</v>
      </c>
      <c r="C1885" s="4" t="s">
        <v>764</v>
      </c>
      <c r="D1885" s="4" t="s">
        <v>3972</v>
      </c>
      <c r="E1885" s="4" t="s">
        <v>3973</v>
      </c>
      <c r="F1885" s="4" t="s">
        <v>33789</v>
      </c>
      <c r="G1885" s="4" t="s">
        <v>33789</v>
      </c>
      <c r="H1885" s="7">
        <v>1207.57</v>
      </c>
      <c r="I1885" s="4">
        <v>1</v>
      </c>
      <c r="J1885" s="4" t="s">
        <v>20</v>
      </c>
      <c r="N1885" s="4">
        <v>3</v>
      </c>
      <c r="P1885" s="8">
        <v>4028177809734</v>
      </c>
      <c r="Q1885" s="12" t="s">
        <v>31141</v>
      </c>
      <c r="R1885" s="12">
        <v>43232605</v>
      </c>
      <c r="S1885" s="11" t="s">
        <v>5137</v>
      </c>
      <c r="T1885" s="4" t="s">
        <v>2802</v>
      </c>
      <c r="U1885" s="4" t="s">
        <v>5138</v>
      </c>
      <c r="V1885" s="4" t="s">
        <v>5139</v>
      </c>
    </row>
    <row r="1886" spans="1:22" x14ac:dyDescent="0.2">
      <c r="A1886" s="5" t="s">
        <v>5144</v>
      </c>
      <c r="B1886" s="6" t="s">
        <v>104</v>
      </c>
      <c r="C1886" s="4" t="s">
        <v>764</v>
      </c>
      <c r="D1886" s="4" t="s">
        <v>3972</v>
      </c>
      <c r="E1886" s="4" t="s">
        <v>3973</v>
      </c>
      <c r="F1886" s="4" t="s">
        <v>33763</v>
      </c>
      <c r="G1886" s="4" t="s">
        <v>33763</v>
      </c>
      <c r="H1886" s="7">
        <v>224.51</v>
      </c>
      <c r="I1886" s="4">
        <v>1</v>
      </c>
      <c r="J1886" s="4" t="s">
        <v>20</v>
      </c>
      <c r="P1886" s="8">
        <v>4028177816763</v>
      </c>
      <c r="Q1886" s="12" t="s">
        <v>31120</v>
      </c>
      <c r="R1886" s="12">
        <v>40101604</v>
      </c>
      <c r="S1886" s="11" t="s">
        <v>5145</v>
      </c>
      <c r="T1886" s="4" t="s">
        <v>2662</v>
      </c>
      <c r="U1886" s="4" t="s">
        <v>4425</v>
      </c>
      <c r="V1886" s="4" t="s">
        <v>4426</v>
      </c>
    </row>
    <row r="1887" spans="1:22" x14ac:dyDescent="0.2">
      <c r="A1887" s="5" t="s">
        <v>5146</v>
      </c>
      <c r="B1887" s="6" t="s">
        <v>104</v>
      </c>
      <c r="C1887" s="4" t="s">
        <v>764</v>
      </c>
      <c r="D1887" s="4" t="s">
        <v>3972</v>
      </c>
      <c r="E1887" s="4" t="s">
        <v>3973</v>
      </c>
      <c r="F1887" s="4" t="s">
        <v>33758</v>
      </c>
      <c r="G1887" s="4" t="s">
        <v>33758</v>
      </c>
      <c r="H1887" s="7">
        <v>587.22</v>
      </c>
      <c r="I1887" s="4">
        <v>1</v>
      </c>
      <c r="J1887" s="4" t="s">
        <v>20</v>
      </c>
      <c r="P1887" s="8">
        <v>4028177816770</v>
      </c>
      <c r="Q1887" s="12" t="s">
        <v>31146</v>
      </c>
      <c r="R1887" s="12">
        <v>40101604</v>
      </c>
      <c r="S1887" s="11" t="s">
        <v>5147</v>
      </c>
      <c r="T1887" s="4" t="s">
        <v>2662</v>
      </c>
      <c r="U1887" s="4" t="s">
        <v>4026</v>
      </c>
      <c r="V1887" s="4" t="s">
        <v>4027</v>
      </c>
    </row>
    <row r="1888" spans="1:22" x14ac:dyDescent="0.2">
      <c r="A1888" s="5" t="s">
        <v>5148</v>
      </c>
      <c r="B1888" s="6" t="s">
        <v>104</v>
      </c>
      <c r="C1888" s="4" t="s">
        <v>764</v>
      </c>
      <c r="D1888" s="4" t="s">
        <v>3972</v>
      </c>
      <c r="E1888" s="4" t="s">
        <v>3973</v>
      </c>
      <c r="F1888" s="4" t="s">
        <v>33372</v>
      </c>
      <c r="G1888" s="4" t="s">
        <v>33372</v>
      </c>
      <c r="H1888" s="7">
        <v>1207.57</v>
      </c>
      <c r="I1888" s="4">
        <v>1</v>
      </c>
      <c r="J1888" s="4" t="s">
        <v>20</v>
      </c>
      <c r="N1888" s="4">
        <v>2.62</v>
      </c>
      <c r="P1888" s="8">
        <v>4028177816794</v>
      </c>
      <c r="Q1888" s="12" t="s">
        <v>31150</v>
      </c>
      <c r="R1888" s="12">
        <v>43232605</v>
      </c>
      <c r="S1888" s="11" t="s">
        <v>5149</v>
      </c>
      <c r="T1888" s="4" t="s">
        <v>2802</v>
      </c>
      <c r="U1888" s="4" t="s">
        <v>4931</v>
      </c>
      <c r="V1888" s="4" t="s">
        <v>4932</v>
      </c>
    </row>
    <row r="1889" spans="1:22" x14ac:dyDescent="0.2">
      <c r="A1889" s="5" t="s">
        <v>5150</v>
      </c>
      <c r="B1889" s="6" t="s">
        <v>104</v>
      </c>
      <c r="C1889" s="4" t="s">
        <v>764</v>
      </c>
      <c r="D1889" s="4" t="s">
        <v>3972</v>
      </c>
      <c r="E1889" s="4" t="s">
        <v>3973</v>
      </c>
      <c r="F1889" s="4" t="s">
        <v>33811</v>
      </c>
      <c r="G1889" s="4" t="s">
        <v>33811</v>
      </c>
      <c r="H1889" s="7">
        <v>3392.91</v>
      </c>
      <c r="I1889" s="4">
        <v>1</v>
      </c>
      <c r="J1889" s="4" t="s">
        <v>20</v>
      </c>
      <c r="N1889" s="4">
        <v>3.27</v>
      </c>
      <c r="O1889" s="4">
        <v>138.38</v>
      </c>
      <c r="P1889" s="8">
        <v>4028177816831</v>
      </c>
      <c r="Q1889" s="12" t="s">
        <v>31139</v>
      </c>
      <c r="R1889" s="12">
        <v>40101604</v>
      </c>
      <c r="S1889" s="11" t="s">
        <v>5151</v>
      </c>
      <c r="T1889" s="4" t="s">
        <v>2662</v>
      </c>
    </row>
    <row r="1890" spans="1:22" x14ac:dyDescent="0.2">
      <c r="A1890" s="5" t="s">
        <v>5152</v>
      </c>
      <c r="B1890" s="6" t="s">
        <v>104</v>
      </c>
      <c r="C1890" s="4" t="s">
        <v>764</v>
      </c>
      <c r="D1890" s="4" t="s">
        <v>3972</v>
      </c>
      <c r="E1890" s="4" t="s">
        <v>3973</v>
      </c>
      <c r="F1890" s="4" t="s">
        <v>33812</v>
      </c>
      <c r="G1890" s="4" t="s">
        <v>33812</v>
      </c>
      <c r="H1890" s="7">
        <v>796.08</v>
      </c>
      <c r="I1890" s="4">
        <v>1</v>
      </c>
      <c r="J1890" s="4" t="s">
        <v>20</v>
      </c>
      <c r="P1890" s="8">
        <v>4028177816930</v>
      </c>
      <c r="Q1890" s="12" t="s">
        <v>31139</v>
      </c>
      <c r="R1890" s="12">
        <v>43232605</v>
      </c>
      <c r="S1890" s="11" t="s">
        <v>5153</v>
      </c>
      <c r="T1890" s="4" t="s">
        <v>2802</v>
      </c>
    </row>
    <row r="1891" spans="1:22" x14ac:dyDescent="0.2">
      <c r="A1891" s="5" t="s">
        <v>5154</v>
      </c>
      <c r="B1891" s="6" t="s">
        <v>104</v>
      </c>
      <c r="C1891" s="4" t="s">
        <v>764</v>
      </c>
      <c r="D1891" s="4" t="s">
        <v>3972</v>
      </c>
      <c r="E1891" s="4" t="s">
        <v>3973</v>
      </c>
      <c r="F1891" s="4" t="s">
        <v>33813</v>
      </c>
      <c r="G1891" s="4" t="s">
        <v>33813</v>
      </c>
      <c r="H1891" s="7">
        <v>957.96</v>
      </c>
      <c r="I1891" s="4">
        <v>1</v>
      </c>
      <c r="J1891" s="4" t="s">
        <v>20</v>
      </c>
      <c r="P1891" s="8">
        <v>4028177817050</v>
      </c>
      <c r="Q1891" s="12" t="s">
        <v>31120</v>
      </c>
      <c r="R1891" s="12">
        <v>40101701</v>
      </c>
      <c r="S1891" s="11" t="s">
        <v>5155</v>
      </c>
      <c r="T1891" s="4" t="s">
        <v>3975</v>
      </c>
      <c r="U1891" s="4" t="s">
        <v>4026</v>
      </c>
      <c r="V1891" s="4" t="s">
        <v>4027</v>
      </c>
    </row>
    <row r="1892" spans="1:22" x14ac:dyDescent="0.2">
      <c r="A1892" s="5" t="s">
        <v>5156</v>
      </c>
      <c r="B1892" s="6" t="s">
        <v>104</v>
      </c>
      <c r="C1892" s="4" t="s">
        <v>764</v>
      </c>
      <c r="D1892" s="4" t="s">
        <v>3972</v>
      </c>
      <c r="E1892" s="4" t="s">
        <v>3973</v>
      </c>
      <c r="F1892" s="4" t="s">
        <v>33814</v>
      </c>
      <c r="G1892" s="4" t="s">
        <v>33814</v>
      </c>
      <c r="H1892" s="7">
        <v>2282.3000000000002</v>
      </c>
      <c r="I1892" s="4">
        <v>1</v>
      </c>
      <c r="J1892" s="4" t="s">
        <v>20</v>
      </c>
      <c r="P1892" s="8">
        <v>4028177975798</v>
      </c>
      <c r="Q1892" s="12" t="s">
        <v>31120</v>
      </c>
      <c r="R1892" s="12">
        <v>43232605</v>
      </c>
      <c r="S1892" s="11" t="s">
        <v>5157</v>
      </c>
      <c r="T1892" s="4" t="s">
        <v>2802</v>
      </c>
    </row>
    <row r="1893" spans="1:22" x14ac:dyDescent="0.2">
      <c r="A1893" s="5" t="s">
        <v>29151</v>
      </c>
      <c r="B1893" s="6" t="s">
        <v>104</v>
      </c>
      <c r="C1893" s="4" t="s">
        <v>764</v>
      </c>
      <c r="D1893" s="4" t="s">
        <v>3972</v>
      </c>
      <c r="E1893" s="4" t="s">
        <v>3973</v>
      </c>
      <c r="F1893" s="4" t="s">
        <v>33815</v>
      </c>
      <c r="G1893" s="4" t="s">
        <v>33815</v>
      </c>
      <c r="H1893" s="7">
        <v>804.94</v>
      </c>
      <c r="I1893" s="4">
        <v>1</v>
      </c>
      <c r="J1893" s="4" t="s">
        <v>20</v>
      </c>
      <c r="N1893" s="4">
        <v>1.39</v>
      </c>
      <c r="O1893" s="4">
        <v>12.2</v>
      </c>
      <c r="P1893" s="9">
        <v>4028177975910</v>
      </c>
      <c r="Q1893" s="12" t="s">
        <v>31119</v>
      </c>
      <c r="R1893" s="12"/>
      <c r="S1893" s="11" t="s">
        <v>29528</v>
      </c>
      <c r="U1893" s="4" t="s">
        <v>29152</v>
      </c>
      <c r="V1893" s="4" t="s">
        <v>29153</v>
      </c>
    </row>
    <row r="1894" spans="1:22" x14ac:dyDescent="0.2">
      <c r="A1894" s="5" t="s">
        <v>29154</v>
      </c>
      <c r="B1894" s="6" t="s">
        <v>104</v>
      </c>
      <c r="C1894" s="4" t="s">
        <v>764</v>
      </c>
      <c r="D1894" s="4" t="s">
        <v>3972</v>
      </c>
      <c r="E1894" s="4" t="s">
        <v>3973</v>
      </c>
      <c r="F1894" s="4" t="s">
        <v>33816</v>
      </c>
      <c r="G1894" s="4" t="s">
        <v>33816</v>
      </c>
      <c r="H1894" s="7">
        <v>843.11</v>
      </c>
      <c r="I1894" s="4">
        <v>1</v>
      </c>
      <c r="J1894" s="4" t="s">
        <v>20</v>
      </c>
      <c r="N1894" s="4">
        <v>0.8</v>
      </c>
      <c r="O1894" s="4">
        <v>12.581</v>
      </c>
      <c r="P1894" s="9">
        <v>4028177975934</v>
      </c>
      <c r="Q1894" s="12" t="s">
        <v>31119</v>
      </c>
      <c r="R1894" s="12"/>
      <c r="S1894" s="11" t="s">
        <v>29529</v>
      </c>
      <c r="U1894" s="4" t="s">
        <v>29152</v>
      </c>
      <c r="V1894" s="4" t="s">
        <v>29153</v>
      </c>
    </row>
    <row r="1895" spans="1:22" x14ac:dyDescent="0.2">
      <c r="A1895" s="5" t="s">
        <v>29155</v>
      </c>
      <c r="B1895" s="6" t="s">
        <v>104</v>
      </c>
      <c r="C1895" s="4" t="s">
        <v>764</v>
      </c>
      <c r="D1895" s="4" t="s">
        <v>3972</v>
      </c>
      <c r="E1895" s="4" t="s">
        <v>3973</v>
      </c>
      <c r="F1895" s="4" t="s">
        <v>33692</v>
      </c>
      <c r="G1895" s="4" t="s">
        <v>33692</v>
      </c>
      <c r="H1895" s="7">
        <v>402.47</v>
      </c>
      <c r="I1895" s="4">
        <v>1</v>
      </c>
      <c r="J1895" s="4" t="s">
        <v>20</v>
      </c>
      <c r="N1895" s="4">
        <v>0.25</v>
      </c>
      <c r="O1895" s="4">
        <v>4.9859999999999998</v>
      </c>
      <c r="P1895" s="9">
        <v>4028177975958</v>
      </c>
      <c r="Q1895" s="12" t="s">
        <v>31119</v>
      </c>
      <c r="R1895" s="12">
        <v>40101701</v>
      </c>
      <c r="S1895" s="11" t="s">
        <v>29530</v>
      </c>
      <c r="U1895" s="4" t="s">
        <v>29156</v>
      </c>
      <c r="V1895" s="4" t="s">
        <v>29157</v>
      </c>
    </row>
    <row r="1896" spans="1:22" x14ac:dyDescent="0.2">
      <c r="A1896" s="5" t="s">
        <v>29158</v>
      </c>
      <c r="B1896" s="6" t="s">
        <v>104</v>
      </c>
      <c r="C1896" s="4" t="s">
        <v>764</v>
      </c>
      <c r="D1896" s="4" t="s">
        <v>3972</v>
      </c>
      <c r="E1896" s="4" t="s">
        <v>3973</v>
      </c>
      <c r="F1896" s="4" t="s">
        <v>33817</v>
      </c>
      <c r="G1896" s="4" t="s">
        <v>33817</v>
      </c>
      <c r="H1896" s="7">
        <v>1730.75</v>
      </c>
      <c r="I1896" s="4">
        <v>1</v>
      </c>
      <c r="J1896" s="4" t="s">
        <v>20</v>
      </c>
      <c r="N1896" s="4">
        <v>1</v>
      </c>
      <c r="O1896" s="4">
        <v>32.411000000000001</v>
      </c>
      <c r="P1896" s="9">
        <v>4028177980464</v>
      </c>
      <c r="Q1896" s="12" t="s">
        <v>31120</v>
      </c>
      <c r="R1896" s="12">
        <v>40101701</v>
      </c>
      <c r="S1896" s="11" t="s">
        <v>29531</v>
      </c>
    </row>
    <row r="1897" spans="1:22" x14ac:dyDescent="0.2">
      <c r="A1897" s="5" t="s">
        <v>29159</v>
      </c>
      <c r="B1897" s="6" t="s">
        <v>104</v>
      </c>
      <c r="C1897" s="4" t="s">
        <v>764</v>
      </c>
      <c r="D1897" s="4" t="s">
        <v>3972</v>
      </c>
      <c r="E1897" s="4" t="s">
        <v>3973</v>
      </c>
      <c r="F1897" s="4" t="s">
        <v>33818</v>
      </c>
      <c r="G1897" s="4" t="s">
        <v>33818</v>
      </c>
      <c r="H1897" s="7">
        <v>177.02</v>
      </c>
      <c r="I1897" s="4">
        <v>1</v>
      </c>
      <c r="J1897" s="4" t="s">
        <v>20</v>
      </c>
      <c r="N1897" s="4">
        <v>0.32</v>
      </c>
      <c r="O1897" s="4">
        <v>5.4720000000000004</v>
      </c>
      <c r="P1897" s="9">
        <v>4028177981638</v>
      </c>
      <c r="Q1897" s="12" t="s">
        <v>31119</v>
      </c>
      <c r="R1897" s="12"/>
      <c r="S1897" s="11" t="s">
        <v>29532</v>
      </c>
      <c r="U1897" s="4" t="s">
        <v>29160</v>
      </c>
      <c r="V1897" s="4" t="s">
        <v>29161</v>
      </c>
    </row>
    <row r="1898" spans="1:22" x14ac:dyDescent="0.2">
      <c r="A1898" s="5" t="s">
        <v>5158</v>
      </c>
      <c r="B1898" s="6" t="s">
        <v>104</v>
      </c>
      <c r="C1898" s="4" t="s">
        <v>2540</v>
      </c>
      <c r="D1898" s="4" t="s">
        <v>31421</v>
      </c>
      <c r="E1898" s="4" t="s">
        <v>31913</v>
      </c>
      <c r="F1898" s="4" t="s">
        <v>33819</v>
      </c>
      <c r="G1898" s="4" t="s">
        <v>33819</v>
      </c>
      <c r="H1898" s="7">
        <v>226.77099999999999</v>
      </c>
      <c r="I1898" s="4">
        <v>10</v>
      </c>
      <c r="J1898" s="4" t="s">
        <v>399</v>
      </c>
      <c r="K1898" s="4">
        <v>27</v>
      </c>
      <c r="L1898" s="4">
        <v>209</v>
      </c>
      <c r="N1898" s="4">
        <v>1.69</v>
      </c>
      <c r="O1898" s="4">
        <v>0.378</v>
      </c>
      <c r="P1898" s="8">
        <v>4028177674929</v>
      </c>
      <c r="Q1898" s="12" t="s">
        <v>31119</v>
      </c>
      <c r="R1898" s="12">
        <v>31261502</v>
      </c>
      <c r="S1898" s="11" t="s">
        <v>5159</v>
      </c>
      <c r="T1898" s="4" t="s">
        <v>5160</v>
      </c>
      <c r="U1898" s="4" t="s">
        <v>5161</v>
      </c>
      <c r="V1898" s="4" t="s">
        <v>5162</v>
      </c>
    </row>
    <row r="1899" spans="1:22" x14ac:dyDescent="0.2">
      <c r="A1899" s="5" t="s">
        <v>5163</v>
      </c>
      <c r="B1899" s="6" t="s">
        <v>104</v>
      </c>
      <c r="C1899" s="4" t="s">
        <v>2540</v>
      </c>
      <c r="D1899" s="4" t="s">
        <v>31421</v>
      </c>
      <c r="E1899" s="4" t="s">
        <v>31913</v>
      </c>
      <c r="F1899" s="4" t="s">
        <v>33820</v>
      </c>
      <c r="G1899" s="4" t="s">
        <v>44586</v>
      </c>
      <c r="H1899" s="7">
        <v>36</v>
      </c>
      <c r="I1899" s="4">
        <v>10</v>
      </c>
      <c r="J1899" s="4" t="s">
        <v>399</v>
      </c>
      <c r="N1899" s="4">
        <v>0.32</v>
      </c>
      <c r="O1899" s="4">
        <v>0.113</v>
      </c>
      <c r="P1899" s="8">
        <v>4028177674912</v>
      </c>
      <c r="Q1899" s="12" t="s">
        <v>31119</v>
      </c>
      <c r="R1899" s="12">
        <v>31261502</v>
      </c>
      <c r="S1899" s="11" t="s">
        <v>5164</v>
      </c>
      <c r="T1899" s="4" t="s">
        <v>2593</v>
      </c>
      <c r="U1899" s="4" t="s">
        <v>5165</v>
      </c>
      <c r="V1899" s="4" t="s">
        <v>5166</v>
      </c>
    </row>
    <row r="1900" spans="1:22" x14ac:dyDescent="0.2">
      <c r="A1900" s="5" t="s">
        <v>5167</v>
      </c>
      <c r="B1900" s="6" t="s">
        <v>104</v>
      </c>
      <c r="C1900" s="4" t="s">
        <v>2540</v>
      </c>
      <c r="D1900" s="4" t="s">
        <v>31421</v>
      </c>
      <c r="E1900" s="4" t="s">
        <v>31913</v>
      </c>
      <c r="F1900" s="4" t="s">
        <v>33821</v>
      </c>
      <c r="G1900" s="4" t="s">
        <v>33821</v>
      </c>
      <c r="H1900" s="7">
        <v>67.486000000000004</v>
      </c>
      <c r="I1900" s="4">
        <v>10</v>
      </c>
      <c r="J1900" s="4" t="s">
        <v>399</v>
      </c>
      <c r="N1900" s="4">
        <v>0.7</v>
      </c>
      <c r="O1900" s="4">
        <v>0.34100000000000003</v>
      </c>
      <c r="P1900" s="8">
        <v>4028177674936</v>
      </c>
      <c r="Q1900" s="12" t="s">
        <v>31119</v>
      </c>
      <c r="R1900" s="12">
        <v>31261502</v>
      </c>
      <c r="S1900" s="11" t="s">
        <v>5168</v>
      </c>
      <c r="T1900" s="4" t="s">
        <v>31989</v>
      </c>
      <c r="U1900" s="4" t="s">
        <v>5169</v>
      </c>
      <c r="V1900" s="4" t="s">
        <v>5170</v>
      </c>
    </row>
    <row r="1901" spans="1:22" x14ac:dyDescent="0.2">
      <c r="A1901" s="5" t="s">
        <v>5171</v>
      </c>
      <c r="B1901" s="6" t="s">
        <v>104</v>
      </c>
      <c r="C1901" s="4" t="s">
        <v>2540</v>
      </c>
      <c r="D1901" s="4" t="s">
        <v>31421</v>
      </c>
      <c r="E1901" s="4" t="s">
        <v>31913</v>
      </c>
      <c r="F1901" s="4" t="s">
        <v>33822</v>
      </c>
      <c r="G1901" s="4" t="s">
        <v>42372</v>
      </c>
      <c r="H1901" s="7">
        <v>310.49299999999999</v>
      </c>
      <c r="I1901" s="4">
        <v>5</v>
      </c>
      <c r="J1901" s="4" t="s">
        <v>399</v>
      </c>
      <c r="K1901" s="4">
        <v>41</v>
      </c>
      <c r="L1901" s="4">
        <v>251</v>
      </c>
      <c r="N1901" s="4">
        <v>1.635</v>
      </c>
      <c r="O1901" s="4">
        <v>0.55000000000000004</v>
      </c>
      <c r="P1901" s="8">
        <v>4028177674943</v>
      </c>
      <c r="Q1901" s="12" t="s">
        <v>31119</v>
      </c>
      <c r="R1901" s="12">
        <v>31261502</v>
      </c>
      <c r="S1901" s="11" t="s">
        <v>5172</v>
      </c>
      <c r="T1901" s="4" t="s">
        <v>5160</v>
      </c>
      <c r="U1901" s="4" t="s">
        <v>5173</v>
      </c>
      <c r="V1901" s="4" t="s">
        <v>5174</v>
      </c>
    </row>
    <row r="1902" spans="1:22" x14ac:dyDescent="0.2">
      <c r="A1902" s="5" t="s">
        <v>5175</v>
      </c>
      <c r="B1902" s="6" t="s">
        <v>104</v>
      </c>
      <c r="C1902" s="4" t="s">
        <v>2540</v>
      </c>
      <c r="D1902" s="4" t="s">
        <v>31421</v>
      </c>
      <c r="E1902" s="4" t="s">
        <v>31913</v>
      </c>
      <c r="F1902" s="4" t="s">
        <v>33823</v>
      </c>
      <c r="G1902" s="4" t="s">
        <v>42373</v>
      </c>
      <c r="H1902" s="7">
        <v>311.43599999999992</v>
      </c>
      <c r="I1902" s="4">
        <v>10</v>
      </c>
      <c r="J1902" s="4" t="s">
        <v>399</v>
      </c>
      <c r="K1902" s="4">
        <v>42</v>
      </c>
      <c r="L1902" s="4">
        <v>209</v>
      </c>
      <c r="N1902" s="4">
        <v>2.4700000000000002</v>
      </c>
      <c r="O1902" s="4">
        <v>0.56699999999999995</v>
      </c>
      <c r="P1902" s="8">
        <v>4028177674950</v>
      </c>
      <c r="Q1902" s="12" t="s">
        <v>31119</v>
      </c>
      <c r="R1902" s="12">
        <v>31261502</v>
      </c>
      <c r="S1902" s="11" t="s">
        <v>5176</v>
      </c>
      <c r="T1902" s="4" t="s">
        <v>5160</v>
      </c>
      <c r="U1902" s="4" t="s">
        <v>5177</v>
      </c>
      <c r="V1902" s="4" t="s">
        <v>5178</v>
      </c>
    </row>
    <row r="1903" spans="1:22" x14ac:dyDescent="0.2">
      <c r="A1903" s="5" t="s">
        <v>5179</v>
      </c>
      <c r="B1903" s="6" t="s">
        <v>104</v>
      </c>
      <c r="C1903" s="4" t="s">
        <v>2540</v>
      </c>
      <c r="D1903" s="4" t="s">
        <v>31421</v>
      </c>
      <c r="E1903" s="4" t="s">
        <v>31913</v>
      </c>
      <c r="F1903" s="4" t="s">
        <v>33820</v>
      </c>
      <c r="G1903" s="4" t="s">
        <v>44587</v>
      </c>
      <c r="H1903" s="7">
        <v>40.631</v>
      </c>
      <c r="I1903" s="4">
        <v>10</v>
      </c>
      <c r="J1903" s="4" t="s">
        <v>399</v>
      </c>
      <c r="N1903" s="4">
        <v>0.48</v>
      </c>
      <c r="O1903" s="4">
        <v>0.20300000000000001</v>
      </c>
      <c r="P1903" s="8">
        <v>4028177674967</v>
      </c>
      <c r="Q1903" s="12" t="s">
        <v>31119</v>
      </c>
      <c r="R1903" s="12">
        <v>31261502</v>
      </c>
      <c r="S1903" s="11" t="s">
        <v>5180</v>
      </c>
      <c r="T1903" s="4" t="s">
        <v>2593</v>
      </c>
      <c r="U1903" s="4" t="s">
        <v>5165</v>
      </c>
      <c r="V1903" s="4" t="s">
        <v>5166</v>
      </c>
    </row>
    <row r="1904" spans="1:22" x14ac:dyDescent="0.2">
      <c r="A1904" s="5" t="s">
        <v>5181</v>
      </c>
      <c r="B1904" s="6" t="s">
        <v>104</v>
      </c>
      <c r="C1904" s="4" t="s">
        <v>2540</v>
      </c>
      <c r="D1904" s="4" t="s">
        <v>31421</v>
      </c>
      <c r="E1904" s="4" t="s">
        <v>31913</v>
      </c>
      <c r="F1904" s="4" t="s">
        <v>33824</v>
      </c>
      <c r="G1904" s="4" t="s">
        <v>42374</v>
      </c>
      <c r="H1904" s="7">
        <v>80.48</v>
      </c>
      <c r="I1904" s="4">
        <v>10</v>
      </c>
      <c r="J1904" s="4" t="s">
        <v>399</v>
      </c>
      <c r="N1904" s="4">
        <v>0.88</v>
      </c>
      <c r="O1904" s="4">
        <v>0.65300000000000002</v>
      </c>
      <c r="P1904" s="8">
        <v>4028177683211</v>
      </c>
      <c r="Q1904" s="12" t="s">
        <v>31119</v>
      </c>
      <c r="R1904" s="12">
        <v>31261502</v>
      </c>
      <c r="S1904" s="11" t="s">
        <v>5182</v>
      </c>
      <c r="T1904" s="4" t="s">
        <v>31989</v>
      </c>
      <c r="U1904" s="4" t="s">
        <v>5169</v>
      </c>
      <c r="V1904" s="4" t="s">
        <v>5170</v>
      </c>
    </row>
    <row r="1905" spans="1:22" x14ac:dyDescent="0.2">
      <c r="A1905" s="5" t="s">
        <v>5183</v>
      </c>
      <c r="B1905" s="6" t="s">
        <v>104</v>
      </c>
      <c r="C1905" s="4" t="s">
        <v>2540</v>
      </c>
      <c r="D1905" s="4" t="s">
        <v>31421</v>
      </c>
      <c r="E1905" s="4" t="s">
        <v>31913</v>
      </c>
      <c r="F1905" s="4" t="s">
        <v>33822</v>
      </c>
      <c r="G1905" s="4" t="s">
        <v>42375</v>
      </c>
      <c r="H1905" s="7">
        <v>357.23299999999995</v>
      </c>
      <c r="I1905" s="4">
        <v>5</v>
      </c>
      <c r="J1905" s="4" t="s">
        <v>399</v>
      </c>
      <c r="K1905" s="4">
        <v>56</v>
      </c>
      <c r="L1905" s="4">
        <v>251</v>
      </c>
      <c r="N1905" s="4">
        <v>2.12</v>
      </c>
      <c r="O1905" s="4">
        <v>0.89400000000000002</v>
      </c>
      <c r="P1905" s="8">
        <v>4028177674974</v>
      </c>
      <c r="Q1905" s="12" t="s">
        <v>31119</v>
      </c>
      <c r="R1905" s="12">
        <v>31261502</v>
      </c>
      <c r="S1905" s="11" t="s">
        <v>5184</v>
      </c>
      <c r="T1905" s="4" t="s">
        <v>5160</v>
      </c>
      <c r="U1905" s="4" t="s">
        <v>5185</v>
      </c>
      <c r="V1905" s="4" t="s">
        <v>5186</v>
      </c>
    </row>
    <row r="1906" spans="1:22" x14ac:dyDescent="0.2">
      <c r="A1906" s="5" t="s">
        <v>5187</v>
      </c>
      <c r="B1906" s="6" t="s">
        <v>104</v>
      </c>
      <c r="C1906" s="4" t="s">
        <v>2540</v>
      </c>
      <c r="D1906" s="4" t="s">
        <v>31421</v>
      </c>
      <c r="E1906" s="4" t="s">
        <v>31913</v>
      </c>
      <c r="F1906" s="4" t="s">
        <v>33825</v>
      </c>
      <c r="G1906" s="4" t="s">
        <v>33825</v>
      </c>
      <c r="H1906" s="7">
        <v>76.875</v>
      </c>
      <c r="I1906" s="4">
        <v>1</v>
      </c>
      <c r="J1906" s="4" t="s">
        <v>20</v>
      </c>
      <c r="K1906" s="4">
        <v>89</v>
      </c>
      <c r="L1906" s="4">
        <v>141.5</v>
      </c>
      <c r="M1906" s="4">
        <v>69.5</v>
      </c>
      <c r="N1906" s="4">
        <v>0.45100000000000001</v>
      </c>
      <c r="O1906" s="4">
        <v>1.026</v>
      </c>
      <c r="P1906" s="8">
        <v>4028177042391</v>
      </c>
      <c r="Q1906" s="12" t="s">
        <v>31120</v>
      </c>
      <c r="R1906" s="12">
        <v>31261502</v>
      </c>
      <c r="S1906" s="11" t="s">
        <v>5188</v>
      </c>
      <c r="T1906" s="4" t="s">
        <v>31990</v>
      </c>
      <c r="U1906" s="4" t="s">
        <v>5190</v>
      </c>
      <c r="V1906" s="4" t="s">
        <v>5191</v>
      </c>
    </row>
    <row r="1907" spans="1:22" x14ac:dyDescent="0.2">
      <c r="A1907" s="5" t="s">
        <v>5192</v>
      </c>
      <c r="B1907" s="6" t="s">
        <v>104</v>
      </c>
      <c r="C1907" s="4" t="s">
        <v>2540</v>
      </c>
      <c r="D1907" s="4" t="s">
        <v>31421</v>
      </c>
      <c r="E1907" s="4" t="s">
        <v>31913</v>
      </c>
      <c r="F1907" s="4" t="s">
        <v>33825</v>
      </c>
      <c r="G1907" s="4" t="s">
        <v>42376</v>
      </c>
      <c r="H1907" s="7">
        <v>117.83399999999999</v>
      </c>
      <c r="I1907" s="4">
        <v>1</v>
      </c>
      <c r="J1907" s="4" t="s">
        <v>20</v>
      </c>
      <c r="K1907" s="4">
        <v>53</v>
      </c>
      <c r="L1907" s="4">
        <v>213</v>
      </c>
      <c r="N1907" s="4">
        <v>0.62</v>
      </c>
      <c r="O1907" s="4">
        <v>1.974</v>
      </c>
      <c r="P1907" s="8">
        <v>4028177628724</v>
      </c>
      <c r="Q1907" s="12" t="s">
        <v>31120</v>
      </c>
      <c r="R1907" s="12">
        <v>31261502</v>
      </c>
      <c r="S1907" s="11" t="s">
        <v>5193</v>
      </c>
      <c r="T1907" s="4" t="s">
        <v>31990</v>
      </c>
      <c r="U1907" s="4" t="s">
        <v>5194</v>
      </c>
      <c r="V1907" s="4" t="s">
        <v>5195</v>
      </c>
    </row>
    <row r="1908" spans="1:22" x14ac:dyDescent="0.2">
      <c r="A1908" s="5" t="s">
        <v>5196</v>
      </c>
      <c r="B1908" s="6" t="s">
        <v>104</v>
      </c>
      <c r="C1908" s="4" t="s">
        <v>2540</v>
      </c>
      <c r="D1908" s="4" t="s">
        <v>31421</v>
      </c>
      <c r="E1908" s="4" t="s">
        <v>31913</v>
      </c>
      <c r="F1908" s="4" t="s">
        <v>33825</v>
      </c>
      <c r="G1908" s="4" t="s">
        <v>42377</v>
      </c>
      <c r="H1908" s="7">
        <v>117.83399999999999</v>
      </c>
      <c r="I1908" s="4">
        <v>1</v>
      </c>
      <c r="J1908" s="4" t="s">
        <v>20</v>
      </c>
      <c r="K1908" s="4">
        <v>53</v>
      </c>
      <c r="L1908" s="4">
        <v>213</v>
      </c>
      <c r="N1908" s="4">
        <v>0.6</v>
      </c>
      <c r="O1908" s="4">
        <v>1.95</v>
      </c>
      <c r="P1908" s="8">
        <v>4028177628731</v>
      </c>
      <c r="Q1908" s="12" t="s">
        <v>31120</v>
      </c>
      <c r="R1908" s="12">
        <v>31261502</v>
      </c>
      <c r="S1908" s="11" t="s">
        <v>5197</v>
      </c>
      <c r="T1908" s="4" t="s">
        <v>31990</v>
      </c>
      <c r="U1908" s="4" t="s">
        <v>5194</v>
      </c>
      <c r="V1908" s="4" t="s">
        <v>5195</v>
      </c>
    </row>
    <row r="1909" spans="1:22" x14ac:dyDescent="0.2">
      <c r="A1909" s="5" t="s">
        <v>5198</v>
      </c>
      <c r="B1909" s="6" t="s">
        <v>104</v>
      </c>
      <c r="C1909" s="4" t="s">
        <v>2540</v>
      </c>
      <c r="D1909" s="4" t="s">
        <v>31421</v>
      </c>
      <c r="E1909" s="4" t="s">
        <v>31913</v>
      </c>
      <c r="F1909" s="4" t="s">
        <v>33826</v>
      </c>
      <c r="G1909" s="4" t="s">
        <v>42378</v>
      </c>
      <c r="H1909" s="7">
        <v>421.02</v>
      </c>
      <c r="I1909" s="4">
        <v>1</v>
      </c>
      <c r="J1909" s="4" t="s">
        <v>20</v>
      </c>
      <c r="K1909" s="4">
        <v>53</v>
      </c>
      <c r="L1909" s="4">
        <v>213</v>
      </c>
      <c r="N1909" s="4">
        <v>0.68</v>
      </c>
      <c r="O1909" s="4">
        <v>2.4039999999999999</v>
      </c>
      <c r="P1909" s="8">
        <v>4028177694125</v>
      </c>
      <c r="Q1909" s="12" t="s">
        <v>31119</v>
      </c>
      <c r="R1909" s="12">
        <v>31261502</v>
      </c>
      <c r="S1909" s="11" t="s">
        <v>5199</v>
      </c>
      <c r="T1909" s="4" t="s">
        <v>31990</v>
      </c>
      <c r="U1909" s="4" t="s">
        <v>5200</v>
      </c>
      <c r="V1909" s="4" t="s">
        <v>5201</v>
      </c>
    </row>
    <row r="1910" spans="1:22" x14ac:dyDescent="0.2">
      <c r="A1910" s="5" t="s">
        <v>5202</v>
      </c>
      <c r="B1910" s="6" t="s">
        <v>104</v>
      </c>
      <c r="C1910" s="4" t="s">
        <v>2540</v>
      </c>
      <c r="D1910" s="4" t="s">
        <v>31421</v>
      </c>
      <c r="E1910" s="4" t="s">
        <v>31913</v>
      </c>
      <c r="F1910" s="4" t="s">
        <v>33827</v>
      </c>
      <c r="G1910" s="4" t="s">
        <v>42379</v>
      </c>
      <c r="H1910" s="7">
        <v>345.75299999999999</v>
      </c>
      <c r="I1910" s="4">
        <v>10</v>
      </c>
      <c r="J1910" s="4" t="s">
        <v>399</v>
      </c>
      <c r="K1910" s="4">
        <v>57</v>
      </c>
      <c r="L1910" s="4">
        <v>209</v>
      </c>
      <c r="N1910" s="4">
        <v>2.94</v>
      </c>
      <c r="O1910" s="4">
        <v>0.75600000000000001</v>
      </c>
      <c r="P1910" s="8">
        <v>4028177674998</v>
      </c>
      <c r="Q1910" s="12" t="s">
        <v>31119</v>
      </c>
      <c r="R1910" s="12">
        <v>31261502</v>
      </c>
      <c r="S1910" s="11" t="s">
        <v>5203</v>
      </c>
      <c r="T1910" s="4" t="s">
        <v>5160</v>
      </c>
      <c r="U1910" s="4" t="s">
        <v>5204</v>
      </c>
      <c r="V1910" s="4" t="s">
        <v>5205</v>
      </c>
    </row>
    <row r="1911" spans="1:22" x14ac:dyDescent="0.2">
      <c r="A1911" s="5" t="s">
        <v>5206</v>
      </c>
      <c r="B1911" s="6" t="s">
        <v>104</v>
      </c>
      <c r="C1911" s="4" t="s">
        <v>2540</v>
      </c>
      <c r="D1911" s="4" t="s">
        <v>31421</v>
      </c>
      <c r="E1911" s="4" t="s">
        <v>31913</v>
      </c>
      <c r="F1911" s="4" t="s">
        <v>33820</v>
      </c>
      <c r="G1911" s="4" t="s">
        <v>44588</v>
      </c>
      <c r="H1911" s="7">
        <v>46.64</v>
      </c>
      <c r="I1911" s="4">
        <v>10</v>
      </c>
      <c r="J1911" s="4" t="s">
        <v>399</v>
      </c>
      <c r="N1911" s="4">
        <v>0.55000000000000004</v>
      </c>
      <c r="O1911" s="4">
        <v>0.27</v>
      </c>
      <c r="P1911" s="8">
        <v>4028177675001</v>
      </c>
      <c r="Q1911" s="12" t="s">
        <v>31119</v>
      </c>
      <c r="R1911" s="12">
        <v>31261502</v>
      </c>
      <c r="S1911" s="11" t="s">
        <v>5207</v>
      </c>
      <c r="T1911" s="4" t="s">
        <v>2593</v>
      </c>
      <c r="U1911" s="4" t="s">
        <v>5165</v>
      </c>
      <c r="V1911" s="4" t="s">
        <v>5166</v>
      </c>
    </row>
    <row r="1912" spans="1:22" x14ac:dyDescent="0.2">
      <c r="A1912" s="5" t="s">
        <v>5208</v>
      </c>
      <c r="B1912" s="6" t="s">
        <v>104</v>
      </c>
      <c r="C1912" s="4" t="s">
        <v>2540</v>
      </c>
      <c r="D1912" s="4" t="s">
        <v>31421</v>
      </c>
      <c r="E1912" s="4" t="s">
        <v>31913</v>
      </c>
      <c r="F1912" s="4" t="s">
        <v>33824</v>
      </c>
      <c r="G1912" s="4" t="s">
        <v>42380</v>
      </c>
      <c r="H1912" s="7">
        <v>93.23</v>
      </c>
      <c r="I1912" s="4">
        <v>10</v>
      </c>
      <c r="J1912" s="4" t="s">
        <v>399</v>
      </c>
      <c r="N1912" s="4">
        <v>0.94</v>
      </c>
      <c r="O1912" s="4">
        <v>0.57499999999999996</v>
      </c>
      <c r="P1912" s="8">
        <v>4028177683228</v>
      </c>
      <c r="Q1912" s="12" t="s">
        <v>31119</v>
      </c>
      <c r="R1912" s="12">
        <v>31261502</v>
      </c>
      <c r="S1912" s="11" t="s">
        <v>5209</v>
      </c>
      <c r="T1912" s="4" t="s">
        <v>31989</v>
      </c>
      <c r="U1912" s="4" t="s">
        <v>5169</v>
      </c>
      <c r="V1912" s="4" t="s">
        <v>5170</v>
      </c>
    </row>
    <row r="1913" spans="1:22" x14ac:dyDescent="0.2">
      <c r="A1913" s="5" t="s">
        <v>5210</v>
      </c>
      <c r="B1913" s="6" t="s">
        <v>104</v>
      </c>
      <c r="C1913" s="4" t="s">
        <v>2540</v>
      </c>
      <c r="D1913" s="4" t="s">
        <v>31421</v>
      </c>
      <c r="E1913" s="4" t="s">
        <v>31913</v>
      </c>
      <c r="F1913" s="4" t="s">
        <v>33822</v>
      </c>
      <c r="G1913" s="4" t="s">
        <v>33822</v>
      </c>
      <c r="H1913" s="7">
        <v>409.30299999999994</v>
      </c>
      <c r="I1913" s="4">
        <v>5</v>
      </c>
      <c r="J1913" s="4" t="s">
        <v>399</v>
      </c>
      <c r="K1913" s="4">
        <v>71</v>
      </c>
      <c r="L1913" s="4">
        <v>251</v>
      </c>
      <c r="N1913" s="4">
        <v>2.4950000000000001</v>
      </c>
      <c r="O1913" s="4">
        <v>1.05</v>
      </c>
      <c r="P1913" s="8">
        <v>4028177675018</v>
      </c>
      <c r="Q1913" s="12" t="s">
        <v>31119</v>
      </c>
      <c r="R1913" s="12">
        <v>31261502</v>
      </c>
      <c r="S1913" s="11" t="s">
        <v>5211</v>
      </c>
      <c r="T1913" s="4" t="s">
        <v>5160</v>
      </c>
      <c r="U1913" s="4" t="s">
        <v>5212</v>
      </c>
      <c r="V1913" s="4" t="s">
        <v>5213</v>
      </c>
    </row>
    <row r="1914" spans="1:22" x14ac:dyDescent="0.2">
      <c r="A1914" s="5" t="s">
        <v>5214</v>
      </c>
      <c r="B1914" s="6" t="s">
        <v>104</v>
      </c>
      <c r="C1914" s="4" t="s">
        <v>2540</v>
      </c>
      <c r="D1914" s="4" t="s">
        <v>31423</v>
      </c>
      <c r="E1914" s="4" t="s">
        <v>31911</v>
      </c>
      <c r="F1914" s="4" t="s">
        <v>33828</v>
      </c>
      <c r="G1914" s="4" t="s">
        <v>42381</v>
      </c>
      <c r="H1914" s="7">
        <v>312.05099999999999</v>
      </c>
      <c r="I1914" s="4">
        <v>1</v>
      </c>
      <c r="J1914" s="4" t="s">
        <v>20</v>
      </c>
      <c r="K1914" s="4">
        <v>180</v>
      </c>
      <c r="L1914" s="4">
        <v>247</v>
      </c>
      <c r="N1914" s="4">
        <v>4.5599999999999996</v>
      </c>
      <c r="O1914" s="4">
        <v>7.03</v>
      </c>
      <c r="P1914" s="8">
        <v>4028177236295</v>
      </c>
      <c r="Q1914" s="12" t="s">
        <v>31119</v>
      </c>
      <c r="R1914" s="12">
        <v>31261502</v>
      </c>
      <c r="S1914" s="11" t="s">
        <v>5215</v>
      </c>
      <c r="T1914" s="4" t="s">
        <v>5216</v>
      </c>
      <c r="U1914" s="4" t="s">
        <v>5217</v>
      </c>
      <c r="V1914" s="4" t="s">
        <v>5218</v>
      </c>
    </row>
    <row r="1915" spans="1:22" x14ac:dyDescent="0.2">
      <c r="A1915" s="5" t="s">
        <v>5219</v>
      </c>
      <c r="B1915" s="6" t="s">
        <v>104</v>
      </c>
      <c r="C1915" s="4" t="s">
        <v>2540</v>
      </c>
      <c r="D1915" s="4" t="s">
        <v>31424</v>
      </c>
      <c r="E1915" s="4" t="s">
        <v>31914</v>
      </c>
      <c r="F1915" s="4" t="s">
        <v>33829</v>
      </c>
      <c r="G1915" s="4" t="s">
        <v>42382</v>
      </c>
      <c r="H1915" s="7">
        <v>23.410999999999998</v>
      </c>
      <c r="I1915" s="4">
        <v>15</v>
      </c>
      <c r="J1915" s="4" t="s">
        <v>399</v>
      </c>
      <c r="K1915" s="4">
        <v>11</v>
      </c>
      <c r="M1915" s="4">
        <v>23</v>
      </c>
      <c r="N1915" s="4">
        <v>0.27</v>
      </c>
      <c r="O1915" s="4">
        <v>1.2E-2</v>
      </c>
      <c r="P1915" s="8">
        <v>4028177042674</v>
      </c>
      <c r="Q1915" s="12" t="s">
        <v>31122</v>
      </c>
      <c r="R1915" s="12">
        <v>31261502</v>
      </c>
      <c r="S1915" s="11" t="s">
        <v>5220</v>
      </c>
      <c r="T1915" s="4" t="s">
        <v>5221</v>
      </c>
      <c r="U1915" s="4" t="s">
        <v>5222</v>
      </c>
      <c r="V1915" s="4" t="s">
        <v>5223</v>
      </c>
    </row>
    <row r="1916" spans="1:22" x14ac:dyDescent="0.2">
      <c r="A1916" s="5" t="s">
        <v>5224</v>
      </c>
      <c r="B1916" s="6" t="s">
        <v>104</v>
      </c>
      <c r="C1916" s="4" t="s">
        <v>2540</v>
      </c>
      <c r="D1916" s="4" t="s">
        <v>31424</v>
      </c>
      <c r="E1916" s="4" t="s">
        <v>31914</v>
      </c>
      <c r="F1916" s="4" t="s">
        <v>33830</v>
      </c>
      <c r="G1916" s="4" t="s">
        <v>33830</v>
      </c>
      <c r="H1916" s="7">
        <v>30.34</v>
      </c>
      <c r="I1916" s="4">
        <v>10</v>
      </c>
      <c r="J1916" s="4" t="s">
        <v>399</v>
      </c>
      <c r="K1916" s="4">
        <v>9</v>
      </c>
      <c r="L1916" s="4">
        <v>41</v>
      </c>
      <c r="M1916" s="4">
        <v>40</v>
      </c>
      <c r="N1916" s="4">
        <v>0.14000000000000001</v>
      </c>
      <c r="O1916" s="4">
        <v>1.7000000000000001E-2</v>
      </c>
      <c r="P1916" s="8">
        <v>4028177813960</v>
      </c>
      <c r="Q1916" s="12" t="s">
        <v>31149</v>
      </c>
      <c r="R1916" s="12">
        <v>31261502</v>
      </c>
      <c r="S1916" s="11" t="s">
        <v>5225</v>
      </c>
      <c r="T1916" s="4" t="s">
        <v>5221</v>
      </c>
      <c r="U1916" s="4" t="s">
        <v>5226</v>
      </c>
      <c r="V1916" s="4" t="s">
        <v>5227</v>
      </c>
    </row>
    <row r="1917" spans="1:22" x14ac:dyDescent="0.2">
      <c r="A1917" s="5" t="s">
        <v>5228</v>
      </c>
      <c r="B1917" s="6" t="s">
        <v>104</v>
      </c>
      <c r="C1917" s="4" t="s">
        <v>2540</v>
      </c>
      <c r="D1917" s="4" t="s">
        <v>31424</v>
      </c>
      <c r="E1917" s="4" t="s">
        <v>31914</v>
      </c>
      <c r="F1917" s="4" t="s">
        <v>33831</v>
      </c>
      <c r="G1917" s="4" t="s">
        <v>42383</v>
      </c>
      <c r="H1917" s="7">
        <v>24.066999999999997</v>
      </c>
      <c r="I1917" s="4">
        <v>15</v>
      </c>
      <c r="J1917" s="4" t="s">
        <v>399</v>
      </c>
      <c r="K1917" s="4">
        <v>14</v>
      </c>
      <c r="M1917" s="4">
        <v>29</v>
      </c>
      <c r="N1917" s="4">
        <v>0.42</v>
      </c>
      <c r="O1917" s="4">
        <v>1.4999999999999999E-2</v>
      </c>
      <c r="P1917" s="8">
        <v>4028177042681</v>
      </c>
      <c r="Q1917" s="12" t="s">
        <v>31122</v>
      </c>
      <c r="R1917" s="12">
        <v>31261502</v>
      </c>
      <c r="S1917" s="11" t="s">
        <v>5229</v>
      </c>
      <c r="T1917" s="4" t="s">
        <v>5221</v>
      </c>
      <c r="U1917" s="4" t="s">
        <v>5222</v>
      </c>
      <c r="V1917" s="4" t="s">
        <v>5223</v>
      </c>
    </row>
    <row r="1918" spans="1:22" x14ac:dyDescent="0.2">
      <c r="A1918" s="5" t="s">
        <v>5230</v>
      </c>
      <c r="B1918" s="6" t="s">
        <v>104</v>
      </c>
      <c r="C1918" s="4" t="s">
        <v>2540</v>
      </c>
      <c r="D1918" s="4" t="s">
        <v>31424</v>
      </c>
      <c r="E1918" s="4" t="s">
        <v>31914</v>
      </c>
      <c r="F1918" s="4" t="s">
        <v>33830</v>
      </c>
      <c r="G1918" s="4" t="s">
        <v>33830</v>
      </c>
      <c r="H1918" s="7">
        <v>43.05</v>
      </c>
      <c r="I1918" s="4">
        <v>10</v>
      </c>
      <c r="J1918" s="4" t="s">
        <v>399</v>
      </c>
      <c r="K1918" s="4">
        <v>13</v>
      </c>
      <c r="L1918" s="4">
        <v>45</v>
      </c>
      <c r="M1918" s="4">
        <v>50</v>
      </c>
      <c r="N1918" s="4">
        <v>0.23</v>
      </c>
      <c r="O1918" s="4">
        <v>0.379</v>
      </c>
      <c r="P1918" s="8">
        <v>4028177813977</v>
      </c>
      <c r="Q1918" s="12" t="s">
        <v>31149</v>
      </c>
      <c r="R1918" s="12">
        <v>31261502</v>
      </c>
      <c r="S1918" s="11" t="s">
        <v>5231</v>
      </c>
      <c r="T1918" s="4" t="s">
        <v>5221</v>
      </c>
      <c r="U1918" s="4" t="s">
        <v>5232</v>
      </c>
      <c r="V1918" s="4" t="s">
        <v>5233</v>
      </c>
    </row>
    <row r="1919" spans="1:22" x14ac:dyDescent="0.2">
      <c r="A1919" s="5" t="s">
        <v>5234</v>
      </c>
      <c r="B1919" s="6" t="s">
        <v>104</v>
      </c>
      <c r="C1919" s="4" t="s">
        <v>2540</v>
      </c>
      <c r="D1919" s="4" t="s">
        <v>31424</v>
      </c>
      <c r="E1919" s="4" t="s">
        <v>31914</v>
      </c>
      <c r="F1919" s="4" t="s">
        <v>33832</v>
      </c>
      <c r="G1919" s="4" t="s">
        <v>42384</v>
      </c>
      <c r="H1919" s="7">
        <v>40.631</v>
      </c>
      <c r="I1919" s="4">
        <v>15</v>
      </c>
      <c r="J1919" s="4" t="s">
        <v>399</v>
      </c>
      <c r="K1919" s="4">
        <v>18.5</v>
      </c>
      <c r="M1919" s="4">
        <v>39</v>
      </c>
      <c r="N1919" s="4">
        <v>1.02</v>
      </c>
      <c r="O1919" s="4">
        <v>5.6000000000000001E-2</v>
      </c>
      <c r="P1919" s="8">
        <v>4028177042698</v>
      </c>
      <c r="Q1919" s="12" t="s">
        <v>31122</v>
      </c>
      <c r="R1919" s="12">
        <v>31261502</v>
      </c>
      <c r="S1919" s="11" t="s">
        <v>5235</v>
      </c>
      <c r="T1919" s="4" t="s">
        <v>5221</v>
      </c>
      <c r="U1919" s="4" t="s">
        <v>5222</v>
      </c>
      <c r="V1919" s="4" t="s">
        <v>5223</v>
      </c>
    </row>
    <row r="1920" spans="1:22" x14ac:dyDescent="0.2">
      <c r="A1920" s="5" t="s">
        <v>5236</v>
      </c>
      <c r="B1920" s="6" t="s">
        <v>104</v>
      </c>
      <c r="C1920" s="4" t="s">
        <v>2540</v>
      </c>
      <c r="D1920" s="4" t="s">
        <v>31424</v>
      </c>
      <c r="E1920" s="4" t="s">
        <v>31914</v>
      </c>
      <c r="F1920" s="4" t="s">
        <v>33833</v>
      </c>
      <c r="G1920" s="4" t="s">
        <v>42385</v>
      </c>
      <c r="H1920" s="7">
        <v>46.124999999999993</v>
      </c>
      <c r="I1920" s="4">
        <v>15</v>
      </c>
      <c r="J1920" s="4" t="s">
        <v>399</v>
      </c>
      <c r="K1920" s="4">
        <v>24.5</v>
      </c>
      <c r="M1920" s="4">
        <v>57</v>
      </c>
      <c r="N1920" s="4">
        <v>1.68</v>
      </c>
      <c r="O1920" s="4">
        <v>0.05</v>
      </c>
      <c r="P1920" s="8">
        <v>4028177042704</v>
      </c>
      <c r="Q1920" s="12" t="s">
        <v>31122</v>
      </c>
      <c r="R1920" s="12">
        <v>31261502</v>
      </c>
      <c r="S1920" s="11" t="s">
        <v>5237</v>
      </c>
      <c r="T1920" s="4" t="s">
        <v>5221</v>
      </c>
      <c r="U1920" s="4" t="s">
        <v>5222</v>
      </c>
      <c r="V1920" s="4" t="s">
        <v>5223</v>
      </c>
    </row>
    <row r="1921" spans="1:22" x14ac:dyDescent="0.2">
      <c r="A1921" s="5" t="s">
        <v>5238</v>
      </c>
      <c r="B1921" s="6" t="s">
        <v>104</v>
      </c>
      <c r="C1921" s="4" t="s">
        <v>2540</v>
      </c>
      <c r="D1921" s="4" t="s">
        <v>31424</v>
      </c>
      <c r="E1921" s="4" t="s">
        <v>31914</v>
      </c>
      <c r="F1921" s="4" t="s">
        <v>33834</v>
      </c>
      <c r="G1921" s="4" t="s">
        <v>42386</v>
      </c>
      <c r="H1921" s="7">
        <v>87.98599999999999</v>
      </c>
      <c r="I1921" s="4">
        <v>15</v>
      </c>
      <c r="J1921" s="4" t="s">
        <v>399</v>
      </c>
      <c r="K1921" s="4">
        <v>30.5</v>
      </c>
      <c r="M1921" s="4">
        <v>66</v>
      </c>
      <c r="N1921" s="4">
        <v>1.9950000000000001</v>
      </c>
      <c r="P1921" s="8">
        <v>4028177042711</v>
      </c>
      <c r="Q1921" s="12" t="s">
        <v>31122</v>
      </c>
      <c r="R1921" s="12">
        <v>31261502</v>
      </c>
      <c r="S1921" s="11" t="s">
        <v>5239</v>
      </c>
      <c r="T1921" s="4" t="s">
        <v>5221</v>
      </c>
      <c r="U1921" s="4" t="s">
        <v>5222</v>
      </c>
      <c r="V1921" s="4" t="s">
        <v>5223</v>
      </c>
    </row>
    <row r="1922" spans="1:22" x14ac:dyDescent="0.2">
      <c r="A1922" s="5" t="s">
        <v>5240</v>
      </c>
      <c r="B1922" s="6" t="s">
        <v>104</v>
      </c>
      <c r="C1922" s="4" t="s">
        <v>2540</v>
      </c>
      <c r="D1922" s="4" t="s">
        <v>31424</v>
      </c>
      <c r="E1922" s="4" t="s">
        <v>31914</v>
      </c>
      <c r="F1922" s="4" t="s">
        <v>33835</v>
      </c>
      <c r="G1922" s="4" t="s">
        <v>42387</v>
      </c>
      <c r="H1922" s="7">
        <v>23.410999999999998</v>
      </c>
      <c r="I1922" s="4">
        <v>15</v>
      </c>
      <c r="J1922" s="4" t="s">
        <v>399</v>
      </c>
      <c r="K1922" s="4">
        <v>8</v>
      </c>
      <c r="M1922" s="4">
        <v>22</v>
      </c>
      <c r="N1922" s="4">
        <v>0.28499999999999998</v>
      </c>
      <c r="O1922" s="4">
        <v>4.0000000000000001E-3</v>
      </c>
      <c r="P1922" s="8">
        <v>4028177042735</v>
      </c>
      <c r="Q1922" s="12" t="s">
        <v>31122</v>
      </c>
      <c r="R1922" s="12">
        <v>31261502</v>
      </c>
      <c r="S1922" s="11" t="s">
        <v>5241</v>
      </c>
      <c r="T1922" s="4" t="s">
        <v>5221</v>
      </c>
      <c r="U1922" s="4" t="s">
        <v>5222</v>
      </c>
      <c r="V1922" s="4" t="s">
        <v>5223</v>
      </c>
    </row>
    <row r="1923" spans="1:22" x14ac:dyDescent="0.2">
      <c r="A1923" s="5" t="s">
        <v>5242</v>
      </c>
      <c r="B1923" s="6" t="s">
        <v>104</v>
      </c>
      <c r="C1923" s="4" t="s">
        <v>2540</v>
      </c>
      <c r="D1923" s="4" t="s">
        <v>31424</v>
      </c>
      <c r="E1923" s="4" t="s">
        <v>31914</v>
      </c>
      <c r="F1923" s="4" t="s">
        <v>33830</v>
      </c>
      <c r="G1923" s="4" t="s">
        <v>33830</v>
      </c>
      <c r="H1923" s="7">
        <v>30.34</v>
      </c>
      <c r="I1923" s="4">
        <v>10</v>
      </c>
      <c r="J1923" s="4" t="s">
        <v>399</v>
      </c>
      <c r="K1923" s="4">
        <v>9</v>
      </c>
      <c r="L1923" s="4">
        <v>41</v>
      </c>
      <c r="M1923" s="4">
        <v>40</v>
      </c>
      <c r="N1923" s="4">
        <v>0.13</v>
      </c>
      <c r="O1923" s="4">
        <v>1.7000000000000001E-2</v>
      </c>
      <c r="P1923" s="8">
        <v>4028177813984</v>
      </c>
      <c r="Q1923" s="12" t="s">
        <v>31149</v>
      </c>
      <c r="R1923" s="12">
        <v>31261502</v>
      </c>
      <c r="S1923" s="11" t="s">
        <v>5243</v>
      </c>
      <c r="T1923" s="4" t="s">
        <v>5221</v>
      </c>
      <c r="U1923" s="4" t="s">
        <v>5244</v>
      </c>
      <c r="V1923" s="4" t="s">
        <v>5245</v>
      </c>
    </row>
    <row r="1924" spans="1:22" x14ac:dyDescent="0.2">
      <c r="A1924" s="5" t="s">
        <v>5246</v>
      </c>
      <c r="B1924" s="6" t="s">
        <v>104</v>
      </c>
      <c r="C1924" s="4" t="s">
        <v>2540</v>
      </c>
      <c r="D1924" s="4" t="s">
        <v>31424</v>
      </c>
      <c r="E1924" s="4" t="s">
        <v>31914</v>
      </c>
      <c r="F1924" s="4" t="s">
        <v>33836</v>
      </c>
      <c r="G1924" s="4" t="s">
        <v>42388</v>
      </c>
      <c r="H1924" s="7">
        <v>24.066999999999997</v>
      </c>
      <c r="I1924" s="4">
        <v>15</v>
      </c>
      <c r="J1924" s="4" t="s">
        <v>399</v>
      </c>
      <c r="K1924" s="4">
        <v>14</v>
      </c>
      <c r="M1924" s="4">
        <v>29</v>
      </c>
      <c r="N1924" s="4">
        <v>0.435</v>
      </c>
      <c r="O1924" s="4">
        <v>1.6E-2</v>
      </c>
      <c r="P1924" s="8">
        <v>4028177042742</v>
      </c>
      <c r="Q1924" s="12" t="s">
        <v>31122</v>
      </c>
      <c r="R1924" s="12">
        <v>31261502</v>
      </c>
      <c r="S1924" s="11" t="s">
        <v>5247</v>
      </c>
      <c r="T1924" s="4" t="s">
        <v>5221</v>
      </c>
      <c r="U1924" s="4" t="s">
        <v>5222</v>
      </c>
      <c r="V1924" s="4" t="s">
        <v>5223</v>
      </c>
    </row>
    <row r="1925" spans="1:22" x14ac:dyDescent="0.2">
      <c r="A1925" s="5" t="s">
        <v>5248</v>
      </c>
      <c r="B1925" s="6" t="s">
        <v>104</v>
      </c>
      <c r="C1925" s="4" t="s">
        <v>2540</v>
      </c>
      <c r="D1925" s="4" t="s">
        <v>31424</v>
      </c>
      <c r="E1925" s="4" t="s">
        <v>31914</v>
      </c>
      <c r="F1925" s="4" t="s">
        <v>33830</v>
      </c>
      <c r="G1925" s="4" t="s">
        <v>33830</v>
      </c>
      <c r="H1925" s="7">
        <v>43.05</v>
      </c>
      <c r="I1925" s="4">
        <v>10</v>
      </c>
      <c r="J1925" s="4" t="s">
        <v>399</v>
      </c>
      <c r="K1925" s="4">
        <v>13</v>
      </c>
      <c r="L1925" s="4">
        <v>45</v>
      </c>
      <c r="M1925" s="4">
        <v>50</v>
      </c>
      <c r="N1925" s="4">
        <v>0.23</v>
      </c>
      <c r="O1925" s="4">
        <v>3.7999999999999999E-2</v>
      </c>
      <c r="P1925" s="8">
        <v>4028177813991</v>
      </c>
      <c r="Q1925" s="12" t="s">
        <v>31149</v>
      </c>
      <c r="R1925" s="12">
        <v>31261502</v>
      </c>
      <c r="S1925" s="11" t="s">
        <v>5249</v>
      </c>
      <c r="T1925" s="4" t="s">
        <v>5221</v>
      </c>
      <c r="U1925" s="4" t="s">
        <v>5250</v>
      </c>
      <c r="V1925" s="4" t="s">
        <v>5251</v>
      </c>
    </row>
    <row r="1926" spans="1:22" x14ac:dyDescent="0.2">
      <c r="A1926" s="5" t="s">
        <v>5252</v>
      </c>
      <c r="B1926" s="6" t="s">
        <v>104</v>
      </c>
      <c r="C1926" s="4" t="s">
        <v>2540</v>
      </c>
      <c r="D1926" s="4" t="s">
        <v>31424</v>
      </c>
      <c r="E1926" s="4" t="s">
        <v>31914</v>
      </c>
      <c r="F1926" s="4" t="s">
        <v>33837</v>
      </c>
      <c r="G1926" s="4" t="s">
        <v>42389</v>
      </c>
      <c r="H1926" s="7">
        <v>40.631</v>
      </c>
      <c r="I1926" s="4">
        <v>15</v>
      </c>
      <c r="J1926" s="4" t="s">
        <v>399</v>
      </c>
      <c r="K1926" s="4">
        <v>18.5</v>
      </c>
      <c r="M1926" s="4">
        <v>39</v>
      </c>
      <c r="N1926" s="4">
        <v>1.0349999999999999</v>
      </c>
      <c r="O1926" s="4">
        <v>4.8000000000000001E-2</v>
      </c>
      <c r="P1926" s="8">
        <v>4028177042759</v>
      </c>
      <c r="Q1926" s="12" t="s">
        <v>31122</v>
      </c>
      <c r="R1926" s="12">
        <v>31261502</v>
      </c>
      <c r="S1926" s="11" t="s">
        <v>5253</v>
      </c>
      <c r="T1926" s="4" t="s">
        <v>5221</v>
      </c>
      <c r="U1926" s="4" t="s">
        <v>5222</v>
      </c>
      <c r="V1926" s="4" t="s">
        <v>5223</v>
      </c>
    </row>
    <row r="1927" spans="1:22" x14ac:dyDescent="0.2">
      <c r="A1927" s="5" t="s">
        <v>5254</v>
      </c>
      <c r="B1927" s="6" t="s">
        <v>104</v>
      </c>
      <c r="C1927" s="4" t="s">
        <v>2540</v>
      </c>
      <c r="D1927" s="4" t="s">
        <v>31424</v>
      </c>
      <c r="E1927" s="4" t="s">
        <v>31914</v>
      </c>
      <c r="F1927" s="4" t="s">
        <v>33838</v>
      </c>
      <c r="G1927" s="4" t="s">
        <v>42390</v>
      </c>
      <c r="H1927" s="7">
        <v>46.124999999999993</v>
      </c>
      <c r="I1927" s="4">
        <v>15</v>
      </c>
      <c r="J1927" s="4" t="s">
        <v>399</v>
      </c>
      <c r="K1927" s="4">
        <v>24.5</v>
      </c>
      <c r="M1927" s="4">
        <v>57</v>
      </c>
      <c r="N1927" s="4">
        <v>1.665</v>
      </c>
      <c r="O1927" s="4">
        <v>5.3999999999999999E-2</v>
      </c>
      <c r="P1927" s="8">
        <v>4028177042766</v>
      </c>
      <c r="Q1927" s="12" t="s">
        <v>31122</v>
      </c>
      <c r="R1927" s="12">
        <v>31261502</v>
      </c>
      <c r="S1927" s="11" t="s">
        <v>5255</v>
      </c>
      <c r="T1927" s="4" t="s">
        <v>5221</v>
      </c>
      <c r="U1927" s="4" t="s">
        <v>5222</v>
      </c>
      <c r="V1927" s="4" t="s">
        <v>5223</v>
      </c>
    </row>
    <row r="1928" spans="1:22" x14ac:dyDescent="0.2">
      <c r="A1928" s="5" t="s">
        <v>5256</v>
      </c>
      <c r="B1928" s="6" t="s">
        <v>104</v>
      </c>
      <c r="C1928" s="4" t="s">
        <v>2540</v>
      </c>
      <c r="D1928" s="4" t="s">
        <v>31424</v>
      </c>
      <c r="E1928" s="4" t="s">
        <v>31914</v>
      </c>
      <c r="F1928" s="4" t="s">
        <v>33839</v>
      </c>
      <c r="G1928" s="4" t="s">
        <v>42391</v>
      </c>
      <c r="H1928" s="7">
        <v>87.98599999999999</v>
      </c>
      <c r="I1928" s="4">
        <v>15</v>
      </c>
      <c r="J1928" s="4" t="s">
        <v>399</v>
      </c>
      <c r="K1928" s="4">
        <v>30.5</v>
      </c>
      <c r="M1928" s="4">
        <v>66</v>
      </c>
      <c r="N1928" s="4">
        <v>2.04</v>
      </c>
      <c r="O1928" s="4">
        <v>8.5000000000000006E-2</v>
      </c>
      <c r="P1928" s="8">
        <v>4028177042780</v>
      </c>
      <c r="Q1928" s="12" t="s">
        <v>31122</v>
      </c>
      <c r="R1928" s="12">
        <v>31261502</v>
      </c>
      <c r="S1928" s="11" t="s">
        <v>5257</v>
      </c>
      <c r="T1928" s="4" t="s">
        <v>5221</v>
      </c>
      <c r="U1928" s="4" t="s">
        <v>5222</v>
      </c>
      <c r="V1928" s="4" t="s">
        <v>5223</v>
      </c>
    </row>
    <row r="1929" spans="1:22" x14ac:dyDescent="0.2">
      <c r="A1929" s="5" t="s">
        <v>5258</v>
      </c>
      <c r="B1929" s="6" t="s">
        <v>104</v>
      </c>
      <c r="C1929" s="4" t="s">
        <v>2540</v>
      </c>
      <c r="D1929" s="4" t="s">
        <v>2541</v>
      </c>
      <c r="E1929" s="4" t="s">
        <v>2542</v>
      </c>
      <c r="F1929" s="4" t="s">
        <v>33840</v>
      </c>
      <c r="G1929" s="4" t="s">
        <v>33840</v>
      </c>
      <c r="H1929" s="7">
        <v>64.73899999999999</v>
      </c>
      <c r="I1929" s="4">
        <v>3</v>
      </c>
      <c r="J1929" s="4" t="s">
        <v>399</v>
      </c>
      <c r="K1929" s="4">
        <v>86</v>
      </c>
      <c r="L1929" s="4">
        <v>105</v>
      </c>
      <c r="N1929" s="4">
        <v>2.202</v>
      </c>
      <c r="O1929" s="4">
        <v>0.13200000000000001</v>
      </c>
      <c r="P1929" s="8">
        <v>4028177149793</v>
      </c>
      <c r="Q1929" s="12" t="s">
        <v>31120</v>
      </c>
      <c r="R1929" s="12">
        <v>31261502</v>
      </c>
      <c r="S1929" s="11" t="s">
        <v>5259</v>
      </c>
      <c r="T1929" s="4" t="s">
        <v>5221</v>
      </c>
      <c r="U1929" s="4" t="s">
        <v>5260</v>
      </c>
      <c r="V1929" s="4" t="s">
        <v>5261</v>
      </c>
    </row>
    <row r="1930" spans="1:22" x14ac:dyDescent="0.2">
      <c r="A1930" s="5" t="s">
        <v>5262</v>
      </c>
      <c r="B1930" s="6" t="s">
        <v>104</v>
      </c>
      <c r="C1930" s="4" t="s">
        <v>2540</v>
      </c>
      <c r="D1930" s="4" t="s">
        <v>5263</v>
      </c>
      <c r="E1930" s="4" t="s">
        <v>31909</v>
      </c>
      <c r="F1930" s="4" t="s">
        <v>33841</v>
      </c>
      <c r="G1930" s="4" t="s">
        <v>33841</v>
      </c>
      <c r="H1930" s="7">
        <v>132.63499999999999</v>
      </c>
      <c r="I1930" s="4">
        <v>3</v>
      </c>
      <c r="J1930" s="4" t="s">
        <v>399</v>
      </c>
      <c r="K1930" s="4">
        <v>50</v>
      </c>
      <c r="N1930" s="4">
        <v>1.0229999999999999</v>
      </c>
      <c r="O1930" s="4">
        <v>0.114</v>
      </c>
      <c r="P1930" s="8">
        <v>4028177043220</v>
      </c>
      <c r="Q1930" s="12" t="s">
        <v>31119</v>
      </c>
      <c r="R1930" s="12">
        <v>31261502</v>
      </c>
      <c r="S1930" s="11" t="s">
        <v>5264</v>
      </c>
      <c r="T1930" s="4" t="s">
        <v>31981</v>
      </c>
      <c r="U1930" s="4" t="s">
        <v>5265</v>
      </c>
      <c r="V1930" s="4" t="s">
        <v>5266</v>
      </c>
    </row>
    <row r="1931" spans="1:22" x14ac:dyDescent="0.2">
      <c r="A1931" s="5" t="s">
        <v>5267</v>
      </c>
      <c r="B1931" s="6" t="s">
        <v>104</v>
      </c>
      <c r="C1931" s="4" t="s">
        <v>2540</v>
      </c>
      <c r="D1931" s="4" t="s">
        <v>5263</v>
      </c>
      <c r="E1931" s="4" t="s">
        <v>31909</v>
      </c>
      <c r="F1931" s="4" t="s">
        <v>33841</v>
      </c>
      <c r="G1931" s="4" t="s">
        <v>33841</v>
      </c>
      <c r="H1931" s="7">
        <v>289.37799999999999</v>
      </c>
      <c r="I1931" s="4">
        <v>3</v>
      </c>
      <c r="J1931" s="4" t="s">
        <v>399</v>
      </c>
      <c r="K1931" s="4">
        <v>150</v>
      </c>
      <c r="N1931" s="4">
        <v>3.0659999999999998</v>
      </c>
      <c r="O1931" s="4">
        <v>0.20399999999999999</v>
      </c>
      <c r="P1931" s="8">
        <v>4028177043244</v>
      </c>
      <c r="Q1931" s="12" t="s">
        <v>31119</v>
      </c>
      <c r="R1931" s="12">
        <v>31261502</v>
      </c>
      <c r="S1931" s="11" t="s">
        <v>5268</v>
      </c>
      <c r="T1931" s="4" t="s">
        <v>31981</v>
      </c>
      <c r="U1931" s="4" t="s">
        <v>5269</v>
      </c>
      <c r="V1931" s="4" t="s">
        <v>5270</v>
      </c>
    </row>
    <row r="1932" spans="1:22" x14ac:dyDescent="0.2">
      <c r="A1932" s="5" t="s">
        <v>5271</v>
      </c>
      <c r="B1932" s="6" t="s">
        <v>104</v>
      </c>
      <c r="C1932" s="4" t="s">
        <v>2540</v>
      </c>
      <c r="D1932" s="4" t="s">
        <v>5263</v>
      </c>
      <c r="E1932" s="4" t="s">
        <v>31909</v>
      </c>
      <c r="F1932" s="4" t="s">
        <v>33842</v>
      </c>
      <c r="G1932" s="4" t="s">
        <v>42392</v>
      </c>
      <c r="H1932" s="7">
        <v>402.62</v>
      </c>
      <c r="I1932" s="4">
        <v>1</v>
      </c>
      <c r="J1932" s="4" t="s">
        <v>20</v>
      </c>
      <c r="K1932" s="4">
        <v>2400</v>
      </c>
      <c r="N1932" s="4">
        <v>6.74</v>
      </c>
      <c r="O1932" s="4">
        <v>6.827</v>
      </c>
      <c r="P1932" s="8">
        <v>4028177043350</v>
      </c>
      <c r="Q1932" s="12" t="s">
        <v>31129</v>
      </c>
      <c r="R1932" s="12">
        <v>31261502</v>
      </c>
      <c r="S1932" s="11" t="s">
        <v>5272</v>
      </c>
      <c r="T1932" s="4" t="s">
        <v>31991</v>
      </c>
      <c r="U1932" s="4" t="s">
        <v>5273</v>
      </c>
      <c r="V1932" s="4" t="s">
        <v>5274</v>
      </c>
    </row>
    <row r="1933" spans="1:22" x14ac:dyDescent="0.2">
      <c r="A1933" s="5" t="s">
        <v>5275</v>
      </c>
      <c r="B1933" s="6" t="s">
        <v>104</v>
      </c>
      <c r="C1933" s="4" t="s">
        <v>2540</v>
      </c>
      <c r="D1933" s="4" t="s">
        <v>5263</v>
      </c>
      <c r="E1933" s="4" t="s">
        <v>31909</v>
      </c>
      <c r="F1933" s="4" t="s">
        <v>33843</v>
      </c>
      <c r="G1933" s="4" t="s">
        <v>33843</v>
      </c>
      <c r="H1933" s="7">
        <v>167.89500000000001</v>
      </c>
      <c r="I1933" s="4">
        <v>3</v>
      </c>
      <c r="J1933" s="4" t="s">
        <v>399</v>
      </c>
      <c r="K1933" s="4">
        <v>50</v>
      </c>
      <c r="N1933" s="4">
        <v>1.3440000000000001</v>
      </c>
      <c r="O1933" s="4">
        <v>0.14399999999999999</v>
      </c>
      <c r="P1933" s="8">
        <v>4028177043510</v>
      </c>
      <c r="Q1933" s="12" t="s">
        <v>31119</v>
      </c>
      <c r="R1933" s="12">
        <v>31261502</v>
      </c>
      <c r="S1933" s="11" t="s">
        <v>5276</v>
      </c>
      <c r="T1933" s="4" t="s">
        <v>31981</v>
      </c>
      <c r="U1933" s="4" t="s">
        <v>5265</v>
      </c>
      <c r="V1933" s="4" t="s">
        <v>5266</v>
      </c>
    </row>
    <row r="1934" spans="1:22" x14ac:dyDescent="0.2">
      <c r="A1934" s="5" t="s">
        <v>5277</v>
      </c>
      <c r="B1934" s="6" t="s">
        <v>104</v>
      </c>
      <c r="C1934" s="4" t="s">
        <v>2540</v>
      </c>
      <c r="D1934" s="4" t="s">
        <v>5263</v>
      </c>
      <c r="E1934" s="4" t="s">
        <v>31909</v>
      </c>
      <c r="F1934" s="4" t="s">
        <v>33843</v>
      </c>
      <c r="G1934" s="4" t="s">
        <v>33843</v>
      </c>
      <c r="H1934" s="7">
        <v>364.65399999999994</v>
      </c>
      <c r="I1934" s="4">
        <v>3</v>
      </c>
      <c r="J1934" s="4" t="s">
        <v>399</v>
      </c>
      <c r="K1934" s="4">
        <v>150</v>
      </c>
      <c r="N1934" s="4">
        <v>4.0140000000000002</v>
      </c>
      <c r="O1934" s="4">
        <v>0.254</v>
      </c>
      <c r="P1934" s="8">
        <v>4028177043534</v>
      </c>
      <c r="Q1934" s="12" t="s">
        <v>31119</v>
      </c>
      <c r="R1934" s="12">
        <v>31261502</v>
      </c>
      <c r="S1934" s="11" t="s">
        <v>5278</v>
      </c>
      <c r="T1934" s="4" t="s">
        <v>31981</v>
      </c>
      <c r="U1934" s="4" t="s">
        <v>5269</v>
      </c>
      <c r="V1934" s="4" t="s">
        <v>5270</v>
      </c>
    </row>
    <row r="1935" spans="1:22" x14ac:dyDescent="0.2">
      <c r="A1935" s="5" t="s">
        <v>5279</v>
      </c>
      <c r="B1935" s="6" t="s">
        <v>104</v>
      </c>
      <c r="C1935" s="4" t="s">
        <v>2540</v>
      </c>
      <c r="D1935" s="4" t="s">
        <v>5263</v>
      </c>
      <c r="E1935" s="4" t="s">
        <v>31909</v>
      </c>
      <c r="F1935" s="4" t="s">
        <v>33844</v>
      </c>
      <c r="G1935" s="4" t="s">
        <v>42393</v>
      </c>
      <c r="H1935" s="7">
        <v>1161.6119999999999</v>
      </c>
      <c r="I1935" s="4">
        <v>1</v>
      </c>
      <c r="J1935" s="4" t="s">
        <v>20</v>
      </c>
      <c r="K1935" s="4">
        <v>2400</v>
      </c>
      <c r="N1935" s="4">
        <v>19.21</v>
      </c>
      <c r="O1935" s="4">
        <v>8.2789999999999999</v>
      </c>
      <c r="P1935" s="8">
        <v>4028177043558</v>
      </c>
      <c r="Q1935" s="12" t="s">
        <v>31129</v>
      </c>
      <c r="R1935" s="12">
        <v>31261502</v>
      </c>
      <c r="S1935" s="11" t="s">
        <v>5280</v>
      </c>
      <c r="T1935" s="4" t="s">
        <v>31991</v>
      </c>
      <c r="U1935" s="4" t="s">
        <v>5281</v>
      </c>
      <c r="V1935" s="4" t="s">
        <v>5282</v>
      </c>
    </row>
    <row r="1936" spans="1:22" x14ac:dyDescent="0.2">
      <c r="A1936" s="5" t="s">
        <v>5283</v>
      </c>
      <c r="B1936" s="6" t="s">
        <v>104</v>
      </c>
      <c r="C1936" s="4" t="s">
        <v>2540</v>
      </c>
      <c r="D1936" s="4" t="s">
        <v>5263</v>
      </c>
      <c r="E1936" s="4" t="s">
        <v>31909</v>
      </c>
      <c r="F1936" s="4" t="s">
        <v>33845</v>
      </c>
      <c r="G1936" s="4" t="s">
        <v>33845</v>
      </c>
      <c r="H1936" s="7">
        <v>251.65799999999999</v>
      </c>
      <c r="I1936" s="4">
        <v>3</v>
      </c>
      <c r="J1936" s="4" t="s">
        <v>399</v>
      </c>
      <c r="K1936" s="4">
        <v>495</v>
      </c>
      <c r="N1936" s="4">
        <v>3.84</v>
      </c>
      <c r="O1936" s="4">
        <v>0.54200000000000004</v>
      </c>
      <c r="P1936" s="8">
        <v>4028177043664</v>
      </c>
      <c r="Q1936" s="12" t="s">
        <v>31129</v>
      </c>
      <c r="R1936" s="12">
        <v>31261502</v>
      </c>
      <c r="S1936" s="11" t="s">
        <v>5284</v>
      </c>
      <c r="T1936" s="4" t="s">
        <v>31991</v>
      </c>
      <c r="U1936" s="4" t="s">
        <v>5273</v>
      </c>
      <c r="V1936" s="4" t="s">
        <v>5274</v>
      </c>
    </row>
    <row r="1937" spans="1:22" x14ac:dyDescent="0.2">
      <c r="A1937" s="5" t="s">
        <v>5285</v>
      </c>
      <c r="B1937" s="6" t="s">
        <v>104</v>
      </c>
      <c r="C1937" s="4" t="s">
        <v>2540</v>
      </c>
      <c r="D1937" s="4" t="s">
        <v>5263</v>
      </c>
      <c r="E1937" s="4" t="s">
        <v>31909</v>
      </c>
      <c r="F1937" s="4" t="s">
        <v>33846</v>
      </c>
      <c r="G1937" s="4" t="s">
        <v>42394</v>
      </c>
      <c r="H1937" s="7">
        <v>331.03399999999993</v>
      </c>
      <c r="I1937" s="4">
        <v>3</v>
      </c>
      <c r="J1937" s="4" t="s">
        <v>399</v>
      </c>
      <c r="K1937" s="4">
        <v>695</v>
      </c>
      <c r="N1937" s="4">
        <v>5.4</v>
      </c>
      <c r="O1937" s="4">
        <v>0.81100000000000005</v>
      </c>
      <c r="P1937" s="8">
        <v>4028177043695</v>
      </c>
      <c r="Q1937" s="12" t="s">
        <v>31129</v>
      </c>
      <c r="R1937" s="12">
        <v>31261502</v>
      </c>
      <c r="S1937" s="11" t="s">
        <v>5286</v>
      </c>
      <c r="T1937" s="4" t="s">
        <v>31991</v>
      </c>
      <c r="U1937" s="4" t="s">
        <v>5273</v>
      </c>
      <c r="V1937" s="4" t="s">
        <v>5274</v>
      </c>
    </row>
    <row r="1938" spans="1:22" x14ac:dyDescent="0.2">
      <c r="A1938" s="5" t="s">
        <v>5287</v>
      </c>
      <c r="B1938" s="6" t="s">
        <v>104</v>
      </c>
      <c r="C1938" s="4" t="s">
        <v>2540</v>
      </c>
      <c r="D1938" s="4" t="s">
        <v>5263</v>
      </c>
      <c r="E1938" s="4" t="s">
        <v>31909</v>
      </c>
      <c r="F1938" s="4" t="s">
        <v>33847</v>
      </c>
      <c r="G1938" s="4" t="s">
        <v>33847</v>
      </c>
      <c r="H1938" s="7">
        <v>434.55899999999997</v>
      </c>
      <c r="I1938" s="4">
        <v>3</v>
      </c>
      <c r="J1938" s="4" t="s">
        <v>399</v>
      </c>
      <c r="K1938" s="4">
        <v>895</v>
      </c>
      <c r="N1938" s="4">
        <v>6.96</v>
      </c>
      <c r="O1938" s="4">
        <v>0.97499999999999998</v>
      </c>
      <c r="P1938" s="8">
        <v>4028177504004</v>
      </c>
      <c r="Q1938" s="12" t="s">
        <v>31129</v>
      </c>
      <c r="R1938" s="12">
        <v>31261502</v>
      </c>
      <c r="S1938" s="11" t="s">
        <v>5288</v>
      </c>
      <c r="T1938" s="4" t="s">
        <v>31991</v>
      </c>
      <c r="U1938" s="4" t="s">
        <v>5273</v>
      </c>
      <c r="V1938" s="4" t="s">
        <v>5274</v>
      </c>
    </row>
    <row r="1939" spans="1:22" x14ac:dyDescent="0.2">
      <c r="A1939" s="5" t="s">
        <v>5289</v>
      </c>
      <c r="B1939" s="6" t="s">
        <v>104</v>
      </c>
      <c r="C1939" s="4" t="s">
        <v>2540</v>
      </c>
      <c r="D1939" s="4" t="s">
        <v>5263</v>
      </c>
      <c r="E1939" s="4" t="s">
        <v>31909</v>
      </c>
      <c r="F1939" s="4" t="s">
        <v>33848</v>
      </c>
      <c r="G1939" s="4" t="s">
        <v>42395</v>
      </c>
      <c r="H1939" s="7">
        <v>511.63899999999995</v>
      </c>
      <c r="I1939" s="4">
        <v>3</v>
      </c>
      <c r="J1939" s="4" t="s">
        <v>399</v>
      </c>
      <c r="K1939" s="4">
        <v>1095</v>
      </c>
      <c r="N1939" s="4">
        <v>8.52</v>
      </c>
      <c r="O1939" s="4">
        <v>9.5000000000000001E-2</v>
      </c>
      <c r="P1939" s="8">
        <v>4028177043725</v>
      </c>
      <c r="Q1939" s="12" t="s">
        <v>31129</v>
      </c>
      <c r="R1939" s="12">
        <v>31261502</v>
      </c>
      <c r="S1939" s="11" t="s">
        <v>5290</v>
      </c>
      <c r="T1939" s="4" t="s">
        <v>31991</v>
      </c>
      <c r="U1939" s="4" t="s">
        <v>5273</v>
      </c>
      <c r="V1939" s="4" t="s">
        <v>5274</v>
      </c>
    </row>
    <row r="1940" spans="1:22" x14ac:dyDescent="0.2">
      <c r="A1940" s="5" t="s">
        <v>5291</v>
      </c>
      <c r="B1940" s="6" t="s">
        <v>104</v>
      </c>
      <c r="C1940" s="4" t="s">
        <v>2540</v>
      </c>
      <c r="D1940" s="4" t="s">
        <v>5263</v>
      </c>
      <c r="E1940" s="4" t="s">
        <v>31909</v>
      </c>
      <c r="F1940" s="4" t="s">
        <v>33849</v>
      </c>
      <c r="G1940" s="4" t="s">
        <v>33849</v>
      </c>
      <c r="H1940" s="7">
        <v>778.50799999999992</v>
      </c>
      <c r="I1940" s="4">
        <v>3</v>
      </c>
      <c r="J1940" s="4" t="s">
        <v>399</v>
      </c>
      <c r="K1940" s="4">
        <v>495</v>
      </c>
      <c r="N1940" s="4">
        <v>11.85</v>
      </c>
      <c r="O1940" s="4">
        <v>1.052</v>
      </c>
      <c r="P1940" s="8">
        <v>4028177043756</v>
      </c>
      <c r="Q1940" s="12" t="s">
        <v>31129</v>
      </c>
      <c r="R1940" s="12">
        <v>31261502</v>
      </c>
      <c r="S1940" s="11" t="s">
        <v>5292</v>
      </c>
      <c r="T1940" s="4" t="s">
        <v>31991</v>
      </c>
      <c r="U1940" s="4" t="s">
        <v>5281</v>
      </c>
      <c r="V1940" s="4" t="s">
        <v>5282</v>
      </c>
    </row>
    <row r="1941" spans="1:22" x14ac:dyDescent="0.2">
      <c r="A1941" s="5" t="s">
        <v>5293</v>
      </c>
      <c r="B1941" s="6" t="s">
        <v>104</v>
      </c>
      <c r="C1941" s="4" t="s">
        <v>2540</v>
      </c>
      <c r="D1941" s="4" t="s">
        <v>5263</v>
      </c>
      <c r="E1941" s="4" t="s">
        <v>31909</v>
      </c>
      <c r="F1941" s="4" t="s">
        <v>33850</v>
      </c>
      <c r="G1941" s="4" t="s">
        <v>33850</v>
      </c>
      <c r="H1941" s="7">
        <v>1040.3340000000001</v>
      </c>
      <c r="I1941" s="4">
        <v>3</v>
      </c>
      <c r="J1941" s="4" t="s">
        <v>399</v>
      </c>
      <c r="K1941" s="4">
        <v>695</v>
      </c>
      <c r="N1941" s="4">
        <v>16.86</v>
      </c>
      <c r="O1941" s="4">
        <v>1.68</v>
      </c>
      <c r="P1941" s="8">
        <v>4028177043787</v>
      </c>
      <c r="Q1941" s="12" t="s">
        <v>31129</v>
      </c>
      <c r="R1941" s="12">
        <v>31261502</v>
      </c>
      <c r="S1941" s="11" t="s">
        <v>5294</v>
      </c>
      <c r="T1941" s="4" t="s">
        <v>31991</v>
      </c>
      <c r="U1941" s="4" t="s">
        <v>5281</v>
      </c>
      <c r="V1941" s="4" t="s">
        <v>5282</v>
      </c>
    </row>
    <row r="1942" spans="1:22" x14ac:dyDescent="0.2">
      <c r="A1942" s="5" t="s">
        <v>5295</v>
      </c>
      <c r="B1942" s="6" t="s">
        <v>104</v>
      </c>
      <c r="C1942" s="4" t="s">
        <v>2540</v>
      </c>
      <c r="D1942" s="4" t="s">
        <v>5263</v>
      </c>
      <c r="E1942" s="4" t="s">
        <v>31909</v>
      </c>
      <c r="F1942" s="4" t="s">
        <v>33851</v>
      </c>
      <c r="G1942" s="4" t="s">
        <v>33851</v>
      </c>
      <c r="H1942" s="7">
        <v>1356.1979999999999</v>
      </c>
      <c r="I1942" s="4">
        <v>3</v>
      </c>
      <c r="J1942" s="4" t="s">
        <v>399</v>
      </c>
      <c r="K1942" s="4">
        <v>895</v>
      </c>
      <c r="N1942" s="4">
        <v>21.72</v>
      </c>
      <c r="O1942" s="4">
        <v>1.7849999999999999</v>
      </c>
      <c r="P1942" s="8">
        <v>4028177504011</v>
      </c>
      <c r="Q1942" s="12" t="s">
        <v>31129</v>
      </c>
      <c r="R1942" s="12">
        <v>31261502</v>
      </c>
      <c r="S1942" s="11" t="s">
        <v>5296</v>
      </c>
      <c r="T1942" s="4" t="s">
        <v>31991</v>
      </c>
      <c r="U1942" s="4" t="s">
        <v>5281</v>
      </c>
      <c r="V1942" s="4" t="s">
        <v>5282</v>
      </c>
    </row>
    <row r="1943" spans="1:22" x14ac:dyDescent="0.2">
      <c r="A1943" s="5" t="s">
        <v>5297</v>
      </c>
      <c r="B1943" s="6" t="s">
        <v>104</v>
      </c>
      <c r="C1943" s="4" t="s">
        <v>2540</v>
      </c>
      <c r="D1943" s="4" t="s">
        <v>5263</v>
      </c>
      <c r="E1943" s="4" t="s">
        <v>31909</v>
      </c>
      <c r="F1943" s="4" t="s">
        <v>33852</v>
      </c>
      <c r="G1943" s="4" t="s">
        <v>33852</v>
      </c>
      <c r="H1943" s="7">
        <v>1707.1989999999998</v>
      </c>
      <c r="I1943" s="4">
        <v>3</v>
      </c>
      <c r="J1943" s="4" t="s">
        <v>399</v>
      </c>
      <c r="K1943" s="4">
        <v>1095</v>
      </c>
      <c r="N1943" s="4">
        <v>26.58</v>
      </c>
      <c r="O1943" s="4">
        <v>2.64</v>
      </c>
      <c r="P1943" s="8">
        <v>4028177043817</v>
      </c>
      <c r="Q1943" s="12" t="s">
        <v>31129</v>
      </c>
      <c r="R1943" s="12">
        <v>31261502</v>
      </c>
      <c r="S1943" s="11" t="s">
        <v>5298</v>
      </c>
      <c r="T1943" s="4" t="s">
        <v>31991</v>
      </c>
      <c r="U1943" s="4" t="s">
        <v>5281</v>
      </c>
      <c r="V1943" s="4" t="s">
        <v>5282</v>
      </c>
    </row>
    <row r="1944" spans="1:22" x14ac:dyDescent="0.2">
      <c r="A1944" s="5" t="s">
        <v>5299</v>
      </c>
      <c r="B1944" s="6" t="s">
        <v>104</v>
      </c>
      <c r="C1944" s="4" t="s">
        <v>2540</v>
      </c>
      <c r="D1944" s="4" t="s">
        <v>31424</v>
      </c>
      <c r="E1944" s="4" t="s">
        <v>31914</v>
      </c>
      <c r="F1944" s="4" t="s">
        <v>33853</v>
      </c>
      <c r="G1944" s="4" t="s">
        <v>33853</v>
      </c>
      <c r="H1944" s="7">
        <v>22.959999999999997</v>
      </c>
      <c r="I1944" s="4">
        <v>10</v>
      </c>
      <c r="J1944" s="4" t="s">
        <v>399</v>
      </c>
      <c r="K1944" s="4">
        <v>54</v>
      </c>
      <c r="L1944" s="4">
        <v>8</v>
      </c>
      <c r="N1944" s="4">
        <v>0.2</v>
      </c>
      <c r="O1944" s="4">
        <v>3.5000000000000003E-2</v>
      </c>
      <c r="P1944" s="8">
        <v>4028177044135</v>
      </c>
      <c r="Q1944" s="12" t="s">
        <v>31119</v>
      </c>
      <c r="R1944" s="12">
        <v>31261502</v>
      </c>
      <c r="S1944" s="11" t="s">
        <v>5300</v>
      </c>
      <c r="T1944" s="4" t="s">
        <v>982</v>
      </c>
      <c r="U1944" s="4" t="s">
        <v>5301</v>
      </c>
      <c r="V1944" s="4" t="s">
        <v>5302</v>
      </c>
    </row>
    <row r="1945" spans="1:22" x14ac:dyDescent="0.2">
      <c r="A1945" s="5" t="s">
        <v>5303</v>
      </c>
      <c r="B1945" s="6" t="s">
        <v>104</v>
      </c>
      <c r="C1945" s="4" t="s">
        <v>2540</v>
      </c>
      <c r="D1945" s="4" t="s">
        <v>31424</v>
      </c>
      <c r="E1945" s="4" t="s">
        <v>31914</v>
      </c>
      <c r="F1945" s="4" t="s">
        <v>33829</v>
      </c>
      <c r="G1945" s="4" t="s">
        <v>42396</v>
      </c>
      <c r="H1945" s="7">
        <v>66.583999999999989</v>
      </c>
      <c r="I1945" s="4">
        <v>15</v>
      </c>
      <c r="J1945" s="4" t="s">
        <v>399</v>
      </c>
      <c r="M1945" s="4">
        <v>18</v>
      </c>
      <c r="N1945" s="4">
        <v>0.375</v>
      </c>
      <c r="O1945" s="4">
        <v>1.7000000000000001E-2</v>
      </c>
      <c r="P1945" s="8">
        <v>4028177044159</v>
      </c>
      <c r="Q1945" s="12" t="s">
        <v>31120</v>
      </c>
      <c r="R1945" s="12">
        <v>31261502</v>
      </c>
      <c r="S1945" s="11" t="s">
        <v>5304</v>
      </c>
      <c r="T1945" s="4" t="s">
        <v>5221</v>
      </c>
      <c r="U1945" s="4" t="s">
        <v>5222</v>
      </c>
      <c r="V1945" s="4" t="s">
        <v>5223</v>
      </c>
    </row>
    <row r="1946" spans="1:22" x14ac:dyDescent="0.2">
      <c r="A1946" s="5" t="s">
        <v>5305</v>
      </c>
      <c r="B1946" s="6" t="s">
        <v>104</v>
      </c>
      <c r="C1946" s="4" t="s">
        <v>2540</v>
      </c>
      <c r="D1946" s="4" t="s">
        <v>31424</v>
      </c>
      <c r="E1946" s="4" t="s">
        <v>31914</v>
      </c>
      <c r="F1946" s="4" t="s">
        <v>33854</v>
      </c>
      <c r="G1946" s="4" t="s">
        <v>42397</v>
      </c>
      <c r="H1946" s="7">
        <v>40.015999999999998</v>
      </c>
      <c r="I1946" s="4">
        <v>3</v>
      </c>
      <c r="J1946" s="4" t="s">
        <v>399</v>
      </c>
      <c r="K1946" s="4">
        <v>55</v>
      </c>
      <c r="L1946" s="4">
        <v>55</v>
      </c>
      <c r="N1946" s="4">
        <v>0.82199999999999995</v>
      </c>
      <c r="O1946" s="4">
        <v>8.7999999999999995E-2</v>
      </c>
      <c r="P1946" s="8">
        <v>4028177044234</v>
      </c>
      <c r="Q1946" s="12" t="s">
        <v>31120</v>
      </c>
      <c r="R1946" s="12">
        <v>31261502</v>
      </c>
      <c r="S1946" s="11" t="s">
        <v>5306</v>
      </c>
      <c r="T1946" s="4" t="s">
        <v>5221</v>
      </c>
      <c r="U1946" s="4" t="s">
        <v>5260</v>
      </c>
      <c r="V1946" s="4" t="s">
        <v>5261</v>
      </c>
    </row>
    <row r="1947" spans="1:22" x14ac:dyDescent="0.2">
      <c r="A1947" s="5" t="s">
        <v>5307</v>
      </c>
      <c r="B1947" s="6" t="s">
        <v>104</v>
      </c>
      <c r="C1947" s="4" t="s">
        <v>2540</v>
      </c>
      <c r="D1947" s="4" t="s">
        <v>31424</v>
      </c>
      <c r="E1947" s="4" t="s">
        <v>31914</v>
      </c>
      <c r="F1947" s="4" t="s">
        <v>33835</v>
      </c>
      <c r="G1947" s="4" t="s">
        <v>42398</v>
      </c>
      <c r="H1947" s="7">
        <v>70.23299999999999</v>
      </c>
      <c r="I1947" s="4">
        <v>15</v>
      </c>
      <c r="J1947" s="4" t="s">
        <v>399</v>
      </c>
      <c r="M1947" s="4">
        <v>18</v>
      </c>
      <c r="N1947" s="4">
        <v>0.40500000000000003</v>
      </c>
      <c r="O1947" s="4">
        <v>2.5999999999999999E-2</v>
      </c>
      <c r="P1947" s="8">
        <v>4028177044258</v>
      </c>
      <c r="Q1947" s="12" t="s">
        <v>31122</v>
      </c>
      <c r="R1947" s="12">
        <v>31261502</v>
      </c>
      <c r="S1947" s="11" t="s">
        <v>5308</v>
      </c>
      <c r="T1947" s="4" t="s">
        <v>5221</v>
      </c>
      <c r="U1947" s="4" t="s">
        <v>5222</v>
      </c>
      <c r="V1947" s="4" t="s">
        <v>5223</v>
      </c>
    </row>
    <row r="1948" spans="1:22" x14ac:dyDescent="0.2">
      <c r="A1948" s="5" t="s">
        <v>5309</v>
      </c>
      <c r="B1948" s="6" t="s">
        <v>104</v>
      </c>
      <c r="C1948" s="4" t="s">
        <v>2540</v>
      </c>
      <c r="D1948" s="4" t="s">
        <v>2541</v>
      </c>
      <c r="E1948" s="4" t="s">
        <v>2542</v>
      </c>
      <c r="F1948" s="4" t="s">
        <v>33855</v>
      </c>
      <c r="G1948" s="4" t="s">
        <v>42399</v>
      </c>
      <c r="H1948" s="7">
        <v>43.664999999999999</v>
      </c>
      <c r="I1948" s="4">
        <v>3</v>
      </c>
      <c r="J1948" s="4" t="s">
        <v>399</v>
      </c>
      <c r="K1948" s="4">
        <v>55</v>
      </c>
      <c r="L1948" s="4">
        <v>65</v>
      </c>
      <c r="N1948" s="4">
        <v>0.92700000000000005</v>
      </c>
      <c r="O1948" s="4">
        <v>0.104</v>
      </c>
      <c r="P1948" s="8">
        <v>4028177044333</v>
      </c>
      <c r="Q1948" s="12" t="s">
        <v>31120</v>
      </c>
      <c r="R1948" s="12">
        <v>31261502</v>
      </c>
      <c r="S1948" s="11" t="s">
        <v>5310</v>
      </c>
      <c r="T1948" s="4" t="s">
        <v>5221</v>
      </c>
      <c r="U1948" s="4" t="s">
        <v>5260</v>
      </c>
      <c r="V1948" s="4" t="s">
        <v>5261</v>
      </c>
    </row>
    <row r="1949" spans="1:22" x14ac:dyDescent="0.2">
      <c r="A1949" s="5" t="s">
        <v>5311</v>
      </c>
      <c r="B1949" s="6" t="s">
        <v>104</v>
      </c>
      <c r="C1949" s="4" t="s">
        <v>2540</v>
      </c>
      <c r="D1949" s="4" t="s">
        <v>2541</v>
      </c>
      <c r="E1949" s="4" t="s">
        <v>2542</v>
      </c>
      <c r="F1949" s="4" t="s">
        <v>33856</v>
      </c>
      <c r="G1949" s="4" t="s">
        <v>42400</v>
      </c>
      <c r="H1949" s="7">
        <v>46.124999999999993</v>
      </c>
      <c r="I1949" s="4">
        <v>3</v>
      </c>
      <c r="J1949" s="4" t="s">
        <v>399</v>
      </c>
      <c r="K1949" s="4">
        <v>55</v>
      </c>
      <c r="L1949" s="4">
        <v>75</v>
      </c>
      <c r="N1949" s="4">
        <v>1.044</v>
      </c>
      <c r="O1949" s="4">
        <v>8.1000000000000003E-2</v>
      </c>
      <c r="P1949" s="8">
        <v>4028177044357</v>
      </c>
      <c r="Q1949" s="12" t="s">
        <v>31120</v>
      </c>
      <c r="R1949" s="12">
        <v>31261502</v>
      </c>
      <c r="S1949" s="11" t="s">
        <v>5312</v>
      </c>
      <c r="T1949" s="4" t="s">
        <v>5221</v>
      </c>
      <c r="U1949" s="4" t="s">
        <v>5260</v>
      </c>
      <c r="V1949" s="4" t="s">
        <v>5261</v>
      </c>
    </row>
    <row r="1950" spans="1:22" x14ac:dyDescent="0.2">
      <c r="A1950" s="5" t="s">
        <v>5313</v>
      </c>
      <c r="B1950" s="6" t="s">
        <v>104</v>
      </c>
      <c r="C1950" s="4" t="s">
        <v>2540</v>
      </c>
      <c r="D1950" s="4" t="s">
        <v>2541</v>
      </c>
      <c r="E1950" s="4" t="s">
        <v>2542</v>
      </c>
      <c r="F1950" s="4" t="s">
        <v>33857</v>
      </c>
      <c r="G1950" s="4" t="s">
        <v>42401</v>
      </c>
      <c r="H1950" s="7">
        <v>48.584999999999994</v>
      </c>
      <c r="I1950" s="4">
        <v>3</v>
      </c>
      <c r="J1950" s="4" t="s">
        <v>399</v>
      </c>
      <c r="K1950" s="4">
        <v>55</v>
      </c>
      <c r="L1950" s="4">
        <v>85</v>
      </c>
      <c r="N1950" s="4">
        <v>1.173</v>
      </c>
      <c r="O1950" s="4">
        <v>0.11600000000000001</v>
      </c>
      <c r="P1950" s="8">
        <v>4028177044371</v>
      </c>
      <c r="Q1950" s="12" t="s">
        <v>31120</v>
      </c>
      <c r="R1950" s="12">
        <v>31261502</v>
      </c>
      <c r="S1950" s="11" t="s">
        <v>5314</v>
      </c>
      <c r="T1950" s="4" t="s">
        <v>5221</v>
      </c>
      <c r="U1950" s="4" t="s">
        <v>5260</v>
      </c>
      <c r="V1950" s="4" t="s">
        <v>5261</v>
      </c>
    </row>
    <row r="1951" spans="1:22" x14ac:dyDescent="0.2">
      <c r="A1951" s="5" t="s">
        <v>5315</v>
      </c>
      <c r="B1951" s="6" t="s">
        <v>104</v>
      </c>
      <c r="C1951" s="4" t="s">
        <v>2540</v>
      </c>
      <c r="D1951" s="4" t="s">
        <v>2541</v>
      </c>
      <c r="E1951" s="4" t="s">
        <v>2542</v>
      </c>
      <c r="F1951" s="4" t="s">
        <v>33858</v>
      </c>
      <c r="G1951" s="4" t="s">
        <v>42402</v>
      </c>
      <c r="H1951" s="7">
        <v>47.641999999999996</v>
      </c>
      <c r="I1951" s="4">
        <v>3</v>
      </c>
      <c r="J1951" s="4" t="s">
        <v>399</v>
      </c>
      <c r="K1951" s="4">
        <v>75</v>
      </c>
      <c r="L1951" s="4">
        <v>75</v>
      </c>
      <c r="N1951" s="4">
        <v>1.413</v>
      </c>
      <c r="O1951" s="4">
        <v>0.109</v>
      </c>
      <c r="P1951" s="8">
        <v>4028177044395</v>
      </c>
      <c r="Q1951" s="12" t="s">
        <v>31120</v>
      </c>
      <c r="R1951" s="12">
        <v>31261502</v>
      </c>
      <c r="S1951" s="11" t="s">
        <v>5316</v>
      </c>
      <c r="T1951" s="4" t="s">
        <v>5221</v>
      </c>
      <c r="U1951" s="4" t="s">
        <v>5260</v>
      </c>
      <c r="V1951" s="4" t="s">
        <v>5261</v>
      </c>
    </row>
    <row r="1952" spans="1:22" x14ac:dyDescent="0.2">
      <c r="A1952" s="5" t="s">
        <v>5317</v>
      </c>
      <c r="B1952" s="6" t="s">
        <v>104</v>
      </c>
      <c r="C1952" s="4" t="s">
        <v>2540</v>
      </c>
      <c r="D1952" s="4" t="s">
        <v>2541</v>
      </c>
      <c r="E1952" s="4" t="s">
        <v>2542</v>
      </c>
      <c r="F1952" s="4" t="s">
        <v>33859</v>
      </c>
      <c r="G1952" s="4" t="s">
        <v>42403</v>
      </c>
      <c r="H1952" s="7">
        <v>50.388999999999989</v>
      </c>
      <c r="I1952" s="4">
        <v>3</v>
      </c>
      <c r="J1952" s="4" t="s">
        <v>399</v>
      </c>
      <c r="K1952" s="4">
        <v>75</v>
      </c>
      <c r="L1952" s="4">
        <v>85</v>
      </c>
      <c r="N1952" s="4">
        <v>1.569</v>
      </c>
      <c r="O1952" s="4">
        <v>0.14699999999999999</v>
      </c>
      <c r="P1952" s="8">
        <v>4028177044418</v>
      </c>
      <c r="Q1952" s="12" t="s">
        <v>31120</v>
      </c>
      <c r="R1952" s="12">
        <v>31261502</v>
      </c>
      <c r="S1952" s="11" t="s">
        <v>5318</v>
      </c>
      <c r="T1952" s="4" t="s">
        <v>5221</v>
      </c>
      <c r="U1952" s="4" t="s">
        <v>5260</v>
      </c>
      <c r="V1952" s="4" t="s">
        <v>5261</v>
      </c>
    </row>
    <row r="1953" spans="1:22" x14ac:dyDescent="0.2">
      <c r="A1953" s="5" t="s">
        <v>5319</v>
      </c>
      <c r="B1953" s="6" t="s">
        <v>104</v>
      </c>
      <c r="C1953" s="4" t="s">
        <v>2540</v>
      </c>
      <c r="D1953" s="4" t="s">
        <v>5263</v>
      </c>
      <c r="E1953" s="4" t="s">
        <v>31909</v>
      </c>
      <c r="F1953" s="4" t="s">
        <v>33860</v>
      </c>
      <c r="G1953" s="4" t="s">
        <v>33860</v>
      </c>
      <c r="H1953" s="7">
        <v>85.60799999999999</v>
      </c>
      <c r="I1953" s="4">
        <v>1</v>
      </c>
      <c r="J1953" s="4" t="s">
        <v>20</v>
      </c>
      <c r="K1953" s="4">
        <v>2000</v>
      </c>
      <c r="N1953" s="4">
        <v>1.27</v>
      </c>
      <c r="O1953" s="4">
        <v>2.4870000000000001</v>
      </c>
      <c r="P1953" s="8">
        <v>4028177666719</v>
      </c>
      <c r="Q1953" s="12" t="s">
        <v>31119</v>
      </c>
      <c r="R1953" s="12">
        <v>31261502</v>
      </c>
      <c r="S1953" s="11" t="s">
        <v>5320</v>
      </c>
      <c r="T1953" s="4" t="s">
        <v>31991</v>
      </c>
      <c r="U1953" s="4" t="s">
        <v>5321</v>
      </c>
      <c r="V1953" s="4" t="s">
        <v>5322</v>
      </c>
    </row>
    <row r="1954" spans="1:22" x14ac:dyDescent="0.2">
      <c r="A1954" s="5" t="s">
        <v>5323</v>
      </c>
      <c r="B1954" s="6" t="s">
        <v>104</v>
      </c>
      <c r="C1954" s="4" t="s">
        <v>2540</v>
      </c>
      <c r="D1954" s="4" t="s">
        <v>5263</v>
      </c>
      <c r="E1954" s="4" t="s">
        <v>31909</v>
      </c>
      <c r="F1954" s="4" t="s">
        <v>33861</v>
      </c>
      <c r="G1954" s="4" t="s">
        <v>33861</v>
      </c>
      <c r="H1954" s="7">
        <v>120.53999999999998</v>
      </c>
      <c r="I1954" s="4">
        <v>1</v>
      </c>
      <c r="J1954" s="4" t="s">
        <v>20</v>
      </c>
      <c r="K1954" s="4">
        <v>2000</v>
      </c>
      <c r="N1954" s="4">
        <v>1.83</v>
      </c>
      <c r="O1954" s="4">
        <v>4.1310000000000002</v>
      </c>
      <c r="P1954" s="8">
        <v>4028177666740</v>
      </c>
      <c r="Q1954" s="12" t="s">
        <v>31119</v>
      </c>
      <c r="R1954" s="12">
        <v>31261502</v>
      </c>
      <c r="S1954" s="11" t="s">
        <v>5324</v>
      </c>
      <c r="T1954" s="4" t="s">
        <v>31991</v>
      </c>
      <c r="U1954" s="4" t="s">
        <v>5321</v>
      </c>
      <c r="V1954" s="4" t="s">
        <v>5322</v>
      </c>
    </row>
    <row r="1955" spans="1:22" x14ac:dyDescent="0.2">
      <c r="A1955" s="5" t="s">
        <v>5325</v>
      </c>
      <c r="B1955" s="6" t="s">
        <v>104</v>
      </c>
      <c r="C1955" s="4" t="s">
        <v>2540</v>
      </c>
      <c r="D1955" s="4" t="s">
        <v>5263</v>
      </c>
      <c r="E1955" s="4" t="s">
        <v>31909</v>
      </c>
      <c r="F1955" s="4" t="s">
        <v>33862</v>
      </c>
      <c r="G1955" s="4" t="s">
        <v>42404</v>
      </c>
      <c r="H1955" s="7">
        <v>181.87599999999998</v>
      </c>
      <c r="I1955" s="4">
        <v>1</v>
      </c>
      <c r="J1955" s="4" t="s">
        <v>20</v>
      </c>
      <c r="K1955" s="4">
        <v>2000</v>
      </c>
      <c r="N1955" s="4">
        <v>2.72</v>
      </c>
      <c r="O1955" s="4">
        <v>4.1310000000000002</v>
      </c>
      <c r="P1955" s="8">
        <v>4028177666757</v>
      </c>
      <c r="Q1955" s="12" t="s">
        <v>31119</v>
      </c>
      <c r="R1955" s="12">
        <v>31261502</v>
      </c>
      <c r="S1955" s="11" t="s">
        <v>5326</v>
      </c>
      <c r="T1955" s="4" t="s">
        <v>31991</v>
      </c>
      <c r="U1955" s="4" t="s">
        <v>5321</v>
      </c>
      <c r="V1955" s="4" t="s">
        <v>5322</v>
      </c>
    </row>
    <row r="1956" spans="1:22" x14ac:dyDescent="0.2">
      <c r="A1956" s="5" t="s">
        <v>5327</v>
      </c>
      <c r="B1956" s="6" t="s">
        <v>104</v>
      </c>
      <c r="C1956" s="4" t="s">
        <v>2540</v>
      </c>
      <c r="D1956" s="4" t="s">
        <v>5263</v>
      </c>
      <c r="E1956" s="4" t="s">
        <v>31909</v>
      </c>
      <c r="F1956" s="4" t="s">
        <v>33863</v>
      </c>
      <c r="G1956" s="4" t="s">
        <v>42405</v>
      </c>
      <c r="H1956" s="7">
        <v>175.11099999999999</v>
      </c>
      <c r="I1956" s="4">
        <v>1</v>
      </c>
      <c r="J1956" s="4" t="s">
        <v>20</v>
      </c>
      <c r="K1956" s="4">
        <v>2000</v>
      </c>
      <c r="N1956" s="4">
        <v>2.2999999999999998</v>
      </c>
      <c r="O1956" s="4">
        <v>1.794</v>
      </c>
      <c r="P1956" s="8">
        <v>4028177666764</v>
      </c>
      <c r="Q1956" s="12" t="s">
        <v>31119</v>
      </c>
      <c r="R1956" s="12">
        <v>31261502</v>
      </c>
      <c r="S1956" s="11" t="s">
        <v>5328</v>
      </c>
      <c r="T1956" s="4" t="s">
        <v>31991</v>
      </c>
      <c r="U1956" s="4" t="s">
        <v>5321</v>
      </c>
      <c r="V1956" s="4" t="s">
        <v>5322</v>
      </c>
    </row>
    <row r="1957" spans="1:22" x14ac:dyDescent="0.2">
      <c r="A1957" s="5" t="s">
        <v>5329</v>
      </c>
      <c r="B1957" s="6" t="s">
        <v>104</v>
      </c>
      <c r="C1957" s="4" t="s">
        <v>2540</v>
      </c>
      <c r="D1957" s="4" t="s">
        <v>5263</v>
      </c>
      <c r="E1957" s="4" t="s">
        <v>31909</v>
      </c>
      <c r="F1957" s="4" t="s">
        <v>33864</v>
      </c>
      <c r="G1957" s="4" t="s">
        <v>42406</v>
      </c>
      <c r="H1957" s="7">
        <v>197.41499999999996</v>
      </c>
      <c r="I1957" s="4">
        <v>1</v>
      </c>
      <c r="J1957" s="4" t="s">
        <v>20</v>
      </c>
      <c r="K1957" s="4">
        <v>2000</v>
      </c>
      <c r="N1957" s="4">
        <v>2.65</v>
      </c>
      <c r="O1957" s="4">
        <v>4.1109999999999998</v>
      </c>
      <c r="P1957" s="8">
        <v>4028177666771</v>
      </c>
      <c r="Q1957" s="12" t="s">
        <v>31119</v>
      </c>
      <c r="R1957" s="12">
        <v>31261502</v>
      </c>
      <c r="S1957" s="11" t="s">
        <v>5330</v>
      </c>
      <c r="T1957" s="4" t="s">
        <v>31991</v>
      </c>
      <c r="U1957" s="4" t="s">
        <v>5321</v>
      </c>
      <c r="V1957" s="4" t="s">
        <v>5322</v>
      </c>
    </row>
    <row r="1958" spans="1:22" x14ac:dyDescent="0.2">
      <c r="A1958" s="5" t="s">
        <v>5331</v>
      </c>
      <c r="B1958" s="6" t="s">
        <v>104</v>
      </c>
      <c r="C1958" s="4" t="s">
        <v>2540</v>
      </c>
      <c r="D1958" s="4" t="s">
        <v>5263</v>
      </c>
      <c r="E1958" s="4" t="s">
        <v>31909</v>
      </c>
      <c r="F1958" s="4" t="s">
        <v>33865</v>
      </c>
      <c r="G1958" s="4" t="s">
        <v>42407</v>
      </c>
      <c r="H1958" s="7">
        <v>368.95899999999995</v>
      </c>
      <c r="I1958" s="4">
        <v>1</v>
      </c>
      <c r="J1958" s="4" t="s">
        <v>20</v>
      </c>
      <c r="K1958" s="4">
        <v>2000</v>
      </c>
      <c r="N1958" s="4">
        <v>4.8</v>
      </c>
      <c r="O1958" s="4">
        <v>4.1109999999999998</v>
      </c>
      <c r="P1958" s="8">
        <v>4028177666788</v>
      </c>
      <c r="Q1958" s="12" t="s">
        <v>31119</v>
      </c>
      <c r="R1958" s="12">
        <v>31261502</v>
      </c>
      <c r="S1958" s="11" t="s">
        <v>5332</v>
      </c>
      <c r="T1958" s="4" t="s">
        <v>31991</v>
      </c>
      <c r="U1958" s="4" t="s">
        <v>5333</v>
      </c>
      <c r="V1958" s="4" t="s">
        <v>5334</v>
      </c>
    </row>
    <row r="1959" spans="1:22" x14ac:dyDescent="0.2">
      <c r="A1959" s="5" t="s">
        <v>5335</v>
      </c>
      <c r="B1959" s="6" t="s">
        <v>104</v>
      </c>
      <c r="C1959" s="4" t="s">
        <v>2540</v>
      </c>
      <c r="D1959" s="4" t="s">
        <v>5263</v>
      </c>
      <c r="E1959" s="4" t="s">
        <v>31909</v>
      </c>
      <c r="F1959" s="4" t="s">
        <v>33866</v>
      </c>
      <c r="G1959" s="4" t="s">
        <v>42408</v>
      </c>
      <c r="H1959" s="7">
        <v>261.21099999999996</v>
      </c>
      <c r="I1959" s="4">
        <v>1</v>
      </c>
      <c r="J1959" s="4" t="s">
        <v>20</v>
      </c>
      <c r="K1959" s="4">
        <v>2000</v>
      </c>
      <c r="N1959" s="4">
        <v>3.4</v>
      </c>
      <c r="O1959" s="4">
        <v>3.2639999999999998</v>
      </c>
      <c r="P1959" s="8">
        <v>4028177666795</v>
      </c>
      <c r="Q1959" s="12" t="s">
        <v>31119</v>
      </c>
      <c r="R1959" s="12">
        <v>31261502</v>
      </c>
      <c r="S1959" s="11" t="s">
        <v>5336</v>
      </c>
      <c r="T1959" s="4" t="s">
        <v>31991</v>
      </c>
      <c r="U1959" s="4" t="s">
        <v>5321</v>
      </c>
      <c r="V1959" s="4" t="s">
        <v>5322</v>
      </c>
    </row>
    <row r="1960" spans="1:22" x14ac:dyDescent="0.2">
      <c r="A1960" s="5" t="s">
        <v>5337</v>
      </c>
      <c r="B1960" s="6" t="s">
        <v>104</v>
      </c>
      <c r="C1960" s="4" t="s">
        <v>2540</v>
      </c>
      <c r="D1960" s="4" t="s">
        <v>5263</v>
      </c>
      <c r="E1960" s="4" t="s">
        <v>31909</v>
      </c>
      <c r="F1960" s="4" t="s">
        <v>33867</v>
      </c>
      <c r="G1960" s="4" t="s">
        <v>42409</v>
      </c>
      <c r="H1960" s="7">
        <v>484.90699999999993</v>
      </c>
      <c r="I1960" s="4">
        <v>1</v>
      </c>
      <c r="J1960" s="4" t="s">
        <v>20</v>
      </c>
      <c r="K1960" s="4">
        <v>2000</v>
      </c>
      <c r="N1960" s="4">
        <v>6.5</v>
      </c>
      <c r="O1960" s="4">
        <v>3.2559999999999998</v>
      </c>
      <c r="P1960" s="8">
        <v>4028177666801</v>
      </c>
      <c r="Q1960" s="12" t="s">
        <v>31119</v>
      </c>
      <c r="R1960" s="12">
        <v>31261502</v>
      </c>
      <c r="S1960" s="11" t="s">
        <v>5338</v>
      </c>
      <c r="T1960" s="4" t="s">
        <v>31991</v>
      </c>
      <c r="U1960" s="4" t="s">
        <v>5339</v>
      </c>
      <c r="V1960" s="4" t="s">
        <v>5340</v>
      </c>
    </row>
    <row r="1961" spans="1:22" x14ac:dyDescent="0.2">
      <c r="A1961" s="5" t="s">
        <v>5341</v>
      </c>
      <c r="B1961" s="6" t="s">
        <v>104</v>
      </c>
      <c r="C1961" s="4" t="s">
        <v>2540</v>
      </c>
      <c r="D1961" s="4" t="s">
        <v>5263</v>
      </c>
      <c r="E1961" s="4" t="s">
        <v>31909</v>
      </c>
      <c r="F1961" s="4" t="s">
        <v>33868</v>
      </c>
      <c r="G1961" s="4" t="s">
        <v>42410</v>
      </c>
      <c r="H1961" s="7">
        <v>315.90499999999997</v>
      </c>
      <c r="I1961" s="4">
        <v>1</v>
      </c>
      <c r="J1961" s="4" t="s">
        <v>20</v>
      </c>
      <c r="K1961" s="4">
        <v>2000</v>
      </c>
      <c r="N1961" s="4">
        <v>4.2</v>
      </c>
      <c r="O1961" s="4">
        <v>9.9960000000000004</v>
      </c>
      <c r="P1961" s="8">
        <v>4028177666818</v>
      </c>
      <c r="Q1961" s="12" t="s">
        <v>31119</v>
      </c>
      <c r="R1961" s="12">
        <v>31261502</v>
      </c>
      <c r="S1961" s="11" t="s">
        <v>5342</v>
      </c>
      <c r="T1961" s="4" t="s">
        <v>31991</v>
      </c>
      <c r="U1961" s="4" t="s">
        <v>5321</v>
      </c>
      <c r="V1961" s="4" t="s">
        <v>5322</v>
      </c>
    </row>
    <row r="1962" spans="1:22" x14ac:dyDescent="0.2">
      <c r="A1962" s="5" t="s">
        <v>5343</v>
      </c>
      <c r="B1962" s="6" t="s">
        <v>104</v>
      </c>
      <c r="C1962" s="4" t="s">
        <v>2540</v>
      </c>
      <c r="D1962" s="4" t="s">
        <v>5263</v>
      </c>
      <c r="E1962" s="4" t="s">
        <v>31909</v>
      </c>
      <c r="F1962" s="4" t="s">
        <v>33869</v>
      </c>
      <c r="G1962" s="4" t="s">
        <v>33869</v>
      </c>
      <c r="H1962" s="7">
        <v>595.93499999999995</v>
      </c>
      <c r="I1962" s="4">
        <v>1</v>
      </c>
      <c r="J1962" s="4" t="s">
        <v>20</v>
      </c>
      <c r="K1962" s="4">
        <v>2000</v>
      </c>
      <c r="N1962" s="4">
        <v>7.67</v>
      </c>
      <c r="O1962" s="4">
        <v>9.9960000000000004</v>
      </c>
      <c r="P1962" s="8">
        <v>4028177666825</v>
      </c>
      <c r="Q1962" s="12" t="s">
        <v>31119</v>
      </c>
      <c r="R1962" s="12">
        <v>31261502</v>
      </c>
      <c r="S1962" s="11" t="s">
        <v>5344</v>
      </c>
      <c r="T1962" s="4" t="s">
        <v>31991</v>
      </c>
      <c r="U1962" s="4" t="s">
        <v>5321</v>
      </c>
      <c r="V1962" s="4" t="s">
        <v>5322</v>
      </c>
    </row>
    <row r="1963" spans="1:22" x14ac:dyDescent="0.2">
      <c r="A1963" s="5" t="s">
        <v>5345</v>
      </c>
      <c r="B1963" s="6" t="s">
        <v>104</v>
      </c>
      <c r="C1963" s="4" t="s">
        <v>2540</v>
      </c>
      <c r="D1963" s="4" t="s">
        <v>5263</v>
      </c>
      <c r="E1963" s="4" t="s">
        <v>31909</v>
      </c>
      <c r="F1963" s="4" t="s">
        <v>33870</v>
      </c>
      <c r="G1963" s="4" t="s">
        <v>33870</v>
      </c>
      <c r="H1963" s="7">
        <v>401.267</v>
      </c>
      <c r="I1963" s="4">
        <v>1</v>
      </c>
      <c r="J1963" s="4" t="s">
        <v>20</v>
      </c>
      <c r="K1963" s="4">
        <v>2000</v>
      </c>
      <c r="N1963" s="4">
        <v>5.2</v>
      </c>
      <c r="O1963" s="4">
        <v>9.9960000000000004</v>
      </c>
      <c r="P1963" s="8">
        <v>4028177666832</v>
      </c>
      <c r="Q1963" s="12" t="s">
        <v>31119</v>
      </c>
      <c r="R1963" s="12">
        <v>31261502</v>
      </c>
      <c r="S1963" s="11" t="s">
        <v>5346</v>
      </c>
      <c r="T1963" s="4" t="s">
        <v>31991</v>
      </c>
      <c r="U1963" s="4" t="s">
        <v>5321</v>
      </c>
      <c r="V1963" s="4" t="s">
        <v>5322</v>
      </c>
    </row>
    <row r="1964" spans="1:22" x14ac:dyDescent="0.2">
      <c r="A1964" s="5" t="s">
        <v>5347</v>
      </c>
      <c r="B1964" s="6" t="s">
        <v>104</v>
      </c>
      <c r="C1964" s="4" t="s">
        <v>2540</v>
      </c>
      <c r="D1964" s="4" t="s">
        <v>5263</v>
      </c>
      <c r="E1964" s="4" t="s">
        <v>31909</v>
      </c>
      <c r="F1964" s="4" t="s">
        <v>33871</v>
      </c>
      <c r="G1964" s="4" t="s">
        <v>42411</v>
      </c>
      <c r="H1964" s="7">
        <v>758.58199999999999</v>
      </c>
      <c r="I1964" s="4">
        <v>1</v>
      </c>
      <c r="J1964" s="4" t="s">
        <v>20</v>
      </c>
      <c r="K1964" s="4">
        <v>2000</v>
      </c>
      <c r="N1964" s="4">
        <v>10.5</v>
      </c>
      <c r="O1964" s="4">
        <v>9.9960000000000004</v>
      </c>
      <c r="P1964" s="8">
        <v>4028177666849</v>
      </c>
      <c r="Q1964" s="12" t="s">
        <v>31119</v>
      </c>
      <c r="R1964" s="12">
        <v>31261502</v>
      </c>
      <c r="S1964" s="11" t="s">
        <v>5348</v>
      </c>
      <c r="T1964" s="4" t="s">
        <v>31991</v>
      </c>
      <c r="U1964" s="4" t="s">
        <v>5321</v>
      </c>
      <c r="V1964" s="4" t="s">
        <v>5322</v>
      </c>
    </row>
    <row r="1965" spans="1:22" x14ac:dyDescent="0.2">
      <c r="A1965" s="5" t="s">
        <v>5349</v>
      </c>
      <c r="B1965" s="6" t="s">
        <v>104</v>
      </c>
      <c r="C1965" s="4" t="s">
        <v>2540</v>
      </c>
      <c r="D1965" s="4" t="s">
        <v>5263</v>
      </c>
      <c r="E1965" s="4" t="s">
        <v>31909</v>
      </c>
      <c r="F1965" s="4" t="s">
        <v>33872</v>
      </c>
      <c r="G1965" s="4" t="s">
        <v>33872</v>
      </c>
      <c r="H1965" s="7">
        <v>969.77299999999991</v>
      </c>
      <c r="I1965" s="4">
        <v>1</v>
      </c>
      <c r="J1965" s="4" t="s">
        <v>20</v>
      </c>
      <c r="K1965" s="4">
        <v>2000</v>
      </c>
      <c r="N1965" s="4">
        <v>12</v>
      </c>
      <c r="O1965" s="4">
        <v>14.811</v>
      </c>
      <c r="P1965" s="8">
        <v>4028177666856</v>
      </c>
      <c r="Q1965" s="12" t="s">
        <v>31119</v>
      </c>
      <c r="R1965" s="12">
        <v>31261502</v>
      </c>
      <c r="S1965" s="11" t="s">
        <v>5350</v>
      </c>
      <c r="T1965" s="4" t="s">
        <v>31991</v>
      </c>
      <c r="U1965" s="4" t="s">
        <v>5321</v>
      </c>
      <c r="V1965" s="4" t="s">
        <v>5322</v>
      </c>
    </row>
    <row r="1966" spans="1:22" x14ac:dyDescent="0.2">
      <c r="A1966" s="5" t="s">
        <v>5351</v>
      </c>
      <c r="B1966" s="6" t="s">
        <v>104</v>
      </c>
      <c r="C1966" s="4" t="s">
        <v>2540</v>
      </c>
      <c r="D1966" s="4" t="s">
        <v>5263</v>
      </c>
      <c r="E1966" s="4" t="s">
        <v>31909</v>
      </c>
      <c r="F1966" s="4" t="s">
        <v>33873</v>
      </c>
      <c r="G1966" s="4" t="s">
        <v>33873</v>
      </c>
      <c r="H1966" s="7">
        <v>437.92099999999999</v>
      </c>
      <c r="I1966" s="4">
        <v>6</v>
      </c>
      <c r="J1966" s="4" t="s">
        <v>399</v>
      </c>
      <c r="K1966" s="4">
        <v>2400</v>
      </c>
      <c r="N1966" s="4">
        <v>10.74</v>
      </c>
      <c r="O1966" s="4">
        <v>0.3</v>
      </c>
      <c r="P1966" s="8">
        <v>4028177044746</v>
      </c>
      <c r="Q1966" s="12" t="s">
        <v>31119</v>
      </c>
      <c r="R1966" s="12">
        <v>31261502</v>
      </c>
      <c r="S1966" s="11" t="s">
        <v>5352</v>
      </c>
      <c r="T1966" s="4" t="s">
        <v>31991</v>
      </c>
    </row>
    <row r="1967" spans="1:22" x14ac:dyDescent="0.2">
      <c r="A1967" s="5" t="s">
        <v>5353</v>
      </c>
      <c r="B1967" s="6" t="s">
        <v>104</v>
      </c>
      <c r="C1967" s="4" t="s">
        <v>2540</v>
      </c>
      <c r="D1967" s="4" t="s">
        <v>5263</v>
      </c>
      <c r="E1967" s="4" t="s">
        <v>31909</v>
      </c>
      <c r="F1967" s="4" t="s">
        <v>33874</v>
      </c>
      <c r="G1967" s="4" t="s">
        <v>42412</v>
      </c>
      <c r="H1967" s="7">
        <v>889.82299999999998</v>
      </c>
      <c r="I1967" s="4">
        <v>6</v>
      </c>
      <c r="J1967" s="4" t="s">
        <v>399</v>
      </c>
      <c r="K1967" s="4">
        <v>2400</v>
      </c>
      <c r="N1967" s="4">
        <v>18.48</v>
      </c>
      <c r="O1967" s="4">
        <v>0.45</v>
      </c>
      <c r="P1967" s="8">
        <v>4028177219526</v>
      </c>
      <c r="Q1967" s="12" t="s">
        <v>31129</v>
      </c>
      <c r="R1967" s="12">
        <v>31261502</v>
      </c>
      <c r="S1967" s="11" t="s">
        <v>5354</v>
      </c>
      <c r="T1967" s="4" t="s">
        <v>31991</v>
      </c>
    </row>
    <row r="1968" spans="1:22" x14ac:dyDescent="0.2">
      <c r="A1968" s="5" t="s">
        <v>5355</v>
      </c>
      <c r="B1968" s="6" t="s">
        <v>104</v>
      </c>
      <c r="C1968" s="4" t="s">
        <v>2540</v>
      </c>
      <c r="D1968" s="4" t="s">
        <v>5263</v>
      </c>
      <c r="E1968" s="4" t="s">
        <v>31909</v>
      </c>
      <c r="F1968" s="4" t="s">
        <v>33875</v>
      </c>
      <c r="G1968" s="4" t="s">
        <v>33875</v>
      </c>
      <c r="H1968" s="7">
        <v>580.19099999999992</v>
      </c>
      <c r="I1968" s="4">
        <v>6</v>
      </c>
      <c r="J1968" s="4" t="s">
        <v>399</v>
      </c>
      <c r="K1968" s="4">
        <v>2400</v>
      </c>
      <c r="N1968" s="4">
        <v>12.66</v>
      </c>
      <c r="O1968" s="4">
        <v>0.33600000000000002</v>
      </c>
      <c r="P1968" s="8">
        <v>4028177044760</v>
      </c>
      <c r="Q1968" s="12" t="s">
        <v>31119</v>
      </c>
      <c r="R1968" s="12">
        <v>31261502</v>
      </c>
      <c r="S1968" s="11" t="s">
        <v>5356</v>
      </c>
      <c r="T1968" s="4" t="s">
        <v>31991</v>
      </c>
    </row>
    <row r="1969" spans="1:22" x14ac:dyDescent="0.2">
      <c r="A1969" s="5" t="s">
        <v>5357</v>
      </c>
      <c r="B1969" s="6" t="s">
        <v>104</v>
      </c>
      <c r="C1969" s="4" t="s">
        <v>2540</v>
      </c>
      <c r="D1969" s="4" t="s">
        <v>5263</v>
      </c>
      <c r="E1969" s="4" t="s">
        <v>31909</v>
      </c>
      <c r="F1969" s="4" t="s">
        <v>33876</v>
      </c>
      <c r="G1969" s="4" t="s">
        <v>42413</v>
      </c>
      <c r="H1969" s="7">
        <v>1280.3479999999997</v>
      </c>
      <c r="I1969" s="4">
        <v>6</v>
      </c>
      <c r="J1969" s="4" t="s">
        <v>399</v>
      </c>
      <c r="K1969" s="4">
        <v>2400</v>
      </c>
      <c r="N1969" s="4">
        <v>22.38</v>
      </c>
      <c r="O1969" s="4">
        <v>2.694</v>
      </c>
      <c r="P1969" s="8">
        <v>4028177219533</v>
      </c>
      <c r="Q1969" s="12" t="s">
        <v>31129</v>
      </c>
      <c r="R1969" s="12">
        <v>31261502</v>
      </c>
      <c r="S1969" s="11" t="s">
        <v>5358</v>
      </c>
      <c r="T1969" s="4" t="s">
        <v>31991</v>
      </c>
    </row>
    <row r="1970" spans="1:22" x14ac:dyDescent="0.2">
      <c r="A1970" s="5" t="s">
        <v>5359</v>
      </c>
      <c r="B1970" s="6" t="s">
        <v>104</v>
      </c>
      <c r="C1970" s="4" t="s">
        <v>2540</v>
      </c>
      <c r="D1970" s="4" t="s">
        <v>5263</v>
      </c>
      <c r="E1970" s="4" t="s">
        <v>31909</v>
      </c>
      <c r="F1970" s="4" t="s">
        <v>33877</v>
      </c>
      <c r="G1970" s="4" t="s">
        <v>33877</v>
      </c>
      <c r="H1970" s="7">
        <v>712.99</v>
      </c>
      <c r="I1970" s="4">
        <v>6</v>
      </c>
      <c r="J1970" s="4" t="s">
        <v>399</v>
      </c>
      <c r="K1970" s="4">
        <v>2400</v>
      </c>
      <c r="N1970" s="4">
        <v>15.9</v>
      </c>
      <c r="O1970" s="4">
        <v>0.3</v>
      </c>
      <c r="P1970" s="8">
        <v>4028177044784</v>
      </c>
      <c r="Q1970" s="12" t="s">
        <v>31140</v>
      </c>
      <c r="R1970" s="12">
        <v>31261502</v>
      </c>
      <c r="S1970" s="11" t="s">
        <v>5360</v>
      </c>
      <c r="T1970" s="4" t="s">
        <v>31991</v>
      </c>
      <c r="U1970" s="4" t="s">
        <v>5361</v>
      </c>
      <c r="V1970" s="4" t="s">
        <v>5362</v>
      </c>
    </row>
    <row r="1971" spans="1:22" x14ac:dyDescent="0.2">
      <c r="A1971" s="5" t="s">
        <v>5363</v>
      </c>
      <c r="B1971" s="6" t="s">
        <v>104</v>
      </c>
      <c r="C1971" s="4" t="s">
        <v>2540</v>
      </c>
      <c r="D1971" s="4" t="s">
        <v>31424</v>
      </c>
      <c r="E1971" s="4" t="s">
        <v>31914</v>
      </c>
      <c r="F1971" s="4" t="s">
        <v>33878</v>
      </c>
      <c r="G1971" s="4" t="s">
        <v>42414</v>
      </c>
      <c r="H1971" s="7">
        <v>446.73599999999993</v>
      </c>
      <c r="I1971" s="4">
        <v>6</v>
      </c>
      <c r="J1971" s="4" t="s">
        <v>399</v>
      </c>
      <c r="K1971" s="4">
        <v>2400</v>
      </c>
      <c r="N1971" s="4">
        <v>39</v>
      </c>
      <c r="O1971" s="4">
        <v>1.21</v>
      </c>
      <c r="P1971" s="8">
        <v>4028177686557</v>
      </c>
      <c r="Q1971" s="12" t="s">
        <v>31120</v>
      </c>
      <c r="R1971" s="12">
        <v>31261502</v>
      </c>
      <c r="S1971" s="11" t="s">
        <v>5364</v>
      </c>
      <c r="T1971" s="4" t="s">
        <v>31991</v>
      </c>
      <c r="U1971" s="4" t="s">
        <v>5365</v>
      </c>
      <c r="V1971" s="4" t="s">
        <v>5366</v>
      </c>
    </row>
    <row r="1972" spans="1:22" x14ac:dyDescent="0.2">
      <c r="A1972" s="5" t="s">
        <v>5367</v>
      </c>
      <c r="B1972" s="6" t="s">
        <v>104</v>
      </c>
      <c r="C1972" s="4" t="s">
        <v>2540</v>
      </c>
      <c r="D1972" s="4" t="s">
        <v>5263</v>
      </c>
      <c r="E1972" s="4" t="s">
        <v>31909</v>
      </c>
      <c r="F1972" s="4" t="s">
        <v>33879</v>
      </c>
      <c r="G1972" s="4" t="s">
        <v>33879</v>
      </c>
      <c r="H1972" s="7">
        <v>925.49299999999982</v>
      </c>
      <c r="I1972" s="4">
        <v>6</v>
      </c>
      <c r="J1972" s="4" t="s">
        <v>399</v>
      </c>
      <c r="K1972" s="4">
        <v>2400</v>
      </c>
      <c r="N1972" s="4">
        <v>19.14</v>
      </c>
      <c r="O1972" s="4">
        <v>0.12</v>
      </c>
      <c r="P1972" s="8">
        <v>4028177044807</v>
      </c>
      <c r="Q1972" s="12" t="s">
        <v>31140</v>
      </c>
      <c r="R1972" s="12">
        <v>31261502</v>
      </c>
      <c r="S1972" s="11" t="s">
        <v>5368</v>
      </c>
      <c r="T1972" s="4" t="s">
        <v>31991</v>
      </c>
      <c r="U1972" s="4" t="s">
        <v>5369</v>
      </c>
      <c r="V1972" s="4" t="s">
        <v>5370</v>
      </c>
    </row>
    <row r="1973" spans="1:22" x14ac:dyDescent="0.2">
      <c r="A1973" s="5" t="s">
        <v>5371</v>
      </c>
      <c r="B1973" s="6" t="s">
        <v>104</v>
      </c>
      <c r="C1973" s="4" t="s">
        <v>2540</v>
      </c>
      <c r="D1973" s="4" t="s">
        <v>5263</v>
      </c>
      <c r="E1973" s="4" t="s">
        <v>31909</v>
      </c>
      <c r="F1973" s="4" t="s">
        <v>33880</v>
      </c>
      <c r="G1973" s="4" t="s">
        <v>33880</v>
      </c>
      <c r="H1973" s="7">
        <v>1083.0149999999999</v>
      </c>
      <c r="I1973" s="4">
        <v>6</v>
      </c>
      <c r="J1973" s="4" t="s">
        <v>399</v>
      </c>
      <c r="K1973" s="4">
        <v>2400</v>
      </c>
      <c r="N1973" s="4">
        <v>22.38</v>
      </c>
      <c r="O1973" s="4">
        <v>0.42</v>
      </c>
      <c r="P1973" s="8">
        <v>4028177044821</v>
      </c>
      <c r="Q1973" s="12" t="s">
        <v>31140</v>
      </c>
      <c r="R1973" s="12">
        <v>31261502</v>
      </c>
      <c r="S1973" s="11" t="s">
        <v>5372</v>
      </c>
      <c r="T1973" s="4" t="s">
        <v>31991</v>
      </c>
      <c r="U1973" s="4" t="s">
        <v>5373</v>
      </c>
      <c r="V1973" s="4" t="s">
        <v>5374</v>
      </c>
    </row>
    <row r="1974" spans="1:22" x14ac:dyDescent="0.2">
      <c r="A1974" s="5" t="s">
        <v>5375</v>
      </c>
      <c r="B1974" s="6" t="s">
        <v>104</v>
      </c>
      <c r="C1974" s="4" t="s">
        <v>2540</v>
      </c>
      <c r="D1974" s="4" t="s">
        <v>31424</v>
      </c>
      <c r="E1974" s="4" t="s">
        <v>31914</v>
      </c>
      <c r="F1974" s="4" t="s">
        <v>33881</v>
      </c>
      <c r="G1974" s="4" t="s">
        <v>42415</v>
      </c>
      <c r="H1974" s="7">
        <v>670.71899999999994</v>
      </c>
      <c r="I1974" s="4">
        <v>6</v>
      </c>
      <c r="J1974" s="4" t="s">
        <v>399</v>
      </c>
      <c r="K1974" s="4">
        <v>2400</v>
      </c>
      <c r="N1974" s="4">
        <v>54</v>
      </c>
      <c r="O1974" s="4">
        <v>1.0760000000000001</v>
      </c>
      <c r="P1974" s="8">
        <v>4028177686571</v>
      </c>
      <c r="Q1974" s="12" t="s">
        <v>31120</v>
      </c>
      <c r="R1974" s="12">
        <v>31261502</v>
      </c>
      <c r="S1974" s="11" t="s">
        <v>5376</v>
      </c>
      <c r="T1974" s="4" t="s">
        <v>31991</v>
      </c>
      <c r="U1974" s="4" t="s">
        <v>5365</v>
      </c>
      <c r="V1974" s="4" t="s">
        <v>5366</v>
      </c>
    </row>
    <row r="1975" spans="1:22" x14ac:dyDescent="0.2">
      <c r="A1975" s="5" t="s">
        <v>5377</v>
      </c>
      <c r="B1975" s="6" t="s">
        <v>104</v>
      </c>
      <c r="C1975" s="4" t="s">
        <v>2540</v>
      </c>
      <c r="D1975" s="4" t="s">
        <v>5263</v>
      </c>
      <c r="E1975" s="4" t="s">
        <v>31909</v>
      </c>
      <c r="F1975" s="4" t="s">
        <v>33882</v>
      </c>
      <c r="G1975" s="4" t="s">
        <v>42416</v>
      </c>
      <c r="H1975" s="7">
        <v>732.34199999999998</v>
      </c>
      <c r="I1975" s="4">
        <v>3</v>
      </c>
      <c r="J1975" s="4" t="s">
        <v>399</v>
      </c>
      <c r="K1975" s="4">
        <v>2400</v>
      </c>
      <c r="N1975" s="4">
        <v>14.4</v>
      </c>
      <c r="O1975" s="4">
        <v>0.9</v>
      </c>
      <c r="P1975" s="8">
        <v>4028177684577</v>
      </c>
      <c r="Q1975" s="12" t="s">
        <v>31129</v>
      </c>
      <c r="R1975" s="12">
        <v>31261502</v>
      </c>
      <c r="S1975" s="11" t="s">
        <v>5378</v>
      </c>
      <c r="T1975" s="4" t="s">
        <v>31991</v>
      </c>
    </row>
    <row r="1976" spans="1:22" x14ac:dyDescent="0.2">
      <c r="A1976" s="5" t="s">
        <v>5379</v>
      </c>
      <c r="B1976" s="6" t="s">
        <v>104</v>
      </c>
      <c r="C1976" s="4" t="s">
        <v>2540</v>
      </c>
      <c r="D1976" s="4" t="s">
        <v>31424</v>
      </c>
      <c r="E1976" s="4" t="s">
        <v>31914</v>
      </c>
      <c r="F1976" s="4" t="s">
        <v>33883</v>
      </c>
      <c r="G1976" s="4" t="s">
        <v>42417</v>
      </c>
      <c r="H1976" s="7">
        <v>458.78999999999996</v>
      </c>
      <c r="I1976" s="4">
        <v>3</v>
      </c>
      <c r="J1976" s="4" t="s">
        <v>399</v>
      </c>
      <c r="K1976" s="4">
        <v>2400</v>
      </c>
      <c r="N1976" s="4">
        <v>19.5</v>
      </c>
      <c r="O1976" s="4">
        <v>0.90600000000000003</v>
      </c>
      <c r="P1976" s="8">
        <v>4028177686564</v>
      </c>
      <c r="Q1976" s="12" t="s">
        <v>31120</v>
      </c>
      <c r="R1976" s="12">
        <v>31261502</v>
      </c>
      <c r="S1976" s="11" t="s">
        <v>5380</v>
      </c>
      <c r="T1976" s="4" t="s">
        <v>31991</v>
      </c>
      <c r="U1976" s="4" t="s">
        <v>5365</v>
      </c>
      <c r="V1976" s="4" t="s">
        <v>5366</v>
      </c>
    </row>
    <row r="1977" spans="1:22" x14ac:dyDescent="0.2">
      <c r="A1977" s="5" t="s">
        <v>5381</v>
      </c>
      <c r="B1977" s="6" t="s">
        <v>104</v>
      </c>
      <c r="C1977" s="4" t="s">
        <v>2540</v>
      </c>
      <c r="D1977" s="4" t="s">
        <v>5263</v>
      </c>
      <c r="E1977" s="4" t="s">
        <v>31909</v>
      </c>
      <c r="F1977" s="4" t="s">
        <v>33884</v>
      </c>
      <c r="G1977" s="4" t="s">
        <v>42418</v>
      </c>
      <c r="H1977" s="7">
        <v>1096.463</v>
      </c>
      <c r="I1977" s="4">
        <v>3</v>
      </c>
      <c r="J1977" s="4" t="s">
        <v>399</v>
      </c>
      <c r="K1977" s="4">
        <v>2400</v>
      </c>
      <c r="N1977" s="4">
        <v>19.5</v>
      </c>
      <c r="O1977" s="4">
        <v>1.008</v>
      </c>
      <c r="P1977" s="8">
        <v>4028177684584</v>
      </c>
      <c r="Q1977" s="12" t="s">
        <v>31129</v>
      </c>
      <c r="R1977" s="12">
        <v>31261502</v>
      </c>
      <c r="S1977" s="11" t="s">
        <v>5382</v>
      </c>
      <c r="T1977" s="4" t="s">
        <v>31991</v>
      </c>
      <c r="U1977" s="4" t="s">
        <v>5383</v>
      </c>
      <c r="V1977" s="4" t="s">
        <v>5384</v>
      </c>
    </row>
    <row r="1978" spans="1:22" x14ac:dyDescent="0.2">
      <c r="A1978" s="5" t="s">
        <v>5385</v>
      </c>
      <c r="B1978" s="6" t="s">
        <v>104</v>
      </c>
      <c r="C1978" s="4" t="s">
        <v>2540</v>
      </c>
      <c r="D1978" s="4" t="s">
        <v>31424</v>
      </c>
      <c r="E1978" s="4" t="s">
        <v>31914</v>
      </c>
      <c r="F1978" s="4" t="s">
        <v>33885</v>
      </c>
      <c r="G1978" s="4" t="s">
        <v>42419</v>
      </c>
      <c r="H1978" s="7">
        <v>683.67499999999995</v>
      </c>
      <c r="I1978" s="4">
        <v>3</v>
      </c>
      <c r="J1978" s="4" t="s">
        <v>399</v>
      </c>
      <c r="K1978" s="4">
        <v>2400</v>
      </c>
      <c r="N1978" s="4">
        <v>27</v>
      </c>
      <c r="O1978" s="4">
        <v>1.895</v>
      </c>
      <c r="P1978" s="8">
        <v>4028177686588</v>
      </c>
      <c r="Q1978" s="12" t="s">
        <v>31120</v>
      </c>
      <c r="R1978" s="12">
        <v>31261502</v>
      </c>
      <c r="S1978" s="11" t="s">
        <v>5386</v>
      </c>
      <c r="T1978" s="4" t="s">
        <v>31991</v>
      </c>
      <c r="U1978" s="4" t="s">
        <v>5365</v>
      </c>
      <c r="V1978" s="4" t="s">
        <v>5366</v>
      </c>
    </row>
    <row r="1979" spans="1:22" x14ac:dyDescent="0.2">
      <c r="A1979" s="5" t="s">
        <v>5387</v>
      </c>
      <c r="B1979" s="6" t="s">
        <v>104</v>
      </c>
      <c r="C1979" s="4" t="s">
        <v>2540</v>
      </c>
      <c r="D1979" s="4" t="s">
        <v>5388</v>
      </c>
      <c r="E1979" s="4" t="s">
        <v>31915</v>
      </c>
      <c r="F1979" s="4" t="s">
        <v>33886</v>
      </c>
      <c r="G1979" s="4" t="s">
        <v>33886</v>
      </c>
      <c r="H1979" s="7">
        <v>1479.3209999999999</v>
      </c>
      <c r="I1979" s="4">
        <v>3</v>
      </c>
      <c r="J1979" s="4" t="s">
        <v>399</v>
      </c>
      <c r="K1979" s="4">
        <v>2400</v>
      </c>
      <c r="N1979" s="4">
        <v>27.3</v>
      </c>
      <c r="O1979" s="4">
        <v>4.2350000000000003</v>
      </c>
      <c r="P1979" s="8">
        <v>4028177044883</v>
      </c>
      <c r="Q1979" s="12" t="s">
        <v>31129</v>
      </c>
      <c r="R1979" s="12">
        <v>31261502</v>
      </c>
      <c r="S1979" s="11" t="s">
        <v>5389</v>
      </c>
      <c r="T1979" s="4" t="s">
        <v>31991</v>
      </c>
    </row>
    <row r="1980" spans="1:22" x14ac:dyDescent="0.2">
      <c r="A1980" s="5" t="s">
        <v>5390</v>
      </c>
      <c r="B1980" s="6" t="s">
        <v>104</v>
      </c>
      <c r="C1980" s="4" t="s">
        <v>2540</v>
      </c>
      <c r="D1980" s="4" t="s">
        <v>5388</v>
      </c>
      <c r="E1980" s="4" t="s">
        <v>31915</v>
      </c>
      <c r="F1980" s="4" t="s">
        <v>33887</v>
      </c>
      <c r="G1980" s="4" t="s">
        <v>42420</v>
      </c>
      <c r="H1980" s="7">
        <v>1170.55</v>
      </c>
      <c r="I1980" s="4">
        <v>2</v>
      </c>
      <c r="J1980" s="4" t="s">
        <v>399</v>
      </c>
      <c r="K1980" s="4">
        <v>2400</v>
      </c>
      <c r="N1980" s="4">
        <v>22.5</v>
      </c>
      <c r="O1980" s="4">
        <v>0.75</v>
      </c>
      <c r="P1980" s="8">
        <v>4028177684591</v>
      </c>
      <c r="Q1980" s="12" t="s">
        <v>31129</v>
      </c>
      <c r="R1980" s="12">
        <v>31261502</v>
      </c>
      <c r="S1980" s="11" t="s">
        <v>5391</v>
      </c>
      <c r="T1980" s="4" t="s">
        <v>31991</v>
      </c>
    </row>
    <row r="1981" spans="1:22" x14ac:dyDescent="0.2">
      <c r="A1981" s="5" t="s">
        <v>5392</v>
      </c>
      <c r="B1981" s="6" t="s">
        <v>104</v>
      </c>
      <c r="C1981" s="4" t="s">
        <v>2540</v>
      </c>
      <c r="D1981" s="4" t="s">
        <v>5388</v>
      </c>
      <c r="E1981" s="4" t="s">
        <v>31915</v>
      </c>
      <c r="F1981" s="4" t="s">
        <v>33888</v>
      </c>
      <c r="G1981" s="4" t="s">
        <v>42421</v>
      </c>
      <c r="H1981" s="7">
        <v>1454.885</v>
      </c>
      <c r="I1981" s="4">
        <v>2</v>
      </c>
      <c r="J1981" s="4" t="s">
        <v>399</v>
      </c>
      <c r="K1981" s="4">
        <v>2400</v>
      </c>
      <c r="N1981" s="4">
        <v>26</v>
      </c>
      <c r="O1981" s="4">
        <v>1.1759999999999999</v>
      </c>
      <c r="P1981" s="8">
        <v>4028177684607</v>
      </c>
      <c r="Q1981" s="12" t="s">
        <v>31129</v>
      </c>
      <c r="R1981" s="12">
        <v>31261502</v>
      </c>
      <c r="S1981" s="11" t="s">
        <v>5393</v>
      </c>
      <c r="T1981" s="4" t="s">
        <v>31991</v>
      </c>
    </row>
    <row r="1982" spans="1:22" x14ac:dyDescent="0.2">
      <c r="A1982" s="5" t="s">
        <v>5394</v>
      </c>
      <c r="B1982" s="6" t="s">
        <v>104</v>
      </c>
      <c r="C1982" s="4" t="s">
        <v>2540</v>
      </c>
      <c r="D1982" s="4" t="s">
        <v>5388</v>
      </c>
      <c r="E1982" s="4" t="s">
        <v>31915</v>
      </c>
      <c r="F1982" s="4" t="s">
        <v>33889</v>
      </c>
      <c r="G1982" s="4" t="s">
        <v>42422</v>
      </c>
      <c r="H1982" s="7">
        <v>968.70699999999999</v>
      </c>
      <c r="I1982" s="4">
        <v>1</v>
      </c>
      <c r="J1982" s="4" t="s">
        <v>20</v>
      </c>
      <c r="K1982" s="4">
        <v>2400</v>
      </c>
      <c r="N1982" s="4">
        <v>17.7</v>
      </c>
      <c r="O1982" s="4">
        <v>3.24</v>
      </c>
      <c r="P1982" s="8">
        <v>4028177684614</v>
      </c>
      <c r="Q1982" s="12" t="s">
        <v>31129</v>
      </c>
      <c r="R1982" s="12">
        <v>31261502</v>
      </c>
      <c r="S1982" s="11" t="s">
        <v>5395</v>
      </c>
      <c r="T1982" s="4" t="s">
        <v>31991</v>
      </c>
    </row>
    <row r="1983" spans="1:22" x14ac:dyDescent="0.2">
      <c r="A1983" s="5" t="s">
        <v>5396</v>
      </c>
      <c r="B1983" s="6" t="s">
        <v>104</v>
      </c>
      <c r="C1983" s="4" t="s">
        <v>2540</v>
      </c>
      <c r="D1983" s="4" t="s">
        <v>5388</v>
      </c>
      <c r="E1983" s="4" t="s">
        <v>31915</v>
      </c>
      <c r="F1983" s="4" t="s">
        <v>33890</v>
      </c>
      <c r="G1983" s="4" t="s">
        <v>42423</v>
      </c>
      <c r="H1983" s="7">
        <v>1210.8939999999998</v>
      </c>
      <c r="I1983" s="4">
        <v>1</v>
      </c>
      <c r="J1983" s="4" t="s">
        <v>20</v>
      </c>
      <c r="N1983" s="4">
        <v>21.667000000000002</v>
      </c>
      <c r="O1983" s="4">
        <v>3.78</v>
      </c>
      <c r="P1983" s="8">
        <v>4028177684621</v>
      </c>
      <c r="Q1983" s="12" t="s">
        <v>31129</v>
      </c>
      <c r="R1983" s="12">
        <v>31261502</v>
      </c>
      <c r="S1983" s="11" t="s">
        <v>5397</v>
      </c>
      <c r="T1983" s="4" t="s">
        <v>31991</v>
      </c>
    </row>
    <row r="1984" spans="1:22" x14ac:dyDescent="0.2">
      <c r="A1984" s="5" t="s">
        <v>5398</v>
      </c>
      <c r="B1984" s="6" t="s">
        <v>104</v>
      </c>
      <c r="C1984" s="4" t="s">
        <v>2540</v>
      </c>
      <c r="D1984" s="4" t="s">
        <v>5388</v>
      </c>
      <c r="E1984" s="4" t="s">
        <v>31915</v>
      </c>
      <c r="F1984" s="4" t="s">
        <v>33891</v>
      </c>
      <c r="G1984" s="4" t="s">
        <v>33891</v>
      </c>
      <c r="H1984" s="7">
        <v>1463.6179999999999</v>
      </c>
      <c r="I1984" s="4">
        <v>1</v>
      </c>
      <c r="J1984" s="4" t="s">
        <v>20</v>
      </c>
      <c r="N1984" s="4">
        <v>26</v>
      </c>
      <c r="O1984" s="4">
        <v>2.94</v>
      </c>
      <c r="P1984" s="8">
        <v>4028177705135</v>
      </c>
      <c r="Q1984" s="12" t="s">
        <v>31129</v>
      </c>
      <c r="R1984" s="12">
        <v>31261502</v>
      </c>
      <c r="S1984" s="11" t="s">
        <v>5399</v>
      </c>
      <c r="T1984" s="4" t="s">
        <v>31991</v>
      </c>
    </row>
    <row r="1985" spans="1:22" x14ac:dyDescent="0.2">
      <c r="A1985" s="5" t="s">
        <v>5400</v>
      </c>
      <c r="B1985" s="6" t="s">
        <v>104</v>
      </c>
      <c r="C1985" s="4" t="s">
        <v>2540</v>
      </c>
      <c r="D1985" s="4" t="s">
        <v>2541</v>
      </c>
      <c r="E1985" s="4" t="s">
        <v>2542</v>
      </c>
      <c r="F1985" s="4" t="s">
        <v>33892</v>
      </c>
      <c r="G1985" s="4" t="s">
        <v>42424</v>
      </c>
      <c r="H1985" s="7">
        <v>55.595999999999997</v>
      </c>
      <c r="I1985" s="4">
        <v>30</v>
      </c>
      <c r="J1985" s="4" t="s">
        <v>399</v>
      </c>
      <c r="N1985" s="4">
        <v>0.27</v>
      </c>
      <c r="P1985" s="8">
        <v>4028177307278</v>
      </c>
      <c r="Q1985" s="12" t="s">
        <v>31120</v>
      </c>
      <c r="R1985" s="12">
        <v>31261502</v>
      </c>
      <c r="S1985" s="11" t="s">
        <v>5401</v>
      </c>
      <c r="T1985" s="4" t="s">
        <v>31992</v>
      </c>
      <c r="U1985" s="4" t="s">
        <v>5402</v>
      </c>
      <c r="V1985" s="4" t="s">
        <v>5403</v>
      </c>
    </row>
    <row r="1986" spans="1:22" x14ac:dyDescent="0.2">
      <c r="A1986" s="5" t="s">
        <v>5404</v>
      </c>
      <c r="B1986" s="6" t="s">
        <v>104</v>
      </c>
      <c r="C1986" s="4" t="s">
        <v>2540</v>
      </c>
      <c r="D1986" s="4" t="s">
        <v>31421</v>
      </c>
      <c r="E1986" s="4" t="s">
        <v>31913</v>
      </c>
      <c r="F1986" s="4" t="s">
        <v>33893</v>
      </c>
      <c r="G1986" s="4" t="s">
        <v>42425</v>
      </c>
      <c r="H1986" s="7">
        <v>27.715999999999998</v>
      </c>
      <c r="I1986" s="4">
        <v>3</v>
      </c>
      <c r="J1986" s="4" t="s">
        <v>399</v>
      </c>
      <c r="N1986" s="4">
        <v>0.16</v>
      </c>
      <c r="P1986" s="8">
        <v>4028177307261</v>
      </c>
      <c r="Q1986" s="12" t="s">
        <v>31119</v>
      </c>
      <c r="R1986" s="12">
        <v>31261502</v>
      </c>
      <c r="S1986" s="11" t="s">
        <v>5405</v>
      </c>
      <c r="T1986" s="4" t="s">
        <v>5221</v>
      </c>
      <c r="U1986" s="4" t="s">
        <v>5406</v>
      </c>
      <c r="V1986" s="4" t="s">
        <v>5407</v>
      </c>
    </row>
    <row r="1987" spans="1:22" x14ac:dyDescent="0.2">
      <c r="A1987" s="5" t="s">
        <v>5408</v>
      </c>
      <c r="B1987" s="6" t="s">
        <v>104</v>
      </c>
      <c r="C1987" s="4" t="s">
        <v>869</v>
      </c>
      <c r="D1987" s="4" t="s">
        <v>870</v>
      </c>
      <c r="E1987" s="4" t="s">
        <v>871</v>
      </c>
      <c r="F1987" s="4" t="s">
        <v>33894</v>
      </c>
      <c r="G1987" s="4" t="s">
        <v>42426</v>
      </c>
      <c r="H1987" s="7">
        <v>781.95199999999988</v>
      </c>
      <c r="I1987" s="4">
        <v>2</v>
      </c>
      <c r="J1987" s="4" t="s">
        <v>399</v>
      </c>
      <c r="K1987" s="4" t="s">
        <v>400</v>
      </c>
      <c r="L1987" s="4" t="s">
        <v>400</v>
      </c>
      <c r="M1987" s="4" t="s">
        <v>400</v>
      </c>
      <c r="N1987" s="4" t="s">
        <v>400</v>
      </c>
      <c r="O1987" s="4">
        <v>2.3E-2</v>
      </c>
      <c r="P1987" s="8">
        <v>4028177964945</v>
      </c>
      <c r="Q1987" s="12" t="s">
        <v>31128</v>
      </c>
      <c r="R1987" s="12">
        <v>31261502</v>
      </c>
      <c r="S1987" s="11" t="s">
        <v>5409</v>
      </c>
      <c r="T1987" s="4" t="s">
        <v>857</v>
      </c>
      <c r="U1987" s="4" t="s">
        <v>5410</v>
      </c>
      <c r="V1987" s="4" t="s">
        <v>5411</v>
      </c>
    </row>
    <row r="1988" spans="1:22" x14ac:dyDescent="0.2">
      <c r="A1988" s="5" t="s">
        <v>5412</v>
      </c>
      <c r="B1988" s="6" t="s">
        <v>104</v>
      </c>
      <c r="C1988" s="4" t="s">
        <v>869</v>
      </c>
      <c r="D1988" s="4" t="s">
        <v>870</v>
      </c>
      <c r="E1988" s="4" t="s">
        <v>871</v>
      </c>
      <c r="F1988" s="4" t="s">
        <v>33895</v>
      </c>
      <c r="G1988" s="4" t="s">
        <v>42427</v>
      </c>
      <c r="H1988" s="7">
        <v>867.47799999999995</v>
      </c>
      <c r="I1988" s="4">
        <v>2</v>
      </c>
      <c r="J1988" s="4" t="s">
        <v>399</v>
      </c>
      <c r="K1988" s="4" t="s">
        <v>400</v>
      </c>
      <c r="L1988" s="4" t="s">
        <v>400</v>
      </c>
      <c r="M1988" s="4" t="s">
        <v>400</v>
      </c>
      <c r="N1988" s="4" t="s">
        <v>400</v>
      </c>
      <c r="O1988" s="4">
        <v>2.25</v>
      </c>
      <c r="P1988" s="8">
        <v>4028177964938</v>
      </c>
      <c r="Q1988" s="12" t="s">
        <v>31128</v>
      </c>
      <c r="R1988" s="12">
        <v>31261502</v>
      </c>
      <c r="S1988" s="11" t="s">
        <v>5413</v>
      </c>
      <c r="T1988" s="4" t="s">
        <v>857</v>
      </c>
      <c r="U1988" s="4" t="s">
        <v>5410</v>
      </c>
      <c r="V1988" s="4" t="s">
        <v>5411</v>
      </c>
    </row>
    <row r="1989" spans="1:22" x14ac:dyDescent="0.2">
      <c r="A1989" s="5" t="s">
        <v>5414</v>
      </c>
      <c r="B1989" s="6" t="s">
        <v>4991</v>
      </c>
      <c r="C1989" s="4" t="s">
        <v>19</v>
      </c>
      <c r="D1989" s="4" t="s">
        <v>254</v>
      </c>
      <c r="E1989" s="4" t="s">
        <v>255</v>
      </c>
      <c r="F1989" s="4" t="s">
        <v>33896</v>
      </c>
      <c r="G1989" s="4" t="s">
        <v>33896</v>
      </c>
      <c r="H1989" s="7">
        <v>2303.92</v>
      </c>
      <c r="I1989" s="4">
        <v>1</v>
      </c>
      <c r="J1989" s="4" t="s">
        <v>20</v>
      </c>
      <c r="K1989" s="4">
        <v>610</v>
      </c>
      <c r="L1989" s="4">
        <v>810</v>
      </c>
      <c r="M1989" s="4">
        <v>210</v>
      </c>
      <c r="N1989" s="4">
        <v>32</v>
      </c>
      <c r="P1989" s="8">
        <v>4028177921436</v>
      </c>
      <c r="Q1989" s="12" t="s">
        <v>31119</v>
      </c>
      <c r="R1989" s="12"/>
      <c r="S1989" s="11" t="s">
        <v>5415</v>
      </c>
      <c r="T1989" s="4" t="s">
        <v>21</v>
      </c>
      <c r="U1989" s="4" t="s">
        <v>5416</v>
      </c>
      <c r="V1989" s="4" t="s">
        <v>5417</v>
      </c>
    </row>
    <row r="1990" spans="1:22" x14ac:dyDescent="0.2">
      <c r="A1990" s="5" t="s">
        <v>5418</v>
      </c>
      <c r="B1990" s="6" t="s">
        <v>4991</v>
      </c>
      <c r="C1990" s="4" t="s">
        <v>19</v>
      </c>
      <c r="D1990" s="4" t="s">
        <v>254</v>
      </c>
      <c r="E1990" s="4" t="s">
        <v>255</v>
      </c>
      <c r="F1990" s="4" t="s">
        <v>33897</v>
      </c>
      <c r="G1990" s="4" t="s">
        <v>33897</v>
      </c>
      <c r="H1990" s="7">
        <v>2987.51</v>
      </c>
      <c r="I1990" s="4">
        <v>1</v>
      </c>
      <c r="J1990" s="4" t="s">
        <v>20</v>
      </c>
      <c r="K1990" s="4">
        <v>760</v>
      </c>
      <c r="L1990" s="4">
        <v>810</v>
      </c>
      <c r="M1990" s="4">
        <v>300</v>
      </c>
      <c r="N1990" s="4">
        <v>34</v>
      </c>
      <c r="P1990" s="8">
        <v>4028177921443</v>
      </c>
      <c r="Q1990" s="12" t="s">
        <v>31119</v>
      </c>
      <c r="R1990" s="12"/>
      <c r="S1990" s="11" t="s">
        <v>5419</v>
      </c>
      <c r="T1990" s="4" t="s">
        <v>21</v>
      </c>
      <c r="U1990" s="4" t="s">
        <v>5416</v>
      </c>
      <c r="V1990" s="4" t="s">
        <v>5417</v>
      </c>
    </row>
    <row r="1991" spans="1:22" x14ac:dyDescent="0.2">
      <c r="A1991" s="5" t="s">
        <v>5420</v>
      </c>
      <c r="B1991" s="6" t="s">
        <v>4991</v>
      </c>
      <c r="C1991" s="4" t="s">
        <v>19</v>
      </c>
      <c r="D1991" s="4" t="s">
        <v>254</v>
      </c>
      <c r="E1991" s="4" t="s">
        <v>255</v>
      </c>
      <c r="F1991" s="4" t="s">
        <v>33898</v>
      </c>
      <c r="G1991" s="4" t="s">
        <v>33898</v>
      </c>
      <c r="H1991" s="7">
        <v>4108.2</v>
      </c>
      <c r="I1991" s="4">
        <v>1</v>
      </c>
      <c r="J1991" s="4" t="s">
        <v>20</v>
      </c>
      <c r="K1991" s="4">
        <v>810</v>
      </c>
      <c r="L1991" s="4">
        <v>849</v>
      </c>
      <c r="M1991" s="4">
        <v>266</v>
      </c>
      <c r="N1991" s="4">
        <v>33.200000000000003</v>
      </c>
      <c r="O1991" s="4">
        <v>213.09200000000001</v>
      </c>
      <c r="P1991" s="8">
        <v>4028177709539</v>
      </c>
      <c r="Q1991" s="12" t="s">
        <v>31119</v>
      </c>
      <c r="R1991" s="12">
        <v>31261502</v>
      </c>
      <c r="S1991" s="11" t="s">
        <v>5421</v>
      </c>
      <c r="T1991" s="4" t="s">
        <v>21</v>
      </c>
      <c r="U1991" s="4" t="s">
        <v>5422</v>
      </c>
      <c r="V1991" s="4" t="s">
        <v>5423</v>
      </c>
    </row>
    <row r="1992" spans="1:22" x14ac:dyDescent="0.2">
      <c r="A1992" s="5" t="s">
        <v>5424</v>
      </c>
      <c r="B1992" s="6" t="s">
        <v>4991</v>
      </c>
      <c r="C1992" s="4" t="s">
        <v>19</v>
      </c>
      <c r="D1992" s="4" t="s">
        <v>254</v>
      </c>
      <c r="E1992" s="4" t="s">
        <v>255</v>
      </c>
      <c r="F1992" s="4" t="s">
        <v>33899</v>
      </c>
      <c r="G1992" s="4" t="s">
        <v>33899</v>
      </c>
      <c r="H1992" s="7">
        <v>5381.76</v>
      </c>
      <c r="I1992" s="4">
        <v>1</v>
      </c>
      <c r="J1992" s="4" t="s">
        <v>20</v>
      </c>
      <c r="K1992" s="4">
        <v>810</v>
      </c>
      <c r="M1992" s="4">
        <v>496</v>
      </c>
      <c r="N1992" s="4">
        <v>54.2</v>
      </c>
      <c r="O1992" s="4">
        <v>388.024</v>
      </c>
      <c r="P1992" s="8">
        <v>4028177709522</v>
      </c>
      <c r="Q1992" s="12" t="s">
        <v>31119</v>
      </c>
      <c r="R1992" s="12">
        <v>31261502</v>
      </c>
      <c r="S1992" s="11" t="s">
        <v>5425</v>
      </c>
      <c r="T1992" s="4" t="s">
        <v>21</v>
      </c>
      <c r="U1992" s="4" t="s">
        <v>5426</v>
      </c>
      <c r="V1992" s="4" t="s">
        <v>5427</v>
      </c>
    </row>
    <row r="1993" spans="1:22" x14ac:dyDescent="0.2">
      <c r="A1993" s="5" t="s">
        <v>5428</v>
      </c>
      <c r="B1993" s="6" t="s">
        <v>104</v>
      </c>
      <c r="C1993" s="4" t="s">
        <v>19</v>
      </c>
      <c r="D1993" s="4" t="s">
        <v>934</v>
      </c>
      <c r="E1993" s="4" t="s">
        <v>935</v>
      </c>
      <c r="F1993" s="4" t="s">
        <v>33900</v>
      </c>
      <c r="G1993" s="4" t="s">
        <v>33900</v>
      </c>
      <c r="H1993" s="7">
        <v>135.62799999999999</v>
      </c>
      <c r="I1993" s="4">
        <v>1</v>
      </c>
      <c r="J1993" s="4" t="s">
        <v>20</v>
      </c>
      <c r="N1993" s="4">
        <v>0.22700000000000001</v>
      </c>
      <c r="O1993" s="4">
        <v>0.18</v>
      </c>
      <c r="P1993" s="8">
        <v>4028177918849</v>
      </c>
      <c r="Q1993" s="12" t="s">
        <v>31123</v>
      </c>
      <c r="R1993" s="12">
        <v>31261502</v>
      </c>
      <c r="S1993" s="11" t="s">
        <v>5429</v>
      </c>
      <c r="T1993" s="4" t="s">
        <v>932</v>
      </c>
      <c r="U1993" s="4" t="s">
        <v>5430</v>
      </c>
      <c r="V1993" s="4" t="s">
        <v>5431</v>
      </c>
    </row>
    <row r="1994" spans="1:22" x14ac:dyDescent="0.2">
      <c r="A1994" s="5" t="s">
        <v>5432</v>
      </c>
      <c r="B1994" s="6" t="s">
        <v>4991</v>
      </c>
      <c r="C1994" s="4" t="s">
        <v>19</v>
      </c>
      <c r="D1994" s="4" t="s">
        <v>934</v>
      </c>
      <c r="E1994" s="4" t="s">
        <v>935</v>
      </c>
      <c r="F1994" s="4" t="s">
        <v>33901</v>
      </c>
      <c r="G1994" s="4" t="s">
        <v>33901</v>
      </c>
      <c r="H1994" s="7">
        <v>1795.72</v>
      </c>
      <c r="I1994" s="4">
        <v>1</v>
      </c>
      <c r="J1994" s="4" t="s">
        <v>20</v>
      </c>
      <c r="N1994" s="4">
        <v>8.6</v>
      </c>
      <c r="O1994" s="4">
        <v>6.8310000000000004</v>
      </c>
      <c r="P1994" s="8">
        <v>4028177709515</v>
      </c>
      <c r="Q1994" s="12" t="s">
        <v>31119</v>
      </c>
      <c r="R1994" s="12">
        <v>31261502</v>
      </c>
      <c r="S1994" s="11" t="s">
        <v>5433</v>
      </c>
      <c r="T1994" s="4" t="s">
        <v>1283</v>
      </c>
      <c r="U1994" s="4" t="s">
        <v>5434</v>
      </c>
      <c r="V1994" s="4" t="s">
        <v>5435</v>
      </c>
    </row>
    <row r="1995" spans="1:22" x14ac:dyDescent="0.2">
      <c r="A1995" s="5" t="s">
        <v>5436</v>
      </c>
      <c r="B1995" s="6" t="s">
        <v>4991</v>
      </c>
      <c r="C1995" s="4" t="s">
        <v>19</v>
      </c>
      <c r="D1995" s="4" t="s">
        <v>934</v>
      </c>
      <c r="E1995" s="4" t="s">
        <v>935</v>
      </c>
      <c r="F1995" s="4" t="s">
        <v>33902</v>
      </c>
      <c r="G1995" s="4" t="s">
        <v>33902</v>
      </c>
      <c r="H1995" s="7">
        <v>859.99</v>
      </c>
      <c r="I1995" s="4">
        <v>1</v>
      </c>
      <c r="J1995" s="4" t="s">
        <v>20</v>
      </c>
      <c r="K1995" s="4">
        <v>573</v>
      </c>
      <c r="M1995" s="4">
        <v>250</v>
      </c>
      <c r="N1995" s="4">
        <v>4.5999999999999996</v>
      </c>
      <c r="O1995" s="4">
        <v>14.273999999999999</v>
      </c>
      <c r="P1995" s="8">
        <v>4028177709713</v>
      </c>
      <c r="Q1995" s="12" t="s">
        <v>31119</v>
      </c>
      <c r="R1995" s="12">
        <v>31261502</v>
      </c>
      <c r="S1995" s="11" t="s">
        <v>5437</v>
      </c>
      <c r="T1995" s="4" t="s">
        <v>857</v>
      </c>
      <c r="U1995" s="4" t="s">
        <v>5438</v>
      </c>
      <c r="V1995" s="4" t="s">
        <v>5439</v>
      </c>
    </row>
    <row r="1996" spans="1:22" x14ac:dyDescent="0.2">
      <c r="A1996" s="5" t="s">
        <v>5440</v>
      </c>
      <c r="B1996" s="6" t="s">
        <v>4991</v>
      </c>
      <c r="C1996" s="4" t="s">
        <v>19</v>
      </c>
      <c r="D1996" s="4" t="s">
        <v>254</v>
      </c>
      <c r="E1996" s="4" t="s">
        <v>255</v>
      </c>
      <c r="F1996" s="4" t="s">
        <v>33903</v>
      </c>
      <c r="G1996" s="4" t="s">
        <v>33903</v>
      </c>
      <c r="H1996" s="7">
        <v>2850.43</v>
      </c>
      <c r="I1996" s="4">
        <v>1</v>
      </c>
      <c r="J1996" s="4" t="s">
        <v>20</v>
      </c>
      <c r="K1996" s="4">
        <v>390</v>
      </c>
      <c r="L1996" s="4">
        <v>840</v>
      </c>
      <c r="M1996" s="4">
        <v>300</v>
      </c>
      <c r="N1996" s="4">
        <v>22</v>
      </c>
      <c r="P1996" s="8">
        <v>4028177918948</v>
      </c>
      <c r="Q1996" s="12" t="s">
        <v>31119</v>
      </c>
      <c r="R1996" s="12">
        <v>31261502</v>
      </c>
      <c r="S1996" s="11" t="s">
        <v>5441</v>
      </c>
      <c r="T1996" s="4" t="s">
        <v>21</v>
      </c>
      <c r="U1996" s="4" t="s">
        <v>5442</v>
      </c>
      <c r="V1996" s="4" t="s">
        <v>5443</v>
      </c>
    </row>
    <row r="1997" spans="1:22" x14ac:dyDescent="0.2">
      <c r="A1997" s="5" t="s">
        <v>5448</v>
      </c>
      <c r="B1997" s="6" t="s">
        <v>104</v>
      </c>
      <c r="C1997" s="4" t="s">
        <v>19</v>
      </c>
      <c r="D1997" s="4" t="s">
        <v>934</v>
      </c>
      <c r="E1997" s="4" t="s">
        <v>935</v>
      </c>
      <c r="F1997" s="4" t="s">
        <v>33904</v>
      </c>
      <c r="G1997" s="4" t="s">
        <v>33904</v>
      </c>
      <c r="H1997" s="7">
        <v>59.572999999999993</v>
      </c>
      <c r="I1997" s="4">
        <v>1</v>
      </c>
      <c r="J1997" s="4" t="s">
        <v>20</v>
      </c>
      <c r="N1997" s="4">
        <v>0.4</v>
      </c>
      <c r="O1997" s="4">
        <v>0.66200000000000003</v>
      </c>
      <c r="P1997" s="8">
        <v>4028177565654</v>
      </c>
      <c r="Q1997" s="12" t="s">
        <v>31120</v>
      </c>
      <c r="R1997" s="12">
        <v>31261502</v>
      </c>
      <c r="S1997" s="11" t="s">
        <v>5449</v>
      </c>
      <c r="T1997" s="4" t="s">
        <v>216</v>
      </c>
      <c r="U1997" s="4" t="s">
        <v>5450</v>
      </c>
      <c r="V1997" s="4" t="s">
        <v>5451</v>
      </c>
    </row>
    <row r="1998" spans="1:22" x14ac:dyDescent="0.2">
      <c r="A1998" s="5" t="s">
        <v>5452</v>
      </c>
      <c r="B1998" s="6" t="s">
        <v>104</v>
      </c>
      <c r="C1998" s="4" t="s">
        <v>764</v>
      </c>
      <c r="D1998" s="4" t="s">
        <v>765</v>
      </c>
      <c r="E1998" s="4" t="s">
        <v>766</v>
      </c>
      <c r="F1998" s="4" t="s">
        <v>33905</v>
      </c>
      <c r="G1998" s="4" t="s">
        <v>33905</v>
      </c>
      <c r="H1998" s="7">
        <v>219.92399999999998</v>
      </c>
      <c r="I1998" s="4">
        <v>1</v>
      </c>
      <c r="J1998" s="4" t="s">
        <v>20</v>
      </c>
      <c r="N1998" s="4">
        <v>0.4</v>
      </c>
      <c r="O1998" s="4">
        <v>0.374</v>
      </c>
      <c r="P1998" s="8">
        <v>4028177802247</v>
      </c>
      <c r="Q1998" s="12" t="s">
        <v>31120</v>
      </c>
      <c r="R1998" s="12">
        <v>31261502</v>
      </c>
      <c r="S1998" s="11" t="s">
        <v>5453</v>
      </c>
      <c r="T1998" s="4" t="s">
        <v>409</v>
      </c>
      <c r="U1998" s="4" t="s">
        <v>5454</v>
      </c>
      <c r="V1998" s="4" t="s">
        <v>5455</v>
      </c>
    </row>
    <row r="1999" spans="1:22" x14ac:dyDescent="0.2">
      <c r="A1999" s="5" t="s">
        <v>5456</v>
      </c>
      <c r="B1999" s="6" t="s">
        <v>4991</v>
      </c>
      <c r="C1999" s="4" t="s">
        <v>19</v>
      </c>
      <c r="D1999" s="4" t="s">
        <v>934</v>
      </c>
      <c r="E1999" s="4" t="s">
        <v>935</v>
      </c>
      <c r="F1999" s="4" t="s">
        <v>33906</v>
      </c>
      <c r="G1999" s="4" t="s">
        <v>33906</v>
      </c>
      <c r="H1999" s="7">
        <v>2853.73</v>
      </c>
      <c r="I1999" s="4">
        <v>1</v>
      </c>
      <c r="J1999" s="4" t="s">
        <v>20</v>
      </c>
      <c r="L1999" s="4">
        <v>1800</v>
      </c>
      <c r="M1999" s="4">
        <v>500</v>
      </c>
      <c r="N1999" s="4">
        <v>39</v>
      </c>
      <c r="O1999" s="4">
        <v>95.93</v>
      </c>
      <c r="P1999" s="8">
        <v>4028177693616</v>
      </c>
      <c r="Q1999" s="12" t="s">
        <v>31119</v>
      </c>
      <c r="R1999" s="12">
        <v>39121704</v>
      </c>
      <c r="S1999" s="11" t="s">
        <v>5457</v>
      </c>
      <c r="T1999" s="4" t="s">
        <v>5458</v>
      </c>
      <c r="U1999" s="4" t="s">
        <v>5459</v>
      </c>
      <c r="V1999" s="4" t="s">
        <v>5460</v>
      </c>
    </row>
    <row r="2000" spans="1:22" x14ac:dyDescent="0.2">
      <c r="A2000" s="5" t="s">
        <v>5461</v>
      </c>
      <c r="B2000" s="6" t="s">
        <v>104</v>
      </c>
      <c r="C2000" s="4" t="s">
        <v>19</v>
      </c>
      <c r="D2000" s="4" t="s">
        <v>934</v>
      </c>
      <c r="E2000" s="4" t="s">
        <v>935</v>
      </c>
      <c r="F2000" s="4" t="s">
        <v>33907</v>
      </c>
      <c r="G2000" s="4" t="s">
        <v>42428</v>
      </c>
      <c r="H2000" s="7">
        <v>553.78699999999992</v>
      </c>
      <c r="I2000" s="4">
        <v>4</v>
      </c>
      <c r="J2000" s="4" t="s">
        <v>399</v>
      </c>
      <c r="N2000" s="4">
        <v>2.2000000000000002</v>
      </c>
      <c r="O2000" s="4">
        <v>1.0649999999999999</v>
      </c>
      <c r="P2000" s="8">
        <v>4028177707641</v>
      </c>
      <c r="Q2000" s="12" t="s">
        <v>31136</v>
      </c>
      <c r="R2000" s="12">
        <v>31261502</v>
      </c>
      <c r="S2000" s="11" t="s">
        <v>5462</v>
      </c>
      <c r="T2000" s="4" t="s">
        <v>216</v>
      </c>
      <c r="U2000" s="4" t="s">
        <v>5463</v>
      </c>
      <c r="V2000" s="4" t="s">
        <v>5464</v>
      </c>
    </row>
    <row r="2001" spans="1:22" x14ac:dyDescent="0.2">
      <c r="A2001" s="5" t="s">
        <v>5465</v>
      </c>
      <c r="B2001" s="6" t="s">
        <v>104</v>
      </c>
      <c r="C2001" s="4" t="s">
        <v>19</v>
      </c>
      <c r="D2001" s="4" t="s">
        <v>934</v>
      </c>
      <c r="E2001" s="4" t="s">
        <v>935</v>
      </c>
      <c r="F2001" s="4" t="s">
        <v>33907</v>
      </c>
      <c r="G2001" s="4" t="s">
        <v>42429</v>
      </c>
      <c r="H2001" s="7">
        <v>605.07799999999997</v>
      </c>
      <c r="I2001" s="4">
        <v>4</v>
      </c>
      <c r="J2001" s="4" t="s">
        <v>399</v>
      </c>
      <c r="N2001" s="4">
        <v>2.2799999999999998</v>
      </c>
      <c r="O2001" s="4">
        <v>3.0000000000000001E-3</v>
      </c>
      <c r="P2001" s="8">
        <v>4028177707658</v>
      </c>
      <c r="Q2001" s="12" t="s">
        <v>31136</v>
      </c>
      <c r="R2001" s="12">
        <v>31261502</v>
      </c>
      <c r="S2001" s="11" t="s">
        <v>5466</v>
      </c>
      <c r="T2001" s="4" t="s">
        <v>216</v>
      </c>
      <c r="U2001" s="4" t="s">
        <v>5467</v>
      </c>
      <c r="V2001" s="4" t="s">
        <v>5468</v>
      </c>
    </row>
    <row r="2002" spans="1:22" x14ac:dyDescent="0.2">
      <c r="A2002" s="5" t="s">
        <v>5469</v>
      </c>
      <c r="B2002" s="6" t="s">
        <v>4991</v>
      </c>
      <c r="C2002" s="4" t="s">
        <v>19</v>
      </c>
      <c r="D2002" s="4" t="s">
        <v>254</v>
      </c>
      <c r="E2002" s="4" t="s">
        <v>255</v>
      </c>
      <c r="F2002" s="4" t="s">
        <v>33908</v>
      </c>
      <c r="G2002" s="4" t="s">
        <v>33908</v>
      </c>
      <c r="H2002" s="7">
        <v>11704.64</v>
      </c>
      <c r="I2002" s="4">
        <v>1</v>
      </c>
      <c r="J2002" s="4" t="s">
        <v>20</v>
      </c>
      <c r="K2002" s="4">
        <v>1200</v>
      </c>
      <c r="L2002" s="4">
        <v>1800</v>
      </c>
      <c r="M2002" s="4">
        <v>500</v>
      </c>
      <c r="N2002" s="4">
        <v>177</v>
      </c>
      <c r="O2002" s="4">
        <v>1260</v>
      </c>
      <c r="P2002" s="8">
        <v>4028177967960</v>
      </c>
      <c r="Q2002" s="12" t="s">
        <v>31119</v>
      </c>
      <c r="R2002" s="12">
        <v>31261502</v>
      </c>
      <c r="S2002" s="11" t="s">
        <v>5470</v>
      </c>
      <c r="T2002" s="4" t="s">
        <v>21</v>
      </c>
      <c r="U2002" s="4" t="s">
        <v>5471</v>
      </c>
      <c r="V2002" s="4" t="s">
        <v>5472</v>
      </c>
    </row>
    <row r="2003" spans="1:22" x14ac:dyDescent="0.2">
      <c r="A2003" s="5" t="s">
        <v>5473</v>
      </c>
      <c r="B2003" s="6" t="s">
        <v>104</v>
      </c>
      <c r="C2003" s="4" t="s">
        <v>19</v>
      </c>
      <c r="D2003" s="4" t="s">
        <v>413</v>
      </c>
      <c r="E2003" s="4" t="s">
        <v>414</v>
      </c>
      <c r="F2003" s="4" t="s">
        <v>33909</v>
      </c>
      <c r="G2003" s="4" t="s">
        <v>33909</v>
      </c>
      <c r="H2003" s="7">
        <v>436.97</v>
      </c>
      <c r="I2003" s="4">
        <v>5</v>
      </c>
      <c r="J2003" s="4" t="s">
        <v>399</v>
      </c>
      <c r="N2003" s="4">
        <v>0.12</v>
      </c>
      <c r="O2003" s="4">
        <v>0.113</v>
      </c>
      <c r="P2003" s="9">
        <v>4028177967892</v>
      </c>
      <c r="Q2003" s="12" t="s">
        <v>31120</v>
      </c>
      <c r="R2003" s="12">
        <v>40101701</v>
      </c>
      <c r="S2003" s="11" t="s">
        <v>5474</v>
      </c>
      <c r="T2003" s="4" t="s">
        <v>31969</v>
      </c>
      <c r="U2003" s="4" t="s">
        <v>5475</v>
      </c>
      <c r="V2003" s="4" t="s">
        <v>5476</v>
      </c>
    </row>
    <row r="2004" spans="1:22" x14ac:dyDescent="0.2">
      <c r="A2004" s="5" t="s">
        <v>5477</v>
      </c>
      <c r="B2004" s="6" t="s">
        <v>4991</v>
      </c>
      <c r="C2004" s="4" t="s">
        <v>19</v>
      </c>
      <c r="D2004" s="4" t="s">
        <v>934</v>
      </c>
      <c r="E2004" s="4" t="s">
        <v>935</v>
      </c>
      <c r="F2004" s="4" t="s">
        <v>33910</v>
      </c>
      <c r="G2004" s="4" t="s">
        <v>33910</v>
      </c>
      <c r="H2004" s="7">
        <v>735.59</v>
      </c>
      <c r="I2004" s="4">
        <v>1</v>
      </c>
      <c r="J2004" s="4" t="s">
        <v>20</v>
      </c>
      <c r="N2004" s="4">
        <v>5.2</v>
      </c>
      <c r="O2004" s="4">
        <v>6.7839999999999998</v>
      </c>
      <c r="P2004" s="8">
        <v>4028177693708</v>
      </c>
      <c r="Q2004" s="12" t="s">
        <v>31119</v>
      </c>
      <c r="R2004" s="12">
        <v>39121704</v>
      </c>
      <c r="S2004" s="11" t="s">
        <v>5478</v>
      </c>
      <c r="T2004" s="4" t="s">
        <v>5458</v>
      </c>
      <c r="U2004" s="4" t="s">
        <v>5479</v>
      </c>
      <c r="V2004" s="4" t="s">
        <v>5480</v>
      </c>
    </row>
    <row r="2005" spans="1:22" x14ac:dyDescent="0.2">
      <c r="A2005" s="5" t="s">
        <v>5481</v>
      </c>
      <c r="B2005" s="6" t="s">
        <v>4991</v>
      </c>
      <c r="C2005" s="4" t="s">
        <v>19</v>
      </c>
      <c r="D2005" s="4" t="s">
        <v>934</v>
      </c>
      <c r="E2005" s="4" t="s">
        <v>935</v>
      </c>
      <c r="F2005" s="4" t="s">
        <v>33911</v>
      </c>
      <c r="G2005" s="4" t="s">
        <v>33911</v>
      </c>
      <c r="H2005" s="7">
        <v>271.42</v>
      </c>
      <c r="I2005" s="4">
        <v>1</v>
      </c>
      <c r="J2005" s="4" t="s">
        <v>20</v>
      </c>
      <c r="L2005" s="4">
        <v>1800</v>
      </c>
      <c r="N2005" s="4">
        <v>6</v>
      </c>
      <c r="P2005" s="8">
        <v>4028177693722</v>
      </c>
      <c r="Q2005" s="12" t="s">
        <v>31119</v>
      </c>
      <c r="R2005" s="12">
        <v>31261502</v>
      </c>
      <c r="S2005" s="11" t="s">
        <v>5482</v>
      </c>
      <c r="T2005" s="4" t="s">
        <v>623</v>
      </c>
      <c r="U2005" s="4" t="s">
        <v>5483</v>
      </c>
      <c r="V2005" s="4" t="s">
        <v>5484</v>
      </c>
    </row>
    <row r="2006" spans="1:22" x14ac:dyDescent="0.2">
      <c r="A2006" s="5" t="s">
        <v>5485</v>
      </c>
      <c r="B2006" s="6" t="s">
        <v>4991</v>
      </c>
      <c r="C2006" s="4" t="s">
        <v>19</v>
      </c>
      <c r="D2006" s="4" t="s">
        <v>934</v>
      </c>
      <c r="E2006" s="4" t="s">
        <v>935</v>
      </c>
      <c r="F2006" s="4" t="s">
        <v>33912</v>
      </c>
      <c r="G2006" s="4" t="s">
        <v>33912</v>
      </c>
      <c r="H2006" s="7">
        <v>2466.4</v>
      </c>
      <c r="I2006" s="4">
        <v>1</v>
      </c>
      <c r="J2006" s="4" t="s">
        <v>20</v>
      </c>
      <c r="K2006" s="4">
        <v>1200</v>
      </c>
      <c r="M2006" s="4">
        <v>500</v>
      </c>
      <c r="N2006" s="4">
        <v>20</v>
      </c>
      <c r="P2006" s="8">
        <v>4028177694231</v>
      </c>
      <c r="Q2006" s="12" t="s">
        <v>31119</v>
      </c>
      <c r="R2006" s="12">
        <v>31261502</v>
      </c>
      <c r="S2006" s="11" t="s">
        <v>5486</v>
      </c>
      <c r="T2006" s="4" t="s">
        <v>31993</v>
      </c>
      <c r="U2006" s="4" t="s">
        <v>5487</v>
      </c>
      <c r="V2006" s="4" t="s">
        <v>5488</v>
      </c>
    </row>
    <row r="2007" spans="1:22" x14ac:dyDescent="0.2">
      <c r="A2007" s="5" t="s">
        <v>5489</v>
      </c>
      <c r="B2007" s="6" t="s">
        <v>4991</v>
      </c>
      <c r="C2007" s="4" t="s">
        <v>19</v>
      </c>
      <c r="D2007" s="4" t="s">
        <v>934</v>
      </c>
      <c r="E2007" s="4" t="s">
        <v>935</v>
      </c>
      <c r="F2007" s="4" t="s">
        <v>33913</v>
      </c>
      <c r="G2007" s="4" t="s">
        <v>33913</v>
      </c>
      <c r="H2007" s="7">
        <v>2271.6999999999998</v>
      </c>
      <c r="I2007" s="4">
        <v>1</v>
      </c>
      <c r="J2007" s="4" t="s">
        <v>20</v>
      </c>
      <c r="K2007" s="4">
        <v>800</v>
      </c>
      <c r="M2007" s="4">
        <v>500</v>
      </c>
      <c r="N2007" s="4">
        <v>12.5</v>
      </c>
      <c r="O2007" s="4">
        <v>179.28</v>
      </c>
      <c r="P2007" s="8">
        <v>4028177693753</v>
      </c>
      <c r="Q2007" s="12" t="s">
        <v>31119</v>
      </c>
      <c r="R2007" s="12">
        <v>31261502</v>
      </c>
      <c r="S2007" s="11" t="s">
        <v>5490</v>
      </c>
      <c r="T2007" s="4" t="s">
        <v>31993</v>
      </c>
      <c r="U2007" s="4" t="s">
        <v>5487</v>
      </c>
      <c r="V2007" s="4" t="s">
        <v>5488</v>
      </c>
    </row>
    <row r="2008" spans="1:22" x14ac:dyDescent="0.2">
      <c r="A2008" s="5" t="s">
        <v>5491</v>
      </c>
      <c r="B2008" s="6" t="s">
        <v>4991</v>
      </c>
      <c r="C2008" s="4" t="s">
        <v>19</v>
      </c>
      <c r="D2008" s="4" t="s">
        <v>254</v>
      </c>
      <c r="E2008" s="4" t="s">
        <v>255</v>
      </c>
      <c r="F2008" s="4" t="s">
        <v>33914</v>
      </c>
      <c r="G2008" s="4" t="s">
        <v>33914</v>
      </c>
      <c r="H2008" s="7">
        <v>7139.63</v>
      </c>
      <c r="I2008" s="4">
        <v>1</v>
      </c>
      <c r="J2008" s="4" t="s">
        <v>20</v>
      </c>
      <c r="K2008" s="4">
        <v>600</v>
      </c>
      <c r="L2008" s="4">
        <v>1800</v>
      </c>
      <c r="M2008" s="4">
        <v>500</v>
      </c>
      <c r="N2008" s="4">
        <v>89</v>
      </c>
      <c r="O2008" s="4">
        <v>609.33600000000001</v>
      </c>
      <c r="P2008" s="8">
        <v>4028177693586</v>
      </c>
      <c r="Q2008" s="12" t="s">
        <v>31119</v>
      </c>
      <c r="R2008" s="12">
        <v>31261502</v>
      </c>
      <c r="S2008" s="11" t="s">
        <v>5492</v>
      </c>
      <c r="T2008" s="4" t="s">
        <v>21</v>
      </c>
      <c r="U2008" s="4" t="s">
        <v>5471</v>
      </c>
      <c r="V2008" s="4" t="s">
        <v>5472</v>
      </c>
    </row>
    <row r="2009" spans="1:22" x14ac:dyDescent="0.2">
      <c r="A2009" s="5" t="s">
        <v>5493</v>
      </c>
      <c r="B2009" s="6" t="s">
        <v>4991</v>
      </c>
      <c r="C2009" s="4" t="s">
        <v>19</v>
      </c>
      <c r="D2009" s="4" t="s">
        <v>934</v>
      </c>
      <c r="E2009" s="4" t="s">
        <v>935</v>
      </c>
      <c r="F2009" s="4" t="s">
        <v>33915</v>
      </c>
      <c r="G2009" s="4" t="s">
        <v>33915</v>
      </c>
      <c r="H2009" s="7">
        <v>1754.8</v>
      </c>
      <c r="I2009" s="4">
        <v>1</v>
      </c>
      <c r="J2009" s="4" t="s">
        <v>20</v>
      </c>
      <c r="N2009" s="4">
        <v>12.5</v>
      </c>
      <c r="P2009" s="8">
        <v>4028177693647</v>
      </c>
      <c r="Q2009" s="12" t="s">
        <v>31119</v>
      </c>
      <c r="R2009" s="12">
        <v>31261502</v>
      </c>
      <c r="S2009" s="11" t="s">
        <v>5494</v>
      </c>
      <c r="T2009" s="4" t="s">
        <v>216</v>
      </c>
      <c r="U2009" s="4" t="s">
        <v>5495</v>
      </c>
      <c r="V2009" s="4" t="s">
        <v>5496</v>
      </c>
    </row>
    <row r="2010" spans="1:22" x14ac:dyDescent="0.2">
      <c r="A2010" s="5" t="s">
        <v>5497</v>
      </c>
      <c r="B2010" s="6" t="s">
        <v>4991</v>
      </c>
      <c r="C2010" s="4" t="s">
        <v>19</v>
      </c>
      <c r="D2010" s="4" t="s">
        <v>254</v>
      </c>
      <c r="E2010" s="4" t="s">
        <v>255</v>
      </c>
      <c r="F2010" s="4" t="s">
        <v>33916</v>
      </c>
      <c r="G2010" s="4" t="s">
        <v>33916</v>
      </c>
      <c r="H2010" s="7">
        <v>7664.26</v>
      </c>
      <c r="I2010" s="4">
        <v>1</v>
      </c>
      <c r="J2010" s="4" t="s">
        <v>20</v>
      </c>
      <c r="K2010" s="4">
        <v>800</v>
      </c>
      <c r="L2010" s="4">
        <v>1800</v>
      </c>
      <c r="M2010" s="4">
        <v>500</v>
      </c>
      <c r="N2010" s="4">
        <v>108</v>
      </c>
      <c r="O2010" s="4">
        <v>747.71100000000001</v>
      </c>
      <c r="P2010" s="8">
        <v>4028177693593</v>
      </c>
      <c r="Q2010" s="12" t="s">
        <v>31119</v>
      </c>
      <c r="R2010" s="12">
        <v>31261502</v>
      </c>
      <c r="S2010" s="11" t="s">
        <v>5498</v>
      </c>
      <c r="T2010" s="4" t="s">
        <v>21</v>
      </c>
      <c r="U2010" s="4" t="s">
        <v>5471</v>
      </c>
      <c r="V2010" s="4" t="s">
        <v>5472</v>
      </c>
    </row>
    <row r="2011" spans="1:22" x14ac:dyDescent="0.2">
      <c r="A2011" s="5" t="s">
        <v>5499</v>
      </c>
      <c r="B2011" s="6" t="s">
        <v>104</v>
      </c>
      <c r="C2011" s="4" t="s">
        <v>5500</v>
      </c>
      <c r="D2011" s="4" t="s">
        <v>31419</v>
      </c>
      <c r="E2011" s="4" t="s">
        <v>31931</v>
      </c>
      <c r="F2011" s="4" t="s">
        <v>33917</v>
      </c>
      <c r="G2011" s="4" t="s">
        <v>33917</v>
      </c>
      <c r="H2011" s="7">
        <v>5116.2669999999989</v>
      </c>
      <c r="I2011" s="4">
        <v>1</v>
      </c>
      <c r="J2011" s="4" t="s">
        <v>20</v>
      </c>
      <c r="N2011" s="4">
        <v>122</v>
      </c>
      <c r="O2011" s="4">
        <v>748.25</v>
      </c>
      <c r="P2011" s="8">
        <v>4028177804142</v>
      </c>
      <c r="Q2011" s="12" t="s">
        <v>31119</v>
      </c>
      <c r="R2011" s="12">
        <v>23153402</v>
      </c>
      <c r="S2011" s="11" t="s">
        <v>5503</v>
      </c>
      <c r="T2011" s="4" t="s">
        <v>31994</v>
      </c>
      <c r="U2011" s="4" t="s">
        <v>5504</v>
      </c>
      <c r="V2011" s="4" t="s">
        <v>5505</v>
      </c>
    </row>
    <row r="2012" spans="1:22" x14ac:dyDescent="0.2">
      <c r="A2012" s="5" t="s">
        <v>5506</v>
      </c>
      <c r="B2012" s="6" t="s">
        <v>104</v>
      </c>
      <c r="C2012" s="4" t="s">
        <v>5500</v>
      </c>
      <c r="D2012" s="4" t="s">
        <v>31419</v>
      </c>
      <c r="E2012" s="4" t="s">
        <v>31931</v>
      </c>
      <c r="F2012" s="4" t="s">
        <v>33918</v>
      </c>
      <c r="G2012" s="4" t="s">
        <v>42430</v>
      </c>
      <c r="H2012" s="7" t="s">
        <v>5507</v>
      </c>
      <c r="I2012" s="4">
        <v>2</v>
      </c>
      <c r="J2012" s="4" t="s">
        <v>399</v>
      </c>
      <c r="K2012" s="4" t="s">
        <v>400</v>
      </c>
      <c r="L2012" s="4" t="s">
        <v>400</v>
      </c>
      <c r="M2012" s="4" t="s">
        <v>400</v>
      </c>
      <c r="N2012" s="4">
        <v>70</v>
      </c>
      <c r="O2012" s="4">
        <v>745.92</v>
      </c>
      <c r="P2012" s="8">
        <v>4028177957558</v>
      </c>
      <c r="Q2012" s="12" t="s">
        <v>31119</v>
      </c>
      <c r="R2012" s="12">
        <v>23153402</v>
      </c>
      <c r="S2012" s="11" t="s">
        <v>5508</v>
      </c>
      <c r="T2012" s="4" t="s">
        <v>31994</v>
      </c>
      <c r="U2012" s="4" t="s">
        <v>5510</v>
      </c>
      <c r="V2012" s="4" t="s">
        <v>5511</v>
      </c>
    </row>
    <row r="2013" spans="1:22" x14ac:dyDescent="0.2">
      <c r="A2013" s="5" t="s">
        <v>5512</v>
      </c>
      <c r="B2013" s="6" t="s">
        <v>104</v>
      </c>
      <c r="C2013" s="4" t="s">
        <v>5500</v>
      </c>
      <c r="D2013" s="4" t="s">
        <v>30420</v>
      </c>
      <c r="E2013" s="4" t="s">
        <v>31104</v>
      </c>
      <c r="F2013" s="4" t="s">
        <v>33919</v>
      </c>
      <c r="G2013" s="4" t="s">
        <v>33919</v>
      </c>
      <c r="H2013" s="7">
        <v>1902.9329999999998</v>
      </c>
      <c r="I2013" s="4">
        <v>1</v>
      </c>
      <c r="J2013" s="4" t="s">
        <v>20</v>
      </c>
      <c r="N2013" s="4">
        <v>1.5</v>
      </c>
      <c r="P2013" s="8">
        <v>4028177804234</v>
      </c>
      <c r="Q2013" s="12" t="s">
        <v>31124</v>
      </c>
      <c r="R2013" s="12">
        <v>31162313</v>
      </c>
      <c r="S2013" s="11" t="s">
        <v>5515</v>
      </c>
      <c r="T2013" s="4" t="s">
        <v>31995</v>
      </c>
      <c r="U2013" s="4" t="s">
        <v>5516</v>
      </c>
      <c r="V2013" s="4" t="s">
        <v>5517</v>
      </c>
    </row>
    <row r="2014" spans="1:22" x14ac:dyDescent="0.2">
      <c r="A2014" s="5" t="s">
        <v>5518</v>
      </c>
      <c r="B2014" s="6" t="s">
        <v>104</v>
      </c>
      <c r="C2014" s="4" t="s">
        <v>5500</v>
      </c>
      <c r="D2014" s="4" t="s">
        <v>5501</v>
      </c>
      <c r="E2014" s="4" t="s">
        <v>31930</v>
      </c>
      <c r="F2014" s="4" t="s">
        <v>33920</v>
      </c>
      <c r="G2014" s="4" t="s">
        <v>33920</v>
      </c>
      <c r="H2014" s="7">
        <v>4858.5</v>
      </c>
      <c r="I2014" s="4">
        <v>1</v>
      </c>
      <c r="J2014" s="4" t="s">
        <v>20</v>
      </c>
      <c r="L2014" s="4">
        <v>1700</v>
      </c>
      <c r="N2014" s="4">
        <v>5</v>
      </c>
      <c r="P2014" s="8">
        <v>4028177801561</v>
      </c>
      <c r="Q2014" s="12" t="s">
        <v>31119</v>
      </c>
      <c r="R2014" s="12">
        <v>31162313</v>
      </c>
      <c r="S2014" s="11" t="s">
        <v>5520</v>
      </c>
      <c r="T2014" s="4" t="s">
        <v>31996</v>
      </c>
      <c r="U2014" s="4" t="s">
        <v>5521</v>
      </c>
      <c r="V2014" s="4" t="s">
        <v>5522</v>
      </c>
    </row>
    <row r="2015" spans="1:22" x14ac:dyDescent="0.2">
      <c r="A2015" s="5" t="s">
        <v>5523</v>
      </c>
      <c r="B2015" s="6" t="s">
        <v>104</v>
      </c>
      <c r="C2015" s="4" t="s">
        <v>5500</v>
      </c>
      <c r="D2015" s="4" t="s">
        <v>30420</v>
      </c>
      <c r="E2015" s="4" t="s">
        <v>31104</v>
      </c>
      <c r="F2015" s="4" t="s">
        <v>33921</v>
      </c>
      <c r="G2015" s="4" t="s">
        <v>33921</v>
      </c>
      <c r="H2015" s="7">
        <v>10974.798000000001</v>
      </c>
      <c r="I2015" s="4">
        <v>1</v>
      </c>
      <c r="J2015" s="4" t="s">
        <v>20</v>
      </c>
      <c r="N2015" s="4">
        <v>22</v>
      </c>
      <c r="O2015" s="4">
        <v>43.74</v>
      </c>
      <c r="P2015" s="8">
        <v>4028177806634</v>
      </c>
      <c r="Q2015" s="12" t="s">
        <v>31119</v>
      </c>
      <c r="R2015" s="12">
        <v>81112003</v>
      </c>
      <c r="S2015" s="11" t="s">
        <v>5524</v>
      </c>
      <c r="T2015" s="4" t="s">
        <v>31117</v>
      </c>
      <c r="U2015" s="4" t="s">
        <v>5525</v>
      </c>
      <c r="V2015" s="4" t="s">
        <v>5526</v>
      </c>
    </row>
    <row r="2016" spans="1:22" x14ac:dyDescent="0.2">
      <c r="A2016" s="5" t="s">
        <v>5527</v>
      </c>
      <c r="B2016" s="6" t="s">
        <v>104</v>
      </c>
      <c r="C2016" s="4" t="s">
        <v>5500</v>
      </c>
      <c r="D2016" s="4" t="s">
        <v>30420</v>
      </c>
      <c r="E2016" s="4" t="s">
        <v>31104</v>
      </c>
      <c r="F2016" s="4" t="s">
        <v>33922</v>
      </c>
      <c r="G2016" s="4" t="s">
        <v>33922</v>
      </c>
      <c r="H2016" s="7">
        <v>10241.717999999999</v>
      </c>
      <c r="I2016" s="4">
        <v>1</v>
      </c>
      <c r="J2016" s="4" t="s">
        <v>20</v>
      </c>
      <c r="N2016" s="4">
        <v>29</v>
      </c>
      <c r="O2016" s="4">
        <v>86.247</v>
      </c>
      <c r="P2016" s="8">
        <v>4028177803633</v>
      </c>
      <c r="Q2016" s="12" t="s">
        <v>31119</v>
      </c>
      <c r="R2016" s="12">
        <v>81112003</v>
      </c>
      <c r="S2016" s="11" t="s">
        <v>5528</v>
      </c>
      <c r="T2016" s="4" t="s">
        <v>31117</v>
      </c>
      <c r="U2016" s="4" t="s">
        <v>5525</v>
      </c>
      <c r="V2016" s="4" t="s">
        <v>5526</v>
      </c>
    </row>
    <row r="2017" spans="1:22" x14ac:dyDescent="0.2">
      <c r="A2017" s="5" t="s">
        <v>5529</v>
      </c>
      <c r="B2017" s="6" t="s">
        <v>104</v>
      </c>
      <c r="C2017" s="4" t="s">
        <v>5500</v>
      </c>
      <c r="D2017" s="4" t="s">
        <v>30420</v>
      </c>
      <c r="E2017" s="4" t="s">
        <v>31104</v>
      </c>
      <c r="F2017" s="4" t="s">
        <v>33923</v>
      </c>
      <c r="G2017" s="4" t="s">
        <v>33923</v>
      </c>
      <c r="H2017" s="7">
        <v>11121.413999999999</v>
      </c>
      <c r="I2017" s="4">
        <v>1</v>
      </c>
      <c r="J2017" s="4" t="s">
        <v>20</v>
      </c>
      <c r="N2017" s="4">
        <v>27</v>
      </c>
      <c r="O2017" s="4">
        <v>80.688000000000002</v>
      </c>
      <c r="P2017" s="8">
        <v>4028177803664</v>
      </c>
      <c r="Q2017" s="12" t="s">
        <v>31119</v>
      </c>
      <c r="R2017" s="12">
        <v>81112003</v>
      </c>
      <c r="S2017" s="11" t="s">
        <v>5530</v>
      </c>
      <c r="T2017" s="4" t="s">
        <v>31117</v>
      </c>
      <c r="U2017" s="4" t="s">
        <v>5525</v>
      </c>
      <c r="V2017" s="4" t="s">
        <v>5526</v>
      </c>
    </row>
    <row r="2018" spans="1:22" x14ac:dyDescent="0.2">
      <c r="A2018" s="5" t="s">
        <v>5532</v>
      </c>
      <c r="B2018" s="6" t="s">
        <v>104</v>
      </c>
      <c r="C2018" s="4" t="s">
        <v>5500</v>
      </c>
      <c r="D2018" s="4" t="s">
        <v>30420</v>
      </c>
      <c r="E2018" s="4" t="s">
        <v>31104</v>
      </c>
      <c r="F2018" s="4" t="s">
        <v>33924</v>
      </c>
      <c r="G2018" s="4" t="s">
        <v>33924</v>
      </c>
      <c r="H2018" s="7">
        <v>3512.6749999999997</v>
      </c>
      <c r="I2018" s="4">
        <v>1</v>
      </c>
      <c r="J2018" s="4" t="s">
        <v>20</v>
      </c>
      <c r="N2018" s="4">
        <v>0.10199999999999999</v>
      </c>
      <c r="O2018" s="4">
        <v>0.504</v>
      </c>
      <c r="P2018" s="8">
        <v>4028177804258</v>
      </c>
      <c r="Q2018" s="12" t="s">
        <v>31119</v>
      </c>
      <c r="R2018" s="12">
        <v>31162313</v>
      </c>
      <c r="S2018" s="11" t="s">
        <v>5533</v>
      </c>
      <c r="T2018" s="4" t="s">
        <v>31997</v>
      </c>
      <c r="U2018" s="4" t="s">
        <v>5534</v>
      </c>
      <c r="V2018" s="4" t="s">
        <v>5535</v>
      </c>
    </row>
    <row r="2019" spans="1:22" x14ac:dyDescent="0.2">
      <c r="A2019" s="5" t="s">
        <v>5536</v>
      </c>
      <c r="B2019" s="6" t="s">
        <v>104</v>
      </c>
      <c r="C2019" s="4" t="s">
        <v>5500</v>
      </c>
      <c r="D2019" s="4" t="s">
        <v>30420</v>
      </c>
      <c r="E2019" s="4" t="s">
        <v>31104</v>
      </c>
      <c r="F2019" s="4" t="s">
        <v>33925</v>
      </c>
      <c r="G2019" s="4" t="s">
        <v>33925</v>
      </c>
      <c r="H2019" s="7">
        <v>1053.7819999999999</v>
      </c>
      <c r="I2019" s="4">
        <v>1</v>
      </c>
      <c r="J2019" s="4" t="s">
        <v>20</v>
      </c>
      <c r="N2019" s="4">
        <v>1</v>
      </c>
      <c r="P2019" s="8">
        <v>4028177804265</v>
      </c>
      <c r="Q2019" s="12" t="s">
        <v>31119</v>
      </c>
      <c r="R2019" s="12">
        <v>31162313</v>
      </c>
      <c r="S2019" s="11" t="s">
        <v>5537</v>
      </c>
      <c r="T2019" s="4" t="s">
        <v>31997</v>
      </c>
      <c r="U2019" s="4" t="s">
        <v>5538</v>
      </c>
      <c r="V2019" s="4" t="s">
        <v>5539</v>
      </c>
    </row>
    <row r="2020" spans="1:22" x14ac:dyDescent="0.2">
      <c r="A2020" s="5" t="s">
        <v>5540</v>
      </c>
      <c r="B2020" s="6" t="s">
        <v>104</v>
      </c>
      <c r="C2020" s="4" t="s">
        <v>5500</v>
      </c>
      <c r="D2020" s="4" t="s">
        <v>30420</v>
      </c>
      <c r="E2020" s="4" t="s">
        <v>31104</v>
      </c>
      <c r="F2020" s="4" t="s">
        <v>33926</v>
      </c>
      <c r="G2020" s="4" t="s">
        <v>33926</v>
      </c>
      <c r="H2020" s="7">
        <v>1258.454</v>
      </c>
      <c r="I2020" s="4">
        <v>1</v>
      </c>
      <c r="J2020" s="4" t="s">
        <v>20</v>
      </c>
      <c r="N2020" s="4">
        <v>2.5</v>
      </c>
      <c r="P2020" s="8">
        <v>4028177804289</v>
      </c>
      <c r="Q2020" s="12" t="s">
        <v>31119</v>
      </c>
      <c r="R2020" s="12">
        <v>31162313</v>
      </c>
      <c r="S2020" s="11" t="s">
        <v>5541</v>
      </c>
      <c r="T2020" s="4" t="s">
        <v>31998</v>
      </c>
      <c r="U2020" s="4" t="s">
        <v>5542</v>
      </c>
      <c r="V2020" s="4" t="s">
        <v>5543</v>
      </c>
    </row>
    <row r="2021" spans="1:22" x14ac:dyDescent="0.2">
      <c r="A2021" s="5" t="s">
        <v>5544</v>
      </c>
      <c r="B2021" s="6" t="s">
        <v>104</v>
      </c>
      <c r="C2021" s="4" t="s">
        <v>5500</v>
      </c>
      <c r="D2021" s="4" t="s">
        <v>5513</v>
      </c>
      <c r="E2021" s="4" t="s">
        <v>31105</v>
      </c>
      <c r="F2021" s="4" t="s">
        <v>33927</v>
      </c>
      <c r="G2021" s="4" t="s">
        <v>33927</v>
      </c>
      <c r="H2021" s="7">
        <v>1786.8619999999999</v>
      </c>
      <c r="I2021" s="4">
        <v>1</v>
      </c>
      <c r="J2021" s="4" t="s">
        <v>20</v>
      </c>
      <c r="N2021" s="4">
        <v>1.4</v>
      </c>
      <c r="O2021" s="4">
        <v>3.9620000000000002</v>
      </c>
      <c r="P2021" s="8">
        <v>4028177938946</v>
      </c>
      <c r="Q2021" s="12" t="s">
        <v>31119</v>
      </c>
      <c r="R2021" s="12">
        <v>31162313</v>
      </c>
      <c r="S2021" s="11" t="s">
        <v>5545</v>
      </c>
      <c r="T2021" s="4" t="s">
        <v>31999</v>
      </c>
    </row>
    <row r="2022" spans="1:22" x14ac:dyDescent="0.2">
      <c r="A2022" s="5" t="s">
        <v>5546</v>
      </c>
      <c r="B2022" s="6" t="s">
        <v>104</v>
      </c>
      <c r="C2022" s="4" t="s">
        <v>5500</v>
      </c>
      <c r="D2022" s="4" t="s">
        <v>5513</v>
      </c>
      <c r="E2022" s="4" t="s">
        <v>31105</v>
      </c>
      <c r="F2022" s="4" t="s">
        <v>33928</v>
      </c>
      <c r="G2022" s="4" t="s">
        <v>33928</v>
      </c>
      <c r="H2022" s="7">
        <v>1875.463</v>
      </c>
      <c r="I2022" s="4">
        <v>1</v>
      </c>
      <c r="J2022" s="4" t="s">
        <v>20</v>
      </c>
      <c r="N2022" s="4">
        <v>1.46</v>
      </c>
      <c r="O2022" s="4">
        <v>3.887</v>
      </c>
      <c r="P2022" s="8">
        <v>4028177938953</v>
      </c>
      <c r="Q2022" s="12" t="s">
        <v>31119</v>
      </c>
      <c r="R2022" s="12">
        <v>31162313</v>
      </c>
      <c r="S2022" s="11" t="s">
        <v>5547</v>
      </c>
      <c r="T2022" s="4" t="s">
        <v>31999</v>
      </c>
    </row>
    <row r="2023" spans="1:22" x14ac:dyDescent="0.2">
      <c r="A2023" s="5" t="s">
        <v>5548</v>
      </c>
      <c r="B2023" s="6" t="s">
        <v>104</v>
      </c>
      <c r="C2023" s="4" t="s">
        <v>5500</v>
      </c>
      <c r="D2023" s="4" t="s">
        <v>5513</v>
      </c>
      <c r="E2023" s="4" t="s">
        <v>31105</v>
      </c>
      <c r="F2023" s="4" t="s">
        <v>33929</v>
      </c>
      <c r="G2023" s="4" t="s">
        <v>33929</v>
      </c>
      <c r="H2023" s="7">
        <v>1902.9329999999998</v>
      </c>
      <c r="I2023" s="4">
        <v>1</v>
      </c>
      <c r="J2023" s="4" t="s">
        <v>20</v>
      </c>
      <c r="N2023" s="4">
        <v>1.5</v>
      </c>
      <c r="O2023" s="4">
        <v>3.9620000000000002</v>
      </c>
      <c r="P2023" s="8">
        <v>4028177938960</v>
      </c>
      <c r="Q2023" s="12" t="s">
        <v>31119</v>
      </c>
      <c r="R2023" s="12">
        <v>31162313</v>
      </c>
      <c r="S2023" s="11" t="s">
        <v>5549</v>
      </c>
      <c r="T2023" s="4" t="s">
        <v>31999</v>
      </c>
    </row>
    <row r="2024" spans="1:22" x14ac:dyDescent="0.2">
      <c r="A2024" s="5" t="s">
        <v>5550</v>
      </c>
      <c r="B2024" s="6" t="s">
        <v>104</v>
      </c>
      <c r="C2024" s="4" t="s">
        <v>5500</v>
      </c>
      <c r="D2024" s="4" t="s">
        <v>5501</v>
      </c>
      <c r="E2024" s="4" t="s">
        <v>31930</v>
      </c>
      <c r="F2024" s="4" t="s">
        <v>33930</v>
      </c>
      <c r="G2024" s="4" t="s">
        <v>33930</v>
      </c>
      <c r="H2024" s="7">
        <v>11824.4</v>
      </c>
      <c r="I2024" s="4">
        <v>1</v>
      </c>
      <c r="J2024" s="4" t="s">
        <v>20</v>
      </c>
      <c r="N2024" s="4">
        <v>25</v>
      </c>
      <c r="P2024" s="8">
        <v>4028177804302</v>
      </c>
      <c r="Q2024" s="12" t="s">
        <v>31119</v>
      </c>
      <c r="R2024" s="12">
        <v>31162313</v>
      </c>
      <c r="S2024" s="11" t="s">
        <v>5551</v>
      </c>
      <c r="T2024" s="4" t="s">
        <v>32000</v>
      </c>
    </row>
    <row r="2025" spans="1:22" x14ac:dyDescent="0.2">
      <c r="A2025" s="5" t="s">
        <v>5552</v>
      </c>
      <c r="B2025" s="6" t="s">
        <v>104</v>
      </c>
      <c r="C2025" s="4" t="s">
        <v>5500</v>
      </c>
      <c r="D2025" s="4" t="s">
        <v>5501</v>
      </c>
      <c r="E2025" s="4" t="s">
        <v>31930</v>
      </c>
      <c r="F2025" s="4" t="s">
        <v>33931</v>
      </c>
      <c r="G2025" s="4" t="s">
        <v>33931</v>
      </c>
      <c r="H2025" s="7">
        <v>14575.499999999998</v>
      </c>
      <c r="I2025" s="4">
        <v>1</v>
      </c>
      <c r="J2025" s="4" t="s">
        <v>20</v>
      </c>
      <c r="N2025" s="4">
        <v>25</v>
      </c>
      <c r="P2025" s="8">
        <v>4028177804319</v>
      </c>
      <c r="Q2025" s="12" t="s">
        <v>31119</v>
      </c>
      <c r="R2025" s="12">
        <v>31162313</v>
      </c>
      <c r="S2025" s="11" t="s">
        <v>5553</v>
      </c>
      <c r="T2025" s="4" t="s">
        <v>32000</v>
      </c>
    </row>
    <row r="2026" spans="1:22" x14ac:dyDescent="0.2">
      <c r="A2026" s="5" t="s">
        <v>5554</v>
      </c>
      <c r="B2026" s="6" t="s">
        <v>104</v>
      </c>
      <c r="C2026" s="4" t="s">
        <v>5500</v>
      </c>
      <c r="D2026" s="4" t="s">
        <v>5501</v>
      </c>
      <c r="E2026" s="4" t="s">
        <v>31930</v>
      </c>
      <c r="F2026" s="4" t="s">
        <v>33932</v>
      </c>
      <c r="G2026" s="4" t="s">
        <v>33932</v>
      </c>
      <c r="H2026" s="7">
        <v>14899.399999999998</v>
      </c>
      <c r="I2026" s="4">
        <v>1</v>
      </c>
      <c r="J2026" s="4" t="s">
        <v>20</v>
      </c>
      <c r="N2026" s="4">
        <v>25</v>
      </c>
      <c r="P2026" s="8">
        <v>4028177804326</v>
      </c>
      <c r="Q2026" s="12" t="s">
        <v>31119</v>
      </c>
      <c r="R2026" s="12">
        <v>31162313</v>
      </c>
      <c r="S2026" s="11" t="s">
        <v>5555</v>
      </c>
      <c r="T2026" s="4" t="s">
        <v>32000</v>
      </c>
    </row>
    <row r="2027" spans="1:22" x14ac:dyDescent="0.2">
      <c r="A2027" s="5" t="s">
        <v>5556</v>
      </c>
      <c r="B2027" s="6" t="s">
        <v>104</v>
      </c>
      <c r="C2027" s="4" t="s">
        <v>5500</v>
      </c>
      <c r="D2027" s="4" t="s">
        <v>5501</v>
      </c>
      <c r="E2027" s="4" t="s">
        <v>31930</v>
      </c>
      <c r="F2027" s="4" t="s">
        <v>33933</v>
      </c>
      <c r="G2027" s="4" t="s">
        <v>33933</v>
      </c>
      <c r="H2027" s="7">
        <v>2431.2999999999997</v>
      </c>
      <c r="I2027" s="4">
        <v>1</v>
      </c>
      <c r="J2027" s="4" t="s">
        <v>20</v>
      </c>
      <c r="N2027" s="4">
        <v>10</v>
      </c>
      <c r="P2027" s="8">
        <v>4028177804333</v>
      </c>
      <c r="Q2027" s="12" t="s">
        <v>31119</v>
      </c>
      <c r="R2027" s="12">
        <v>31162313</v>
      </c>
      <c r="S2027" s="11" t="s">
        <v>5557</v>
      </c>
      <c r="T2027" s="4" t="s">
        <v>32000</v>
      </c>
      <c r="U2027" s="4" t="s">
        <v>5558</v>
      </c>
      <c r="V2027" s="4" t="s">
        <v>5559</v>
      </c>
    </row>
    <row r="2028" spans="1:22" x14ac:dyDescent="0.2">
      <c r="A2028" s="5" t="s">
        <v>5560</v>
      </c>
      <c r="B2028" s="6" t="s">
        <v>104</v>
      </c>
      <c r="C2028" s="4" t="s">
        <v>5500</v>
      </c>
      <c r="D2028" s="4" t="s">
        <v>5501</v>
      </c>
      <c r="E2028" s="4" t="s">
        <v>31930</v>
      </c>
      <c r="F2028" s="4" t="s">
        <v>33934</v>
      </c>
      <c r="G2028" s="4" t="s">
        <v>33934</v>
      </c>
      <c r="H2028" s="7">
        <v>19757.899999999998</v>
      </c>
      <c r="I2028" s="4">
        <v>1</v>
      </c>
      <c r="J2028" s="4" t="s">
        <v>20</v>
      </c>
      <c r="N2028" s="4">
        <v>10</v>
      </c>
      <c r="P2028" s="8">
        <v>4028177804340</v>
      </c>
      <c r="Q2028" s="12" t="s">
        <v>31119</v>
      </c>
      <c r="R2028" s="12">
        <v>31162313</v>
      </c>
      <c r="S2028" s="11" t="s">
        <v>5561</v>
      </c>
      <c r="T2028" s="4" t="s">
        <v>32000</v>
      </c>
      <c r="U2028" s="4" t="s">
        <v>5562</v>
      </c>
      <c r="V2028" s="4" t="s">
        <v>5563</v>
      </c>
    </row>
    <row r="2029" spans="1:22" x14ac:dyDescent="0.2">
      <c r="A2029" s="5" t="s">
        <v>5564</v>
      </c>
      <c r="B2029" s="6" t="s">
        <v>104</v>
      </c>
      <c r="C2029" s="4" t="s">
        <v>5500</v>
      </c>
      <c r="D2029" s="4" t="s">
        <v>5501</v>
      </c>
      <c r="E2029" s="4" t="s">
        <v>31930</v>
      </c>
      <c r="F2029" s="4" t="s">
        <v>33933</v>
      </c>
      <c r="G2029" s="4" t="s">
        <v>33933</v>
      </c>
      <c r="H2029" s="7">
        <v>15871.099999999999</v>
      </c>
      <c r="I2029" s="4">
        <v>1</v>
      </c>
      <c r="J2029" s="4" t="s">
        <v>20</v>
      </c>
      <c r="N2029" s="4">
        <v>10</v>
      </c>
      <c r="P2029" s="8">
        <v>4028177804357</v>
      </c>
      <c r="Q2029" s="12" t="s">
        <v>31119</v>
      </c>
      <c r="R2029" s="12">
        <v>31162313</v>
      </c>
      <c r="S2029" s="11" t="s">
        <v>5565</v>
      </c>
      <c r="T2029" s="4" t="s">
        <v>32000</v>
      </c>
      <c r="U2029" s="4" t="s">
        <v>5562</v>
      </c>
      <c r="V2029" s="4" t="s">
        <v>5563</v>
      </c>
    </row>
    <row r="2030" spans="1:22" x14ac:dyDescent="0.2">
      <c r="A2030" s="5" t="s">
        <v>5566</v>
      </c>
      <c r="B2030" s="6" t="s">
        <v>104</v>
      </c>
      <c r="C2030" s="4" t="s">
        <v>5500</v>
      </c>
      <c r="D2030" s="4" t="s">
        <v>30420</v>
      </c>
      <c r="E2030" s="4" t="s">
        <v>31104</v>
      </c>
      <c r="F2030" s="4" t="s">
        <v>33935</v>
      </c>
      <c r="G2030" s="4" t="s">
        <v>33935</v>
      </c>
      <c r="H2030" s="7">
        <v>827.16</v>
      </c>
      <c r="I2030" s="4">
        <v>2</v>
      </c>
      <c r="J2030" s="4" t="s">
        <v>399</v>
      </c>
      <c r="N2030" s="4">
        <v>1</v>
      </c>
      <c r="P2030" s="8">
        <v>4028177804364</v>
      </c>
      <c r="Q2030" s="12" t="s">
        <v>31119</v>
      </c>
      <c r="R2030" s="12">
        <v>81112003</v>
      </c>
      <c r="S2030" s="11" t="s">
        <v>5567</v>
      </c>
      <c r="T2030" s="4" t="s">
        <v>31117</v>
      </c>
    </row>
    <row r="2031" spans="1:22" x14ac:dyDescent="0.2">
      <c r="A2031" s="5" t="s">
        <v>5568</v>
      </c>
      <c r="B2031" s="6" t="s">
        <v>104</v>
      </c>
      <c r="C2031" s="4" t="s">
        <v>5500</v>
      </c>
      <c r="D2031" s="4" t="s">
        <v>30420</v>
      </c>
      <c r="E2031" s="4" t="s">
        <v>31104</v>
      </c>
      <c r="F2031" s="4" t="s">
        <v>33936</v>
      </c>
      <c r="G2031" s="4" t="s">
        <v>33936</v>
      </c>
      <c r="H2031" s="7">
        <v>339.02899999999994</v>
      </c>
      <c r="I2031" s="4">
        <v>1</v>
      </c>
      <c r="J2031" s="4" t="s">
        <v>20</v>
      </c>
      <c r="N2031" s="4">
        <v>0.5</v>
      </c>
      <c r="P2031" s="8">
        <v>4028177804371</v>
      </c>
      <c r="Q2031" s="12" t="s">
        <v>31120</v>
      </c>
      <c r="R2031" s="12">
        <v>81112003</v>
      </c>
      <c r="S2031" s="11" t="s">
        <v>5569</v>
      </c>
      <c r="T2031" s="4" t="s">
        <v>31117</v>
      </c>
      <c r="U2031" s="4" t="s">
        <v>5570</v>
      </c>
      <c r="V2031" s="4" t="s">
        <v>5571</v>
      </c>
    </row>
    <row r="2032" spans="1:22" x14ac:dyDescent="0.2">
      <c r="A2032" s="5" t="s">
        <v>5572</v>
      </c>
      <c r="B2032" s="6" t="s">
        <v>104</v>
      </c>
      <c r="C2032" s="4" t="s">
        <v>5500</v>
      </c>
      <c r="D2032" s="4" t="s">
        <v>30420</v>
      </c>
      <c r="E2032" s="4" t="s">
        <v>31104</v>
      </c>
      <c r="F2032" s="4" t="s">
        <v>33937</v>
      </c>
      <c r="G2032" s="4" t="s">
        <v>33937</v>
      </c>
      <c r="H2032" s="7">
        <v>13443.9</v>
      </c>
      <c r="I2032" s="4">
        <v>1</v>
      </c>
      <c r="J2032" s="4" t="s">
        <v>20</v>
      </c>
      <c r="N2032" s="4">
        <v>25</v>
      </c>
      <c r="P2032" s="8">
        <v>4028177804494</v>
      </c>
      <c r="Q2032" s="12" t="s">
        <v>31119</v>
      </c>
      <c r="R2032" s="12">
        <v>31162313</v>
      </c>
      <c r="S2032" s="11" t="s">
        <v>5573</v>
      </c>
      <c r="T2032" s="4" t="s">
        <v>32000</v>
      </c>
    </row>
    <row r="2033" spans="1:22" x14ac:dyDescent="0.2">
      <c r="A2033" s="5" t="s">
        <v>5574</v>
      </c>
      <c r="B2033" s="6" t="s">
        <v>104</v>
      </c>
      <c r="C2033" s="4" t="s">
        <v>5500</v>
      </c>
      <c r="D2033" s="4" t="s">
        <v>30420</v>
      </c>
      <c r="E2033" s="4" t="s">
        <v>31104</v>
      </c>
      <c r="F2033" s="4" t="s">
        <v>33937</v>
      </c>
      <c r="G2033" s="4" t="s">
        <v>33937</v>
      </c>
      <c r="H2033" s="7">
        <v>19110.099999999999</v>
      </c>
      <c r="I2033" s="4">
        <v>1</v>
      </c>
      <c r="J2033" s="4" t="s">
        <v>20</v>
      </c>
      <c r="N2033" s="4">
        <v>25</v>
      </c>
      <c r="P2033" s="8">
        <v>4028177804500</v>
      </c>
      <c r="Q2033" s="12" t="s">
        <v>31119</v>
      </c>
      <c r="R2033" s="12">
        <v>31162313</v>
      </c>
      <c r="S2033" s="11" t="s">
        <v>5575</v>
      </c>
      <c r="T2033" s="4" t="s">
        <v>32000</v>
      </c>
    </row>
    <row r="2034" spans="1:22" x14ac:dyDescent="0.2">
      <c r="A2034" s="5" t="s">
        <v>5576</v>
      </c>
      <c r="B2034" s="6" t="s">
        <v>104</v>
      </c>
      <c r="C2034" s="4" t="s">
        <v>5500</v>
      </c>
      <c r="D2034" s="4" t="s">
        <v>30420</v>
      </c>
      <c r="E2034" s="4" t="s">
        <v>31104</v>
      </c>
      <c r="F2034" s="4" t="s">
        <v>33938</v>
      </c>
      <c r="G2034" s="4" t="s">
        <v>33938</v>
      </c>
      <c r="H2034" s="7">
        <v>2107.3999999999996</v>
      </c>
      <c r="I2034" s="4">
        <v>1</v>
      </c>
      <c r="J2034" s="4" t="s">
        <v>20</v>
      </c>
      <c r="N2034" s="4">
        <v>12</v>
      </c>
      <c r="P2034" s="8">
        <v>4028177804517</v>
      </c>
      <c r="Q2034" s="12" t="s">
        <v>31120</v>
      </c>
      <c r="R2034" s="12">
        <v>31162313</v>
      </c>
      <c r="S2034" s="11" t="s">
        <v>5577</v>
      </c>
      <c r="T2034" s="4" t="s">
        <v>32000</v>
      </c>
      <c r="U2034" s="4" t="s">
        <v>5558</v>
      </c>
      <c r="V2034" s="4" t="s">
        <v>5559</v>
      </c>
    </row>
    <row r="2035" spans="1:22" x14ac:dyDescent="0.2">
      <c r="A2035" s="5" t="s">
        <v>5578</v>
      </c>
      <c r="B2035" s="6" t="s">
        <v>104</v>
      </c>
      <c r="C2035" s="4" t="s">
        <v>764</v>
      </c>
      <c r="D2035" s="4" t="s">
        <v>5579</v>
      </c>
      <c r="E2035" s="4" t="s">
        <v>5580</v>
      </c>
      <c r="F2035" s="4" t="s">
        <v>33939</v>
      </c>
      <c r="G2035" s="4" t="s">
        <v>33939</v>
      </c>
      <c r="H2035" s="7">
        <v>63.61</v>
      </c>
      <c r="I2035" s="4">
        <v>1</v>
      </c>
      <c r="J2035" s="4" t="s">
        <v>20</v>
      </c>
      <c r="N2035" s="4">
        <v>0.03</v>
      </c>
      <c r="O2035" s="4">
        <v>0.04</v>
      </c>
      <c r="P2035" s="8">
        <v>4028177924055</v>
      </c>
      <c r="Q2035" s="12" t="s">
        <v>31119</v>
      </c>
      <c r="R2035" s="12">
        <v>31261502</v>
      </c>
      <c r="S2035" s="11" t="s">
        <v>5581</v>
      </c>
      <c r="T2035" s="4" t="s">
        <v>31967</v>
      </c>
      <c r="U2035" s="4" t="s">
        <v>5582</v>
      </c>
      <c r="V2035" s="4" t="s">
        <v>5583</v>
      </c>
    </row>
    <row r="2036" spans="1:22" x14ac:dyDescent="0.2">
      <c r="A2036" s="5" t="s">
        <v>5584</v>
      </c>
      <c r="B2036" s="6" t="s">
        <v>104</v>
      </c>
      <c r="C2036" s="4" t="s">
        <v>764</v>
      </c>
      <c r="D2036" s="4" t="s">
        <v>5579</v>
      </c>
      <c r="E2036" s="4" t="s">
        <v>5580</v>
      </c>
      <c r="F2036" s="4" t="s">
        <v>33940</v>
      </c>
      <c r="G2036" s="4" t="s">
        <v>33940</v>
      </c>
      <c r="H2036" s="7">
        <v>63.61</v>
      </c>
      <c r="I2036" s="4">
        <v>1</v>
      </c>
      <c r="J2036" s="4" t="s">
        <v>20</v>
      </c>
      <c r="N2036" s="4">
        <v>0.03</v>
      </c>
      <c r="O2036" s="4">
        <v>0.04</v>
      </c>
      <c r="P2036" s="8">
        <v>4028177924031</v>
      </c>
      <c r="Q2036" s="12" t="s">
        <v>31119</v>
      </c>
      <c r="R2036" s="12">
        <v>31261502</v>
      </c>
      <c r="S2036" s="11" t="s">
        <v>5585</v>
      </c>
      <c r="T2036" s="4" t="s">
        <v>31967</v>
      </c>
      <c r="U2036" s="4" t="s">
        <v>5586</v>
      </c>
      <c r="V2036" s="4" t="s">
        <v>5587</v>
      </c>
    </row>
    <row r="2037" spans="1:22" x14ac:dyDescent="0.2">
      <c r="A2037" s="5" t="s">
        <v>5588</v>
      </c>
      <c r="B2037" s="6" t="s">
        <v>104</v>
      </c>
      <c r="C2037" s="4" t="s">
        <v>5500</v>
      </c>
      <c r="D2037" s="4" t="s">
        <v>31419</v>
      </c>
      <c r="E2037" s="4" t="s">
        <v>31931</v>
      </c>
      <c r="F2037" s="4" t="s">
        <v>33941</v>
      </c>
      <c r="G2037" s="4" t="s">
        <v>33941</v>
      </c>
      <c r="H2037" s="7">
        <v>8347.9279999999999</v>
      </c>
      <c r="I2037" s="4">
        <v>1</v>
      </c>
      <c r="J2037" s="4" t="s">
        <v>20</v>
      </c>
      <c r="N2037" s="4">
        <v>138</v>
      </c>
      <c r="O2037" s="4">
        <v>748.25</v>
      </c>
      <c r="P2037" s="8">
        <v>4028177804609</v>
      </c>
      <c r="Q2037" s="12" t="s">
        <v>31119</v>
      </c>
      <c r="R2037" s="12">
        <v>23153402</v>
      </c>
      <c r="S2037" s="11" t="s">
        <v>5589</v>
      </c>
      <c r="T2037" s="4" t="s">
        <v>32001</v>
      </c>
      <c r="U2037" s="4" t="s">
        <v>5590</v>
      </c>
      <c r="V2037" s="4" t="s">
        <v>5591</v>
      </c>
    </row>
    <row r="2038" spans="1:22" x14ac:dyDescent="0.2">
      <c r="A2038" s="5" t="s">
        <v>5592</v>
      </c>
      <c r="B2038" s="6" t="s">
        <v>104</v>
      </c>
      <c r="C2038" s="4" t="s">
        <v>5500</v>
      </c>
      <c r="D2038" s="4" t="s">
        <v>31419</v>
      </c>
      <c r="E2038" s="4" t="s">
        <v>31931</v>
      </c>
      <c r="F2038" s="4" t="s">
        <v>33942</v>
      </c>
      <c r="G2038" s="4" t="s">
        <v>33942</v>
      </c>
      <c r="H2038" s="7">
        <v>10599.115</v>
      </c>
      <c r="I2038" s="4">
        <v>1</v>
      </c>
      <c r="J2038" s="4" t="s">
        <v>20</v>
      </c>
      <c r="N2038" s="4">
        <v>148</v>
      </c>
      <c r="O2038" s="4">
        <v>748.25</v>
      </c>
      <c r="P2038" s="8">
        <v>4028177804616</v>
      </c>
      <c r="Q2038" s="12" t="s">
        <v>31119</v>
      </c>
      <c r="R2038" s="12">
        <v>23153402</v>
      </c>
      <c r="S2038" s="11" t="s">
        <v>5593</v>
      </c>
      <c r="T2038" s="4" t="s">
        <v>32001</v>
      </c>
      <c r="U2038" s="4" t="s">
        <v>5590</v>
      </c>
      <c r="V2038" s="4" t="s">
        <v>5591</v>
      </c>
    </row>
    <row r="2039" spans="1:22" x14ac:dyDescent="0.2">
      <c r="A2039" s="5" t="s">
        <v>5594</v>
      </c>
      <c r="B2039" s="6" t="s">
        <v>104</v>
      </c>
      <c r="C2039" s="4" t="s">
        <v>5500</v>
      </c>
      <c r="D2039" s="4" t="s">
        <v>30420</v>
      </c>
      <c r="E2039" s="4" t="s">
        <v>31104</v>
      </c>
      <c r="F2039" s="4" t="s">
        <v>33943</v>
      </c>
      <c r="G2039" s="4" t="s">
        <v>42431</v>
      </c>
      <c r="H2039" s="7">
        <v>721.99</v>
      </c>
      <c r="I2039" s="4">
        <v>1</v>
      </c>
      <c r="J2039" s="4" t="s">
        <v>20</v>
      </c>
      <c r="N2039" s="4">
        <v>11.5</v>
      </c>
      <c r="O2039" s="4">
        <v>57.524999999999999</v>
      </c>
      <c r="P2039" s="8">
        <v>4028177804630</v>
      </c>
      <c r="Q2039" s="12" t="s">
        <v>31119</v>
      </c>
      <c r="R2039" s="12">
        <v>31162313</v>
      </c>
      <c r="S2039" s="11" t="s">
        <v>5595</v>
      </c>
      <c r="T2039" s="4" t="s">
        <v>31995</v>
      </c>
      <c r="U2039" s="4" t="s">
        <v>5596</v>
      </c>
      <c r="V2039" s="4" t="s">
        <v>5597</v>
      </c>
    </row>
    <row r="2040" spans="1:22" x14ac:dyDescent="0.2">
      <c r="A2040" s="5" t="s">
        <v>5598</v>
      </c>
      <c r="B2040" s="6" t="s">
        <v>104</v>
      </c>
      <c r="C2040" s="4" t="s">
        <v>5500</v>
      </c>
      <c r="D2040" s="4" t="s">
        <v>30420</v>
      </c>
      <c r="E2040" s="4" t="s">
        <v>31104</v>
      </c>
      <c r="F2040" s="4" t="s">
        <v>33944</v>
      </c>
      <c r="G2040" s="4" t="s">
        <v>33944</v>
      </c>
      <c r="H2040" s="7">
        <v>362.83</v>
      </c>
      <c r="I2040" s="4">
        <v>1</v>
      </c>
      <c r="J2040" s="4" t="s">
        <v>20</v>
      </c>
      <c r="N2040" s="4">
        <v>2.42</v>
      </c>
      <c r="O2040" s="4">
        <v>3.819</v>
      </c>
      <c r="P2040" s="8">
        <v>4028177804647</v>
      </c>
      <c r="Q2040" s="12" t="s">
        <v>31119</v>
      </c>
      <c r="R2040" s="12">
        <v>31162313</v>
      </c>
      <c r="S2040" s="11" t="s">
        <v>5599</v>
      </c>
      <c r="T2040" s="4" t="s">
        <v>31995</v>
      </c>
      <c r="U2040" s="4" t="s">
        <v>5600</v>
      </c>
      <c r="V2040" s="4" t="s">
        <v>5601</v>
      </c>
    </row>
    <row r="2041" spans="1:22" x14ac:dyDescent="0.2">
      <c r="A2041" s="5" t="s">
        <v>5602</v>
      </c>
      <c r="B2041" s="6" t="s">
        <v>104</v>
      </c>
      <c r="C2041" s="4" t="s">
        <v>5500</v>
      </c>
      <c r="D2041" s="4" t="s">
        <v>30420</v>
      </c>
      <c r="E2041" s="4" t="s">
        <v>31104</v>
      </c>
      <c r="F2041" s="4" t="s">
        <v>33945</v>
      </c>
      <c r="G2041" s="4" t="s">
        <v>33945</v>
      </c>
      <c r="H2041" s="7">
        <v>229.54</v>
      </c>
      <c r="I2041" s="4">
        <v>1</v>
      </c>
      <c r="J2041" s="4" t="s">
        <v>20</v>
      </c>
      <c r="N2041" s="4">
        <v>0.33900000000000002</v>
      </c>
      <c r="O2041" s="4">
        <v>2.4990000000000001</v>
      </c>
      <c r="P2041" s="8">
        <v>4028177804654</v>
      </c>
      <c r="Q2041" s="12" t="s">
        <v>31119</v>
      </c>
      <c r="R2041" s="12">
        <v>31162313</v>
      </c>
      <c r="S2041" s="11" t="s">
        <v>5603</v>
      </c>
      <c r="T2041" s="4" t="s">
        <v>31995</v>
      </c>
      <c r="U2041" s="4" t="s">
        <v>5604</v>
      </c>
      <c r="V2041" s="4" t="s">
        <v>5605</v>
      </c>
    </row>
    <row r="2042" spans="1:22" x14ac:dyDescent="0.2">
      <c r="A2042" s="5" t="s">
        <v>5606</v>
      </c>
      <c r="B2042" s="6" t="s">
        <v>104</v>
      </c>
      <c r="C2042" s="4" t="s">
        <v>5500</v>
      </c>
      <c r="D2042" s="4" t="s">
        <v>30420</v>
      </c>
      <c r="E2042" s="4" t="s">
        <v>31104</v>
      </c>
      <c r="F2042" s="4" t="s">
        <v>33946</v>
      </c>
      <c r="G2042" s="4" t="s">
        <v>33946</v>
      </c>
      <c r="H2042" s="7">
        <v>266.60000000000002</v>
      </c>
      <c r="I2042" s="4">
        <v>1</v>
      </c>
      <c r="J2042" s="4" t="s">
        <v>20</v>
      </c>
      <c r="N2042" s="4">
        <v>0.63</v>
      </c>
      <c r="O2042" s="4">
        <v>1.103</v>
      </c>
      <c r="P2042" s="8">
        <v>4028177804661</v>
      </c>
      <c r="Q2042" s="12" t="s">
        <v>31119</v>
      </c>
      <c r="R2042" s="12">
        <v>31162313</v>
      </c>
      <c r="S2042" s="11" t="s">
        <v>5607</v>
      </c>
      <c r="T2042" s="4" t="s">
        <v>31995</v>
      </c>
      <c r="U2042" s="4" t="s">
        <v>5608</v>
      </c>
      <c r="V2042" s="4" t="s">
        <v>5609</v>
      </c>
    </row>
    <row r="2043" spans="1:22" x14ac:dyDescent="0.2">
      <c r="A2043" s="5" t="s">
        <v>5610</v>
      </c>
      <c r="B2043" s="6" t="s">
        <v>104</v>
      </c>
      <c r="C2043" s="4" t="s">
        <v>5500</v>
      </c>
      <c r="D2043" s="4" t="s">
        <v>30420</v>
      </c>
      <c r="E2043" s="4" t="s">
        <v>31104</v>
      </c>
      <c r="F2043" s="4" t="s">
        <v>33947</v>
      </c>
      <c r="G2043" s="4" t="s">
        <v>33947</v>
      </c>
      <c r="H2043" s="7">
        <v>188.82</v>
      </c>
      <c r="I2043" s="4">
        <v>1</v>
      </c>
      <c r="J2043" s="4" t="s">
        <v>20</v>
      </c>
      <c r="N2043" s="4">
        <v>0.53</v>
      </c>
      <c r="O2043" s="4">
        <v>1.155</v>
      </c>
      <c r="P2043" s="8">
        <v>4028177804678</v>
      </c>
      <c r="Q2043" s="12" t="s">
        <v>31119</v>
      </c>
      <c r="R2043" s="12">
        <v>31162313</v>
      </c>
      <c r="S2043" s="11" t="s">
        <v>5611</v>
      </c>
      <c r="T2043" s="4" t="s">
        <v>31995</v>
      </c>
      <c r="U2043" s="4" t="s">
        <v>5612</v>
      </c>
      <c r="V2043" s="4" t="s">
        <v>5613</v>
      </c>
    </row>
    <row r="2044" spans="1:22" x14ac:dyDescent="0.2">
      <c r="A2044" s="5" t="s">
        <v>5614</v>
      </c>
      <c r="B2044" s="6" t="s">
        <v>104</v>
      </c>
      <c r="C2044" s="4" t="s">
        <v>5500</v>
      </c>
      <c r="D2044" s="4" t="s">
        <v>30420</v>
      </c>
      <c r="E2044" s="4" t="s">
        <v>31104</v>
      </c>
      <c r="F2044" s="4" t="s">
        <v>33948</v>
      </c>
      <c r="G2044" s="4" t="s">
        <v>33948</v>
      </c>
      <c r="H2044" s="7">
        <v>277.70999999999998</v>
      </c>
      <c r="I2044" s="4">
        <v>1</v>
      </c>
      <c r="J2044" s="4" t="s">
        <v>20</v>
      </c>
      <c r="N2044" s="4">
        <v>1.04</v>
      </c>
      <c r="O2044" s="4">
        <v>5.3070000000000004</v>
      </c>
      <c r="P2044" s="8">
        <v>4028177804685</v>
      </c>
      <c r="Q2044" s="12" t="s">
        <v>31119</v>
      </c>
      <c r="R2044" s="12">
        <v>31162313</v>
      </c>
      <c r="S2044" s="11" t="s">
        <v>5615</v>
      </c>
      <c r="T2044" s="4" t="s">
        <v>31995</v>
      </c>
      <c r="U2044" s="4" t="s">
        <v>5616</v>
      </c>
      <c r="V2044" s="4" t="s">
        <v>5617</v>
      </c>
    </row>
    <row r="2045" spans="1:22" x14ac:dyDescent="0.2">
      <c r="A2045" s="5" t="s">
        <v>5618</v>
      </c>
      <c r="B2045" s="6" t="s">
        <v>104</v>
      </c>
      <c r="C2045" s="4" t="s">
        <v>5500</v>
      </c>
      <c r="D2045" s="4" t="s">
        <v>30420</v>
      </c>
      <c r="E2045" s="4" t="s">
        <v>31104</v>
      </c>
      <c r="F2045" s="4" t="s">
        <v>33949</v>
      </c>
      <c r="G2045" s="4" t="s">
        <v>33949</v>
      </c>
      <c r="H2045" s="7">
        <v>833.1</v>
      </c>
      <c r="I2045" s="4">
        <v>1</v>
      </c>
      <c r="J2045" s="4" t="s">
        <v>20</v>
      </c>
      <c r="N2045" s="4">
        <v>3.71</v>
      </c>
      <c r="O2045" s="4">
        <v>4.6689999999999996</v>
      </c>
      <c r="P2045" s="8">
        <v>4028177804692</v>
      </c>
      <c r="Q2045" s="12" t="s">
        <v>31119</v>
      </c>
      <c r="R2045" s="12">
        <v>31162313</v>
      </c>
      <c r="S2045" s="11" t="s">
        <v>5619</v>
      </c>
      <c r="T2045" s="4" t="s">
        <v>31995</v>
      </c>
      <c r="U2045" s="4" t="s">
        <v>5620</v>
      </c>
      <c r="V2045" s="4" t="s">
        <v>5621</v>
      </c>
    </row>
    <row r="2046" spans="1:22" x14ac:dyDescent="0.2">
      <c r="A2046" s="5" t="s">
        <v>5622</v>
      </c>
      <c r="B2046" s="6" t="s">
        <v>104</v>
      </c>
      <c r="C2046" s="4" t="s">
        <v>5500</v>
      </c>
      <c r="D2046" s="4" t="s">
        <v>30420</v>
      </c>
      <c r="E2046" s="4" t="s">
        <v>31104</v>
      </c>
      <c r="F2046" s="4" t="s">
        <v>33950</v>
      </c>
      <c r="G2046" s="4" t="s">
        <v>33950</v>
      </c>
      <c r="H2046" s="7">
        <v>96.513999999999982</v>
      </c>
      <c r="I2046" s="4">
        <v>1</v>
      </c>
      <c r="J2046" s="4" t="s">
        <v>20</v>
      </c>
      <c r="N2046" s="4">
        <v>0.13</v>
      </c>
      <c r="O2046" s="4">
        <v>1.05</v>
      </c>
      <c r="P2046" s="8">
        <v>4028177804708</v>
      </c>
      <c r="Q2046" s="12" t="s">
        <v>31119</v>
      </c>
      <c r="R2046" s="12">
        <v>31162313</v>
      </c>
      <c r="S2046" s="11" t="s">
        <v>5623</v>
      </c>
      <c r="T2046" s="4" t="s">
        <v>31995</v>
      </c>
      <c r="U2046" s="4" t="s">
        <v>5624</v>
      </c>
      <c r="V2046" s="4" t="s">
        <v>5625</v>
      </c>
    </row>
    <row r="2047" spans="1:22" x14ac:dyDescent="0.2">
      <c r="A2047" s="5" t="s">
        <v>5626</v>
      </c>
      <c r="B2047" s="6" t="s">
        <v>104</v>
      </c>
      <c r="C2047" s="4" t="s">
        <v>5500</v>
      </c>
      <c r="D2047" s="4" t="s">
        <v>30420</v>
      </c>
      <c r="E2047" s="4" t="s">
        <v>31104</v>
      </c>
      <c r="F2047" s="4" t="s">
        <v>33951</v>
      </c>
      <c r="G2047" s="4" t="s">
        <v>33951</v>
      </c>
      <c r="H2047" s="7">
        <v>185.11499999999998</v>
      </c>
      <c r="I2047" s="4">
        <v>1</v>
      </c>
      <c r="J2047" s="4" t="s">
        <v>20</v>
      </c>
      <c r="N2047" s="4">
        <v>0.21</v>
      </c>
      <c r="O2047" s="4">
        <v>0.79</v>
      </c>
      <c r="P2047" s="8">
        <v>4028177804715</v>
      </c>
      <c r="Q2047" s="12" t="s">
        <v>31119</v>
      </c>
      <c r="R2047" s="12">
        <v>31162313</v>
      </c>
      <c r="S2047" s="11" t="s">
        <v>5627</v>
      </c>
      <c r="T2047" s="4" t="s">
        <v>31995</v>
      </c>
      <c r="U2047" s="4" t="s">
        <v>5628</v>
      </c>
      <c r="V2047" s="4" t="s">
        <v>5629</v>
      </c>
    </row>
    <row r="2048" spans="1:22" x14ac:dyDescent="0.2">
      <c r="A2048" s="5" t="s">
        <v>5630</v>
      </c>
      <c r="B2048" s="6" t="s">
        <v>104</v>
      </c>
      <c r="C2048" s="4" t="s">
        <v>5500</v>
      </c>
      <c r="D2048" s="4" t="s">
        <v>30420</v>
      </c>
      <c r="E2048" s="4" t="s">
        <v>31104</v>
      </c>
      <c r="F2048" s="4" t="s">
        <v>33952</v>
      </c>
      <c r="G2048" s="4" t="s">
        <v>33952</v>
      </c>
      <c r="H2048" s="7">
        <v>1892</v>
      </c>
      <c r="I2048" s="4">
        <v>1</v>
      </c>
      <c r="J2048" s="4" t="s">
        <v>20</v>
      </c>
      <c r="N2048" s="4">
        <v>10</v>
      </c>
      <c r="O2048" s="4">
        <v>95.664000000000001</v>
      </c>
      <c r="P2048" s="8">
        <v>4028177804722</v>
      </c>
      <c r="Q2048" s="12" t="s">
        <v>31119</v>
      </c>
      <c r="R2048" s="12">
        <v>31162313</v>
      </c>
      <c r="S2048" s="11" t="s">
        <v>5631</v>
      </c>
      <c r="T2048" s="4" t="s">
        <v>31995</v>
      </c>
      <c r="U2048" s="4" t="s">
        <v>5632</v>
      </c>
      <c r="V2048" s="4" t="s">
        <v>5633</v>
      </c>
    </row>
    <row r="2049" spans="1:22" x14ac:dyDescent="0.2">
      <c r="A2049" s="5" t="s">
        <v>5634</v>
      </c>
      <c r="B2049" s="6" t="s">
        <v>104</v>
      </c>
      <c r="C2049" s="4" t="s">
        <v>5500</v>
      </c>
      <c r="D2049" s="4" t="s">
        <v>30420</v>
      </c>
      <c r="E2049" s="4" t="s">
        <v>31104</v>
      </c>
      <c r="F2049" s="4" t="s">
        <v>33953</v>
      </c>
      <c r="G2049" s="4" t="s">
        <v>33953</v>
      </c>
      <c r="H2049" s="7">
        <v>1328.6869999999999</v>
      </c>
      <c r="I2049" s="4">
        <v>1</v>
      </c>
      <c r="J2049" s="4" t="s">
        <v>20</v>
      </c>
      <c r="N2049" s="4">
        <v>15.3</v>
      </c>
      <c r="O2049" s="4">
        <v>126</v>
      </c>
      <c r="P2049" s="8">
        <v>4028177806313</v>
      </c>
      <c r="Q2049" s="12" t="s">
        <v>31119</v>
      </c>
      <c r="R2049" s="12">
        <v>31162313</v>
      </c>
      <c r="S2049" s="11" t="s">
        <v>5635</v>
      </c>
      <c r="T2049" s="4" t="s">
        <v>31995</v>
      </c>
      <c r="U2049" s="4" t="s">
        <v>5636</v>
      </c>
      <c r="V2049" s="4" t="s">
        <v>5637</v>
      </c>
    </row>
    <row r="2050" spans="1:22" x14ac:dyDescent="0.2">
      <c r="A2050" s="5" t="s">
        <v>5638</v>
      </c>
      <c r="B2050" s="6" t="s">
        <v>104</v>
      </c>
      <c r="C2050" s="4" t="s">
        <v>5500</v>
      </c>
      <c r="D2050" s="4" t="s">
        <v>30420</v>
      </c>
      <c r="E2050" s="4" t="s">
        <v>31104</v>
      </c>
      <c r="F2050" s="4" t="s">
        <v>33954</v>
      </c>
      <c r="G2050" s="4" t="s">
        <v>33954</v>
      </c>
      <c r="H2050" s="7">
        <v>40.631</v>
      </c>
      <c r="I2050" s="4">
        <v>1</v>
      </c>
      <c r="J2050" s="4" t="s">
        <v>20</v>
      </c>
      <c r="N2050" s="4">
        <v>4.4999999999999998E-2</v>
      </c>
      <c r="O2050" s="4">
        <v>1.1000000000000001</v>
      </c>
      <c r="P2050" s="8">
        <v>4028177806641</v>
      </c>
      <c r="Q2050" s="12" t="s">
        <v>31119</v>
      </c>
      <c r="R2050" s="12">
        <v>31162313</v>
      </c>
      <c r="S2050" s="11" t="s">
        <v>5639</v>
      </c>
      <c r="T2050" s="4" t="s">
        <v>31995</v>
      </c>
      <c r="U2050" s="4" t="s">
        <v>5640</v>
      </c>
      <c r="V2050" s="4" t="s">
        <v>5641</v>
      </c>
    </row>
    <row r="2051" spans="1:22" x14ac:dyDescent="0.2">
      <c r="A2051" s="5" t="s">
        <v>5642</v>
      </c>
      <c r="B2051" s="6" t="s">
        <v>104</v>
      </c>
      <c r="C2051" s="4" t="s">
        <v>5500</v>
      </c>
      <c r="D2051" s="4" t="s">
        <v>31419</v>
      </c>
      <c r="E2051" s="4" t="s">
        <v>31931</v>
      </c>
      <c r="F2051" s="4" t="s">
        <v>33955</v>
      </c>
      <c r="G2051" s="4" t="s">
        <v>33955</v>
      </c>
      <c r="H2051" s="7">
        <v>14679.926999999998</v>
      </c>
      <c r="I2051" s="4">
        <v>1</v>
      </c>
      <c r="J2051" s="4" t="s">
        <v>20</v>
      </c>
      <c r="N2051" s="4">
        <v>250</v>
      </c>
      <c r="O2051" s="4">
        <v>2175</v>
      </c>
      <c r="P2051" s="8">
        <v>4028177804746</v>
      </c>
      <c r="Q2051" s="12" t="s">
        <v>31119</v>
      </c>
      <c r="R2051" s="12">
        <v>23153402</v>
      </c>
      <c r="S2051" s="11" t="s">
        <v>5643</v>
      </c>
      <c r="T2051" s="4" t="s">
        <v>32001</v>
      </c>
      <c r="U2051" s="4" t="s">
        <v>5590</v>
      </c>
      <c r="V2051" s="4" t="s">
        <v>5591</v>
      </c>
    </row>
    <row r="2052" spans="1:22" x14ac:dyDescent="0.2">
      <c r="A2052" s="5" t="s">
        <v>5644</v>
      </c>
      <c r="B2052" s="6" t="s">
        <v>104</v>
      </c>
      <c r="C2052" s="4" t="s">
        <v>5500</v>
      </c>
      <c r="D2052" s="4" t="s">
        <v>5501</v>
      </c>
      <c r="E2052" s="4" t="s">
        <v>31930</v>
      </c>
      <c r="F2052" s="4" t="s">
        <v>33956</v>
      </c>
      <c r="G2052" s="4" t="s">
        <v>33956</v>
      </c>
      <c r="H2052" s="7" t="s">
        <v>5507</v>
      </c>
      <c r="I2052" s="4">
        <v>1</v>
      </c>
      <c r="J2052" s="4" t="s">
        <v>20</v>
      </c>
      <c r="P2052" s="8">
        <v>4028177806658</v>
      </c>
      <c r="Q2052" s="12" t="s">
        <v>31119</v>
      </c>
      <c r="R2052" s="12">
        <v>81112003</v>
      </c>
      <c r="S2052" s="11" t="s">
        <v>5646</v>
      </c>
      <c r="T2052" s="4" t="s">
        <v>31117</v>
      </c>
      <c r="U2052" s="4" t="s">
        <v>5647</v>
      </c>
      <c r="V2052" s="4" t="s">
        <v>5648</v>
      </c>
    </row>
    <row r="2053" spans="1:22" x14ac:dyDescent="0.2">
      <c r="A2053" s="5" t="s">
        <v>5649</v>
      </c>
      <c r="B2053" s="6" t="s">
        <v>104</v>
      </c>
      <c r="C2053" s="4" t="s">
        <v>5500</v>
      </c>
      <c r="D2053" s="4" t="s">
        <v>5645</v>
      </c>
      <c r="E2053" s="4" t="s">
        <v>31927</v>
      </c>
      <c r="F2053" s="4" t="s">
        <v>33957</v>
      </c>
      <c r="G2053" s="4" t="s">
        <v>33957</v>
      </c>
      <c r="H2053" s="7" t="s">
        <v>5507</v>
      </c>
      <c r="I2053" s="4">
        <v>1</v>
      </c>
      <c r="J2053" s="4" t="s">
        <v>20</v>
      </c>
      <c r="N2053" s="4">
        <v>4500</v>
      </c>
      <c r="O2053" s="4">
        <v>28684.68</v>
      </c>
      <c r="P2053" s="8">
        <v>4028177811737</v>
      </c>
      <c r="Q2053" s="12" t="s">
        <v>31119</v>
      </c>
      <c r="R2053" s="12">
        <v>81112003</v>
      </c>
      <c r="S2053" s="11" t="s">
        <v>5650</v>
      </c>
      <c r="T2053" s="4" t="s">
        <v>31117</v>
      </c>
      <c r="U2053" s="4" t="s">
        <v>5651</v>
      </c>
      <c r="V2053" s="4" t="s">
        <v>5652</v>
      </c>
    </row>
    <row r="2054" spans="1:22" x14ac:dyDescent="0.2">
      <c r="A2054" s="5" t="s">
        <v>5653</v>
      </c>
      <c r="B2054" s="6" t="s">
        <v>104</v>
      </c>
      <c r="C2054" s="4" t="s">
        <v>5500</v>
      </c>
      <c r="D2054" s="4" t="s">
        <v>5654</v>
      </c>
      <c r="E2054" s="4" t="s">
        <v>31928</v>
      </c>
      <c r="F2054" s="4" t="s">
        <v>33958</v>
      </c>
      <c r="G2054" s="4" t="s">
        <v>33958</v>
      </c>
      <c r="H2054" s="7" t="s">
        <v>5507</v>
      </c>
      <c r="I2054" s="4">
        <v>1</v>
      </c>
      <c r="J2054" s="4" t="s">
        <v>20</v>
      </c>
      <c r="K2054" s="4">
        <v>4010</v>
      </c>
      <c r="L2054" s="4">
        <v>1785</v>
      </c>
      <c r="M2054" s="4">
        <v>870</v>
      </c>
      <c r="N2054" s="4">
        <v>590</v>
      </c>
      <c r="P2054" s="8">
        <v>4028177937031</v>
      </c>
      <c r="Q2054" s="12" t="s">
        <v>31119</v>
      </c>
      <c r="R2054" s="12">
        <v>81112003</v>
      </c>
      <c r="S2054" s="11" t="s">
        <v>5655</v>
      </c>
      <c r="T2054" s="4" t="s">
        <v>31117</v>
      </c>
      <c r="U2054" s="4" t="s">
        <v>5656</v>
      </c>
      <c r="V2054" s="4" t="s">
        <v>5657</v>
      </c>
    </row>
    <row r="2055" spans="1:22" x14ac:dyDescent="0.2">
      <c r="A2055" s="5" t="s">
        <v>5658</v>
      </c>
      <c r="B2055" s="6" t="s">
        <v>104</v>
      </c>
      <c r="C2055" s="4" t="s">
        <v>5500</v>
      </c>
      <c r="D2055" s="4" t="s">
        <v>31419</v>
      </c>
      <c r="E2055" s="4" t="s">
        <v>31931</v>
      </c>
      <c r="F2055" s="4" t="s">
        <v>33959</v>
      </c>
      <c r="G2055" s="4" t="s">
        <v>33959</v>
      </c>
      <c r="H2055" s="7">
        <v>3317.1869999999999</v>
      </c>
      <c r="I2055" s="4">
        <v>1</v>
      </c>
      <c r="J2055" s="4" t="s">
        <v>20</v>
      </c>
      <c r="N2055" s="4">
        <v>15</v>
      </c>
      <c r="O2055" s="4">
        <v>80.141999999999996</v>
      </c>
      <c r="P2055" s="8">
        <v>4028177930933</v>
      </c>
      <c r="Q2055" s="12" t="s">
        <v>31119</v>
      </c>
      <c r="R2055" s="12">
        <v>31162313</v>
      </c>
      <c r="S2055" s="11" t="s">
        <v>5659</v>
      </c>
      <c r="T2055" s="4" t="s">
        <v>32002</v>
      </c>
      <c r="U2055" s="4" t="s">
        <v>5660</v>
      </c>
      <c r="V2055" s="4" t="s">
        <v>5661</v>
      </c>
    </row>
    <row r="2056" spans="1:22" x14ac:dyDescent="0.2">
      <c r="A2056" s="5" t="s">
        <v>5662</v>
      </c>
      <c r="B2056" s="6" t="s">
        <v>104</v>
      </c>
      <c r="C2056" s="4" t="s">
        <v>764</v>
      </c>
      <c r="D2056" s="4" t="s">
        <v>5579</v>
      </c>
      <c r="E2056" s="4" t="s">
        <v>5580</v>
      </c>
      <c r="F2056" s="4" t="s">
        <v>33960</v>
      </c>
      <c r="G2056" s="4" t="s">
        <v>33960</v>
      </c>
      <c r="H2056" s="7">
        <v>527.24</v>
      </c>
      <c r="I2056" s="4">
        <v>1</v>
      </c>
      <c r="J2056" s="4" t="s">
        <v>20</v>
      </c>
      <c r="N2056" s="4">
        <v>0.36</v>
      </c>
      <c r="P2056" s="8">
        <v>4028177935426</v>
      </c>
      <c r="Q2056" s="12" t="s">
        <v>31119</v>
      </c>
      <c r="R2056" s="12">
        <v>23101519</v>
      </c>
      <c r="S2056" s="11" t="s">
        <v>5663</v>
      </c>
      <c r="U2056" s="4" t="s">
        <v>5664</v>
      </c>
      <c r="V2056" s="4" t="s">
        <v>5665</v>
      </c>
    </row>
    <row r="2057" spans="1:22" x14ac:dyDescent="0.2">
      <c r="A2057" s="5" t="s">
        <v>5666</v>
      </c>
      <c r="B2057" s="6" t="s">
        <v>104</v>
      </c>
      <c r="C2057" s="4" t="s">
        <v>5500</v>
      </c>
      <c r="D2057" s="4" t="s">
        <v>31419</v>
      </c>
      <c r="E2057" s="4" t="s">
        <v>31931</v>
      </c>
      <c r="F2057" s="4" t="s">
        <v>33961</v>
      </c>
      <c r="G2057" s="4" t="s">
        <v>42432</v>
      </c>
      <c r="H2057" s="7">
        <v>3659.2909999999997</v>
      </c>
      <c r="I2057" s="4">
        <v>1</v>
      </c>
      <c r="J2057" s="4" t="s">
        <v>20</v>
      </c>
      <c r="N2057" s="4">
        <v>14</v>
      </c>
      <c r="O2057" s="4">
        <v>118.944</v>
      </c>
      <c r="P2057" s="8">
        <v>4028177954021</v>
      </c>
      <c r="Q2057" s="12" t="s">
        <v>31119</v>
      </c>
      <c r="R2057" s="12">
        <v>31162313</v>
      </c>
      <c r="S2057" s="11" t="s">
        <v>5667</v>
      </c>
      <c r="T2057" s="4" t="s">
        <v>32002</v>
      </c>
      <c r="U2057" s="4" t="s">
        <v>5668</v>
      </c>
      <c r="V2057" s="4" t="s">
        <v>5669</v>
      </c>
    </row>
    <row r="2058" spans="1:22" x14ac:dyDescent="0.2">
      <c r="A2058" s="5" t="s">
        <v>5670</v>
      </c>
      <c r="B2058" s="6" t="s">
        <v>104</v>
      </c>
      <c r="C2058" s="4" t="s">
        <v>764</v>
      </c>
      <c r="D2058" s="4" t="s">
        <v>5579</v>
      </c>
      <c r="E2058" s="4" t="s">
        <v>5580</v>
      </c>
      <c r="F2058" s="4" t="s">
        <v>33962</v>
      </c>
      <c r="G2058" s="4" t="s">
        <v>33962</v>
      </c>
      <c r="H2058" s="7">
        <v>843.53</v>
      </c>
      <c r="I2058" s="4">
        <v>1</v>
      </c>
      <c r="J2058" s="4" t="s">
        <v>20</v>
      </c>
      <c r="N2058" s="4">
        <v>0.36</v>
      </c>
      <c r="P2058" s="8">
        <v>4028177930988</v>
      </c>
      <c r="Q2058" s="12" t="s">
        <v>31119</v>
      </c>
      <c r="R2058" s="12">
        <v>23101519</v>
      </c>
      <c r="S2058" s="11" t="s">
        <v>5671</v>
      </c>
      <c r="U2058" s="4" t="s">
        <v>5672</v>
      </c>
      <c r="V2058" s="4" t="s">
        <v>5673</v>
      </c>
    </row>
    <row r="2059" spans="1:22" x14ac:dyDescent="0.2">
      <c r="A2059" s="5" t="s">
        <v>5674</v>
      </c>
      <c r="B2059" s="6" t="s">
        <v>104</v>
      </c>
      <c r="C2059" s="4" t="s">
        <v>764</v>
      </c>
      <c r="D2059" s="4" t="s">
        <v>5579</v>
      </c>
      <c r="E2059" s="4" t="s">
        <v>5580</v>
      </c>
      <c r="F2059" s="4" t="s">
        <v>33963</v>
      </c>
      <c r="G2059" s="4" t="s">
        <v>33963</v>
      </c>
      <c r="H2059" s="7">
        <v>257.27</v>
      </c>
      <c r="I2059" s="4">
        <v>5</v>
      </c>
      <c r="J2059" s="4" t="s">
        <v>399</v>
      </c>
      <c r="P2059" s="8">
        <v>4028177930940</v>
      </c>
      <c r="Q2059" s="12" t="s">
        <v>31119</v>
      </c>
      <c r="R2059" s="12">
        <v>23101519</v>
      </c>
      <c r="S2059" s="11" t="s">
        <v>5675</v>
      </c>
      <c r="U2059" s="4" t="s">
        <v>5676</v>
      </c>
      <c r="V2059" s="4" t="s">
        <v>5677</v>
      </c>
    </row>
    <row r="2060" spans="1:22" x14ac:dyDescent="0.2">
      <c r="A2060" s="5" t="s">
        <v>5678</v>
      </c>
      <c r="B2060" s="6" t="s">
        <v>104</v>
      </c>
      <c r="C2060" s="4" t="s">
        <v>5500</v>
      </c>
      <c r="D2060" s="4" t="s">
        <v>31425</v>
      </c>
      <c r="E2060" s="4" t="s">
        <v>31929</v>
      </c>
      <c r="F2060" s="4" t="s">
        <v>33964</v>
      </c>
      <c r="G2060" s="4" t="s">
        <v>33964</v>
      </c>
      <c r="H2060" s="7" t="s">
        <v>5507</v>
      </c>
      <c r="I2060" s="4">
        <v>1</v>
      </c>
      <c r="J2060" s="4" t="s">
        <v>20</v>
      </c>
      <c r="K2060" s="4">
        <v>190</v>
      </c>
      <c r="L2060" s="4">
        <v>190</v>
      </c>
      <c r="M2060" s="4">
        <v>295</v>
      </c>
      <c r="N2060" s="4">
        <v>7.5</v>
      </c>
      <c r="O2060" s="4">
        <v>35.423999999999999</v>
      </c>
      <c r="P2060" s="8">
        <v>4028177804852</v>
      </c>
      <c r="Q2060" s="12" t="s">
        <v>31120</v>
      </c>
      <c r="R2060" s="12">
        <v>31162313</v>
      </c>
      <c r="S2060" s="11" t="s">
        <v>5679</v>
      </c>
      <c r="T2060" s="4" t="s">
        <v>32002</v>
      </c>
      <c r="U2060" s="4" t="s">
        <v>5680</v>
      </c>
      <c r="V2060" s="4" t="s">
        <v>5681</v>
      </c>
    </row>
    <row r="2061" spans="1:22" x14ac:dyDescent="0.2">
      <c r="A2061" s="5" t="s">
        <v>5682</v>
      </c>
      <c r="B2061" s="6" t="s">
        <v>104</v>
      </c>
      <c r="C2061" s="4" t="s">
        <v>5500</v>
      </c>
      <c r="D2061" s="4" t="s">
        <v>31425</v>
      </c>
      <c r="E2061" s="4" t="s">
        <v>31929</v>
      </c>
      <c r="F2061" s="4" t="s">
        <v>33965</v>
      </c>
      <c r="G2061" s="4" t="s">
        <v>33965</v>
      </c>
      <c r="H2061" s="7" t="s">
        <v>5507</v>
      </c>
      <c r="I2061" s="4">
        <v>1</v>
      </c>
      <c r="J2061" s="4" t="s">
        <v>20</v>
      </c>
      <c r="K2061" s="4">
        <v>390</v>
      </c>
      <c r="L2061" s="4">
        <v>460</v>
      </c>
      <c r="M2061" s="4">
        <v>330</v>
      </c>
      <c r="N2061" s="4">
        <v>31</v>
      </c>
      <c r="O2061" s="4">
        <v>126</v>
      </c>
      <c r="P2061" s="8">
        <v>4028177804869</v>
      </c>
      <c r="Q2061" s="12" t="s">
        <v>31119</v>
      </c>
      <c r="R2061" s="12">
        <v>31162313</v>
      </c>
      <c r="S2061" s="11" t="s">
        <v>5683</v>
      </c>
      <c r="T2061" s="4" t="s">
        <v>32002</v>
      </c>
      <c r="U2061" s="4" t="s">
        <v>5684</v>
      </c>
      <c r="V2061" s="4" t="s">
        <v>5685</v>
      </c>
    </row>
    <row r="2062" spans="1:22" x14ac:dyDescent="0.2">
      <c r="A2062" s="5" t="s">
        <v>5686</v>
      </c>
      <c r="B2062" s="6" t="s">
        <v>104</v>
      </c>
      <c r="C2062" s="4" t="s">
        <v>5500</v>
      </c>
      <c r="D2062" s="4" t="s">
        <v>31425</v>
      </c>
      <c r="E2062" s="4" t="s">
        <v>31929</v>
      </c>
      <c r="F2062" s="4" t="s">
        <v>33966</v>
      </c>
      <c r="G2062" s="4" t="s">
        <v>33966</v>
      </c>
      <c r="H2062" s="7" t="s">
        <v>5507</v>
      </c>
      <c r="I2062" s="4">
        <v>1</v>
      </c>
      <c r="J2062" s="4" t="s">
        <v>20</v>
      </c>
      <c r="K2062" s="4">
        <v>288</v>
      </c>
      <c r="L2062" s="4">
        <v>230</v>
      </c>
      <c r="M2062" s="4">
        <v>345</v>
      </c>
      <c r="N2062" s="4">
        <v>16</v>
      </c>
      <c r="O2062" s="4">
        <v>23.535</v>
      </c>
      <c r="P2062" s="8">
        <v>4028177813465</v>
      </c>
      <c r="Q2062" s="12" t="s">
        <v>31120</v>
      </c>
      <c r="R2062" s="12">
        <v>31162313</v>
      </c>
      <c r="S2062" s="11" t="s">
        <v>5687</v>
      </c>
      <c r="T2062" s="4" t="s">
        <v>32002</v>
      </c>
      <c r="U2062" s="4" t="s">
        <v>5688</v>
      </c>
      <c r="V2062" s="4" t="s">
        <v>5689</v>
      </c>
    </row>
    <row r="2063" spans="1:22" x14ac:dyDescent="0.2">
      <c r="A2063" s="5" t="s">
        <v>5690</v>
      </c>
      <c r="B2063" s="6" t="s">
        <v>104</v>
      </c>
      <c r="C2063" s="4" t="s">
        <v>5500</v>
      </c>
      <c r="D2063" s="4" t="s">
        <v>31425</v>
      </c>
      <c r="E2063" s="4" t="s">
        <v>31929</v>
      </c>
      <c r="F2063" s="4" t="s">
        <v>33967</v>
      </c>
      <c r="G2063" s="4" t="s">
        <v>33967</v>
      </c>
      <c r="H2063" s="7" t="s">
        <v>5507</v>
      </c>
      <c r="I2063" s="4">
        <v>1</v>
      </c>
      <c r="J2063" s="4" t="s">
        <v>20</v>
      </c>
      <c r="K2063" s="4">
        <v>380</v>
      </c>
      <c r="L2063" s="4">
        <v>470</v>
      </c>
      <c r="M2063" s="4">
        <v>360</v>
      </c>
      <c r="N2063" s="4">
        <v>20</v>
      </c>
      <c r="O2063" s="4">
        <v>100.545</v>
      </c>
      <c r="P2063" s="8">
        <v>4028177930858</v>
      </c>
      <c r="Q2063" s="12" t="s">
        <v>31119</v>
      </c>
      <c r="R2063" s="12">
        <v>31162313</v>
      </c>
      <c r="S2063" s="11" t="s">
        <v>5691</v>
      </c>
      <c r="T2063" s="4" t="s">
        <v>32002</v>
      </c>
      <c r="U2063" s="4" t="s">
        <v>5692</v>
      </c>
      <c r="V2063" s="4" t="s">
        <v>5693</v>
      </c>
    </row>
    <row r="2064" spans="1:22" x14ac:dyDescent="0.2">
      <c r="A2064" s="5" t="s">
        <v>5694</v>
      </c>
      <c r="B2064" s="6" t="s">
        <v>104</v>
      </c>
      <c r="C2064" s="4" t="s">
        <v>5500</v>
      </c>
      <c r="D2064" s="4" t="s">
        <v>31425</v>
      </c>
      <c r="E2064" s="4" t="s">
        <v>31929</v>
      </c>
      <c r="F2064" s="4" t="s">
        <v>33968</v>
      </c>
      <c r="G2064" s="4" t="s">
        <v>33968</v>
      </c>
      <c r="H2064" s="7" t="s">
        <v>5507</v>
      </c>
      <c r="I2064" s="4">
        <v>1</v>
      </c>
      <c r="J2064" s="4" t="s">
        <v>20</v>
      </c>
      <c r="K2064" s="4">
        <v>335</v>
      </c>
      <c r="L2064" s="4">
        <v>565</v>
      </c>
      <c r="M2064" s="4">
        <v>485</v>
      </c>
      <c r="N2064" s="4">
        <v>22</v>
      </c>
      <c r="O2064" s="4">
        <v>177.749</v>
      </c>
      <c r="P2064" s="8">
        <v>4028177930865</v>
      </c>
      <c r="Q2064" s="12" t="s">
        <v>31120</v>
      </c>
      <c r="R2064" s="12">
        <v>31162313</v>
      </c>
      <c r="S2064" s="11" t="s">
        <v>5695</v>
      </c>
      <c r="T2064" s="4" t="s">
        <v>32002</v>
      </c>
      <c r="U2064" s="4" t="s">
        <v>5696</v>
      </c>
      <c r="V2064" s="4" t="s">
        <v>5697</v>
      </c>
    </row>
    <row r="2065" spans="1:22" x14ac:dyDescent="0.2">
      <c r="A2065" s="5" t="s">
        <v>5698</v>
      </c>
      <c r="B2065" s="6" t="s">
        <v>104</v>
      </c>
      <c r="C2065" s="4" t="s">
        <v>5500</v>
      </c>
      <c r="D2065" s="4" t="s">
        <v>30420</v>
      </c>
      <c r="E2065" s="4" t="s">
        <v>31104</v>
      </c>
      <c r="F2065" s="4" t="s">
        <v>33969</v>
      </c>
      <c r="G2065" s="4" t="s">
        <v>33969</v>
      </c>
      <c r="H2065" s="7">
        <v>968.25599999999986</v>
      </c>
      <c r="I2065" s="4">
        <v>1</v>
      </c>
      <c r="J2065" s="4" t="s">
        <v>20</v>
      </c>
      <c r="N2065" s="4">
        <v>1.5</v>
      </c>
      <c r="O2065" s="4">
        <v>38.744999999999997</v>
      </c>
      <c r="P2065" s="8">
        <v>4028177804883</v>
      </c>
      <c r="Q2065" s="12" t="s">
        <v>31119</v>
      </c>
      <c r="R2065" s="12">
        <v>31162313</v>
      </c>
      <c r="S2065" s="11" t="s">
        <v>5699</v>
      </c>
      <c r="T2065" s="4" t="s">
        <v>32002</v>
      </c>
      <c r="U2065" s="4" t="s">
        <v>5700</v>
      </c>
      <c r="V2065" s="4" t="s">
        <v>5701</v>
      </c>
    </row>
    <row r="2066" spans="1:22" x14ac:dyDescent="0.2">
      <c r="A2066" s="5" t="s">
        <v>5702</v>
      </c>
      <c r="B2066" s="6" t="s">
        <v>104</v>
      </c>
      <c r="C2066" s="4" t="s">
        <v>764</v>
      </c>
      <c r="D2066" s="4" t="s">
        <v>5579</v>
      </c>
      <c r="E2066" s="4" t="s">
        <v>5580</v>
      </c>
      <c r="F2066" s="4" t="s">
        <v>33970</v>
      </c>
      <c r="G2066" s="4" t="s">
        <v>33970</v>
      </c>
      <c r="H2066" s="7">
        <v>664.62</v>
      </c>
      <c r="I2066" s="4">
        <v>1</v>
      </c>
      <c r="J2066" s="4" t="s">
        <v>20</v>
      </c>
      <c r="N2066" s="4">
        <v>0.1</v>
      </c>
      <c r="O2066" s="4">
        <v>2.6579999999999999</v>
      </c>
      <c r="P2066" s="8">
        <v>4028177804890</v>
      </c>
      <c r="Q2066" s="12" t="s">
        <v>31120</v>
      </c>
      <c r="R2066" s="12">
        <v>31162313</v>
      </c>
      <c r="S2066" s="11" t="s">
        <v>5703</v>
      </c>
      <c r="T2066" s="4" t="s">
        <v>5704</v>
      </c>
      <c r="U2066" s="4" t="s">
        <v>5705</v>
      </c>
      <c r="V2066" s="4" t="s">
        <v>5706</v>
      </c>
    </row>
    <row r="2067" spans="1:22" x14ac:dyDescent="0.2">
      <c r="A2067" s="5" t="s">
        <v>5707</v>
      </c>
      <c r="B2067" s="6" t="s">
        <v>104</v>
      </c>
      <c r="C2067" s="4" t="s">
        <v>764</v>
      </c>
      <c r="D2067" s="4" t="s">
        <v>5579</v>
      </c>
      <c r="E2067" s="4" t="s">
        <v>5580</v>
      </c>
      <c r="F2067" s="4" t="s">
        <v>33971</v>
      </c>
      <c r="G2067" s="4" t="s">
        <v>33971</v>
      </c>
      <c r="H2067" s="7">
        <v>1234.81</v>
      </c>
      <c r="I2067" s="4">
        <v>1</v>
      </c>
      <c r="J2067" s="4" t="s">
        <v>20</v>
      </c>
      <c r="N2067" s="4">
        <v>0.1</v>
      </c>
      <c r="O2067" s="4">
        <v>2.6579999999999999</v>
      </c>
      <c r="P2067" s="8">
        <v>4028177804906</v>
      </c>
      <c r="Q2067" s="12" t="s">
        <v>31120</v>
      </c>
      <c r="R2067" s="12">
        <v>31162313</v>
      </c>
      <c r="S2067" s="11" t="s">
        <v>5708</v>
      </c>
      <c r="T2067" s="4" t="s">
        <v>5704</v>
      </c>
    </row>
    <row r="2068" spans="1:22" x14ac:dyDescent="0.2">
      <c r="A2068" s="5" t="s">
        <v>5712</v>
      </c>
      <c r="B2068" s="6" t="s">
        <v>104</v>
      </c>
      <c r="C2068" s="4" t="s">
        <v>764</v>
      </c>
      <c r="D2068" s="4" t="s">
        <v>5579</v>
      </c>
      <c r="E2068" s="4" t="s">
        <v>5580</v>
      </c>
      <c r="F2068" s="4" t="s">
        <v>33972</v>
      </c>
      <c r="G2068" s="4" t="s">
        <v>33972</v>
      </c>
      <c r="H2068" s="7">
        <v>3821</v>
      </c>
      <c r="I2068" s="4">
        <v>1</v>
      </c>
      <c r="J2068" s="4" t="s">
        <v>20</v>
      </c>
      <c r="N2068" s="4">
        <v>0.82499999999999996</v>
      </c>
      <c r="O2068" s="4">
        <v>10.555999999999999</v>
      </c>
      <c r="P2068" s="8">
        <v>4028177804920</v>
      </c>
      <c r="Q2068" s="12" t="s">
        <v>31120</v>
      </c>
      <c r="R2068" s="12">
        <v>31162313</v>
      </c>
      <c r="S2068" s="11" t="s">
        <v>5713</v>
      </c>
      <c r="T2068" s="4" t="s">
        <v>32002</v>
      </c>
      <c r="U2068" s="4" t="s">
        <v>5714</v>
      </c>
      <c r="V2068" s="4" t="s">
        <v>5715</v>
      </c>
    </row>
    <row r="2069" spans="1:22" x14ac:dyDescent="0.2">
      <c r="A2069" s="5" t="s">
        <v>5716</v>
      </c>
      <c r="B2069" s="6" t="s">
        <v>104</v>
      </c>
      <c r="C2069" s="4" t="s">
        <v>764</v>
      </c>
      <c r="D2069" s="4" t="s">
        <v>5579</v>
      </c>
      <c r="E2069" s="4" t="s">
        <v>5580</v>
      </c>
      <c r="F2069" s="4" t="s">
        <v>33973</v>
      </c>
      <c r="G2069" s="4" t="s">
        <v>33973</v>
      </c>
      <c r="H2069" s="7">
        <v>3821</v>
      </c>
      <c r="I2069" s="4">
        <v>1</v>
      </c>
      <c r="J2069" s="4" t="s">
        <v>20</v>
      </c>
      <c r="N2069" s="4">
        <v>0.79300000000000004</v>
      </c>
      <c r="O2069" s="4">
        <v>10.555999999999999</v>
      </c>
      <c r="P2069" s="8">
        <v>4028177804937</v>
      </c>
      <c r="Q2069" s="12" t="s">
        <v>31119</v>
      </c>
      <c r="R2069" s="12">
        <v>31162313</v>
      </c>
      <c r="S2069" s="11" t="s">
        <v>5717</v>
      </c>
      <c r="T2069" s="4" t="s">
        <v>32002</v>
      </c>
      <c r="U2069" s="4" t="s">
        <v>5718</v>
      </c>
      <c r="V2069" s="4" t="s">
        <v>5719</v>
      </c>
    </row>
    <row r="2070" spans="1:22" x14ac:dyDescent="0.2">
      <c r="A2070" s="5" t="s">
        <v>5720</v>
      </c>
      <c r="B2070" s="6" t="s">
        <v>104</v>
      </c>
      <c r="C2070" s="4" t="s">
        <v>5500</v>
      </c>
      <c r="D2070" s="4" t="s">
        <v>5513</v>
      </c>
      <c r="E2070" s="4" t="s">
        <v>31105</v>
      </c>
      <c r="F2070" s="4" t="s">
        <v>33974</v>
      </c>
      <c r="G2070" s="4" t="s">
        <v>33974</v>
      </c>
      <c r="H2070" s="7">
        <v>953.00399999999991</v>
      </c>
      <c r="I2070" s="4">
        <v>5</v>
      </c>
      <c r="J2070" s="4" t="s">
        <v>399</v>
      </c>
      <c r="N2070" s="4">
        <v>0.15</v>
      </c>
      <c r="P2070" s="8">
        <v>4028177958555</v>
      </c>
      <c r="Q2070" s="12" t="s">
        <v>31120</v>
      </c>
      <c r="R2070" s="12">
        <v>31162313</v>
      </c>
      <c r="S2070" s="11" t="s">
        <v>5721</v>
      </c>
      <c r="T2070" s="4" t="s">
        <v>32003</v>
      </c>
      <c r="U2070" s="4" t="s">
        <v>5722</v>
      </c>
      <c r="V2070" s="4" t="s">
        <v>5723</v>
      </c>
    </row>
    <row r="2071" spans="1:22" x14ac:dyDescent="0.2">
      <c r="A2071" s="5" t="s">
        <v>5724</v>
      </c>
      <c r="B2071" s="6" t="s">
        <v>104</v>
      </c>
      <c r="C2071" s="4" t="s">
        <v>5500</v>
      </c>
      <c r="D2071" s="4" t="s">
        <v>5513</v>
      </c>
      <c r="E2071" s="4" t="s">
        <v>31105</v>
      </c>
      <c r="F2071" s="4" t="s">
        <v>33975</v>
      </c>
      <c r="G2071" s="4" t="s">
        <v>42433</v>
      </c>
      <c r="H2071" s="7">
        <v>79.417000000000002</v>
      </c>
      <c r="I2071" s="4">
        <v>3</v>
      </c>
      <c r="J2071" s="4" t="s">
        <v>399</v>
      </c>
      <c r="N2071" s="4">
        <v>0.4</v>
      </c>
      <c r="O2071" s="4">
        <v>0.72599999999999998</v>
      </c>
      <c r="P2071" s="9">
        <v>4028177964358</v>
      </c>
      <c r="Q2071" s="12" t="s">
        <v>31119</v>
      </c>
      <c r="R2071" s="12"/>
      <c r="S2071" s="11" t="s">
        <v>5725</v>
      </c>
      <c r="T2071" s="4" t="s">
        <v>5509</v>
      </c>
      <c r="U2071" s="4" t="s">
        <v>5726</v>
      </c>
      <c r="V2071" s="4" t="s">
        <v>5727</v>
      </c>
    </row>
    <row r="2072" spans="1:22" x14ac:dyDescent="0.2">
      <c r="A2072" s="5" t="s">
        <v>5728</v>
      </c>
      <c r="B2072" s="6" t="s">
        <v>104</v>
      </c>
      <c r="C2072" s="4" t="s">
        <v>5500</v>
      </c>
      <c r="D2072" s="4" t="s">
        <v>31419</v>
      </c>
      <c r="E2072" s="4" t="s">
        <v>31931</v>
      </c>
      <c r="F2072" s="4" t="s">
        <v>33976</v>
      </c>
      <c r="G2072" s="4" t="s">
        <v>42434</v>
      </c>
      <c r="H2072" s="7">
        <v>65.353999999999999</v>
      </c>
      <c r="I2072" s="4">
        <v>1</v>
      </c>
      <c r="J2072" s="4" t="s">
        <v>20</v>
      </c>
      <c r="N2072" s="4">
        <v>0.09</v>
      </c>
      <c r="O2072" s="4">
        <v>0.20799999999999999</v>
      </c>
      <c r="P2072" s="8">
        <v>4028177950436</v>
      </c>
      <c r="Q2072" s="12" t="s">
        <v>31120</v>
      </c>
      <c r="R2072" s="12">
        <v>31162313</v>
      </c>
      <c r="S2072" s="11" t="s">
        <v>5729</v>
      </c>
      <c r="T2072" s="4" t="s">
        <v>5704</v>
      </c>
      <c r="U2072" s="4" t="s">
        <v>5730</v>
      </c>
      <c r="V2072" s="4" t="s">
        <v>5731</v>
      </c>
    </row>
    <row r="2073" spans="1:22" x14ac:dyDescent="0.2">
      <c r="A2073" s="5" t="s">
        <v>5732</v>
      </c>
      <c r="B2073" s="6" t="s">
        <v>104</v>
      </c>
      <c r="C2073" s="4" t="s">
        <v>5500</v>
      </c>
      <c r="D2073" s="4" t="s">
        <v>5513</v>
      </c>
      <c r="E2073" s="4" t="s">
        <v>31105</v>
      </c>
      <c r="F2073" s="4" t="s">
        <v>33977</v>
      </c>
      <c r="G2073" s="4" t="s">
        <v>42435</v>
      </c>
      <c r="H2073" s="7">
        <v>119.71999999999998</v>
      </c>
      <c r="I2073" s="4">
        <v>10</v>
      </c>
      <c r="J2073" s="4" t="s">
        <v>399</v>
      </c>
      <c r="N2073" s="4">
        <v>2.8000000000000001E-2</v>
      </c>
      <c r="O2073" s="4">
        <v>2E-3</v>
      </c>
      <c r="P2073" s="8">
        <v>4028177950399</v>
      </c>
      <c r="Q2073" s="12" t="s">
        <v>31120</v>
      </c>
      <c r="R2073" s="12">
        <v>31162313</v>
      </c>
      <c r="S2073" s="11" t="s">
        <v>5733</v>
      </c>
      <c r="T2073" s="4" t="s">
        <v>5704</v>
      </c>
      <c r="U2073" s="4" t="s">
        <v>5734</v>
      </c>
      <c r="V2073" s="4" t="s">
        <v>5735</v>
      </c>
    </row>
    <row r="2074" spans="1:22" x14ac:dyDescent="0.2">
      <c r="A2074" s="5" t="s">
        <v>5736</v>
      </c>
      <c r="B2074" s="6" t="s">
        <v>104</v>
      </c>
      <c r="C2074" s="4" t="s">
        <v>5500</v>
      </c>
      <c r="D2074" s="4" t="s">
        <v>5513</v>
      </c>
      <c r="E2074" s="4" t="s">
        <v>31105</v>
      </c>
      <c r="F2074" s="4" t="s">
        <v>33978</v>
      </c>
      <c r="G2074" s="4" t="s">
        <v>33978</v>
      </c>
      <c r="H2074" s="7">
        <v>12.177</v>
      </c>
      <c r="I2074" s="4">
        <v>500</v>
      </c>
      <c r="J2074" s="4" t="s">
        <v>399</v>
      </c>
      <c r="N2074" s="4">
        <v>0.5</v>
      </c>
      <c r="P2074" s="8">
        <v>4028177804982</v>
      </c>
      <c r="Q2074" s="12" t="s">
        <v>31119</v>
      </c>
      <c r="R2074" s="12">
        <v>31162313</v>
      </c>
      <c r="S2074" s="11" t="s">
        <v>5737</v>
      </c>
      <c r="T2074" s="4" t="s">
        <v>5738</v>
      </c>
      <c r="U2074" s="4" t="s">
        <v>5739</v>
      </c>
      <c r="V2074" s="4" t="s">
        <v>5740</v>
      </c>
    </row>
    <row r="2075" spans="1:22" x14ac:dyDescent="0.2">
      <c r="A2075" s="5" t="s">
        <v>5741</v>
      </c>
      <c r="B2075" s="6" t="s">
        <v>104</v>
      </c>
      <c r="C2075" s="4" t="s">
        <v>5500</v>
      </c>
      <c r="D2075" s="4" t="s">
        <v>5513</v>
      </c>
      <c r="E2075" s="4" t="s">
        <v>31105</v>
      </c>
      <c r="F2075" s="4" t="s">
        <v>33979</v>
      </c>
      <c r="G2075" s="4" t="s">
        <v>33979</v>
      </c>
      <c r="H2075" s="7">
        <v>12.504999999999999</v>
      </c>
      <c r="I2075" s="4">
        <v>500</v>
      </c>
      <c r="J2075" s="4" t="s">
        <v>399</v>
      </c>
      <c r="N2075" s="4">
        <v>0.5</v>
      </c>
      <c r="P2075" s="8">
        <v>4028177804999</v>
      </c>
      <c r="Q2075" s="12" t="s">
        <v>31119</v>
      </c>
      <c r="R2075" s="12">
        <v>31162313</v>
      </c>
      <c r="S2075" s="11" t="s">
        <v>5742</v>
      </c>
      <c r="T2075" s="4" t="s">
        <v>5738</v>
      </c>
      <c r="U2075" s="4" t="s">
        <v>5743</v>
      </c>
      <c r="V2075" s="4" t="s">
        <v>5744</v>
      </c>
    </row>
    <row r="2076" spans="1:22" x14ac:dyDescent="0.2">
      <c r="A2076" s="5" t="s">
        <v>5745</v>
      </c>
      <c r="B2076" s="6" t="s">
        <v>104</v>
      </c>
      <c r="C2076" s="4" t="s">
        <v>5500</v>
      </c>
      <c r="D2076" s="4" t="s">
        <v>5513</v>
      </c>
      <c r="E2076" s="4" t="s">
        <v>31105</v>
      </c>
      <c r="F2076" s="4" t="s">
        <v>33980</v>
      </c>
      <c r="G2076" s="4" t="s">
        <v>33980</v>
      </c>
      <c r="H2076" s="7">
        <v>12.873999999999999</v>
      </c>
      <c r="I2076" s="4">
        <v>500</v>
      </c>
      <c r="J2076" s="4" t="s">
        <v>399</v>
      </c>
      <c r="N2076" s="4">
        <v>0.5</v>
      </c>
      <c r="P2076" s="8">
        <v>4028177805002</v>
      </c>
      <c r="Q2076" s="12" t="s">
        <v>31119</v>
      </c>
      <c r="R2076" s="12">
        <v>31162313</v>
      </c>
      <c r="S2076" s="11" t="s">
        <v>5746</v>
      </c>
      <c r="T2076" s="4" t="s">
        <v>5738</v>
      </c>
      <c r="U2076" s="4" t="s">
        <v>5747</v>
      </c>
      <c r="V2076" s="4" t="s">
        <v>5748</v>
      </c>
    </row>
    <row r="2077" spans="1:22" x14ac:dyDescent="0.2">
      <c r="A2077" s="5" t="s">
        <v>5749</v>
      </c>
      <c r="B2077" s="6" t="s">
        <v>104</v>
      </c>
      <c r="C2077" s="4" t="s">
        <v>5500</v>
      </c>
      <c r="D2077" s="4" t="s">
        <v>5513</v>
      </c>
      <c r="E2077" s="4" t="s">
        <v>31105</v>
      </c>
      <c r="F2077" s="4" t="s">
        <v>33981</v>
      </c>
      <c r="G2077" s="4" t="s">
        <v>33981</v>
      </c>
      <c r="H2077" s="7">
        <v>13.939999999999998</v>
      </c>
      <c r="I2077" s="4">
        <v>500</v>
      </c>
      <c r="J2077" s="4" t="s">
        <v>399</v>
      </c>
      <c r="N2077" s="4">
        <v>0.5</v>
      </c>
      <c r="P2077" s="8">
        <v>4028177805019</v>
      </c>
      <c r="Q2077" s="12" t="s">
        <v>31119</v>
      </c>
      <c r="R2077" s="12">
        <v>31162313</v>
      </c>
      <c r="S2077" s="11" t="s">
        <v>5750</v>
      </c>
      <c r="T2077" s="4" t="s">
        <v>5738</v>
      </c>
      <c r="U2077" s="4" t="s">
        <v>5751</v>
      </c>
      <c r="V2077" s="4" t="s">
        <v>5752</v>
      </c>
    </row>
    <row r="2078" spans="1:22" x14ac:dyDescent="0.2">
      <c r="A2078" s="5" t="s">
        <v>5753</v>
      </c>
      <c r="B2078" s="6" t="s">
        <v>104</v>
      </c>
      <c r="C2078" s="4" t="s">
        <v>5500</v>
      </c>
      <c r="D2078" s="4" t="s">
        <v>5513</v>
      </c>
      <c r="E2078" s="4" t="s">
        <v>31105</v>
      </c>
      <c r="F2078" s="4" t="s">
        <v>33982</v>
      </c>
      <c r="G2078" s="4" t="s">
        <v>33982</v>
      </c>
      <c r="H2078" s="7">
        <v>15.374999999999998</v>
      </c>
      <c r="I2078" s="4">
        <v>500</v>
      </c>
      <c r="J2078" s="4" t="s">
        <v>399</v>
      </c>
      <c r="N2078" s="4">
        <v>0.5</v>
      </c>
      <c r="P2078" s="8">
        <v>4028177805026</v>
      </c>
      <c r="Q2078" s="12" t="s">
        <v>31119</v>
      </c>
      <c r="R2078" s="12">
        <v>31162313</v>
      </c>
      <c r="S2078" s="11" t="s">
        <v>5754</v>
      </c>
      <c r="T2078" s="4" t="s">
        <v>5738</v>
      </c>
      <c r="U2078" s="4" t="s">
        <v>5755</v>
      </c>
      <c r="V2078" s="4" t="s">
        <v>5756</v>
      </c>
    </row>
    <row r="2079" spans="1:22" x14ac:dyDescent="0.2">
      <c r="A2079" s="5" t="s">
        <v>5757</v>
      </c>
      <c r="B2079" s="6" t="s">
        <v>104</v>
      </c>
      <c r="C2079" s="4" t="s">
        <v>5500</v>
      </c>
      <c r="D2079" s="4" t="s">
        <v>5513</v>
      </c>
      <c r="E2079" s="4" t="s">
        <v>31105</v>
      </c>
      <c r="F2079" s="4" t="s">
        <v>33983</v>
      </c>
      <c r="G2079" s="4" t="s">
        <v>33983</v>
      </c>
      <c r="H2079" s="7">
        <v>27.059999999999995</v>
      </c>
      <c r="I2079" s="4">
        <v>500</v>
      </c>
      <c r="J2079" s="4" t="s">
        <v>399</v>
      </c>
      <c r="N2079" s="4">
        <v>0.5</v>
      </c>
      <c r="P2079" s="8">
        <v>4028177805033</v>
      </c>
      <c r="Q2079" s="12" t="s">
        <v>31119</v>
      </c>
      <c r="R2079" s="12">
        <v>31162313</v>
      </c>
      <c r="S2079" s="11" t="s">
        <v>5758</v>
      </c>
      <c r="T2079" s="4" t="s">
        <v>5738</v>
      </c>
      <c r="U2079" s="4" t="s">
        <v>5759</v>
      </c>
      <c r="V2079" s="4" t="s">
        <v>5760</v>
      </c>
    </row>
    <row r="2080" spans="1:22" x14ac:dyDescent="0.2">
      <c r="A2080" s="5" t="s">
        <v>5761</v>
      </c>
      <c r="B2080" s="6" t="s">
        <v>104</v>
      </c>
      <c r="C2080" s="4" t="s">
        <v>5500</v>
      </c>
      <c r="D2080" s="4" t="s">
        <v>5513</v>
      </c>
      <c r="E2080" s="4" t="s">
        <v>31105</v>
      </c>
      <c r="F2080" s="4" t="s">
        <v>33984</v>
      </c>
      <c r="G2080" s="4" t="s">
        <v>33984</v>
      </c>
      <c r="H2080" s="7">
        <v>8.1999999999999993</v>
      </c>
      <c r="I2080" s="4">
        <v>100</v>
      </c>
      <c r="J2080" s="4" t="s">
        <v>399</v>
      </c>
      <c r="N2080" s="4">
        <v>0.1</v>
      </c>
      <c r="O2080" s="4">
        <v>1E-3</v>
      </c>
      <c r="P2080" s="8">
        <v>4028177805040</v>
      </c>
      <c r="Q2080" s="12" t="s">
        <v>31119</v>
      </c>
      <c r="R2080" s="12">
        <v>31162313</v>
      </c>
      <c r="S2080" s="11" t="s">
        <v>5762</v>
      </c>
      <c r="T2080" s="4" t="s">
        <v>5738</v>
      </c>
      <c r="U2080" s="4" t="s">
        <v>5763</v>
      </c>
      <c r="V2080" s="4" t="s">
        <v>5764</v>
      </c>
    </row>
    <row r="2081" spans="1:22" x14ac:dyDescent="0.2">
      <c r="A2081" s="5" t="s">
        <v>5765</v>
      </c>
      <c r="B2081" s="6" t="s">
        <v>104</v>
      </c>
      <c r="C2081" s="4" t="s">
        <v>5500</v>
      </c>
      <c r="D2081" s="4" t="s">
        <v>5513</v>
      </c>
      <c r="E2081" s="4" t="s">
        <v>31105</v>
      </c>
      <c r="F2081" s="4" t="s">
        <v>33985</v>
      </c>
      <c r="G2081" s="4" t="s">
        <v>33985</v>
      </c>
      <c r="H2081" s="7">
        <v>71.175999999999988</v>
      </c>
      <c r="I2081" s="4">
        <v>1000</v>
      </c>
      <c r="J2081" s="4" t="s">
        <v>399</v>
      </c>
      <c r="N2081" s="4">
        <v>1</v>
      </c>
      <c r="P2081" s="8">
        <v>4028177805057</v>
      </c>
      <c r="Q2081" s="12" t="s">
        <v>31119</v>
      </c>
      <c r="R2081" s="12">
        <v>31162313</v>
      </c>
      <c r="S2081" s="11" t="s">
        <v>5766</v>
      </c>
      <c r="T2081" s="4" t="s">
        <v>5738</v>
      </c>
      <c r="U2081" s="4" t="s">
        <v>5767</v>
      </c>
      <c r="V2081" s="4" t="s">
        <v>5768</v>
      </c>
    </row>
    <row r="2082" spans="1:22" x14ac:dyDescent="0.2">
      <c r="A2082" s="5" t="s">
        <v>5769</v>
      </c>
      <c r="B2082" s="6" t="s">
        <v>104</v>
      </c>
      <c r="C2082" s="4" t="s">
        <v>5500</v>
      </c>
      <c r="D2082" s="4" t="s">
        <v>5513</v>
      </c>
      <c r="E2082" s="4" t="s">
        <v>31105</v>
      </c>
      <c r="F2082" s="4" t="s">
        <v>33986</v>
      </c>
      <c r="G2082" s="4" t="s">
        <v>33986</v>
      </c>
      <c r="H2082" s="7">
        <v>74.209999999999994</v>
      </c>
      <c r="I2082" s="4">
        <v>1000</v>
      </c>
      <c r="J2082" s="4" t="s">
        <v>399</v>
      </c>
      <c r="N2082" s="4">
        <v>0.129</v>
      </c>
      <c r="O2082" s="4">
        <v>7.1999999999999995E-2</v>
      </c>
      <c r="P2082" s="8">
        <v>4028177805064</v>
      </c>
      <c r="Q2082" s="12" t="s">
        <v>31119</v>
      </c>
      <c r="R2082" s="12">
        <v>31162313</v>
      </c>
      <c r="S2082" s="11" t="s">
        <v>5770</v>
      </c>
      <c r="T2082" s="4" t="s">
        <v>5738</v>
      </c>
      <c r="U2082" s="4" t="s">
        <v>5771</v>
      </c>
      <c r="V2082" s="4" t="s">
        <v>5772</v>
      </c>
    </row>
    <row r="2083" spans="1:22" x14ac:dyDescent="0.2">
      <c r="A2083" s="5" t="s">
        <v>5773</v>
      </c>
      <c r="B2083" s="6" t="s">
        <v>104</v>
      </c>
      <c r="C2083" s="4" t="s">
        <v>5500</v>
      </c>
      <c r="D2083" s="4" t="s">
        <v>5513</v>
      </c>
      <c r="E2083" s="4" t="s">
        <v>31105</v>
      </c>
      <c r="F2083" s="4" t="s">
        <v>33987</v>
      </c>
      <c r="G2083" s="4" t="s">
        <v>33987</v>
      </c>
      <c r="H2083" s="7">
        <v>76.341999999999999</v>
      </c>
      <c r="I2083" s="4">
        <v>1000</v>
      </c>
      <c r="J2083" s="4" t="s">
        <v>399</v>
      </c>
      <c r="N2083" s="4">
        <v>0.14399999999999999</v>
      </c>
      <c r="P2083" s="8">
        <v>4028177805071</v>
      </c>
      <c r="Q2083" s="12" t="s">
        <v>31119</v>
      </c>
      <c r="R2083" s="12">
        <v>31162313</v>
      </c>
      <c r="S2083" s="11" t="s">
        <v>5774</v>
      </c>
      <c r="T2083" s="4" t="s">
        <v>5738</v>
      </c>
      <c r="U2083" s="4" t="s">
        <v>5775</v>
      </c>
      <c r="V2083" s="4" t="s">
        <v>5776</v>
      </c>
    </row>
    <row r="2084" spans="1:22" x14ac:dyDescent="0.2">
      <c r="A2084" s="5" t="s">
        <v>5777</v>
      </c>
      <c r="B2084" s="6" t="s">
        <v>104</v>
      </c>
      <c r="C2084" s="4" t="s">
        <v>5500</v>
      </c>
      <c r="D2084" s="4" t="s">
        <v>5513</v>
      </c>
      <c r="E2084" s="4" t="s">
        <v>31105</v>
      </c>
      <c r="F2084" s="4" t="s">
        <v>33988</v>
      </c>
      <c r="G2084" s="4" t="s">
        <v>33988</v>
      </c>
      <c r="H2084" s="7">
        <v>81.876999999999995</v>
      </c>
      <c r="I2084" s="4">
        <v>1000</v>
      </c>
      <c r="J2084" s="4" t="s">
        <v>399</v>
      </c>
      <c r="N2084" s="4">
        <v>0.16300000000000001</v>
      </c>
      <c r="P2084" s="8">
        <v>4028177805088</v>
      </c>
      <c r="Q2084" s="12" t="s">
        <v>31119</v>
      </c>
      <c r="R2084" s="12">
        <v>31162313</v>
      </c>
      <c r="S2084" s="11" t="s">
        <v>5778</v>
      </c>
      <c r="T2084" s="4" t="s">
        <v>5738</v>
      </c>
      <c r="U2084" s="4" t="s">
        <v>5779</v>
      </c>
      <c r="V2084" s="4" t="s">
        <v>5780</v>
      </c>
    </row>
    <row r="2085" spans="1:22" x14ac:dyDescent="0.2">
      <c r="A2085" s="5" t="s">
        <v>5781</v>
      </c>
      <c r="B2085" s="6" t="s">
        <v>104</v>
      </c>
      <c r="C2085" s="4" t="s">
        <v>5500</v>
      </c>
      <c r="D2085" s="4" t="s">
        <v>5513</v>
      </c>
      <c r="E2085" s="4" t="s">
        <v>31105</v>
      </c>
      <c r="F2085" s="4" t="s">
        <v>33989</v>
      </c>
      <c r="G2085" s="4" t="s">
        <v>33989</v>
      </c>
      <c r="H2085" s="7">
        <v>86.755999999999986</v>
      </c>
      <c r="I2085" s="4">
        <v>1000</v>
      </c>
      <c r="J2085" s="4" t="s">
        <v>399</v>
      </c>
      <c r="N2085" s="4">
        <v>5.0000000000000001E-3</v>
      </c>
      <c r="O2085" s="4">
        <v>1E-3</v>
      </c>
      <c r="P2085" s="8">
        <v>4028177805095</v>
      </c>
      <c r="Q2085" s="12" t="s">
        <v>31119</v>
      </c>
      <c r="R2085" s="12">
        <v>31162313</v>
      </c>
      <c r="S2085" s="11" t="s">
        <v>5782</v>
      </c>
      <c r="T2085" s="4" t="s">
        <v>5738</v>
      </c>
      <c r="U2085" s="4" t="s">
        <v>5783</v>
      </c>
      <c r="V2085" s="4" t="s">
        <v>5784</v>
      </c>
    </row>
    <row r="2086" spans="1:22" x14ac:dyDescent="0.2">
      <c r="A2086" s="5" t="s">
        <v>5785</v>
      </c>
      <c r="B2086" s="6" t="s">
        <v>104</v>
      </c>
      <c r="C2086" s="4" t="s">
        <v>5500</v>
      </c>
      <c r="D2086" s="4" t="s">
        <v>5513</v>
      </c>
      <c r="E2086" s="4" t="s">
        <v>31105</v>
      </c>
      <c r="F2086" s="4" t="s">
        <v>33990</v>
      </c>
      <c r="G2086" s="4" t="s">
        <v>33990</v>
      </c>
      <c r="H2086" s="7">
        <v>21.032999999999998</v>
      </c>
      <c r="I2086" s="4">
        <v>500</v>
      </c>
      <c r="J2086" s="4" t="s">
        <v>399</v>
      </c>
      <c r="N2086" s="4">
        <v>1E-3</v>
      </c>
      <c r="O2086" s="4">
        <v>0.115</v>
      </c>
      <c r="P2086" s="8">
        <v>4028177805101</v>
      </c>
      <c r="Q2086" s="12" t="s">
        <v>31119</v>
      </c>
      <c r="R2086" s="12">
        <v>31162313</v>
      </c>
      <c r="S2086" s="11" t="s">
        <v>5786</v>
      </c>
      <c r="T2086" s="4" t="s">
        <v>5738</v>
      </c>
      <c r="U2086" s="4" t="s">
        <v>5787</v>
      </c>
      <c r="V2086" s="4" t="s">
        <v>5788</v>
      </c>
    </row>
    <row r="2087" spans="1:22" x14ac:dyDescent="0.2">
      <c r="A2087" s="5" t="s">
        <v>5789</v>
      </c>
      <c r="B2087" s="6" t="s">
        <v>104</v>
      </c>
      <c r="C2087" s="4" t="s">
        <v>5500</v>
      </c>
      <c r="D2087" s="4" t="s">
        <v>5513</v>
      </c>
      <c r="E2087" s="4" t="s">
        <v>31105</v>
      </c>
      <c r="F2087" s="4" t="s">
        <v>33991</v>
      </c>
      <c r="G2087" s="4" t="s">
        <v>33991</v>
      </c>
      <c r="H2087" s="7">
        <v>22.468</v>
      </c>
      <c r="I2087" s="4">
        <v>500</v>
      </c>
      <c r="J2087" s="4" t="s">
        <v>399</v>
      </c>
      <c r="N2087" s="4">
        <v>0.5</v>
      </c>
      <c r="O2087" s="4">
        <v>0.127</v>
      </c>
      <c r="P2087" s="8">
        <v>4028177805118</v>
      </c>
      <c r="Q2087" s="12" t="s">
        <v>31119</v>
      </c>
      <c r="R2087" s="12">
        <v>31162313</v>
      </c>
      <c r="S2087" s="11" t="s">
        <v>5790</v>
      </c>
      <c r="T2087" s="4" t="s">
        <v>5738</v>
      </c>
      <c r="U2087" s="4" t="s">
        <v>5791</v>
      </c>
      <c r="V2087" s="4" t="s">
        <v>5792</v>
      </c>
    </row>
    <row r="2088" spans="1:22" x14ac:dyDescent="0.2">
      <c r="A2088" s="5" t="s">
        <v>5793</v>
      </c>
      <c r="B2088" s="6" t="s">
        <v>104</v>
      </c>
      <c r="C2088" s="4" t="s">
        <v>5500</v>
      </c>
      <c r="D2088" s="4" t="s">
        <v>5513</v>
      </c>
      <c r="E2088" s="4" t="s">
        <v>31105</v>
      </c>
      <c r="F2088" s="4" t="s">
        <v>33992</v>
      </c>
      <c r="G2088" s="4" t="s">
        <v>33992</v>
      </c>
      <c r="H2088" s="7">
        <v>24.640999999999998</v>
      </c>
      <c r="I2088" s="4">
        <v>500</v>
      </c>
      <c r="J2088" s="4" t="s">
        <v>399</v>
      </c>
      <c r="N2088" s="4">
        <v>1E-3</v>
      </c>
      <c r="O2088" s="4">
        <v>7.4999999999999997E-2</v>
      </c>
      <c r="P2088" s="8">
        <v>4028177805125</v>
      </c>
      <c r="Q2088" s="12" t="s">
        <v>31119</v>
      </c>
      <c r="R2088" s="12">
        <v>31162313</v>
      </c>
      <c r="S2088" s="11" t="s">
        <v>5794</v>
      </c>
      <c r="T2088" s="4" t="s">
        <v>5738</v>
      </c>
      <c r="U2088" s="4" t="s">
        <v>5779</v>
      </c>
      <c r="V2088" s="4" t="s">
        <v>5780</v>
      </c>
    </row>
    <row r="2089" spans="1:22" x14ac:dyDescent="0.2">
      <c r="A2089" s="5" t="s">
        <v>5795</v>
      </c>
      <c r="B2089" s="6" t="s">
        <v>104</v>
      </c>
      <c r="C2089" s="4" t="s">
        <v>5500</v>
      </c>
      <c r="D2089" s="4" t="s">
        <v>5513</v>
      </c>
      <c r="E2089" s="4" t="s">
        <v>31105</v>
      </c>
      <c r="F2089" s="4" t="s">
        <v>33993</v>
      </c>
      <c r="G2089" s="4" t="s">
        <v>33993</v>
      </c>
      <c r="H2089" s="7">
        <v>26.034999999999997</v>
      </c>
      <c r="I2089" s="4">
        <v>500</v>
      </c>
      <c r="J2089" s="4" t="s">
        <v>399</v>
      </c>
      <c r="N2089" s="4">
        <v>0.5</v>
      </c>
      <c r="O2089" s="4">
        <v>0.11</v>
      </c>
      <c r="P2089" s="8">
        <v>4028177805132</v>
      </c>
      <c r="Q2089" s="12" t="s">
        <v>31119</v>
      </c>
      <c r="R2089" s="12">
        <v>31162313</v>
      </c>
      <c r="S2089" s="11" t="s">
        <v>5796</v>
      </c>
      <c r="T2089" s="4" t="s">
        <v>5738</v>
      </c>
      <c r="U2089" s="4" t="s">
        <v>5797</v>
      </c>
      <c r="V2089" s="4" t="s">
        <v>5798</v>
      </c>
    </row>
    <row r="2090" spans="1:22" x14ac:dyDescent="0.2">
      <c r="A2090" s="5" t="s">
        <v>5799</v>
      </c>
      <c r="B2090" s="6" t="s">
        <v>104</v>
      </c>
      <c r="C2090" s="4" t="s">
        <v>5500</v>
      </c>
      <c r="D2090" s="4" t="s">
        <v>5513</v>
      </c>
      <c r="E2090" s="4" t="s">
        <v>31105</v>
      </c>
      <c r="F2090" s="4" t="s">
        <v>33994</v>
      </c>
      <c r="G2090" s="4" t="s">
        <v>33994</v>
      </c>
      <c r="H2090" s="7">
        <v>167.07499999999999</v>
      </c>
      <c r="I2090" s="4">
        <v>5000</v>
      </c>
      <c r="J2090" s="4" t="s">
        <v>399</v>
      </c>
      <c r="N2090" s="4">
        <v>5</v>
      </c>
      <c r="P2090" s="8">
        <v>4028177805149</v>
      </c>
      <c r="Q2090" s="12" t="s">
        <v>31119</v>
      </c>
      <c r="R2090" s="12">
        <v>31162313</v>
      </c>
      <c r="S2090" s="11" t="s">
        <v>5800</v>
      </c>
      <c r="T2090" s="4" t="s">
        <v>5738</v>
      </c>
      <c r="U2090" s="4" t="s">
        <v>5801</v>
      </c>
      <c r="V2090" s="4" t="s">
        <v>5802</v>
      </c>
    </row>
    <row r="2091" spans="1:22" x14ac:dyDescent="0.2">
      <c r="A2091" s="5" t="s">
        <v>5803</v>
      </c>
      <c r="B2091" s="6" t="s">
        <v>104</v>
      </c>
      <c r="C2091" s="4" t="s">
        <v>5500</v>
      </c>
      <c r="D2091" s="4" t="s">
        <v>5513</v>
      </c>
      <c r="E2091" s="4" t="s">
        <v>31105</v>
      </c>
      <c r="F2091" s="4" t="s">
        <v>33995</v>
      </c>
      <c r="G2091" s="4" t="s">
        <v>33995</v>
      </c>
      <c r="H2091" s="7">
        <v>167.07499999999999</v>
      </c>
      <c r="I2091" s="4">
        <v>5000</v>
      </c>
      <c r="J2091" s="4" t="s">
        <v>399</v>
      </c>
      <c r="N2091" s="4">
        <v>5</v>
      </c>
      <c r="P2091" s="8">
        <v>4028177805156</v>
      </c>
      <c r="Q2091" s="12" t="s">
        <v>31119</v>
      </c>
      <c r="R2091" s="12">
        <v>31162313</v>
      </c>
      <c r="S2091" s="11" t="s">
        <v>5804</v>
      </c>
      <c r="T2091" s="4" t="s">
        <v>5738</v>
      </c>
      <c r="U2091" s="4" t="s">
        <v>5805</v>
      </c>
      <c r="V2091" s="4" t="s">
        <v>5806</v>
      </c>
    </row>
    <row r="2092" spans="1:22" x14ac:dyDescent="0.2">
      <c r="A2092" s="5" t="s">
        <v>5807</v>
      </c>
      <c r="B2092" s="6" t="s">
        <v>104</v>
      </c>
      <c r="C2092" s="4" t="s">
        <v>5500</v>
      </c>
      <c r="D2092" s="4" t="s">
        <v>5513</v>
      </c>
      <c r="E2092" s="4" t="s">
        <v>31105</v>
      </c>
      <c r="F2092" s="4" t="s">
        <v>33996</v>
      </c>
      <c r="G2092" s="4" t="s">
        <v>33996</v>
      </c>
      <c r="H2092" s="7">
        <v>167.07499999999999</v>
      </c>
      <c r="I2092" s="4">
        <v>5000</v>
      </c>
      <c r="J2092" s="4" t="s">
        <v>399</v>
      </c>
      <c r="N2092" s="4">
        <v>0.13</v>
      </c>
      <c r="P2092" s="8">
        <v>4028177805163</v>
      </c>
      <c r="Q2092" s="12" t="s">
        <v>31119</v>
      </c>
      <c r="R2092" s="12">
        <v>31162313</v>
      </c>
      <c r="S2092" s="11" t="s">
        <v>5808</v>
      </c>
      <c r="T2092" s="4" t="s">
        <v>5738</v>
      </c>
      <c r="U2092" s="4" t="s">
        <v>5809</v>
      </c>
      <c r="V2092" s="4" t="s">
        <v>5810</v>
      </c>
    </row>
    <row r="2093" spans="1:22" x14ac:dyDescent="0.2">
      <c r="A2093" s="5" t="s">
        <v>5811</v>
      </c>
      <c r="B2093" s="6" t="s">
        <v>104</v>
      </c>
      <c r="C2093" s="4" t="s">
        <v>5500</v>
      </c>
      <c r="D2093" s="4" t="s">
        <v>5513</v>
      </c>
      <c r="E2093" s="4" t="s">
        <v>31105</v>
      </c>
      <c r="F2093" s="4" t="s">
        <v>33997</v>
      </c>
      <c r="G2093" s="4" t="s">
        <v>33997</v>
      </c>
      <c r="H2093" s="7">
        <v>167.07499999999999</v>
      </c>
      <c r="I2093" s="4">
        <v>5000</v>
      </c>
      <c r="J2093" s="4" t="s">
        <v>399</v>
      </c>
      <c r="N2093" s="4">
        <v>5</v>
      </c>
      <c r="P2093" s="8">
        <v>4028177805170</v>
      </c>
      <c r="Q2093" s="12" t="s">
        <v>31119</v>
      </c>
      <c r="R2093" s="12">
        <v>31162313</v>
      </c>
      <c r="S2093" s="11" t="s">
        <v>5812</v>
      </c>
      <c r="T2093" s="4" t="s">
        <v>5738</v>
      </c>
      <c r="U2093" s="4" t="s">
        <v>5813</v>
      </c>
      <c r="V2093" s="4" t="s">
        <v>5814</v>
      </c>
    </row>
    <row r="2094" spans="1:22" x14ac:dyDescent="0.2">
      <c r="A2094" s="5" t="s">
        <v>5815</v>
      </c>
      <c r="B2094" s="6" t="s">
        <v>104</v>
      </c>
      <c r="C2094" s="4" t="s">
        <v>5500</v>
      </c>
      <c r="D2094" s="4" t="s">
        <v>5513</v>
      </c>
      <c r="E2094" s="4" t="s">
        <v>31105</v>
      </c>
      <c r="F2094" s="4" t="s">
        <v>33998</v>
      </c>
      <c r="G2094" s="4" t="s">
        <v>33998</v>
      </c>
      <c r="H2094" s="7">
        <v>118.818</v>
      </c>
      <c r="I2094" s="4">
        <v>3000</v>
      </c>
      <c r="J2094" s="4" t="s">
        <v>399</v>
      </c>
      <c r="N2094" s="4">
        <v>3</v>
      </c>
      <c r="P2094" s="8">
        <v>4028177805187</v>
      </c>
      <c r="Q2094" s="12" t="s">
        <v>31119</v>
      </c>
      <c r="R2094" s="12">
        <v>31162313</v>
      </c>
      <c r="S2094" s="11" t="s">
        <v>5816</v>
      </c>
      <c r="T2094" s="4" t="s">
        <v>5738</v>
      </c>
      <c r="U2094" s="4" t="s">
        <v>5817</v>
      </c>
      <c r="V2094" s="4" t="s">
        <v>5818</v>
      </c>
    </row>
    <row r="2095" spans="1:22" x14ac:dyDescent="0.2">
      <c r="A2095" s="5" t="s">
        <v>5819</v>
      </c>
      <c r="B2095" s="6" t="s">
        <v>104</v>
      </c>
      <c r="C2095" s="4" t="s">
        <v>5500</v>
      </c>
      <c r="D2095" s="4" t="s">
        <v>5513</v>
      </c>
      <c r="E2095" s="4" t="s">
        <v>31105</v>
      </c>
      <c r="F2095" s="4" t="s">
        <v>33999</v>
      </c>
      <c r="G2095" s="4" t="s">
        <v>33999</v>
      </c>
      <c r="H2095" s="7">
        <v>23.574999999999999</v>
      </c>
      <c r="I2095" s="4">
        <v>500</v>
      </c>
      <c r="J2095" s="4" t="s">
        <v>399</v>
      </c>
      <c r="N2095" s="4">
        <v>0.5</v>
      </c>
      <c r="P2095" s="8">
        <v>4028177815810</v>
      </c>
      <c r="Q2095" s="12" t="s">
        <v>31119</v>
      </c>
      <c r="R2095" s="12">
        <v>31162313</v>
      </c>
      <c r="S2095" s="11" t="s">
        <v>5820</v>
      </c>
      <c r="T2095" s="4" t="s">
        <v>5738</v>
      </c>
      <c r="U2095" s="4" t="s">
        <v>5821</v>
      </c>
      <c r="V2095" s="4" t="s">
        <v>5822</v>
      </c>
    </row>
    <row r="2096" spans="1:22" x14ac:dyDescent="0.2">
      <c r="A2096" s="5" t="s">
        <v>5823</v>
      </c>
      <c r="B2096" s="6" t="s">
        <v>104</v>
      </c>
      <c r="C2096" s="4" t="s">
        <v>5500</v>
      </c>
      <c r="D2096" s="4" t="s">
        <v>5513</v>
      </c>
      <c r="E2096" s="4" t="s">
        <v>31105</v>
      </c>
      <c r="F2096" s="4" t="s">
        <v>33999</v>
      </c>
      <c r="G2096" s="4" t="s">
        <v>33999</v>
      </c>
      <c r="H2096" s="7">
        <v>21.443000000000001</v>
      </c>
      <c r="I2096" s="4">
        <v>500</v>
      </c>
      <c r="J2096" s="4" t="s">
        <v>399</v>
      </c>
      <c r="N2096" s="4">
        <v>0.5</v>
      </c>
      <c r="P2096" s="8">
        <v>4028177815803</v>
      </c>
      <c r="Q2096" s="12" t="s">
        <v>31119</v>
      </c>
      <c r="R2096" s="12">
        <v>31162313</v>
      </c>
      <c r="S2096" s="11" t="s">
        <v>5824</v>
      </c>
      <c r="T2096" s="4" t="s">
        <v>5738</v>
      </c>
      <c r="U2096" s="4" t="s">
        <v>5825</v>
      </c>
      <c r="V2096" s="4" t="s">
        <v>5826</v>
      </c>
    </row>
    <row r="2097" spans="1:22" x14ac:dyDescent="0.2">
      <c r="A2097" s="5" t="s">
        <v>5827</v>
      </c>
      <c r="B2097" s="6" t="s">
        <v>104</v>
      </c>
      <c r="C2097" s="4" t="s">
        <v>5500</v>
      </c>
      <c r="D2097" s="4" t="s">
        <v>5513</v>
      </c>
      <c r="E2097" s="4" t="s">
        <v>31105</v>
      </c>
      <c r="F2097" s="4" t="s">
        <v>33999</v>
      </c>
      <c r="G2097" s="4" t="s">
        <v>33999</v>
      </c>
      <c r="H2097" s="7">
        <v>21.443000000000001</v>
      </c>
      <c r="I2097" s="4">
        <v>500</v>
      </c>
      <c r="J2097" s="4" t="s">
        <v>399</v>
      </c>
      <c r="N2097" s="4">
        <v>0.5</v>
      </c>
      <c r="P2097" s="8">
        <v>4028177815797</v>
      </c>
      <c r="Q2097" s="12" t="s">
        <v>31119</v>
      </c>
      <c r="R2097" s="12">
        <v>31162313</v>
      </c>
      <c r="S2097" s="11" t="s">
        <v>5828</v>
      </c>
      <c r="T2097" s="4" t="s">
        <v>5738</v>
      </c>
      <c r="U2097" s="4" t="s">
        <v>5829</v>
      </c>
      <c r="V2097" s="4" t="s">
        <v>5830</v>
      </c>
    </row>
    <row r="2098" spans="1:22" x14ac:dyDescent="0.2">
      <c r="A2098" s="5" t="s">
        <v>5831</v>
      </c>
      <c r="B2098" s="6" t="s">
        <v>104</v>
      </c>
      <c r="C2098" s="4" t="s">
        <v>5500</v>
      </c>
      <c r="D2098" s="4" t="s">
        <v>5513</v>
      </c>
      <c r="E2098" s="4" t="s">
        <v>31105</v>
      </c>
      <c r="F2098" s="4" t="s">
        <v>33999</v>
      </c>
      <c r="G2098" s="4" t="s">
        <v>33999</v>
      </c>
      <c r="H2098" s="7">
        <v>9.3889999999999993</v>
      </c>
      <c r="I2098" s="4">
        <v>500</v>
      </c>
      <c r="J2098" s="4" t="s">
        <v>399</v>
      </c>
      <c r="N2098" s="4">
        <v>0.5</v>
      </c>
      <c r="P2098" s="8">
        <v>4028177815780</v>
      </c>
      <c r="Q2098" s="12" t="s">
        <v>31119</v>
      </c>
      <c r="R2098" s="12">
        <v>31162313</v>
      </c>
      <c r="S2098" s="11" t="s">
        <v>5832</v>
      </c>
      <c r="T2098" s="4" t="s">
        <v>5738</v>
      </c>
      <c r="U2098" s="4" t="s">
        <v>5833</v>
      </c>
      <c r="V2098" s="4" t="s">
        <v>5834</v>
      </c>
    </row>
    <row r="2099" spans="1:22" x14ac:dyDescent="0.2">
      <c r="A2099" s="5" t="s">
        <v>5835</v>
      </c>
      <c r="B2099" s="6" t="s">
        <v>104</v>
      </c>
      <c r="C2099" s="4" t="s">
        <v>5500</v>
      </c>
      <c r="D2099" s="4" t="s">
        <v>5513</v>
      </c>
      <c r="E2099" s="4" t="s">
        <v>31105</v>
      </c>
      <c r="F2099" s="4" t="s">
        <v>33999</v>
      </c>
      <c r="G2099" s="4" t="s">
        <v>33999</v>
      </c>
      <c r="H2099" s="7">
        <v>19.515999999999998</v>
      </c>
      <c r="I2099" s="4">
        <v>500</v>
      </c>
      <c r="J2099" s="4" t="s">
        <v>399</v>
      </c>
      <c r="N2099" s="4">
        <v>0.5</v>
      </c>
      <c r="P2099" s="8">
        <v>4028177815773</v>
      </c>
      <c r="Q2099" s="12" t="s">
        <v>31119</v>
      </c>
      <c r="R2099" s="12">
        <v>31162313</v>
      </c>
      <c r="S2099" s="11" t="s">
        <v>5836</v>
      </c>
      <c r="T2099" s="4" t="s">
        <v>5738</v>
      </c>
      <c r="U2099" s="4" t="s">
        <v>5837</v>
      </c>
      <c r="V2099" s="4" t="s">
        <v>5838</v>
      </c>
    </row>
    <row r="2100" spans="1:22" x14ac:dyDescent="0.2">
      <c r="A2100" s="5" t="s">
        <v>5839</v>
      </c>
      <c r="B2100" s="6" t="s">
        <v>104</v>
      </c>
      <c r="C2100" s="4" t="s">
        <v>5500</v>
      </c>
      <c r="D2100" s="4" t="s">
        <v>5513</v>
      </c>
      <c r="E2100" s="4" t="s">
        <v>31105</v>
      </c>
      <c r="F2100" s="4" t="s">
        <v>33999</v>
      </c>
      <c r="G2100" s="4" t="s">
        <v>33999</v>
      </c>
      <c r="H2100" s="7">
        <v>9.3889999999999993</v>
      </c>
      <c r="I2100" s="4">
        <v>500</v>
      </c>
      <c r="J2100" s="4" t="s">
        <v>399</v>
      </c>
      <c r="N2100" s="4">
        <v>0.5</v>
      </c>
      <c r="P2100" s="8">
        <v>4028177815766</v>
      </c>
      <c r="Q2100" s="12" t="s">
        <v>31119</v>
      </c>
      <c r="R2100" s="12">
        <v>31162313</v>
      </c>
      <c r="S2100" s="11" t="s">
        <v>5840</v>
      </c>
      <c r="T2100" s="4" t="s">
        <v>5738</v>
      </c>
      <c r="U2100" s="4" t="s">
        <v>5841</v>
      </c>
      <c r="V2100" s="4" t="s">
        <v>5842</v>
      </c>
    </row>
    <row r="2101" spans="1:22" x14ac:dyDescent="0.2">
      <c r="A2101" s="5" t="s">
        <v>5843</v>
      </c>
      <c r="B2101" s="6" t="s">
        <v>104</v>
      </c>
      <c r="C2101" s="4" t="s">
        <v>5500</v>
      </c>
      <c r="D2101" s="4" t="s">
        <v>5513</v>
      </c>
      <c r="E2101" s="4" t="s">
        <v>31105</v>
      </c>
      <c r="F2101" s="4" t="s">
        <v>33999</v>
      </c>
      <c r="G2101" s="4" t="s">
        <v>33999</v>
      </c>
      <c r="H2101" s="7">
        <v>19.515999999999998</v>
      </c>
      <c r="I2101" s="4">
        <v>500</v>
      </c>
      <c r="J2101" s="4" t="s">
        <v>399</v>
      </c>
      <c r="N2101" s="4">
        <v>0.5</v>
      </c>
      <c r="P2101" s="8">
        <v>4028177815759</v>
      </c>
      <c r="Q2101" s="12" t="s">
        <v>31119</v>
      </c>
      <c r="R2101" s="12">
        <v>31162313</v>
      </c>
      <c r="S2101" s="11" t="s">
        <v>5844</v>
      </c>
      <c r="T2101" s="4" t="s">
        <v>5738</v>
      </c>
      <c r="U2101" s="4" t="s">
        <v>5845</v>
      </c>
      <c r="V2101" s="4" t="s">
        <v>5846</v>
      </c>
    </row>
    <row r="2102" spans="1:22" x14ac:dyDescent="0.2">
      <c r="A2102" s="5" t="s">
        <v>5847</v>
      </c>
      <c r="B2102" s="6" t="s">
        <v>104</v>
      </c>
      <c r="C2102" s="4" t="s">
        <v>5500</v>
      </c>
      <c r="D2102" s="4" t="s">
        <v>5513</v>
      </c>
      <c r="E2102" s="4" t="s">
        <v>31105</v>
      </c>
      <c r="F2102" s="4" t="s">
        <v>33999</v>
      </c>
      <c r="G2102" s="4" t="s">
        <v>33999</v>
      </c>
      <c r="H2102" s="7">
        <v>9.3889999999999993</v>
      </c>
      <c r="I2102" s="4">
        <v>500</v>
      </c>
      <c r="J2102" s="4" t="s">
        <v>399</v>
      </c>
      <c r="N2102" s="4">
        <v>0.5</v>
      </c>
      <c r="P2102" s="8">
        <v>4028177815742</v>
      </c>
      <c r="Q2102" s="12" t="s">
        <v>31119</v>
      </c>
      <c r="R2102" s="12">
        <v>31162313</v>
      </c>
      <c r="S2102" s="11" t="s">
        <v>5848</v>
      </c>
      <c r="T2102" s="4" t="s">
        <v>5738</v>
      </c>
      <c r="U2102" s="4" t="s">
        <v>5849</v>
      </c>
      <c r="V2102" s="4" t="s">
        <v>5850</v>
      </c>
    </row>
    <row r="2103" spans="1:22" x14ac:dyDescent="0.2">
      <c r="A2103" s="5" t="s">
        <v>5851</v>
      </c>
      <c r="B2103" s="6" t="s">
        <v>104</v>
      </c>
      <c r="C2103" s="4" t="s">
        <v>5500</v>
      </c>
      <c r="D2103" s="4" t="s">
        <v>5513</v>
      </c>
      <c r="E2103" s="4" t="s">
        <v>31105</v>
      </c>
      <c r="F2103" s="4" t="s">
        <v>33999</v>
      </c>
      <c r="G2103" s="4" t="s">
        <v>33999</v>
      </c>
      <c r="H2103" s="7">
        <v>19.515999999999998</v>
      </c>
      <c r="I2103" s="4">
        <v>500</v>
      </c>
      <c r="J2103" s="4" t="s">
        <v>399</v>
      </c>
      <c r="N2103" s="4">
        <v>0.5</v>
      </c>
      <c r="P2103" s="8">
        <v>4028177815735</v>
      </c>
      <c r="Q2103" s="12" t="s">
        <v>31119</v>
      </c>
      <c r="R2103" s="12">
        <v>31162313</v>
      </c>
      <c r="S2103" s="11" t="s">
        <v>5852</v>
      </c>
      <c r="T2103" s="4" t="s">
        <v>5738</v>
      </c>
      <c r="U2103" s="4" t="s">
        <v>5853</v>
      </c>
      <c r="V2103" s="4" t="s">
        <v>5854</v>
      </c>
    </row>
    <row r="2104" spans="1:22" x14ac:dyDescent="0.2">
      <c r="A2104" s="5" t="s">
        <v>5855</v>
      </c>
      <c r="B2104" s="6" t="s">
        <v>104</v>
      </c>
      <c r="C2104" s="4" t="s">
        <v>5500</v>
      </c>
      <c r="D2104" s="4" t="s">
        <v>5513</v>
      </c>
      <c r="E2104" s="4" t="s">
        <v>31105</v>
      </c>
      <c r="F2104" s="4" t="s">
        <v>33999</v>
      </c>
      <c r="G2104" s="4" t="s">
        <v>33999</v>
      </c>
      <c r="H2104" s="7">
        <v>9.3889999999999993</v>
      </c>
      <c r="I2104" s="4">
        <v>500</v>
      </c>
      <c r="J2104" s="4" t="s">
        <v>399</v>
      </c>
      <c r="N2104" s="4">
        <v>0.5</v>
      </c>
      <c r="P2104" s="8">
        <v>4028177815728</v>
      </c>
      <c r="Q2104" s="12" t="s">
        <v>31119</v>
      </c>
      <c r="R2104" s="12">
        <v>31162313</v>
      </c>
      <c r="S2104" s="11" t="s">
        <v>5856</v>
      </c>
      <c r="T2104" s="4" t="s">
        <v>5738</v>
      </c>
      <c r="U2104" s="4" t="s">
        <v>5857</v>
      </c>
      <c r="V2104" s="4" t="s">
        <v>5858</v>
      </c>
    </row>
    <row r="2105" spans="1:22" x14ac:dyDescent="0.2">
      <c r="A2105" s="5" t="s">
        <v>5859</v>
      </c>
      <c r="B2105" s="6" t="s">
        <v>104</v>
      </c>
      <c r="C2105" s="4" t="s">
        <v>5500</v>
      </c>
      <c r="D2105" s="4" t="s">
        <v>5513</v>
      </c>
      <c r="E2105" s="4" t="s">
        <v>31105</v>
      </c>
      <c r="F2105" s="4" t="s">
        <v>33999</v>
      </c>
      <c r="G2105" s="4" t="s">
        <v>33999</v>
      </c>
      <c r="H2105" s="7">
        <v>19.515999999999998</v>
      </c>
      <c r="I2105" s="4">
        <v>500</v>
      </c>
      <c r="J2105" s="4" t="s">
        <v>399</v>
      </c>
      <c r="N2105" s="4">
        <v>0.5</v>
      </c>
      <c r="P2105" s="8">
        <v>4028177815711</v>
      </c>
      <c r="Q2105" s="12" t="s">
        <v>31119</v>
      </c>
      <c r="R2105" s="12">
        <v>31162313</v>
      </c>
      <c r="S2105" s="11" t="s">
        <v>5860</v>
      </c>
      <c r="T2105" s="4" t="s">
        <v>5738</v>
      </c>
      <c r="U2105" s="4" t="s">
        <v>5861</v>
      </c>
      <c r="V2105" s="4" t="s">
        <v>5862</v>
      </c>
    </row>
    <row r="2106" spans="1:22" x14ac:dyDescent="0.2">
      <c r="A2106" s="5" t="s">
        <v>5863</v>
      </c>
      <c r="B2106" s="6" t="s">
        <v>104</v>
      </c>
      <c r="C2106" s="4" t="s">
        <v>5500</v>
      </c>
      <c r="D2106" s="4" t="s">
        <v>5513</v>
      </c>
      <c r="E2106" s="4" t="s">
        <v>31105</v>
      </c>
      <c r="F2106" s="4" t="s">
        <v>33999</v>
      </c>
      <c r="G2106" s="4" t="s">
        <v>33999</v>
      </c>
      <c r="H2106" s="7">
        <v>22.221999999999998</v>
      </c>
      <c r="I2106" s="4">
        <v>500</v>
      </c>
      <c r="J2106" s="4" t="s">
        <v>399</v>
      </c>
      <c r="N2106" s="4">
        <v>0.5</v>
      </c>
      <c r="P2106" s="8">
        <v>4028177815704</v>
      </c>
      <c r="Q2106" s="12" t="s">
        <v>31119</v>
      </c>
      <c r="R2106" s="12">
        <v>31162313</v>
      </c>
      <c r="S2106" s="11" t="s">
        <v>5864</v>
      </c>
      <c r="T2106" s="4" t="s">
        <v>5738</v>
      </c>
      <c r="U2106" s="4" t="s">
        <v>5865</v>
      </c>
      <c r="V2106" s="4" t="s">
        <v>5866</v>
      </c>
    </row>
    <row r="2107" spans="1:22" x14ac:dyDescent="0.2">
      <c r="A2107" s="5" t="s">
        <v>5867</v>
      </c>
      <c r="B2107" s="6" t="s">
        <v>104</v>
      </c>
      <c r="C2107" s="4" t="s">
        <v>5500</v>
      </c>
      <c r="D2107" s="4" t="s">
        <v>5513</v>
      </c>
      <c r="E2107" s="4" t="s">
        <v>31105</v>
      </c>
      <c r="F2107" s="4" t="s">
        <v>33999</v>
      </c>
      <c r="G2107" s="4" t="s">
        <v>33999</v>
      </c>
      <c r="H2107" s="7">
        <v>25.911999999999999</v>
      </c>
      <c r="I2107" s="4">
        <v>500</v>
      </c>
      <c r="J2107" s="4" t="s">
        <v>399</v>
      </c>
      <c r="N2107" s="4">
        <v>0.5</v>
      </c>
      <c r="P2107" s="8">
        <v>4028177815698</v>
      </c>
      <c r="Q2107" s="12" t="s">
        <v>31119</v>
      </c>
      <c r="R2107" s="12">
        <v>31162313</v>
      </c>
      <c r="S2107" s="11" t="s">
        <v>5868</v>
      </c>
      <c r="T2107" s="4" t="s">
        <v>5738</v>
      </c>
      <c r="U2107" s="4" t="s">
        <v>5869</v>
      </c>
      <c r="V2107" s="4" t="s">
        <v>5870</v>
      </c>
    </row>
    <row r="2108" spans="1:22" x14ac:dyDescent="0.2">
      <c r="A2108" s="5" t="s">
        <v>5871</v>
      </c>
      <c r="B2108" s="6" t="s">
        <v>104</v>
      </c>
      <c r="C2108" s="4" t="s">
        <v>5500</v>
      </c>
      <c r="D2108" s="4" t="s">
        <v>5513</v>
      </c>
      <c r="E2108" s="4" t="s">
        <v>31105</v>
      </c>
      <c r="F2108" s="4" t="s">
        <v>34000</v>
      </c>
      <c r="G2108" s="4" t="s">
        <v>34000</v>
      </c>
      <c r="H2108" s="7">
        <v>25.911999999999999</v>
      </c>
      <c r="I2108" s="4">
        <v>500</v>
      </c>
      <c r="J2108" s="4" t="s">
        <v>399</v>
      </c>
      <c r="N2108" s="4">
        <v>0.5</v>
      </c>
      <c r="P2108" s="8">
        <v>4028177815827</v>
      </c>
      <c r="Q2108" s="12" t="s">
        <v>31119</v>
      </c>
      <c r="R2108" s="12">
        <v>31162313</v>
      </c>
      <c r="S2108" s="11" t="s">
        <v>5872</v>
      </c>
      <c r="T2108" s="4" t="s">
        <v>5738</v>
      </c>
      <c r="U2108" s="4" t="s">
        <v>5873</v>
      </c>
      <c r="V2108" s="4" t="s">
        <v>5874</v>
      </c>
    </row>
    <row r="2109" spans="1:22" x14ac:dyDescent="0.2">
      <c r="A2109" s="5" t="s">
        <v>5875</v>
      </c>
      <c r="B2109" s="6" t="s">
        <v>104</v>
      </c>
      <c r="C2109" s="4" t="s">
        <v>5500</v>
      </c>
      <c r="D2109" s="4" t="s">
        <v>5513</v>
      </c>
      <c r="E2109" s="4" t="s">
        <v>31105</v>
      </c>
      <c r="F2109" s="4" t="s">
        <v>34001</v>
      </c>
      <c r="G2109" s="4" t="s">
        <v>34001</v>
      </c>
      <c r="H2109" s="7">
        <v>6.2729999999999997</v>
      </c>
      <c r="I2109" s="4">
        <v>100</v>
      </c>
      <c r="J2109" s="4" t="s">
        <v>399</v>
      </c>
      <c r="N2109" s="4">
        <v>0.1</v>
      </c>
      <c r="P2109" s="8">
        <v>4028177815681</v>
      </c>
      <c r="Q2109" s="12" t="s">
        <v>31119</v>
      </c>
      <c r="R2109" s="12">
        <v>31162313</v>
      </c>
      <c r="S2109" s="11" t="s">
        <v>5876</v>
      </c>
      <c r="T2109" s="4" t="s">
        <v>5738</v>
      </c>
      <c r="U2109" s="4" t="s">
        <v>5877</v>
      </c>
      <c r="V2109" s="4" t="s">
        <v>5878</v>
      </c>
    </row>
    <row r="2110" spans="1:22" x14ac:dyDescent="0.2">
      <c r="A2110" s="5" t="s">
        <v>5879</v>
      </c>
      <c r="B2110" s="6" t="s">
        <v>104</v>
      </c>
      <c r="C2110" s="4" t="s">
        <v>5500</v>
      </c>
      <c r="D2110" s="4" t="s">
        <v>5513</v>
      </c>
      <c r="E2110" s="4" t="s">
        <v>31105</v>
      </c>
      <c r="F2110" s="4" t="s">
        <v>34002</v>
      </c>
      <c r="G2110" s="4" t="s">
        <v>34002</v>
      </c>
      <c r="H2110" s="7">
        <v>82.450999999999993</v>
      </c>
      <c r="I2110" s="4">
        <v>10</v>
      </c>
      <c r="J2110" s="4" t="s">
        <v>399</v>
      </c>
      <c r="N2110" s="4">
        <v>2E-3</v>
      </c>
      <c r="P2110" s="8">
        <v>4028177703964</v>
      </c>
      <c r="Q2110" s="12" t="s">
        <v>31120</v>
      </c>
      <c r="R2110" s="12">
        <v>31162313</v>
      </c>
      <c r="S2110" s="11" t="s">
        <v>5880</v>
      </c>
      <c r="T2110" s="4" t="s">
        <v>32003</v>
      </c>
      <c r="U2110" s="4" t="s">
        <v>5881</v>
      </c>
      <c r="V2110" s="4" t="s">
        <v>5882</v>
      </c>
    </row>
    <row r="2111" spans="1:22" x14ac:dyDescent="0.2">
      <c r="A2111" s="5" t="s">
        <v>5883</v>
      </c>
      <c r="B2111" s="6" t="s">
        <v>104</v>
      </c>
      <c r="C2111" s="4" t="s">
        <v>5500</v>
      </c>
      <c r="D2111" s="4" t="s">
        <v>5513</v>
      </c>
      <c r="E2111" s="4" t="s">
        <v>31105</v>
      </c>
      <c r="F2111" s="4" t="s">
        <v>34003</v>
      </c>
      <c r="G2111" s="4" t="s">
        <v>34003</v>
      </c>
      <c r="H2111" s="7">
        <v>85.525999999999996</v>
      </c>
      <c r="I2111" s="4">
        <v>10</v>
      </c>
      <c r="J2111" s="4" t="s">
        <v>399</v>
      </c>
      <c r="N2111" s="4">
        <v>3.0000000000000001E-3</v>
      </c>
      <c r="O2111" s="4">
        <v>1E-3</v>
      </c>
      <c r="P2111" s="8">
        <v>4028177703971</v>
      </c>
      <c r="Q2111" s="12" t="s">
        <v>31120</v>
      </c>
      <c r="R2111" s="12">
        <v>31162313</v>
      </c>
      <c r="S2111" s="11" t="s">
        <v>5884</v>
      </c>
      <c r="T2111" s="4" t="s">
        <v>32003</v>
      </c>
      <c r="U2111" s="4" t="s">
        <v>5885</v>
      </c>
      <c r="V2111" s="4" t="s">
        <v>5886</v>
      </c>
    </row>
    <row r="2112" spans="1:22" x14ac:dyDescent="0.2">
      <c r="A2112" s="5" t="s">
        <v>5887</v>
      </c>
      <c r="B2112" s="6" t="s">
        <v>104</v>
      </c>
      <c r="C2112" s="4" t="s">
        <v>5500</v>
      </c>
      <c r="D2112" s="4" t="s">
        <v>5513</v>
      </c>
      <c r="E2112" s="4" t="s">
        <v>31105</v>
      </c>
      <c r="F2112" s="4" t="s">
        <v>34004</v>
      </c>
      <c r="G2112" s="4" t="s">
        <v>34004</v>
      </c>
      <c r="H2112" s="7">
        <v>103.85299999999998</v>
      </c>
      <c r="I2112" s="4">
        <v>10</v>
      </c>
      <c r="J2112" s="4" t="s">
        <v>399</v>
      </c>
      <c r="N2112" s="4">
        <v>7.0000000000000001E-3</v>
      </c>
      <c r="O2112" s="4">
        <v>1E-3</v>
      </c>
      <c r="P2112" s="8">
        <v>4028177703988</v>
      </c>
      <c r="Q2112" s="12" t="s">
        <v>31120</v>
      </c>
      <c r="R2112" s="12">
        <v>31162313</v>
      </c>
      <c r="S2112" s="11" t="s">
        <v>5888</v>
      </c>
      <c r="T2112" s="4" t="s">
        <v>32003</v>
      </c>
      <c r="U2112" s="4" t="s">
        <v>5889</v>
      </c>
      <c r="V2112" s="4" t="s">
        <v>5890</v>
      </c>
    </row>
    <row r="2113" spans="1:22" x14ac:dyDescent="0.2">
      <c r="A2113" s="5" t="s">
        <v>5891</v>
      </c>
      <c r="B2113" s="6" t="s">
        <v>104</v>
      </c>
      <c r="C2113" s="4" t="s">
        <v>5500</v>
      </c>
      <c r="D2113" s="4" t="s">
        <v>5513</v>
      </c>
      <c r="E2113" s="4" t="s">
        <v>31105</v>
      </c>
      <c r="F2113" s="4" t="s">
        <v>34005</v>
      </c>
      <c r="G2113" s="4" t="s">
        <v>34005</v>
      </c>
      <c r="H2113" s="7">
        <v>122.17999999999999</v>
      </c>
      <c r="I2113" s="4">
        <v>10</v>
      </c>
      <c r="J2113" s="4" t="s">
        <v>399</v>
      </c>
      <c r="N2113" s="4">
        <v>1.0999999999999999E-2</v>
      </c>
      <c r="O2113" s="4">
        <v>1E-3</v>
      </c>
      <c r="P2113" s="8">
        <v>4028177703995</v>
      </c>
      <c r="Q2113" s="12" t="s">
        <v>31120</v>
      </c>
      <c r="R2113" s="12">
        <v>31162313</v>
      </c>
      <c r="S2113" s="11" t="s">
        <v>5892</v>
      </c>
      <c r="T2113" s="4" t="s">
        <v>32003</v>
      </c>
      <c r="U2113" s="4" t="s">
        <v>5893</v>
      </c>
      <c r="V2113" s="4" t="s">
        <v>5894</v>
      </c>
    </row>
    <row r="2114" spans="1:22" x14ac:dyDescent="0.2">
      <c r="A2114" s="5" t="s">
        <v>5895</v>
      </c>
      <c r="B2114" s="6" t="s">
        <v>104</v>
      </c>
      <c r="C2114" s="4" t="s">
        <v>5500</v>
      </c>
      <c r="D2114" s="4" t="s">
        <v>5513</v>
      </c>
      <c r="E2114" s="4" t="s">
        <v>31105</v>
      </c>
      <c r="F2114" s="4" t="s">
        <v>34006</v>
      </c>
      <c r="G2114" s="4" t="s">
        <v>34006</v>
      </c>
      <c r="H2114" s="7">
        <v>152.72499999999999</v>
      </c>
      <c r="I2114" s="4">
        <v>10</v>
      </c>
      <c r="J2114" s="4" t="s">
        <v>399</v>
      </c>
      <c r="N2114" s="4">
        <v>1.6E-2</v>
      </c>
      <c r="O2114" s="4">
        <v>3.0000000000000001E-3</v>
      </c>
      <c r="P2114" s="8">
        <v>4028177704008</v>
      </c>
      <c r="Q2114" s="12" t="s">
        <v>31120</v>
      </c>
      <c r="R2114" s="12">
        <v>31162313</v>
      </c>
      <c r="S2114" s="11" t="s">
        <v>5896</v>
      </c>
      <c r="T2114" s="4" t="s">
        <v>32003</v>
      </c>
      <c r="U2114" s="4" t="s">
        <v>5897</v>
      </c>
      <c r="V2114" s="4" t="s">
        <v>5898</v>
      </c>
    </row>
    <row r="2115" spans="1:22" x14ac:dyDescent="0.2">
      <c r="A2115" s="5" t="s">
        <v>5899</v>
      </c>
      <c r="B2115" s="6" t="s">
        <v>104</v>
      </c>
      <c r="C2115" s="4" t="s">
        <v>5500</v>
      </c>
      <c r="D2115" s="4" t="s">
        <v>5513</v>
      </c>
      <c r="E2115" s="4" t="s">
        <v>31105</v>
      </c>
      <c r="F2115" s="4" t="s">
        <v>34007</v>
      </c>
      <c r="G2115" s="4" t="s">
        <v>34007</v>
      </c>
      <c r="H2115" s="7">
        <v>204.63099999999997</v>
      </c>
      <c r="I2115" s="4">
        <v>10</v>
      </c>
      <c r="J2115" s="4" t="s">
        <v>399</v>
      </c>
      <c r="N2115" s="4">
        <v>2.3E-2</v>
      </c>
      <c r="O2115" s="4">
        <v>5.0000000000000001E-3</v>
      </c>
      <c r="P2115" s="8">
        <v>4028177704015</v>
      </c>
      <c r="Q2115" s="12" t="s">
        <v>31120</v>
      </c>
      <c r="R2115" s="12">
        <v>31162313</v>
      </c>
      <c r="S2115" s="11" t="s">
        <v>5900</v>
      </c>
      <c r="T2115" s="4" t="s">
        <v>32003</v>
      </c>
      <c r="U2115" s="4" t="s">
        <v>5901</v>
      </c>
      <c r="V2115" s="4" t="s">
        <v>5902</v>
      </c>
    </row>
    <row r="2116" spans="1:22" x14ac:dyDescent="0.2">
      <c r="A2116" s="5" t="s">
        <v>5903</v>
      </c>
      <c r="B2116" s="6" t="s">
        <v>104</v>
      </c>
      <c r="C2116" s="4" t="s">
        <v>5500</v>
      </c>
      <c r="D2116" s="4" t="s">
        <v>5513</v>
      </c>
      <c r="E2116" s="4" t="s">
        <v>31105</v>
      </c>
      <c r="F2116" s="4" t="s">
        <v>34008</v>
      </c>
      <c r="G2116" s="4" t="s">
        <v>34008</v>
      </c>
      <c r="H2116" s="7">
        <v>281.01400000000001</v>
      </c>
      <c r="I2116" s="4">
        <v>10</v>
      </c>
      <c r="J2116" s="4" t="s">
        <v>399</v>
      </c>
      <c r="N2116" s="4">
        <v>3.7999999999999999E-2</v>
      </c>
      <c r="O2116" s="4">
        <v>8.9999999999999993E-3</v>
      </c>
      <c r="P2116" s="8">
        <v>4028177704022</v>
      </c>
      <c r="Q2116" s="12" t="s">
        <v>31120</v>
      </c>
      <c r="R2116" s="12">
        <v>31162313</v>
      </c>
      <c r="S2116" s="11" t="s">
        <v>5904</v>
      </c>
      <c r="T2116" s="4" t="s">
        <v>32003</v>
      </c>
      <c r="U2116" s="4" t="s">
        <v>5905</v>
      </c>
      <c r="V2116" s="4" t="s">
        <v>5906</v>
      </c>
    </row>
    <row r="2117" spans="1:22" x14ac:dyDescent="0.2">
      <c r="A2117" s="5" t="s">
        <v>5907</v>
      </c>
      <c r="B2117" s="6" t="s">
        <v>104</v>
      </c>
      <c r="C2117" s="4" t="s">
        <v>5500</v>
      </c>
      <c r="D2117" s="4" t="s">
        <v>5513</v>
      </c>
      <c r="E2117" s="4" t="s">
        <v>31105</v>
      </c>
      <c r="F2117" s="4" t="s">
        <v>34009</v>
      </c>
      <c r="G2117" s="4" t="s">
        <v>34009</v>
      </c>
      <c r="H2117" s="7">
        <v>281.01400000000001</v>
      </c>
      <c r="I2117" s="4">
        <v>5</v>
      </c>
      <c r="J2117" s="4" t="s">
        <v>399</v>
      </c>
      <c r="N2117" s="4">
        <v>0.01</v>
      </c>
      <c r="P2117" s="8">
        <v>4028177704046</v>
      </c>
      <c r="Q2117" s="12" t="s">
        <v>31120</v>
      </c>
      <c r="R2117" s="12">
        <v>31162313</v>
      </c>
      <c r="S2117" s="11" t="s">
        <v>5908</v>
      </c>
      <c r="T2117" s="4" t="s">
        <v>32003</v>
      </c>
      <c r="U2117" s="4" t="s">
        <v>5909</v>
      </c>
      <c r="V2117" s="4" t="s">
        <v>5910</v>
      </c>
    </row>
    <row r="2118" spans="1:22" x14ac:dyDescent="0.2">
      <c r="A2118" s="5" t="s">
        <v>5911</v>
      </c>
      <c r="B2118" s="6" t="s">
        <v>18</v>
      </c>
      <c r="C2118" s="4" t="s">
        <v>5500</v>
      </c>
      <c r="D2118" s="4" t="s">
        <v>5513</v>
      </c>
      <c r="E2118" s="4" t="s">
        <v>5514</v>
      </c>
      <c r="F2118" s="4" t="s">
        <v>34010</v>
      </c>
      <c r="G2118" s="4" t="s">
        <v>34010</v>
      </c>
      <c r="H2118" s="7">
        <v>295</v>
      </c>
      <c r="I2118" s="4">
        <v>5</v>
      </c>
      <c r="J2118" s="4" t="s">
        <v>399</v>
      </c>
      <c r="N2118" s="4">
        <v>0.01</v>
      </c>
      <c r="P2118" s="8">
        <v>4028177704053</v>
      </c>
      <c r="Q2118" s="12" t="s">
        <v>31120</v>
      </c>
      <c r="R2118" s="12">
        <v>31162313</v>
      </c>
      <c r="S2118" s="11" t="s">
        <v>5912</v>
      </c>
      <c r="T2118" s="4" t="s">
        <v>31997</v>
      </c>
      <c r="U2118" s="4" t="s">
        <v>5913</v>
      </c>
      <c r="V2118" s="4" t="s">
        <v>5914</v>
      </c>
    </row>
    <row r="2119" spans="1:22" x14ac:dyDescent="0.2">
      <c r="A2119" s="5" t="s">
        <v>5915</v>
      </c>
      <c r="B2119" s="6" t="s">
        <v>104</v>
      </c>
      <c r="C2119" s="4" t="s">
        <v>5500</v>
      </c>
      <c r="D2119" s="4" t="s">
        <v>5513</v>
      </c>
      <c r="E2119" s="4" t="s">
        <v>31105</v>
      </c>
      <c r="F2119" s="4" t="s">
        <v>34011</v>
      </c>
      <c r="G2119" s="4" t="s">
        <v>34011</v>
      </c>
      <c r="H2119" s="7">
        <v>281.01400000000001</v>
      </c>
      <c r="I2119" s="4">
        <v>3</v>
      </c>
      <c r="J2119" s="4" t="s">
        <v>399</v>
      </c>
      <c r="N2119" s="4">
        <v>2E-3</v>
      </c>
      <c r="O2119" s="4">
        <v>7.0000000000000001E-3</v>
      </c>
      <c r="P2119" s="8">
        <v>4028177704060</v>
      </c>
      <c r="Q2119" s="12" t="s">
        <v>31120</v>
      </c>
      <c r="R2119" s="12">
        <v>31162313</v>
      </c>
      <c r="S2119" s="11" t="s">
        <v>5916</v>
      </c>
      <c r="T2119" s="4" t="s">
        <v>31999</v>
      </c>
      <c r="U2119" s="4" t="s">
        <v>5917</v>
      </c>
      <c r="V2119" s="4" t="s">
        <v>5918</v>
      </c>
    </row>
    <row r="2120" spans="1:22" x14ac:dyDescent="0.2">
      <c r="A2120" s="5" t="s">
        <v>5919</v>
      </c>
      <c r="B2120" s="6" t="s">
        <v>104</v>
      </c>
      <c r="C2120" s="4" t="s">
        <v>5500</v>
      </c>
      <c r="D2120" s="4" t="s">
        <v>5513</v>
      </c>
      <c r="E2120" s="4" t="s">
        <v>31105</v>
      </c>
      <c r="F2120" s="4" t="s">
        <v>34012</v>
      </c>
      <c r="G2120" s="4" t="s">
        <v>34012</v>
      </c>
      <c r="H2120" s="7">
        <v>281.01400000000001</v>
      </c>
      <c r="I2120" s="4">
        <v>3</v>
      </c>
      <c r="J2120" s="4" t="s">
        <v>399</v>
      </c>
      <c r="N2120" s="4">
        <v>8.9999999999999993E-3</v>
      </c>
      <c r="O2120" s="4">
        <v>8.0000000000000002E-3</v>
      </c>
      <c r="P2120" s="8">
        <v>4028177704077</v>
      </c>
      <c r="Q2120" s="12" t="s">
        <v>31120</v>
      </c>
      <c r="R2120" s="12">
        <v>31162313</v>
      </c>
      <c r="S2120" s="11" t="s">
        <v>5920</v>
      </c>
      <c r="T2120" s="4" t="s">
        <v>31999</v>
      </c>
      <c r="U2120" s="4" t="s">
        <v>5921</v>
      </c>
      <c r="V2120" s="4" t="s">
        <v>5922</v>
      </c>
    </row>
    <row r="2121" spans="1:22" x14ac:dyDescent="0.2">
      <c r="A2121" s="5" t="s">
        <v>5923</v>
      </c>
      <c r="B2121" s="6" t="s">
        <v>104</v>
      </c>
      <c r="C2121" s="4" t="s">
        <v>5500</v>
      </c>
      <c r="D2121" s="4" t="s">
        <v>5513</v>
      </c>
      <c r="E2121" s="4" t="s">
        <v>31105</v>
      </c>
      <c r="F2121" s="4" t="s">
        <v>34013</v>
      </c>
      <c r="G2121" s="4" t="s">
        <v>34013</v>
      </c>
      <c r="H2121" s="7">
        <v>308.48399999999998</v>
      </c>
      <c r="I2121" s="4">
        <v>3</v>
      </c>
      <c r="J2121" s="4" t="s">
        <v>399</v>
      </c>
      <c r="N2121" s="4">
        <v>1.4999999999999999E-2</v>
      </c>
      <c r="O2121" s="4">
        <v>1.2E-2</v>
      </c>
      <c r="P2121" s="8">
        <v>4028177704084</v>
      </c>
      <c r="Q2121" s="12" t="s">
        <v>31120</v>
      </c>
      <c r="R2121" s="12">
        <v>31162313</v>
      </c>
      <c r="S2121" s="11" t="s">
        <v>5924</v>
      </c>
      <c r="T2121" s="4" t="s">
        <v>31999</v>
      </c>
      <c r="U2121" s="4" t="s">
        <v>5925</v>
      </c>
      <c r="V2121" s="4" t="s">
        <v>5926</v>
      </c>
    </row>
    <row r="2122" spans="1:22" x14ac:dyDescent="0.2">
      <c r="A2122" s="5" t="s">
        <v>5927</v>
      </c>
      <c r="B2122" s="6" t="s">
        <v>104</v>
      </c>
      <c r="C2122" s="4" t="s">
        <v>5500</v>
      </c>
      <c r="D2122" s="4" t="s">
        <v>5513</v>
      </c>
      <c r="E2122" s="4" t="s">
        <v>31105</v>
      </c>
      <c r="F2122" s="4" t="s">
        <v>34014</v>
      </c>
      <c r="G2122" s="4" t="s">
        <v>34014</v>
      </c>
      <c r="H2122" s="7">
        <v>320.70199999999994</v>
      </c>
      <c r="I2122" s="4">
        <v>3</v>
      </c>
      <c r="J2122" s="4" t="s">
        <v>399</v>
      </c>
      <c r="N2122" s="4">
        <v>1.7999999999999999E-2</v>
      </c>
      <c r="O2122" s="4">
        <v>1.0999999999999999E-2</v>
      </c>
      <c r="P2122" s="8">
        <v>4028177704091</v>
      </c>
      <c r="Q2122" s="12" t="s">
        <v>31120</v>
      </c>
      <c r="R2122" s="12">
        <v>31162313</v>
      </c>
      <c r="S2122" s="11" t="s">
        <v>5928</v>
      </c>
      <c r="T2122" s="4" t="s">
        <v>31999</v>
      </c>
      <c r="U2122" s="4" t="s">
        <v>5929</v>
      </c>
      <c r="V2122" s="4" t="s">
        <v>5930</v>
      </c>
    </row>
    <row r="2123" spans="1:22" x14ac:dyDescent="0.2">
      <c r="A2123" s="5" t="s">
        <v>5931</v>
      </c>
      <c r="B2123" s="6" t="s">
        <v>104</v>
      </c>
      <c r="C2123" s="4" t="s">
        <v>5500</v>
      </c>
      <c r="D2123" s="4" t="s">
        <v>5513</v>
      </c>
      <c r="E2123" s="4" t="s">
        <v>31105</v>
      </c>
      <c r="F2123" s="4" t="s">
        <v>34015</v>
      </c>
      <c r="G2123" s="4" t="s">
        <v>34015</v>
      </c>
      <c r="H2123" s="7">
        <v>397.08499999999992</v>
      </c>
      <c r="I2123" s="4">
        <v>3</v>
      </c>
      <c r="J2123" s="4" t="s">
        <v>399</v>
      </c>
      <c r="N2123" s="4">
        <v>0.03</v>
      </c>
      <c r="O2123" s="4">
        <v>1.2E-2</v>
      </c>
      <c r="P2123" s="8">
        <v>4028177704107</v>
      </c>
      <c r="Q2123" s="12" t="s">
        <v>31120</v>
      </c>
      <c r="R2123" s="12">
        <v>31162313</v>
      </c>
      <c r="S2123" s="11" t="s">
        <v>5932</v>
      </c>
      <c r="T2123" s="4" t="s">
        <v>31999</v>
      </c>
      <c r="U2123" s="4" t="s">
        <v>5933</v>
      </c>
      <c r="V2123" s="4" t="s">
        <v>5934</v>
      </c>
    </row>
    <row r="2124" spans="1:22" x14ac:dyDescent="0.2">
      <c r="A2124" s="5" t="s">
        <v>5935</v>
      </c>
      <c r="B2124" s="6" t="s">
        <v>104</v>
      </c>
      <c r="C2124" s="4" t="s">
        <v>5500</v>
      </c>
      <c r="D2124" s="4" t="s">
        <v>5513</v>
      </c>
      <c r="E2124" s="4" t="s">
        <v>31105</v>
      </c>
      <c r="F2124" s="4" t="s">
        <v>34016</v>
      </c>
      <c r="G2124" s="4" t="s">
        <v>34016</v>
      </c>
      <c r="H2124" s="7">
        <v>483.79999999999995</v>
      </c>
      <c r="I2124" s="4">
        <v>3</v>
      </c>
      <c r="J2124" s="4" t="s">
        <v>399</v>
      </c>
      <c r="N2124" s="4">
        <v>0.01</v>
      </c>
      <c r="O2124" s="4">
        <v>2.1000000000000001E-2</v>
      </c>
      <c r="P2124" s="8">
        <v>4028177704114</v>
      </c>
      <c r="Q2124" s="12" t="s">
        <v>31120</v>
      </c>
      <c r="R2124" s="12">
        <v>31162313</v>
      </c>
      <c r="S2124" s="11" t="s">
        <v>5936</v>
      </c>
      <c r="T2124" s="4" t="s">
        <v>31999</v>
      </c>
      <c r="U2124" s="4" t="s">
        <v>5937</v>
      </c>
      <c r="V2124" s="4" t="s">
        <v>5938</v>
      </c>
    </row>
    <row r="2125" spans="1:22" x14ac:dyDescent="0.2">
      <c r="A2125" s="5" t="s">
        <v>5939</v>
      </c>
      <c r="B2125" s="6" t="s">
        <v>104</v>
      </c>
      <c r="C2125" s="4" t="s">
        <v>5500</v>
      </c>
      <c r="D2125" s="4" t="s">
        <v>5513</v>
      </c>
      <c r="E2125" s="4" t="s">
        <v>31105</v>
      </c>
      <c r="F2125" s="4" t="s">
        <v>34017</v>
      </c>
      <c r="G2125" s="4" t="s">
        <v>34017</v>
      </c>
      <c r="H2125" s="7">
        <v>571.17099999999994</v>
      </c>
      <c r="I2125" s="4">
        <v>3</v>
      </c>
      <c r="J2125" s="4" t="s">
        <v>399</v>
      </c>
      <c r="N2125" s="4">
        <v>0.01</v>
      </c>
      <c r="O2125" s="4">
        <v>3.1E-2</v>
      </c>
      <c r="P2125" s="8">
        <v>4028177704121</v>
      </c>
      <c r="Q2125" s="12" t="s">
        <v>31120</v>
      </c>
      <c r="R2125" s="12">
        <v>31162313</v>
      </c>
      <c r="S2125" s="11" t="s">
        <v>5940</v>
      </c>
      <c r="T2125" s="4" t="s">
        <v>31999</v>
      </c>
      <c r="U2125" s="4" t="s">
        <v>5941</v>
      </c>
      <c r="V2125" s="4" t="s">
        <v>5942</v>
      </c>
    </row>
    <row r="2126" spans="1:22" x14ac:dyDescent="0.2">
      <c r="A2126" s="5" t="s">
        <v>5943</v>
      </c>
      <c r="B2126" s="6" t="s">
        <v>104</v>
      </c>
      <c r="C2126" s="4" t="s">
        <v>5500</v>
      </c>
      <c r="D2126" s="4" t="s">
        <v>5513</v>
      </c>
      <c r="E2126" s="4" t="s">
        <v>31105</v>
      </c>
      <c r="F2126" s="4" t="s">
        <v>34018</v>
      </c>
      <c r="G2126" s="4" t="s">
        <v>34018</v>
      </c>
      <c r="H2126" s="7">
        <v>629.22699999999998</v>
      </c>
      <c r="I2126" s="4">
        <v>10</v>
      </c>
      <c r="J2126" s="4" t="s">
        <v>399</v>
      </c>
      <c r="N2126" s="4">
        <v>1.2999999999999999E-2</v>
      </c>
      <c r="O2126" s="4">
        <v>1.4999999999999999E-2</v>
      </c>
      <c r="P2126" s="8">
        <v>4028177704138</v>
      </c>
      <c r="Q2126" s="12" t="s">
        <v>31122</v>
      </c>
      <c r="R2126" s="12">
        <v>31162313</v>
      </c>
      <c r="S2126" s="11" t="s">
        <v>5944</v>
      </c>
      <c r="T2126" s="4" t="s">
        <v>32003</v>
      </c>
      <c r="U2126" s="4" t="s">
        <v>5945</v>
      </c>
      <c r="V2126" s="4" t="s">
        <v>5946</v>
      </c>
    </row>
    <row r="2127" spans="1:22" x14ac:dyDescent="0.2">
      <c r="A2127" s="5" t="s">
        <v>5947</v>
      </c>
      <c r="B2127" s="6" t="s">
        <v>104</v>
      </c>
      <c r="C2127" s="4" t="s">
        <v>5500</v>
      </c>
      <c r="D2127" s="4" t="s">
        <v>5513</v>
      </c>
      <c r="E2127" s="4" t="s">
        <v>31105</v>
      </c>
      <c r="F2127" s="4" t="s">
        <v>34019</v>
      </c>
      <c r="G2127" s="4" t="s">
        <v>34019</v>
      </c>
      <c r="H2127" s="7">
        <v>629.22699999999998</v>
      </c>
      <c r="I2127" s="4">
        <v>5</v>
      </c>
      <c r="J2127" s="4" t="s">
        <v>399</v>
      </c>
      <c r="N2127" s="4">
        <v>0.02</v>
      </c>
      <c r="O2127" s="4">
        <v>1E-3</v>
      </c>
      <c r="P2127" s="8">
        <v>4028177704145</v>
      </c>
      <c r="Q2127" s="12" t="s">
        <v>31119</v>
      </c>
      <c r="R2127" s="12">
        <v>31162313</v>
      </c>
      <c r="S2127" s="11" t="s">
        <v>5948</v>
      </c>
      <c r="T2127" s="4" t="s">
        <v>32003</v>
      </c>
      <c r="U2127" s="4" t="s">
        <v>5949</v>
      </c>
      <c r="V2127" s="4" t="s">
        <v>5950</v>
      </c>
    </row>
    <row r="2128" spans="1:22" x14ac:dyDescent="0.2">
      <c r="A2128" s="5" t="s">
        <v>5951</v>
      </c>
      <c r="B2128" s="6" t="s">
        <v>18</v>
      </c>
      <c r="C2128" s="4" t="s">
        <v>5500</v>
      </c>
      <c r="D2128" s="4" t="s">
        <v>5513</v>
      </c>
      <c r="E2128" s="4" t="s">
        <v>5514</v>
      </c>
      <c r="F2128" s="4" t="s">
        <v>34020</v>
      </c>
      <c r="G2128" s="4" t="s">
        <v>34020</v>
      </c>
      <c r="H2128" s="7">
        <v>597.96</v>
      </c>
      <c r="I2128" s="4">
        <v>5</v>
      </c>
      <c r="J2128" s="4" t="s">
        <v>399</v>
      </c>
      <c r="N2128" s="4">
        <v>1.7000000000000001E-2</v>
      </c>
      <c r="O2128" s="4">
        <v>1E-3</v>
      </c>
      <c r="P2128" s="8">
        <v>4028177704152</v>
      </c>
      <c r="Q2128" s="12" t="s">
        <v>31119</v>
      </c>
      <c r="R2128" s="12">
        <v>31162313</v>
      </c>
      <c r="S2128" s="11" t="s">
        <v>5952</v>
      </c>
      <c r="T2128" s="4" t="s">
        <v>31997</v>
      </c>
      <c r="U2128" s="4" t="s">
        <v>5953</v>
      </c>
      <c r="V2128" s="4" t="s">
        <v>5954</v>
      </c>
    </row>
    <row r="2129" spans="1:22" x14ac:dyDescent="0.2">
      <c r="A2129" s="5" t="s">
        <v>5955</v>
      </c>
      <c r="B2129" s="6" t="s">
        <v>104</v>
      </c>
      <c r="C2129" s="4" t="s">
        <v>5500</v>
      </c>
      <c r="D2129" s="4" t="s">
        <v>30420</v>
      </c>
      <c r="E2129" s="4" t="s">
        <v>31104</v>
      </c>
      <c r="F2129" s="4" t="s">
        <v>34021</v>
      </c>
      <c r="G2129" s="4" t="s">
        <v>34021</v>
      </c>
      <c r="H2129" s="7">
        <v>791.09499999999991</v>
      </c>
      <c r="I2129" s="4">
        <v>1</v>
      </c>
      <c r="J2129" s="4" t="s">
        <v>20</v>
      </c>
      <c r="N2129" s="4">
        <v>0.54300000000000004</v>
      </c>
      <c r="O2129" s="4">
        <v>0.45</v>
      </c>
      <c r="P2129" s="8">
        <v>4028177704169</v>
      </c>
      <c r="Q2129" s="12" t="s">
        <v>31124</v>
      </c>
      <c r="R2129" s="12">
        <v>31162313</v>
      </c>
      <c r="S2129" s="11" t="s">
        <v>5956</v>
      </c>
      <c r="T2129" s="4" t="s">
        <v>32000</v>
      </c>
      <c r="U2129" s="4" t="s">
        <v>5957</v>
      </c>
      <c r="V2129" s="4" t="s">
        <v>5958</v>
      </c>
    </row>
    <row r="2130" spans="1:22" x14ac:dyDescent="0.2">
      <c r="A2130" s="5" t="s">
        <v>5959</v>
      </c>
      <c r="B2130" s="6" t="s">
        <v>104</v>
      </c>
      <c r="C2130" s="4" t="s">
        <v>5500</v>
      </c>
      <c r="D2130" s="4" t="s">
        <v>30420</v>
      </c>
      <c r="E2130" s="4" t="s">
        <v>31104</v>
      </c>
      <c r="F2130" s="4" t="s">
        <v>34022</v>
      </c>
      <c r="G2130" s="4" t="s">
        <v>34022</v>
      </c>
      <c r="H2130" s="7">
        <v>97.743999999999986</v>
      </c>
      <c r="I2130" s="4">
        <v>1</v>
      </c>
      <c r="J2130" s="4" t="s">
        <v>20</v>
      </c>
      <c r="N2130" s="4">
        <v>0.5</v>
      </c>
      <c r="P2130" s="8">
        <v>4028177704176</v>
      </c>
      <c r="Q2130" s="12" t="s">
        <v>31131</v>
      </c>
      <c r="R2130" s="12">
        <v>31162313</v>
      </c>
      <c r="S2130" s="11" t="s">
        <v>5960</v>
      </c>
      <c r="T2130" s="4" t="s">
        <v>32000</v>
      </c>
      <c r="U2130" s="4" t="s">
        <v>5961</v>
      </c>
      <c r="V2130" s="4" t="s">
        <v>5962</v>
      </c>
    </row>
    <row r="2131" spans="1:22" x14ac:dyDescent="0.2">
      <c r="A2131" s="5" t="s">
        <v>5963</v>
      </c>
      <c r="B2131" s="6" t="s">
        <v>104</v>
      </c>
      <c r="C2131" s="4" t="s">
        <v>5500</v>
      </c>
      <c r="D2131" s="4" t="s">
        <v>30420</v>
      </c>
      <c r="E2131" s="4" t="s">
        <v>31104</v>
      </c>
      <c r="F2131" s="4" t="s">
        <v>34023</v>
      </c>
      <c r="G2131" s="4" t="s">
        <v>34023</v>
      </c>
      <c r="H2131" s="7">
        <v>97.743999999999986</v>
      </c>
      <c r="I2131" s="4">
        <v>1</v>
      </c>
      <c r="J2131" s="4" t="s">
        <v>20</v>
      </c>
      <c r="N2131" s="4">
        <v>0.5</v>
      </c>
      <c r="P2131" s="8">
        <v>4028177704183</v>
      </c>
      <c r="Q2131" s="12" t="s">
        <v>31131</v>
      </c>
      <c r="R2131" s="12">
        <v>31162313</v>
      </c>
      <c r="S2131" s="11" t="s">
        <v>5964</v>
      </c>
      <c r="T2131" s="4" t="s">
        <v>32000</v>
      </c>
      <c r="U2131" s="4" t="s">
        <v>5965</v>
      </c>
      <c r="V2131" s="4" t="s">
        <v>5966</v>
      </c>
    </row>
    <row r="2132" spans="1:22" x14ac:dyDescent="0.2">
      <c r="A2132" s="5" t="s">
        <v>5967</v>
      </c>
      <c r="B2132" s="6" t="s">
        <v>104</v>
      </c>
      <c r="C2132" s="4" t="s">
        <v>5500</v>
      </c>
      <c r="D2132" s="4" t="s">
        <v>30420</v>
      </c>
      <c r="E2132" s="4" t="s">
        <v>31104</v>
      </c>
      <c r="F2132" s="4" t="s">
        <v>34024</v>
      </c>
      <c r="G2132" s="4" t="s">
        <v>34024</v>
      </c>
      <c r="H2132" s="7">
        <v>94.668999999999997</v>
      </c>
      <c r="I2132" s="4">
        <v>1</v>
      </c>
      <c r="J2132" s="4" t="s">
        <v>20</v>
      </c>
      <c r="N2132" s="4">
        <v>0.5</v>
      </c>
      <c r="O2132" s="4">
        <v>0.85299999999999998</v>
      </c>
      <c r="P2132" s="8">
        <v>4028177704190</v>
      </c>
      <c r="Q2132" s="12" t="s">
        <v>31131</v>
      </c>
      <c r="R2132" s="12">
        <v>31162313</v>
      </c>
      <c r="S2132" s="11" t="s">
        <v>5968</v>
      </c>
      <c r="T2132" s="4" t="s">
        <v>32000</v>
      </c>
      <c r="U2132" s="4" t="s">
        <v>5969</v>
      </c>
      <c r="V2132" s="4" t="s">
        <v>5970</v>
      </c>
    </row>
    <row r="2133" spans="1:22" x14ac:dyDescent="0.2">
      <c r="A2133" s="5" t="s">
        <v>5971</v>
      </c>
      <c r="B2133" s="6" t="s">
        <v>104</v>
      </c>
      <c r="C2133" s="4" t="s">
        <v>5500</v>
      </c>
      <c r="D2133" s="4" t="s">
        <v>30420</v>
      </c>
      <c r="E2133" s="4" t="s">
        <v>31104</v>
      </c>
      <c r="F2133" s="4" t="s">
        <v>34025</v>
      </c>
      <c r="G2133" s="4" t="s">
        <v>34025</v>
      </c>
      <c r="H2133" s="7">
        <v>116.07099999999998</v>
      </c>
      <c r="I2133" s="4">
        <v>1</v>
      </c>
      <c r="J2133" s="4" t="s">
        <v>20</v>
      </c>
      <c r="N2133" s="4">
        <v>0.113</v>
      </c>
      <c r="O2133" s="4">
        <v>0.86399999999999999</v>
      </c>
      <c r="P2133" s="8">
        <v>4028177704206</v>
      </c>
      <c r="Q2133" s="12" t="s">
        <v>31131</v>
      </c>
      <c r="R2133" s="12">
        <v>31162313</v>
      </c>
      <c r="S2133" s="11" t="s">
        <v>5972</v>
      </c>
      <c r="T2133" s="4" t="s">
        <v>32000</v>
      </c>
      <c r="U2133" s="4" t="s">
        <v>5973</v>
      </c>
      <c r="V2133" s="4" t="s">
        <v>5974</v>
      </c>
    </row>
    <row r="2134" spans="1:22" x14ac:dyDescent="0.2">
      <c r="A2134" s="5" t="s">
        <v>5975</v>
      </c>
      <c r="B2134" s="6" t="s">
        <v>104</v>
      </c>
      <c r="C2134" s="4" t="s">
        <v>5500</v>
      </c>
      <c r="D2134" s="4" t="s">
        <v>30420</v>
      </c>
      <c r="E2134" s="4" t="s">
        <v>31104</v>
      </c>
      <c r="F2134" s="4" t="s">
        <v>34026</v>
      </c>
      <c r="G2134" s="4" t="s">
        <v>34026</v>
      </c>
      <c r="H2134" s="7">
        <v>97.743999999999986</v>
      </c>
      <c r="I2134" s="4">
        <v>1</v>
      </c>
      <c r="J2134" s="4" t="s">
        <v>20</v>
      </c>
      <c r="N2134" s="4">
        <v>0.5</v>
      </c>
      <c r="P2134" s="8">
        <v>4028177704213</v>
      </c>
      <c r="Q2134" s="12" t="s">
        <v>31131</v>
      </c>
      <c r="R2134" s="12">
        <v>31162313</v>
      </c>
      <c r="S2134" s="11" t="s">
        <v>5976</v>
      </c>
      <c r="T2134" s="4" t="s">
        <v>32000</v>
      </c>
      <c r="U2134" s="4" t="s">
        <v>5977</v>
      </c>
      <c r="V2134" s="4" t="s">
        <v>5978</v>
      </c>
    </row>
    <row r="2135" spans="1:22" x14ac:dyDescent="0.2">
      <c r="A2135" s="5" t="s">
        <v>5979</v>
      </c>
      <c r="B2135" s="6" t="s">
        <v>104</v>
      </c>
      <c r="C2135" s="4" t="s">
        <v>5500</v>
      </c>
      <c r="D2135" s="4" t="s">
        <v>30420</v>
      </c>
      <c r="E2135" s="4" t="s">
        <v>31104</v>
      </c>
      <c r="F2135" s="4" t="s">
        <v>34027</v>
      </c>
      <c r="G2135" s="4" t="s">
        <v>34027</v>
      </c>
      <c r="H2135" s="7">
        <v>94.668999999999997</v>
      </c>
      <c r="I2135" s="4">
        <v>1</v>
      </c>
      <c r="J2135" s="4" t="s">
        <v>20</v>
      </c>
      <c r="N2135" s="4">
        <v>0.5</v>
      </c>
      <c r="P2135" s="8">
        <v>4028177704220</v>
      </c>
      <c r="Q2135" s="12" t="s">
        <v>31131</v>
      </c>
      <c r="R2135" s="12">
        <v>31162313</v>
      </c>
      <c r="S2135" s="11" t="s">
        <v>5980</v>
      </c>
      <c r="T2135" s="4" t="s">
        <v>32000</v>
      </c>
      <c r="U2135" s="4" t="s">
        <v>5981</v>
      </c>
      <c r="V2135" s="4" t="s">
        <v>5982</v>
      </c>
    </row>
    <row r="2136" spans="1:22" x14ac:dyDescent="0.2">
      <c r="A2136" s="5" t="s">
        <v>5983</v>
      </c>
      <c r="B2136" s="6" t="s">
        <v>104</v>
      </c>
      <c r="C2136" s="4" t="s">
        <v>5500</v>
      </c>
      <c r="D2136" s="4" t="s">
        <v>30420</v>
      </c>
      <c r="E2136" s="4" t="s">
        <v>31104</v>
      </c>
      <c r="F2136" s="4" t="s">
        <v>34028</v>
      </c>
      <c r="G2136" s="4" t="s">
        <v>34028</v>
      </c>
      <c r="H2136" s="7">
        <v>97.743999999999986</v>
      </c>
      <c r="I2136" s="4">
        <v>1</v>
      </c>
      <c r="J2136" s="4" t="s">
        <v>20</v>
      </c>
      <c r="N2136" s="4">
        <v>0.5</v>
      </c>
      <c r="P2136" s="8">
        <v>4028177704237</v>
      </c>
      <c r="Q2136" s="12" t="s">
        <v>31131</v>
      </c>
      <c r="R2136" s="12">
        <v>31162313</v>
      </c>
      <c r="S2136" s="11" t="s">
        <v>5984</v>
      </c>
      <c r="T2136" s="4" t="s">
        <v>32000</v>
      </c>
      <c r="U2136" s="4" t="s">
        <v>5985</v>
      </c>
      <c r="V2136" s="4" t="s">
        <v>5986</v>
      </c>
    </row>
    <row r="2137" spans="1:22" x14ac:dyDescent="0.2">
      <c r="A2137" s="5" t="s">
        <v>5987</v>
      </c>
      <c r="B2137" s="6" t="s">
        <v>104</v>
      </c>
      <c r="C2137" s="4" t="s">
        <v>5500</v>
      </c>
      <c r="D2137" s="4" t="s">
        <v>30420</v>
      </c>
      <c r="E2137" s="4" t="s">
        <v>31104</v>
      </c>
      <c r="F2137" s="4" t="s">
        <v>34029</v>
      </c>
      <c r="G2137" s="4" t="s">
        <v>34029</v>
      </c>
      <c r="H2137" s="7">
        <v>94.668999999999997</v>
      </c>
      <c r="I2137" s="4">
        <v>1</v>
      </c>
      <c r="J2137" s="4" t="s">
        <v>20</v>
      </c>
      <c r="N2137" s="4">
        <v>0.5</v>
      </c>
      <c r="P2137" s="8">
        <v>4028177704244</v>
      </c>
      <c r="Q2137" s="12" t="s">
        <v>31131</v>
      </c>
      <c r="R2137" s="12">
        <v>31162313</v>
      </c>
      <c r="S2137" s="11" t="s">
        <v>5988</v>
      </c>
      <c r="T2137" s="4" t="s">
        <v>32000</v>
      </c>
      <c r="U2137" s="4" t="s">
        <v>5989</v>
      </c>
      <c r="V2137" s="4" t="s">
        <v>5990</v>
      </c>
    </row>
    <row r="2138" spans="1:22" x14ac:dyDescent="0.2">
      <c r="A2138" s="5" t="s">
        <v>5991</v>
      </c>
      <c r="B2138" s="6" t="s">
        <v>104</v>
      </c>
      <c r="C2138" s="4" t="s">
        <v>5500</v>
      </c>
      <c r="D2138" s="4" t="s">
        <v>30420</v>
      </c>
      <c r="E2138" s="4" t="s">
        <v>31104</v>
      </c>
      <c r="F2138" s="4" t="s">
        <v>34030</v>
      </c>
      <c r="G2138" s="4" t="s">
        <v>34030</v>
      </c>
      <c r="H2138" s="7">
        <v>116.07099999999998</v>
      </c>
      <c r="I2138" s="4">
        <v>1</v>
      </c>
      <c r="J2138" s="4" t="s">
        <v>20</v>
      </c>
      <c r="N2138" s="4">
        <v>0.5</v>
      </c>
      <c r="P2138" s="8">
        <v>4028177704251</v>
      </c>
      <c r="Q2138" s="12" t="s">
        <v>31131</v>
      </c>
      <c r="R2138" s="12">
        <v>31162313</v>
      </c>
      <c r="S2138" s="11" t="s">
        <v>5992</v>
      </c>
      <c r="T2138" s="4" t="s">
        <v>32000</v>
      </c>
      <c r="U2138" s="4" t="s">
        <v>5993</v>
      </c>
      <c r="V2138" s="4" t="s">
        <v>5994</v>
      </c>
    </row>
    <row r="2139" spans="1:22" x14ac:dyDescent="0.2">
      <c r="A2139" s="5" t="s">
        <v>5995</v>
      </c>
      <c r="B2139" s="6" t="s">
        <v>104</v>
      </c>
      <c r="C2139" s="4" t="s">
        <v>5500</v>
      </c>
      <c r="D2139" s="4" t="s">
        <v>30420</v>
      </c>
      <c r="E2139" s="4" t="s">
        <v>31104</v>
      </c>
      <c r="F2139" s="4" t="s">
        <v>34031</v>
      </c>
      <c r="G2139" s="4" t="s">
        <v>34031</v>
      </c>
      <c r="H2139" s="7">
        <v>100.77799999999998</v>
      </c>
      <c r="I2139" s="4">
        <v>1</v>
      </c>
      <c r="J2139" s="4" t="s">
        <v>20</v>
      </c>
      <c r="N2139" s="4">
        <v>0.5</v>
      </c>
      <c r="P2139" s="8">
        <v>4028177704268</v>
      </c>
      <c r="Q2139" s="12" t="s">
        <v>31120</v>
      </c>
      <c r="R2139" s="12">
        <v>31162313</v>
      </c>
      <c r="S2139" s="11" t="s">
        <v>5996</v>
      </c>
      <c r="T2139" s="4" t="s">
        <v>32000</v>
      </c>
      <c r="U2139" s="4" t="s">
        <v>5997</v>
      </c>
      <c r="V2139" s="4" t="s">
        <v>5998</v>
      </c>
    </row>
    <row r="2140" spans="1:22" x14ac:dyDescent="0.2">
      <c r="A2140" s="5" t="s">
        <v>5999</v>
      </c>
      <c r="B2140" s="6" t="s">
        <v>104</v>
      </c>
      <c r="C2140" s="4" t="s">
        <v>5500</v>
      </c>
      <c r="D2140" s="4" t="s">
        <v>30420</v>
      </c>
      <c r="E2140" s="4" t="s">
        <v>31104</v>
      </c>
      <c r="F2140" s="4" t="s">
        <v>34032</v>
      </c>
      <c r="G2140" s="4" t="s">
        <v>34032</v>
      </c>
      <c r="H2140" s="7">
        <v>250.46899999999999</v>
      </c>
      <c r="I2140" s="4">
        <v>1</v>
      </c>
      <c r="J2140" s="4" t="s">
        <v>20</v>
      </c>
      <c r="N2140" s="4">
        <v>0.5</v>
      </c>
      <c r="P2140" s="8">
        <v>4028177704275</v>
      </c>
      <c r="Q2140" s="12" t="s">
        <v>31131</v>
      </c>
      <c r="R2140" s="12">
        <v>31162313</v>
      </c>
      <c r="S2140" s="11" t="s">
        <v>6000</v>
      </c>
      <c r="T2140" s="4" t="s">
        <v>32000</v>
      </c>
      <c r="U2140" s="4" t="s">
        <v>6001</v>
      </c>
      <c r="V2140" s="4" t="s">
        <v>6002</v>
      </c>
    </row>
    <row r="2141" spans="1:22" x14ac:dyDescent="0.2">
      <c r="A2141" s="5" t="s">
        <v>6003</v>
      </c>
      <c r="B2141" s="6" t="s">
        <v>104</v>
      </c>
      <c r="C2141" s="4" t="s">
        <v>5500</v>
      </c>
      <c r="D2141" s="4" t="s">
        <v>30420</v>
      </c>
      <c r="E2141" s="4" t="s">
        <v>31104</v>
      </c>
      <c r="F2141" s="4" t="s">
        <v>34033</v>
      </c>
      <c r="G2141" s="4" t="s">
        <v>34033</v>
      </c>
      <c r="H2141" s="7">
        <v>296.26600000000002</v>
      </c>
      <c r="I2141" s="4">
        <v>1</v>
      </c>
      <c r="J2141" s="4" t="s">
        <v>20</v>
      </c>
      <c r="N2141" s="4">
        <v>0.5</v>
      </c>
      <c r="P2141" s="8">
        <v>4028177704282</v>
      </c>
      <c r="Q2141" s="12" t="s">
        <v>31131</v>
      </c>
      <c r="R2141" s="12">
        <v>31162313</v>
      </c>
      <c r="S2141" s="11" t="s">
        <v>6004</v>
      </c>
      <c r="T2141" s="4" t="s">
        <v>32000</v>
      </c>
      <c r="U2141" s="4" t="s">
        <v>6005</v>
      </c>
      <c r="V2141" s="4" t="s">
        <v>6006</v>
      </c>
    </row>
    <row r="2142" spans="1:22" x14ac:dyDescent="0.2">
      <c r="A2142" s="5" t="s">
        <v>6007</v>
      </c>
      <c r="B2142" s="6" t="s">
        <v>104</v>
      </c>
      <c r="C2142" s="4" t="s">
        <v>5500</v>
      </c>
      <c r="D2142" s="4" t="s">
        <v>30420</v>
      </c>
      <c r="E2142" s="4" t="s">
        <v>31104</v>
      </c>
      <c r="F2142" s="4" t="s">
        <v>34034</v>
      </c>
      <c r="G2142" s="4" t="s">
        <v>34034</v>
      </c>
      <c r="H2142" s="7">
        <v>320.70199999999994</v>
      </c>
      <c r="I2142" s="4">
        <v>1</v>
      </c>
      <c r="J2142" s="4" t="s">
        <v>20</v>
      </c>
      <c r="N2142" s="4">
        <v>0.5</v>
      </c>
      <c r="P2142" s="8">
        <v>4028177704299</v>
      </c>
      <c r="Q2142" s="12" t="s">
        <v>31120</v>
      </c>
      <c r="R2142" s="12">
        <v>31162313</v>
      </c>
      <c r="S2142" s="11" t="s">
        <v>6008</v>
      </c>
      <c r="T2142" s="4" t="s">
        <v>32000</v>
      </c>
      <c r="U2142" s="4" t="s">
        <v>6009</v>
      </c>
      <c r="V2142" s="4" t="s">
        <v>6010</v>
      </c>
    </row>
    <row r="2143" spans="1:22" x14ac:dyDescent="0.2">
      <c r="A2143" s="5" t="s">
        <v>6011</v>
      </c>
      <c r="B2143" s="6" t="s">
        <v>104</v>
      </c>
      <c r="C2143" s="4" t="s">
        <v>5500</v>
      </c>
      <c r="D2143" s="4" t="s">
        <v>30420</v>
      </c>
      <c r="E2143" s="4" t="s">
        <v>31104</v>
      </c>
      <c r="F2143" s="4" t="s">
        <v>34035</v>
      </c>
      <c r="G2143" s="4" t="s">
        <v>34035</v>
      </c>
      <c r="H2143" s="7">
        <v>339.02899999999994</v>
      </c>
      <c r="I2143" s="4">
        <v>1</v>
      </c>
      <c r="J2143" s="4" t="s">
        <v>20</v>
      </c>
      <c r="N2143" s="4">
        <v>0.5</v>
      </c>
      <c r="P2143" s="8">
        <v>4028177704305</v>
      </c>
      <c r="Q2143" s="12" t="s">
        <v>31131</v>
      </c>
      <c r="R2143" s="12">
        <v>31162313</v>
      </c>
      <c r="S2143" s="11" t="s">
        <v>6012</v>
      </c>
      <c r="T2143" s="4" t="s">
        <v>32000</v>
      </c>
      <c r="U2143" s="4" t="s">
        <v>6013</v>
      </c>
      <c r="V2143" s="4" t="s">
        <v>6014</v>
      </c>
    </row>
    <row r="2144" spans="1:22" x14ac:dyDescent="0.2">
      <c r="A2144" s="5" t="s">
        <v>6015</v>
      </c>
      <c r="B2144" s="6" t="s">
        <v>104</v>
      </c>
      <c r="C2144" s="4" t="s">
        <v>5500</v>
      </c>
      <c r="D2144" s="4" t="s">
        <v>30420</v>
      </c>
      <c r="E2144" s="4" t="s">
        <v>31104</v>
      </c>
      <c r="F2144" s="4" t="s">
        <v>34036</v>
      </c>
      <c r="G2144" s="4" t="s">
        <v>34036</v>
      </c>
      <c r="H2144" s="7">
        <v>354.322</v>
      </c>
      <c r="I2144" s="4">
        <v>1</v>
      </c>
      <c r="J2144" s="4" t="s">
        <v>20</v>
      </c>
      <c r="N2144" s="4">
        <v>0.5</v>
      </c>
      <c r="P2144" s="8">
        <v>4028177704312</v>
      </c>
      <c r="Q2144" s="12" t="s">
        <v>31131</v>
      </c>
      <c r="R2144" s="12">
        <v>31162313</v>
      </c>
      <c r="S2144" s="11" t="s">
        <v>6016</v>
      </c>
      <c r="T2144" s="4" t="s">
        <v>32000</v>
      </c>
      <c r="U2144" s="4" t="s">
        <v>6017</v>
      </c>
      <c r="V2144" s="4" t="s">
        <v>6018</v>
      </c>
    </row>
    <row r="2145" spans="1:22" x14ac:dyDescent="0.2">
      <c r="A2145" s="5" t="s">
        <v>6019</v>
      </c>
      <c r="B2145" s="6" t="s">
        <v>104</v>
      </c>
      <c r="C2145" s="4" t="s">
        <v>5500</v>
      </c>
      <c r="D2145" s="4" t="s">
        <v>30420</v>
      </c>
      <c r="E2145" s="4" t="s">
        <v>31104</v>
      </c>
      <c r="F2145" s="4" t="s">
        <v>34037</v>
      </c>
      <c r="G2145" s="4" t="s">
        <v>34037</v>
      </c>
      <c r="H2145" s="7">
        <v>378.75799999999992</v>
      </c>
      <c r="I2145" s="4">
        <v>1</v>
      </c>
      <c r="J2145" s="4" t="s">
        <v>20</v>
      </c>
      <c r="N2145" s="4">
        <v>0.5</v>
      </c>
      <c r="P2145" s="8">
        <v>4028177704329</v>
      </c>
      <c r="Q2145" s="12" t="s">
        <v>31131</v>
      </c>
      <c r="R2145" s="12">
        <v>31162313</v>
      </c>
      <c r="S2145" s="11" t="s">
        <v>6020</v>
      </c>
      <c r="T2145" s="4" t="s">
        <v>32000</v>
      </c>
      <c r="U2145" s="4" t="s">
        <v>6021</v>
      </c>
      <c r="V2145" s="4" t="s">
        <v>6022</v>
      </c>
    </row>
    <row r="2146" spans="1:22" x14ac:dyDescent="0.2">
      <c r="A2146" s="5" t="s">
        <v>6023</v>
      </c>
      <c r="B2146" s="6" t="s">
        <v>104</v>
      </c>
      <c r="C2146" s="4" t="s">
        <v>5500</v>
      </c>
      <c r="D2146" s="4" t="s">
        <v>30420</v>
      </c>
      <c r="E2146" s="4" t="s">
        <v>31104</v>
      </c>
      <c r="F2146" s="4" t="s">
        <v>34038</v>
      </c>
      <c r="G2146" s="4" t="s">
        <v>34038</v>
      </c>
      <c r="H2146" s="7">
        <v>400.11899999999997</v>
      </c>
      <c r="I2146" s="4">
        <v>1</v>
      </c>
      <c r="J2146" s="4" t="s">
        <v>20</v>
      </c>
      <c r="N2146" s="4">
        <v>0.5</v>
      </c>
      <c r="P2146" s="8">
        <v>4028177704336</v>
      </c>
      <c r="Q2146" s="12" t="s">
        <v>31131</v>
      </c>
      <c r="R2146" s="12">
        <v>31162313</v>
      </c>
      <c r="S2146" s="11" t="s">
        <v>6024</v>
      </c>
      <c r="T2146" s="4" t="s">
        <v>32000</v>
      </c>
      <c r="U2146" s="4" t="s">
        <v>6025</v>
      </c>
      <c r="V2146" s="4" t="s">
        <v>6026</v>
      </c>
    </row>
    <row r="2147" spans="1:22" x14ac:dyDescent="0.2">
      <c r="A2147" s="5" t="s">
        <v>6027</v>
      </c>
      <c r="B2147" s="6" t="s">
        <v>104</v>
      </c>
      <c r="C2147" s="4" t="s">
        <v>5500</v>
      </c>
      <c r="D2147" s="4" t="s">
        <v>30420</v>
      </c>
      <c r="E2147" s="4" t="s">
        <v>31104</v>
      </c>
      <c r="F2147" s="4" t="s">
        <v>34039</v>
      </c>
      <c r="G2147" s="4" t="s">
        <v>34039</v>
      </c>
      <c r="H2147" s="7">
        <v>97.743999999999986</v>
      </c>
      <c r="I2147" s="4">
        <v>1</v>
      </c>
      <c r="J2147" s="4" t="s">
        <v>20</v>
      </c>
      <c r="N2147" s="4">
        <v>0.5</v>
      </c>
      <c r="P2147" s="8">
        <v>4028177704343</v>
      </c>
      <c r="Q2147" s="12" t="s">
        <v>31120</v>
      </c>
      <c r="R2147" s="12">
        <v>31162313</v>
      </c>
      <c r="S2147" s="11" t="s">
        <v>6028</v>
      </c>
      <c r="T2147" s="4" t="s">
        <v>32000</v>
      </c>
      <c r="U2147" s="4" t="s">
        <v>6029</v>
      </c>
      <c r="V2147" s="4" t="s">
        <v>6030</v>
      </c>
    </row>
    <row r="2148" spans="1:22" x14ac:dyDescent="0.2">
      <c r="A2148" s="5" t="s">
        <v>6035</v>
      </c>
      <c r="B2148" s="6" t="s">
        <v>104</v>
      </c>
      <c r="C2148" s="4" t="s">
        <v>5500</v>
      </c>
      <c r="D2148" s="4" t="s">
        <v>5513</v>
      </c>
      <c r="E2148" s="4" t="s">
        <v>31105</v>
      </c>
      <c r="F2148" s="4" t="s">
        <v>34040</v>
      </c>
      <c r="G2148" s="4" t="s">
        <v>34040</v>
      </c>
      <c r="H2148" s="7">
        <v>204.63099999999997</v>
      </c>
      <c r="I2148" s="4">
        <v>10</v>
      </c>
      <c r="J2148" s="4" t="s">
        <v>399</v>
      </c>
      <c r="N2148" s="4">
        <v>6.9000000000000006E-2</v>
      </c>
      <c r="O2148" s="4">
        <v>6.6000000000000003E-2</v>
      </c>
      <c r="P2148" s="8">
        <v>4028177704367</v>
      </c>
      <c r="Q2148" s="12" t="s">
        <v>31119</v>
      </c>
      <c r="R2148" s="12">
        <v>31162313</v>
      </c>
      <c r="S2148" s="11" t="s">
        <v>6036</v>
      </c>
      <c r="T2148" s="4" t="s">
        <v>6032</v>
      </c>
      <c r="U2148" s="4" t="s">
        <v>6037</v>
      </c>
      <c r="V2148" s="4" t="s">
        <v>6038</v>
      </c>
    </row>
    <row r="2149" spans="1:22" x14ac:dyDescent="0.2">
      <c r="A2149" s="5" t="s">
        <v>6039</v>
      </c>
      <c r="B2149" s="6" t="s">
        <v>104</v>
      </c>
      <c r="C2149" s="4" t="s">
        <v>5500</v>
      </c>
      <c r="D2149" s="4" t="s">
        <v>5513</v>
      </c>
      <c r="E2149" s="4" t="s">
        <v>31105</v>
      </c>
      <c r="F2149" s="4" t="s">
        <v>34041</v>
      </c>
      <c r="G2149" s="4" t="s">
        <v>34041</v>
      </c>
      <c r="H2149" s="7">
        <v>140.50700000000001</v>
      </c>
      <c r="I2149" s="4">
        <v>10</v>
      </c>
      <c r="J2149" s="4" t="s">
        <v>399</v>
      </c>
      <c r="N2149" s="4">
        <v>0.05</v>
      </c>
      <c r="O2149" s="4">
        <v>0.05</v>
      </c>
      <c r="P2149" s="8">
        <v>4028177704374</v>
      </c>
      <c r="Q2149" s="12" t="s">
        <v>31119</v>
      </c>
      <c r="R2149" s="12">
        <v>31162313</v>
      </c>
      <c r="S2149" s="11" t="s">
        <v>6040</v>
      </c>
      <c r="T2149" s="4" t="s">
        <v>6032</v>
      </c>
      <c r="U2149" s="4" t="s">
        <v>6041</v>
      </c>
      <c r="V2149" s="4" t="s">
        <v>6042</v>
      </c>
    </row>
    <row r="2150" spans="1:22" x14ac:dyDescent="0.2">
      <c r="A2150" s="5" t="s">
        <v>6043</v>
      </c>
      <c r="B2150" s="6" t="s">
        <v>104</v>
      </c>
      <c r="C2150" s="4" t="s">
        <v>5500</v>
      </c>
      <c r="D2150" s="4" t="s">
        <v>5513</v>
      </c>
      <c r="E2150" s="4" t="s">
        <v>31105</v>
      </c>
      <c r="F2150" s="4" t="s">
        <v>34042</v>
      </c>
      <c r="G2150" s="4" t="s">
        <v>34042</v>
      </c>
      <c r="H2150" s="7">
        <v>134.398</v>
      </c>
      <c r="I2150" s="4">
        <v>10</v>
      </c>
      <c r="J2150" s="4" t="s">
        <v>399</v>
      </c>
      <c r="N2150" s="4">
        <v>0.04</v>
      </c>
      <c r="P2150" s="8">
        <v>4028177704381</v>
      </c>
      <c r="Q2150" s="12" t="s">
        <v>31119</v>
      </c>
      <c r="R2150" s="12">
        <v>31162313</v>
      </c>
      <c r="S2150" s="11" t="s">
        <v>6044</v>
      </c>
      <c r="T2150" s="4" t="s">
        <v>6032</v>
      </c>
      <c r="U2150" s="4" t="s">
        <v>6045</v>
      </c>
      <c r="V2150" s="4" t="s">
        <v>6046</v>
      </c>
    </row>
    <row r="2151" spans="1:22" x14ac:dyDescent="0.2">
      <c r="A2151" s="5" t="s">
        <v>6047</v>
      </c>
      <c r="B2151" s="6" t="s">
        <v>104</v>
      </c>
      <c r="C2151" s="4" t="s">
        <v>5500</v>
      </c>
      <c r="D2151" s="4" t="s">
        <v>5513</v>
      </c>
      <c r="E2151" s="4" t="s">
        <v>31105</v>
      </c>
      <c r="F2151" s="4" t="s">
        <v>34043</v>
      </c>
      <c r="G2151" s="4" t="s">
        <v>34043</v>
      </c>
      <c r="H2151" s="7">
        <v>164</v>
      </c>
      <c r="I2151" s="4">
        <v>10</v>
      </c>
      <c r="J2151" s="4" t="s">
        <v>399</v>
      </c>
      <c r="N2151" s="4">
        <v>0.04</v>
      </c>
      <c r="P2151" s="8">
        <v>4028177704398</v>
      </c>
      <c r="Q2151" s="12" t="s">
        <v>31119</v>
      </c>
      <c r="R2151" s="12">
        <v>31162313</v>
      </c>
      <c r="S2151" s="11" t="s">
        <v>6048</v>
      </c>
      <c r="T2151" s="4" t="s">
        <v>6032</v>
      </c>
      <c r="U2151" s="4" t="s">
        <v>6049</v>
      </c>
      <c r="V2151" s="4" t="s">
        <v>6050</v>
      </c>
    </row>
    <row r="2152" spans="1:22" x14ac:dyDescent="0.2">
      <c r="A2152" s="5" t="s">
        <v>6051</v>
      </c>
      <c r="B2152" s="6" t="s">
        <v>104</v>
      </c>
      <c r="C2152" s="4" t="s">
        <v>5500</v>
      </c>
      <c r="D2152" s="4" t="s">
        <v>5513</v>
      </c>
      <c r="E2152" s="4" t="s">
        <v>31105</v>
      </c>
      <c r="F2152" s="4" t="s">
        <v>34044</v>
      </c>
      <c r="G2152" s="4" t="s">
        <v>34044</v>
      </c>
      <c r="H2152" s="7">
        <v>339.02899999999994</v>
      </c>
      <c r="I2152" s="4">
        <v>1</v>
      </c>
      <c r="J2152" s="4" t="s">
        <v>20</v>
      </c>
      <c r="N2152" s="4">
        <v>0.04</v>
      </c>
      <c r="P2152" s="8">
        <v>4028177704404</v>
      </c>
      <c r="Q2152" s="12" t="s">
        <v>31119</v>
      </c>
      <c r="R2152" s="12">
        <v>31162313</v>
      </c>
      <c r="S2152" s="11" t="s">
        <v>6052</v>
      </c>
      <c r="T2152" s="4" t="s">
        <v>6032</v>
      </c>
      <c r="U2152" s="4" t="s">
        <v>6053</v>
      </c>
      <c r="V2152" s="4" t="s">
        <v>6054</v>
      </c>
    </row>
    <row r="2153" spans="1:22" x14ac:dyDescent="0.2">
      <c r="A2153" s="5" t="s">
        <v>6055</v>
      </c>
      <c r="B2153" s="6" t="s">
        <v>104</v>
      </c>
      <c r="C2153" s="4" t="s">
        <v>5500</v>
      </c>
      <c r="D2153" s="4" t="s">
        <v>5513</v>
      </c>
      <c r="E2153" s="4" t="s">
        <v>31105</v>
      </c>
      <c r="F2153" s="4" t="s">
        <v>34045</v>
      </c>
      <c r="G2153" s="4" t="s">
        <v>34045</v>
      </c>
      <c r="H2153" s="7">
        <v>192.41299999999998</v>
      </c>
      <c r="I2153" s="4">
        <v>10</v>
      </c>
      <c r="J2153" s="4" t="s">
        <v>399</v>
      </c>
      <c r="N2153" s="4">
        <v>0.04</v>
      </c>
      <c r="P2153" s="8">
        <v>4028177704411</v>
      </c>
      <c r="Q2153" s="12" t="s">
        <v>31119</v>
      </c>
      <c r="R2153" s="12">
        <v>31162313</v>
      </c>
      <c r="S2153" s="11" t="s">
        <v>6056</v>
      </c>
      <c r="T2153" s="4" t="s">
        <v>6032</v>
      </c>
      <c r="U2153" s="4" t="s">
        <v>6057</v>
      </c>
      <c r="V2153" s="4" t="s">
        <v>6058</v>
      </c>
    </row>
    <row r="2154" spans="1:22" x14ac:dyDescent="0.2">
      <c r="A2154" s="5" t="s">
        <v>6059</v>
      </c>
      <c r="B2154" s="6" t="s">
        <v>104</v>
      </c>
      <c r="C2154" s="4" t="s">
        <v>5500</v>
      </c>
      <c r="D2154" s="4" t="s">
        <v>5513</v>
      </c>
      <c r="E2154" s="4" t="s">
        <v>31105</v>
      </c>
      <c r="F2154" s="4" t="s">
        <v>34046</v>
      </c>
      <c r="G2154" s="4" t="s">
        <v>34046</v>
      </c>
      <c r="H2154" s="7">
        <v>134.398</v>
      </c>
      <c r="I2154" s="4">
        <v>10</v>
      </c>
      <c r="J2154" s="4" t="s">
        <v>399</v>
      </c>
      <c r="N2154" s="4">
        <v>0.03</v>
      </c>
      <c r="O2154" s="4">
        <v>2.1999999999999999E-2</v>
      </c>
      <c r="P2154" s="8">
        <v>4028177704428</v>
      </c>
      <c r="Q2154" s="12" t="s">
        <v>31119</v>
      </c>
      <c r="R2154" s="12">
        <v>31162313</v>
      </c>
      <c r="S2154" s="11" t="s">
        <v>6060</v>
      </c>
      <c r="T2154" s="4" t="s">
        <v>6032</v>
      </c>
      <c r="U2154" s="4" t="s">
        <v>6061</v>
      </c>
      <c r="V2154" s="4" t="s">
        <v>6062</v>
      </c>
    </row>
    <row r="2155" spans="1:22" x14ac:dyDescent="0.2">
      <c r="A2155" s="5" t="s">
        <v>6063</v>
      </c>
      <c r="B2155" s="6" t="s">
        <v>104</v>
      </c>
      <c r="C2155" s="4" t="s">
        <v>5500</v>
      </c>
      <c r="D2155" s="4" t="s">
        <v>5513</v>
      </c>
      <c r="E2155" s="4" t="s">
        <v>31105</v>
      </c>
      <c r="F2155" s="4" t="s">
        <v>34047</v>
      </c>
      <c r="G2155" s="4" t="s">
        <v>34047</v>
      </c>
      <c r="H2155" s="7">
        <v>116.07099999999998</v>
      </c>
      <c r="I2155" s="4">
        <v>10</v>
      </c>
      <c r="J2155" s="4" t="s">
        <v>399</v>
      </c>
      <c r="N2155" s="4">
        <v>0.04</v>
      </c>
      <c r="O2155" s="4">
        <v>0.05</v>
      </c>
      <c r="P2155" s="8">
        <v>4028177704435</v>
      </c>
      <c r="Q2155" s="12" t="s">
        <v>31119</v>
      </c>
      <c r="R2155" s="12">
        <v>31162313</v>
      </c>
      <c r="S2155" s="11" t="s">
        <v>6064</v>
      </c>
      <c r="T2155" s="4" t="s">
        <v>6032</v>
      </c>
      <c r="U2155" s="4" t="s">
        <v>6065</v>
      </c>
      <c r="V2155" s="4" t="s">
        <v>6066</v>
      </c>
    </row>
    <row r="2156" spans="1:22" x14ac:dyDescent="0.2">
      <c r="A2156" s="5" t="s">
        <v>6067</v>
      </c>
      <c r="B2156" s="6" t="s">
        <v>104</v>
      </c>
      <c r="C2156" s="4" t="s">
        <v>5500</v>
      </c>
      <c r="D2156" s="4" t="s">
        <v>5513</v>
      </c>
      <c r="E2156" s="4" t="s">
        <v>31105</v>
      </c>
      <c r="F2156" s="4" t="s">
        <v>34048</v>
      </c>
      <c r="G2156" s="4" t="s">
        <v>34048</v>
      </c>
      <c r="H2156" s="7">
        <v>290.15699999999998</v>
      </c>
      <c r="I2156" s="4">
        <v>10</v>
      </c>
      <c r="J2156" s="4" t="s">
        <v>399</v>
      </c>
      <c r="N2156" s="4">
        <v>0.04</v>
      </c>
      <c r="P2156" s="8">
        <v>4028177704442</v>
      </c>
      <c r="Q2156" s="12" t="s">
        <v>31119</v>
      </c>
      <c r="R2156" s="12">
        <v>31162313</v>
      </c>
      <c r="S2156" s="11" t="s">
        <v>6068</v>
      </c>
      <c r="T2156" s="4" t="s">
        <v>6032</v>
      </c>
      <c r="U2156" s="4" t="s">
        <v>6069</v>
      </c>
      <c r="V2156" s="4" t="s">
        <v>6070</v>
      </c>
    </row>
    <row r="2157" spans="1:22" x14ac:dyDescent="0.2">
      <c r="A2157" s="5" t="s">
        <v>6071</v>
      </c>
      <c r="B2157" s="6" t="s">
        <v>104</v>
      </c>
      <c r="C2157" s="4" t="s">
        <v>5500</v>
      </c>
      <c r="D2157" s="4" t="s">
        <v>5513</v>
      </c>
      <c r="E2157" s="4" t="s">
        <v>31105</v>
      </c>
      <c r="F2157" s="4" t="s">
        <v>34049</v>
      </c>
      <c r="G2157" s="4" t="s">
        <v>34049</v>
      </c>
      <c r="H2157" s="7">
        <v>143.54099999999997</v>
      </c>
      <c r="I2157" s="4">
        <v>1</v>
      </c>
      <c r="J2157" s="4" t="s">
        <v>20</v>
      </c>
      <c r="N2157" s="4">
        <v>0.27100000000000002</v>
      </c>
      <c r="O2157" s="4">
        <v>0.63800000000000001</v>
      </c>
      <c r="P2157" s="8">
        <v>4028177704459</v>
      </c>
      <c r="Q2157" s="12" t="s">
        <v>31119</v>
      </c>
      <c r="R2157" s="12">
        <v>31162313</v>
      </c>
      <c r="S2157" s="11" t="s">
        <v>6072</v>
      </c>
      <c r="T2157" s="4" t="s">
        <v>32004</v>
      </c>
      <c r="U2157" s="4" t="s">
        <v>6073</v>
      </c>
      <c r="V2157" s="4" t="s">
        <v>6074</v>
      </c>
    </row>
    <row r="2158" spans="1:22" x14ac:dyDescent="0.2">
      <c r="A2158" s="5" t="s">
        <v>6075</v>
      </c>
      <c r="B2158" s="6" t="s">
        <v>104</v>
      </c>
      <c r="C2158" s="4" t="s">
        <v>5500</v>
      </c>
      <c r="D2158" s="4" t="s">
        <v>5513</v>
      </c>
      <c r="E2158" s="4" t="s">
        <v>31105</v>
      </c>
      <c r="F2158" s="4" t="s">
        <v>34049</v>
      </c>
      <c r="G2158" s="4" t="s">
        <v>34049</v>
      </c>
      <c r="H2158" s="7">
        <v>134.398</v>
      </c>
      <c r="I2158" s="4">
        <v>1</v>
      </c>
      <c r="J2158" s="4" t="s">
        <v>20</v>
      </c>
      <c r="N2158" s="4">
        <v>0.28999999999999998</v>
      </c>
      <c r="O2158" s="4">
        <v>0.63800000000000001</v>
      </c>
      <c r="P2158" s="8">
        <v>4028177704466</v>
      </c>
      <c r="Q2158" s="12" t="s">
        <v>31119</v>
      </c>
      <c r="R2158" s="12">
        <v>31162313</v>
      </c>
      <c r="S2158" s="11" t="s">
        <v>6076</v>
      </c>
      <c r="T2158" s="4" t="s">
        <v>32004</v>
      </c>
      <c r="U2158" s="4" t="s">
        <v>6073</v>
      </c>
      <c r="V2158" s="4" t="s">
        <v>6074</v>
      </c>
    </row>
    <row r="2159" spans="1:22" x14ac:dyDescent="0.2">
      <c r="A2159" s="5" t="s">
        <v>6077</v>
      </c>
      <c r="B2159" s="6" t="s">
        <v>104</v>
      </c>
      <c r="C2159" s="4" t="s">
        <v>764</v>
      </c>
      <c r="D2159" s="4" t="s">
        <v>5579</v>
      </c>
      <c r="E2159" s="4" t="s">
        <v>5580</v>
      </c>
      <c r="F2159" s="4" t="s">
        <v>34050</v>
      </c>
      <c r="G2159" s="4" t="s">
        <v>34050</v>
      </c>
      <c r="H2159" s="7">
        <v>155.84099999999998</v>
      </c>
      <c r="I2159" s="4">
        <v>1</v>
      </c>
      <c r="J2159" s="4" t="s">
        <v>20</v>
      </c>
      <c r="P2159" s="8">
        <v>4028177704473</v>
      </c>
      <c r="Q2159" s="12" t="s">
        <v>31120</v>
      </c>
      <c r="R2159" s="12">
        <v>81112003</v>
      </c>
      <c r="S2159" s="11"/>
      <c r="T2159" s="4" t="s">
        <v>31117</v>
      </c>
      <c r="U2159" s="4" t="s">
        <v>6078</v>
      </c>
      <c r="V2159" s="4" t="s">
        <v>6079</v>
      </c>
    </row>
    <row r="2160" spans="1:22" x14ac:dyDescent="0.2">
      <c r="A2160" s="5" t="s">
        <v>6080</v>
      </c>
      <c r="B2160" s="6" t="s">
        <v>104</v>
      </c>
      <c r="C2160" s="4" t="s">
        <v>5500</v>
      </c>
      <c r="D2160" s="4" t="s">
        <v>5513</v>
      </c>
      <c r="E2160" s="4" t="s">
        <v>31105</v>
      </c>
      <c r="F2160" s="4" t="s">
        <v>34051</v>
      </c>
      <c r="G2160" s="4" t="s">
        <v>34051</v>
      </c>
      <c r="H2160" s="7">
        <v>219.92399999999998</v>
      </c>
      <c r="I2160" s="4">
        <v>4</v>
      </c>
      <c r="J2160" s="4" t="s">
        <v>399</v>
      </c>
      <c r="N2160" s="4">
        <v>3.2000000000000001E-2</v>
      </c>
      <c r="O2160" s="4">
        <v>0.04</v>
      </c>
      <c r="P2160" s="8">
        <v>4028177704541</v>
      </c>
      <c r="Q2160" s="12" t="s">
        <v>31119</v>
      </c>
      <c r="R2160" s="12">
        <v>31162313</v>
      </c>
      <c r="S2160" s="11" t="s">
        <v>6081</v>
      </c>
      <c r="T2160" s="4" t="s">
        <v>5509</v>
      </c>
      <c r="U2160" s="4" t="s">
        <v>6082</v>
      </c>
      <c r="V2160" s="4" t="s">
        <v>6083</v>
      </c>
    </row>
    <row r="2161" spans="1:22" x14ac:dyDescent="0.2">
      <c r="A2161" s="5" t="s">
        <v>6084</v>
      </c>
      <c r="B2161" s="6" t="s">
        <v>104</v>
      </c>
      <c r="C2161" s="4" t="s">
        <v>5500</v>
      </c>
      <c r="D2161" s="4" t="s">
        <v>5513</v>
      </c>
      <c r="E2161" s="4" t="s">
        <v>31105</v>
      </c>
      <c r="F2161" s="4" t="s">
        <v>34052</v>
      </c>
      <c r="G2161" s="4" t="s">
        <v>34052</v>
      </c>
      <c r="H2161" s="7">
        <v>250.46899999999999</v>
      </c>
      <c r="I2161" s="4">
        <v>5</v>
      </c>
      <c r="J2161" s="4" t="s">
        <v>399</v>
      </c>
      <c r="N2161" s="4">
        <v>0.09</v>
      </c>
      <c r="O2161" s="4">
        <v>1.47</v>
      </c>
      <c r="P2161" s="8">
        <v>4028177704558</v>
      </c>
      <c r="Q2161" s="12" t="s">
        <v>31119</v>
      </c>
      <c r="R2161" s="12">
        <v>31162313</v>
      </c>
      <c r="S2161" s="11" t="s">
        <v>6085</v>
      </c>
      <c r="T2161" s="4" t="s">
        <v>32005</v>
      </c>
      <c r="U2161" s="4" t="s">
        <v>6086</v>
      </c>
      <c r="V2161" s="4" t="s">
        <v>6087</v>
      </c>
    </row>
    <row r="2162" spans="1:22" x14ac:dyDescent="0.2">
      <c r="A2162" s="5" t="s">
        <v>6088</v>
      </c>
      <c r="B2162" s="6" t="s">
        <v>104</v>
      </c>
      <c r="C2162" s="4" t="s">
        <v>5500</v>
      </c>
      <c r="D2162" s="4" t="s">
        <v>5513</v>
      </c>
      <c r="E2162" s="4" t="s">
        <v>31105</v>
      </c>
      <c r="F2162" s="4" t="s">
        <v>34053</v>
      </c>
      <c r="G2162" s="4" t="s">
        <v>34053</v>
      </c>
      <c r="H2162" s="7">
        <v>160.35099999999997</v>
      </c>
      <c r="I2162" s="4">
        <v>1</v>
      </c>
      <c r="J2162" s="4" t="s">
        <v>20</v>
      </c>
      <c r="N2162" s="4">
        <v>1.5</v>
      </c>
      <c r="O2162" s="4">
        <v>6.125</v>
      </c>
      <c r="P2162" s="8">
        <v>4028177704572</v>
      </c>
      <c r="Q2162" s="12" t="s">
        <v>31120</v>
      </c>
      <c r="R2162" s="12">
        <v>31162313</v>
      </c>
      <c r="S2162" s="11" t="s">
        <v>6089</v>
      </c>
      <c r="T2162" s="4" t="s">
        <v>32006</v>
      </c>
      <c r="U2162" s="4" t="s">
        <v>6090</v>
      </c>
      <c r="V2162" s="4" t="s">
        <v>6091</v>
      </c>
    </row>
    <row r="2163" spans="1:22" x14ac:dyDescent="0.2">
      <c r="A2163" s="5" t="s">
        <v>6092</v>
      </c>
      <c r="B2163" s="6" t="s">
        <v>104</v>
      </c>
      <c r="C2163" s="4" t="s">
        <v>764</v>
      </c>
      <c r="D2163" s="4" t="s">
        <v>5579</v>
      </c>
      <c r="E2163" s="4" t="s">
        <v>5580</v>
      </c>
      <c r="F2163" s="4" t="s">
        <v>34054</v>
      </c>
      <c r="G2163" s="4" t="s">
        <v>34054</v>
      </c>
      <c r="H2163" s="7">
        <v>814.53</v>
      </c>
      <c r="I2163" s="4">
        <v>1</v>
      </c>
      <c r="J2163" s="4" t="s">
        <v>20</v>
      </c>
      <c r="P2163" s="8">
        <v>4028177704695</v>
      </c>
      <c r="Q2163" s="12" t="s">
        <v>31119</v>
      </c>
      <c r="R2163" s="12">
        <v>81112003</v>
      </c>
      <c r="S2163" s="11" t="s">
        <v>6093</v>
      </c>
      <c r="T2163" s="4" t="s">
        <v>31117</v>
      </c>
      <c r="U2163" s="4" t="s">
        <v>6094</v>
      </c>
      <c r="V2163" s="4" t="s">
        <v>6095</v>
      </c>
    </row>
    <row r="2164" spans="1:22" x14ac:dyDescent="0.2">
      <c r="A2164" s="5" t="s">
        <v>6096</v>
      </c>
      <c r="B2164" s="6" t="s">
        <v>104</v>
      </c>
      <c r="C2164" s="4" t="s">
        <v>764</v>
      </c>
      <c r="D2164" s="4" t="s">
        <v>5579</v>
      </c>
      <c r="E2164" s="4" t="s">
        <v>5580</v>
      </c>
      <c r="F2164" s="4" t="s">
        <v>34055</v>
      </c>
      <c r="G2164" s="4" t="s">
        <v>34055</v>
      </c>
      <c r="H2164" s="7">
        <v>119.84299999999999</v>
      </c>
      <c r="I2164" s="4">
        <v>1</v>
      </c>
      <c r="J2164" s="4" t="s">
        <v>20</v>
      </c>
      <c r="P2164" s="8">
        <v>4028177805194</v>
      </c>
      <c r="Q2164" s="12" t="s">
        <v>31119</v>
      </c>
      <c r="R2164" s="12">
        <v>31162313</v>
      </c>
      <c r="S2164" s="11" t="s">
        <v>6097</v>
      </c>
      <c r="T2164" s="4" t="s">
        <v>32007</v>
      </c>
      <c r="U2164" s="4" t="s">
        <v>6098</v>
      </c>
      <c r="V2164" s="4" t="s">
        <v>6099</v>
      </c>
    </row>
    <row r="2165" spans="1:22" x14ac:dyDescent="0.2">
      <c r="A2165" s="5" t="s">
        <v>6100</v>
      </c>
      <c r="B2165" s="6" t="s">
        <v>104</v>
      </c>
      <c r="C2165" s="4" t="s">
        <v>5500</v>
      </c>
      <c r="D2165" s="4" t="s">
        <v>5513</v>
      </c>
      <c r="E2165" s="4" t="s">
        <v>31105</v>
      </c>
      <c r="F2165" s="4" t="s">
        <v>34056</v>
      </c>
      <c r="G2165" s="4" t="s">
        <v>34056</v>
      </c>
      <c r="H2165" s="7">
        <v>1258.454</v>
      </c>
      <c r="I2165" s="4">
        <v>1</v>
      </c>
      <c r="J2165" s="4" t="s">
        <v>20</v>
      </c>
      <c r="N2165" s="4">
        <v>0.05</v>
      </c>
      <c r="P2165" s="8">
        <v>4028177805286</v>
      </c>
      <c r="Q2165" s="12" t="s">
        <v>31119</v>
      </c>
      <c r="R2165" s="12">
        <v>31162313</v>
      </c>
      <c r="S2165" s="11" t="s">
        <v>6101</v>
      </c>
      <c r="T2165" s="4" t="s">
        <v>32003</v>
      </c>
      <c r="U2165" s="4" t="s">
        <v>6102</v>
      </c>
      <c r="V2165" s="4" t="s">
        <v>6103</v>
      </c>
    </row>
    <row r="2166" spans="1:22" x14ac:dyDescent="0.2">
      <c r="A2166" s="5" t="s">
        <v>6104</v>
      </c>
      <c r="B2166" s="6" t="s">
        <v>104</v>
      </c>
      <c r="C2166" s="4" t="s">
        <v>5500</v>
      </c>
      <c r="D2166" s="4" t="s">
        <v>5513</v>
      </c>
      <c r="E2166" s="4" t="s">
        <v>31105</v>
      </c>
      <c r="F2166" s="4" t="s">
        <v>34057</v>
      </c>
      <c r="G2166" s="4" t="s">
        <v>34057</v>
      </c>
      <c r="H2166" s="7">
        <v>629.22699999999998</v>
      </c>
      <c r="I2166" s="4">
        <v>5</v>
      </c>
      <c r="J2166" s="4" t="s">
        <v>399</v>
      </c>
      <c r="N2166" s="4">
        <v>1.4E-2</v>
      </c>
      <c r="O2166" s="4">
        <v>8.9999999999999993E-3</v>
      </c>
      <c r="P2166" s="8">
        <v>4028177805323</v>
      </c>
      <c r="Q2166" s="12" t="s">
        <v>31119</v>
      </c>
      <c r="R2166" s="12">
        <v>31162313</v>
      </c>
      <c r="S2166" s="11" t="s">
        <v>6105</v>
      </c>
      <c r="T2166" s="4" t="s">
        <v>32003</v>
      </c>
      <c r="U2166" s="4" t="s">
        <v>6106</v>
      </c>
      <c r="V2166" s="4" t="s">
        <v>6107</v>
      </c>
    </row>
    <row r="2167" spans="1:22" x14ac:dyDescent="0.2">
      <c r="A2167" s="5" t="s">
        <v>6108</v>
      </c>
      <c r="B2167" s="6" t="s">
        <v>104</v>
      </c>
      <c r="C2167" s="4" t="s">
        <v>764</v>
      </c>
      <c r="D2167" s="4" t="s">
        <v>5579</v>
      </c>
      <c r="E2167" s="4" t="s">
        <v>5580</v>
      </c>
      <c r="F2167" s="4" t="s">
        <v>34058</v>
      </c>
      <c r="G2167" s="4" t="s">
        <v>34058</v>
      </c>
      <c r="H2167" s="7">
        <v>956.27</v>
      </c>
      <c r="I2167" s="4">
        <v>10</v>
      </c>
      <c r="J2167" s="4" t="s">
        <v>399</v>
      </c>
      <c r="N2167" s="4">
        <v>0.3</v>
      </c>
      <c r="P2167" s="8">
        <v>4028177803640</v>
      </c>
      <c r="Q2167" s="12" t="s">
        <v>31119</v>
      </c>
      <c r="R2167" s="12">
        <v>81112003</v>
      </c>
      <c r="S2167" s="11" t="s">
        <v>6109</v>
      </c>
      <c r="T2167" s="4" t="s">
        <v>31117</v>
      </c>
      <c r="U2167" s="4" t="s">
        <v>6110</v>
      </c>
      <c r="V2167" s="4" t="s">
        <v>6111</v>
      </c>
    </row>
    <row r="2168" spans="1:22" x14ac:dyDescent="0.2">
      <c r="A2168" s="5" t="s">
        <v>6112</v>
      </c>
      <c r="B2168" s="6" t="s">
        <v>104</v>
      </c>
      <c r="C2168" s="4" t="s">
        <v>5500</v>
      </c>
      <c r="D2168" s="4" t="s">
        <v>5513</v>
      </c>
      <c r="E2168" s="4" t="s">
        <v>31105</v>
      </c>
      <c r="F2168" s="4" t="s">
        <v>34059</v>
      </c>
      <c r="G2168" s="4" t="s">
        <v>34059</v>
      </c>
      <c r="H2168" s="7">
        <v>287.12299999999999</v>
      </c>
      <c r="I2168" s="4">
        <v>1</v>
      </c>
      <c r="J2168" s="4" t="s">
        <v>20</v>
      </c>
      <c r="N2168" s="4">
        <v>2.92</v>
      </c>
      <c r="O2168" s="4">
        <v>6.37</v>
      </c>
      <c r="P2168" s="8">
        <v>4028177944534</v>
      </c>
      <c r="Q2168" s="12" t="s">
        <v>31119</v>
      </c>
      <c r="R2168" s="12">
        <v>31162313</v>
      </c>
      <c r="S2168" s="11" t="s">
        <v>6113</v>
      </c>
      <c r="T2168" s="4" t="s">
        <v>32008</v>
      </c>
      <c r="U2168" s="4" t="s">
        <v>6114</v>
      </c>
      <c r="V2168" s="4" t="s">
        <v>6115</v>
      </c>
    </row>
    <row r="2169" spans="1:22" x14ac:dyDescent="0.2">
      <c r="A2169" s="5" t="s">
        <v>6116</v>
      </c>
      <c r="B2169" s="6" t="s">
        <v>104</v>
      </c>
      <c r="C2169" s="4" t="s">
        <v>5500</v>
      </c>
      <c r="D2169" s="4" t="s">
        <v>5513</v>
      </c>
      <c r="E2169" s="4" t="s">
        <v>31105</v>
      </c>
      <c r="F2169" s="4" t="s">
        <v>34060</v>
      </c>
      <c r="G2169" s="4" t="s">
        <v>34060</v>
      </c>
      <c r="H2169" s="7">
        <v>308.48399999999998</v>
      </c>
      <c r="I2169" s="4">
        <v>1</v>
      </c>
      <c r="J2169" s="4" t="s">
        <v>20</v>
      </c>
      <c r="N2169" s="4">
        <v>2.8</v>
      </c>
      <c r="O2169" s="4">
        <v>6.024</v>
      </c>
      <c r="P2169" s="9">
        <v>4028177967557</v>
      </c>
      <c r="Q2169" s="12" t="s">
        <v>31119</v>
      </c>
      <c r="R2169" s="12">
        <v>31162313</v>
      </c>
      <c r="S2169" s="11" t="s">
        <v>6117</v>
      </c>
      <c r="T2169" s="4" t="s">
        <v>32008</v>
      </c>
      <c r="U2169" s="4" t="s">
        <v>6118</v>
      </c>
      <c r="V2169" s="4" t="s">
        <v>6119</v>
      </c>
    </row>
    <row r="2170" spans="1:22" x14ac:dyDescent="0.2">
      <c r="A2170" s="5" t="s">
        <v>6120</v>
      </c>
      <c r="B2170" s="6" t="s">
        <v>104</v>
      </c>
      <c r="C2170" s="4" t="s">
        <v>5500</v>
      </c>
      <c r="D2170" s="4" t="s">
        <v>5513</v>
      </c>
      <c r="E2170" s="4" t="s">
        <v>31105</v>
      </c>
      <c r="F2170" s="4" t="s">
        <v>34061</v>
      </c>
      <c r="G2170" s="4" t="s">
        <v>34061</v>
      </c>
      <c r="H2170" s="7">
        <v>1004.4179999999999</v>
      </c>
      <c r="I2170" s="4">
        <v>1</v>
      </c>
      <c r="J2170" s="4" t="s">
        <v>20</v>
      </c>
      <c r="N2170" s="4">
        <v>1</v>
      </c>
      <c r="O2170" s="4" t="s">
        <v>400</v>
      </c>
      <c r="P2170" s="9">
        <v>4028177977426</v>
      </c>
      <c r="Q2170" s="12" t="s">
        <v>31120</v>
      </c>
      <c r="R2170" s="12"/>
      <c r="S2170" s="11" t="s">
        <v>6121</v>
      </c>
      <c r="T2170" s="4" t="s">
        <v>31942</v>
      </c>
      <c r="U2170" s="4" t="s">
        <v>6122</v>
      </c>
      <c r="V2170" s="4" t="s">
        <v>6123</v>
      </c>
    </row>
    <row r="2171" spans="1:22" x14ac:dyDescent="0.2">
      <c r="A2171" s="5" t="s">
        <v>6124</v>
      </c>
      <c r="B2171" s="6" t="s">
        <v>104</v>
      </c>
      <c r="C2171" s="4" t="s">
        <v>5500</v>
      </c>
      <c r="D2171" s="4" t="s">
        <v>5513</v>
      </c>
      <c r="E2171" s="4" t="s">
        <v>31105</v>
      </c>
      <c r="F2171" s="4" t="s">
        <v>34062</v>
      </c>
      <c r="G2171" s="4" t="s">
        <v>42436</v>
      </c>
      <c r="H2171" s="7">
        <v>621.51900000000001</v>
      </c>
      <c r="I2171" s="4">
        <v>6</v>
      </c>
      <c r="J2171" s="4" t="s">
        <v>399</v>
      </c>
      <c r="N2171" s="4">
        <v>5.38</v>
      </c>
      <c r="O2171" s="4" t="s">
        <v>400</v>
      </c>
      <c r="P2171" s="8">
        <v>4028177960879</v>
      </c>
      <c r="Q2171" s="12" t="s">
        <v>31120</v>
      </c>
      <c r="R2171" s="12"/>
      <c r="S2171" s="11" t="s">
        <v>6125</v>
      </c>
      <c r="T2171" s="4" t="s">
        <v>31942</v>
      </c>
      <c r="U2171" s="4" t="s">
        <v>6126</v>
      </c>
      <c r="V2171" s="4" t="s">
        <v>6127</v>
      </c>
    </row>
    <row r="2172" spans="1:22" x14ac:dyDescent="0.2">
      <c r="A2172" s="5" t="s">
        <v>6129</v>
      </c>
      <c r="B2172" s="6" t="s">
        <v>104</v>
      </c>
      <c r="C2172" s="4" t="s">
        <v>5500</v>
      </c>
      <c r="D2172" s="4" t="s">
        <v>5513</v>
      </c>
      <c r="E2172" s="4" t="s">
        <v>31105</v>
      </c>
      <c r="F2172" s="4" t="s">
        <v>34063</v>
      </c>
      <c r="G2172" s="4" t="s">
        <v>34063</v>
      </c>
      <c r="H2172" s="7">
        <v>824.09999999999991</v>
      </c>
      <c r="I2172" s="4">
        <v>1</v>
      </c>
      <c r="J2172" s="4" t="s">
        <v>20</v>
      </c>
      <c r="N2172" s="4">
        <v>1</v>
      </c>
      <c r="O2172" s="4">
        <v>3.9220000000000002</v>
      </c>
      <c r="P2172" s="8">
        <v>4028177960855</v>
      </c>
      <c r="Q2172" s="12" t="s">
        <v>31119</v>
      </c>
      <c r="R2172" s="12"/>
      <c r="S2172" s="11" t="s">
        <v>6130</v>
      </c>
      <c r="T2172" s="4" t="s">
        <v>31942</v>
      </c>
      <c r="U2172" s="4" t="s">
        <v>6122</v>
      </c>
      <c r="V2172" s="4" t="s">
        <v>6123</v>
      </c>
    </row>
    <row r="2173" spans="1:22" x14ac:dyDescent="0.2">
      <c r="A2173" s="5" t="s">
        <v>6131</v>
      </c>
      <c r="B2173" s="6" t="s">
        <v>104</v>
      </c>
      <c r="C2173" s="4" t="s">
        <v>5500</v>
      </c>
      <c r="D2173" s="4" t="s">
        <v>31419</v>
      </c>
      <c r="E2173" s="4" t="s">
        <v>31931</v>
      </c>
      <c r="F2173" s="4" t="s">
        <v>34064</v>
      </c>
      <c r="G2173" s="4" t="s">
        <v>42437</v>
      </c>
      <c r="H2173" s="7" t="s">
        <v>5507</v>
      </c>
      <c r="I2173" s="4">
        <v>1</v>
      </c>
      <c r="J2173" s="4" t="s">
        <v>20</v>
      </c>
      <c r="N2173" s="4">
        <v>95</v>
      </c>
      <c r="O2173" s="4">
        <v>523.20000000000005</v>
      </c>
      <c r="P2173" s="8">
        <v>4028177957480</v>
      </c>
      <c r="Q2173" s="12" t="s">
        <v>31119</v>
      </c>
      <c r="R2173" s="12">
        <v>23153402</v>
      </c>
      <c r="S2173" s="11" t="s">
        <v>6132</v>
      </c>
      <c r="T2173" s="4" t="s">
        <v>32001</v>
      </c>
      <c r="U2173" s="4" t="s">
        <v>6133</v>
      </c>
      <c r="V2173" s="4" t="s">
        <v>6134</v>
      </c>
    </row>
    <row r="2174" spans="1:22" x14ac:dyDescent="0.2">
      <c r="A2174" s="5" t="s">
        <v>6135</v>
      </c>
      <c r="B2174" s="6" t="s">
        <v>104</v>
      </c>
      <c r="C2174" s="4" t="s">
        <v>5500</v>
      </c>
      <c r="D2174" s="4" t="s">
        <v>31419</v>
      </c>
      <c r="E2174" s="4" t="s">
        <v>31931</v>
      </c>
      <c r="F2174" s="4" t="s">
        <v>34065</v>
      </c>
      <c r="G2174" s="4" t="s">
        <v>42438</v>
      </c>
      <c r="H2174" s="7" t="s">
        <v>5507</v>
      </c>
      <c r="I2174" s="4">
        <v>2</v>
      </c>
      <c r="J2174" s="4" t="s">
        <v>399</v>
      </c>
      <c r="N2174" s="4">
        <v>15.6</v>
      </c>
      <c r="O2174" s="4">
        <v>48</v>
      </c>
      <c r="P2174" s="8">
        <v>4028177957411</v>
      </c>
      <c r="Q2174" s="12" t="s">
        <v>31119</v>
      </c>
      <c r="R2174" s="12">
        <v>31162313</v>
      </c>
      <c r="S2174" s="11" t="s">
        <v>6136</v>
      </c>
      <c r="T2174" s="4" t="s">
        <v>32002</v>
      </c>
      <c r="U2174" s="4" t="s">
        <v>6137</v>
      </c>
      <c r="V2174" s="4" t="s">
        <v>6138</v>
      </c>
    </row>
    <row r="2175" spans="1:22" x14ac:dyDescent="0.2">
      <c r="A2175" s="5" t="s">
        <v>6139</v>
      </c>
      <c r="B2175" s="6" t="s">
        <v>104</v>
      </c>
      <c r="C2175" s="4" t="s">
        <v>5500</v>
      </c>
      <c r="D2175" s="4" t="s">
        <v>31419</v>
      </c>
      <c r="E2175" s="4" t="s">
        <v>31931</v>
      </c>
      <c r="F2175" s="4" t="s">
        <v>34066</v>
      </c>
      <c r="G2175" s="4" t="s">
        <v>34066</v>
      </c>
      <c r="H2175" s="7" t="s">
        <v>5507</v>
      </c>
      <c r="I2175" s="4">
        <v>1</v>
      </c>
      <c r="J2175" s="4" t="s">
        <v>20</v>
      </c>
      <c r="N2175" s="4">
        <v>7.2</v>
      </c>
      <c r="O2175" s="4">
        <v>187.2</v>
      </c>
      <c r="P2175" s="8">
        <v>4028177957343</v>
      </c>
      <c r="Q2175" s="12" t="s">
        <v>31119</v>
      </c>
      <c r="R2175" s="12"/>
      <c r="S2175" s="11" t="s">
        <v>6140</v>
      </c>
      <c r="T2175" s="4" t="s">
        <v>32009</v>
      </c>
      <c r="U2175" s="4" t="s">
        <v>6141</v>
      </c>
      <c r="V2175" s="4" t="s">
        <v>6142</v>
      </c>
    </row>
    <row r="2176" spans="1:22" x14ac:dyDescent="0.2">
      <c r="A2176" s="5" t="s">
        <v>6143</v>
      </c>
      <c r="B2176" s="6" t="s">
        <v>104</v>
      </c>
      <c r="C2176" s="4" t="s">
        <v>5500</v>
      </c>
      <c r="D2176" s="4" t="s">
        <v>31419</v>
      </c>
      <c r="E2176" s="4" t="s">
        <v>31931</v>
      </c>
      <c r="F2176" s="4" t="s">
        <v>34067</v>
      </c>
      <c r="G2176" s="4" t="s">
        <v>34067</v>
      </c>
      <c r="H2176" s="7" t="s">
        <v>5507</v>
      </c>
      <c r="I2176" s="4">
        <v>1</v>
      </c>
      <c r="J2176" s="4" t="s">
        <v>20</v>
      </c>
      <c r="N2176" s="4">
        <v>7.2</v>
      </c>
      <c r="O2176" s="4">
        <v>187.2</v>
      </c>
      <c r="P2176" s="8">
        <v>4028177957343</v>
      </c>
      <c r="Q2176" s="12" t="s">
        <v>31119</v>
      </c>
      <c r="R2176" s="12"/>
      <c r="S2176" s="11" t="s">
        <v>6144</v>
      </c>
      <c r="T2176" s="4" t="s">
        <v>32009</v>
      </c>
      <c r="U2176" s="4" t="s">
        <v>6145</v>
      </c>
      <c r="V2176" s="4" t="s">
        <v>6146</v>
      </c>
    </row>
    <row r="2177" spans="1:22" x14ac:dyDescent="0.2">
      <c r="A2177" s="5" t="s">
        <v>6147</v>
      </c>
      <c r="B2177" s="6" t="s">
        <v>104</v>
      </c>
      <c r="C2177" s="4" t="s">
        <v>5500</v>
      </c>
      <c r="D2177" s="4" t="s">
        <v>31419</v>
      </c>
      <c r="E2177" s="4" t="s">
        <v>31931</v>
      </c>
      <c r="F2177" s="4" t="s">
        <v>34068</v>
      </c>
      <c r="G2177" s="4" t="s">
        <v>42439</v>
      </c>
      <c r="H2177" s="7" t="s">
        <v>5507</v>
      </c>
      <c r="I2177" s="4">
        <v>1</v>
      </c>
      <c r="J2177" s="4" t="s">
        <v>20</v>
      </c>
      <c r="N2177" s="4">
        <v>4.5</v>
      </c>
      <c r="O2177" s="4">
        <v>48</v>
      </c>
      <c r="P2177" s="8">
        <v>4028177957336</v>
      </c>
      <c r="Q2177" s="12" t="s">
        <v>31119</v>
      </c>
      <c r="R2177" s="12"/>
      <c r="S2177" s="11" t="s">
        <v>6148</v>
      </c>
      <c r="T2177" s="4" t="s">
        <v>32009</v>
      </c>
      <c r="U2177" s="4" t="s">
        <v>6149</v>
      </c>
      <c r="V2177" s="4" t="s">
        <v>6150</v>
      </c>
    </row>
    <row r="2178" spans="1:22" x14ac:dyDescent="0.2">
      <c r="A2178" s="5" t="s">
        <v>6151</v>
      </c>
      <c r="B2178" s="6" t="s">
        <v>104</v>
      </c>
      <c r="C2178" s="4" t="s">
        <v>5500</v>
      </c>
      <c r="D2178" s="4" t="s">
        <v>31419</v>
      </c>
      <c r="E2178" s="4" t="s">
        <v>31931</v>
      </c>
      <c r="F2178" s="4" t="s">
        <v>34069</v>
      </c>
      <c r="G2178" s="4" t="s">
        <v>42440</v>
      </c>
      <c r="H2178" s="7" t="s">
        <v>5507</v>
      </c>
      <c r="I2178" s="4">
        <v>1</v>
      </c>
      <c r="J2178" s="4" t="s">
        <v>20</v>
      </c>
      <c r="K2178" s="4">
        <v>545</v>
      </c>
      <c r="L2178" s="4">
        <v>90</v>
      </c>
      <c r="M2178" s="4">
        <v>35</v>
      </c>
      <c r="N2178" s="4">
        <v>2.5</v>
      </c>
      <c r="O2178" s="4">
        <v>67.680000000000007</v>
      </c>
      <c r="P2178" s="8">
        <v>4028177957466</v>
      </c>
      <c r="Q2178" s="12" t="s">
        <v>31119</v>
      </c>
      <c r="R2178" s="12">
        <v>31162313</v>
      </c>
      <c r="S2178" s="11" t="s">
        <v>6152</v>
      </c>
      <c r="T2178" s="4" t="s">
        <v>32002</v>
      </c>
      <c r="U2178" s="4" t="s">
        <v>6153</v>
      </c>
      <c r="V2178" s="4" t="s">
        <v>6154</v>
      </c>
    </row>
    <row r="2179" spans="1:22" x14ac:dyDescent="0.2">
      <c r="A2179" s="5" t="s">
        <v>6155</v>
      </c>
      <c r="B2179" s="6" t="s">
        <v>104</v>
      </c>
      <c r="C2179" s="4" t="s">
        <v>5500</v>
      </c>
      <c r="D2179" s="4" t="s">
        <v>31419</v>
      </c>
      <c r="E2179" s="4" t="s">
        <v>31931</v>
      </c>
      <c r="F2179" s="4" t="s">
        <v>34070</v>
      </c>
      <c r="G2179" s="4" t="s">
        <v>42441</v>
      </c>
      <c r="H2179" s="7" t="s">
        <v>5507</v>
      </c>
      <c r="I2179" s="4">
        <v>1</v>
      </c>
      <c r="J2179" s="4" t="s">
        <v>20</v>
      </c>
      <c r="N2179" s="4">
        <v>7.5</v>
      </c>
      <c r="O2179" s="4">
        <v>36</v>
      </c>
      <c r="P2179" s="8">
        <v>4028177957428</v>
      </c>
      <c r="Q2179" s="12" t="s">
        <v>31119</v>
      </c>
      <c r="R2179" s="12">
        <v>31162313</v>
      </c>
      <c r="S2179" s="11" t="s">
        <v>6156</v>
      </c>
      <c r="T2179" s="4" t="s">
        <v>32002</v>
      </c>
      <c r="U2179" s="4" t="s">
        <v>6157</v>
      </c>
      <c r="V2179" s="4" t="s">
        <v>6158</v>
      </c>
    </row>
    <row r="2180" spans="1:22" x14ac:dyDescent="0.2">
      <c r="A2180" s="5" t="s">
        <v>6159</v>
      </c>
      <c r="B2180" s="6" t="s">
        <v>104</v>
      </c>
      <c r="C2180" s="4" t="s">
        <v>5500</v>
      </c>
      <c r="D2180" s="4" t="s">
        <v>31419</v>
      </c>
      <c r="E2180" s="4" t="s">
        <v>31931</v>
      </c>
      <c r="F2180" s="4" t="s">
        <v>34071</v>
      </c>
      <c r="G2180" s="4" t="s">
        <v>42442</v>
      </c>
      <c r="H2180" s="7" t="s">
        <v>5507</v>
      </c>
      <c r="I2180" s="4">
        <v>1</v>
      </c>
      <c r="J2180" s="4" t="s">
        <v>20</v>
      </c>
      <c r="N2180" s="4">
        <v>1.4</v>
      </c>
      <c r="O2180" s="4">
        <v>12</v>
      </c>
      <c r="P2180" s="8">
        <v>4028177957367</v>
      </c>
      <c r="Q2180" s="12" t="s">
        <v>31119</v>
      </c>
      <c r="R2180" s="12">
        <v>31162313</v>
      </c>
      <c r="S2180" s="11" t="s">
        <v>6160</v>
      </c>
      <c r="T2180" s="4" t="s">
        <v>32002</v>
      </c>
      <c r="U2180" s="4" t="s">
        <v>6161</v>
      </c>
      <c r="V2180" s="4" t="s">
        <v>6162</v>
      </c>
    </row>
    <row r="2181" spans="1:22" x14ac:dyDescent="0.2">
      <c r="A2181" s="5" t="s">
        <v>6163</v>
      </c>
      <c r="B2181" s="6" t="s">
        <v>104</v>
      </c>
      <c r="C2181" s="4" t="s">
        <v>5500</v>
      </c>
      <c r="D2181" s="4" t="s">
        <v>31419</v>
      </c>
      <c r="E2181" s="4" t="s">
        <v>31931</v>
      </c>
      <c r="F2181" s="4" t="s">
        <v>34072</v>
      </c>
      <c r="G2181" s="4" t="s">
        <v>42443</v>
      </c>
      <c r="H2181" s="7" t="s">
        <v>5507</v>
      </c>
      <c r="I2181" s="4">
        <v>1</v>
      </c>
      <c r="J2181" s="4" t="s">
        <v>20</v>
      </c>
      <c r="N2181" s="4">
        <v>3.9</v>
      </c>
      <c r="O2181" s="4">
        <v>40</v>
      </c>
      <c r="P2181" s="8">
        <v>4028177957374</v>
      </c>
      <c r="Q2181" s="12" t="s">
        <v>31119</v>
      </c>
      <c r="R2181" s="12">
        <v>31162313</v>
      </c>
      <c r="S2181" s="11" t="s">
        <v>6164</v>
      </c>
      <c r="T2181" s="4" t="s">
        <v>32002</v>
      </c>
      <c r="U2181" s="4" t="s">
        <v>6165</v>
      </c>
      <c r="V2181" s="4" t="s">
        <v>6166</v>
      </c>
    </row>
    <row r="2182" spans="1:22" x14ac:dyDescent="0.2">
      <c r="A2182" s="5" t="s">
        <v>6167</v>
      </c>
      <c r="B2182" s="6" t="s">
        <v>104</v>
      </c>
      <c r="C2182" s="4" t="s">
        <v>5500</v>
      </c>
      <c r="D2182" s="4" t="s">
        <v>31419</v>
      </c>
      <c r="E2182" s="4" t="s">
        <v>31931</v>
      </c>
      <c r="F2182" s="4" t="s">
        <v>34073</v>
      </c>
      <c r="G2182" s="4" t="s">
        <v>42444</v>
      </c>
      <c r="H2182" s="7" t="s">
        <v>5507</v>
      </c>
      <c r="I2182" s="4">
        <v>1</v>
      </c>
      <c r="J2182" s="4" t="s">
        <v>20</v>
      </c>
      <c r="N2182" s="4">
        <v>1.2</v>
      </c>
      <c r="O2182" s="4">
        <v>7.5</v>
      </c>
      <c r="P2182" s="8">
        <v>4028177957435</v>
      </c>
      <c r="Q2182" s="12" t="s">
        <v>31119</v>
      </c>
      <c r="R2182" s="12">
        <v>31162313</v>
      </c>
      <c r="S2182" s="11" t="s">
        <v>6168</v>
      </c>
      <c r="T2182" s="4" t="s">
        <v>32002</v>
      </c>
      <c r="U2182" s="4" t="s">
        <v>6169</v>
      </c>
      <c r="V2182" s="4" t="s">
        <v>6170</v>
      </c>
    </row>
    <row r="2183" spans="1:22" x14ac:dyDescent="0.2">
      <c r="A2183" s="5" t="s">
        <v>6171</v>
      </c>
      <c r="B2183" s="6" t="s">
        <v>104</v>
      </c>
      <c r="C2183" s="4" t="s">
        <v>5500</v>
      </c>
      <c r="D2183" s="4" t="s">
        <v>31419</v>
      </c>
      <c r="E2183" s="4" t="s">
        <v>31931</v>
      </c>
      <c r="F2183" s="4" t="s">
        <v>34074</v>
      </c>
      <c r="G2183" s="4" t="s">
        <v>42445</v>
      </c>
      <c r="H2183" s="7" t="s">
        <v>5507</v>
      </c>
      <c r="I2183" s="4">
        <v>1</v>
      </c>
      <c r="J2183" s="4" t="s">
        <v>20</v>
      </c>
      <c r="N2183" s="4">
        <v>4</v>
      </c>
      <c r="O2183" s="4">
        <v>12.5</v>
      </c>
      <c r="P2183" s="8">
        <v>4028177957442</v>
      </c>
      <c r="Q2183" s="12" t="s">
        <v>31119</v>
      </c>
      <c r="R2183" s="12">
        <v>31162313</v>
      </c>
      <c r="S2183" s="11" t="s">
        <v>6172</v>
      </c>
      <c r="T2183" s="4" t="s">
        <v>32002</v>
      </c>
      <c r="U2183" s="4" t="s">
        <v>6173</v>
      </c>
      <c r="V2183" s="4" t="s">
        <v>6174</v>
      </c>
    </row>
    <row r="2184" spans="1:22" x14ac:dyDescent="0.2">
      <c r="A2184" s="5" t="s">
        <v>6175</v>
      </c>
      <c r="B2184" s="6" t="s">
        <v>104</v>
      </c>
      <c r="C2184" s="4" t="s">
        <v>5500</v>
      </c>
      <c r="D2184" s="4" t="s">
        <v>31419</v>
      </c>
      <c r="E2184" s="4" t="s">
        <v>31931</v>
      </c>
      <c r="F2184" s="4" t="s">
        <v>34075</v>
      </c>
      <c r="G2184" s="4" t="s">
        <v>42446</v>
      </c>
      <c r="H2184" s="7" t="s">
        <v>5507</v>
      </c>
      <c r="I2184" s="4">
        <v>1</v>
      </c>
      <c r="J2184" s="4" t="s">
        <v>20</v>
      </c>
      <c r="N2184" s="4">
        <v>4.5999999999999996</v>
      </c>
      <c r="O2184" s="4">
        <v>24</v>
      </c>
      <c r="P2184" s="8">
        <v>4028177957404</v>
      </c>
      <c r="Q2184" s="12" t="s">
        <v>31119</v>
      </c>
      <c r="R2184" s="12">
        <v>31162313</v>
      </c>
      <c r="S2184" s="11" t="s">
        <v>6176</v>
      </c>
      <c r="T2184" s="4" t="s">
        <v>32002</v>
      </c>
      <c r="U2184" s="4" t="s">
        <v>6177</v>
      </c>
      <c r="V2184" s="4" t="s">
        <v>6178</v>
      </c>
    </row>
    <row r="2185" spans="1:22" x14ac:dyDescent="0.2">
      <c r="A2185" s="5" t="s">
        <v>6179</v>
      </c>
      <c r="B2185" s="6" t="s">
        <v>104</v>
      </c>
      <c r="C2185" s="4" t="s">
        <v>5500</v>
      </c>
      <c r="D2185" s="4" t="s">
        <v>31419</v>
      </c>
      <c r="E2185" s="4" t="s">
        <v>31931</v>
      </c>
      <c r="F2185" s="4" t="s">
        <v>34076</v>
      </c>
      <c r="G2185" s="4" t="s">
        <v>42447</v>
      </c>
      <c r="H2185" s="7" t="s">
        <v>5507</v>
      </c>
      <c r="I2185" s="4">
        <v>1</v>
      </c>
      <c r="J2185" s="4" t="s">
        <v>20</v>
      </c>
      <c r="N2185" s="4">
        <v>4</v>
      </c>
      <c r="O2185" s="4">
        <v>48</v>
      </c>
      <c r="P2185" s="8">
        <v>4028177957350</v>
      </c>
      <c r="Q2185" s="12" t="s">
        <v>31119</v>
      </c>
      <c r="R2185" s="12">
        <v>31162313</v>
      </c>
      <c r="S2185" s="11" t="s">
        <v>6180</v>
      </c>
      <c r="T2185" s="4" t="s">
        <v>32002</v>
      </c>
      <c r="U2185" s="4" t="s">
        <v>6181</v>
      </c>
      <c r="V2185" s="4" t="s">
        <v>6182</v>
      </c>
    </row>
    <row r="2186" spans="1:22" x14ac:dyDescent="0.2">
      <c r="A2186" s="5" t="s">
        <v>6183</v>
      </c>
      <c r="B2186" s="6" t="s">
        <v>104</v>
      </c>
      <c r="C2186" s="4" t="s">
        <v>5500</v>
      </c>
      <c r="D2186" s="4" t="s">
        <v>31419</v>
      </c>
      <c r="E2186" s="4" t="s">
        <v>31931</v>
      </c>
      <c r="F2186" s="4" t="s">
        <v>34077</v>
      </c>
      <c r="G2186" s="4" t="s">
        <v>42448</v>
      </c>
      <c r="H2186" s="7" t="s">
        <v>5507</v>
      </c>
      <c r="I2186" s="4">
        <v>1</v>
      </c>
      <c r="J2186" s="4" t="s">
        <v>20</v>
      </c>
      <c r="N2186" s="4">
        <v>0.9</v>
      </c>
      <c r="O2186" s="4">
        <v>4.5</v>
      </c>
      <c r="P2186" s="8">
        <v>4028177957473</v>
      </c>
      <c r="Q2186" s="12" t="s">
        <v>31119</v>
      </c>
      <c r="R2186" s="12">
        <v>31162313</v>
      </c>
      <c r="S2186" s="11" t="s">
        <v>6184</v>
      </c>
      <c r="T2186" s="4" t="s">
        <v>32002</v>
      </c>
      <c r="U2186" s="4" t="s">
        <v>6185</v>
      </c>
      <c r="V2186" s="4" t="s">
        <v>6186</v>
      </c>
    </row>
    <row r="2187" spans="1:22" x14ac:dyDescent="0.2">
      <c r="A2187" s="5" t="s">
        <v>6187</v>
      </c>
      <c r="B2187" s="6" t="s">
        <v>104</v>
      </c>
      <c r="C2187" s="4" t="s">
        <v>5500</v>
      </c>
      <c r="D2187" s="4" t="s">
        <v>31419</v>
      </c>
      <c r="E2187" s="4" t="s">
        <v>31931</v>
      </c>
      <c r="F2187" s="4" t="s">
        <v>34078</v>
      </c>
      <c r="G2187" s="4" t="s">
        <v>42449</v>
      </c>
      <c r="H2187" s="7" t="s">
        <v>5507</v>
      </c>
      <c r="I2187" s="4">
        <v>1</v>
      </c>
      <c r="J2187" s="4" t="s">
        <v>20</v>
      </c>
      <c r="N2187" s="4">
        <v>1.3</v>
      </c>
      <c r="O2187" s="4">
        <v>12</v>
      </c>
      <c r="P2187" s="8">
        <v>4028177957527</v>
      </c>
      <c r="Q2187" s="12" t="s">
        <v>31119</v>
      </c>
      <c r="R2187" s="12">
        <v>31162313</v>
      </c>
      <c r="S2187" s="11" t="s">
        <v>6188</v>
      </c>
      <c r="T2187" s="4" t="s">
        <v>32002</v>
      </c>
      <c r="U2187" s="4" t="s">
        <v>6189</v>
      </c>
      <c r="V2187" s="4" t="s">
        <v>6190</v>
      </c>
    </row>
    <row r="2188" spans="1:22" x14ac:dyDescent="0.2">
      <c r="A2188" s="5" t="s">
        <v>6191</v>
      </c>
      <c r="B2188" s="6" t="s">
        <v>104</v>
      </c>
      <c r="C2188" s="4" t="s">
        <v>5500</v>
      </c>
      <c r="D2188" s="4" t="s">
        <v>31419</v>
      </c>
      <c r="E2188" s="4" t="s">
        <v>31931</v>
      </c>
      <c r="F2188" s="4" t="s">
        <v>34079</v>
      </c>
      <c r="G2188" s="4" t="s">
        <v>42450</v>
      </c>
      <c r="H2188" s="7" t="s">
        <v>5507</v>
      </c>
      <c r="I2188" s="4">
        <v>1</v>
      </c>
      <c r="J2188" s="4" t="s">
        <v>20</v>
      </c>
      <c r="N2188" s="4">
        <v>2.2999999999999998</v>
      </c>
      <c r="O2188" s="4">
        <v>32</v>
      </c>
      <c r="P2188" s="8">
        <v>4028177957503</v>
      </c>
      <c r="Q2188" s="12" t="s">
        <v>31119</v>
      </c>
      <c r="R2188" s="12">
        <v>31162313</v>
      </c>
      <c r="S2188" s="11" t="s">
        <v>6192</v>
      </c>
      <c r="T2188" s="4" t="s">
        <v>32002</v>
      </c>
      <c r="U2188" s="4" t="s">
        <v>6193</v>
      </c>
      <c r="V2188" s="4" t="s">
        <v>6194</v>
      </c>
    </row>
    <row r="2189" spans="1:22" x14ac:dyDescent="0.2">
      <c r="A2189" s="5" t="s">
        <v>6195</v>
      </c>
      <c r="B2189" s="6" t="s">
        <v>104</v>
      </c>
      <c r="C2189" s="4" t="s">
        <v>5500</v>
      </c>
      <c r="D2189" s="4" t="s">
        <v>31419</v>
      </c>
      <c r="E2189" s="4" t="s">
        <v>31931</v>
      </c>
      <c r="F2189" s="4" t="s">
        <v>34080</v>
      </c>
      <c r="G2189" s="4" t="s">
        <v>42451</v>
      </c>
      <c r="H2189" s="7" t="s">
        <v>5507</v>
      </c>
      <c r="I2189" s="4">
        <v>1</v>
      </c>
      <c r="J2189" s="4" t="s">
        <v>20</v>
      </c>
      <c r="N2189" s="4">
        <v>2.2999999999999998</v>
      </c>
      <c r="O2189" s="4">
        <v>14.4</v>
      </c>
      <c r="P2189" s="8">
        <v>4028177957381</v>
      </c>
      <c r="Q2189" s="12" t="s">
        <v>31119</v>
      </c>
      <c r="R2189" s="12">
        <v>31162313</v>
      </c>
      <c r="S2189" s="11" t="s">
        <v>6196</v>
      </c>
      <c r="T2189" s="4" t="s">
        <v>32002</v>
      </c>
      <c r="U2189" s="4" t="s">
        <v>6197</v>
      </c>
      <c r="V2189" s="4" t="s">
        <v>6198</v>
      </c>
    </row>
    <row r="2190" spans="1:22" x14ac:dyDescent="0.2">
      <c r="A2190" s="5" t="s">
        <v>6199</v>
      </c>
      <c r="B2190" s="6" t="s">
        <v>104</v>
      </c>
      <c r="C2190" s="4" t="s">
        <v>5500</v>
      </c>
      <c r="D2190" s="4" t="s">
        <v>31419</v>
      </c>
      <c r="E2190" s="4" t="s">
        <v>31931</v>
      </c>
      <c r="F2190" s="4" t="s">
        <v>34081</v>
      </c>
      <c r="G2190" s="4" t="s">
        <v>42452</v>
      </c>
      <c r="H2190" s="7" t="s">
        <v>5507</v>
      </c>
      <c r="I2190" s="4">
        <v>1</v>
      </c>
      <c r="J2190" s="4" t="s">
        <v>20</v>
      </c>
      <c r="N2190" s="4">
        <v>2.2999999999999998</v>
      </c>
      <c r="O2190" s="4">
        <v>14.4</v>
      </c>
      <c r="P2190" s="8">
        <v>4028177957459</v>
      </c>
      <c r="Q2190" s="12" t="s">
        <v>31119</v>
      </c>
      <c r="R2190" s="12">
        <v>31162313</v>
      </c>
      <c r="S2190" s="11" t="s">
        <v>6200</v>
      </c>
      <c r="T2190" s="4" t="s">
        <v>32002</v>
      </c>
      <c r="U2190" s="4" t="s">
        <v>6201</v>
      </c>
      <c r="V2190" s="4" t="s">
        <v>6202</v>
      </c>
    </row>
    <row r="2191" spans="1:22" x14ac:dyDescent="0.2">
      <c r="A2191" s="5" t="s">
        <v>6203</v>
      </c>
      <c r="B2191" s="6" t="s">
        <v>104</v>
      </c>
      <c r="C2191" s="4" t="s">
        <v>5500</v>
      </c>
      <c r="D2191" s="4" t="s">
        <v>31419</v>
      </c>
      <c r="E2191" s="4" t="s">
        <v>31931</v>
      </c>
      <c r="F2191" s="4" t="s">
        <v>34082</v>
      </c>
      <c r="G2191" s="4" t="s">
        <v>42453</v>
      </c>
      <c r="H2191" s="7" t="s">
        <v>5507</v>
      </c>
      <c r="I2191" s="4">
        <v>1</v>
      </c>
      <c r="J2191" s="4" t="s">
        <v>20</v>
      </c>
      <c r="N2191" s="4">
        <v>7.2</v>
      </c>
      <c r="O2191" s="4">
        <v>78</v>
      </c>
      <c r="P2191" s="8">
        <v>4028177957398</v>
      </c>
      <c r="Q2191" s="12" t="s">
        <v>31119</v>
      </c>
      <c r="R2191" s="12">
        <v>31162313</v>
      </c>
      <c r="S2191" s="11" t="s">
        <v>6204</v>
      </c>
      <c r="T2191" s="4" t="s">
        <v>32002</v>
      </c>
      <c r="U2191" s="4" t="s">
        <v>6205</v>
      </c>
      <c r="V2191" s="4" t="s">
        <v>6206</v>
      </c>
    </row>
    <row r="2192" spans="1:22" x14ac:dyDescent="0.2">
      <c r="A2192" s="5" t="s">
        <v>6207</v>
      </c>
      <c r="B2192" s="6" t="s">
        <v>104</v>
      </c>
      <c r="C2192" s="4" t="s">
        <v>5500</v>
      </c>
      <c r="D2192" s="4" t="s">
        <v>31419</v>
      </c>
      <c r="E2192" s="4" t="s">
        <v>31931</v>
      </c>
      <c r="F2192" s="4" t="s">
        <v>34083</v>
      </c>
      <c r="G2192" s="4" t="s">
        <v>42454</v>
      </c>
      <c r="H2192" s="7" t="s">
        <v>5507</v>
      </c>
      <c r="I2192" s="4">
        <v>1</v>
      </c>
      <c r="J2192" s="4" t="s">
        <v>20</v>
      </c>
      <c r="N2192" s="4">
        <v>7.2</v>
      </c>
      <c r="O2192" s="4">
        <v>78</v>
      </c>
      <c r="P2192" s="8">
        <v>4028177957497</v>
      </c>
      <c r="Q2192" s="12" t="s">
        <v>31119</v>
      </c>
      <c r="R2192" s="12">
        <v>31162313</v>
      </c>
      <c r="S2192" s="11" t="s">
        <v>6208</v>
      </c>
      <c r="T2192" s="4" t="s">
        <v>32002</v>
      </c>
      <c r="U2192" s="4" t="s">
        <v>6209</v>
      </c>
      <c r="V2192" s="4" t="s">
        <v>6210</v>
      </c>
    </row>
    <row r="2193" spans="1:22" x14ac:dyDescent="0.2">
      <c r="A2193" s="5" t="s">
        <v>6211</v>
      </c>
      <c r="B2193" s="6" t="s">
        <v>104</v>
      </c>
      <c r="C2193" s="4" t="s">
        <v>5500</v>
      </c>
      <c r="D2193" s="4" t="s">
        <v>31419</v>
      </c>
      <c r="E2193" s="4" t="s">
        <v>31931</v>
      </c>
      <c r="F2193" s="4" t="s">
        <v>34084</v>
      </c>
      <c r="G2193" s="4" t="s">
        <v>42455</v>
      </c>
      <c r="H2193" s="7" t="s">
        <v>5507</v>
      </c>
      <c r="I2193" s="4">
        <v>1</v>
      </c>
      <c r="J2193" s="4" t="s">
        <v>20</v>
      </c>
      <c r="N2193" s="4">
        <v>1.8</v>
      </c>
      <c r="O2193" s="4">
        <v>24</v>
      </c>
      <c r="P2193" s="8">
        <v>4028177958517</v>
      </c>
      <c r="Q2193" s="12" t="s">
        <v>31119</v>
      </c>
      <c r="R2193" s="12"/>
      <c r="S2193" s="11" t="s">
        <v>6212</v>
      </c>
      <c r="T2193" s="4" t="s">
        <v>32009</v>
      </c>
      <c r="U2193" s="4" t="s">
        <v>6213</v>
      </c>
      <c r="V2193" s="4" t="s">
        <v>6214</v>
      </c>
    </row>
    <row r="2194" spans="1:22" x14ac:dyDescent="0.2">
      <c r="A2194" s="5" t="s">
        <v>6215</v>
      </c>
      <c r="B2194" s="6" t="s">
        <v>104</v>
      </c>
      <c r="C2194" s="4" t="s">
        <v>5500</v>
      </c>
      <c r="D2194" s="4" t="s">
        <v>31419</v>
      </c>
      <c r="E2194" s="4" t="s">
        <v>31931</v>
      </c>
      <c r="F2194" s="4" t="s">
        <v>34085</v>
      </c>
      <c r="G2194" s="4" t="s">
        <v>42456</v>
      </c>
      <c r="H2194" s="7" t="s">
        <v>5507</v>
      </c>
      <c r="I2194" s="4">
        <v>1</v>
      </c>
      <c r="J2194" s="4" t="s">
        <v>20</v>
      </c>
      <c r="N2194" s="4">
        <v>2</v>
      </c>
      <c r="O2194" s="4">
        <v>7.5</v>
      </c>
      <c r="P2194" s="8">
        <v>4028177958548</v>
      </c>
      <c r="Q2194" s="12" t="s">
        <v>31119</v>
      </c>
      <c r="R2194" s="12"/>
      <c r="S2194" s="11" t="s">
        <v>6216</v>
      </c>
      <c r="T2194" s="4" t="s">
        <v>32009</v>
      </c>
      <c r="U2194" s="4" t="s">
        <v>6217</v>
      </c>
      <c r="V2194" s="4" t="s">
        <v>6218</v>
      </c>
    </row>
    <row r="2195" spans="1:22" x14ac:dyDescent="0.2">
      <c r="A2195" s="5" t="s">
        <v>6219</v>
      </c>
      <c r="B2195" s="6" t="s">
        <v>1673</v>
      </c>
      <c r="C2195" s="4" t="s">
        <v>5500</v>
      </c>
      <c r="D2195" s="4" t="s">
        <v>31419</v>
      </c>
      <c r="E2195" s="4" t="s">
        <v>31931</v>
      </c>
      <c r="F2195" s="4" t="s">
        <v>34086</v>
      </c>
      <c r="G2195" s="4" t="s">
        <v>34086</v>
      </c>
      <c r="H2195" s="7">
        <v>1197.364</v>
      </c>
      <c r="I2195" s="4">
        <v>1</v>
      </c>
      <c r="J2195" s="4" t="s">
        <v>20</v>
      </c>
      <c r="O2195" s="4">
        <v>12</v>
      </c>
      <c r="P2195" s="8">
        <v>4028177962644</v>
      </c>
      <c r="Q2195" s="12" t="s">
        <v>31119</v>
      </c>
      <c r="R2195" s="12">
        <v>31162313</v>
      </c>
      <c r="S2195" s="11"/>
      <c r="T2195" s="4" t="s">
        <v>32002</v>
      </c>
      <c r="U2195" s="4" t="s">
        <v>6220</v>
      </c>
      <c r="V2195" s="4" t="s">
        <v>6221</v>
      </c>
    </row>
    <row r="2196" spans="1:22" x14ac:dyDescent="0.2">
      <c r="A2196" s="5" t="s">
        <v>6222</v>
      </c>
      <c r="B2196" s="6" t="s">
        <v>104</v>
      </c>
      <c r="C2196" s="4" t="s">
        <v>5500</v>
      </c>
      <c r="D2196" s="4" t="s">
        <v>31419</v>
      </c>
      <c r="E2196" s="4" t="s">
        <v>31931</v>
      </c>
      <c r="F2196" s="4" t="s">
        <v>34087</v>
      </c>
      <c r="G2196" s="4" t="s">
        <v>34087</v>
      </c>
      <c r="H2196" s="7">
        <v>343.33399999999995</v>
      </c>
      <c r="I2196" s="4">
        <v>1</v>
      </c>
      <c r="J2196" s="4" t="s">
        <v>20</v>
      </c>
      <c r="K2196" s="4">
        <v>56</v>
      </c>
      <c r="L2196" s="4">
        <v>255</v>
      </c>
      <c r="M2196" s="4">
        <v>37</v>
      </c>
      <c r="N2196" s="4">
        <v>0.8</v>
      </c>
      <c r="O2196" s="4">
        <v>8.64</v>
      </c>
      <c r="P2196" s="8">
        <v>4028177963542</v>
      </c>
      <c r="Q2196" s="12" t="s">
        <v>31119</v>
      </c>
      <c r="R2196" s="12">
        <v>81112003</v>
      </c>
      <c r="S2196" s="11" t="s">
        <v>6223</v>
      </c>
      <c r="T2196" s="4" t="s">
        <v>31117</v>
      </c>
      <c r="U2196" s="4" t="s">
        <v>6224</v>
      </c>
      <c r="V2196" s="4" t="s">
        <v>6225</v>
      </c>
    </row>
    <row r="2197" spans="1:22" x14ac:dyDescent="0.2">
      <c r="A2197" s="5" t="s">
        <v>6226</v>
      </c>
      <c r="B2197" s="6" t="s">
        <v>104</v>
      </c>
      <c r="C2197" s="4" t="s">
        <v>5500</v>
      </c>
      <c r="D2197" s="4" t="s">
        <v>5513</v>
      </c>
      <c r="E2197" s="4" t="s">
        <v>31105</v>
      </c>
      <c r="F2197" s="4" t="s">
        <v>34088</v>
      </c>
      <c r="G2197" s="4" t="s">
        <v>34088</v>
      </c>
      <c r="H2197" s="7">
        <v>48.256999999999991</v>
      </c>
      <c r="I2197" s="4">
        <v>1000</v>
      </c>
      <c r="J2197" s="4" t="s">
        <v>399</v>
      </c>
      <c r="N2197" s="4">
        <v>1</v>
      </c>
      <c r="P2197" s="8">
        <v>4028177815834</v>
      </c>
      <c r="Q2197" s="12" t="s">
        <v>31119</v>
      </c>
      <c r="R2197" s="12">
        <v>31162313</v>
      </c>
      <c r="S2197" s="11" t="s">
        <v>6227</v>
      </c>
      <c r="T2197" s="4" t="s">
        <v>5738</v>
      </c>
      <c r="U2197" s="4" t="s">
        <v>6228</v>
      </c>
      <c r="V2197" s="4" t="s">
        <v>6229</v>
      </c>
    </row>
    <row r="2198" spans="1:22" x14ac:dyDescent="0.2">
      <c r="A2198" s="5" t="s">
        <v>6230</v>
      </c>
      <c r="B2198" s="6" t="s">
        <v>104</v>
      </c>
      <c r="C2198" s="4" t="s">
        <v>5500</v>
      </c>
      <c r="D2198" s="4" t="s">
        <v>5513</v>
      </c>
      <c r="E2198" s="4" t="s">
        <v>31105</v>
      </c>
      <c r="F2198" s="4" t="s">
        <v>34089</v>
      </c>
      <c r="G2198" s="4" t="s">
        <v>34089</v>
      </c>
      <c r="H2198" s="7">
        <v>311.846</v>
      </c>
      <c r="I2198" s="4">
        <v>4000</v>
      </c>
      <c r="J2198" s="4" t="s">
        <v>399</v>
      </c>
      <c r="N2198" s="4">
        <v>4</v>
      </c>
      <c r="P2198" s="8">
        <v>4028177937840</v>
      </c>
      <c r="Q2198" s="12" t="s">
        <v>31119</v>
      </c>
      <c r="R2198" s="12">
        <v>31162313</v>
      </c>
      <c r="S2198" s="11" t="s">
        <v>6231</v>
      </c>
      <c r="T2198" s="4" t="s">
        <v>5738</v>
      </c>
      <c r="U2198" s="4" t="s">
        <v>6232</v>
      </c>
      <c r="V2198" s="4" t="s">
        <v>6233</v>
      </c>
    </row>
    <row r="2199" spans="1:22" x14ac:dyDescent="0.2">
      <c r="A2199" s="5" t="s">
        <v>6234</v>
      </c>
      <c r="B2199" s="6" t="s">
        <v>104</v>
      </c>
      <c r="C2199" s="4" t="s">
        <v>5500</v>
      </c>
      <c r="D2199" s="4" t="s">
        <v>5513</v>
      </c>
      <c r="E2199" s="4" t="s">
        <v>31105</v>
      </c>
      <c r="F2199" s="4" t="s">
        <v>34090</v>
      </c>
      <c r="G2199" s="4" t="s">
        <v>34090</v>
      </c>
      <c r="H2199" s="7">
        <v>319.18499999999995</v>
      </c>
      <c r="I2199" s="4">
        <v>4000</v>
      </c>
      <c r="J2199" s="4" t="s">
        <v>399</v>
      </c>
      <c r="N2199" s="4">
        <v>4</v>
      </c>
      <c r="P2199" s="8">
        <v>4028177937857</v>
      </c>
      <c r="Q2199" s="12" t="s">
        <v>31119</v>
      </c>
      <c r="R2199" s="12">
        <v>31162313</v>
      </c>
      <c r="S2199" s="11" t="s">
        <v>6235</v>
      </c>
      <c r="T2199" s="4" t="s">
        <v>5738</v>
      </c>
      <c r="U2199" s="4" t="s">
        <v>5801</v>
      </c>
      <c r="V2199" s="4" t="s">
        <v>5802</v>
      </c>
    </row>
    <row r="2200" spans="1:22" x14ac:dyDescent="0.2">
      <c r="A2200" s="5" t="s">
        <v>6236</v>
      </c>
      <c r="B2200" s="6" t="s">
        <v>104</v>
      </c>
      <c r="C2200" s="4" t="s">
        <v>5500</v>
      </c>
      <c r="D2200" s="4" t="s">
        <v>5513</v>
      </c>
      <c r="E2200" s="4" t="s">
        <v>31105</v>
      </c>
      <c r="F2200" s="4" t="s">
        <v>34091</v>
      </c>
      <c r="G2200" s="4" t="s">
        <v>34091</v>
      </c>
      <c r="H2200" s="7">
        <v>325.90899999999993</v>
      </c>
      <c r="I2200" s="4">
        <v>4000</v>
      </c>
      <c r="J2200" s="4" t="s">
        <v>399</v>
      </c>
      <c r="N2200" s="4">
        <v>4</v>
      </c>
      <c r="P2200" s="8">
        <v>4028177937864</v>
      </c>
      <c r="Q2200" s="12" t="s">
        <v>31119</v>
      </c>
      <c r="R2200" s="12">
        <v>31162313</v>
      </c>
      <c r="S2200" s="11" t="s">
        <v>6237</v>
      </c>
      <c r="T2200" s="4" t="s">
        <v>5738</v>
      </c>
      <c r="U2200" s="4" t="s">
        <v>6238</v>
      </c>
      <c r="V2200" s="4" t="s">
        <v>6239</v>
      </c>
    </row>
    <row r="2201" spans="1:22" x14ac:dyDescent="0.2">
      <c r="A2201" s="5" t="s">
        <v>6240</v>
      </c>
      <c r="B2201" s="6" t="s">
        <v>104</v>
      </c>
      <c r="C2201" s="4" t="s">
        <v>5500</v>
      </c>
      <c r="D2201" s="4" t="s">
        <v>5513</v>
      </c>
      <c r="E2201" s="4" t="s">
        <v>31105</v>
      </c>
      <c r="F2201" s="4" t="s">
        <v>34092</v>
      </c>
      <c r="G2201" s="4" t="s">
        <v>34092</v>
      </c>
      <c r="H2201" s="7">
        <v>329.27099999999996</v>
      </c>
      <c r="I2201" s="4">
        <v>4000</v>
      </c>
      <c r="J2201" s="4" t="s">
        <v>399</v>
      </c>
      <c r="N2201" s="4">
        <v>4</v>
      </c>
      <c r="P2201" s="8">
        <v>4028177937871</v>
      </c>
      <c r="Q2201" s="12" t="s">
        <v>31120</v>
      </c>
      <c r="R2201" s="12">
        <v>31162313</v>
      </c>
      <c r="S2201" s="11" t="s">
        <v>6241</v>
      </c>
      <c r="T2201" s="4" t="s">
        <v>5738</v>
      </c>
      <c r="U2201" s="4" t="s">
        <v>6242</v>
      </c>
      <c r="V2201" s="4" t="s">
        <v>6243</v>
      </c>
    </row>
    <row r="2202" spans="1:22" x14ac:dyDescent="0.2">
      <c r="A2202" s="5" t="s">
        <v>6244</v>
      </c>
      <c r="B2202" s="6" t="s">
        <v>104</v>
      </c>
      <c r="C2202" s="4" t="s">
        <v>5500</v>
      </c>
      <c r="D2202" s="4" t="s">
        <v>5513</v>
      </c>
      <c r="E2202" s="4" t="s">
        <v>31105</v>
      </c>
      <c r="F2202" s="4" t="s">
        <v>34093</v>
      </c>
      <c r="G2202" s="4" t="s">
        <v>34093</v>
      </c>
      <c r="H2202" s="7">
        <v>152.43799999999999</v>
      </c>
      <c r="I2202" s="4">
        <v>4000</v>
      </c>
      <c r="J2202" s="4" t="s">
        <v>399</v>
      </c>
      <c r="N2202" s="4">
        <v>4</v>
      </c>
      <c r="P2202" s="8">
        <v>4028177937888</v>
      </c>
      <c r="Q2202" s="12" t="s">
        <v>31119</v>
      </c>
      <c r="R2202" s="12">
        <v>31162313</v>
      </c>
      <c r="S2202" s="11" t="s">
        <v>6245</v>
      </c>
      <c r="T2202" s="4" t="s">
        <v>5738</v>
      </c>
      <c r="U2202" s="4" t="s">
        <v>6232</v>
      </c>
      <c r="V2202" s="4" t="s">
        <v>6233</v>
      </c>
    </row>
    <row r="2203" spans="1:22" x14ac:dyDescent="0.2">
      <c r="A2203" s="5" t="s">
        <v>6246</v>
      </c>
      <c r="B2203" s="6" t="s">
        <v>104</v>
      </c>
      <c r="C2203" s="4" t="s">
        <v>5500</v>
      </c>
      <c r="D2203" s="4" t="s">
        <v>5513</v>
      </c>
      <c r="E2203" s="4" t="s">
        <v>31105</v>
      </c>
      <c r="F2203" s="4" t="s">
        <v>34094</v>
      </c>
      <c r="G2203" s="4" t="s">
        <v>34094</v>
      </c>
      <c r="H2203" s="7">
        <v>156.70199999999997</v>
      </c>
      <c r="I2203" s="4">
        <v>4000</v>
      </c>
      <c r="J2203" s="4" t="s">
        <v>399</v>
      </c>
      <c r="N2203" s="4">
        <v>4</v>
      </c>
      <c r="P2203" s="8">
        <v>4028177937895</v>
      </c>
      <c r="Q2203" s="12" t="s">
        <v>31119</v>
      </c>
      <c r="R2203" s="12">
        <v>31162313</v>
      </c>
      <c r="S2203" s="11" t="s">
        <v>6247</v>
      </c>
      <c r="T2203" s="4" t="s">
        <v>5738</v>
      </c>
      <c r="U2203" s="4" t="s">
        <v>5801</v>
      </c>
      <c r="V2203" s="4" t="s">
        <v>5802</v>
      </c>
    </row>
    <row r="2204" spans="1:22" x14ac:dyDescent="0.2">
      <c r="A2204" s="5" t="s">
        <v>6248</v>
      </c>
      <c r="B2204" s="6" t="s">
        <v>104</v>
      </c>
      <c r="C2204" s="4" t="s">
        <v>5500</v>
      </c>
      <c r="D2204" s="4" t="s">
        <v>5513</v>
      </c>
      <c r="E2204" s="4" t="s">
        <v>31105</v>
      </c>
      <c r="F2204" s="4" t="s">
        <v>34095</v>
      </c>
      <c r="G2204" s="4" t="s">
        <v>34095</v>
      </c>
      <c r="H2204" s="7">
        <v>161.86799999999997</v>
      </c>
      <c r="I2204" s="4">
        <v>4000</v>
      </c>
      <c r="J2204" s="4" t="s">
        <v>399</v>
      </c>
      <c r="N2204" s="4">
        <v>4</v>
      </c>
      <c r="P2204" s="8">
        <v>4028177937901</v>
      </c>
      <c r="Q2204" s="12" t="s">
        <v>31119</v>
      </c>
      <c r="R2204" s="12">
        <v>31162313</v>
      </c>
      <c r="S2204" s="11" t="s">
        <v>6249</v>
      </c>
      <c r="T2204" s="4" t="s">
        <v>5738</v>
      </c>
      <c r="U2204" s="4" t="s">
        <v>6238</v>
      </c>
      <c r="V2204" s="4" t="s">
        <v>6239</v>
      </c>
    </row>
    <row r="2205" spans="1:22" x14ac:dyDescent="0.2">
      <c r="A2205" s="5" t="s">
        <v>6250</v>
      </c>
      <c r="B2205" s="6" t="s">
        <v>104</v>
      </c>
      <c r="C2205" s="4" t="s">
        <v>5500</v>
      </c>
      <c r="D2205" s="4" t="s">
        <v>5513</v>
      </c>
      <c r="E2205" s="4" t="s">
        <v>31105</v>
      </c>
      <c r="F2205" s="4" t="s">
        <v>34096</v>
      </c>
      <c r="G2205" s="4" t="s">
        <v>34096</v>
      </c>
      <c r="H2205" s="7">
        <v>165.845</v>
      </c>
      <c r="I2205" s="4">
        <v>4000</v>
      </c>
      <c r="J2205" s="4" t="s">
        <v>399</v>
      </c>
      <c r="N2205" s="4">
        <v>4</v>
      </c>
      <c r="P2205" s="8">
        <v>4028177937918</v>
      </c>
      <c r="Q2205" s="12" t="s">
        <v>31119</v>
      </c>
      <c r="R2205" s="12">
        <v>31162313</v>
      </c>
      <c r="S2205" s="11" t="s">
        <v>6251</v>
      </c>
      <c r="T2205" s="4" t="s">
        <v>5738</v>
      </c>
      <c r="U2205" s="4" t="s">
        <v>6242</v>
      </c>
      <c r="V2205" s="4" t="s">
        <v>6243</v>
      </c>
    </row>
    <row r="2206" spans="1:22" x14ac:dyDescent="0.2">
      <c r="A2206" s="5" t="s">
        <v>6252</v>
      </c>
      <c r="B2206" s="6" t="s">
        <v>104</v>
      </c>
      <c r="C2206" s="4" t="s">
        <v>5500</v>
      </c>
      <c r="D2206" s="4" t="s">
        <v>5513</v>
      </c>
      <c r="E2206" s="4" t="s">
        <v>31105</v>
      </c>
      <c r="F2206" s="4" t="s">
        <v>34089</v>
      </c>
      <c r="G2206" s="4" t="s">
        <v>34089</v>
      </c>
      <c r="H2206" s="7">
        <v>311.846</v>
      </c>
      <c r="I2206" s="4">
        <v>4000</v>
      </c>
      <c r="J2206" s="4" t="s">
        <v>399</v>
      </c>
      <c r="N2206" s="4">
        <v>4</v>
      </c>
      <c r="P2206" s="8">
        <v>4028177937925</v>
      </c>
      <c r="Q2206" s="12" t="s">
        <v>31119</v>
      </c>
      <c r="R2206" s="12">
        <v>31162313</v>
      </c>
      <c r="S2206" s="11" t="s">
        <v>6253</v>
      </c>
      <c r="T2206" s="4" t="s">
        <v>5738</v>
      </c>
      <c r="U2206" s="4" t="s">
        <v>5801</v>
      </c>
      <c r="V2206" s="4" t="s">
        <v>5802</v>
      </c>
    </row>
    <row r="2207" spans="1:22" x14ac:dyDescent="0.2">
      <c r="A2207" s="5" t="s">
        <v>6254</v>
      </c>
      <c r="B2207" s="6" t="s">
        <v>104</v>
      </c>
      <c r="C2207" s="4" t="s">
        <v>5500</v>
      </c>
      <c r="D2207" s="4" t="s">
        <v>5513</v>
      </c>
      <c r="E2207" s="4" t="s">
        <v>31105</v>
      </c>
      <c r="F2207" s="4" t="s">
        <v>34090</v>
      </c>
      <c r="G2207" s="4" t="s">
        <v>34090</v>
      </c>
      <c r="H2207" s="7">
        <v>319.18499999999995</v>
      </c>
      <c r="I2207" s="4">
        <v>4000</v>
      </c>
      <c r="J2207" s="4" t="s">
        <v>399</v>
      </c>
      <c r="N2207" s="4">
        <v>4</v>
      </c>
      <c r="P2207" s="8">
        <v>4028177937932</v>
      </c>
      <c r="Q2207" s="12" t="s">
        <v>31119</v>
      </c>
      <c r="R2207" s="12">
        <v>31162313</v>
      </c>
      <c r="S2207" s="11" t="s">
        <v>6255</v>
      </c>
      <c r="T2207" s="4" t="s">
        <v>5738</v>
      </c>
      <c r="U2207" s="4" t="s">
        <v>5805</v>
      </c>
      <c r="V2207" s="4" t="s">
        <v>5806</v>
      </c>
    </row>
    <row r="2208" spans="1:22" x14ac:dyDescent="0.2">
      <c r="A2208" s="5" t="s">
        <v>6256</v>
      </c>
      <c r="B2208" s="6" t="s">
        <v>104</v>
      </c>
      <c r="C2208" s="4" t="s">
        <v>5500</v>
      </c>
      <c r="D2208" s="4" t="s">
        <v>5513</v>
      </c>
      <c r="E2208" s="4" t="s">
        <v>31105</v>
      </c>
      <c r="F2208" s="4" t="s">
        <v>34091</v>
      </c>
      <c r="G2208" s="4" t="s">
        <v>34091</v>
      </c>
      <c r="H2208" s="7">
        <v>325.90899999999993</v>
      </c>
      <c r="I2208" s="4">
        <v>4000</v>
      </c>
      <c r="J2208" s="4" t="s">
        <v>399</v>
      </c>
      <c r="N2208" s="4">
        <v>4</v>
      </c>
      <c r="P2208" s="8">
        <v>4028177937949</v>
      </c>
      <c r="Q2208" s="12" t="s">
        <v>31119</v>
      </c>
      <c r="R2208" s="12">
        <v>31162313</v>
      </c>
      <c r="S2208" s="11" t="s">
        <v>6257</v>
      </c>
      <c r="T2208" s="4" t="s">
        <v>5738</v>
      </c>
      <c r="U2208" s="4" t="s">
        <v>6258</v>
      </c>
      <c r="V2208" s="4" t="s">
        <v>6259</v>
      </c>
    </row>
    <row r="2209" spans="1:22" x14ac:dyDescent="0.2">
      <c r="A2209" s="5" t="s">
        <v>6260</v>
      </c>
      <c r="B2209" s="6" t="s">
        <v>104</v>
      </c>
      <c r="C2209" s="4" t="s">
        <v>5500</v>
      </c>
      <c r="D2209" s="4" t="s">
        <v>5513</v>
      </c>
      <c r="E2209" s="4" t="s">
        <v>31105</v>
      </c>
      <c r="F2209" s="4" t="s">
        <v>34092</v>
      </c>
      <c r="G2209" s="4" t="s">
        <v>34092</v>
      </c>
      <c r="H2209" s="7">
        <v>329.27099999999996</v>
      </c>
      <c r="I2209" s="4">
        <v>4000</v>
      </c>
      <c r="J2209" s="4" t="s">
        <v>399</v>
      </c>
      <c r="N2209" s="4">
        <v>4</v>
      </c>
      <c r="P2209" s="8">
        <v>4028177937956</v>
      </c>
      <c r="Q2209" s="12" t="s">
        <v>31119</v>
      </c>
      <c r="R2209" s="12">
        <v>31162313</v>
      </c>
      <c r="S2209" s="11" t="s">
        <v>6261</v>
      </c>
      <c r="T2209" s="4" t="s">
        <v>5738</v>
      </c>
      <c r="U2209" s="4" t="s">
        <v>5813</v>
      </c>
      <c r="V2209" s="4" t="s">
        <v>5814</v>
      </c>
    </row>
    <row r="2210" spans="1:22" x14ac:dyDescent="0.2">
      <c r="A2210" s="5" t="s">
        <v>6262</v>
      </c>
      <c r="B2210" s="6" t="s">
        <v>104</v>
      </c>
      <c r="C2210" s="4" t="s">
        <v>5500</v>
      </c>
      <c r="D2210" s="4" t="s">
        <v>5513</v>
      </c>
      <c r="E2210" s="4" t="s">
        <v>31105</v>
      </c>
      <c r="F2210" s="4" t="s">
        <v>34093</v>
      </c>
      <c r="G2210" s="4" t="s">
        <v>34093</v>
      </c>
      <c r="H2210" s="7">
        <v>152.43799999999999</v>
      </c>
      <c r="I2210" s="4">
        <v>4000</v>
      </c>
      <c r="J2210" s="4" t="s">
        <v>399</v>
      </c>
      <c r="N2210" s="4">
        <v>4</v>
      </c>
      <c r="P2210" s="8">
        <v>4028177937963</v>
      </c>
      <c r="Q2210" s="12" t="s">
        <v>31119</v>
      </c>
      <c r="R2210" s="12">
        <v>31162313</v>
      </c>
      <c r="S2210" s="11" t="s">
        <v>6263</v>
      </c>
      <c r="T2210" s="4" t="s">
        <v>5738</v>
      </c>
      <c r="U2210" s="4" t="s">
        <v>5801</v>
      </c>
      <c r="V2210" s="4" t="s">
        <v>5802</v>
      </c>
    </row>
    <row r="2211" spans="1:22" x14ac:dyDescent="0.2">
      <c r="A2211" s="5" t="s">
        <v>6264</v>
      </c>
      <c r="B2211" s="6" t="s">
        <v>104</v>
      </c>
      <c r="C2211" s="4" t="s">
        <v>5500</v>
      </c>
      <c r="D2211" s="4" t="s">
        <v>5513</v>
      </c>
      <c r="E2211" s="4" t="s">
        <v>31105</v>
      </c>
      <c r="F2211" s="4" t="s">
        <v>34094</v>
      </c>
      <c r="G2211" s="4" t="s">
        <v>34094</v>
      </c>
      <c r="H2211" s="7">
        <v>156.70199999999997</v>
      </c>
      <c r="I2211" s="4">
        <v>4000</v>
      </c>
      <c r="J2211" s="4" t="s">
        <v>399</v>
      </c>
      <c r="N2211" s="4">
        <v>4</v>
      </c>
      <c r="P2211" s="8">
        <v>4028177937970</v>
      </c>
      <c r="Q2211" s="12" t="s">
        <v>31119</v>
      </c>
      <c r="R2211" s="12">
        <v>31162313</v>
      </c>
      <c r="S2211" s="11" t="s">
        <v>6265</v>
      </c>
      <c r="T2211" s="4" t="s">
        <v>5738</v>
      </c>
      <c r="U2211" s="4" t="s">
        <v>5805</v>
      </c>
      <c r="V2211" s="4" t="s">
        <v>5806</v>
      </c>
    </row>
    <row r="2212" spans="1:22" x14ac:dyDescent="0.2">
      <c r="A2212" s="5" t="s">
        <v>6266</v>
      </c>
      <c r="B2212" s="6" t="s">
        <v>104</v>
      </c>
      <c r="C2212" s="4" t="s">
        <v>5500</v>
      </c>
      <c r="D2212" s="4" t="s">
        <v>5513</v>
      </c>
      <c r="E2212" s="4" t="s">
        <v>31105</v>
      </c>
      <c r="F2212" s="4" t="s">
        <v>34095</v>
      </c>
      <c r="G2212" s="4" t="s">
        <v>34095</v>
      </c>
      <c r="H2212" s="7">
        <v>161.86799999999997</v>
      </c>
      <c r="I2212" s="4">
        <v>4000</v>
      </c>
      <c r="J2212" s="4" t="s">
        <v>399</v>
      </c>
      <c r="N2212" s="4">
        <v>4</v>
      </c>
      <c r="P2212" s="8">
        <v>4028177937987</v>
      </c>
      <c r="Q2212" s="12" t="s">
        <v>31119</v>
      </c>
      <c r="R2212" s="12">
        <v>31162313</v>
      </c>
      <c r="S2212" s="11" t="s">
        <v>6267</v>
      </c>
      <c r="T2212" s="4" t="s">
        <v>5738</v>
      </c>
      <c r="U2212" s="4" t="s">
        <v>6258</v>
      </c>
      <c r="V2212" s="4" t="s">
        <v>6259</v>
      </c>
    </row>
    <row r="2213" spans="1:22" x14ac:dyDescent="0.2">
      <c r="A2213" s="5" t="s">
        <v>6268</v>
      </c>
      <c r="B2213" s="6" t="s">
        <v>104</v>
      </c>
      <c r="C2213" s="4" t="s">
        <v>5500</v>
      </c>
      <c r="D2213" s="4" t="s">
        <v>5513</v>
      </c>
      <c r="E2213" s="4" t="s">
        <v>31105</v>
      </c>
      <c r="F2213" s="4" t="s">
        <v>34096</v>
      </c>
      <c r="G2213" s="4" t="s">
        <v>34096</v>
      </c>
      <c r="H2213" s="7">
        <v>165.845</v>
      </c>
      <c r="I2213" s="4">
        <v>4000</v>
      </c>
      <c r="J2213" s="4" t="s">
        <v>399</v>
      </c>
      <c r="N2213" s="4">
        <v>4</v>
      </c>
      <c r="P2213" s="8">
        <v>4028177937994</v>
      </c>
      <c r="Q2213" s="12" t="s">
        <v>31119</v>
      </c>
      <c r="R2213" s="12">
        <v>31162313</v>
      </c>
      <c r="S2213" s="11" t="s">
        <v>6269</v>
      </c>
      <c r="T2213" s="4" t="s">
        <v>5738</v>
      </c>
      <c r="U2213" s="4" t="s">
        <v>5813</v>
      </c>
      <c r="V2213" s="4" t="s">
        <v>5814</v>
      </c>
    </row>
    <row r="2214" spans="1:22" x14ac:dyDescent="0.2">
      <c r="A2214" s="5" t="s">
        <v>6270</v>
      </c>
      <c r="B2214" s="6" t="s">
        <v>104</v>
      </c>
      <c r="C2214" s="4" t="s">
        <v>5500</v>
      </c>
      <c r="D2214" s="4" t="s">
        <v>5513</v>
      </c>
      <c r="E2214" s="4" t="s">
        <v>31105</v>
      </c>
      <c r="F2214" s="4" t="s">
        <v>34097</v>
      </c>
      <c r="G2214" s="4" t="s">
        <v>34097</v>
      </c>
      <c r="H2214" s="7">
        <v>167.07499999999999</v>
      </c>
      <c r="I2214" s="4">
        <v>5000</v>
      </c>
      <c r="J2214" s="4" t="s">
        <v>399</v>
      </c>
      <c r="N2214" s="4">
        <v>5</v>
      </c>
      <c r="P2214" s="8">
        <v>4028177920057</v>
      </c>
      <c r="Q2214" s="12" t="s">
        <v>31119</v>
      </c>
      <c r="R2214" s="12">
        <v>31162313</v>
      </c>
      <c r="S2214" s="11" t="s">
        <v>6271</v>
      </c>
      <c r="T2214" s="4" t="s">
        <v>5738</v>
      </c>
      <c r="U2214" s="4" t="s">
        <v>6232</v>
      </c>
      <c r="V2214" s="4" t="s">
        <v>6233</v>
      </c>
    </row>
    <row r="2215" spans="1:22" x14ac:dyDescent="0.2">
      <c r="A2215" s="5" t="s">
        <v>6272</v>
      </c>
      <c r="B2215" s="6" t="s">
        <v>104</v>
      </c>
      <c r="C2215" s="4" t="s">
        <v>5500</v>
      </c>
      <c r="D2215" s="4" t="s">
        <v>5513</v>
      </c>
      <c r="E2215" s="4" t="s">
        <v>31105</v>
      </c>
      <c r="F2215" s="4" t="s">
        <v>34098</v>
      </c>
      <c r="G2215" s="4" t="s">
        <v>34098</v>
      </c>
      <c r="H2215" s="7">
        <v>355.55199999999996</v>
      </c>
      <c r="I2215" s="4">
        <v>5000</v>
      </c>
      <c r="J2215" s="4" t="s">
        <v>399</v>
      </c>
      <c r="N2215" s="4">
        <v>5</v>
      </c>
      <c r="P2215" s="8">
        <v>4028177938663</v>
      </c>
      <c r="Q2215" s="12" t="s">
        <v>31119</v>
      </c>
      <c r="R2215" s="12">
        <v>31162313</v>
      </c>
      <c r="S2215" s="11" t="s">
        <v>6273</v>
      </c>
      <c r="T2215" s="4" t="s">
        <v>5738</v>
      </c>
      <c r="U2215" s="4" t="s">
        <v>6232</v>
      </c>
      <c r="V2215" s="4" t="s">
        <v>6233</v>
      </c>
    </row>
    <row r="2216" spans="1:22" x14ac:dyDescent="0.2">
      <c r="A2216" s="5" t="s">
        <v>6274</v>
      </c>
      <c r="B2216" s="6" t="s">
        <v>104</v>
      </c>
      <c r="C2216" s="4" t="s">
        <v>5500</v>
      </c>
      <c r="D2216" s="4" t="s">
        <v>5513</v>
      </c>
      <c r="E2216" s="4" t="s">
        <v>31105</v>
      </c>
      <c r="F2216" s="4" t="s">
        <v>34097</v>
      </c>
      <c r="G2216" s="4" t="s">
        <v>34097</v>
      </c>
      <c r="H2216" s="7">
        <v>167.07499999999999</v>
      </c>
      <c r="I2216" s="4">
        <v>5000</v>
      </c>
      <c r="J2216" s="4" t="s">
        <v>399</v>
      </c>
      <c r="N2216" s="4">
        <v>5</v>
      </c>
      <c r="P2216" s="8">
        <v>4028177920040</v>
      </c>
      <c r="Q2216" s="12" t="s">
        <v>31119</v>
      </c>
      <c r="R2216" s="12">
        <v>31162313</v>
      </c>
      <c r="S2216" s="11" t="s">
        <v>6275</v>
      </c>
      <c r="T2216" s="4" t="s">
        <v>5738</v>
      </c>
      <c r="U2216" s="4" t="s">
        <v>5801</v>
      </c>
      <c r="V2216" s="4" t="s">
        <v>5802</v>
      </c>
    </row>
    <row r="2217" spans="1:22" x14ac:dyDescent="0.2">
      <c r="A2217" s="5" t="s">
        <v>6276</v>
      </c>
      <c r="B2217" s="6" t="s">
        <v>104</v>
      </c>
      <c r="C2217" s="4" t="s">
        <v>5500</v>
      </c>
      <c r="D2217" s="4" t="s">
        <v>5513</v>
      </c>
      <c r="E2217" s="4" t="s">
        <v>31105</v>
      </c>
      <c r="F2217" s="4" t="s">
        <v>34099</v>
      </c>
      <c r="G2217" s="4" t="s">
        <v>34099</v>
      </c>
      <c r="H2217" s="7">
        <v>359.52899999999994</v>
      </c>
      <c r="I2217" s="4">
        <v>5000</v>
      </c>
      <c r="J2217" s="4" t="s">
        <v>399</v>
      </c>
      <c r="N2217" s="4">
        <v>5</v>
      </c>
      <c r="P2217" s="8">
        <v>4028177938670</v>
      </c>
      <c r="Q2217" s="12" t="s">
        <v>31120</v>
      </c>
      <c r="R2217" s="12">
        <v>31162313</v>
      </c>
      <c r="S2217" s="11" t="s">
        <v>6277</v>
      </c>
      <c r="T2217" s="4" t="s">
        <v>5738</v>
      </c>
      <c r="U2217" s="4" t="s">
        <v>5801</v>
      </c>
      <c r="V2217" s="4" t="s">
        <v>5802</v>
      </c>
    </row>
    <row r="2218" spans="1:22" x14ac:dyDescent="0.2">
      <c r="A2218" s="5" t="s">
        <v>6278</v>
      </c>
      <c r="B2218" s="6" t="s">
        <v>104</v>
      </c>
      <c r="C2218" s="4" t="s">
        <v>5500</v>
      </c>
      <c r="D2218" s="4" t="s">
        <v>5513</v>
      </c>
      <c r="E2218" s="4" t="s">
        <v>31105</v>
      </c>
      <c r="F2218" s="4" t="s">
        <v>34097</v>
      </c>
      <c r="G2218" s="4" t="s">
        <v>34097</v>
      </c>
      <c r="H2218" s="7">
        <v>167.07499999999999</v>
      </c>
      <c r="I2218" s="4">
        <v>5000</v>
      </c>
      <c r="J2218" s="4" t="s">
        <v>399</v>
      </c>
      <c r="N2218" s="4">
        <v>5</v>
      </c>
      <c r="P2218" s="8">
        <v>4028177920033</v>
      </c>
      <c r="Q2218" s="12" t="s">
        <v>31119</v>
      </c>
      <c r="R2218" s="12">
        <v>31162313</v>
      </c>
      <c r="S2218" s="11" t="s">
        <v>6279</v>
      </c>
      <c r="T2218" s="4" t="s">
        <v>5738</v>
      </c>
      <c r="U2218" s="4" t="s">
        <v>6238</v>
      </c>
      <c r="V2218" s="4" t="s">
        <v>6239</v>
      </c>
    </row>
    <row r="2219" spans="1:22" x14ac:dyDescent="0.2">
      <c r="A2219" s="5" t="s">
        <v>6280</v>
      </c>
      <c r="B2219" s="6" t="s">
        <v>104</v>
      </c>
      <c r="C2219" s="4" t="s">
        <v>5500</v>
      </c>
      <c r="D2219" s="4" t="s">
        <v>5513</v>
      </c>
      <c r="E2219" s="4" t="s">
        <v>31105</v>
      </c>
      <c r="F2219" s="4" t="s">
        <v>34100</v>
      </c>
      <c r="G2219" s="4" t="s">
        <v>34100</v>
      </c>
      <c r="H2219" s="7">
        <v>362.56299999999999</v>
      </c>
      <c r="I2219" s="4">
        <v>5000</v>
      </c>
      <c r="J2219" s="4" t="s">
        <v>399</v>
      </c>
      <c r="N2219" s="4">
        <v>5</v>
      </c>
      <c r="P2219" s="8">
        <v>4028177938694</v>
      </c>
      <c r="Q2219" s="12" t="s">
        <v>31119</v>
      </c>
      <c r="R2219" s="12">
        <v>31162313</v>
      </c>
      <c r="S2219" s="11" t="s">
        <v>6281</v>
      </c>
      <c r="T2219" s="4" t="s">
        <v>5738</v>
      </c>
      <c r="U2219" s="4" t="s">
        <v>6238</v>
      </c>
      <c r="V2219" s="4" t="s">
        <v>6239</v>
      </c>
    </row>
    <row r="2220" spans="1:22" x14ac:dyDescent="0.2">
      <c r="A2220" s="5" t="s">
        <v>6282</v>
      </c>
      <c r="B2220" s="6" t="s">
        <v>104</v>
      </c>
      <c r="C2220" s="4" t="s">
        <v>5500</v>
      </c>
      <c r="D2220" s="4" t="s">
        <v>5513</v>
      </c>
      <c r="E2220" s="4" t="s">
        <v>31105</v>
      </c>
      <c r="F2220" s="4" t="s">
        <v>34097</v>
      </c>
      <c r="G2220" s="4" t="s">
        <v>34097</v>
      </c>
      <c r="H2220" s="7">
        <v>167.07499999999999</v>
      </c>
      <c r="I2220" s="4">
        <v>5000</v>
      </c>
      <c r="J2220" s="4" t="s">
        <v>399</v>
      </c>
      <c r="N2220" s="4">
        <v>5</v>
      </c>
      <c r="P2220" s="8">
        <v>4028177920026</v>
      </c>
      <c r="Q2220" s="12" t="s">
        <v>31119</v>
      </c>
      <c r="R2220" s="12">
        <v>31162313</v>
      </c>
      <c r="S2220" s="11" t="s">
        <v>6283</v>
      </c>
      <c r="T2220" s="4" t="s">
        <v>5738</v>
      </c>
      <c r="U2220" s="4" t="s">
        <v>6242</v>
      </c>
      <c r="V2220" s="4" t="s">
        <v>6243</v>
      </c>
    </row>
    <row r="2221" spans="1:22" x14ac:dyDescent="0.2">
      <c r="A2221" s="5" t="s">
        <v>6284</v>
      </c>
      <c r="B2221" s="6" t="s">
        <v>104</v>
      </c>
      <c r="C2221" s="4" t="s">
        <v>5500</v>
      </c>
      <c r="D2221" s="4" t="s">
        <v>5513</v>
      </c>
      <c r="E2221" s="4" t="s">
        <v>31105</v>
      </c>
      <c r="F2221" s="4" t="s">
        <v>34101</v>
      </c>
      <c r="G2221" s="4" t="s">
        <v>34101</v>
      </c>
      <c r="H2221" s="7">
        <v>374.49399999999997</v>
      </c>
      <c r="I2221" s="4">
        <v>5000</v>
      </c>
      <c r="J2221" s="4" t="s">
        <v>399</v>
      </c>
      <c r="N2221" s="4">
        <v>5</v>
      </c>
      <c r="P2221" s="8">
        <v>4028177938656</v>
      </c>
      <c r="Q2221" s="12" t="s">
        <v>31119</v>
      </c>
      <c r="R2221" s="12">
        <v>31162313</v>
      </c>
      <c r="S2221" s="11" t="s">
        <v>6285</v>
      </c>
      <c r="T2221" s="4" t="s">
        <v>5738</v>
      </c>
      <c r="U2221" s="4" t="s">
        <v>6242</v>
      </c>
      <c r="V2221" s="4" t="s">
        <v>6243</v>
      </c>
    </row>
    <row r="2222" spans="1:22" x14ac:dyDescent="0.2">
      <c r="A2222" s="5" t="s">
        <v>6286</v>
      </c>
      <c r="B2222" s="6" t="s">
        <v>104</v>
      </c>
      <c r="C2222" s="4" t="s">
        <v>5500</v>
      </c>
      <c r="D2222" s="4" t="s">
        <v>5513</v>
      </c>
      <c r="E2222" s="4" t="s">
        <v>31105</v>
      </c>
      <c r="F2222" s="4" t="s">
        <v>34102</v>
      </c>
      <c r="G2222" s="4" t="s">
        <v>34102</v>
      </c>
      <c r="H2222" s="7">
        <v>230.91199999999998</v>
      </c>
      <c r="I2222" s="4">
        <v>3000</v>
      </c>
      <c r="J2222" s="4" t="s">
        <v>399</v>
      </c>
      <c r="N2222" s="4">
        <v>3</v>
      </c>
      <c r="P2222" s="8">
        <v>4028177938649</v>
      </c>
      <c r="Q2222" s="12" t="s">
        <v>31119</v>
      </c>
      <c r="R2222" s="12">
        <v>31162313</v>
      </c>
      <c r="S2222" s="11" t="s">
        <v>6287</v>
      </c>
      <c r="T2222" s="4" t="s">
        <v>5738</v>
      </c>
      <c r="U2222" s="4" t="s">
        <v>5817</v>
      </c>
      <c r="V2222" s="4" t="s">
        <v>5818</v>
      </c>
    </row>
    <row r="2223" spans="1:22" x14ac:dyDescent="0.2">
      <c r="A2223" s="5" t="s">
        <v>6288</v>
      </c>
      <c r="B2223" s="6" t="s">
        <v>104</v>
      </c>
      <c r="C2223" s="4" t="s">
        <v>5500</v>
      </c>
      <c r="D2223" s="4" t="s">
        <v>5513</v>
      </c>
      <c r="E2223" s="4" t="s">
        <v>31105</v>
      </c>
      <c r="F2223" s="4" t="s">
        <v>34088</v>
      </c>
      <c r="G2223" s="4" t="s">
        <v>34088</v>
      </c>
      <c r="H2223" s="7">
        <v>41.860999999999997</v>
      </c>
      <c r="I2223" s="4">
        <v>1000</v>
      </c>
      <c r="J2223" s="4" t="s">
        <v>399</v>
      </c>
      <c r="N2223" s="4">
        <v>1</v>
      </c>
      <c r="P2223" s="8">
        <v>4028177815865</v>
      </c>
      <c r="Q2223" s="12" t="s">
        <v>31119</v>
      </c>
      <c r="R2223" s="12">
        <v>31162313</v>
      </c>
      <c r="S2223" s="11" t="s">
        <v>6289</v>
      </c>
      <c r="T2223" s="4" t="s">
        <v>5738</v>
      </c>
      <c r="U2223" s="4" t="s">
        <v>6290</v>
      </c>
      <c r="V2223" s="4" t="s">
        <v>6291</v>
      </c>
    </row>
    <row r="2224" spans="1:22" x14ac:dyDescent="0.2">
      <c r="A2224" s="5" t="s">
        <v>6292</v>
      </c>
      <c r="B2224" s="6" t="s">
        <v>104</v>
      </c>
      <c r="C2224" s="4" t="s">
        <v>5500</v>
      </c>
      <c r="D2224" s="4" t="s">
        <v>5513</v>
      </c>
      <c r="E2224" s="4" t="s">
        <v>31105</v>
      </c>
      <c r="F2224" s="4" t="s">
        <v>34088</v>
      </c>
      <c r="G2224" s="4" t="s">
        <v>34088</v>
      </c>
      <c r="H2224" s="7">
        <v>41.860999999999997</v>
      </c>
      <c r="I2224" s="4">
        <v>1000</v>
      </c>
      <c r="J2224" s="4" t="s">
        <v>399</v>
      </c>
      <c r="N2224" s="4">
        <v>1</v>
      </c>
      <c r="P2224" s="8">
        <v>4028177815872</v>
      </c>
      <c r="Q2224" s="12" t="s">
        <v>31119</v>
      </c>
      <c r="R2224" s="12">
        <v>31162313</v>
      </c>
      <c r="S2224" s="11" t="s">
        <v>6293</v>
      </c>
      <c r="T2224" s="4" t="s">
        <v>5738</v>
      </c>
      <c r="U2224" s="4" t="s">
        <v>6294</v>
      </c>
      <c r="V2224" s="4" t="s">
        <v>6295</v>
      </c>
    </row>
    <row r="2225" spans="1:22" x14ac:dyDescent="0.2">
      <c r="A2225" s="5" t="s">
        <v>6296</v>
      </c>
      <c r="B2225" s="6" t="s">
        <v>104</v>
      </c>
      <c r="C2225" s="4" t="s">
        <v>5500</v>
      </c>
      <c r="D2225" s="4" t="s">
        <v>5513</v>
      </c>
      <c r="E2225" s="4" t="s">
        <v>31105</v>
      </c>
      <c r="F2225" s="4" t="s">
        <v>34088</v>
      </c>
      <c r="G2225" s="4" t="s">
        <v>34088</v>
      </c>
      <c r="H2225" s="7">
        <v>41.860999999999997</v>
      </c>
      <c r="I2225" s="4">
        <v>1000</v>
      </c>
      <c r="J2225" s="4" t="s">
        <v>399</v>
      </c>
      <c r="N2225" s="4">
        <v>1</v>
      </c>
      <c r="P2225" s="8">
        <v>4028177815858</v>
      </c>
      <c r="Q2225" s="12" t="s">
        <v>31119</v>
      </c>
      <c r="R2225" s="12">
        <v>31162313</v>
      </c>
      <c r="S2225" s="11" t="s">
        <v>6297</v>
      </c>
      <c r="T2225" s="4" t="s">
        <v>5738</v>
      </c>
      <c r="U2225" s="4" t="s">
        <v>6298</v>
      </c>
      <c r="V2225" s="4" t="s">
        <v>6299</v>
      </c>
    </row>
    <row r="2226" spans="1:22" x14ac:dyDescent="0.2">
      <c r="A2226" s="5" t="s">
        <v>6300</v>
      </c>
      <c r="B2226" s="6" t="s">
        <v>104</v>
      </c>
      <c r="C2226" s="4" t="s">
        <v>5500</v>
      </c>
      <c r="D2226" s="4" t="s">
        <v>5513</v>
      </c>
      <c r="E2226" s="4" t="s">
        <v>31105</v>
      </c>
      <c r="F2226" s="4" t="s">
        <v>34088</v>
      </c>
      <c r="G2226" s="4" t="s">
        <v>34088</v>
      </c>
      <c r="H2226" s="7">
        <v>41.860999999999997</v>
      </c>
      <c r="I2226" s="4">
        <v>1000</v>
      </c>
      <c r="J2226" s="4" t="s">
        <v>399</v>
      </c>
      <c r="N2226" s="4">
        <v>1</v>
      </c>
      <c r="P2226" s="8">
        <v>4028177815841</v>
      </c>
      <c r="Q2226" s="12" t="s">
        <v>31119</v>
      </c>
      <c r="R2226" s="12">
        <v>31162313</v>
      </c>
      <c r="S2226" s="11" t="s">
        <v>6301</v>
      </c>
      <c r="T2226" s="4" t="s">
        <v>5738</v>
      </c>
      <c r="U2226" s="4" t="s">
        <v>6302</v>
      </c>
      <c r="V2226" s="4" t="s">
        <v>6303</v>
      </c>
    </row>
    <row r="2227" spans="1:22" x14ac:dyDescent="0.2">
      <c r="A2227" s="5" t="s">
        <v>6304</v>
      </c>
      <c r="B2227" s="6" t="s">
        <v>104</v>
      </c>
      <c r="C2227" s="4" t="s">
        <v>5500</v>
      </c>
      <c r="D2227" s="4" t="s">
        <v>5513</v>
      </c>
      <c r="E2227" s="4" t="s">
        <v>31105</v>
      </c>
      <c r="F2227" s="4" t="s">
        <v>34103</v>
      </c>
      <c r="G2227" s="4" t="s">
        <v>34103</v>
      </c>
      <c r="H2227" s="7">
        <v>355.55199999999996</v>
      </c>
      <c r="I2227" s="4">
        <v>5000</v>
      </c>
      <c r="J2227" s="4" t="s">
        <v>399</v>
      </c>
      <c r="N2227" s="4">
        <v>5</v>
      </c>
      <c r="P2227" s="8">
        <v>4028177938632</v>
      </c>
      <c r="Q2227" s="12" t="s">
        <v>31119</v>
      </c>
      <c r="R2227" s="12">
        <v>31162313</v>
      </c>
      <c r="S2227" s="11" t="s">
        <v>6305</v>
      </c>
      <c r="T2227" s="4" t="s">
        <v>5738</v>
      </c>
      <c r="U2227" s="4" t="s">
        <v>5801</v>
      </c>
      <c r="V2227" s="4" t="s">
        <v>5802</v>
      </c>
    </row>
    <row r="2228" spans="1:22" x14ac:dyDescent="0.2">
      <c r="A2228" s="5" t="s">
        <v>6306</v>
      </c>
      <c r="B2228" s="6" t="s">
        <v>104</v>
      </c>
      <c r="C2228" s="4" t="s">
        <v>5500</v>
      </c>
      <c r="D2228" s="4" t="s">
        <v>5513</v>
      </c>
      <c r="E2228" s="4" t="s">
        <v>31105</v>
      </c>
      <c r="F2228" s="4" t="s">
        <v>34099</v>
      </c>
      <c r="G2228" s="4" t="s">
        <v>34099</v>
      </c>
      <c r="H2228" s="7">
        <v>362.89099999999996</v>
      </c>
      <c r="I2228" s="4">
        <v>5000</v>
      </c>
      <c r="J2228" s="4" t="s">
        <v>399</v>
      </c>
      <c r="N2228" s="4">
        <v>5</v>
      </c>
      <c r="P2228" s="8">
        <v>4028177938625</v>
      </c>
      <c r="Q2228" s="12" t="s">
        <v>31119</v>
      </c>
      <c r="R2228" s="12">
        <v>31162313</v>
      </c>
      <c r="S2228" s="11" t="s">
        <v>6307</v>
      </c>
      <c r="T2228" s="4" t="s">
        <v>5738</v>
      </c>
      <c r="U2228" s="4" t="s">
        <v>5805</v>
      </c>
      <c r="V2228" s="4" t="s">
        <v>5806</v>
      </c>
    </row>
    <row r="2229" spans="1:22" x14ac:dyDescent="0.2">
      <c r="A2229" s="5" t="s">
        <v>6308</v>
      </c>
      <c r="B2229" s="6" t="s">
        <v>104</v>
      </c>
      <c r="C2229" s="4" t="s">
        <v>5500</v>
      </c>
      <c r="D2229" s="4" t="s">
        <v>5513</v>
      </c>
      <c r="E2229" s="4" t="s">
        <v>31105</v>
      </c>
      <c r="F2229" s="4" t="s">
        <v>34100</v>
      </c>
      <c r="G2229" s="4" t="s">
        <v>34100</v>
      </c>
      <c r="H2229" s="7">
        <v>362.56299999999999</v>
      </c>
      <c r="I2229" s="4">
        <v>5000</v>
      </c>
      <c r="J2229" s="4" t="s">
        <v>399</v>
      </c>
      <c r="N2229" s="4">
        <v>5</v>
      </c>
      <c r="P2229" s="8">
        <v>4028177938618</v>
      </c>
      <c r="Q2229" s="12" t="s">
        <v>31119</v>
      </c>
      <c r="R2229" s="12">
        <v>31162313</v>
      </c>
      <c r="S2229" s="11" t="s">
        <v>6309</v>
      </c>
      <c r="T2229" s="4" t="s">
        <v>5738</v>
      </c>
      <c r="U2229" s="4" t="s">
        <v>6258</v>
      </c>
      <c r="V2229" s="4" t="s">
        <v>6259</v>
      </c>
    </row>
    <row r="2230" spans="1:22" x14ac:dyDescent="0.2">
      <c r="A2230" s="5" t="s">
        <v>6310</v>
      </c>
      <c r="B2230" s="6" t="s">
        <v>104</v>
      </c>
      <c r="C2230" s="4" t="s">
        <v>5500</v>
      </c>
      <c r="D2230" s="4" t="s">
        <v>5513</v>
      </c>
      <c r="E2230" s="4" t="s">
        <v>31105</v>
      </c>
      <c r="F2230" s="4" t="s">
        <v>34101</v>
      </c>
      <c r="G2230" s="4" t="s">
        <v>34101</v>
      </c>
      <c r="H2230" s="7">
        <v>376.29799999999994</v>
      </c>
      <c r="I2230" s="4">
        <v>5000</v>
      </c>
      <c r="J2230" s="4" t="s">
        <v>399</v>
      </c>
      <c r="N2230" s="4">
        <v>5</v>
      </c>
      <c r="P2230" s="8">
        <v>4028177938687</v>
      </c>
      <c r="Q2230" s="12" t="s">
        <v>31119</v>
      </c>
      <c r="R2230" s="12">
        <v>31162313</v>
      </c>
      <c r="S2230" s="11" t="s">
        <v>6311</v>
      </c>
      <c r="T2230" s="4" t="s">
        <v>5738</v>
      </c>
      <c r="U2230" s="4" t="s">
        <v>5813</v>
      </c>
      <c r="V2230" s="4" t="s">
        <v>5814</v>
      </c>
    </row>
    <row r="2231" spans="1:22" x14ac:dyDescent="0.2">
      <c r="A2231" s="5" t="s">
        <v>6312</v>
      </c>
      <c r="B2231" s="6" t="s">
        <v>104</v>
      </c>
      <c r="C2231" s="4" t="s">
        <v>5500</v>
      </c>
      <c r="D2231" s="4" t="s">
        <v>31419</v>
      </c>
      <c r="E2231" s="4" t="s">
        <v>31931</v>
      </c>
      <c r="F2231" s="4" t="s">
        <v>34104</v>
      </c>
      <c r="G2231" s="4" t="s">
        <v>42457</v>
      </c>
      <c r="H2231" s="7">
        <v>73.923000000000002</v>
      </c>
      <c r="I2231" s="4">
        <v>1</v>
      </c>
      <c r="J2231" s="4" t="s">
        <v>20</v>
      </c>
      <c r="N2231" s="4">
        <v>0.31</v>
      </c>
      <c r="O2231" s="4">
        <v>0.64600000000000002</v>
      </c>
      <c r="P2231" s="8">
        <v>4028177957572</v>
      </c>
      <c r="Q2231" s="12" t="s">
        <v>31119</v>
      </c>
      <c r="R2231" s="12"/>
      <c r="S2231" s="11" t="s">
        <v>6313</v>
      </c>
      <c r="T2231" s="4" t="s">
        <v>6314</v>
      </c>
      <c r="U2231" s="4" t="s">
        <v>6315</v>
      </c>
      <c r="V2231" s="4" t="s">
        <v>6316</v>
      </c>
    </row>
    <row r="2232" spans="1:22" x14ac:dyDescent="0.2">
      <c r="A2232" s="5" t="s">
        <v>6317</v>
      </c>
      <c r="B2232" s="6" t="s">
        <v>18</v>
      </c>
      <c r="C2232" s="4" t="s">
        <v>5500</v>
      </c>
      <c r="D2232" s="4" t="s">
        <v>5501</v>
      </c>
      <c r="E2232" s="4" t="s">
        <v>5502</v>
      </c>
      <c r="F2232" s="4" t="s">
        <v>34105</v>
      </c>
      <c r="G2232" s="4" t="s">
        <v>34105</v>
      </c>
      <c r="H2232" s="7">
        <v>6.94</v>
      </c>
      <c r="I2232" s="4">
        <v>1</v>
      </c>
      <c r="J2232" s="4" t="s">
        <v>20</v>
      </c>
      <c r="N2232" s="4">
        <v>3.3000000000000002E-2</v>
      </c>
      <c r="O2232" s="4">
        <v>0.11899999999999999</v>
      </c>
      <c r="P2232" s="8">
        <v>4028177807044</v>
      </c>
      <c r="Q2232" s="12" t="s">
        <v>31119</v>
      </c>
      <c r="R2232" s="12">
        <v>27111701</v>
      </c>
      <c r="S2232" s="11" t="s">
        <v>6318</v>
      </c>
      <c r="T2232" s="4" t="s">
        <v>32010</v>
      </c>
      <c r="U2232" s="4" t="s">
        <v>6319</v>
      </c>
      <c r="V2232" s="4" t="s">
        <v>6320</v>
      </c>
    </row>
    <row r="2233" spans="1:22" x14ac:dyDescent="0.2">
      <c r="A2233" s="5" t="s">
        <v>6321</v>
      </c>
      <c r="B2233" s="6" t="s">
        <v>18</v>
      </c>
      <c r="C2233" s="4" t="s">
        <v>5500</v>
      </c>
      <c r="D2233" s="4" t="s">
        <v>5501</v>
      </c>
      <c r="E2233" s="4" t="s">
        <v>5502</v>
      </c>
      <c r="F2233" s="4" t="s">
        <v>34105</v>
      </c>
      <c r="G2233" s="4" t="s">
        <v>34105</v>
      </c>
      <c r="H2233" s="7">
        <v>8.3000000000000007</v>
      </c>
      <c r="I2233" s="4">
        <v>1</v>
      </c>
      <c r="J2233" s="4" t="s">
        <v>20</v>
      </c>
      <c r="N2233" s="4">
        <v>4.9000000000000002E-2</v>
      </c>
      <c r="O2233" s="4">
        <v>0.189</v>
      </c>
      <c r="P2233" s="8">
        <v>4028177807051</v>
      </c>
      <c r="Q2233" s="12" t="s">
        <v>31119</v>
      </c>
      <c r="R2233" s="12">
        <v>27111701</v>
      </c>
      <c r="S2233" s="11" t="s">
        <v>6322</v>
      </c>
      <c r="T2233" s="4" t="s">
        <v>32010</v>
      </c>
      <c r="U2233" s="4" t="s">
        <v>6323</v>
      </c>
      <c r="V2233" s="4" t="s">
        <v>6324</v>
      </c>
    </row>
    <row r="2234" spans="1:22" x14ac:dyDescent="0.2">
      <c r="A2234" s="5" t="s">
        <v>6325</v>
      </c>
      <c r="B2234" s="6" t="s">
        <v>18</v>
      </c>
      <c r="C2234" s="4" t="s">
        <v>5500</v>
      </c>
      <c r="D2234" s="4" t="s">
        <v>5501</v>
      </c>
      <c r="E2234" s="4" t="s">
        <v>5502</v>
      </c>
      <c r="F2234" s="4" t="s">
        <v>34105</v>
      </c>
      <c r="G2234" s="4" t="s">
        <v>34105</v>
      </c>
      <c r="H2234" s="7">
        <v>11.23</v>
      </c>
      <c r="I2234" s="4">
        <v>1</v>
      </c>
      <c r="J2234" s="4" t="s">
        <v>20</v>
      </c>
      <c r="N2234" s="4">
        <v>8.2000000000000003E-2</v>
      </c>
      <c r="O2234" s="4">
        <v>0.30599999999999999</v>
      </c>
      <c r="P2234" s="8">
        <v>4028177807068</v>
      </c>
      <c r="Q2234" s="12" t="s">
        <v>31119</v>
      </c>
      <c r="R2234" s="12">
        <v>27111701</v>
      </c>
      <c r="S2234" s="11" t="s">
        <v>6326</v>
      </c>
      <c r="T2234" s="4" t="s">
        <v>32010</v>
      </c>
      <c r="U2234" s="4" t="s">
        <v>6327</v>
      </c>
      <c r="V2234" s="4" t="s">
        <v>6328</v>
      </c>
    </row>
    <row r="2235" spans="1:22" x14ac:dyDescent="0.2">
      <c r="A2235" s="5" t="s">
        <v>6329</v>
      </c>
      <c r="B2235" s="6" t="s">
        <v>18</v>
      </c>
      <c r="C2235" s="4" t="s">
        <v>5500</v>
      </c>
      <c r="D2235" s="4" t="s">
        <v>5501</v>
      </c>
      <c r="E2235" s="4" t="s">
        <v>5502</v>
      </c>
      <c r="F2235" s="4" t="s">
        <v>34105</v>
      </c>
      <c r="G2235" s="4" t="s">
        <v>34105</v>
      </c>
      <c r="H2235" s="7">
        <v>12.36</v>
      </c>
      <c r="I2235" s="4">
        <v>1</v>
      </c>
      <c r="J2235" s="4" t="s">
        <v>20</v>
      </c>
      <c r="N2235" s="4">
        <v>0.10199999999999999</v>
      </c>
      <c r="O2235" s="4">
        <v>0.41599999999999998</v>
      </c>
      <c r="P2235" s="8">
        <v>4028177807075</v>
      </c>
      <c r="Q2235" s="12" t="s">
        <v>31120</v>
      </c>
      <c r="R2235" s="12">
        <v>27111701</v>
      </c>
      <c r="S2235" s="11" t="s">
        <v>6330</v>
      </c>
      <c r="T2235" s="4" t="s">
        <v>32010</v>
      </c>
      <c r="U2235" s="4" t="s">
        <v>6331</v>
      </c>
      <c r="V2235" s="4" t="s">
        <v>6332</v>
      </c>
    </row>
    <row r="2236" spans="1:22" x14ac:dyDescent="0.2">
      <c r="A2236" s="5" t="s">
        <v>6333</v>
      </c>
      <c r="B2236" s="6" t="s">
        <v>18</v>
      </c>
      <c r="C2236" s="4" t="s">
        <v>5500</v>
      </c>
      <c r="D2236" s="4" t="s">
        <v>5501</v>
      </c>
      <c r="E2236" s="4" t="s">
        <v>5502</v>
      </c>
      <c r="F2236" s="4" t="s">
        <v>34105</v>
      </c>
      <c r="G2236" s="4" t="s">
        <v>34105</v>
      </c>
      <c r="H2236" s="7">
        <v>14.08</v>
      </c>
      <c r="I2236" s="4">
        <v>1</v>
      </c>
      <c r="J2236" s="4" t="s">
        <v>20</v>
      </c>
      <c r="N2236" s="4">
        <v>0.13500000000000001</v>
      </c>
      <c r="O2236" s="4">
        <v>0.45600000000000002</v>
      </c>
      <c r="P2236" s="8">
        <v>4028177807082</v>
      </c>
      <c r="Q2236" s="12" t="s">
        <v>31119</v>
      </c>
      <c r="R2236" s="12">
        <v>27111701</v>
      </c>
      <c r="S2236" s="11" t="s">
        <v>6334</v>
      </c>
      <c r="T2236" s="4" t="s">
        <v>32010</v>
      </c>
      <c r="U2236" s="4" t="s">
        <v>6335</v>
      </c>
      <c r="V2236" s="4" t="s">
        <v>6336</v>
      </c>
    </row>
    <row r="2237" spans="1:22" x14ac:dyDescent="0.2">
      <c r="A2237" s="5" t="s">
        <v>6337</v>
      </c>
      <c r="B2237" s="6" t="s">
        <v>18</v>
      </c>
      <c r="C2237" s="4" t="s">
        <v>5500</v>
      </c>
      <c r="D2237" s="4" t="s">
        <v>5501</v>
      </c>
      <c r="E2237" s="4" t="s">
        <v>5502</v>
      </c>
      <c r="F2237" s="4" t="s">
        <v>34106</v>
      </c>
      <c r="G2237" s="4" t="s">
        <v>34106</v>
      </c>
      <c r="H2237" s="7">
        <v>9.7200000000000006</v>
      </c>
      <c r="I2237" s="4">
        <v>1</v>
      </c>
      <c r="J2237" s="4" t="s">
        <v>20</v>
      </c>
      <c r="N2237" s="4">
        <v>3.5999999999999997E-2</v>
      </c>
      <c r="O2237" s="4">
        <v>5.2999999999999999E-2</v>
      </c>
      <c r="P2237" s="8">
        <v>4028177807099</v>
      </c>
      <c r="Q2237" s="12" t="s">
        <v>31119</v>
      </c>
      <c r="R2237" s="12">
        <v>27111701</v>
      </c>
      <c r="S2237" s="11" t="s">
        <v>6338</v>
      </c>
      <c r="T2237" s="4" t="s">
        <v>32010</v>
      </c>
      <c r="U2237" s="4" t="s">
        <v>6339</v>
      </c>
      <c r="V2237" s="4" t="s">
        <v>6340</v>
      </c>
    </row>
    <row r="2238" spans="1:22" x14ac:dyDescent="0.2">
      <c r="A2238" s="5" t="s">
        <v>6341</v>
      </c>
      <c r="B2238" s="6" t="s">
        <v>18</v>
      </c>
      <c r="C2238" s="4" t="s">
        <v>5500</v>
      </c>
      <c r="D2238" s="4" t="s">
        <v>5501</v>
      </c>
      <c r="E2238" s="4" t="s">
        <v>5502</v>
      </c>
      <c r="F2238" s="4" t="s">
        <v>34107</v>
      </c>
      <c r="G2238" s="4" t="s">
        <v>34107</v>
      </c>
      <c r="H2238" s="7">
        <v>8.0500000000000007</v>
      </c>
      <c r="I2238" s="4">
        <v>1</v>
      </c>
      <c r="J2238" s="4" t="s">
        <v>20</v>
      </c>
      <c r="N2238" s="4">
        <v>0.05</v>
      </c>
      <c r="O2238" s="4">
        <v>0.158</v>
      </c>
      <c r="P2238" s="8">
        <v>4028177807105</v>
      </c>
      <c r="Q2238" s="12" t="s">
        <v>31119</v>
      </c>
      <c r="R2238" s="12">
        <v>27111701</v>
      </c>
      <c r="S2238" s="11" t="s">
        <v>6342</v>
      </c>
      <c r="T2238" s="4" t="s">
        <v>32010</v>
      </c>
      <c r="U2238" s="4" t="s">
        <v>6343</v>
      </c>
      <c r="V2238" s="4" t="s">
        <v>6344</v>
      </c>
    </row>
    <row r="2239" spans="1:22" x14ac:dyDescent="0.2">
      <c r="A2239" s="5" t="s">
        <v>6345</v>
      </c>
      <c r="B2239" s="6" t="s">
        <v>18</v>
      </c>
      <c r="C2239" s="4" t="s">
        <v>5500</v>
      </c>
      <c r="D2239" s="4" t="s">
        <v>5501</v>
      </c>
      <c r="E2239" s="4" t="s">
        <v>5502</v>
      </c>
      <c r="F2239" s="4" t="s">
        <v>34107</v>
      </c>
      <c r="G2239" s="4" t="s">
        <v>34107</v>
      </c>
      <c r="H2239" s="7">
        <v>8.89</v>
      </c>
      <c r="I2239" s="4">
        <v>1</v>
      </c>
      <c r="J2239" s="4" t="s">
        <v>20</v>
      </c>
      <c r="N2239" s="4">
        <v>9.1999999999999998E-2</v>
      </c>
      <c r="O2239" s="4">
        <v>0.251</v>
      </c>
      <c r="P2239" s="8">
        <v>4028177807112</v>
      </c>
      <c r="Q2239" s="12" t="s">
        <v>31120</v>
      </c>
      <c r="R2239" s="12">
        <v>27111701</v>
      </c>
      <c r="S2239" s="11" t="s">
        <v>6346</v>
      </c>
      <c r="T2239" s="4" t="s">
        <v>32010</v>
      </c>
      <c r="U2239" s="4" t="s">
        <v>6347</v>
      </c>
      <c r="V2239" s="4" t="s">
        <v>6348</v>
      </c>
    </row>
    <row r="2240" spans="1:22" x14ac:dyDescent="0.2">
      <c r="A2240" s="5" t="s">
        <v>6349</v>
      </c>
      <c r="B2240" s="6" t="s">
        <v>18</v>
      </c>
      <c r="C2240" s="4" t="s">
        <v>5500</v>
      </c>
      <c r="D2240" s="4" t="s">
        <v>5501</v>
      </c>
      <c r="E2240" s="4" t="s">
        <v>5502</v>
      </c>
      <c r="F2240" s="4" t="s">
        <v>34108</v>
      </c>
      <c r="G2240" s="4" t="s">
        <v>34108</v>
      </c>
      <c r="H2240" s="7">
        <v>7.14</v>
      </c>
      <c r="I2240" s="4">
        <v>1</v>
      </c>
      <c r="J2240" s="4" t="s">
        <v>20</v>
      </c>
      <c r="N2240" s="4">
        <v>0.05</v>
      </c>
      <c r="O2240" s="4">
        <v>0.106</v>
      </c>
      <c r="P2240" s="8">
        <v>4028177807129</v>
      </c>
      <c r="Q2240" s="12" t="s">
        <v>31120</v>
      </c>
      <c r="R2240" s="12">
        <v>27111701</v>
      </c>
      <c r="S2240" s="11" t="s">
        <v>6350</v>
      </c>
      <c r="T2240" s="4" t="s">
        <v>32010</v>
      </c>
      <c r="U2240" s="4" t="s">
        <v>6351</v>
      </c>
      <c r="V2240" s="4" t="s">
        <v>6352</v>
      </c>
    </row>
    <row r="2241" spans="1:22" x14ac:dyDescent="0.2">
      <c r="A2241" s="5" t="s">
        <v>6353</v>
      </c>
      <c r="B2241" s="6" t="s">
        <v>18</v>
      </c>
      <c r="C2241" s="4" t="s">
        <v>5500</v>
      </c>
      <c r="D2241" s="4" t="s">
        <v>5501</v>
      </c>
      <c r="E2241" s="4" t="s">
        <v>5502</v>
      </c>
      <c r="F2241" s="4" t="s">
        <v>34108</v>
      </c>
      <c r="G2241" s="4" t="s">
        <v>34108</v>
      </c>
      <c r="H2241" s="7">
        <v>8.3800000000000008</v>
      </c>
      <c r="I2241" s="4">
        <v>1</v>
      </c>
      <c r="J2241" s="4" t="s">
        <v>20</v>
      </c>
      <c r="N2241" s="4">
        <v>9.1999999999999998E-2</v>
      </c>
      <c r="O2241" s="4">
        <v>0.32800000000000001</v>
      </c>
      <c r="P2241" s="8">
        <v>4028177807136</v>
      </c>
      <c r="Q2241" s="12" t="s">
        <v>31119</v>
      </c>
      <c r="R2241" s="12">
        <v>27111701</v>
      </c>
      <c r="S2241" s="11" t="s">
        <v>6354</v>
      </c>
      <c r="T2241" s="4" t="s">
        <v>32010</v>
      </c>
      <c r="U2241" s="4" t="s">
        <v>6355</v>
      </c>
      <c r="V2241" s="4" t="s">
        <v>6356</v>
      </c>
    </row>
    <row r="2242" spans="1:22" x14ac:dyDescent="0.2">
      <c r="A2242" s="5" t="s">
        <v>6357</v>
      </c>
      <c r="B2242" s="6" t="s">
        <v>18</v>
      </c>
      <c r="C2242" s="4" t="s">
        <v>5500</v>
      </c>
      <c r="D2242" s="4" t="s">
        <v>5501</v>
      </c>
      <c r="E2242" s="4" t="s">
        <v>5502</v>
      </c>
      <c r="F2242" s="4" t="s">
        <v>34109</v>
      </c>
      <c r="G2242" s="4" t="s">
        <v>34109</v>
      </c>
      <c r="H2242" s="7">
        <v>8.3000000000000007</v>
      </c>
      <c r="I2242" s="4">
        <v>1</v>
      </c>
      <c r="J2242" s="4" t="s">
        <v>20</v>
      </c>
      <c r="N2242" s="4">
        <v>3.7999999999999999E-2</v>
      </c>
      <c r="O2242" s="4">
        <v>5.2999999999999999E-2</v>
      </c>
      <c r="P2242" s="8">
        <v>4028177807143</v>
      </c>
      <c r="Q2242" s="12" t="s">
        <v>31119</v>
      </c>
      <c r="R2242" s="12">
        <v>27111701</v>
      </c>
      <c r="S2242" s="11" t="s">
        <v>6358</v>
      </c>
      <c r="T2242" s="4" t="s">
        <v>32010</v>
      </c>
      <c r="U2242" s="4" t="s">
        <v>6359</v>
      </c>
      <c r="V2242" s="4" t="s">
        <v>6360</v>
      </c>
    </row>
    <row r="2243" spans="1:22" x14ac:dyDescent="0.2">
      <c r="A2243" s="5" t="s">
        <v>6361</v>
      </c>
      <c r="B2243" s="6" t="s">
        <v>18</v>
      </c>
      <c r="C2243" s="4" t="s">
        <v>5500</v>
      </c>
      <c r="D2243" s="4" t="s">
        <v>5501</v>
      </c>
      <c r="E2243" s="4" t="s">
        <v>5502</v>
      </c>
      <c r="F2243" s="4" t="s">
        <v>34110</v>
      </c>
      <c r="G2243" s="4" t="s">
        <v>34110</v>
      </c>
      <c r="H2243" s="7">
        <v>7.25</v>
      </c>
      <c r="I2243" s="4">
        <v>1</v>
      </c>
      <c r="J2243" s="4" t="s">
        <v>20</v>
      </c>
      <c r="N2243" s="4">
        <v>3.3000000000000002E-2</v>
      </c>
      <c r="O2243" s="4">
        <v>7.3999999999999996E-2</v>
      </c>
      <c r="P2243" s="8">
        <v>4028177807150</v>
      </c>
      <c r="Q2243" s="12" t="s">
        <v>31119</v>
      </c>
      <c r="R2243" s="12">
        <v>27111701</v>
      </c>
      <c r="S2243" s="11" t="s">
        <v>6362</v>
      </c>
      <c r="T2243" s="4" t="s">
        <v>32011</v>
      </c>
      <c r="U2243" s="4" t="s">
        <v>6363</v>
      </c>
      <c r="V2243" s="4" t="s">
        <v>6364</v>
      </c>
    </row>
    <row r="2244" spans="1:22" x14ac:dyDescent="0.2">
      <c r="A2244" s="5" t="s">
        <v>6365</v>
      </c>
      <c r="B2244" s="6" t="s">
        <v>18</v>
      </c>
      <c r="C2244" s="4" t="s">
        <v>5500</v>
      </c>
      <c r="D2244" s="4" t="s">
        <v>5501</v>
      </c>
      <c r="E2244" s="4" t="s">
        <v>5502</v>
      </c>
      <c r="F2244" s="4" t="s">
        <v>34110</v>
      </c>
      <c r="G2244" s="4" t="s">
        <v>34110</v>
      </c>
      <c r="H2244" s="7">
        <v>8.5399999999999991</v>
      </c>
      <c r="I2244" s="4">
        <v>1</v>
      </c>
      <c r="J2244" s="4" t="s">
        <v>20</v>
      </c>
      <c r="N2244" s="4">
        <v>0.05</v>
      </c>
      <c r="O2244" s="4">
        <v>0.189</v>
      </c>
      <c r="P2244" s="8">
        <v>4028177807167</v>
      </c>
      <c r="Q2244" s="12" t="s">
        <v>31119</v>
      </c>
      <c r="R2244" s="12">
        <v>27111701</v>
      </c>
      <c r="S2244" s="11" t="s">
        <v>6366</v>
      </c>
      <c r="T2244" s="4" t="s">
        <v>32011</v>
      </c>
      <c r="U2244" s="4" t="s">
        <v>6367</v>
      </c>
      <c r="V2244" s="4" t="s">
        <v>6368</v>
      </c>
    </row>
    <row r="2245" spans="1:22" x14ac:dyDescent="0.2">
      <c r="A2245" s="5" t="s">
        <v>6369</v>
      </c>
      <c r="B2245" s="6" t="s">
        <v>18</v>
      </c>
      <c r="C2245" s="4" t="s">
        <v>5500</v>
      </c>
      <c r="D2245" s="4" t="s">
        <v>5501</v>
      </c>
      <c r="E2245" s="4" t="s">
        <v>5502</v>
      </c>
      <c r="F2245" s="4" t="s">
        <v>34110</v>
      </c>
      <c r="G2245" s="4" t="s">
        <v>34110</v>
      </c>
      <c r="H2245" s="7">
        <v>9.7200000000000006</v>
      </c>
      <c r="I2245" s="4">
        <v>1</v>
      </c>
      <c r="J2245" s="4" t="s">
        <v>20</v>
      </c>
      <c r="N2245" s="4">
        <v>6.8000000000000005E-2</v>
      </c>
      <c r="O2245" s="4">
        <v>0.25700000000000001</v>
      </c>
      <c r="P2245" s="8">
        <v>4028177807174</v>
      </c>
      <c r="Q2245" s="12" t="s">
        <v>31120</v>
      </c>
      <c r="R2245" s="12">
        <v>27111701</v>
      </c>
      <c r="S2245" s="11" t="s">
        <v>6370</v>
      </c>
      <c r="T2245" s="4" t="s">
        <v>32011</v>
      </c>
      <c r="U2245" s="4" t="s">
        <v>6371</v>
      </c>
      <c r="V2245" s="4" t="s">
        <v>6372</v>
      </c>
    </row>
    <row r="2246" spans="1:22" x14ac:dyDescent="0.2">
      <c r="A2246" s="5" t="s">
        <v>6373</v>
      </c>
      <c r="B2246" s="6" t="s">
        <v>18</v>
      </c>
      <c r="C2246" s="4" t="s">
        <v>5500</v>
      </c>
      <c r="D2246" s="4" t="s">
        <v>5501</v>
      </c>
      <c r="E2246" s="4" t="s">
        <v>5502</v>
      </c>
      <c r="F2246" s="4" t="s">
        <v>34110</v>
      </c>
      <c r="G2246" s="4" t="s">
        <v>34110</v>
      </c>
      <c r="H2246" s="7">
        <v>10.82</v>
      </c>
      <c r="I2246" s="4">
        <v>1</v>
      </c>
      <c r="J2246" s="4" t="s">
        <v>20</v>
      </c>
      <c r="N2246" s="4">
        <v>8.2000000000000003E-2</v>
      </c>
      <c r="O2246" s="4">
        <v>0.32800000000000001</v>
      </c>
      <c r="P2246" s="8">
        <v>4028177807181</v>
      </c>
      <c r="Q2246" s="12" t="s">
        <v>31120</v>
      </c>
      <c r="R2246" s="12">
        <v>27111701</v>
      </c>
      <c r="S2246" s="11" t="s">
        <v>6374</v>
      </c>
      <c r="T2246" s="4" t="s">
        <v>32011</v>
      </c>
      <c r="U2246" s="4" t="s">
        <v>6375</v>
      </c>
      <c r="V2246" s="4" t="s">
        <v>6376</v>
      </c>
    </row>
    <row r="2247" spans="1:22" x14ac:dyDescent="0.2">
      <c r="A2247" s="5" t="s">
        <v>6377</v>
      </c>
      <c r="B2247" s="6" t="s">
        <v>18</v>
      </c>
      <c r="C2247" s="4" t="s">
        <v>5500</v>
      </c>
      <c r="D2247" s="4" t="s">
        <v>5501</v>
      </c>
      <c r="E2247" s="4" t="s">
        <v>5502</v>
      </c>
      <c r="F2247" s="4" t="s">
        <v>34110</v>
      </c>
      <c r="G2247" s="4" t="s">
        <v>34110</v>
      </c>
      <c r="H2247" s="7">
        <v>12.58</v>
      </c>
      <c r="I2247" s="4">
        <v>1</v>
      </c>
      <c r="J2247" s="4" t="s">
        <v>20</v>
      </c>
      <c r="N2247" s="4">
        <v>0.10299999999999999</v>
      </c>
      <c r="O2247" s="4">
        <v>0.36799999999999999</v>
      </c>
      <c r="P2247" s="8">
        <v>4028177807198</v>
      </c>
      <c r="Q2247" s="12" t="s">
        <v>31120</v>
      </c>
      <c r="R2247" s="12">
        <v>27111701</v>
      </c>
      <c r="S2247" s="11" t="s">
        <v>6378</v>
      </c>
      <c r="T2247" s="4" t="s">
        <v>32011</v>
      </c>
      <c r="U2247" s="4" t="s">
        <v>6379</v>
      </c>
      <c r="V2247" s="4" t="s">
        <v>6380</v>
      </c>
    </row>
    <row r="2248" spans="1:22" x14ac:dyDescent="0.2">
      <c r="A2248" s="5" t="s">
        <v>6381</v>
      </c>
      <c r="B2248" s="6" t="s">
        <v>18</v>
      </c>
      <c r="C2248" s="4" t="s">
        <v>5500</v>
      </c>
      <c r="D2248" s="4" t="s">
        <v>5501</v>
      </c>
      <c r="E2248" s="4" t="s">
        <v>5502</v>
      </c>
      <c r="F2248" s="4" t="s">
        <v>34111</v>
      </c>
      <c r="G2248" s="4" t="s">
        <v>34111</v>
      </c>
      <c r="H2248" s="7">
        <v>10.94</v>
      </c>
      <c r="I2248" s="4">
        <v>1</v>
      </c>
      <c r="J2248" s="4" t="s">
        <v>20</v>
      </c>
      <c r="N2248" s="4">
        <v>4.4999999999999998E-2</v>
      </c>
      <c r="O2248" s="4">
        <v>0.185</v>
      </c>
      <c r="P2248" s="8">
        <v>4028177807204</v>
      </c>
      <c r="Q2248" s="12" t="s">
        <v>31120</v>
      </c>
      <c r="R2248" s="12">
        <v>27111701</v>
      </c>
      <c r="S2248" s="11" t="s">
        <v>6382</v>
      </c>
      <c r="T2248" s="4" t="s">
        <v>32010</v>
      </c>
      <c r="U2248" s="4" t="s">
        <v>6383</v>
      </c>
      <c r="V2248" s="4" t="s">
        <v>6384</v>
      </c>
    </row>
    <row r="2249" spans="1:22" x14ac:dyDescent="0.2">
      <c r="A2249" s="5" t="s">
        <v>6385</v>
      </c>
      <c r="B2249" s="6" t="s">
        <v>18</v>
      </c>
      <c r="C2249" s="4" t="s">
        <v>5500</v>
      </c>
      <c r="D2249" s="4" t="s">
        <v>31419</v>
      </c>
      <c r="E2249" s="4" t="s">
        <v>31931</v>
      </c>
      <c r="F2249" s="4" t="s">
        <v>34111</v>
      </c>
      <c r="G2249" s="4" t="s">
        <v>34111</v>
      </c>
      <c r="H2249" s="7">
        <v>11.9</v>
      </c>
      <c r="I2249" s="4">
        <v>1</v>
      </c>
      <c r="J2249" s="4" t="s">
        <v>20</v>
      </c>
      <c r="N2249" s="4">
        <v>4.4999999999999998E-2</v>
      </c>
      <c r="O2249" s="4">
        <v>0.125</v>
      </c>
      <c r="P2249" s="8">
        <v>4028177807211</v>
      </c>
      <c r="Q2249" s="12" t="s">
        <v>31120</v>
      </c>
      <c r="R2249" s="12">
        <v>27111701</v>
      </c>
      <c r="S2249" s="11" t="s">
        <v>6386</v>
      </c>
      <c r="T2249" s="4" t="s">
        <v>32010</v>
      </c>
      <c r="U2249" s="4" t="s">
        <v>6387</v>
      </c>
      <c r="V2249" s="4" t="s">
        <v>6388</v>
      </c>
    </row>
    <row r="2250" spans="1:22" x14ac:dyDescent="0.2">
      <c r="A2250" s="5" t="s">
        <v>6389</v>
      </c>
      <c r="B2250" s="6" t="s">
        <v>18</v>
      </c>
      <c r="C2250" s="4" t="s">
        <v>5500</v>
      </c>
      <c r="D2250" s="4" t="s">
        <v>5501</v>
      </c>
      <c r="E2250" s="4" t="s">
        <v>5502</v>
      </c>
      <c r="F2250" s="4" t="s">
        <v>34111</v>
      </c>
      <c r="G2250" s="4" t="s">
        <v>34111</v>
      </c>
      <c r="H2250" s="7">
        <v>12.66</v>
      </c>
      <c r="I2250" s="4">
        <v>1</v>
      </c>
      <c r="J2250" s="4" t="s">
        <v>20</v>
      </c>
      <c r="N2250" s="4">
        <v>4.5999999999999999E-2</v>
      </c>
      <c r="O2250" s="4">
        <v>0.18</v>
      </c>
      <c r="P2250" s="8">
        <v>4028177807228</v>
      </c>
      <c r="Q2250" s="12" t="s">
        <v>31119</v>
      </c>
      <c r="R2250" s="12">
        <v>27111701</v>
      </c>
      <c r="S2250" s="11" t="s">
        <v>6390</v>
      </c>
      <c r="T2250" s="4" t="s">
        <v>32010</v>
      </c>
      <c r="U2250" s="4" t="s">
        <v>6391</v>
      </c>
      <c r="V2250" s="4" t="s">
        <v>6392</v>
      </c>
    </row>
    <row r="2251" spans="1:22" x14ac:dyDescent="0.2">
      <c r="A2251" s="5" t="s">
        <v>6393</v>
      </c>
      <c r="B2251" s="6" t="s">
        <v>18</v>
      </c>
      <c r="C2251" s="4" t="s">
        <v>5500</v>
      </c>
      <c r="D2251" s="4" t="s">
        <v>5501</v>
      </c>
      <c r="E2251" s="4" t="s">
        <v>5502</v>
      </c>
      <c r="F2251" s="4" t="s">
        <v>34111</v>
      </c>
      <c r="G2251" s="4" t="s">
        <v>34111</v>
      </c>
      <c r="H2251" s="7">
        <v>13.8</v>
      </c>
      <c r="I2251" s="4">
        <v>1</v>
      </c>
      <c r="J2251" s="4" t="s">
        <v>20</v>
      </c>
      <c r="N2251" s="4">
        <v>7.2999999999999995E-2</v>
      </c>
      <c r="O2251" s="4">
        <v>0.22500000000000001</v>
      </c>
      <c r="P2251" s="8">
        <v>4028177807235</v>
      </c>
      <c r="Q2251" s="12" t="s">
        <v>31119</v>
      </c>
      <c r="R2251" s="12">
        <v>27111701</v>
      </c>
      <c r="S2251" s="11" t="s">
        <v>6394</v>
      </c>
      <c r="T2251" s="4" t="s">
        <v>32010</v>
      </c>
      <c r="U2251" s="4" t="s">
        <v>6395</v>
      </c>
      <c r="V2251" s="4" t="s">
        <v>6396</v>
      </c>
    </row>
    <row r="2252" spans="1:22" x14ac:dyDescent="0.2">
      <c r="A2252" s="5" t="s">
        <v>6397</v>
      </c>
      <c r="B2252" s="6" t="s">
        <v>18</v>
      </c>
      <c r="C2252" s="4" t="s">
        <v>5500</v>
      </c>
      <c r="D2252" s="4" t="s">
        <v>5501</v>
      </c>
      <c r="E2252" s="4" t="s">
        <v>5502</v>
      </c>
      <c r="F2252" s="4" t="s">
        <v>34111</v>
      </c>
      <c r="G2252" s="4" t="s">
        <v>34111</v>
      </c>
      <c r="H2252" s="7">
        <v>16.25</v>
      </c>
      <c r="I2252" s="4">
        <v>1</v>
      </c>
      <c r="J2252" s="4" t="s">
        <v>20</v>
      </c>
      <c r="N2252" s="4">
        <v>8.5999999999999993E-2</v>
      </c>
      <c r="O2252" s="4">
        <v>0.216</v>
      </c>
      <c r="P2252" s="8">
        <v>4028177807242</v>
      </c>
      <c r="Q2252" s="12" t="s">
        <v>31120</v>
      </c>
      <c r="R2252" s="12">
        <v>27111701</v>
      </c>
      <c r="S2252" s="11" t="s">
        <v>6398</v>
      </c>
      <c r="T2252" s="4" t="s">
        <v>32010</v>
      </c>
      <c r="U2252" s="4" t="s">
        <v>6399</v>
      </c>
      <c r="V2252" s="4" t="s">
        <v>6400</v>
      </c>
    </row>
    <row r="2253" spans="1:22" x14ac:dyDescent="0.2">
      <c r="A2253" s="5" t="s">
        <v>6401</v>
      </c>
      <c r="B2253" s="6" t="s">
        <v>18</v>
      </c>
      <c r="C2253" s="4" t="s">
        <v>5500</v>
      </c>
      <c r="D2253" s="4" t="s">
        <v>5501</v>
      </c>
      <c r="E2253" s="4" t="s">
        <v>5502</v>
      </c>
      <c r="F2253" s="4" t="s">
        <v>34112</v>
      </c>
      <c r="G2253" s="4" t="s">
        <v>34112</v>
      </c>
      <c r="H2253" s="7">
        <v>12.47</v>
      </c>
      <c r="I2253" s="4">
        <v>1</v>
      </c>
      <c r="J2253" s="4" t="s">
        <v>20</v>
      </c>
      <c r="N2253" s="4">
        <v>4.3999999999999997E-2</v>
      </c>
      <c r="O2253" s="4">
        <v>0.16700000000000001</v>
      </c>
      <c r="P2253" s="8">
        <v>4028177807259</v>
      </c>
      <c r="Q2253" s="12" t="s">
        <v>31119</v>
      </c>
      <c r="R2253" s="12">
        <v>27111701</v>
      </c>
      <c r="S2253" s="11" t="s">
        <v>6402</v>
      </c>
      <c r="T2253" s="4" t="s">
        <v>32010</v>
      </c>
      <c r="U2253" s="4" t="s">
        <v>6403</v>
      </c>
      <c r="V2253" s="4" t="s">
        <v>6404</v>
      </c>
    </row>
    <row r="2254" spans="1:22" x14ac:dyDescent="0.2">
      <c r="A2254" s="5" t="s">
        <v>6405</v>
      </c>
      <c r="B2254" s="6" t="s">
        <v>18</v>
      </c>
      <c r="C2254" s="4" t="s">
        <v>5500</v>
      </c>
      <c r="D2254" s="4" t="s">
        <v>5501</v>
      </c>
      <c r="E2254" s="4" t="s">
        <v>5502</v>
      </c>
      <c r="F2254" s="4" t="s">
        <v>34112</v>
      </c>
      <c r="G2254" s="4" t="s">
        <v>34112</v>
      </c>
      <c r="H2254" s="7">
        <v>14.69</v>
      </c>
      <c r="I2254" s="4">
        <v>1</v>
      </c>
      <c r="J2254" s="4" t="s">
        <v>20</v>
      </c>
      <c r="N2254" s="4">
        <v>7.2999999999999995E-2</v>
      </c>
      <c r="O2254" s="4">
        <v>0.19400000000000001</v>
      </c>
      <c r="P2254" s="8">
        <v>4028177807266</v>
      </c>
      <c r="Q2254" s="12" t="s">
        <v>31120</v>
      </c>
      <c r="R2254" s="12">
        <v>27111701</v>
      </c>
      <c r="S2254" s="11" t="s">
        <v>6406</v>
      </c>
      <c r="T2254" s="4" t="s">
        <v>32010</v>
      </c>
      <c r="U2254" s="4" t="s">
        <v>6407</v>
      </c>
      <c r="V2254" s="4" t="s">
        <v>6408</v>
      </c>
    </row>
    <row r="2255" spans="1:22" x14ac:dyDescent="0.2">
      <c r="A2255" s="5" t="s">
        <v>6409</v>
      </c>
      <c r="B2255" s="6" t="s">
        <v>18</v>
      </c>
      <c r="C2255" s="4" t="s">
        <v>5500</v>
      </c>
      <c r="D2255" s="4" t="s">
        <v>5501</v>
      </c>
      <c r="E2255" s="4" t="s">
        <v>5502</v>
      </c>
      <c r="F2255" s="4" t="s">
        <v>34113</v>
      </c>
      <c r="G2255" s="4" t="s">
        <v>34113</v>
      </c>
      <c r="H2255" s="7">
        <v>12.89</v>
      </c>
      <c r="I2255" s="4">
        <v>1</v>
      </c>
      <c r="J2255" s="4" t="s">
        <v>20</v>
      </c>
      <c r="N2255" s="4">
        <v>4.4999999999999998E-2</v>
      </c>
      <c r="O2255" s="4">
        <v>0.16700000000000001</v>
      </c>
      <c r="P2255" s="8">
        <v>4028177807273</v>
      </c>
      <c r="Q2255" s="12" t="s">
        <v>31119</v>
      </c>
      <c r="R2255" s="12">
        <v>27111701</v>
      </c>
      <c r="S2255" s="11" t="s">
        <v>6410</v>
      </c>
      <c r="T2255" s="4" t="s">
        <v>32010</v>
      </c>
      <c r="U2255" s="4" t="s">
        <v>6411</v>
      </c>
      <c r="V2255" s="4" t="s">
        <v>6412</v>
      </c>
    </row>
    <row r="2256" spans="1:22" x14ac:dyDescent="0.2">
      <c r="A2256" s="5" t="s">
        <v>6413</v>
      </c>
      <c r="B2256" s="6" t="s">
        <v>18</v>
      </c>
      <c r="C2256" s="4" t="s">
        <v>5500</v>
      </c>
      <c r="D2256" s="4" t="s">
        <v>5501</v>
      </c>
      <c r="E2256" s="4" t="s">
        <v>5502</v>
      </c>
      <c r="F2256" s="4" t="s">
        <v>34113</v>
      </c>
      <c r="G2256" s="4" t="s">
        <v>34113</v>
      </c>
      <c r="H2256" s="7">
        <v>15.42</v>
      </c>
      <c r="I2256" s="4">
        <v>1</v>
      </c>
      <c r="J2256" s="4" t="s">
        <v>20</v>
      </c>
      <c r="N2256" s="4">
        <v>7.2999999999999995E-2</v>
      </c>
      <c r="O2256" s="4">
        <v>0.20699999999999999</v>
      </c>
      <c r="P2256" s="8">
        <v>4028177807280</v>
      </c>
      <c r="Q2256" s="12" t="s">
        <v>31119</v>
      </c>
      <c r="R2256" s="12">
        <v>27111701</v>
      </c>
      <c r="S2256" s="11" t="s">
        <v>6414</v>
      </c>
      <c r="T2256" s="4" t="s">
        <v>32010</v>
      </c>
      <c r="U2256" s="4" t="s">
        <v>6415</v>
      </c>
      <c r="V2256" s="4" t="s">
        <v>6416</v>
      </c>
    </row>
    <row r="2257" spans="1:22" x14ac:dyDescent="0.2">
      <c r="A2257" s="5" t="s">
        <v>6417</v>
      </c>
      <c r="B2257" s="6" t="s">
        <v>18</v>
      </c>
      <c r="C2257" s="4" t="s">
        <v>5500</v>
      </c>
      <c r="D2257" s="4" t="s">
        <v>5501</v>
      </c>
      <c r="E2257" s="4" t="s">
        <v>5502</v>
      </c>
      <c r="F2257" s="4" t="s">
        <v>34114</v>
      </c>
      <c r="G2257" s="4" t="s">
        <v>34114</v>
      </c>
      <c r="H2257" s="7">
        <v>15.19</v>
      </c>
      <c r="I2257" s="4">
        <v>1</v>
      </c>
      <c r="J2257" s="4" t="s">
        <v>20</v>
      </c>
      <c r="N2257" s="4">
        <v>4.4999999999999998E-2</v>
      </c>
      <c r="O2257" s="4">
        <v>0.16700000000000001</v>
      </c>
      <c r="P2257" s="8">
        <v>4028177807297</v>
      </c>
      <c r="Q2257" s="12" t="s">
        <v>31119</v>
      </c>
      <c r="R2257" s="12">
        <v>27111701</v>
      </c>
      <c r="S2257" s="11" t="s">
        <v>6418</v>
      </c>
      <c r="T2257" s="4" t="s">
        <v>32010</v>
      </c>
      <c r="U2257" s="4" t="s">
        <v>6419</v>
      </c>
      <c r="V2257" s="4" t="s">
        <v>6420</v>
      </c>
    </row>
    <row r="2258" spans="1:22" x14ac:dyDescent="0.2">
      <c r="A2258" s="5" t="s">
        <v>6421</v>
      </c>
      <c r="B2258" s="6" t="s">
        <v>18</v>
      </c>
      <c r="C2258" s="4" t="s">
        <v>5500</v>
      </c>
      <c r="D2258" s="4" t="s">
        <v>5501</v>
      </c>
      <c r="E2258" s="4" t="s">
        <v>5502</v>
      </c>
      <c r="F2258" s="4" t="s">
        <v>34114</v>
      </c>
      <c r="G2258" s="4" t="s">
        <v>34114</v>
      </c>
      <c r="H2258" s="7">
        <v>17.22</v>
      </c>
      <c r="I2258" s="4">
        <v>1</v>
      </c>
      <c r="J2258" s="4" t="s">
        <v>20</v>
      </c>
      <c r="N2258" s="4">
        <v>7.2999999999999995E-2</v>
      </c>
      <c r="O2258" s="4">
        <v>0.19800000000000001</v>
      </c>
      <c r="P2258" s="8">
        <v>4028177807303</v>
      </c>
      <c r="Q2258" s="12" t="s">
        <v>31119</v>
      </c>
      <c r="R2258" s="12">
        <v>27111701</v>
      </c>
      <c r="S2258" s="11" t="s">
        <v>6422</v>
      </c>
      <c r="T2258" s="4" t="s">
        <v>32010</v>
      </c>
      <c r="U2258" s="4" t="s">
        <v>6423</v>
      </c>
      <c r="V2258" s="4" t="s">
        <v>6424</v>
      </c>
    </row>
    <row r="2259" spans="1:22" x14ac:dyDescent="0.2">
      <c r="A2259" s="5" t="s">
        <v>6425</v>
      </c>
      <c r="B2259" s="6" t="s">
        <v>18</v>
      </c>
      <c r="C2259" s="4" t="s">
        <v>5500</v>
      </c>
      <c r="D2259" s="4" t="s">
        <v>5501</v>
      </c>
      <c r="E2259" s="4" t="s">
        <v>5502</v>
      </c>
      <c r="F2259" s="4" t="s">
        <v>34115</v>
      </c>
      <c r="G2259" s="4" t="s">
        <v>34115</v>
      </c>
      <c r="H2259" s="7">
        <v>50.83</v>
      </c>
      <c r="I2259" s="4">
        <v>1</v>
      </c>
      <c r="J2259" s="4" t="s">
        <v>20</v>
      </c>
      <c r="N2259" s="4">
        <v>0.53</v>
      </c>
      <c r="O2259" s="4">
        <v>1.74</v>
      </c>
      <c r="P2259" s="8">
        <v>4028177807327</v>
      </c>
      <c r="Q2259" s="12" t="s">
        <v>31119</v>
      </c>
      <c r="R2259" s="12">
        <v>27111701</v>
      </c>
      <c r="S2259" s="11" t="s">
        <v>6426</v>
      </c>
      <c r="T2259" s="4" t="s">
        <v>32010</v>
      </c>
      <c r="U2259" s="4" t="s">
        <v>6427</v>
      </c>
      <c r="V2259" s="4" t="s">
        <v>6428</v>
      </c>
    </row>
    <row r="2260" spans="1:22" x14ac:dyDescent="0.2">
      <c r="A2260" s="5" t="s">
        <v>6429</v>
      </c>
      <c r="B2260" s="6" t="s">
        <v>18</v>
      </c>
      <c r="C2260" s="4" t="s">
        <v>5500</v>
      </c>
      <c r="D2260" s="4" t="s">
        <v>5501</v>
      </c>
      <c r="E2260" s="4" t="s">
        <v>5502</v>
      </c>
      <c r="F2260" s="4" t="s">
        <v>34116</v>
      </c>
      <c r="G2260" s="4" t="s">
        <v>34116</v>
      </c>
      <c r="H2260" s="7">
        <v>44.58</v>
      </c>
      <c r="I2260" s="4">
        <v>1</v>
      </c>
      <c r="J2260" s="4" t="s">
        <v>20</v>
      </c>
      <c r="N2260" s="4">
        <v>0.4</v>
      </c>
      <c r="O2260" s="4">
        <v>1.3680000000000001</v>
      </c>
      <c r="P2260" s="8">
        <v>4028177807334</v>
      </c>
      <c r="Q2260" s="12" t="s">
        <v>31119</v>
      </c>
      <c r="R2260" s="12">
        <v>27111701</v>
      </c>
      <c r="S2260" s="11" t="s">
        <v>6430</v>
      </c>
      <c r="T2260" s="4" t="s">
        <v>32010</v>
      </c>
      <c r="U2260" s="4" t="s">
        <v>6431</v>
      </c>
      <c r="V2260" s="4" t="s">
        <v>6432</v>
      </c>
    </row>
    <row r="2261" spans="1:22" x14ac:dyDescent="0.2">
      <c r="A2261" s="5" t="s">
        <v>6433</v>
      </c>
      <c r="B2261" s="6" t="s">
        <v>104</v>
      </c>
      <c r="C2261" s="4" t="s">
        <v>5500</v>
      </c>
      <c r="D2261" s="4" t="s">
        <v>31419</v>
      </c>
      <c r="E2261" s="4" t="s">
        <v>31931</v>
      </c>
      <c r="F2261" s="4" t="s">
        <v>34117</v>
      </c>
      <c r="G2261" s="4" t="s">
        <v>34117</v>
      </c>
      <c r="H2261" s="7">
        <v>105.08299999999998</v>
      </c>
      <c r="I2261" s="4">
        <v>1</v>
      </c>
      <c r="J2261" s="4" t="s">
        <v>20</v>
      </c>
      <c r="N2261" s="4">
        <v>0.35</v>
      </c>
      <c r="O2261" s="4">
        <v>1.1970000000000001</v>
      </c>
      <c r="P2261" s="8">
        <v>4028177807341</v>
      </c>
      <c r="Q2261" s="12" t="s">
        <v>31119</v>
      </c>
      <c r="R2261" s="12">
        <v>27111701</v>
      </c>
      <c r="S2261" s="11" t="s">
        <v>6434</v>
      </c>
      <c r="T2261" s="4" t="s">
        <v>32010</v>
      </c>
      <c r="U2261" s="4" t="s">
        <v>6435</v>
      </c>
      <c r="V2261" s="4" t="s">
        <v>6436</v>
      </c>
    </row>
    <row r="2262" spans="1:22" x14ac:dyDescent="0.2">
      <c r="A2262" s="5" t="s">
        <v>6437</v>
      </c>
      <c r="B2262" s="6" t="s">
        <v>104</v>
      </c>
      <c r="C2262" s="4" t="s">
        <v>5500</v>
      </c>
      <c r="D2262" s="4" t="s">
        <v>31419</v>
      </c>
      <c r="E2262" s="4" t="s">
        <v>31931</v>
      </c>
      <c r="F2262" s="4" t="s">
        <v>34118</v>
      </c>
      <c r="G2262" s="4" t="s">
        <v>34118</v>
      </c>
      <c r="H2262" s="7">
        <v>103.566</v>
      </c>
      <c r="I2262" s="4">
        <v>1</v>
      </c>
      <c r="J2262" s="4" t="s">
        <v>20</v>
      </c>
      <c r="N2262" s="4">
        <v>0.37</v>
      </c>
      <c r="O2262" s="4">
        <v>1.208</v>
      </c>
      <c r="P2262" s="8">
        <v>4028177807358</v>
      </c>
      <c r="Q2262" s="12" t="s">
        <v>31119</v>
      </c>
      <c r="R2262" s="12">
        <v>27111701</v>
      </c>
      <c r="S2262" s="11" t="s">
        <v>6438</v>
      </c>
      <c r="T2262" s="4" t="s">
        <v>32010</v>
      </c>
      <c r="U2262" s="4" t="s">
        <v>6439</v>
      </c>
      <c r="V2262" s="4" t="s">
        <v>6440</v>
      </c>
    </row>
    <row r="2263" spans="1:22" x14ac:dyDescent="0.2">
      <c r="A2263" s="5" t="s">
        <v>6441</v>
      </c>
      <c r="B2263" s="6" t="s">
        <v>18</v>
      </c>
      <c r="C2263" s="4" t="s">
        <v>5500</v>
      </c>
      <c r="D2263" s="4" t="s">
        <v>5501</v>
      </c>
      <c r="E2263" s="4" t="s">
        <v>5502</v>
      </c>
      <c r="F2263" s="4" t="s">
        <v>34119</v>
      </c>
      <c r="G2263" s="4" t="s">
        <v>34119</v>
      </c>
      <c r="H2263" s="7">
        <v>10.19</v>
      </c>
      <c r="I2263" s="4">
        <v>3</v>
      </c>
      <c r="J2263" s="4" t="s">
        <v>399</v>
      </c>
      <c r="N2263" s="4">
        <v>1.0999999999999999E-2</v>
      </c>
      <c r="P2263" s="8">
        <v>4028177807389</v>
      </c>
      <c r="Q2263" s="12" t="s">
        <v>31119</v>
      </c>
      <c r="R2263" s="12">
        <v>27112814</v>
      </c>
      <c r="S2263" s="11" t="s">
        <v>6442</v>
      </c>
      <c r="T2263" s="4" t="s">
        <v>32012</v>
      </c>
      <c r="U2263" s="4" t="s">
        <v>6443</v>
      </c>
      <c r="V2263" s="4" t="s">
        <v>6444</v>
      </c>
    </row>
    <row r="2264" spans="1:22" x14ac:dyDescent="0.2">
      <c r="A2264" s="5" t="s">
        <v>6445</v>
      </c>
      <c r="B2264" s="6" t="s">
        <v>18</v>
      </c>
      <c r="C2264" s="4" t="s">
        <v>5500</v>
      </c>
      <c r="D2264" s="4" t="s">
        <v>5501</v>
      </c>
      <c r="E2264" s="4" t="s">
        <v>5502</v>
      </c>
      <c r="F2264" s="4" t="s">
        <v>34119</v>
      </c>
      <c r="G2264" s="4" t="s">
        <v>34119</v>
      </c>
      <c r="H2264" s="7">
        <v>10.19</v>
      </c>
      <c r="I2264" s="4">
        <v>3</v>
      </c>
      <c r="J2264" s="4" t="s">
        <v>399</v>
      </c>
      <c r="N2264" s="4">
        <v>1.0999999999999999E-2</v>
      </c>
      <c r="P2264" s="8">
        <v>4028177807396</v>
      </c>
      <c r="Q2264" s="12" t="s">
        <v>31119</v>
      </c>
      <c r="R2264" s="12">
        <v>27112814</v>
      </c>
      <c r="S2264" s="11" t="s">
        <v>6446</v>
      </c>
      <c r="T2264" s="4" t="s">
        <v>32012</v>
      </c>
      <c r="U2264" s="4" t="s">
        <v>6447</v>
      </c>
      <c r="V2264" s="4" t="s">
        <v>6448</v>
      </c>
    </row>
    <row r="2265" spans="1:22" x14ac:dyDescent="0.2">
      <c r="A2265" s="5" t="s">
        <v>6449</v>
      </c>
      <c r="B2265" s="6" t="s">
        <v>18</v>
      </c>
      <c r="C2265" s="4" t="s">
        <v>5500</v>
      </c>
      <c r="D2265" s="4" t="s">
        <v>5501</v>
      </c>
      <c r="E2265" s="4" t="s">
        <v>5502</v>
      </c>
      <c r="F2265" s="4" t="s">
        <v>34120</v>
      </c>
      <c r="G2265" s="4" t="s">
        <v>34120</v>
      </c>
      <c r="H2265" s="7">
        <v>8.3800000000000008</v>
      </c>
      <c r="I2265" s="4">
        <v>3</v>
      </c>
      <c r="J2265" s="4" t="s">
        <v>399</v>
      </c>
      <c r="N2265" s="4">
        <v>1.2E-2</v>
      </c>
      <c r="P2265" s="8">
        <v>4028177807402</v>
      </c>
      <c r="Q2265" s="12" t="s">
        <v>31119</v>
      </c>
      <c r="R2265" s="12">
        <v>27112814</v>
      </c>
      <c r="S2265" s="11" t="s">
        <v>6450</v>
      </c>
      <c r="T2265" s="4" t="s">
        <v>32012</v>
      </c>
      <c r="U2265" s="4" t="s">
        <v>6451</v>
      </c>
      <c r="V2265" s="4" t="s">
        <v>6452</v>
      </c>
    </row>
    <row r="2266" spans="1:22" x14ac:dyDescent="0.2">
      <c r="A2266" s="5" t="s">
        <v>6453</v>
      </c>
      <c r="B2266" s="6" t="s">
        <v>18</v>
      </c>
      <c r="C2266" s="4" t="s">
        <v>5500</v>
      </c>
      <c r="D2266" s="4" t="s">
        <v>5501</v>
      </c>
      <c r="E2266" s="4" t="s">
        <v>5502</v>
      </c>
      <c r="F2266" s="4" t="s">
        <v>34120</v>
      </c>
      <c r="G2266" s="4" t="s">
        <v>34120</v>
      </c>
      <c r="H2266" s="7">
        <v>8.3000000000000007</v>
      </c>
      <c r="I2266" s="4">
        <v>3</v>
      </c>
      <c r="J2266" s="4" t="s">
        <v>399</v>
      </c>
      <c r="N2266" s="4">
        <v>1.6E-2</v>
      </c>
      <c r="P2266" s="8">
        <v>4028177807419</v>
      </c>
      <c r="Q2266" s="12" t="s">
        <v>31119</v>
      </c>
      <c r="R2266" s="12">
        <v>27112814</v>
      </c>
      <c r="S2266" s="11" t="s">
        <v>6454</v>
      </c>
      <c r="T2266" s="4" t="s">
        <v>32012</v>
      </c>
      <c r="U2266" s="4" t="s">
        <v>6455</v>
      </c>
      <c r="V2266" s="4" t="s">
        <v>6456</v>
      </c>
    </row>
    <row r="2267" spans="1:22" x14ac:dyDescent="0.2">
      <c r="A2267" s="5" t="s">
        <v>6457</v>
      </c>
      <c r="B2267" s="6" t="s">
        <v>18</v>
      </c>
      <c r="C2267" s="4" t="s">
        <v>5500</v>
      </c>
      <c r="D2267" s="4" t="s">
        <v>5501</v>
      </c>
      <c r="E2267" s="4" t="s">
        <v>5502</v>
      </c>
      <c r="F2267" s="4" t="s">
        <v>34121</v>
      </c>
      <c r="G2267" s="4" t="s">
        <v>34121</v>
      </c>
      <c r="H2267" s="7">
        <v>8.0500000000000007</v>
      </c>
      <c r="I2267" s="4">
        <v>3</v>
      </c>
      <c r="J2267" s="4" t="s">
        <v>399</v>
      </c>
      <c r="N2267" s="4">
        <v>1.2E-2</v>
      </c>
      <c r="P2267" s="8">
        <v>4028177807426</v>
      </c>
      <c r="Q2267" s="12" t="s">
        <v>31119</v>
      </c>
      <c r="R2267" s="12">
        <v>27112814</v>
      </c>
      <c r="S2267" s="11" t="s">
        <v>6458</v>
      </c>
      <c r="T2267" s="4" t="s">
        <v>32012</v>
      </c>
      <c r="U2267" s="4" t="s">
        <v>6459</v>
      </c>
      <c r="V2267" s="4" t="s">
        <v>6460</v>
      </c>
    </row>
    <row r="2268" spans="1:22" x14ac:dyDescent="0.2">
      <c r="A2268" s="5" t="s">
        <v>6461</v>
      </c>
      <c r="B2268" s="6" t="s">
        <v>18</v>
      </c>
      <c r="C2268" s="4" t="s">
        <v>5500</v>
      </c>
      <c r="D2268" s="4" t="s">
        <v>5501</v>
      </c>
      <c r="E2268" s="4" t="s">
        <v>5502</v>
      </c>
      <c r="F2268" s="4" t="s">
        <v>34121</v>
      </c>
      <c r="G2268" s="4" t="s">
        <v>34121</v>
      </c>
      <c r="H2268" s="7">
        <v>7.92</v>
      </c>
      <c r="I2268" s="4">
        <v>3</v>
      </c>
      <c r="J2268" s="4" t="s">
        <v>399</v>
      </c>
      <c r="N2268" s="4">
        <v>1.6E-2</v>
      </c>
      <c r="P2268" s="8">
        <v>4028177807433</v>
      </c>
      <c r="Q2268" s="12" t="s">
        <v>31119</v>
      </c>
      <c r="R2268" s="12">
        <v>27112814</v>
      </c>
      <c r="S2268" s="11" t="s">
        <v>6462</v>
      </c>
      <c r="T2268" s="4" t="s">
        <v>32012</v>
      </c>
      <c r="U2268" s="4" t="s">
        <v>6463</v>
      </c>
      <c r="V2268" s="4" t="s">
        <v>6464</v>
      </c>
    </row>
    <row r="2269" spans="1:22" x14ac:dyDescent="0.2">
      <c r="A2269" s="5" t="s">
        <v>6465</v>
      </c>
      <c r="B2269" s="6" t="s">
        <v>18</v>
      </c>
      <c r="C2269" s="4" t="s">
        <v>5500</v>
      </c>
      <c r="D2269" s="4" t="s">
        <v>5501</v>
      </c>
      <c r="E2269" s="4" t="s">
        <v>5502</v>
      </c>
      <c r="F2269" s="4" t="s">
        <v>34122</v>
      </c>
      <c r="G2269" s="4" t="s">
        <v>34122</v>
      </c>
      <c r="H2269" s="7">
        <v>15.48</v>
      </c>
      <c r="I2269" s="4">
        <v>3</v>
      </c>
      <c r="J2269" s="4" t="s">
        <v>399</v>
      </c>
      <c r="N2269" s="4">
        <v>1.2E-2</v>
      </c>
      <c r="P2269" s="8">
        <v>4028177807440</v>
      </c>
      <c r="Q2269" s="12" t="s">
        <v>31119</v>
      </c>
      <c r="R2269" s="12">
        <v>27112814</v>
      </c>
      <c r="S2269" s="11" t="s">
        <v>6466</v>
      </c>
      <c r="T2269" s="4" t="s">
        <v>32012</v>
      </c>
      <c r="U2269" s="4" t="s">
        <v>6467</v>
      </c>
      <c r="V2269" s="4" t="s">
        <v>6468</v>
      </c>
    </row>
    <row r="2270" spans="1:22" x14ac:dyDescent="0.2">
      <c r="A2270" s="5" t="s">
        <v>6469</v>
      </c>
      <c r="B2270" s="6" t="s">
        <v>18</v>
      </c>
      <c r="C2270" s="4" t="s">
        <v>5500</v>
      </c>
      <c r="D2270" s="4" t="s">
        <v>5501</v>
      </c>
      <c r="E2270" s="4" t="s">
        <v>5502</v>
      </c>
      <c r="F2270" s="4" t="s">
        <v>34123</v>
      </c>
      <c r="G2270" s="4" t="s">
        <v>34123</v>
      </c>
      <c r="H2270" s="7">
        <v>15.48</v>
      </c>
      <c r="I2270" s="4">
        <v>3</v>
      </c>
      <c r="J2270" s="4" t="s">
        <v>399</v>
      </c>
      <c r="N2270" s="4">
        <v>1.6E-2</v>
      </c>
      <c r="P2270" s="8">
        <v>4028177807457</v>
      </c>
      <c r="Q2270" s="12" t="s">
        <v>31119</v>
      </c>
      <c r="R2270" s="12">
        <v>27112814</v>
      </c>
      <c r="S2270" s="11" t="s">
        <v>6470</v>
      </c>
      <c r="T2270" s="4" t="s">
        <v>32012</v>
      </c>
      <c r="U2270" s="4" t="s">
        <v>6471</v>
      </c>
      <c r="V2270" s="4" t="s">
        <v>6472</v>
      </c>
    </row>
    <row r="2271" spans="1:22" x14ac:dyDescent="0.2">
      <c r="A2271" s="5" t="s">
        <v>6473</v>
      </c>
      <c r="B2271" s="6" t="s">
        <v>18</v>
      </c>
      <c r="C2271" s="4" t="s">
        <v>5500</v>
      </c>
      <c r="D2271" s="4" t="s">
        <v>5501</v>
      </c>
      <c r="E2271" s="4" t="s">
        <v>5502</v>
      </c>
      <c r="F2271" s="4" t="s">
        <v>34124</v>
      </c>
      <c r="G2271" s="4" t="s">
        <v>34124</v>
      </c>
      <c r="H2271" s="7">
        <v>11.99</v>
      </c>
      <c r="I2271" s="4">
        <v>3</v>
      </c>
      <c r="J2271" s="4" t="s">
        <v>399</v>
      </c>
      <c r="N2271" s="4">
        <v>0.01</v>
      </c>
      <c r="P2271" s="8">
        <v>4028177807464</v>
      </c>
      <c r="Q2271" s="12" t="s">
        <v>31119</v>
      </c>
      <c r="R2271" s="12">
        <v>27112814</v>
      </c>
      <c r="S2271" s="11" t="s">
        <v>6474</v>
      </c>
      <c r="T2271" s="4" t="s">
        <v>32012</v>
      </c>
      <c r="U2271" s="4" t="s">
        <v>6475</v>
      </c>
      <c r="V2271" s="4" t="s">
        <v>6476</v>
      </c>
    </row>
    <row r="2272" spans="1:22" x14ac:dyDescent="0.2">
      <c r="A2272" s="5" t="s">
        <v>6477</v>
      </c>
      <c r="B2272" s="6" t="s">
        <v>18</v>
      </c>
      <c r="C2272" s="4" t="s">
        <v>5500</v>
      </c>
      <c r="D2272" s="4" t="s">
        <v>5501</v>
      </c>
      <c r="E2272" s="4" t="s">
        <v>5502</v>
      </c>
      <c r="F2272" s="4" t="s">
        <v>34124</v>
      </c>
      <c r="G2272" s="4" t="s">
        <v>34124</v>
      </c>
      <c r="H2272" s="7">
        <v>11.9</v>
      </c>
      <c r="I2272" s="4">
        <v>3</v>
      </c>
      <c r="J2272" s="4" t="s">
        <v>399</v>
      </c>
      <c r="N2272" s="4">
        <v>1.0999999999999999E-2</v>
      </c>
      <c r="P2272" s="8">
        <v>4028177807471</v>
      </c>
      <c r="Q2272" s="12" t="s">
        <v>31119</v>
      </c>
      <c r="R2272" s="12">
        <v>27112814</v>
      </c>
      <c r="S2272" s="11" t="s">
        <v>6478</v>
      </c>
      <c r="T2272" s="4" t="s">
        <v>32012</v>
      </c>
      <c r="U2272" s="4" t="s">
        <v>6479</v>
      </c>
      <c r="V2272" s="4" t="s">
        <v>6480</v>
      </c>
    </row>
    <row r="2273" spans="1:22" x14ac:dyDescent="0.2">
      <c r="A2273" s="5" t="s">
        <v>6481</v>
      </c>
      <c r="B2273" s="6" t="s">
        <v>18</v>
      </c>
      <c r="C2273" s="4" t="s">
        <v>5500</v>
      </c>
      <c r="D2273" s="4" t="s">
        <v>5501</v>
      </c>
      <c r="E2273" s="4" t="s">
        <v>5502</v>
      </c>
      <c r="F2273" s="4" t="s">
        <v>34124</v>
      </c>
      <c r="G2273" s="4" t="s">
        <v>34124</v>
      </c>
      <c r="H2273" s="7">
        <v>11.9</v>
      </c>
      <c r="I2273" s="4">
        <v>3</v>
      </c>
      <c r="J2273" s="4" t="s">
        <v>399</v>
      </c>
      <c r="N2273" s="4">
        <v>1.2E-2</v>
      </c>
      <c r="P2273" s="8">
        <v>4028177807488</v>
      </c>
      <c r="Q2273" s="12" t="s">
        <v>31119</v>
      </c>
      <c r="R2273" s="12">
        <v>27112814</v>
      </c>
      <c r="S2273" s="11" t="s">
        <v>6482</v>
      </c>
      <c r="T2273" s="4" t="s">
        <v>32012</v>
      </c>
      <c r="U2273" s="4" t="s">
        <v>6483</v>
      </c>
      <c r="V2273" s="4" t="s">
        <v>6484</v>
      </c>
    </row>
    <row r="2274" spans="1:22" x14ac:dyDescent="0.2">
      <c r="A2274" s="5" t="s">
        <v>6485</v>
      </c>
      <c r="B2274" s="6" t="s">
        <v>18</v>
      </c>
      <c r="C2274" s="4" t="s">
        <v>5500</v>
      </c>
      <c r="D2274" s="4" t="s">
        <v>5501</v>
      </c>
      <c r="E2274" s="4" t="s">
        <v>5502</v>
      </c>
      <c r="F2274" s="4" t="s">
        <v>34124</v>
      </c>
      <c r="G2274" s="4" t="s">
        <v>34124</v>
      </c>
      <c r="H2274" s="7">
        <v>11.9</v>
      </c>
      <c r="I2274" s="4">
        <v>3</v>
      </c>
      <c r="J2274" s="4" t="s">
        <v>399</v>
      </c>
      <c r="N2274" s="4">
        <v>1.2999999999999999E-2</v>
      </c>
      <c r="P2274" s="8">
        <v>4028177807495</v>
      </c>
      <c r="Q2274" s="12" t="s">
        <v>31119</v>
      </c>
      <c r="R2274" s="12">
        <v>27112814</v>
      </c>
      <c r="S2274" s="11" t="s">
        <v>6486</v>
      </c>
      <c r="T2274" s="4" t="s">
        <v>32012</v>
      </c>
      <c r="U2274" s="4" t="s">
        <v>6487</v>
      </c>
      <c r="V2274" s="4" t="s">
        <v>6488</v>
      </c>
    </row>
    <row r="2275" spans="1:22" x14ac:dyDescent="0.2">
      <c r="A2275" s="5" t="s">
        <v>6489</v>
      </c>
      <c r="B2275" s="6" t="s">
        <v>18</v>
      </c>
      <c r="C2275" s="4" t="s">
        <v>5500</v>
      </c>
      <c r="D2275" s="4" t="s">
        <v>5501</v>
      </c>
      <c r="E2275" s="4" t="s">
        <v>5502</v>
      </c>
      <c r="F2275" s="4" t="s">
        <v>34124</v>
      </c>
      <c r="G2275" s="4" t="s">
        <v>34124</v>
      </c>
      <c r="H2275" s="7">
        <v>13.34</v>
      </c>
      <c r="I2275" s="4">
        <v>3</v>
      </c>
      <c r="J2275" s="4" t="s">
        <v>399</v>
      </c>
      <c r="N2275" s="4">
        <v>1.4E-2</v>
      </c>
      <c r="P2275" s="8">
        <v>4028177807501</v>
      </c>
      <c r="Q2275" s="12" t="s">
        <v>31119</v>
      </c>
      <c r="R2275" s="12">
        <v>27112814</v>
      </c>
      <c r="S2275" s="11" t="s">
        <v>6490</v>
      </c>
      <c r="T2275" s="4" t="s">
        <v>32012</v>
      </c>
      <c r="U2275" s="4" t="s">
        <v>6491</v>
      </c>
      <c r="V2275" s="4" t="s">
        <v>6492</v>
      </c>
    </row>
    <row r="2276" spans="1:22" x14ac:dyDescent="0.2">
      <c r="A2276" s="5" t="s">
        <v>6493</v>
      </c>
      <c r="B2276" s="6" t="s">
        <v>18</v>
      </c>
      <c r="C2276" s="4" t="s">
        <v>5500</v>
      </c>
      <c r="D2276" s="4" t="s">
        <v>5501</v>
      </c>
      <c r="E2276" s="4" t="s">
        <v>5502</v>
      </c>
      <c r="F2276" s="4" t="s">
        <v>34124</v>
      </c>
      <c r="G2276" s="4" t="s">
        <v>34124</v>
      </c>
      <c r="H2276" s="7">
        <v>12.47</v>
      </c>
      <c r="I2276" s="4">
        <v>3</v>
      </c>
      <c r="J2276" s="4" t="s">
        <v>399</v>
      </c>
      <c r="N2276" s="4">
        <v>1.7000000000000001E-2</v>
      </c>
      <c r="P2276" s="8">
        <v>4028177807518</v>
      </c>
      <c r="Q2276" s="12" t="s">
        <v>31119</v>
      </c>
      <c r="R2276" s="12">
        <v>27112814</v>
      </c>
      <c r="S2276" s="11" t="s">
        <v>6494</v>
      </c>
      <c r="T2276" s="4" t="s">
        <v>32012</v>
      </c>
      <c r="U2276" s="4" t="s">
        <v>6495</v>
      </c>
      <c r="V2276" s="4" t="s">
        <v>6496</v>
      </c>
    </row>
    <row r="2277" spans="1:22" x14ac:dyDescent="0.2">
      <c r="A2277" s="5" t="s">
        <v>6497</v>
      </c>
      <c r="B2277" s="6" t="s">
        <v>18</v>
      </c>
      <c r="C2277" s="4" t="s">
        <v>5500</v>
      </c>
      <c r="D2277" s="4" t="s">
        <v>5501</v>
      </c>
      <c r="E2277" s="4" t="s">
        <v>5502</v>
      </c>
      <c r="F2277" s="4" t="s">
        <v>34124</v>
      </c>
      <c r="G2277" s="4" t="s">
        <v>34124</v>
      </c>
      <c r="H2277" s="7">
        <v>12.47</v>
      </c>
      <c r="I2277" s="4">
        <v>3</v>
      </c>
      <c r="J2277" s="4" t="s">
        <v>399</v>
      </c>
      <c r="N2277" s="4">
        <v>1.9E-2</v>
      </c>
      <c r="P2277" s="8">
        <v>4028177807525</v>
      </c>
      <c r="Q2277" s="12" t="s">
        <v>31119</v>
      </c>
      <c r="R2277" s="12">
        <v>27112814</v>
      </c>
      <c r="S2277" s="11" t="s">
        <v>6498</v>
      </c>
      <c r="T2277" s="4" t="s">
        <v>32012</v>
      </c>
      <c r="U2277" s="4" t="s">
        <v>6499</v>
      </c>
      <c r="V2277" s="4" t="s">
        <v>6500</v>
      </c>
    </row>
    <row r="2278" spans="1:22" x14ac:dyDescent="0.2">
      <c r="A2278" s="5" t="s">
        <v>6501</v>
      </c>
      <c r="B2278" s="6" t="s">
        <v>104</v>
      </c>
      <c r="C2278" s="4" t="s">
        <v>5500</v>
      </c>
      <c r="D2278" s="4" t="s">
        <v>31419</v>
      </c>
      <c r="E2278" s="4" t="s">
        <v>31931</v>
      </c>
      <c r="F2278" s="4" t="s">
        <v>34125</v>
      </c>
      <c r="G2278" s="4" t="s">
        <v>34125</v>
      </c>
      <c r="H2278" s="7">
        <v>24.927999999999997</v>
      </c>
      <c r="I2278" s="4">
        <v>1</v>
      </c>
      <c r="J2278" s="4" t="s">
        <v>20</v>
      </c>
      <c r="N2278" s="4">
        <v>0.10199999999999999</v>
      </c>
      <c r="O2278" s="4">
        <v>0.18</v>
      </c>
      <c r="P2278" s="8">
        <v>4028177807532</v>
      </c>
      <c r="Q2278" s="12" t="s">
        <v>31119</v>
      </c>
      <c r="R2278" s="12">
        <v>27112814</v>
      </c>
      <c r="S2278" s="11" t="s">
        <v>6502</v>
      </c>
      <c r="T2278" s="4" t="s">
        <v>32012</v>
      </c>
      <c r="U2278" s="4" t="s">
        <v>6503</v>
      </c>
      <c r="V2278" s="4" t="s">
        <v>6504</v>
      </c>
    </row>
    <row r="2279" spans="1:22" x14ac:dyDescent="0.2">
      <c r="A2279" s="5" t="s">
        <v>6505</v>
      </c>
      <c r="B2279" s="6" t="s">
        <v>104</v>
      </c>
      <c r="C2279" s="4" t="s">
        <v>5500</v>
      </c>
      <c r="D2279" s="4" t="s">
        <v>31419</v>
      </c>
      <c r="E2279" s="4" t="s">
        <v>31931</v>
      </c>
      <c r="F2279" s="4" t="s">
        <v>34126</v>
      </c>
      <c r="G2279" s="4" t="s">
        <v>34126</v>
      </c>
      <c r="H2279" s="7">
        <v>23.902999999999999</v>
      </c>
      <c r="I2279" s="4">
        <v>1</v>
      </c>
      <c r="J2279" s="4" t="s">
        <v>20</v>
      </c>
      <c r="N2279" s="4">
        <v>0.08</v>
      </c>
      <c r="O2279" s="4">
        <v>0.20399999999999999</v>
      </c>
      <c r="P2279" s="8">
        <v>4028177807570</v>
      </c>
      <c r="Q2279" s="12" t="s">
        <v>31119</v>
      </c>
      <c r="R2279" s="12">
        <v>27112814</v>
      </c>
      <c r="S2279" s="11" t="s">
        <v>6506</v>
      </c>
      <c r="T2279" s="4" t="s">
        <v>32013</v>
      </c>
      <c r="U2279" s="4" t="s">
        <v>6507</v>
      </c>
      <c r="V2279" s="4" t="s">
        <v>6508</v>
      </c>
    </row>
    <row r="2280" spans="1:22" x14ac:dyDescent="0.2">
      <c r="A2280" s="5" t="s">
        <v>6509</v>
      </c>
      <c r="B2280" s="6" t="s">
        <v>104</v>
      </c>
      <c r="C2280" s="4" t="s">
        <v>5500</v>
      </c>
      <c r="D2280" s="4" t="s">
        <v>31419</v>
      </c>
      <c r="E2280" s="4" t="s">
        <v>31931</v>
      </c>
      <c r="F2280" s="4" t="s">
        <v>34127</v>
      </c>
      <c r="G2280" s="4" t="s">
        <v>34127</v>
      </c>
      <c r="H2280" s="7">
        <v>214.42999999999998</v>
      </c>
      <c r="I2280" s="4">
        <v>1</v>
      </c>
      <c r="J2280" s="4" t="s">
        <v>20</v>
      </c>
      <c r="N2280" s="4">
        <v>1.03</v>
      </c>
      <c r="O2280" s="4">
        <v>1.72</v>
      </c>
      <c r="P2280" s="8">
        <v>4028177809536</v>
      </c>
      <c r="Q2280" s="12" t="s">
        <v>31119</v>
      </c>
      <c r="R2280" s="12">
        <v>27111701</v>
      </c>
      <c r="S2280" s="11" t="s">
        <v>6510</v>
      </c>
      <c r="T2280" s="4" t="s">
        <v>32010</v>
      </c>
      <c r="U2280" s="4" t="s">
        <v>6511</v>
      </c>
      <c r="V2280" s="4" t="s">
        <v>6512</v>
      </c>
    </row>
    <row r="2281" spans="1:22" x14ac:dyDescent="0.2">
      <c r="A2281" s="5" t="s">
        <v>6513</v>
      </c>
      <c r="B2281" s="6" t="s">
        <v>18</v>
      </c>
      <c r="C2281" s="4" t="s">
        <v>5500</v>
      </c>
      <c r="D2281" s="4" t="s">
        <v>5501</v>
      </c>
      <c r="E2281" s="4" t="s">
        <v>5502</v>
      </c>
      <c r="F2281" s="4" t="s">
        <v>34128</v>
      </c>
      <c r="G2281" s="4" t="s">
        <v>34128</v>
      </c>
      <c r="H2281" s="7">
        <v>200.31</v>
      </c>
      <c r="I2281" s="4">
        <v>1</v>
      </c>
      <c r="J2281" s="4" t="s">
        <v>20</v>
      </c>
      <c r="L2281" s="4">
        <v>59</v>
      </c>
      <c r="N2281" s="4">
        <v>0.439</v>
      </c>
      <c r="O2281" s="4">
        <v>1.04</v>
      </c>
      <c r="P2281" s="8">
        <v>4028177807587</v>
      </c>
      <c r="Q2281" s="12" t="s">
        <v>31123</v>
      </c>
      <c r="R2281" s="12">
        <v>27111518</v>
      </c>
      <c r="S2281" s="11" t="s">
        <v>6514</v>
      </c>
      <c r="T2281" s="4" t="s">
        <v>32014</v>
      </c>
      <c r="U2281" s="4" t="s">
        <v>6515</v>
      </c>
      <c r="V2281" s="4" t="s">
        <v>6516</v>
      </c>
    </row>
    <row r="2282" spans="1:22" x14ac:dyDescent="0.2">
      <c r="A2282" s="5" t="s">
        <v>6517</v>
      </c>
      <c r="B2282" s="6" t="s">
        <v>18</v>
      </c>
      <c r="C2282" s="4" t="s">
        <v>5500</v>
      </c>
      <c r="D2282" s="4" t="s">
        <v>5501</v>
      </c>
      <c r="E2282" s="4" t="s">
        <v>5502</v>
      </c>
      <c r="F2282" s="4" t="s">
        <v>34129</v>
      </c>
      <c r="G2282" s="4" t="s">
        <v>34129</v>
      </c>
      <c r="H2282" s="7">
        <v>268.08</v>
      </c>
      <c r="I2282" s="4">
        <v>1</v>
      </c>
      <c r="J2282" s="4" t="s">
        <v>20</v>
      </c>
      <c r="L2282" s="4">
        <v>59</v>
      </c>
      <c r="N2282" s="4">
        <v>0.45200000000000001</v>
      </c>
      <c r="O2282" s="4">
        <v>1.04</v>
      </c>
      <c r="P2282" s="8">
        <v>4028177807594</v>
      </c>
      <c r="Q2282" s="12" t="s">
        <v>31120</v>
      </c>
      <c r="R2282" s="12">
        <v>27111518</v>
      </c>
      <c r="S2282" s="11" t="s">
        <v>6518</v>
      </c>
      <c r="T2282" s="4" t="s">
        <v>32014</v>
      </c>
      <c r="U2282" s="4" t="s">
        <v>6519</v>
      </c>
      <c r="V2282" s="4" t="s">
        <v>6520</v>
      </c>
    </row>
    <row r="2283" spans="1:22" x14ac:dyDescent="0.2">
      <c r="A2283" s="5" t="s">
        <v>6521</v>
      </c>
      <c r="B2283" s="6" t="s">
        <v>104</v>
      </c>
      <c r="C2283" s="4" t="s">
        <v>5500</v>
      </c>
      <c r="D2283" s="4" t="s">
        <v>31419</v>
      </c>
      <c r="E2283" s="4" t="s">
        <v>31931</v>
      </c>
      <c r="F2283" s="4" t="s">
        <v>34130</v>
      </c>
      <c r="G2283" s="4" t="s">
        <v>34130</v>
      </c>
      <c r="H2283" s="7">
        <v>368.38499999999993</v>
      </c>
      <c r="I2283" s="4">
        <v>1</v>
      </c>
      <c r="J2283" s="4" t="s">
        <v>20</v>
      </c>
      <c r="N2283" s="4">
        <v>0.36199999999999999</v>
      </c>
      <c r="O2283" s="4">
        <v>1.04</v>
      </c>
      <c r="P2283" s="8">
        <v>4028177930957</v>
      </c>
      <c r="Q2283" s="12" t="s">
        <v>31123</v>
      </c>
      <c r="R2283" s="12">
        <v>27111518</v>
      </c>
      <c r="S2283" s="11" t="s">
        <v>6522</v>
      </c>
      <c r="T2283" s="4" t="s">
        <v>32014</v>
      </c>
    </row>
    <row r="2284" spans="1:22" x14ac:dyDescent="0.2">
      <c r="A2284" s="5" t="s">
        <v>6523</v>
      </c>
      <c r="B2284" s="6" t="s">
        <v>104</v>
      </c>
      <c r="C2284" s="4" t="s">
        <v>5500</v>
      </c>
      <c r="D2284" s="4" t="s">
        <v>31419</v>
      </c>
      <c r="E2284" s="4" t="s">
        <v>31931</v>
      </c>
      <c r="F2284" s="4" t="s">
        <v>34131</v>
      </c>
      <c r="G2284" s="4" t="s">
        <v>34131</v>
      </c>
      <c r="H2284" s="7">
        <v>417.25699999999995</v>
      </c>
      <c r="I2284" s="4">
        <v>1</v>
      </c>
      <c r="J2284" s="4" t="s">
        <v>20</v>
      </c>
      <c r="N2284" s="4">
        <v>0.371</v>
      </c>
      <c r="O2284" s="4">
        <v>0.89100000000000001</v>
      </c>
      <c r="P2284" s="8">
        <v>4028177930964</v>
      </c>
      <c r="Q2284" s="12" t="s">
        <v>31123</v>
      </c>
      <c r="R2284" s="12">
        <v>27111518</v>
      </c>
      <c r="S2284" s="11" t="s">
        <v>6524</v>
      </c>
      <c r="T2284" s="4" t="s">
        <v>32014</v>
      </c>
    </row>
    <row r="2285" spans="1:22" x14ac:dyDescent="0.2">
      <c r="A2285" s="5" t="s">
        <v>6525</v>
      </c>
      <c r="B2285" s="6" t="s">
        <v>104</v>
      </c>
      <c r="C2285" s="4" t="s">
        <v>5500</v>
      </c>
      <c r="D2285" s="4" t="s">
        <v>31419</v>
      </c>
      <c r="E2285" s="4" t="s">
        <v>31931</v>
      </c>
      <c r="F2285" s="4" t="s">
        <v>34132</v>
      </c>
      <c r="G2285" s="4" t="s">
        <v>34132</v>
      </c>
      <c r="H2285" s="7">
        <v>430.09</v>
      </c>
      <c r="I2285" s="4">
        <v>1</v>
      </c>
      <c r="J2285" s="4" t="s">
        <v>20</v>
      </c>
      <c r="L2285" s="4">
        <v>68</v>
      </c>
      <c r="N2285" s="4">
        <v>0.66</v>
      </c>
      <c r="O2285" s="4">
        <v>1.407</v>
      </c>
      <c r="P2285" s="8">
        <v>4028177807600</v>
      </c>
      <c r="Q2285" s="12" t="s">
        <v>31123</v>
      </c>
      <c r="R2285" s="12">
        <v>27111518</v>
      </c>
      <c r="S2285" s="11" t="s">
        <v>6526</v>
      </c>
      <c r="T2285" s="4" t="s">
        <v>32014</v>
      </c>
      <c r="U2285" s="4" t="s">
        <v>6527</v>
      </c>
      <c r="V2285" s="4" t="s">
        <v>6528</v>
      </c>
    </row>
    <row r="2286" spans="1:22" x14ac:dyDescent="0.2">
      <c r="A2286" s="5" t="s">
        <v>6529</v>
      </c>
      <c r="B2286" s="6" t="s">
        <v>104</v>
      </c>
      <c r="C2286" s="4" t="s">
        <v>5500</v>
      </c>
      <c r="D2286" s="4" t="s">
        <v>31419</v>
      </c>
      <c r="E2286" s="4" t="s">
        <v>31931</v>
      </c>
      <c r="F2286" s="4" t="s">
        <v>34133</v>
      </c>
      <c r="G2286" s="4" t="s">
        <v>34133</v>
      </c>
      <c r="H2286" s="7">
        <v>475.59999999999997</v>
      </c>
      <c r="I2286" s="4">
        <v>1</v>
      </c>
      <c r="J2286" s="4" t="s">
        <v>20</v>
      </c>
      <c r="L2286" s="4">
        <v>68</v>
      </c>
      <c r="N2286" s="4">
        <v>0.64</v>
      </c>
      <c r="O2286" s="4">
        <v>1.319</v>
      </c>
      <c r="P2286" s="8">
        <v>4028177807617</v>
      </c>
      <c r="Q2286" s="12" t="s">
        <v>31120</v>
      </c>
      <c r="R2286" s="12">
        <v>27111518</v>
      </c>
      <c r="S2286" s="11" t="s">
        <v>6530</v>
      </c>
      <c r="T2286" s="4" t="s">
        <v>32014</v>
      </c>
      <c r="U2286" s="4" t="s">
        <v>6531</v>
      </c>
      <c r="V2286" s="4" t="s">
        <v>6532</v>
      </c>
    </row>
    <row r="2287" spans="1:22" x14ac:dyDescent="0.2">
      <c r="A2287" s="5" t="s">
        <v>6533</v>
      </c>
      <c r="B2287" s="6" t="s">
        <v>18</v>
      </c>
      <c r="C2287" s="4" t="s">
        <v>5500</v>
      </c>
      <c r="D2287" s="4" t="s">
        <v>5501</v>
      </c>
      <c r="E2287" s="4" t="s">
        <v>5502</v>
      </c>
      <c r="F2287" s="4" t="s">
        <v>34134</v>
      </c>
      <c r="G2287" s="4" t="s">
        <v>34134</v>
      </c>
      <c r="H2287" s="7">
        <v>255.78</v>
      </c>
      <c r="I2287" s="4">
        <v>1</v>
      </c>
      <c r="J2287" s="4" t="s">
        <v>20</v>
      </c>
      <c r="L2287" s="4">
        <v>59</v>
      </c>
      <c r="N2287" s="4">
        <v>0.42499999999999999</v>
      </c>
      <c r="O2287" s="4">
        <v>1.04</v>
      </c>
      <c r="P2287" s="8">
        <v>4028177807631</v>
      </c>
      <c r="Q2287" s="12" t="s">
        <v>31123</v>
      </c>
      <c r="R2287" s="12">
        <v>27111518</v>
      </c>
      <c r="S2287" s="11" t="s">
        <v>6534</v>
      </c>
      <c r="T2287" s="4" t="s">
        <v>32014</v>
      </c>
      <c r="U2287" s="4" t="s">
        <v>6535</v>
      </c>
      <c r="V2287" s="4" t="s">
        <v>6536</v>
      </c>
    </row>
    <row r="2288" spans="1:22" x14ac:dyDescent="0.2">
      <c r="A2288" s="5" t="s">
        <v>6537</v>
      </c>
      <c r="B2288" s="6" t="s">
        <v>104</v>
      </c>
      <c r="C2288" s="4" t="s">
        <v>5500</v>
      </c>
      <c r="D2288" s="4" t="s">
        <v>5501</v>
      </c>
      <c r="E2288" s="4" t="s">
        <v>5502</v>
      </c>
      <c r="F2288" s="4" t="s">
        <v>34135</v>
      </c>
      <c r="G2288" s="4" t="s">
        <v>34135</v>
      </c>
      <c r="H2288" s="7">
        <v>233.27</v>
      </c>
      <c r="I2288" s="4">
        <v>1</v>
      </c>
      <c r="J2288" s="4" t="s">
        <v>20</v>
      </c>
      <c r="L2288" s="4">
        <v>68</v>
      </c>
      <c r="N2288" s="4">
        <v>0.63</v>
      </c>
      <c r="O2288" s="4">
        <v>1.319</v>
      </c>
      <c r="P2288" s="8">
        <v>4028177807648</v>
      </c>
      <c r="Q2288" s="12" t="s">
        <v>31123</v>
      </c>
      <c r="R2288" s="12">
        <v>27111518</v>
      </c>
      <c r="S2288" s="11" t="s">
        <v>6538</v>
      </c>
      <c r="T2288" s="4" t="s">
        <v>32014</v>
      </c>
      <c r="U2288" s="4" t="s">
        <v>6539</v>
      </c>
      <c r="V2288" s="4" t="s">
        <v>6540</v>
      </c>
    </row>
    <row r="2289" spans="1:22" x14ac:dyDescent="0.2">
      <c r="A2289" s="5" t="s">
        <v>6541</v>
      </c>
      <c r="B2289" s="6" t="s">
        <v>18</v>
      </c>
      <c r="C2289" s="4" t="s">
        <v>5500</v>
      </c>
      <c r="D2289" s="4" t="s">
        <v>5501</v>
      </c>
      <c r="E2289" s="4" t="s">
        <v>5502</v>
      </c>
      <c r="F2289" s="4" t="s">
        <v>34136</v>
      </c>
      <c r="G2289" s="4" t="s">
        <v>34136</v>
      </c>
      <c r="H2289" s="7">
        <v>360.7</v>
      </c>
      <c r="I2289" s="4">
        <v>1</v>
      </c>
      <c r="J2289" s="4" t="s">
        <v>20</v>
      </c>
      <c r="L2289" s="4">
        <v>68</v>
      </c>
      <c r="N2289" s="4">
        <v>0.52</v>
      </c>
      <c r="O2289" s="4">
        <v>1.407</v>
      </c>
      <c r="P2289" s="8">
        <v>4028177807655</v>
      </c>
      <c r="Q2289" s="12" t="s">
        <v>31123</v>
      </c>
      <c r="R2289" s="12">
        <v>27111518</v>
      </c>
      <c r="S2289" s="11" t="s">
        <v>6542</v>
      </c>
      <c r="T2289" s="4" t="s">
        <v>32014</v>
      </c>
      <c r="U2289" s="4" t="s">
        <v>6543</v>
      </c>
      <c r="V2289" s="4" t="s">
        <v>6544</v>
      </c>
    </row>
    <row r="2290" spans="1:22" x14ac:dyDescent="0.2">
      <c r="A2290" s="5" t="s">
        <v>6545</v>
      </c>
      <c r="B2290" s="6" t="s">
        <v>104</v>
      </c>
      <c r="C2290" s="4" t="s">
        <v>5500</v>
      </c>
      <c r="D2290" s="4" t="s">
        <v>31419</v>
      </c>
      <c r="E2290" s="4" t="s">
        <v>31931</v>
      </c>
      <c r="F2290" s="4" t="s">
        <v>34137</v>
      </c>
      <c r="G2290" s="4" t="s">
        <v>34137</v>
      </c>
      <c r="H2290" s="7">
        <v>461.20899999999995</v>
      </c>
      <c r="I2290" s="4">
        <v>1</v>
      </c>
      <c r="J2290" s="4" t="s">
        <v>20</v>
      </c>
      <c r="N2290" s="4">
        <v>0.3</v>
      </c>
      <c r="O2290" s="4">
        <v>1.0580000000000001</v>
      </c>
      <c r="P2290" s="8">
        <v>4028177955936</v>
      </c>
      <c r="Q2290" s="12" t="s">
        <v>31123</v>
      </c>
      <c r="R2290" s="12">
        <v>27111518</v>
      </c>
      <c r="S2290" s="11" t="s">
        <v>6546</v>
      </c>
      <c r="T2290" s="4" t="s">
        <v>32014</v>
      </c>
      <c r="U2290" s="4" t="s">
        <v>6547</v>
      </c>
      <c r="V2290" s="4" t="s">
        <v>6548</v>
      </c>
    </row>
    <row r="2291" spans="1:22" x14ac:dyDescent="0.2">
      <c r="A2291" s="5" t="s">
        <v>6549</v>
      </c>
      <c r="B2291" s="6" t="s">
        <v>104</v>
      </c>
      <c r="C2291" s="4" t="s">
        <v>5500</v>
      </c>
      <c r="D2291" s="4" t="s">
        <v>31419</v>
      </c>
      <c r="E2291" s="4" t="s">
        <v>31931</v>
      </c>
      <c r="F2291" s="4" t="s">
        <v>34138</v>
      </c>
      <c r="G2291" s="4" t="s">
        <v>34138</v>
      </c>
      <c r="H2291" s="7">
        <v>573.01599999999996</v>
      </c>
      <c r="I2291" s="4">
        <v>1</v>
      </c>
      <c r="J2291" s="4" t="s">
        <v>20</v>
      </c>
      <c r="L2291" s="4">
        <v>68</v>
      </c>
      <c r="N2291" s="4">
        <v>0.53</v>
      </c>
      <c r="O2291" s="4">
        <v>1.407</v>
      </c>
      <c r="P2291" s="8">
        <v>4028177807679</v>
      </c>
      <c r="Q2291" s="12" t="s">
        <v>31123</v>
      </c>
      <c r="R2291" s="12">
        <v>27111518</v>
      </c>
      <c r="S2291" s="11" t="s">
        <v>6550</v>
      </c>
      <c r="T2291" s="4" t="s">
        <v>32014</v>
      </c>
      <c r="U2291" s="4" t="s">
        <v>6551</v>
      </c>
      <c r="V2291" s="4" t="s">
        <v>6552</v>
      </c>
    </row>
    <row r="2292" spans="1:22" x14ac:dyDescent="0.2">
      <c r="A2292" s="5" t="s">
        <v>6553</v>
      </c>
      <c r="B2292" s="6" t="s">
        <v>18</v>
      </c>
      <c r="C2292" s="4" t="s">
        <v>5500</v>
      </c>
      <c r="D2292" s="4" t="s">
        <v>5501</v>
      </c>
      <c r="E2292" s="4" t="s">
        <v>5502</v>
      </c>
      <c r="F2292" s="4" t="s">
        <v>34139</v>
      </c>
      <c r="G2292" s="4" t="s">
        <v>34139</v>
      </c>
      <c r="H2292" s="7">
        <v>201.47</v>
      </c>
      <c r="I2292" s="4">
        <v>1</v>
      </c>
      <c r="J2292" s="4" t="s">
        <v>20</v>
      </c>
      <c r="L2292" s="4">
        <v>59</v>
      </c>
      <c r="N2292" s="4">
        <v>0.42</v>
      </c>
      <c r="O2292" s="4">
        <v>0.96399999999999997</v>
      </c>
      <c r="P2292" s="8">
        <v>4028177807686</v>
      </c>
      <c r="Q2292" s="12" t="s">
        <v>31123</v>
      </c>
      <c r="R2292" s="12">
        <v>27111518</v>
      </c>
      <c r="S2292" s="11" t="s">
        <v>6554</v>
      </c>
      <c r="T2292" s="4" t="s">
        <v>32014</v>
      </c>
      <c r="U2292" s="4" t="s">
        <v>6555</v>
      </c>
      <c r="V2292" s="4" t="s">
        <v>6556</v>
      </c>
    </row>
    <row r="2293" spans="1:22" x14ac:dyDescent="0.2">
      <c r="A2293" s="5" t="s">
        <v>6557</v>
      </c>
      <c r="B2293" s="6" t="s">
        <v>104</v>
      </c>
      <c r="C2293" s="4" t="s">
        <v>5500</v>
      </c>
      <c r="D2293" s="4" t="s">
        <v>31419</v>
      </c>
      <c r="E2293" s="4" t="s">
        <v>31931</v>
      </c>
      <c r="F2293" s="4" t="s">
        <v>34140</v>
      </c>
      <c r="G2293" s="4" t="s">
        <v>34140</v>
      </c>
      <c r="H2293" s="7">
        <v>383.02199999999999</v>
      </c>
      <c r="I2293" s="4">
        <v>1</v>
      </c>
      <c r="J2293" s="4" t="s">
        <v>20</v>
      </c>
      <c r="L2293" s="4">
        <v>68</v>
      </c>
      <c r="N2293" s="4">
        <v>0.64</v>
      </c>
      <c r="O2293" s="4">
        <v>1.319</v>
      </c>
      <c r="P2293" s="8">
        <v>4028177807693</v>
      </c>
      <c r="Q2293" s="12" t="s">
        <v>31123</v>
      </c>
      <c r="R2293" s="12">
        <v>27111518</v>
      </c>
      <c r="S2293" s="11" t="s">
        <v>6558</v>
      </c>
      <c r="T2293" s="4" t="s">
        <v>32014</v>
      </c>
      <c r="U2293" s="4" t="s">
        <v>6559</v>
      </c>
      <c r="V2293" s="4" t="s">
        <v>6560</v>
      </c>
    </row>
    <row r="2294" spans="1:22" x14ac:dyDescent="0.2">
      <c r="A2294" s="5" t="s">
        <v>6561</v>
      </c>
      <c r="B2294" s="6" t="s">
        <v>104</v>
      </c>
      <c r="C2294" s="4" t="s">
        <v>5500</v>
      </c>
      <c r="D2294" s="4" t="s">
        <v>31419</v>
      </c>
      <c r="E2294" s="4" t="s">
        <v>31931</v>
      </c>
      <c r="F2294" s="4" t="s">
        <v>34141</v>
      </c>
      <c r="G2294" s="4" t="s">
        <v>34141</v>
      </c>
      <c r="H2294" s="7">
        <v>187.24699999999999</v>
      </c>
      <c r="I2294" s="4">
        <v>1</v>
      </c>
      <c r="J2294" s="4" t="s">
        <v>20</v>
      </c>
      <c r="K2294" s="4">
        <v>20</v>
      </c>
      <c r="L2294" s="4">
        <v>90</v>
      </c>
      <c r="N2294" s="4">
        <v>0.17</v>
      </c>
      <c r="O2294" s="4">
        <v>0.73499999999999999</v>
      </c>
      <c r="P2294" s="8">
        <v>4028177807709</v>
      </c>
      <c r="Q2294" s="12" t="s">
        <v>31123</v>
      </c>
      <c r="R2294" s="12">
        <v>27112117</v>
      </c>
      <c r="S2294" s="11" t="s">
        <v>6562</v>
      </c>
      <c r="T2294" s="4" t="s">
        <v>32015</v>
      </c>
      <c r="U2294" s="4" t="s">
        <v>6563</v>
      </c>
      <c r="V2294" s="4" t="s">
        <v>6564</v>
      </c>
    </row>
    <row r="2295" spans="1:22" x14ac:dyDescent="0.2">
      <c r="A2295" s="5" t="s">
        <v>6565</v>
      </c>
      <c r="B2295" s="6" t="s">
        <v>18</v>
      </c>
      <c r="C2295" s="4" t="s">
        <v>5500</v>
      </c>
      <c r="D2295" s="4" t="s">
        <v>5501</v>
      </c>
      <c r="E2295" s="4" t="s">
        <v>5502</v>
      </c>
      <c r="F2295" s="4" t="s">
        <v>34142</v>
      </c>
      <c r="G2295" s="4" t="s">
        <v>34142</v>
      </c>
      <c r="H2295" s="7">
        <v>150.43</v>
      </c>
      <c r="I2295" s="4">
        <v>1</v>
      </c>
      <c r="J2295" s="4" t="s">
        <v>20</v>
      </c>
      <c r="K2295" s="4">
        <v>20</v>
      </c>
      <c r="L2295" s="4">
        <v>90</v>
      </c>
      <c r="N2295" s="4">
        <v>0.17</v>
      </c>
      <c r="O2295" s="4">
        <v>0.73499999999999999</v>
      </c>
      <c r="P2295" s="8">
        <v>4028177807716</v>
      </c>
      <c r="Q2295" s="12" t="s">
        <v>31123</v>
      </c>
      <c r="R2295" s="12">
        <v>27112117</v>
      </c>
      <c r="S2295" s="11" t="s">
        <v>6566</v>
      </c>
      <c r="T2295" s="4" t="s">
        <v>32015</v>
      </c>
      <c r="U2295" s="4" t="s">
        <v>6567</v>
      </c>
      <c r="V2295" s="4" t="s">
        <v>6568</v>
      </c>
    </row>
    <row r="2296" spans="1:22" x14ac:dyDescent="0.2">
      <c r="A2296" s="5" t="s">
        <v>6569</v>
      </c>
      <c r="B2296" s="6" t="s">
        <v>18</v>
      </c>
      <c r="C2296" s="4" t="s">
        <v>5500</v>
      </c>
      <c r="D2296" s="4" t="s">
        <v>5501</v>
      </c>
      <c r="E2296" s="4" t="s">
        <v>5502</v>
      </c>
      <c r="F2296" s="4" t="s">
        <v>34143</v>
      </c>
      <c r="G2296" s="4" t="s">
        <v>34143</v>
      </c>
      <c r="H2296" s="7">
        <v>142.07</v>
      </c>
      <c r="I2296" s="4">
        <v>1</v>
      </c>
      <c r="J2296" s="4" t="s">
        <v>20</v>
      </c>
      <c r="K2296" s="4">
        <v>20</v>
      </c>
      <c r="L2296" s="4">
        <v>90</v>
      </c>
      <c r="N2296" s="4">
        <v>0.17</v>
      </c>
      <c r="O2296" s="4">
        <v>0.73499999999999999</v>
      </c>
      <c r="P2296" s="8">
        <v>4028177807723</v>
      </c>
      <c r="Q2296" s="12" t="s">
        <v>31123</v>
      </c>
      <c r="R2296" s="12">
        <v>27112117</v>
      </c>
      <c r="S2296" s="11" t="s">
        <v>6570</v>
      </c>
      <c r="T2296" s="4" t="s">
        <v>32015</v>
      </c>
      <c r="U2296" s="4" t="s">
        <v>6571</v>
      </c>
      <c r="V2296" s="4" t="s">
        <v>6572</v>
      </c>
    </row>
    <row r="2297" spans="1:22" x14ac:dyDescent="0.2">
      <c r="A2297" s="5" t="s">
        <v>6573</v>
      </c>
      <c r="B2297" s="6" t="s">
        <v>104</v>
      </c>
      <c r="C2297" s="4" t="s">
        <v>5500</v>
      </c>
      <c r="D2297" s="4" t="s">
        <v>31419</v>
      </c>
      <c r="E2297" s="4" t="s">
        <v>31931</v>
      </c>
      <c r="F2297" s="4" t="s">
        <v>34144</v>
      </c>
      <c r="G2297" s="4" t="s">
        <v>34144</v>
      </c>
      <c r="H2297" s="7">
        <v>74.537999999999997</v>
      </c>
      <c r="I2297" s="4">
        <v>1</v>
      </c>
      <c r="J2297" s="4" t="s">
        <v>20</v>
      </c>
      <c r="K2297" s="4">
        <v>39.799999999999997</v>
      </c>
      <c r="L2297" s="4">
        <v>18.5</v>
      </c>
      <c r="N2297" s="4">
        <v>3.3000000000000002E-2</v>
      </c>
      <c r="O2297" s="4">
        <v>0.372</v>
      </c>
      <c r="P2297" s="8">
        <v>4028177807730</v>
      </c>
      <c r="Q2297" s="12" t="s">
        <v>31123</v>
      </c>
      <c r="R2297" s="12">
        <v>27112117</v>
      </c>
      <c r="S2297" s="11" t="s">
        <v>6574</v>
      </c>
      <c r="T2297" s="4" t="s">
        <v>32015</v>
      </c>
      <c r="U2297" s="4" t="s">
        <v>6575</v>
      </c>
      <c r="V2297" s="4" t="s">
        <v>6576</v>
      </c>
    </row>
    <row r="2298" spans="1:22" x14ac:dyDescent="0.2">
      <c r="A2298" s="5" t="s">
        <v>6577</v>
      </c>
      <c r="B2298" s="6" t="s">
        <v>18</v>
      </c>
      <c r="C2298" s="4" t="s">
        <v>5500</v>
      </c>
      <c r="D2298" s="4" t="s">
        <v>5501</v>
      </c>
      <c r="E2298" s="4" t="s">
        <v>5502</v>
      </c>
      <c r="F2298" s="4" t="s">
        <v>34145</v>
      </c>
      <c r="G2298" s="4" t="s">
        <v>34145</v>
      </c>
      <c r="H2298" s="7">
        <v>85.43</v>
      </c>
      <c r="I2298" s="4">
        <v>1</v>
      </c>
      <c r="J2298" s="4" t="s">
        <v>20</v>
      </c>
      <c r="K2298" s="4">
        <v>37</v>
      </c>
      <c r="L2298" s="4">
        <v>30.5</v>
      </c>
      <c r="N2298" s="4">
        <v>0.18</v>
      </c>
      <c r="O2298" s="4">
        <v>1.3160000000000001</v>
      </c>
      <c r="P2298" s="8">
        <v>4028177807754</v>
      </c>
      <c r="Q2298" s="12" t="s">
        <v>31123</v>
      </c>
      <c r="R2298" s="12">
        <v>27112117</v>
      </c>
      <c r="S2298" s="11" t="s">
        <v>6578</v>
      </c>
      <c r="T2298" s="4" t="s">
        <v>32015</v>
      </c>
      <c r="U2298" s="4" t="s">
        <v>6579</v>
      </c>
      <c r="V2298" s="4" t="s">
        <v>6580</v>
      </c>
    </row>
    <row r="2299" spans="1:22" x14ac:dyDescent="0.2">
      <c r="A2299" s="5" t="s">
        <v>6581</v>
      </c>
      <c r="B2299" s="6" t="s">
        <v>104</v>
      </c>
      <c r="C2299" s="4" t="s">
        <v>5500</v>
      </c>
      <c r="D2299" s="4" t="s">
        <v>31419</v>
      </c>
      <c r="E2299" s="4" t="s">
        <v>31931</v>
      </c>
      <c r="F2299" s="4" t="s">
        <v>34146</v>
      </c>
      <c r="G2299" s="4" t="s">
        <v>34146</v>
      </c>
      <c r="H2299" s="7">
        <v>64.73899999999999</v>
      </c>
      <c r="I2299" s="4">
        <v>1</v>
      </c>
      <c r="J2299" s="4" t="s">
        <v>20</v>
      </c>
      <c r="N2299" s="4">
        <v>1.4999999999999999E-2</v>
      </c>
      <c r="O2299" s="4">
        <v>0.25900000000000001</v>
      </c>
      <c r="P2299" s="8">
        <v>4028177807761</v>
      </c>
      <c r="Q2299" s="12" t="s">
        <v>31123</v>
      </c>
      <c r="R2299" s="12">
        <v>31162313</v>
      </c>
      <c r="S2299" s="11" t="s">
        <v>6582</v>
      </c>
      <c r="T2299" s="4" t="s">
        <v>5704</v>
      </c>
      <c r="U2299" s="4" t="s">
        <v>6583</v>
      </c>
      <c r="V2299" s="4" t="s">
        <v>6584</v>
      </c>
    </row>
    <row r="2300" spans="1:22" x14ac:dyDescent="0.2">
      <c r="A2300" s="5" t="s">
        <v>6585</v>
      </c>
      <c r="B2300" s="6" t="s">
        <v>18</v>
      </c>
      <c r="C2300" s="4" t="s">
        <v>5500</v>
      </c>
      <c r="D2300" s="4" t="s">
        <v>5501</v>
      </c>
      <c r="E2300" s="4" t="s">
        <v>5502</v>
      </c>
      <c r="F2300" s="4" t="s">
        <v>34146</v>
      </c>
      <c r="G2300" s="4" t="s">
        <v>34146</v>
      </c>
      <c r="H2300" s="7">
        <v>61.99</v>
      </c>
      <c r="I2300" s="4">
        <v>1</v>
      </c>
      <c r="J2300" s="4" t="s">
        <v>20</v>
      </c>
      <c r="N2300" s="4">
        <v>1.4E-2</v>
      </c>
      <c r="O2300" s="4">
        <v>0.25900000000000001</v>
      </c>
      <c r="P2300" s="8">
        <v>4028177807778</v>
      </c>
      <c r="Q2300" s="12" t="s">
        <v>31123</v>
      </c>
      <c r="R2300" s="12">
        <v>31162313</v>
      </c>
      <c r="S2300" s="11" t="s">
        <v>6586</v>
      </c>
      <c r="T2300" s="4" t="s">
        <v>5704</v>
      </c>
      <c r="U2300" s="4" t="s">
        <v>6587</v>
      </c>
      <c r="V2300" s="4" t="s">
        <v>6588</v>
      </c>
    </row>
    <row r="2301" spans="1:22" x14ac:dyDescent="0.2">
      <c r="A2301" s="5" t="s">
        <v>6589</v>
      </c>
      <c r="B2301" s="6" t="s">
        <v>18</v>
      </c>
      <c r="C2301" s="4" t="s">
        <v>5500</v>
      </c>
      <c r="D2301" s="4" t="s">
        <v>5501</v>
      </c>
      <c r="E2301" s="4" t="s">
        <v>5502</v>
      </c>
      <c r="F2301" s="4" t="s">
        <v>34146</v>
      </c>
      <c r="G2301" s="4" t="s">
        <v>34146</v>
      </c>
      <c r="H2301" s="7">
        <v>52.68</v>
      </c>
      <c r="I2301" s="4">
        <v>1</v>
      </c>
      <c r="J2301" s="4" t="s">
        <v>20</v>
      </c>
      <c r="N2301" s="4">
        <v>1.4999999999999999E-2</v>
      </c>
      <c r="O2301" s="4">
        <v>0.255</v>
      </c>
      <c r="P2301" s="8">
        <v>4028177807785</v>
      </c>
      <c r="Q2301" s="12" t="s">
        <v>31123</v>
      </c>
      <c r="R2301" s="12">
        <v>31162313</v>
      </c>
      <c r="S2301" s="11" t="s">
        <v>6590</v>
      </c>
      <c r="T2301" s="4" t="s">
        <v>5704</v>
      </c>
      <c r="U2301" s="4" t="s">
        <v>6591</v>
      </c>
      <c r="V2301" s="4" t="s">
        <v>6592</v>
      </c>
    </row>
    <row r="2302" spans="1:22" x14ac:dyDescent="0.2">
      <c r="A2302" s="5" t="s">
        <v>6593</v>
      </c>
      <c r="B2302" s="6" t="s">
        <v>18</v>
      </c>
      <c r="C2302" s="4" t="s">
        <v>5500</v>
      </c>
      <c r="D2302" s="4" t="s">
        <v>5501</v>
      </c>
      <c r="E2302" s="4" t="s">
        <v>5502</v>
      </c>
      <c r="F2302" s="4" t="s">
        <v>34147</v>
      </c>
      <c r="G2302" s="4" t="s">
        <v>34147</v>
      </c>
      <c r="H2302" s="7">
        <v>15.9</v>
      </c>
      <c r="I2302" s="4">
        <v>1</v>
      </c>
      <c r="J2302" s="4" t="s">
        <v>20</v>
      </c>
      <c r="N2302" s="4">
        <v>8.0000000000000002E-3</v>
      </c>
      <c r="O2302" s="4">
        <v>0.17299999999999999</v>
      </c>
      <c r="P2302" s="8">
        <v>4028177807792</v>
      </c>
      <c r="Q2302" s="12" t="s">
        <v>31123</v>
      </c>
      <c r="R2302" s="12">
        <v>31162313</v>
      </c>
      <c r="S2302" s="11" t="s">
        <v>6594</v>
      </c>
      <c r="T2302" s="4" t="s">
        <v>5704</v>
      </c>
      <c r="U2302" s="4" t="s">
        <v>6595</v>
      </c>
      <c r="V2302" s="4" t="s">
        <v>6596</v>
      </c>
    </row>
    <row r="2303" spans="1:22" x14ac:dyDescent="0.2">
      <c r="A2303" s="5" t="s">
        <v>6597</v>
      </c>
      <c r="B2303" s="6" t="s">
        <v>18</v>
      </c>
      <c r="C2303" s="4" t="s">
        <v>5500</v>
      </c>
      <c r="D2303" s="4" t="s">
        <v>5501</v>
      </c>
      <c r="E2303" s="4" t="s">
        <v>5502</v>
      </c>
      <c r="F2303" s="4" t="s">
        <v>34147</v>
      </c>
      <c r="G2303" s="4" t="s">
        <v>34147</v>
      </c>
      <c r="H2303" s="7">
        <v>47.11</v>
      </c>
      <c r="I2303" s="4">
        <v>1</v>
      </c>
      <c r="J2303" s="4" t="s">
        <v>20</v>
      </c>
      <c r="N2303" s="4">
        <v>8.0000000000000002E-3</v>
      </c>
      <c r="O2303" s="4">
        <v>0.13800000000000001</v>
      </c>
      <c r="P2303" s="8">
        <v>4028177807808</v>
      </c>
      <c r="Q2303" s="12" t="s">
        <v>31123</v>
      </c>
      <c r="R2303" s="12">
        <v>31162313</v>
      </c>
      <c r="S2303" s="11" t="s">
        <v>6598</v>
      </c>
      <c r="T2303" s="4" t="s">
        <v>5704</v>
      </c>
      <c r="U2303" s="4" t="s">
        <v>6599</v>
      </c>
      <c r="V2303" s="4" t="s">
        <v>6600</v>
      </c>
    </row>
    <row r="2304" spans="1:22" x14ac:dyDescent="0.2">
      <c r="A2304" s="5" t="s">
        <v>6601</v>
      </c>
      <c r="B2304" s="6" t="s">
        <v>104</v>
      </c>
      <c r="C2304" s="4" t="s">
        <v>5500</v>
      </c>
      <c r="D2304" s="4" t="s">
        <v>31419</v>
      </c>
      <c r="E2304" s="4" t="s">
        <v>31931</v>
      </c>
      <c r="F2304" s="4" t="s">
        <v>34148</v>
      </c>
      <c r="G2304" s="4" t="s">
        <v>34148</v>
      </c>
      <c r="H2304" s="7">
        <v>66.296999999999997</v>
      </c>
      <c r="I2304" s="4">
        <v>1</v>
      </c>
      <c r="J2304" s="4" t="s">
        <v>20</v>
      </c>
      <c r="N2304" s="4">
        <v>0.24299999999999999</v>
      </c>
      <c r="O2304" s="4">
        <v>0.33200000000000002</v>
      </c>
      <c r="P2304" s="8">
        <v>4028177807815</v>
      </c>
      <c r="Q2304" s="12" t="s">
        <v>31119</v>
      </c>
      <c r="R2304" s="12">
        <v>27112117</v>
      </c>
      <c r="S2304" s="11" t="s">
        <v>6602</v>
      </c>
      <c r="T2304" s="4" t="s">
        <v>32016</v>
      </c>
      <c r="U2304" s="4" t="s">
        <v>6603</v>
      </c>
      <c r="V2304" s="4" t="s">
        <v>6604</v>
      </c>
    </row>
    <row r="2305" spans="1:22" x14ac:dyDescent="0.2">
      <c r="A2305" s="5" t="s">
        <v>6605</v>
      </c>
      <c r="B2305" s="6" t="s">
        <v>104</v>
      </c>
      <c r="C2305" s="4" t="s">
        <v>5500</v>
      </c>
      <c r="D2305" s="4" t="s">
        <v>31419</v>
      </c>
      <c r="E2305" s="4" t="s">
        <v>31931</v>
      </c>
      <c r="F2305" s="4" t="s">
        <v>34149</v>
      </c>
      <c r="G2305" s="4" t="s">
        <v>34149</v>
      </c>
      <c r="H2305" s="7">
        <v>64.73899999999999</v>
      </c>
      <c r="I2305" s="4">
        <v>1</v>
      </c>
      <c r="J2305" s="4" t="s">
        <v>20</v>
      </c>
      <c r="K2305" s="4">
        <v>53</v>
      </c>
      <c r="N2305" s="4">
        <v>0.19500000000000001</v>
      </c>
      <c r="O2305" s="4">
        <v>0.252</v>
      </c>
      <c r="P2305" s="8">
        <v>4028177807822</v>
      </c>
      <c r="Q2305" s="12" t="s">
        <v>31120</v>
      </c>
      <c r="R2305" s="12">
        <v>27112117</v>
      </c>
      <c r="S2305" s="11" t="s">
        <v>6606</v>
      </c>
      <c r="T2305" s="4" t="s">
        <v>32016</v>
      </c>
      <c r="U2305" s="4" t="s">
        <v>6607</v>
      </c>
      <c r="V2305" s="4" t="s">
        <v>6608</v>
      </c>
    </row>
    <row r="2306" spans="1:22" x14ac:dyDescent="0.2">
      <c r="A2306" s="5" t="s">
        <v>6609</v>
      </c>
      <c r="B2306" s="6" t="s">
        <v>104</v>
      </c>
      <c r="C2306" s="4" t="s">
        <v>5500</v>
      </c>
      <c r="D2306" s="4" t="s">
        <v>31419</v>
      </c>
      <c r="E2306" s="4" t="s">
        <v>31931</v>
      </c>
      <c r="F2306" s="4" t="s">
        <v>34150</v>
      </c>
      <c r="G2306" s="4" t="s">
        <v>34150</v>
      </c>
      <c r="H2306" s="7">
        <v>105.985</v>
      </c>
      <c r="I2306" s="4">
        <v>1</v>
      </c>
      <c r="J2306" s="4" t="s">
        <v>20</v>
      </c>
      <c r="K2306" s="4">
        <v>50</v>
      </c>
      <c r="N2306" s="4">
        <v>0.28999999999999998</v>
      </c>
      <c r="O2306" s="4">
        <v>0.371</v>
      </c>
      <c r="P2306" s="8">
        <v>4028177807839</v>
      </c>
      <c r="Q2306" s="12" t="s">
        <v>31119</v>
      </c>
      <c r="R2306" s="12">
        <v>27112117</v>
      </c>
      <c r="S2306" s="11" t="s">
        <v>6610</v>
      </c>
      <c r="T2306" s="4" t="s">
        <v>32016</v>
      </c>
      <c r="U2306" s="4" t="s">
        <v>6611</v>
      </c>
      <c r="V2306" s="4" t="s">
        <v>6612</v>
      </c>
    </row>
    <row r="2307" spans="1:22" x14ac:dyDescent="0.2">
      <c r="A2307" s="5" t="s">
        <v>6613</v>
      </c>
      <c r="B2307" s="6" t="s">
        <v>104</v>
      </c>
      <c r="C2307" s="4" t="s">
        <v>5500</v>
      </c>
      <c r="D2307" s="4" t="s">
        <v>5501</v>
      </c>
      <c r="E2307" s="4" t="s">
        <v>5502</v>
      </c>
      <c r="F2307" s="4" t="s">
        <v>34151</v>
      </c>
      <c r="G2307" s="4" t="s">
        <v>34151</v>
      </c>
      <c r="H2307" s="7">
        <v>37.159999999999997</v>
      </c>
      <c r="I2307" s="4">
        <v>1</v>
      </c>
      <c r="J2307" s="4" t="s">
        <v>20</v>
      </c>
      <c r="N2307" s="4">
        <v>0.1</v>
      </c>
      <c r="O2307" s="4">
        <v>0.49399999999999999</v>
      </c>
      <c r="P2307" s="8">
        <v>4028177807846</v>
      </c>
      <c r="Q2307" s="12" t="s">
        <v>31120</v>
      </c>
      <c r="R2307" s="12">
        <v>27112117</v>
      </c>
      <c r="S2307" s="11" t="s">
        <v>6614</v>
      </c>
      <c r="T2307" s="4" t="s">
        <v>32016</v>
      </c>
      <c r="U2307" s="4" t="s">
        <v>6615</v>
      </c>
      <c r="V2307" s="4" t="s">
        <v>6616</v>
      </c>
    </row>
    <row r="2308" spans="1:22" x14ac:dyDescent="0.2">
      <c r="A2308" s="5" t="s">
        <v>6617</v>
      </c>
      <c r="B2308" s="6" t="s">
        <v>18</v>
      </c>
      <c r="C2308" s="4" t="s">
        <v>5500</v>
      </c>
      <c r="D2308" s="4" t="s">
        <v>5501</v>
      </c>
      <c r="E2308" s="4" t="s">
        <v>5502</v>
      </c>
      <c r="F2308" s="4" t="s">
        <v>34152</v>
      </c>
      <c r="G2308" s="4" t="s">
        <v>34152</v>
      </c>
      <c r="H2308" s="7">
        <v>49.21</v>
      </c>
      <c r="I2308" s="4">
        <v>1</v>
      </c>
      <c r="J2308" s="4" t="s">
        <v>20</v>
      </c>
      <c r="N2308" s="4">
        <v>0.08</v>
      </c>
      <c r="O2308" s="4">
        <v>0.23400000000000001</v>
      </c>
      <c r="P2308" s="8">
        <v>4028177807853</v>
      </c>
      <c r="Q2308" s="12" t="s">
        <v>31119</v>
      </c>
      <c r="R2308" s="12">
        <v>27112117</v>
      </c>
      <c r="S2308" s="11" t="s">
        <v>6618</v>
      </c>
      <c r="T2308" s="4" t="s">
        <v>32016</v>
      </c>
      <c r="U2308" s="4" t="s">
        <v>6619</v>
      </c>
      <c r="V2308" s="4" t="s">
        <v>6620</v>
      </c>
    </row>
    <row r="2309" spans="1:22" x14ac:dyDescent="0.2">
      <c r="A2309" s="5" t="s">
        <v>6621</v>
      </c>
      <c r="B2309" s="6" t="s">
        <v>104</v>
      </c>
      <c r="C2309" s="4" t="s">
        <v>5500</v>
      </c>
      <c r="D2309" s="4" t="s">
        <v>31419</v>
      </c>
      <c r="E2309" s="4" t="s">
        <v>31931</v>
      </c>
      <c r="F2309" s="4" t="s">
        <v>34153</v>
      </c>
      <c r="G2309" s="4" t="s">
        <v>34153</v>
      </c>
      <c r="H2309" s="7">
        <v>67.813999999999993</v>
      </c>
      <c r="I2309" s="4">
        <v>1</v>
      </c>
      <c r="J2309" s="4" t="s">
        <v>20</v>
      </c>
      <c r="N2309" s="4">
        <v>0.28899999999999998</v>
      </c>
      <c r="O2309" s="4">
        <v>0.371</v>
      </c>
      <c r="P2309" s="8">
        <v>4028177807860</v>
      </c>
      <c r="Q2309" s="12" t="s">
        <v>31119</v>
      </c>
      <c r="R2309" s="12">
        <v>27112117</v>
      </c>
      <c r="S2309" s="11" t="s">
        <v>6622</v>
      </c>
      <c r="T2309" s="4" t="s">
        <v>32017</v>
      </c>
      <c r="U2309" s="4" t="s">
        <v>6623</v>
      </c>
      <c r="V2309" s="4" t="s">
        <v>6624</v>
      </c>
    </row>
    <row r="2310" spans="1:22" x14ac:dyDescent="0.2">
      <c r="A2310" s="5" t="s">
        <v>6625</v>
      </c>
      <c r="B2310" s="6" t="s">
        <v>104</v>
      </c>
      <c r="C2310" s="4" t="s">
        <v>5500</v>
      </c>
      <c r="D2310" s="4" t="s">
        <v>31419</v>
      </c>
      <c r="E2310" s="4" t="s">
        <v>31931</v>
      </c>
      <c r="F2310" s="4" t="s">
        <v>34154</v>
      </c>
      <c r="G2310" s="4" t="s">
        <v>34154</v>
      </c>
      <c r="H2310" s="7">
        <v>70.560999999999993</v>
      </c>
      <c r="I2310" s="4">
        <v>1</v>
      </c>
      <c r="J2310" s="4" t="s">
        <v>20</v>
      </c>
      <c r="N2310" s="4">
        <v>0.21</v>
      </c>
      <c r="O2310" s="4">
        <v>0.32300000000000001</v>
      </c>
      <c r="P2310" s="8">
        <v>4028177807877</v>
      </c>
      <c r="Q2310" s="12" t="s">
        <v>31120</v>
      </c>
      <c r="R2310" s="12">
        <v>27112117</v>
      </c>
      <c r="S2310" s="11" t="s">
        <v>6626</v>
      </c>
      <c r="T2310" s="4" t="s">
        <v>32018</v>
      </c>
      <c r="U2310" s="4" t="s">
        <v>6627</v>
      </c>
      <c r="V2310" s="4" t="s">
        <v>6628</v>
      </c>
    </row>
    <row r="2311" spans="1:22" x14ac:dyDescent="0.2">
      <c r="A2311" s="5" t="s">
        <v>6629</v>
      </c>
      <c r="B2311" s="6" t="s">
        <v>104</v>
      </c>
      <c r="C2311" s="4" t="s">
        <v>5500</v>
      </c>
      <c r="D2311" s="4" t="s">
        <v>5501</v>
      </c>
      <c r="E2311" s="4" t="s">
        <v>5502</v>
      </c>
      <c r="F2311" s="4" t="s">
        <v>34155</v>
      </c>
      <c r="G2311" s="4" t="s">
        <v>34155</v>
      </c>
      <c r="H2311" s="7">
        <v>91.85</v>
      </c>
      <c r="I2311" s="4">
        <v>1</v>
      </c>
      <c r="J2311" s="4" t="s">
        <v>20</v>
      </c>
      <c r="K2311" s="4" t="s">
        <v>400</v>
      </c>
      <c r="L2311" s="4" t="s">
        <v>400</v>
      </c>
      <c r="M2311" s="4" t="s">
        <v>400</v>
      </c>
      <c r="N2311" s="4">
        <v>0.46</v>
      </c>
      <c r="O2311" s="4">
        <v>1.5</v>
      </c>
      <c r="P2311" s="8">
        <v>4028177955929</v>
      </c>
      <c r="Q2311" s="12" t="s">
        <v>31139</v>
      </c>
      <c r="R2311" s="12">
        <v>31162313</v>
      </c>
      <c r="S2311" s="11" t="s">
        <v>6630</v>
      </c>
      <c r="T2311" s="4" t="s">
        <v>32002</v>
      </c>
      <c r="U2311" s="4" t="s">
        <v>6631</v>
      </c>
      <c r="V2311" s="4" t="s">
        <v>6632</v>
      </c>
    </row>
    <row r="2312" spans="1:22" x14ac:dyDescent="0.2">
      <c r="A2312" s="5" t="s">
        <v>6633</v>
      </c>
      <c r="B2312" s="6" t="s">
        <v>104</v>
      </c>
      <c r="C2312" s="4" t="s">
        <v>5500</v>
      </c>
      <c r="D2312" s="4" t="s">
        <v>31419</v>
      </c>
      <c r="E2312" s="4" t="s">
        <v>31931</v>
      </c>
      <c r="F2312" s="4" t="s">
        <v>34156</v>
      </c>
      <c r="G2312" s="4" t="s">
        <v>34156</v>
      </c>
      <c r="H2312" s="7">
        <v>2745.9749999999999</v>
      </c>
      <c r="I2312" s="4">
        <v>1</v>
      </c>
      <c r="J2312" s="4" t="s">
        <v>20</v>
      </c>
      <c r="N2312" s="4">
        <v>1.97</v>
      </c>
      <c r="O2312" s="4">
        <v>12.441000000000001</v>
      </c>
      <c r="P2312" s="8">
        <v>4028177807921</v>
      </c>
      <c r="Q2312" s="12" t="s">
        <v>31119</v>
      </c>
      <c r="R2312" s="12">
        <v>31162313</v>
      </c>
      <c r="S2312" s="11" t="s">
        <v>6634</v>
      </c>
      <c r="T2312" s="4" t="s">
        <v>32019</v>
      </c>
      <c r="U2312" s="4" t="s">
        <v>6635</v>
      </c>
      <c r="V2312" s="4" t="s">
        <v>6636</v>
      </c>
    </row>
    <row r="2313" spans="1:22" x14ac:dyDescent="0.2">
      <c r="A2313" s="5" t="s">
        <v>6637</v>
      </c>
      <c r="B2313" s="6" t="s">
        <v>104</v>
      </c>
      <c r="C2313" s="4" t="s">
        <v>5500</v>
      </c>
      <c r="D2313" s="4" t="s">
        <v>31419</v>
      </c>
      <c r="E2313" s="4" t="s">
        <v>31931</v>
      </c>
      <c r="F2313" s="4" t="s">
        <v>34157</v>
      </c>
      <c r="G2313" s="4" t="s">
        <v>34157</v>
      </c>
      <c r="H2313" s="7">
        <v>2767.377</v>
      </c>
      <c r="I2313" s="4">
        <v>1</v>
      </c>
      <c r="J2313" s="4" t="s">
        <v>20</v>
      </c>
      <c r="N2313" s="4">
        <v>5.3</v>
      </c>
      <c r="O2313" s="4">
        <v>12.122</v>
      </c>
      <c r="P2313" s="8">
        <v>4028177807945</v>
      </c>
      <c r="Q2313" s="12" t="s">
        <v>31119</v>
      </c>
      <c r="R2313" s="12">
        <v>31162313</v>
      </c>
      <c r="S2313" s="11" t="s">
        <v>6638</v>
      </c>
      <c r="T2313" s="4" t="s">
        <v>32020</v>
      </c>
      <c r="U2313" s="4" t="s">
        <v>6639</v>
      </c>
      <c r="V2313" s="4" t="s">
        <v>6640</v>
      </c>
    </row>
    <row r="2314" spans="1:22" x14ac:dyDescent="0.2">
      <c r="A2314" s="5" t="s">
        <v>6641</v>
      </c>
      <c r="B2314" s="6" t="s">
        <v>104</v>
      </c>
      <c r="C2314" s="4" t="s">
        <v>5500</v>
      </c>
      <c r="D2314" s="4" t="s">
        <v>31419</v>
      </c>
      <c r="E2314" s="4" t="s">
        <v>31931</v>
      </c>
      <c r="F2314" s="4" t="s">
        <v>34157</v>
      </c>
      <c r="G2314" s="4" t="s">
        <v>34157</v>
      </c>
      <c r="H2314" s="7">
        <v>3292.7509999999997</v>
      </c>
      <c r="I2314" s="4">
        <v>1</v>
      </c>
      <c r="J2314" s="4" t="s">
        <v>20</v>
      </c>
      <c r="N2314" s="4">
        <v>4.0999999999999996</v>
      </c>
      <c r="O2314" s="4">
        <v>12.122</v>
      </c>
      <c r="P2314" s="8">
        <v>4028177807952</v>
      </c>
      <c r="Q2314" s="12" t="s">
        <v>31119</v>
      </c>
      <c r="R2314" s="12">
        <v>31162313</v>
      </c>
      <c r="S2314" s="11" t="s">
        <v>6642</v>
      </c>
      <c r="T2314" s="4" t="s">
        <v>32020</v>
      </c>
      <c r="U2314" s="4" t="s">
        <v>6643</v>
      </c>
      <c r="V2314" s="4" t="s">
        <v>6644</v>
      </c>
    </row>
    <row r="2315" spans="1:22" x14ac:dyDescent="0.2">
      <c r="A2315" s="5" t="s">
        <v>6645</v>
      </c>
      <c r="B2315" s="6" t="s">
        <v>104</v>
      </c>
      <c r="C2315" s="4" t="s">
        <v>5500</v>
      </c>
      <c r="D2315" s="4" t="s">
        <v>31419</v>
      </c>
      <c r="E2315" s="4" t="s">
        <v>31931</v>
      </c>
      <c r="F2315" s="4" t="s">
        <v>34158</v>
      </c>
      <c r="G2315" s="4" t="s">
        <v>34158</v>
      </c>
      <c r="H2315" s="7">
        <v>225.74599999999998</v>
      </c>
      <c r="I2315" s="4">
        <v>1</v>
      </c>
      <c r="J2315" s="4" t="s">
        <v>20</v>
      </c>
      <c r="N2315" s="4">
        <v>4.2999999999999997E-2</v>
      </c>
      <c r="O2315" s="4">
        <v>0.128</v>
      </c>
      <c r="P2315" s="8">
        <v>4028177807983</v>
      </c>
      <c r="Q2315" s="12" t="s">
        <v>31119</v>
      </c>
      <c r="R2315" s="12">
        <v>31162313</v>
      </c>
      <c r="S2315" s="11" t="s">
        <v>6646</v>
      </c>
      <c r="T2315" s="4" t="s">
        <v>6647</v>
      </c>
      <c r="U2315" s="4" t="s">
        <v>6648</v>
      </c>
      <c r="V2315" s="4" t="s">
        <v>6649</v>
      </c>
    </row>
    <row r="2316" spans="1:22" x14ac:dyDescent="0.2">
      <c r="A2316" s="5" t="s">
        <v>6650</v>
      </c>
      <c r="B2316" s="6" t="s">
        <v>104</v>
      </c>
      <c r="C2316" s="4" t="s">
        <v>5500</v>
      </c>
      <c r="D2316" s="4" t="s">
        <v>31419</v>
      </c>
      <c r="E2316" s="4" t="s">
        <v>31931</v>
      </c>
      <c r="F2316" s="4" t="s">
        <v>34158</v>
      </c>
      <c r="G2316" s="4" t="s">
        <v>34158</v>
      </c>
      <c r="H2316" s="7">
        <v>244.07299999999998</v>
      </c>
      <c r="I2316" s="4">
        <v>1</v>
      </c>
      <c r="J2316" s="4" t="s">
        <v>20</v>
      </c>
      <c r="N2316" s="4">
        <v>7.6999999999999999E-2</v>
      </c>
      <c r="O2316" s="4">
        <v>0.189</v>
      </c>
      <c r="P2316" s="8">
        <v>4028177808003</v>
      </c>
      <c r="Q2316" s="12" t="s">
        <v>31119</v>
      </c>
      <c r="R2316" s="12">
        <v>31162313</v>
      </c>
      <c r="S2316" s="11" t="s">
        <v>6651</v>
      </c>
      <c r="T2316" s="4" t="s">
        <v>6647</v>
      </c>
      <c r="U2316" s="4" t="s">
        <v>6652</v>
      </c>
      <c r="V2316" s="4" t="s">
        <v>6653</v>
      </c>
    </row>
    <row r="2317" spans="1:22" x14ac:dyDescent="0.2">
      <c r="A2317" s="5" t="s">
        <v>6654</v>
      </c>
      <c r="B2317" s="6" t="s">
        <v>104</v>
      </c>
      <c r="C2317" s="4" t="s">
        <v>5500</v>
      </c>
      <c r="D2317" s="4" t="s">
        <v>31419</v>
      </c>
      <c r="E2317" s="4" t="s">
        <v>31931</v>
      </c>
      <c r="F2317" s="4" t="s">
        <v>34158</v>
      </c>
      <c r="G2317" s="4" t="s">
        <v>34158</v>
      </c>
      <c r="H2317" s="7">
        <v>252.60099999999997</v>
      </c>
      <c r="I2317" s="4">
        <v>1</v>
      </c>
      <c r="J2317" s="4" t="s">
        <v>20</v>
      </c>
      <c r="N2317" s="4">
        <v>9.2999999999999999E-2</v>
      </c>
      <c r="O2317" s="4">
        <v>0.222</v>
      </c>
      <c r="P2317" s="8">
        <v>4028177808010</v>
      </c>
      <c r="Q2317" s="12" t="s">
        <v>31119</v>
      </c>
      <c r="R2317" s="12">
        <v>31162313</v>
      </c>
      <c r="S2317" s="11" t="s">
        <v>6655</v>
      </c>
      <c r="T2317" s="4" t="s">
        <v>6647</v>
      </c>
      <c r="U2317" s="4" t="s">
        <v>6656</v>
      </c>
      <c r="V2317" s="4" t="s">
        <v>6657</v>
      </c>
    </row>
    <row r="2318" spans="1:22" x14ac:dyDescent="0.2">
      <c r="A2318" s="5" t="s">
        <v>6658</v>
      </c>
      <c r="B2318" s="6" t="s">
        <v>104</v>
      </c>
      <c r="C2318" s="4" t="s">
        <v>5500</v>
      </c>
      <c r="D2318" s="4" t="s">
        <v>31419</v>
      </c>
      <c r="E2318" s="4" t="s">
        <v>31931</v>
      </c>
      <c r="F2318" s="4" t="s">
        <v>34158</v>
      </c>
      <c r="G2318" s="4" t="s">
        <v>34158</v>
      </c>
      <c r="H2318" s="7">
        <v>262.39999999999998</v>
      </c>
      <c r="I2318" s="4">
        <v>1</v>
      </c>
      <c r="J2318" s="4" t="s">
        <v>20</v>
      </c>
      <c r="N2318" s="4">
        <v>0.121</v>
      </c>
      <c r="O2318" s="4">
        <v>0.222</v>
      </c>
      <c r="P2318" s="8">
        <v>4028177808027</v>
      </c>
      <c r="Q2318" s="12" t="s">
        <v>31119</v>
      </c>
      <c r="R2318" s="12">
        <v>31162313</v>
      </c>
      <c r="S2318" s="11" t="s">
        <v>6659</v>
      </c>
      <c r="T2318" s="4" t="s">
        <v>6647</v>
      </c>
      <c r="U2318" s="4" t="s">
        <v>6660</v>
      </c>
      <c r="V2318" s="4" t="s">
        <v>6661</v>
      </c>
    </row>
    <row r="2319" spans="1:22" x14ac:dyDescent="0.2">
      <c r="A2319" s="5" t="s">
        <v>6662</v>
      </c>
      <c r="B2319" s="6" t="s">
        <v>104</v>
      </c>
      <c r="C2319" s="4" t="s">
        <v>5500</v>
      </c>
      <c r="D2319" s="4" t="s">
        <v>31419</v>
      </c>
      <c r="E2319" s="4" t="s">
        <v>31931</v>
      </c>
      <c r="F2319" s="4" t="s">
        <v>34158</v>
      </c>
      <c r="G2319" s="4" t="s">
        <v>34158</v>
      </c>
      <c r="H2319" s="7">
        <v>230.62499999999997</v>
      </c>
      <c r="I2319" s="4">
        <v>1</v>
      </c>
      <c r="J2319" s="4" t="s">
        <v>20</v>
      </c>
      <c r="N2319" s="4">
        <v>0.157</v>
      </c>
      <c r="O2319" s="4">
        <v>0.30299999999999999</v>
      </c>
      <c r="P2319" s="8">
        <v>4028177808034</v>
      </c>
      <c r="Q2319" s="12" t="s">
        <v>31119</v>
      </c>
      <c r="R2319" s="12">
        <v>31162313</v>
      </c>
      <c r="S2319" s="11" t="s">
        <v>6663</v>
      </c>
      <c r="T2319" s="4" t="s">
        <v>6647</v>
      </c>
      <c r="U2319" s="4" t="s">
        <v>6664</v>
      </c>
      <c r="V2319" s="4" t="s">
        <v>6665</v>
      </c>
    </row>
    <row r="2320" spans="1:22" x14ac:dyDescent="0.2">
      <c r="A2320" s="5" t="s">
        <v>6666</v>
      </c>
      <c r="B2320" s="6" t="s">
        <v>104</v>
      </c>
      <c r="C2320" s="4" t="s">
        <v>5500</v>
      </c>
      <c r="D2320" s="4" t="s">
        <v>31419</v>
      </c>
      <c r="E2320" s="4" t="s">
        <v>31931</v>
      </c>
      <c r="F2320" s="4" t="s">
        <v>34158</v>
      </c>
      <c r="G2320" s="4" t="s">
        <v>34158</v>
      </c>
      <c r="H2320" s="7">
        <v>244.07299999999998</v>
      </c>
      <c r="I2320" s="4">
        <v>1</v>
      </c>
      <c r="J2320" s="4" t="s">
        <v>20</v>
      </c>
      <c r="N2320" s="4">
        <v>0.185</v>
      </c>
      <c r="O2320" s="4">
        <v>0.30299999999999999</v>
      </c>
      <c r="P2320" s="8">
        <v>4028177808041</v>
      </c>
      <c r="Q2320" s="12" t="s">
        <v>31119</v>
      </c>
      <c r="R2320" s="12">
        <v>31162313</v>
      </c>
      <c r="S2320" s="11" t="s">
        <v>6667</v>
      </c>
      <c r="T2320" s="4" t="s">
        <v>6647</v>
      </c>
      <c r="U2320" s="4" t="s">
        <v>6668</v>
      </c>
      <c r="V2320" s="4" t="s">
        <v>6669</v>
      </c>
    </row>
    <row r="2321" spans="1:22" x14ac:dyDescent="0.2">
      <c r="A2321" s="5" t="s">
        <v>6670</v>
      </c>
      <c r="B2321" s="6" t="s">
        <v>104</v>
      </c>
      <c r="C2321" s="4" t="s">
        <v>5500</v>
      </c>
      <c r="D2321" s="4" t="s">
        <v>31419</v>
      </c>
      <c r="E2321" s="4" t="s">
        <v>31931</v>
      </c>
      <c r="F2321" s="4" t="s">
        <v>34158</v>
      </c>
      <c r="G2321" s="4" t="s">
        <v>34158</v>
      </c>
      <c r="H2321" s="7">
        <v>275.80699999999996</v>
      </c>
      <c r="I2321" s="4">
        <v>1</v>
      </c>
      <c r="J2321" s="4" t="s">
        <v>20</v>
      </c>
      <c r="N2321" s="4">
        <v>0.23200000000000001</v>
      </c>
      <c r="O2321" s="4">
        <v>0.46500000000000002</v>
      </c>
      <c r="P2321" s="8">
        <v>4028177808058</v>
      </c>
      <c r="Q2321" s="12" t="s">
        <v>31119</v>
      </c>
      <c r="R2321" s="12">
        <v>31162313</v>
      </c>
      <c r="S2321" s="11" t="s">
        <v>6671</v>
      </c>
      <c r="T2321" s="4" t="s">
        <v>6647</v>
      </c>
      <c r="U2321" s="4" t="s">
        <v>6672</v>
      </c>
      <c r="V2321" s="4" t="s">
        <v>6673</v>
      </c>
    </row>
    <row r="2322" spans="1:22" x14ac:dyDescent="0.2">
      <c r="A2322" s="5" t="s">
        <v>6674</v>
      </c>
      <c r="B2322" s="6" t="s">
        <v>104</v>
      </c>
      <c r="C2322" s="4" t="s">
        <v>5500</v>
      </c>
      <c r="D2322" s="4" t="s">
        <v>31419</v>
      </c>
      <c r="E2322" s="4" t="s">
        <v>31931</v>
      </c>
      <c r="F2322" s="4" t="s">
        <v>34158</v>
      </c>
      <c r="G2322" s="4" t="s">
        <v>34158</v>
      </c>
      <c r="H2322" s="7">
        <v>299.34100000000001</v>
      </c>
      <c r="I2322" s="4">
        <v>1</v>
      </c>
      <c r="J2322" s="4" t="s">
        <v>20</v>
      </c>
      <c r="N2322" s="4">
        <v>0.38600000000000001</v>
      </c>
      <c r="O2322" s="4">
        <v>0.443</v>
      </c>
      <c r="P2322" s="8">
        <v>4028177808089</v>
      </c>
      <c r="Q2322" s="12" t="s">
        <v>31119</v>
      </c>
      <c r="R2322" s="12">
        <v>31162313</v>
      </c>
      <c r="S2322" s="11" t="s">
        <v>6675</v>
      </c>
      <c r="T2322" s="4" t="s">
        <v>6647</v>
      </c>
      <c r="U2322" s="4" t="s">
        <v>6676</v>
      </c>
      <c r="V2322" s="4" t="s">
        <v>6677</v>
      </c>
    </row>
    <row r="2323" spans="1:22" x14ac:dyDescent="0.2">
      <c r="A2323" s="5" t="s">
        <v>6678</v>
      </c>
      <c r="B2323" s="6" t="s">
        <v>104</v>
      </c>
      <c r="C2323" s="4" t="s">
        <v>5500</v>
      </c>
      <c r="D2323" s="4" t="s">
        <v>31419</v>
      </c>
      <c r="E2323" s="4" t="s">
        <v>31931</v>
      </c>
      <c r="F2323" s="4" t="s">
        <v>34158</v>
      </c>
      <c r="G2323" s="4" t="s">
        <v>34158</v>
      </c>
      <c r="H2323" s="7">
        <v>344.85099999999994</v>
      </c>
      <c r="I2323" s="4">
        <v>1</v>
      </c>
      <c r="J2323" s="4" t="s">
        <v>20</v>
      </c>
      <c r="N2323" s="4">
        <v>0.48599999999999999</v>
      </c>
      <c r="O2323" s="4">
        <v>0.63400000000000001</v>
      </c>
      <c r="P2323" s="8">
        <v>4028177808096</v>
      </c>
      <c r="Q2323" s="12" t="s">
        <v>31119</v>
      </c>
      <c r="R2323" s="12">
        <v>31162313</v>
      </c>
      <c r="S2323" s="11" t="s">
        <v>6679</v>
      </c>
      <c r="T2323" s="4" t="s">
        <v>6647</v>
      </c>
      <c r="U2323" s="4" t="s">
        <v>6680</v>
      </c>
      <c r="V2323" s="4" t="s">
        <v>6681</v>
      </c>
    </row>
    <row r="2324" spans="1:22" x14ac:dyDescent="0.2">
      <c r="A2324" s="5" t="s">
        <v>6682</v>
      </c>
      <c r="B2324" s="6" t="s">
        <v>104</v>
      </c>
      <c r="C2324" s="4" t="s">
        <v>5500</v>
      </c>
      <c r="D2324" s="4" t="s">
        <v>31419</v>
      </c>
      <c r="E2324" s="4" t="s">
        <v>31931</v>
      </c>
      <c r="F2324" s="4" t="s">
        <v>34158</v>
      </c>
      <c r="G2324" s="4" t="s">
        <v>34158</v>
      </c>
      <c r="H2324" s="7">
        <v>372.36199999999997</v>
      </c>
      <c r="I2324" s="4">
        <v>1</v>
      </c>
      <c r="J2324" s="4" t="s">
        <v>20</v>
      </c>
      <c r="N2324" s="4">
        <v>0.65700000000000003</v>
      </c>
      <c r="O2324" s="4">
        <v>1.1279999999999999</v>
      </c>
      <c r="P2324" s="8">
        <v>4028177808126</v>
      </c>
      <c r="Q2324" s="12" t="s">
        <v>31119</v>
      </c>
      <c r="R2324" s="12">
        <v>31162313</v>
      </c>
      <c r="S2324" s="11" t="s">
        <v>6683</v>
      </c>
      <c r="T2324" s="4" t="s">
        <v>6647</v>
      </c>
      <c r="U2324" s="4" t="s">
        <v>6684</v>
      </c>
      <c r="V2324" s="4" t="s">
        <v>6685</v>
      </c>
    </row>
    <row r="2325" spans="1:22" x14ac:dyDescent="0.2">
      <c r="A2325" s="5" t="s">
        <v>6686</v>
      </c>
      <c r="B2325" s="6" t="s">
        <v>104</v>
      </c>
      <c r="C2325" s="4" t="s">
        <v>5500</v>
      </c>
      <c r="D2325" s="4" t="s">
        <v>31419</v>
      </c>
      <c r="E2325" s="4" t="s">
        <v>31931</v>
      </c>
      <c r="F2325" s="4" t="s">
        <v>34158</v>
      </c>
      <c r="G2325" s="4" t="s">
        <v>34158</v>
      </c>
      <c r="H2325" s="7">
        <v>459.69199999999995</v>
      </c>
      <c r="I2325" s="4">
        <v>1</v>
      </c>
      <c r="J2325" s="4" t="s">
        <v>20</v>
      </c>
      <c r="N2325" s="4">
        <v>1.0249999999999999</v>
      </c>
      <c r="O2325" s="4">
        <v>1.083</v>
      </c>
      <c r="P2325" s="8">
        <v>4028177808164</v>
      </c>
      <c r="Q2325" s="12" t="s">
        <v>31119</v>
      </c>
      <c r="R2325" s="12">
        <v>31162313</v>
      </c>
      <c r="S2325" s="11" t="s">
        <v>6687</v>
      </c>
      <c r="T2325" s="4" t="s">
        <v>6647</v>
      </c>
      <c r="U2325" s="4" t="s">
        <v>6688</v>
      </c>
      <c r="V2325" s="4" t="s">
        <v>6689</v>
      </c>
    </row>
    <row r="2326" spans="1:22" x14ac:dyDescent="0.2">
      <c r="A2326" s="5" t="s">
        <v>6690</v>
      </c>
      <c r="B2326" s="6" t="s">
        <v>104</v>
      </c>
      <c r="C2326" s="4" t="s">
        <v>5500</v>
      </c>
      <c r="D2326" s="4" t="s">
        <v>31419</v>
      </c>
      <c r="E2326" s="4" t="s">
        <v>31931</v>
      </c>
      <c r="F2326" s="4" t="s">
        <v>34159</v>
      </c>
      <c r="G2326" s="4" t="s">
        <v>34159</v>
      </c>
      <c r="H2326" s="7">
        <v>1350.0889999999999</v>
      </c>
      <c r="I2326" s="4">
        <v>1</v>
      </c>
      <c r="J2326" s="4" t="s">
        <v>20</v>
      </c>
      <c r="N2326" s="4">
        <v>0.84899999999999998</v>
      </c>
      <c r="O2326" s="4">
        <v>1.851</v>
      </c>
      <c r="P2326" s="8">
        <v>4028177808171</v>
      </c>
      <c r="Q2326" s="12" t="s">
        <v>31119</v>
      </c>
      <c r="R2326" s="12">
        <v>31162313</v>
      </c>
      <c r="S2326" s="11" t="s">
        <v>6691</v>
      </c>
      <c r="T2326" s="4" t="s">
        <v>32020</v>
      </c>
      <c r="U2326" s="4" t="s">
        <v>6692</v>
      </c>
      <c r="V2326" s="4" t="s">
        <v>6693</v>
      </c>
    </row>
    <row r="2327" spans="1:22" x14ac:dyDescent="0.2">
      <c r="A2327" s="5" t="s">
        <v>6694</v>
      </c>
      <c r="B2327" s="6" t="s">
        <v>104</v>
      </c>
      <c r="C2327" s="4" t="s">
        <v>5500</v>
      </c>
      <c r="D2327" s="4" t="s">
        <v>31419</v>
      </c>
      <c r="E2327" s="4" t="s">
        <v>31931</v>
      </c>
      <c r="F2327" s="4" t="s">
        <v>34160</v>
      </c>
      <c r="G2327" s="4" t="s">
        <v>34160</v>
      </c>
      <c r="H2327" s="7">
        <v>65.066999999999993</v>
      </c>
      <c r="I2327" s="4">
        <v>1</v>
      </c>
      <c r="J2327" s="4" t="s">
        <v>20</v>
      </c>
      <c r="N2327" s="4">
        <v>6.5000000000000002E-2</v>
      </c>
      <c r="O2327" s="4">
        <v>0.129</v>
      </c>
      <c r="P2327" s="8">
        <v>4028177808188</v>
      </c>
      <c r="Q2327" s="12" t="s">
        <v>31119</v>
      </c>
      <c r="R2327" s="12">
        <v>31162313</v>
      </c>
      <c r="S2327" s="11" t="s">
        <v>6695</v>
      </c>
      <c r="T2327" s="4" t="s">
        <v>6647</v>
      </c>
      <c r="U2327" s="4" t="s">
        <v>6696</v>
      </c>
      <c r="V2327" s="4" t="s">
        <v>6697</v>
      </c>
    </row>
    <row r="2328" spans="1:22" x14ac:dyDescent="0.2">
      <c r="A2328" s="5" t="s">
        <v>6698</v>
      </c>
      <c r="B2328" s="6" t="s">
        <v>104</v>
      </c>
      <c r="C2328" s="4" t="s">
        <v>5500</v>
      </c>
      <c r="D2328" s="4" t="s">
        <v>31419</v>
      </c>
      <c r="E2328" s="4" t="s">
        <v>31931</v>
      </c>
      <c r="F2328" s="4" t="s">
        <v>34160</v>
      </c>
      <c r="G2328" s="4" t="s">
        <v>34160</v>
      </c>
      <c r="H2328" s="7">
        <v>58.957999999999998</v>
      </c>
      <c r="I2328" s="4">
        <v>1</v>
      </c>
      <c r="J2328" s="4" t="s">
        <v>20</v>
      </c>
      <c r="N2328" s="4">
        <v>7.6999999999999999E-2</v>
      </c>
      <c r="O2328" s="4">
        <v>0.123</v>
      </c>
      <c r="P2328" s="8">
        <v>4028177808201</v>
      </c>
      <c r="Q2328" s="12" t="s">
        <v>31119</v>
      </c>
      <c r="R2328" s="12">
        <v>31162313</v>
      </c>
      <c r="S2328" s="11" t="s">
        <v>6699</v>
      </c>
      <c r="T2328" s="4" t="s">
        <v>6647</v>
      </c>
      <c r="U2328" s="4" t="s">
        <v>6700</v>
      </c>
      <c r="V2328" s="4" t="s">
        <v>6701</v>
      </c>
    </row>
    <row r="2329" spans="1:22" x14ac:dyDescent="0.2">
      <c r="A2329" s="5" t="s">
        <v>6702</v>
      </c>
      <c r="B2329" s="6" t="s">
        <v>104</v>
      </c>
      <c r="C2329" s="4" t="s">
        <v>5500</v>
      </c>
      <c r="D2329" s="4" t="s">
        <v>31419</v>
      </c>
      <c r="E2329" s="4" t="s">
        <v>31931</v>
      </c>
      <c r="F2329" s="4" t="s">
        <v>34160</v>
      </c>
      <c r="G2329" s="4" t="s">
        <v>34160</v>
      </c>
      <c r="H2329" s="7">
        <v>60.187999999999995</v>
      </c>
      <c r="I2329" s="4">
        <v>1</v>
      </c>
      <c r="J2329" s="4" t="s">
        <v>20</v>
      </c>
      <c r="N2329" s="4">
        <v>0.10199999999999999</v>
      </c>
      <c r="O2329" s="4">
        <v>0.223</v>
      </c>
      <c r="P2329" s="8">
        <v>4028177808225</v>
      </c>
      <c r="Q2329" s="12" t="s">
        <v>31119</v>
      </c>
      <c r="R2329" s="12">
        <v>31162313</v>
      </c>
      <c r="S2329" s="11" t="s">
        <v>6703</v>
      </c>
      <c r="T2329" s="4" t="s">
        <v>6647</v>
      </c>
      <c r="U2329" s="4" t="s">
        <v>6704</v>
      </c>
      <c r="V2329" s="4" t="s">
        <v>6705</v>
      </c>
    </row>
    <row r="2330" spans="1:22" x14ac:dyDescent="0.2">
      <c r="A2330" s="5" t="s">
        <v>6706</v>
      </c>
      <c r="B2330" s="6" t="s">
        <v>104</v>
      </c>
      <c r="C2330" s="4" t="s">
        <v>5500</v>
      </c>
      <c r="D2330" s="4" t="s">
        <v>31419</v>
      </c>
      <c r="E2330" s="4" t="s">
        <v>31931</v>
      </c>
      <c r="F2330" s="4" t="s">
        <v>34160</v>
      </c>
      <c r="G2330" s="4" t="s">
        <v>34160</v>
      </c>
      <c r="H2330" s="7">
        <v>62.606999999999992</v>
      </c>
      <c r="I2330" s="4">
        <v>1</v>
      </c>
      <c r="J2330" s="4" t="s">
        <v>20</v>
      </c>
      <c r="N2330" s="4">
        <v>0.113</v>
      </c>
      <c r="O2330" s="4">
        <v>0.19800000000000001</v>
      </c>
      <c r="P2330" s="8">
        <v>4028177808232</v>
      </c>
      <c r="Q2330" s="12" t="s">
        <v>31119</v>
      </c>
      <c r="R2330" s="12">
        <v>31162313</v>
      </c>
      <c r="S2330" s="11" t="s">
        <v>6707</v>
      </c>
      <c r="T2330" s="4" t="s">
        <v>6647</v>
      </c>
      <c r="U2330" s="4" t="s">
        <v>6708</v>
      </c>
      <c r="V2330" s="4" t="s">
        <v>6709</v>
      </c>
    </row>
    <row r="2331" spans="1:22" x14ac:dyDescent="0.2">
      <c r="A2331" s="5" t="s">
        <v>6710</v>
      </c>
      <c r="B2331" s="6" t="s">
        <v>104</v>
      </c>
      <c r="C2331" s="4" t="s">
        <v>5500</v>
      </c>
      <c r="D2331" s="4" t="s">
        <v>31419</v>
      </c>
      <c r="E2331" s="4" t="s">
        <v>31931</v>
      </c>
      <c r="F2331" s="4" t="s">
        <v>34160</v>
      </c>
      <c r="G2331" s="4" t="s">
        <v>34160</v>
      </c>
      <c r="H2331" s="7">
        <v>82.450999999999993</v>
      </c>
      <c r="I2331" s="4">
        <v>1</v>
      </c>
      <c r="J2331" s="4" t="s">
        <v>20</v>
      </c>
      <c r="N2331" s="4">
        <v>0.14199999999999999</v>
      </c>
      <c r="O2331" s="4">
        <v>0.189</v>
      </c>
      <c r="P2331" s="8">
        <v>4028177808249</v>
      </c>
      <c r="Q2331" s="12" t="s">
        <v>31119</v>
      </c>
      <c r="R2331" s="12">
        <v>31162313</v>
      </c>
      <c r="S2331" s="11" t="s">
        <v>6711</v>
      </c>
      <c r="T2331" s="4" t="s">
        <v>6647</v>
      </c>
      <c r="U2331" s="4" t="s">
        <v>6712</v>
      </c>
      <c r="V2331" s="4" t="s">
        <v>6713</v>
      </c>
    </row>
    <row r="2332" spans="1:22" x14ac:dyDescent="0.2">
      <c r="A2332" s="5" t="s">
        <v>6714</v>
      </c>
      <c r="B2332" s="6" t="s">
        <v>104</v>
      </c>
      <c r="C2332" s="4" t="s">
        <v>5500</v>
      </c>
      <c r="D2332" s="4" t="s">
        <v>31419</v>
      </c>
      <c r="E2332" s="4" t="s">
        <v>31931</v>
      </c>
      <c r="F2332" s="4" t="s">
        <v>34160</v>
      </c>
      <c r="G2332" s="4" t="s">
        <v>34160</v>
      </c>
      <c r="H2332" s="7">
        <v>73.923000000000002</v>
      </c>
      <c r="I2332" s="4">
        <v>1</v>
      </c>
      <c r="J2332" s="4" t="s">
        <v>20</v>
      </c>
      <c r="N2332" s="4">
        <v>0.219</v>
      </c>
      <c r="O2332" s="4">
        <v>0.28899999999999998</v>
      </c>
      <c r="P2332" s="8">
        <v>4028177808270</v>
      </c>
      <c r="Q2332" s="12" t="s">
        <v>31119</v>
      </c>
      <c r="R2332" s="12">
        <v>31162313</v>
      </c>
      <c r="S2332" s="11" t="s">
        <v>6715</v>
      </c>
      <c r="T2332" s="4" t="s">
        <v>6647</v>
      </c>
      <c r="U2332" s="4" t="s">
        <v>6716</v>
      </c>
      <c r="V2332" s="4" t="s">
        <v>6717</v>
      </c>
    </row>
    <row r="2333" spans="1:22" x14ac:dyDescent="0.2">
      <c r="A2333" s="5" t="s">
        <v>6722</v>
      </c>
      <c r="B2333" s="6" t="s">
        <v>104</v>
      </c>
      <c r="C2333" s="4" t="s">
        <v>5500</v>
      </c>
      <c r="D2333" s="4" t="s">
        <v>31419</v>
      </c>
      <c r="E2333" s="4" t="s">
        <v>31931</v>
      </c>
      <c r="F2333" s="4" t="s">
        <v>34160</v>
      </c>
      <c r="G2333" s="4" t="s">
        <v>34160</v>
      </c>
      <c r="H2333" s="7">
        <v>149.363</v>
      </c>
      <c r="I2333" s="4">
        <v>1</v>
      </c>
      <c r="J2333" s="4" t="s">
        <v>20</v>
      </c>
      <c r="N2333" s="4">
        <v>0.52200000000000002</v>
      </c>
      <c r="O2333" s="4">
        <v>0.39600000000000002</v>
      </c>
      <c r="P2333" s="8">
        <v>4028177808300</v>
      </c>
      <c r="Q2333" s="12" t="s">
        <v>31119</v>
      </c>
      <c r="R2333" s="12">
        <v>31162313</v>
      </c>
      <c r="S2333" s="11" t="s">
        <v>6723</v>
      </c>
      <c r="T2333" s="4" t="s">
        <v>6647</v>
      </c>
      <c r="U2333" s="4" t="s">
        <v>6724</v>
      </c>
      <c r="V2333" s="4" t="s">
        <v>6725</v>
      </c>
    </row>
    <row r="2334" spans="1:22" x14ac:dyDescent="0.2">
      <c r="A2334" s="5" t="s">
        <v>6726</v>
      </c>
      <c r="B2334" s="6" t="s">
        <v>104</v>
      </c>
      <c r="C2334" s="4" t="s">
        <v>5500</v>
      </c>
      <c r="D2334" s="4" t="s">
        <v>31419</v>
      </c>
      <c r="E2334" s="4" t="s">
        <v>31931</v>
      </c>
      <c r="F2334" s="4" t="s">
        <v>34160</v>
      </c>
      <c r="G2334" s="4" t="s">
        <v>34160</v>
      </c>
      <c r="H2334" s="7">
        <v>225.13099999999997</v>
      </c>
      <c r="I2334" s="4">
        <v>1</v>
      </c>
      <c r="J2334" s="4" t="s">
        <v>20</v>
      </c>
      <c r="N2334" s="4">
        <v>0.82299999999999995</v>
      </c>
      <c r="O2334" s="4">
        <v>1.1279999999999999</v>
      </c>
      <c r="P2334" s="8">
        <v>4028177808348</v>
      </c>
      <c r="Q2334" s="12" t="s">
        <v>31119</v>
      </c>
      <c r="R2334" s="12">
        <v>31162313</v>
      </c>
      <c r="S2334" s="11" t="s">
        <v>6727</v>
      </c>
      <c r="T2334" s="4" t="s">
        <v>6647</v>
      </c>
      <c r="U2334" s="4" t="s">
        <v>6728</v>
      </c>
      <c r="V2334" s="4" t="s">
        <v>6729</v>
      </c>
    </row>
    <row r="2335" spans="1:22" x14ac:dyDescent="0.2">
      <c r="A2335" s="5" t="s">
        <v>6730</v>
      </c>
      <c r="B2335" s="6" t="s">
        <v>104</v>
      </c>
      <c r="C2335" s="4" t="s">
        <v>5500</v>
      </c>
      <c r="D2335" s="4" t="s">
        <v>31419</v>
      </c>
      <c r="E2335" s="4" t="s">
        <v>31931</v>
      </c>
      <c r="F2335" s="4" t="s">
        <v>34160</v>
      </c>
      <c r="G2335" s="4" t="s">
        <v>34160</v>
      </c>
      <c r="H2335" s="7">
        <v>371.41899999999998</v>
      </c>
      <c r="I2335" s="4">
        <v>1</v>
      </c>
      <c r="J2335" s="4" t="s">
        <v>20</v>
      </c>
      <c r="N2335" s="4">
        <v>1.175</v>
      </c>
      <c r="O2335" s="4">
        <v>1.2869999999999999</v>
      </c>
      <c r="P2335" s="8">
        <v>4028177808386</v>
      </c>
      <c r="Q2335" s="12" t="s">
        <v>31119</v>
      </c>
      <c r="R2335" s="12">
        <v>31162313</v>
      </c>
      <c r="S2335" s="11" t="s">
        <v>6731</v>
      </c>
      <c r="T2335" s="4" t="s">
        <v>6647</v>
      </c>
      <c r="U2335" s="4" t="s">
        <v>6732</v>
      </c>
      <c r="V2335" s="4" t="s">
        <v>6733</v>
      </c>
    </row>
    <row r="2336" spans="1:22" x14ac:dyDescent="0.2">
      <c r="A2336" s="5" t="s">
        <v>6734</v>
      </c>
      <c r="B2336" s="6" t="s">
        <v>104</v>
      </c>
      <c r="C2336" s="4" t="s">
        <v>5500</v>
      </c>
      <c r="D2336" s="4" t="s">
        <v>31419</v>
      </c>
      <c r="E2336" s="4" t="s">
        <v>31931</v>
      </c>
      <c r="F2336" s="4" t="s">
        <v>34161</v>
      </c>
      <c r="G2336" s="4" t="s">
        <v>34161</v>
      </c>
      <c r="H2336" s="7">
        <v>580.06799999999987</v>
      </c>
      <c r="I2336" s="4">
        <v>1</v>
      </c>
      <c r="J2336" s="4" t="s">
        <v>20</v>
      </c>
      <c r="K2336" s="4">
        <v>22.2</v>
      </c>
      <c r="N2336" s="4">
        <v>0.7</v>
      </c>
      <c r="O2336" s="4">
        <v>1.43</v>
      </c>
      <c r="P2336" s="8">
        <v>4028177808393</v>
      </c>
      <c r="Q2336" s="12" t="s">
        <v>31119</v>
      </c>
      <c r="R2336" s="12">
        <v>31162313</v>
      </c>
      <c r="S2336" s="11" t="s">
        <v>6735</v>
      </c>
      <c r="T2336" s="4" t="s">
        <v>6647</v>
      </c>
      <c r="U2336" s="4" t="s">
        <v>6736</v>
      </c>
      <c r="V2336" s="4" t="s">
        <v>6737</v>
      </c>
    </row>
    <row r="2337" spans="1:22" x14ac:dyDescent="0.2">
      <c r="A2337" s="5" t="s">
        <v>6738</v>
      </c>
      <c r="B2337" s="6" t="s">
        <v>104</v>
      </c>
      <c r="C2337" s="4" t="s">
        <v>5500</v>
      </c>
      <c r="D2337" s="4" t="s">
        <v>31419</v>
      </c>
      <c r="E2337" s="4" t="s">
        <v>31931</v>
      </c>
      <c r="F2337" s="4" t="s">
        <v>34161</v>
      </c>
      <c r="G2337" s="4" t="s">
        <v>34161</v>
      </c>
      <c r="H2337" s="7">
        <v>1591.3739999999998</v>
      </c>
      <c r="I2337" s="4">
        <v>1</v>
      </c>
      <c r="J2337" s="4" t="s">
        <v>20</v>
      </c>
      <c r="K2337" s="4">
        <v>46</v>
      </c>
      <c r="N2337" s="4">
        <v>1.536</v>
      </c>
      <c r="O2337" s="4">
        <v>7.2590000000000003</v>
      </c>
      <c r="P2337" s="8">
        <v>4028177808416</v>
      </c>
      <c r="Q2337" s="12" t="s">
        <v>31119</v>
      </c>
      <c r="R2337" s="12">
        <v>31162313</v>
      </c>
      <c r="S2337" s="11" t="s">
        <v>6739</v>
      </c>
      <c r="T2337" s="4" t="s">
        <v>6647</v>
      </c>
      <c r="U2337" s="4" t="s">
        <v>6740</v>
      </c>
      <c r="V2337" s="4" t="s">
        <v>6741</v>
      </c>
    </row>
    <row r="2338" spans="1:22" x14ac:dyDescent="0.2">
      <c r="A2338" s="5" t="s">
        <v>6742</v>
      </c>
      <c r="B2338" s="6" t="s">
        <v>104</v>
      </c>
      <c r="C2338" s="4" t="s">
        <v>5500</v>
      </c>
      <c r="D2338" s="4" t="s">
        <v>31419</v>
      </c>
      <c r="E2338" s="4" t="s">
        <v>31931</v>
      </c>
      <c r="F2338" s="4" t="s">
        <v>34161</v>
      </c>
      <c r="G2338" s="4" t="s">
        <v>34161</v>
      </c>
      <c r="H2338" s="7">
        <v>2183.9469999999997</v>
      </c>
      <c r="I2338" s="4">
        <v>1</v>
      </c>
      <c r="J2338" s="4" t="s">
        <v>20</v>
      </c>
      <c r="K2338" s="4">
        <v>68</v>
      </c>
      <c r="N2338" s="4">
        <v>4.3</v>
      </c>
      <c r="O2338" s="4">
        <v>6.48</v>
      </c>
      <c r="P2338" s="8">
        <v>4028177808430</v>
      </c>
      <c r="Q2338" s="12" t="s">
        <v>31119</v>
      </c>
      <c r="R2338" s="12">
        <v>31162313</v>
      </c>
      <c r="S2338" s="11" t="s">
        <v>6743</v>
      </c>
      <c r="T2338" s="4" t="s">
        <v>6647</v>
      </c>
      <c r="U2338" s="4" t="s">
        <v>6744</v>
      </c>
      <c r="V2338" s="4" t="s">
        <v>6745</v>
      </c>
    </row>
    <row r="2339" spans="1:22" x14ac:dyDescent="0.2">
      <c r="A2339" s="5" t="s">
        <v>6746</v>
      </c>
      <c r="B2339" s="6" t="s">
        <v>104</v>
      </c>
      <c r="C2339" s="4" t="s">
        <v>5500</v>
      </c>
      <c r="D2339" s="4" t="s">
        <v>31419</v>
      </c>
      <c r="E2339" s="4" t="s">
        <v>31931</v>
      </c>
      <c r="F2339" s="4" t="s">
        <v>34161</v>
      </c>
      <c r="G2339" s="4" t="s">
        <v>34161</v>
      </c>
      <c r="H2339" s="7">
        <v>2468.0360000000001</v>
      </c>
      <c r="I2339" s="4">
        <v>1</v>
      </c>
      <c r="J2339" s="4" t="s">
        <v>20</v>
      </c>
      <c r="K2339" s="4">
        <v>92</v>
      </c>
      <c r="N2339" s="4">
        <v>6.26</v>
      </c>
      <c r="O2339" s="4">
        <v>13.95</v>
      </c>
      <c r="P2339" s="8">
        <v>4028177808447</v>
      </c>
      <c r="Q2339" s="12" t="s">
        <v>31119</v>
      </c>
      <c r="R2339" s="12">
        <v>31162313</v>
      </c>
      <c r="S2339" s="11" t="s">
        <v>6747</v>
      </c>
      <c r="T2339" s="4" t="s">
        <v>6647</v>
      </c>
      <c r="U2339" s="4" t="s">
        <v>6748</v>
      </c>
      <c r="V2339" s="4" t="s">
        <v>6749</v>
      </c>
    </row>
    <row r="2340" spans="1:22" x14ac:dyDescent="0.2">
      <c r="A2340" s="5" t="s">
        <v>6750</v>
      </c>
      <c r="B2340" s="6" t="s">
        <v>104</v>
      </c>
      <c r="C2340" s="4" t="s">
        <v>5500</v>
      </c>
      <c r="D2340" s="4" t="s">
        <v>31419</v>
      </c>
      <c r="E2340" s="4" t="s">
        <v>31931</v>
      </c>
      <c r="F2340" s="4" t="s">
        <v>34162</v>
      </c>
      <c r="G2340" s="4" t="s">
        <v>34162</v>
      </c>
      <c r="H2340" s="7">
        <v>712.62099999999998</v>
      </c>
      <c r="I2340" s="4">
        <v>1</v>
      </c>
      <c r="J2340" s="4" t="s">
        <v>20</v>
      </c>
      <c r="N2340" s="4">
        <v>0.72699999999999998</v>
      </c>
      <c r="O2340" s="4">
        <v>3.2589999999999999</v>
      </c>
      <c r="P2340" s="8">
        <v>4028177808492</v>
      </c>
      <c r="Q2340" s="12" t="s">
        <v>31119</v>
      </c>
      <c r="R2340" s="12">
        <v>31162313</v>
      </c>
      <c r="S2340" s="11" t="s">
        <v>6751</v>
      </c>
      <c r="T2340" s="4" t="s">
        <v>6647</v>
      </c>
      <c r="U2340" s="4" t="s">
        <v>6752</v>
      </c>
      <c r="V2340" s="4" t="s">
        <v>6753</v>
      </c>
    </row>
    <row r="2341" spans="1:22" x14ac:dyDescent="0.2">
      <c r="A2341" s="5" t="s">
        <v>6754</v>
      </c>
      <c r="B2341" s="6" t="s">
        <v>104</v>
      </c>
      <c r="C2341" s="4" t="s">
        <v>5500</v>
      </c>
      <c r="D2341" s="4" t="s">
        <v>31419</v>
      </c>
      <c r="E2341" s="4" t="s">
        <v>31931</v>
      </c>
      <c r="F2341" s="4" t="s">
        <v>34162</v>
      </c>
      <c r="G2341" s="4" t="s">
        <v>34162</v>
      </c>
      <c r="H2341" s="7">
        <v>830.82399999999984</v>
      </c>
      <c r="I2341" s="4">
        <v>1</v>
      </c>
      <c r="J2341" s="4" t="s">
        <v>20</v>
      </c>
      <c r="N2341" s="4">
        <v>0.72299999999999998</v>
      </c>
      <c r="O2341" s="4">
        <v>3.2589999999999999</v>
      </c>
      <c r="P2341" s="8">
        <v>4028177808508</v>
      </c>
      <c r="Q2341" s="12" t="s">
        <v>31119</v>
      </c>
      <c r="R2341" s="12">
        <v>31162313</v>
      </c>
      <c r="S2341" s="11" t="s">
        <v>6755</v>
      </c>
      <c r="T2341" s="4" t="s">
        <v>6647</v>
      </c>
      <c r="U2341" s="4" t="s">
        <v>6756</v>
      </c>
      <c r="V2341" s="4" t="s">
        <v>6757</v>
      </c>
    </row>
    <row r="2342" spans="1:22" x14ac:dyDescent="0.2">
      <c r="A2342" s="5" t="s">
        <v>6758</v>
      </c>
      <c r="B2342" s="6" t="s">
        <v>104</v>
      </c>
      <c r="C2342" s="4" t="s">
        <v>5500</v>
      </c>
      <c r="D2342" s="4" t="s">
        <v>31419</v>
      </c>
      <c r="E2342" s="4" t="s">
        <v>31931</v>
      </c>
      <c r="F2342" s="4" t="s">
        <v>34163</v>
      </c>
      <c r="G2342" s="4" t="s">
        <v>34163</v>
      </c>
      <c r="H2342" s="7">
        <v>1902.9329999999998</v>
      </c>
      <c r="I2342" s="4">
        <v>1</v>
      </c>
      <c r="J2342" s="4" t="s">
        <v>20</v>
      </c>
      <c r="N2342" s="4">
        <v>2.8</v>
      </c>
      <c r="O2342" s="4">
        <v>6.48</v>
      </c>
      <c r="P2342" s="8">
        <v>4028177808515</v>
      </c>
      <c r="Q2342" s="12" t="s">
        <v>31119</v>
      </c>
      <c r="R2342" s="12">
        <v>31162313</v>
      </c>
      <c r="S2342" s="11" t="s">
        <v>6759</v>
      </c>
      <c r="T2342" s="4" t="s">
        <v>6647</v>
      </c>
      <c r="U2342" s="4" t="s">
        <v>6760</v>
      </c>
      <c r="V2342" s="4" t="s">
        <v>6761</v>
      </c>
    </row>
    <row r="2343" spans="1:22" x14ac:dyDescent="0.2">
      <c r="A2343" s="5" t="s">
        <v>6762</v>
      </c>
      <c r="B2343" s="6" t="s">
        <v>104</v>
      </c>
      <c r="C2343" s="4" t="s">
        <v>5500</v>
      </c>
      <c r="D2343" s="4" t="s">
        <v>31419</v>
      </c>
      <c r="E2343" s="4" t="s">
        <v>31931</v>
      </c>
      <c r="F2343" s="4" t="s">
        <v>34163</v>
      </c>
      <c r="G2343" s="4" t="s">
        <v>34163</v>
      </c>
      <c r="H2343" s="7">
        <v>2049.549</v>
      </c>
      <c r="I2343" s="4">
        <v>1</v>
      </c>
      <c r="J2343" s="4" t="s">
        <v>20</v>
      </c>
      <c r="N2343" s="4">
        <v>2.323</v>
      </c>
      <c r="O2343" s="4">
        <v>7.2590000000000003</v>
      </c>
      <c r="P2343" s="8">
        <v>4028177808522</v>
      </c>
      <c r="Q2343" s="12" t="s">
        <v>31119</v>
      </c>
      <c r="R2343" s="12">
        <v>31162313</v>
      </c>
      <c r="S2343" s="11" t="s">
        <v>6763</v>
      </c>
      <c r="T2343" s="4" t="s">
        <v>6647</v>
      </c>
      <c r="U2343" s="4" t="s">
        <v>6764</v>
      </c>
      <c r="V2343" s="4" t="s">
        <v>6765</v>
      </c>
    </row>
    <row r="2344" spans="1:22" x14ac:dyDescent="0.2">
      <c r="A2344" s="5" t="s">
        <v>6766</v>
      </c>
      <c r="B2344" s="6" t="s">
        <v>104</v>
      </c>
      <c r="C2344" s="4" t="s">
        <v>5500</v>
      </c>
      <c r="D2344" s="4" t="s">
        <v>31419</v>
      </c>
      <c r="E2344" s="4" t="s">
        <v>31931</v>
      </c>
      <c r="F2344" s="4" t="s">
        <v>34163</v>
      </c>
      <c r="G2344" s="4" t="s">
        <v>34163</v>
      </c>
      <c r="H2344" s="7">
        <v>2296.9839999999999</v>
      </c>
      <c r="I2344" s="4">
        <v>1</v>
      </c>
      <c r="J2344" s="4" t="s">
        <v>20</v>
      </c>
      <c r="N2344" s="4">
        <v>3.6</v>
      </c>
      <c r="O2344" s="4">
        <v>6.48</v>
      </c>
      <c r="P2344" s="8">
        <v>4028177808539</v>
      </c>
      <c r="Q2344" s="12" t="s">
        <v>31119</v>
      </c>
      <c r="R2344" s="12">
        <v>31162313</v>
      </c>
      <c r="S2344" s="11" t="s">
        <v>6767</v>
      </c>
      <c r="T2344" s="4" t="s">
        <v>6647</v>
      </c>
      <c r="U2344" s="4" t="s">
        <v>6768</v>
      </c>
      <c r="V2344" s="4" t="s">
        <v>6769</v>
      </c>
    </row>
    <row r="2345" spans="1:22" x14ac:dyDescent="0.2">
      <c r="A2345" s="5" t="s">
        <v>6770</v>
      </c>
      <c r="B2345" s="6" t="s">
        <v>104</v>
      </c>
      <c r="C2345" s="4" t="s">
        <v>5500</v>
      </c>
      <c r="D2345" s="4" t="s">
        <v>31419</v>
      </c>
      <c r="E2345" s="4" t="s">
        <v>31931</v>
      </c>
      <c r="F2345" s="4" t="s">
        <v>34163</v>
      </c>
      <c r="G2345" s="4" t="s">
        <v>34163</v>
      </c>
      <c r="H2345" s="7">
        <v>2684.8849999999998</v>
      </c>
      <c r="I2345" s="4">
        <v>1</v>
      </c>
      <c r="J2345" s="4" t="s">
        <v>20</v>
      </c>
      <c r="N2345" s="4">
        <v>3.84</v>
      </c>
      <c r="O2345" s="4">
        <v>6.71</v>
      </c>
      <c r="P2345" s="8">
        <v>4028177808546</v>
      </c>
      <c r="Q2345" s="12" t="s">
        <v>31119</v>
      </c>
      <c r="R2345" s="12">
        <v>31162313</v>
      </c>
      <c r="S2345" s="11" t="s">
        <v>6771</v>
      </c>
      <c r="T2345" s="4" t="s">
        <v>6647</v>
      </c>
      <c r="U2345" s="4" t="s">
        <v>6772</v>
      </c>
      <c r="V2345" s="4" t="s">
        <v>6773</v>
      </c>
    </row>
    <row r="2346" spans="1:22" x14ac:dyDescent="0.2">
      <c r="A2346" s="5" t="s">
        <v>6774</v>
      </c>
      <c r="B2346" s="6" t="s">
        <v>104</v>
      </c>
      <c r="C2346" s="4" t="s">
        <v>5500</v>
      </c>
      <c r="D2346" s="4" t="s">
        <v>31419</v>
      </c>
      <c r="E2346" s="4" t="s">
        <v>31931</v>
      </c>
      <c r="F2346" s="4" t="s">
        <v>34164</v>
      </c>
      <c r="G2346" s="4" t="s">
        <v>34164</v>
      </c>
      <c r="H2346" s="7">
        <v>533.32799999999997</v>
      </c>
      <c r="I2346" s="4">
        <v>1</v>
      </c>
      <c r="J2346" s="4" t="s">
        <v>20</v>
      </c>
      <c r="N2346" s="4">
        <v>0.95</v>
      </c>
      <c r="O2346" s="4">
        <v>1.851</v>
      </c>
      <c r="P2346" s="8">
        <v>4028177808607</v>
      </c>
      <c r="Q2346" s="12" t="s">
        <v>31119</v>
      </c>
      <c r="R2346" s="12">
        <v>31162313</v>
      </c>
      <c r="S2346" s="11" t="s">
        <v>6775</v>
      </c>
      <c r="T2346" s="4" t="s">
        <v>32020</v>
      </c>
      <c r="U2346" s="4" t="s">
        <v>6776</v>
      </c>
      <c r="V2346" s="4" t="s">
        <v>6777</v>
      </c>
    </row>
    <row r="2347" spans="1:22" x14ac:dyDescent="0.2">
      <c r="A2347" s="5" t="s">
        <v>6778</v>
      </c>
      <c r="B2347" s="6" t="s">
        <v>104</v>
      </c>
      <c r="C2347" s="4" t="s">
        <v>5500</v>
      </c>
      <c r="D2347" s="4" t="s">
        <v>31419</v>
      </c>
      <c r="E2347" s="4" t="s">
        <v>31931</v>
      </c>
      <c r="F2347" s="4" t="s">
        <v>34165</v>
      </c>
      <c r="G2347" s="4" t="s">
        <v>34165</v>
      </c>
      <c r="H2347" s="7">
        <v>81.876999999999995</v>
      </c>
      <c r="I2347" s="4">
        <v>1</v>
      </c>
      <c r="J2347" s="4" t="s">
        <v>20</v>
      </c>
      <c r="N2347" s="4">
        <v>3.4000000000000002E-2</v>
      </c>
      <c r="O2347" s="4">
        <v>0.129</v>
      </c>
      <c r="P2347" s="8">
        <v>4028177808621</v>
      </c>
      <c r="Q2347" s="12" t="s">
        <v>31119</v>
      </c>
      <c r="R2347" s="12">
        <v>31162313</v>
      </c>
      <c r="S2347" s="11" t="s">
        <v>6779</v>
      </c>
      <c r="T2347" s="4" t="s">
        <v>6647</v>
      </c>
      <c r="U2347" s="4" t="s">
        <v>6780</v>
      </c>
      <c r="V2347" s="4" t="s">
        <v>6781</v>
      </c>
    </row>
    <row r="2348" spans="1:22" x14ac:dyDescent="0.2">
      <c r="A2348" s="5" t="s">
        <v>6782</v>
      </c>
      <c r="B2348" s="6" t="s">
        <v>104</v>
      </c>
      <c r="C2348" s="4" t="s">
        <v>5500</v>
      </c>
      <c r="D2348" s="4" t="s">
        <v>31419</v>
      </c>
      <c r="E2348" s="4" t="s">
        <v>31931</v>
      </c>
      <c r="F2348" s="4" t="s">
        <v>34165</v>
      </c>
      <c r="G2348" s="4" t="s">
        <v>34165</v>
      </c>
      <c r="H2348" s="7">
        <v>85.525999999999996</v>
      </c>
      <c r="I2348" s="4">
        <v>1</v>
      </c>
      <c r="J2348" s="4" t="s">
        <v>20</v>
      </c>
      <c r="N2348" s="4">
        <v>3.9E-2</v>
      </c>
      <c r="O2348" s="4">
        <v>0.129</v>
      </c>
      <c r="P2348" s="8">
        <v>4028177808638</v>
      </c>
      <c r="Q2348" s="12" t="s">
        <v>31119</v>
      </c>
      <c r="R2348" s="12">
        <v>31162313</v>
      </c>
      <c r="S2348" s="11" t="s">
        <v>6783</v>
      </c>
      <c r="T2348" s="4" t="s">
        <v>6647</v>
      </c>
      <c r="U2348" s="4" t="s">
        <v>6784</v>
      </c>
      <c r="V2348" s="4" t="s">
        <v>6785</v>
      </c>
    </row>
    <row r="2349" spans="1:22" x14ac:dyDescent="0.2">
      <c r="A2349" s="5" t="s">
        <v>6786</v>
      </c>
      <c r="B2349" s="6" t="s">
        <v>104</v>
      </c>
      <c r="C2349" s="4" t="s">
        <v>5500</v>
      </c>
      <c r="D2349" s="4" t="s">
        <v>31419</v>
      </c>
      <c r="E2349" s="4" t="s">
        <v>31931</v>
      </c>
      <c r="F2349" s="4" t="s">
        <v>34165</v>
      </c>
      <c r="G2349" s="4" t="s">
        <v>34165</v>
      </c>
      <c r="H2349" s="7">
        <v>87.98599999999999</v>
      </c>
      <c r="I2349" s="4">
        <v>1</v>
      </c>
      <c r="J2349" s="4" t="s">
        <v>20</v>
      </c>
      <c r="N2349" s="4">
        <v>4.7E-2</v>
      </c>
      <c r="O2349" s="4">
        <v>0.129</v>
      </c>
      <c r="P2349" s="8">
        <v>4028177808645</v>
      </c>
      <c r="Q2349" s="12" t="s">
        <v>31119</v>
      </c>
      <c r="R2349" s="12">
        <v>31162313</v>
      </c>
      <c r="S2349" s="11" t="s">
        <v>6787</v>
      </c>
      <c r="T2349" s="4" t="s">
        <v>6647</v>
      </c>
      <c r="U2349" s="4" t="s">
        <v>6788</v>
      </c>
      <c r="V2349" s="4" t="s">
        <v>6789</v>
      </c>
    </row>
    <row r="2350" spans="1:22" x14ac:dyDescent="0.2">
      <c r="A2350" s="5" t="s">
        <v>6790</v>
      </c>
      <c r="B2350" s="6" t="s">
        <v>104</v>
      </c>
      <c r="C2350" s="4" t="s">
        <v>5500</v>
      </c>
      <c r="D2350" s="4" t="s">
        <v>31419</v>
      </c>
      <c r="E2350" s="4" t="s">
        <v>31931</v>
      </c>
      <c r="F2350" s="4" t="s">
        <v>34165</v>
      </c>
      <c r="G2350" s="4" t="s">
        <v>34165</v>
      </c>
      <c r="H2350" s="7">
        <v>86.427999999999983</v>
      </c>
      <c r="I2350" s="4">
        <v>1</v>
      </c>
      <c r="J2350" s="4" t="s">
        <v>20</v>
      </c>
      <c r="N2350" s="4">
        <v>6.0999999999999999E-2</v>
      </c>
      <c r="O2350" s="4">
        <v>0.129</v>
      </c>
      <c r="P2350" s="8">
        <v>4028177808652</v>
      </c>
      <c r="Q2350" s="12" t="s">
        <v>31119</v>
      </c>
      <c r="R2350" s="12">
        <v>31162313</v>
      </c>
      <c r="S2350" s="11" t="s">
        <v>6791</v>
      </c>
      <c r="T2350" s="4" t="s">
        <v>6647</v>
      </c>
      <c r="U2350" s="4" t="s">
        <v>6792</v>
      </c>
      <c r="V2350" s="4" t="s">
        <v>6793</v>
      </c>
    </row>
    <row r="2351" spans="1:22" x14ac:dyDescent="0.2">
      <c r="A2351" s="5" t="s">
        <v>6794</v>
      </c>
      <c r="B2351" s="6" t="s">
        <v>104</v>
      </c>
      <c r="C2351" s="4" t="s">
        <v>5500</v>
      </c>
      <c r="D2351" s="4" t="s">
        <v>31419</v>
      </c>
      <c r="E2351" s="4" t="s">
        <v>31931</v>
      </c>
      <c r="F2351" s="4" t="s">
        <v>34165</v>
      </c>
      <c r="G2351" s="4" t="s">
        <v>34165</v>
      </c>
      <c r="H2351" s="7">
        <v>86.427999999999983</v>
      </c>
      <c r="I2351" s="4">
        <v>1</v>
      </c>
      <c r="J2351" s="4" t="s">
        <v>20</v>
      </c>
      <c r="N2351" s="4">
        <v>7.4999999999999997E-2</v>
      </c>
      <c r="O2351" s="4">
        <v>0.17599999999999999</v>
      </c>
      <c r="P2351" s="8">
        <v>4028177808669</v>
      </c>
      <c r="Q2351" s="12" t="s">
        <v>31119</v>
      </c>
      <c r="R2351" s="12">
        <v>31162313</v>
      </c>
      <c r="S2351" s="11" t="s">
        <v>6795</v>
      </c>
      <c r="T2351" s="4" t="s">
        <v>6647</v>
      </c>
      <c r="U2351" s="4" t="s">
        <v>6796</v>
      </c>
      <c r="V2351" s="4" t="s">
        <v>6797</v>
      </c>
    </row>
    <row r="2352" spans="1:22" x14ac:dyDescent="0.2">
      <c r="A2352" s="5" t="s">
        <v>6798</v>
      </c>
      <c r="B2352" s="6" t="s">
        <v>104</v>
      </c>
      <c r="C2352" s="4" t="s">
        <v>5500</v>
      </c>
      <c r="D2352" s="4" t="s">
        <v>31419</v>
      </c>
      <c r="E2352" s="4" t="s">
        <v>31931</v>
      </c>
      <c r="F2352" s="4" t="s">
        <v>34165</v>
      </c>
      <c r="G2352" s="4" t="s">
        <v>34165</v>
      </c>
      <c r="H2352" s="7">
        <v>91.921999999999997</v>
      </c>
      <c r="I2352" s="4">
        <v>1</v>
      </c>
      <c r="J2352" s="4" t="s">
        <v>20</v>
      </c>
      <c r="N2352" s="4">
        <v>8.7999999999999995E-2</v>
      </c>
      <c r="O2352" s="4">
        <v>0.17599999999999999</v>
      </c>
      <c r="P2352" s="8">
        <v>4028177808676</v>
      </c>
      <c r="Q2352" s="12" t="s">
        <v>31119</v>
      </c>
      <c r="R2352" s="12">
        <v>31162313</v>
      </c>
      <c r="S2352" s="11" t="s">
        <v>6799</v>
      </c>
      <c r="T2352" s="4" t="s">
        <v>6647</v>
      </c>
      <c r="U2352" s="4" t="s">
        <v>6800</v>
      </c>
      <c r="V2352" s="4" t="s">
        <v>6801</v>
      </c>
    </row>
    <row r="2353" spans="1:22" x14ac:dyDescent="0.2">
      <c r="A2353" s="5" t="s">
        <v>6802</v>
      </c>
      <c r="B2353" s="6" t="s">
        <v>104</v>
      </c>
      <c r="C2353" s="4" t="s">
        <v>5500</v>
      </c>
      <c r="D2353" s="4" t="s">
        <v>31419</v>
      </c>
      <c r="E2353" s="4" t="s">
        <v>31931</v>
      </c>
      <c r="F2353" s="4" t="s">
        <v>34165</v>
      </c>
      <c r="G2353" s="4" t="s">
        <v>34165</v>
      </c>
      <c r="H2353" s="7">
        <v>116.07099999999998</v>
      </c>
      <c r="I2353" s="4">
        <v>1</v>
      </c>
      <c r="J2353" s="4" t="s">
        <v>20</v>
      </c>
      <c r="N2353" s="4">
        <v>0.112</v>
      </c>
      <c r="O2353" s="4">
        <v>0.16800000000000001</v>
      </c>
      <c r="P2353" s="8">
        <v>4028177808683</v>
      </c>
      <c r="Q2353" s="12" t="s">
        <v>31119</v>
      </c>
      <c r="R2353" s="12">
        <v>31162313</v>
      </c>
      <c r="S2353" s="11" t="s">
        <v>6803</v>
      </c>
      <c r="T2353" s="4" t="s">
        <v>6647</v>
      </c>
      <c r="U2353" s="4" t="s">
        <v>6804</v>
      </c>
      <c r="V2353" s="4" t="s">
        <v>6805</v>
      </c>
    </row>
    <row r="2354" spans="1:22" x14ac:dyDescent="0.2">
      <c r="A2354" s="5" t="s">
        <v>6806</v>
      </c>
      <c r="B2354" s="6" t="s">
        <v>104</v>
      </c>
      <c r="C2354" s="4" t="s">
        <v>5500</v>
      </c>
      <c r="D2354" s="4" t="s">
        <v>31419</v>
      </c>
      <c r="E2354" s="4" t="s">
        <v>31931</v>
      </c>
      <c r="F2354" s="4" t="s">
        <v>34165</v>
      </c>
      <c r="G2354" s="4" t="s">
        <v>34165</v>
      </c>
      <c r="H2354" s="7">
        <v>100.20399999999999</v>
      </c>
      <c r="I2354" s="4">
        <v>1</v>
      </c>
      <c r="J2354" s="4" t="s">
        <v>20</v>
      </c>
      <c r="N2354" s="4">
        <v>0.14299999999999999</v>
      </c>
      <c r="O2354" s="4">
        <v>0.26300000000000001</v>
      </c>
      <c r="P2354" s="8">
        <v>4028177808690</v>
      </c>
      <c r="Q2354" s="12" t="s">
        <v>31119</v>
      </c>
      <c r="R2354" s="12">
        <v>31162313</v>
      </c>
      <c r="S2354" s="11" t="s">
        <v>6807</v>
      </c>
      <c r="T2354" s="4" t="s">
        <v>6647</v>
      </c>
      <c r="U2354" s="4" t="s">
        <v>6808</v>
      </c>
      <c r="V2354" s="4" t="s">
        <v>6809</v>
      </c>
    </row>
    <row r="2355" spans="1:22" x14ac:dyDescent="0.2">
      <c r="A2355" s="5" t="s">
        <v>6810</v>
      </c>
      <c r="B2355" s="6" t="s">
        <v>104</v>
      </c>
      <c r="C2355" s="4" t="s">
        <v>5500</v>
      </c>
      <c r="D2355" s="4" t="s">
        <v>31419</v>
      </c>
      <c r="E2355" s="4" t="s">
        <v>31931</v>
      </c>
      <c r="F2355" s="4" t="s">
        <v>34165</v>
      </c>
      <c r="G2355" s="4" t="s">
        <v>34165</v>
      </c>
      <c r="H2355" s="7">
        <v>125.21399999999998</v>
      </c>
      <c r="I2355" s="4">
        <v>1</v>
      </c>
      <c r="J2355" s="4" t="s">
        <v>20</v>
      </c>
      <c r="N2355" s="4">
        <v>0.214</v>
      </c>
      <c r="O2355" s="4">
        <v>0.46500000000000002</v>
      </c>
      <c r="P2355" s="8">
        <v>4028177808713</v>
      </c>
      <c r="Q2355" s="12" t="s">
        <v>31119</v>
      </c>
      <c r="R2355" s="12">
        <v>31162313</v>
      </c>
      <c r="S2355" s="11" t="s">
        <v>6811</v>
      </c>
      <c r="T2355" s="4" t="s">
        <v>6647</v>
      </c>
      <c r="U2355" s="4" t="s">
        <v>6812</v>
      </c>
      <c r="V2355" s="4" t="s">
        <v>6813</v>
      </c>
    </row>
    <row r="2356" spans="1:22" x14ac:dyDescent="0.2">
      <c r="A2356" s="5" t="s">
        <v>6814</v>
      </c>
      <c r="B2356" s="6" t="s">
        <v>104</v>
      </c>
      <c r="C2356" s="4" t="s">
        <v>5500</v>
      </c>
      <c r="D2356" s="4" t="s">
        <v>31419</v>
      </c>
      <c r="E2356" s="4" t="s">
        <v>31931</v>
      </c>
      <c r="F2356" s="4" t="s">
        <v>34165</v>
      </c>
      <c r="G2356" s="4" t="s">
        <v>34165</v>
      </c>
      <c r="H2356" s="7">
        <v>133.49600000000001</v>
      </c>
      <c r="I2356" s="4">
        <v>1</v>
      </c>
      <c r="J2356" s="4" t="s">
        <v>20</v>
      </c>
      <c r="N2356" s="4">
        <v>0.28100000000000003</v>
      </c>
      <c r="O2356" s="4">
        <v>0.46500000000000002</v>
      </c>
      <c r="P2356" s="8">
        <v>4028177808737</v>
      </c>
      <c r="Q2356" s="12" t="s">
        <v>31119</v>
      </c>
      <c r="R2356" s="12">
        <v>31162313</v>
      </c>
      <c r="S2356" s="11" t="s">
        <v>6815</v>
      </c>
      <c r="T2356" s="4" t="s">
        <v>6647</v>
      </c>
      <c r="U2356" s="4" t="s">
        <v>6816</v>
      </c>
      <c r="V2356" s="4" t="s">
        <v>6817</v>
      </c>
    </row>
    <row r="2357" spans="1:22" x14ac:dyDescent="0.2">
      <c r="A2357" s="5" t="s">
        <v>6818</v>
      </c>
      <c r="B2357" s="6" t="s">
        <v>104</v>
      </c>
      <c r="C2357" s="4" t="s">
        <v>5500</v>
      </c>
      <c r="D2357" s="4" t="s">
        <v>31419</v>
      </c>
      <c r="E2357" s="4" t="s">
        <v>31931</v>
      </c>
      <c r="F2357" s="4" t="s">
        <v>34165</v>
      </c>
      <c r="G2357" s="4" t="s">
        <v>34165</v>
      </c>
      <c r="H2357" s="7">
        <v>139.89199999999997</v>
      </c>
      <c r="I2357" s="4">
        <v>1</v>
      </c>
      <c r="J2357" s="4" t="s">
        <v>20</v>
      </c>
      <c r="N2357" s="4">
        <v>0.34899999999999998</v>
      </c>
      <c r="O2357" s="4">
        <v>0.46500000000000002</v>
      </c>
      <c r="P2357" s="8">
        <v>4028177808744</v>
      </c>
      <c r="Q2357" s="12" t="s">
        <v>31119</v>
      </c>
      <c r="R2357" s="12">
        <v>31162313</v>
      </c>
      <c r="S2357" s="11" t="s">
        <v>6819</v>
      </c>
      <c r="T2357" s="4" t="s">
        <v>6647</v>
      </c>
      <c r="U2357" s="4" t="s">
        <v>6820</v>
      </c>
      <c r="V2357" s="4" t="s">
        <v>6821</v>
      </c>
    </row>
    <row r="2358" spans="1:22" x14ac:dyDescent="0.2">
      <c r="A2358" s="5" t="s">
        <v>6822</v>
      </c>
      <c r="B2358" s="6" t="s">
        <v>104</v>
      </c>
      <c r="C2358" s="4" t="s">
        <v>5500</v>
      </c>
      <c r="D2358" s="4" t="s">
        <v>31419</v>
      </c>
      <c r="E2358" s="4" t="s">
        <v>31931</v>
      </c>
      <c r="F2358" s="4" t="s">
        <v>34165</v>
      </c>
      <c r="G2358" s="4" t="s">
        <v>34165</v>
      </c>
      <c r="H2358" s="7">
        <v>194.58599999999998</v>
      </c>
      <c r="I2358" s="4">
        <v>1</v>
      </c>
      <c r="J2358" s="4" t="s">
        <v>20</v>
      </c>
      <c r="N2358" s="4">
        <v>0.46700000000000003</v>
      </c>
      <c r="O2358" s="4">
        <v>0.61899999999999999</v>
      </c>
      <c r="P2358" s="8">
        <v>4028177808768</v>
      </c>
      <c r="Q2358" s="12" t="s">
        <v>31119</v>
      </c>
      <c r="R2358" s="12">
        <v>31162313</v>
      </c>
      <c r="S2358" s="11" t="s">
        <v>6823</v>
      </c>
      <c r="T2358" s="4" t="s">
        <v>6647</v>
      </c>
      <c r="U2358" s="4" t="s">
        <v>6824</v>
      </c>
      <c r="V2358" s="4" t="s">
        <v>6825</v>
      </c>
    </row>
    <row r="2359" spans="1:22" x14ac:dyDescent="0.2">
      <c r="A2359" s="5" t="s">
        <v>6826</v>
      </c>
      <c r="B2359" s="6" t="s">
        <v>104</v>
      </c>
      <c r="C2359" s="4" t="s">
        <v>5500</v>
      </c>
      <c r="D2359" s="4" t="s">
        <v>31419</v>
      </c>
      <c r="E2359" s="4" t="s">
        <v>31931</v>
      </c>
      <c r="F2359" s="4" t="s">
        <v>34165</v>
      </c>
      <c r="G2359" s="4" t="s">
        <v>34165</v>
      </c>
      <c r="H2359" s="7">
        <v>241.89999999999998</v>
      </c>
      <c r="I2359" s="4">
        <v>1</v>
      </c>
      <c r="J2359" s="4" t="s">
        <v>20</v>
      </c>
      <c r="N2359" s="4">
        <v>0.60799999999999998</v>
      </c>
      <c r="O2359" s="4">
        <v>1.083</v>
      </c>
      <c r="P2359" s="8">
        <v>4028177808782</v>
      </c>
      <c r="Q2359" s="12" t="s">
        <v>31119</v>
      </c>
      <c r="R2359" s="12">
        <v>31162313</v>
      </c>
      <c r="S2359" s="11" t="s">
        <v>6827</v>
      </c>
      <c r="T2359" s="4" t="s">
        <v>6647</v>
      </c>
      <c r="U2359" s="4" t="s">
        <v>6828</v>
      </c>
      <c r="V2359" s="4" t="s">
        <v>6829</v>
      </c>
    </row>
    <row r="2360" spans="1:22" x14ac:dyDescent="0.2">
      <c r="A2360" s="5" t="s">
        <v>6830</v>
      </c>
      <c r="B2360" s="6" t="s">
        <v>104</v>
      </c>
      <c r="C2360" s="4" t="s">
        <v>5500</v>
      </c>
      <c r="D2360" s="4" t="s">
        <v>31419</v>
      </c>
      <c r="E2360" s="4" t="s">
        <v>31931</v>
      </c>
      <c r="F2360" s="4" t="s">
        <v>34165</v>
      </c>
      <c r="G2360" s="4" t="s">
        <v>34165</v>
      </c>
      <c r="H2360" s="7">
        <v>246.49199999999996</v>
      </c>
      <c r="I2360" s="4">
        <v>1</v>
      </c>
      <c r="J2360" s="4" t="s">
        <v>20</v>
      </c>
      <c r="N2360" s="4">
        <v>0.628</v>
      </c>
      <c r="O2360" s="4">
        <v>1.083</v>
      </c>
      <c r="P2360" s="8">
        <v>4028177808799</v>
      </c>
      <c r="Q2360" s="12" t="s">
        <v>31119</v>
      </c>
      <c r="R2360" s="12">
        <v>31162313</v>
      </c>
      <c r="S2360" s="11" t="s">
        <v>6831</v>
      </c>
      <c r="T2360" s="4" t="s">
        <v>6647</v>
      </c>
      <c r="U2360" s="4" t="s">
        <v>6832</v>
      </c>
      <c r="V2360" s="4" t="s">
        <v>6833</v>
      </c>
    </row>
    <row r="2361" spans="1:22" x14ac:dyDescent="0.2">
      <c r="A2361" s="5" t="s">
        <v>6834</v>
      </c>
      <c r="B2361" s="6" t="s">
        <v>104</v>
      </c>
      <c r="C2361" s="4" t="s">
        <v>5500</v>
      </c>
      <c r="D2361" s="4" t="s">
        <v>31419</v>
      </c>
      <c r="E2361" s="4" t="s">
        <v>31931</v>
      </c>
      <c r="F2361" s="4" t="s">
        <v>34165</v>
      </c>
      <c r="G2361" s="4" t="s">
        <v>34165</v>
      </c>
      <c r="H2361" s="7">
        <v>289.25499999999994</v>
      </c>
      <c r="I2361" s="4">
        <v>1</v>
      </c>
      <c r="J2361" s="4" t="s">
        <v>20</v>
      </c>
      <c r="N2361" s="4">
        <v>0.93100000000000005</v>
      </c>
      <c r="O2361" s="4">
        <v>1.083</v>
      </c>
      <c r="P2361" s="8">
        <v>4028177808829</v>
      </c>
      <c r="Q2361" s="12" t="s">
        <v>31119</v>
      </c>
      <c r="R2361" s="12">
        <v>31162313</v>
      </c>
      <c r="S2361" s="11" t="s">
        <v>6835</v>
      </c>
      <c r="T2361" s="4" t="s">
        <v>6647</v>
      </c>
      <c r="U2361" s="4" t="s">
        <v>6836</v>
      </c>
      <c r="V2361" s="4" t="s">
        <v>6837</v>
      </c>
    </row>
    <row r="2362" spans="1:22" x14ac:dyDescent="0.2">
      <c r="A2362" s="5" t="s">
        <v>6838</v>
      </c>
      <c r="B2362" s="6" t="s">
        <v>104</v>
      </c>
      <c r="C2362" s="4" t="s">
        <v>5500</v>
      </c>
      <c r="D2362" s="4" t="s">
        <v>31419</v>
      </c>
      <c r="E2362" s="4" t="s">
        <v>31931</v>
      </c>
      <c r="F2362" s="4" t="s">
        <v>34166</v>
      </c>
      <c r="G2362" s="4" t="s">
        <v>34166</v>
      </c>
      <c r="H2362" s="7">
        <v>913.27499999999998</v>
      </c>
      <c r="I2362" s="4">
        <v>1</v>
      </c>
      <c r="J2362" s="4" t="s">
        <v>20</v>
      </c>
      <c r="N2362" s="4">
        <v>2.2799999999999998</v>
      </c>
      <c r="O2362" s="4">
        <v>12.08</v>
      </c>
      <c r="P2362" s="8">
        <v>4028177808843</v>
      </c>
      <c r="Q2362" s="12" t="s">
        <v>31120</v>
      </c>
      <c r="R2362" s="12">
        <v>31162313</v>
      </c>
      <c r="S2362" s="11" t="s">
        <v>6839</v>
      </c>
      <c r="T2362" s="4" t="s">
        <v>32020</v>
      </c>
      <c r="U2362" s="4" t="s">
        <v>6840</v>
      </c>
      <c r="V2362" s="4" t="s">
        <v>6841</v>
      </c>
    </row>
    <row r="2363" spans="1:22" x14ac:dyDescent="0.2">
      <c r="A2363" s="5" t="s">
        <v>6842</v>
      </c>
      <c r="B2363" s="6" t="s">
        <v>104</v>
      </c>
      <c r="C2363" s="4" t="s">
        <v>5500</v>
      </c>
      <c r="D2363" s="4" t="s">
        <v>31419</v>
      </c>
      <c r="E2363" s="4" t="s">
        <v>31931</v>
      </c>
      <c r="F2363" s="4" t="s">
        <v>34167</v>
      </c>
      <c r="G2363" s="4" t="s">
        <v>34167</v>
      </c>
      <c r="H2363" s="7">
        <v>15.620999999999999</v>
      </c>
      <c r="I2363" s="4">
        <v>1</v>
      </c>
      <c r="J2363" s="4" t="s">
        <v>20</v>
      </c>
      <c r="N2363" s="4">
        <v>2.1000000000000001E-2</v>
      </c>
      <c r="O2363" s="4">
        <v>0.13200000000000001</v>
      </c>
      <c r="P2363" s="8">
        <v>4028177808904</v>
      </c>
      <c r="Q2363" s="12" t="s">
        <v>31120</v>
      </c>
      <c r="R2363" s="12">
        <v>31162313</v>
      </c>
      <c r="S2363" s="11" t="s">
        <v>6843</v>
      </c>
      <c r="T2363" s="4" t="s">
        <v>32021</v>
      </c>
      <c r="U2363" s="4" t="s">
        <v>6844</v>
      </c>
      <c r="V2363" s="4" t="s">
        <v>6845</v>
      </c>
    </row>
    <row r="2364" spans="1:22" x14ac:dyDescent="0.2">
      <c r="A2364" s="5" t="s">
        <v>6846</v>
      </c>
      <c r="B2364" s="6" t="s">
        <v>104</v>
      </c>
      <c r="C2364" s="4" t="s">
        <v>5500</v>
      </c>
      <c r="D2364" s="4" t="s">
        <v>31419</v>
      </c>
      <c r="E2364" s="4" t="s">
        <v>31931</v>
      </c>
      <c r="F2364" s="4" t="s">
        <v>34167</v>
      </c>
      <c r="G2364" s="4" t="s">
        <v>34167</v>
      </c>
      <c r="H2364" s="7">
        <v>27.018999999999998</v>
      </c>
      <c r="I2364" s="4">
        <v>1</v>
      </c>
      <c r="J2364" s="4" t="s">
        <v>20</v>
      </c>
      <c r="N2364" s="4">
        <v>6.7000000000000004E-2</v>
      </c>
      <c r="O2364" s="4">
        <v>0.19800000000000001</v>
      </c>
      <c r="P2364" s="8">
        <v>4028177808911</v>
      </c>
      <c r="Q2364" s="12" t="s">
        <v>31120</v>
      </c>
      <c r="R2364" s="12">
        <v>31162313</v>
      </c>
      <c r="S2364" s="11" t="s">
        <v>6847</v>
      </c>
      <c r="T2364" s="4" t="s">
        <v>32021</v>
      </c>
      <c r="U2364" s="4" t="s">
        <v>6848</v>
      </c>
      <c r="V2364" s="4" t="s">
        <v>6849</v>
      </c>
    </row>
    <row r="2365" spans="1:22" x14ac:dyDescent="0.2">
      <c r="A2365" s="5" t="s">
        <v>6850</v>
      </c>
      <c r="B2365" s="6" t="s">
        <v>104</v>
      </c>
      <c r="C2365" s="4" t="s">
        <v>5500</v>
      </c>
      <c r="D2365" s="4" t="s">
        <v>31419</v>
      </c>
      <c r="E2365" s="4" t="s">
        <v>31931</v>
      </c>
      <c r="F2365" s="4" t="s">
        <v>34167</v>
      </c>
      <c r="G2365" s="4" t="s">
        <v>34167</v>
      </c>
      <c r="H2365" s="7">
        <v>70.23299999999999</v>
      </c>
      <c r="I2365" s="4">
        <v>1</v>
      </c>
      <c r="J2365" s="4" t="s">
        <v>20</v>
      </c>
      <c r="N2365" s="4">
        <v>8.8999999999999996E-2</v>
      </c>
      <c r="O2365" s="4">
        <v>0.223</v>
      </c>
      <c r="P2365" s="8">
        <v>4028177808928</v>
      </c>
      <c r="Q2365" s="12" t="s">
        <v>31120</v>
      </c>
      <c r="R2365" s="12">
        <v>31162313</v>
      </c>
      <c r="S2365" s="11" t="s">
        <v>6851</v>
      </c>
      <c r="T2365" s="4" t="s">
        <v>32021</v>
      </c>
      <c r="U2365" s="4" t="s">
        <v>6852</v>
      </c>
      <c r="V2365" s="4" t="s">
        <v>6853</v>
      </c>
    </row>
    <row r="2366" spans="1:22" x14ac:dyDescent="0.2">
      <c r="A2366" s="5" t="s">
        <v>6854</v>
      </c>
      <c r="B2366" s="6" t="s">
        <v>104</v>
      </c>
      <c r="C2366" s="4" t="s">
        <v>5500</v>
      </c>
      <c r="D2366" s="4" t="s">
        <v>31419</v>
      </c>
      <c r="E2366" s="4" t="s">
        <v>31931</v>
      </c>
      <c r="F2366" s="4" t="s">
        <v>34167</v>
      </c>
      <c r="G2366" s="4" t="s">
        <v>34167</v>
      </c>
      <c r="H2366" s="7">
        <v>77.284999999999997</v>
      </c>
      <c r="I2366" s="4">
        <v>1</v>
      </c>
      <c r="J2366" s="4" t="s">
        <v>20</v>
      </c>
      <c r="N2366" s="4">
        <v>0.252</v>
      </c>
      <c r="O2366" s="4">
        <v>0.30299999999999999</v>
      </c>
      <c r="P2366" s="8">
        <v>4028177808935</v>
      </c>
      <c r="Q2366" s="12" t="s">
        <v>31120</v>
      </c>
      <c r="R2366" s="12">
        <v>31162313</v>
      </c>
      <c r="S2366" s="11" t="s">
        <v>6855</v>
      </c>
      <c r="T2366" s="4" t="s">
        <v>32021</v>
      </c>
      <c r="U2366" s="4" t="s">
        <v>6856</v>
      </c>
      <c r="V2366" s="4" t="s">
        <v>6857</v>
      </c>
    </row>
    <row r="2367" spans="1:22" x14ac:dyDescent="0.2">
      <c r="A2367" s="5" t="s">
        <v>6858</v>
      </c>
      <c r="B2367" s="6" t="s">
        <v>104</v>
      </c>
      <c r="C2367" s="4" t="s">
        <v>5500</v>
      </c>
      <c r="D2367" s="4" t="s">
        <v>31419</v>
      </c>
      <c r="E2367" s="4" t="s">
        <v>31931</v>
      </c>
      <c r="F2367" s="4" t="s">
        <v>34167</v>
      </c>
      <c r="G2367" s="4" t="s">
        <v>34167</v>
      </c>
      <c r="H2367" s="7">
        <v>91.02</v>
      </c>
      <c r="I2367" s="4">
        <v>1</v>
      </c>
      <c r="J2367" s="4" t="s">
        <v>20</v>
      </c>
      <c r="N2367" s="4">
        <v>0.29099999999999998</v>
      </c>
      <c r="O2367" s="4">
        <v>0.36399999999999999</v>
      </c>
      <c r="P2367" s="8">
        <v>4028177808942</v>
      </c>
      <c r="Q2367" s="12" t="s">
        <v>31120</v>
      </c>
      <c r="R2367" s="12">
        <v>31162313</v>
      </c>
      <c r="S2367" s="11" t="s">
        <v>6859</v>
      </c>
      <c r="T2367" s="4" t="s">
        <v>32021</v>
      </c>
      <c r="U2367" s="4" t="s">
        <v>6860</v>
      </c>
      <c r="V2367" s="4" t="s">
        <v>6861</v>
      </c>
    </row>
    <row r="2368" spans="1:22" x14ac:dyDescent="0.2">
      <c r="A2368" s="5" t="s">
        <v>6862</v>
      </c>
      <c r="B2368" s="6" t="s">
        <v>104</v>
      </c>
      <c r="C2368" s="4" t="s">
        <v>5500</v>
      </c>
      <c r="D2368" s="4" t="s">
        <v>31419</v>
      </c>
      <c r="E2368" s="4" t="s">
        <v>31931</v>
      </c>
      <c r="F2368" s="4" t="s">
        <v>34168</v>
      </c>
      <c r="G2368" s="4" t="s">
        <v>34168</v>
      </c>
      <c r="H2368" s="7">
        <v>40.302999999999997</v>
      </c>
      <c r="I2368" s="4">
        <v>1</v>
      </c>
      <c r="J2368" s="4" t="s">
        <v>20</v>
      </c>
      <c r="N2368" s="4">
        <v>7.1999999999999995E-2</v>
      </c>
      <c r="O2368" s="4">
        <v>0.14699999999999999</v>
      </c>
      <c r="P2368" s="8">
        <v>4028177808959</v>
      </c>
      <c r="Q2368" s="12" t="s">
        <v>31120</v>
      </c>
      <c r="R2368" s="12">
        <v>31162313</v>
      </c>
      <c r="S2368" s="11" t="s">
        <v>6863</v>
      </c>
      <c r="T2368" s="4" t="s">
        <v>32021</v>
      </c>
      <c r="U2368" s="4" t="s">
        <v>6864</v>
      </c>
      <c r="V2368" s="4" t="s">
        <v>6865</v>
      </c>
    </row>
    <row r="2369" spans="1:22" x14ac:dyDescent="0.2">
      <c r="A2369" s="5" t="s">
        <v>6866</v>
      </c>
      <c r="B2369" s="6" t="s">
        <v>104</v>
      </c>
      <c r="C2369" s="4" t="s">
        <v>5500</v>
      </c>
      <c r="D2369" s="4" t="s">
        <v>31419</v>
      </c>
      <c r="E2369" s="4" t="s">
        <v>31931</v>
      </c>
      <c r="F2369" s="4" t="s">
        <v>34168</v>
      </c>
      <c r="G2369" s="4" t="s">
        <v>34168</v>
      </c>
      <c r="H2369" s="7">
        <v>46.124999999999993</v>
      </c>
      <c r="I2369" s="4">
        <v>1</v>
      </c>
      <c r="J2369" s="4" t="s">
        <v>20</v>
      </c>
      <c r="N2369" s="4">
        <v>9.4E-2</v>
      </c>
      <c r="O2369" s="4">
        <v>0.14399999999999999</v>
      </c>
      <c r="P2369" s="8">
        <v>4028177808966</v>
      </c>
      <c r="Q2369" s="12" t="s">
        <v>31120</v>
      </c>
      <c r="R2369" s="12">
        <v>31162313</v>
      </c>
      <c r="S2369" s="11" t="s">
        <v>6867</v>
      </c>
      <c r="T2369" s="4" t="s">
        <v>32021</v>
      </c>
      <c r="U2369" s="4" t="s">
        <v>6868</v>
      </c>
      <c r="V2369" s="4" t="s">
        <v>6869</v>
      </c>
    </row>
    <row r="2370" spans="1:22" x14ac:dyDescent="0.2">
      <c r="A2370" s="5" t="s">
        <v>6870</v>
      </c>
      <c r="B2370" s="6" t="s">
        <v>104</v>
      </c>
      <c r="C2370" s="4" t="s">
        <v>5500</v>
      </c>
      <c r="D2370" s="4" t="s">
        <v>31419</v>
      </c>
      <c r="E2370" s="4" t="s">
        <v>31931</v>
      </c>
      <c r="F2370" s="4" t="s">
        <v>34168</v>
      </c>
      <c r="G2370" s="4" t="s">
        <v>34168</v>
      </c>
      <c r="H2370" s="7">
        <v>50.101999999999997</v>
      </c>
      <c r="I2370" s="4">
        <v>1</v>
      </c>
      <c r="J2370" s="4" t="s">
        <v>20</v>
      </c>
      <c r="N2370" s="4">
        <v>0.10299999999999999</v>
      </c>
      <c r="O2370" s="4">
        <v>0.14399999999999999</v>
      </c>
      <c r="P2370" s="8">
        <v>4028177808973</v>
      </c>
      <c r="Q2370" s="12" t="s">
        <v>31120</v>
      </c>
      <c r="R2370" s="12">
        <v>31162313</v>
      </c>
      <c r="S2370" s="11" t="s">
        <v>6871</v>
      </c>
      <c r="T2370" s="4" t="s">
        <v>32021</v>
      </c>
      <c r="U2370" s="4" t="s">
        <v>6872</v>
      </c>
      <c r="V2370" s="4" t="s">
        <v>6873</v>
      </c>
    </row>
    <row r="2371" spans="1:22" x14ac:dyDescent="0.2">
      <c r="A2371" s="5" t="s">
        <v>6874</v>
      </c>
      <c r="B2371" s="6" t="s">
        <v>104</v>
      </c>
      <c r="C2371" s="4" t="s">
        <v>5500</v>
      </c>
      <c r="D2371" s="4" t="s">
        <v>31419</v>
      </c>
      <c r="E2371" s="4" t="s">
        <v>31931</v>
      </c>
      <c r="F2371" s="4" t="s">
        <v>34168</v>
      </c>
      <c r="G2371" s="4" t="s">
        <v>34168</v>
      </c>
      <c r="H2371" s="7">
        <v>41.860999999999997</v>
      </c>
      <c r="I2371" s="4">
        <v>1</v>
      </c>
      <c r="J2371" s="4" t="s">
        <v>20</v>
      </c>
      <c r="N2371" s="4">
        <v>0.248</v>
      </c>
      <c r="O2371" s="4">
        <v>0.20300000000000001</v>
      </c>
      <c r="P2371" s="8">
        <v>4028177808980</v>
      </c>
      <c r="Q2371" s="12" t="s">
        <v>31120</v>
      </c>
      <c r="R2371" s="12">
        <v>31162313</v>
      </c>
      <c r="S2371" s="11" t="s">
        <v>6875</v>
      </c>
      <c r="T2371" s="4" t="s">
        <v>32021</v>
      </c>
      <c r="U2371" s="4" t="s">
        <v>6876</v>
      </c>
      <c r="V2371" s="4" t="s">
        <v>6877</v>
      </c>
    </row>
    <row r="2372" spans="1:22" x14ac:dyDescent="0.2">
      <c r="A2372" s="5" t="s">
        <v>6878</v>
      </c>
      <c r="B2372" s="6" t="s">
        <v>104</v>
      </c>
      <c r="C2372" s="4" t="s">
        <v>5500</v>
      </c>
      <c r="D2372" s="4" t="s">
        <v>31419</v>
      </c>
      <c r="E2372" s="4" t="s">
        <v>31931</v>
      </c>
      <c r="F2372" s="4" t="s">
        <v>34168</v>
      </c>
      <c r="G2372" s="4" t="s">
        <v>34168</v>
      </c>
      <c r="H2372" s="7">
        <v>69.043999999999997</v>
      </c>
      <c r="I2372" s="4">
        <v>1</v>
      </c>
      <c r="J2372" s="4" t="s">
        <v>20</v>
      </c>
      <c r="N2372" s="4">
        <v>0.111</v>
      </c>
      <c r="O2372" s="4">
        <v>0.14399999999999999</v>
      </c>
      <c r="P2372" s="8">
        <v>4028177808997</v>
      </c>
      <c r="Q2372" s="12" t="s">
        <v>31120</v>
      </c>
      <c r="R2372" s="12">
        <v>31162313</v>
      </c>
      <c r="S2372" s="11" t="s">
        <v>6879</v>
      </c>
      <c r="T2372" s="4" t="s">
        <v>32021</v>
      </c>
      <c r="U2372" s="4" t="s">
        <v>6880</v>
      </c>
      <c r="V2372" s="4" t="s">
        <v>6881</v>
      </c>
    </row>
    <row r="2373" spans="1:22" x14ac:dyDescent="0.2">
      <c r="A2373" s="5" t="s">
        <v>6882</v>
      </c>
      <c r="B2373" s="6" t="s">
        <v>104</v>
      </c>
      <c r="C2373" s="4" t="s">
        <v>5500</v>
      </c>
      <c r="D2373" s="4" t="s">
        <v>31419</v>
      </c>
      <c r="E2373" s="4" t="s">
        <v>31931</v>
      </c>
      <c r="F2373" s="4" t="s">
        <v>34168</v>
      </c>
      <c r="G2373" s="4" t="s">
        <v>34168</v>
      </c>
      <c r="H2373" s="7">
        <v>76.054999999999993</v>
      </c>
      <c r="I2373" s="4">
        <v>1</v>
      </c>
      <c r="J2373" s="4" t="s">
        <v>20</v>
      </c>
      <c r="N2373" s="4">
        <v>0.124</v>
      </c>
      <c r="O2373" s="4">
        <v>0.17499999999999999</v>
      </c>
      <c r="P2373" s="8">
        <v>4028177809000</v>
      </c>
      <c r="Q2373" s="12" t="s">
        <v>31120</v>
      </c>
      <c r="R2373" s="12">
        <v>31162313</v>
      </c>
      <c r="S2373" s="11" t="s">
        <v>6883</v>
      </c>
      <c r="T2373" s="4" t="s">
        <v>32021</v>
      </c>
      <c r="U2373" s="4" t="s">
        <v>6884</v>
      </c>
      <c r="V2373" s="4" t="s">
        <v>6885</v>
      </c>
    </row>
    <row r="2374" spans="1:22" x14ac:dyDescent="0.2">
      <c r="A2374" s="5" t="s">
        <v>6886</v>
      </c>
      <c r="B2374" s="6" t="s">
        <v>104</v>
      </c>
      <c r="C2374" s="4" t="s">
        <v>5500</v>
      </c>
      <c r="D2374" s="4" t="s">
        <v>31419</v>
      </c>
      <c r="E2374" s="4" t="s">
        <v>31931</v>
      </c>
      <c r="F2374" s="4" t="s">
        <v>34169</v>
      </c>
      <c r="G2374" s="4" t="s">
        <v>34169</v>
      </c>
      <c r="H2374" s="7">
        <v>811.88199999999995</v>
      </c>
      <c r="I2374" s="4">
        <v>1</v>
      </c>
      <c r="J2374" s="4" t="s">
        <v>20</v>
      </c>
      <c r="N2374" s="4">
        <v>1.3</v>
      </c>
      <c r="O2374" s="4">
        <v>1.2410000000000001</v>
      </c>
      <c r="P2374" s="8">
        <v>4028177809017</v>
      </c>
      <c r="Q2374" s="12" t="s">
        <v>31130</v>
      </c>
      <c r="R2374" s="12">
        <v>31162313</v>
      </c>
      <c r="S2374" s="11" t="s">
        <v>6887</v>
      </c>
      <c r="T2374" s="4" t="s">
        <v>6647</v>
      </c>
      <c r="U2374" s="4" t="s">
        <v>6888</v>
      </c>
      <c r="V2374" s="4" t="s">
        <v>6889</v>
      </c>
    </row>
    <row r="2375" spans="1:22" x14ac:dyDescent="0.2">
      <c r="A2375" s="5" t="s">
        <v>6890</v>
      </c>
      <c r="B2375" s="6" t="s">
        <v>104</v>
      </c>
      <c r="C2375" s="4" t="s">
        <v>5500</v>
      </c>
      <c r="D2375" s="4" t="s">
        <v>5654</v>
      </c>
      <c r="E2375" s="4" t="s">
        <v>31928</v>
      </c>
      <c r="F2375" s="4" t="s">
        <v>34170</v>
      </c>
      <c r="G2375" s="4" t="s">
        <v>34170</v>
      </c>
      <c r="H2375" s="7" t="s">
        <v>5507</v>
      </c>
      <c r="I2375" s="4">
        <v>1</v>
      </c>
      <c r="J2375" s="4" t="s">
        <v>20</v>
      </c>
      <c r="N2375" s="4">
        <v>60</v>
      </c>
      <c r="O2375" s="4">
        <v>188.65</v>
      </c>
      <c r="P2375" s="8">
        <v>4028177920668</v>
      </c>
      <c r="Q2375" s="12" t="s">
        <v>31119</v>
      </c>
      <c r="R2375" s="12">
        <v>36631307</v>
      </c>
      <c r="S2375" s="11" t="s">
        <v>6891</v>
      </c>
      <c r="T2375" s="4" t="s">
        <v>32022</v>
      </c>
      <c r="U2375" s="4" t="s">
        <v>6892</v>
      </c>
      <c r="V2375" s="4" t="s">
        <v>6893</v>
      </c>
    </row>
    <row r="2376" spans="1:22" x14ac:dyDescent="0.2">
      <c r="A2376" s="5" t="s">
        <v>6894</v>
      </c>
      <c r="B2376" s="6" t="s">
        <v>104</v>
      </c>
      <c r="C2376" s="4" t="s">
        <v>5500</v>
      </c>
      <c r="D2376" s="4" t="s">
        <v>5654</v>
      </c>
      <c r="E2376" s="4" t="s">
        <v>31928</v>
      </c>
      <c r="F2376" s="4" t="s">
        <v>34171</v>
      </c>
      <c r="G2376" s="4" t="s">
        <v>34171</v>
      </c>
      <c r="H2376" s="7" t="s">
        <v>5507</v>
      </c>
      <c r="I2376" s="4">
        <v>1</v>
      </c>
      <c r="J2376" s="4" t="s">
        <v>20</v>
      </c>
      <c r="N2376" s="4">
        <v>20.5</v>
      </c>
      <c r="O2376" s="4">
        <v>45.518000000000001</v>
      </c>
      <c r="P2376" s="8">
        <v>4028177920651</v>
      </c>
      <c r="Q2376" s="12" t="s">
        <v>31119</v>
      </c>
      <c r="R2376" s="12">
        <v>36631307</v>
      </c>
      <c r="S2376" s="11" t="s">
        <v>6895</v>
      </c>
      <c r="T2376" s="4" t="s">
        <v>32022</v>
      </c>
      <c r="U2376" s="4" t="s">
        <v>6896</v>
      </c>
      <c r="V2376" s="4" t="s">
        <v>6897</v>
      </c>
    </row>
    <row r="2377" spans="1:22" x14ac:dyDescent="0.2">
      <c r="A2377" s="5" t="s">
        <v>6898</v>
      </c>
      <c r="B2377" s="6" t="s">
        <v>104</v>
      </c>
      <c r="C2377" s="4" t="s">
        <v>5500</v>
      </c>
      <c r="D2377" s="4" t="s">
        <v>30420</v>
      </c>
      <c r="E2377" s="4" t="s">
        <v>31104</v>
      </c>
      <c r="F2377" s="4" t="s">
        <v>34172</v>
      </c>
      <c r="G2377" s="4" t="s">
        <v>34172</v>
      </c>
      <c r="H2377" s="7">
        <v>2205.3489999999997</v>
      </c>
      <c r="I2377" s="4">
        <v>1</v>
      </c>
      <c r="J2377" s="4" t="s">
        <v>20</v>
      </c>
      <c r="N2377" s="4">
        <v>2.06</v>
      </c>
      <c r="O2377" s="4">
        <v>14.347</v>
      </c>
      <c r="P2377" s="8">
        <v>4028177923966</v>
      </c>
      <c r="Q2377" s="12" t="s">
        <v>31119</v>
      </c>
      <c r="R2377" s="12">
        <v>36631307</v>
      </c>
      <c r="S2377" s="11" t="s">
        <v>6899</v>
      </c>
      <c r="T2377" s="4" t="s">
        <v>32023</v>
      </c>
      <c r="U2377" s="4" t="s">
        <v>6900</v>
      </c>
      <c r="V2377" s="4" t="s">
        <v>6901</v>
      </c>
    </row>
    <row r="2378" spans="1:22" x14ac:dyDescent="0.2">
      <c r="A2378" s="5" t="s">
        <v>6902</v>
      </c>
      <c r="B2378" s="6" t="s">
        <v>104</v>
      </c>
      <c r="C2378" s="4" t="s">
        <v>5500</v>
      </c>
      <c r="D2378" s="4" t="s">
        <v>30420</v>
      </c>
      <c r="E2378" s="4" t="s">
        <v>31104</v>
      </c>
      <c r="F2378" s="4" t="s">
        <v>34173</v>
      </c>
      <c r="G2378" s="4" t="s">
        <v>42458</v>
      </c>
      <c r="H2378" s="7">
        <v>338.12699999999995</v>
      </c>
      <c r="I2378" s="4">
        <v>2</v>
      </c>
      <c r="J2378" s="4" t="s">
        <v>399</v>
      </c>
      <c r="N2378" s="4">
        <v>1.5</v>
      </c>
      <c r="P2378" s="8">
        <v>4028177922860</v>
      </c>
      <c r="Q2378" s="12" t="s">
        <v>31119</v>
      </c>
      <c r="R2378" s="12">
        <v>36631307</v>
      </c>
      <c r="S2378" s="11" t="s">
        <v>6903</v>
      </c>
      <c r="T2378" s="4" t="s">
        <v>32024</v>
      </c>
      <c r="U2378" s="4" t="s">
        <v>6904</v>
      </c>
      <c r="V2378" s="4" t="s">
        <v>6905</v>
      </c>
    </row>
    <row r="2379" spans="1:22" x14ac:dyDescent="0.2">
      <c r="A2379" s="5" t="s">
        <v>6906</v>
      </c>
      <c r="B2379" s="6" t="s">
        <v>104</v>
      </c>
      <c r="C2379" s="4" t="s">
        <v>5500</v>
      </c>
      <c r="D2379" s="4" t="s">
        <v>5654</v>
      </c>
      <c r="E2379" s="4" t="s">
        <v>31928</v>
      </c>
      <c r="F2379" s="4" t="s">
        <v>34174</v>
      </c>
      <c r="G2379" s="4" t="s">
        <v>34174</v>
      </c>
      <c r="H2379" s="7" t="s">
        <v>5507</v>
      </c>
      <c r="I2379" s="4">
        <v>1</v>
      </c>
      <c r="J2379" s="4" t="s">
        <v>20</v>
      </c>
      <c r="N2379" s="4">
        <v>29</v>
      </c>
      <c r="O2379" s="4">
        <v>74.046000000000006</v>
      </c>
      <c r="P2379" s="8">
        <v>4028177920644</v>
      </c>
      <c r="Q2379" s="12" t="s">
        <v>31119</v>
      </c>
      <c r="R2379" s="12">
        <v>36631307</v>
      </c>
      <c r="S2379" s="11" t="s">
        <v>6907</v>
      </c>
      <c r="T2379" s="4" t="s">
        <v>32025</v>
      </c>
      <c r="U2379" s="4" t="s">
        <v>6908</v>
      </c>
      <c r="V2379" s="4" t="s">
        <v>6909</v>
      </c>
    </row>
    <row r="2380" spans="1:22" x14ac:dyDescent="0.2">
      <c r="A2380" s="5" t="s">
        <v>6910</v>
      </c>
      <c r="B2380" s="6" t="s">
        <v>104</v>
      </c>
      <c r="C2380" s="4" t="s">
        <v>5500</v>
      </c>
      <c r="D2380" s="4" t="s">
        <v>30420</v>
      </c>
      <c r="E2380" s="4" t="s">
        <v>31104</v>
      </c>
      <c r="F2380" s="4" t="s">
        <v>34175</v>
      </c>
      <c r="G2380" s="4" t="s">
        <v>34175</v>
      </c>
      <c r="H2380" s="7">
        <v>373.55099999999999</v>
      </c>
      <c r="I2380" s="4">
        <v>1</v>
      </c>
      <c r="J2380" s="4" t="s">
        <v>20</v>
      </c>
      <c r="N2380" s="4">
        <v>0.54</v>
      </c>
      <c r="O2380" s="4">
        <v>0.57799999999999996</v>
      </c>
      <c r="P2380" s="8">
        <v>4028177920880</v>
      </c>
      <c r="Q2380" s="12" t="s">
        <v>31119</v>
      </c>
      <c r="R2380" s="12">
        <v>36631307</v>
      </c>
      <c r="S2380" s="11" t="s">
        <v>6911</v>
      </c>
      <c r="T2380" s="4" t="s">
        <v>32026</v>
      </c>
    </row>
    <row r="2381" spans="1:22" x14ac:dyDescent="0.2">
      <c r="A2381" s="5" t="s">
        <v>6912</v>
      </c>
      <c r="B2381" s="6" t="s">
        <v>104</v>
      </c>
      <c r="C2381" s="4" t="s">
        <v>5500</v>
      </c>
      <c r="D2381" s="4" t="s">
        <v>30420</v>
      </c>
      <c r="E2381" s="4" t="s">
        <v>31104</v>
      </c>
      <c r="F2381" s="4" t="s">
        <v>34176</v>
      </c>
      <c r="G2381" s="4" t="s">
        <v>34176</v>
      </c>
      <c r="H2381" s="7">
        <v>373.55099999999999</v>
      </c>
      <c r="I2381" s="4">
        <v>1</v>
      </c>
      <c r="J2381" s="4" t="s">
        <v>20</v>
      </c>
      <c r="N2381" s="4">
        <v>0.54500000000000004</v>
      </c>
      <c r="O2381" s="4">
        <v>0.57799999999999996</v>
      </c>
      <c r="P2381" s="8">
        <v>4028177920873</v>
      </c>
      <c r="Q2381" s="12" t="s">
        <v>31119</v>
      </c>
      <c r="R2381" s="12">
        <v>36631307</v>
      </c>
      <c r="S2381" s="11" t="s">
        <v>6913</v>
      </c>
      <c r="T2381" s="4" t="s">
        <v>32026</v>
      </c>
    </row>
    <row r="2382" spans="1:22" x14ac:dyDescent="0.2">
      <c r="A2382" s="5" t="s">
        <v>6914</v>
      </c>
      <c r="B2382" s="6" t="s">
        <v>104</v>
      </c>
      <c r="C2382" s="4" t="s">
        <v>5500</v>
      </c>
      <c r="D2382" s="4" t="s">
        <v>30420</v>
      </c>
      <c r="E2382" s="4" t="s">
        <v>31104</v>
      </c>
      <c r="F2382" s="4" t="s">
        <v>34177</v>
      </c>
      <c r="G2382" s="4" t="s">
        <v>34177</v>
      </c>
      <c r="H2382" s="7">
        <v>373.55099999999999</v>
      </c>
      <c r="I2382" s="4">
        <v>1</v>
      </c>
      <c r="J2382" s="4" t="s">
        <v>20</v>
      </c>
      <c r="N2382" s="4">
        <v>0.54500000000000004</v>
      </c>
      <c r="O2382" s="4">
        <v>0.57799999999999996</v>
      </c>
      <c r="P2382" s="8">
        <v>4028177920866</v>
      </c>
      <c r="Q2382" s="12" t="s">
        <v>31119</v>
      </c>
      <c r="R2382" s="12">
        <v>36631307</v>
      </c>
      <c r="S2382" s="11" t="s">
        <v>6915</v>
      </c>
      <c r="T2382" s="4" t="s">
        <v>32026</v>
      </c>
    </row>
    <row r="2383" spans="1:22" x14ac:dyDescent="0.2">
      <c r="A2383" s="5" t="s">
        <v>6916</v>
      </c>
      <c r="B2383" s="6" t="s">
        <v>104</v>
      </c>
      <c r="C2383" s="4" t="s">
        <v>5500</v>
      </c>
      <c r="D2383" s="4" t="s">
        <v>30420</v>
      </c>
      <c r="E2383" s="4" t="s">
        <v>31104</v>
      </c>
      <c r="F2383" s="4" t="s">
        <v>34178</v>
      </c>
      <c r="G2383" s="4" t="s">
        <v>34178</v>
      </c>
      <c r="H2383" s="7">
        <v>373.55099999999999</v>
      </c>
      <c r="I2383" s="4">
        <v>1</v>
      </c>
      <c r="J2383" s="4" t="s">
        <v>20</v>
      </c>
      <c r="N2383" s="4">
        <v>0.55000000000000004</v>
      </c>
      <c r="O2383" s="4">
        <v>0.57799999999999996</v>
      </c>
      <c r="P2383" s="8">
        <v>4028177920859</v>
      </c>
      <c r="Q2383" s="12" t="s">
        <v>31119</v>
      </c>
      <c r="R2383" s="12">
        <v>36631307</v>
      </c>
      <c r="S2383" s="11" t="s">
        <v>6917</v>
      </c>
      <c r="T2383" s="4" t="s">
        <v>32026</v>
      </c>
    </row>
    <row r="2384" spans="1:22" x14ac:dyDescent="0.2">
      <c r="A2384" s="5" t="s">
        <v>6918</v>
      </c>
      <c r="B2384" s="6" t="s">
        <v>104</v>
      </c>
      <c r="C2384" s="4" t="s">
        <v>5500</v>
      </c>
      <c r="D2384" s="4" t="s">
        <v>30420</v>
      </c>
      <c r="E2384" s="4" t="s">
        <v>31104</v>
      </c>
      <c r="F2384" s="4" t="s">
        <v>34179</v>
      </c>
      <c r="G2384" s="4" t="s">
        <v>34179</v>
      </c>
      <c r="H2384" s="7">
        <v>373.55099999999999</v>
      </c>
      <c r="I2384" s="4">
        <v>1</v>
      </c>
      <c r="J2384" s="4" t="s">
        <v>20</v>
      </c>
      <c r="N2384" s="4">
        <v>0.55000000000000004</v>
      </c>
      <c r="O2384" s="4">
        <v>0.57799999999999996</v>
      </c>
      <c r="P2384" s="8">
        <v>4028177920842</v>
      </c>
      <c r="Q2384" s="12" t="s">
        <v>31119</v>
      </c>
      <c r="R2384" s="12">
        <v>36631307</v>
      </c>
      <c r="S2384" s="11" t="s">
        <v>6919</v>
      </c>
      <c r="T2384" s="4" t="s">
        <v>32026</v>
      </c>
    </row>
    <row r="2385" spans="1:22" x14ac:dyDescent="0.2">
      <c r="A2385" s="5" t="s">
        <v>6920</v>
      </c>
      <c r="B2385" s="6" t="s">
        <v>104</v>
      </c>
      <c r="C2385" s="4" t="s">
        <v>5500</v>
      </c>
      <c r="D2385" s="4" t="s">
        <v>30420</v>
      </c>
      <c r="E2385" s="4" t="s">
        <v>31104</v>
      </c>
      <c r="F2385" s="4" t="s">
        <v>34180</v>
      </c>
      <c r="G2385" s="4" t="s">
        <v>34180</v>
      </c>
      <c r="H2385" s="7">
        <v>373.55099999999999</v>
      </c>
      <c r="I2385" s="4">
        <v>1</v>
      </c>
      <c r="J2385" s="4" t="s">
        <v>20</v>
      </c>
      <c r="N2385" s="4">
        <v>0.52300000000000002</v>
      </c>
      <c r="O2385" s="4">
        <v>0.57799999999999996</v>
      </c>
      <c r="P2385" s="8">
        <v>4028177920835</v>
      </c>
      <c r="Q2385" s="12" t="s">
        <v>31119</v>
      </c>
      <c r="R2385" s="12">
        <v>36631307</v>
      </c>
      <c r="S2385" s="11" t="s">
        <v>6921</v>
      </c>
      <c r="T2385" s="4" t="s">
        <v>32026</v>
      </c>
      <c r="U2385" s="4" t="s">
        <v>6922</v>
      </c>
      <c r="V2385" s="4" t="s">
        <v>6923</v>
      </c>
    </row>
    <row r="2386" spans="1:22" x14ac:dyDescent="0.2">
      <c r="A2386" s="5" t="s">
        <v>6924</v>
      </c>
      <c r="B2386" s="6" t="s">
        <v>104</v>
      </c>
      <c r="C2386" s="4" t="s">
        <v>5500</v>
      </c>
      <c r="D2386" s="4" t="s">
        <v>30420</v>
      </c>
      <c r="E2386" s="4" t="s">
        <v>31104</v>
      </c>
      <c r="F2386" s="4" t="s">
        <v>34181</v>
      </c>
      <c r="G2386" s="4" t="s">
        <v>34181</v>
      </c>
      <c r="H2386" s="7">
        <v>373.55099999999999</v>
      </c>
      <c r="I2386" s="4">
        <v>1</v>
      </c>
      <c r="J2386" s="4" t="s">
        <v>20</v>
      </c>
      <c r="N2386" s="4">
        <v>0.55000000000000004</v>
      </c>
      <c r="O2386" s="4">
        <v>0.57799999999999996</v>
      </c>
      <c r="P2386" s="8">
        <v>4028177920828</v>
      </c>
      <c r="Q2386" s="12" t="s">
        <v>31119</v>
      </c>
      <c r="R2386" s="12">
        <v>36631307</v>
      </c>
      <c r="S2386" s="11" t="s">
        <v>6925</v>
      </c>
      <c r="T2386" s="4" t="s">
        <v>32026</v>
      </c>
    </row>
    <row r="2387" spans="1:22" x14ac:dyDescent="0.2">
      <c r="A2387" s="5" t="s">
        <v>6926</v>
      </c>
      <c r="B2387" s="6" t="s">
        <v>104</v>
      </c>
      <c r="C2387" s="4" t="s">
        <v>5500</v>
      </c>
      <c r="D2387" s="4" t="s">
        <v>30420</v>
      </c>
      <c r="E2387" s="4" t="s">
        <v>31104</v>
      </c>
      <c r="F2387" s="4" t="s">
        <v>34182</v>
      </c>
      <c r="G2387" s="4" t="s">
        <v>34182</v>
      </c>
      <c r="H2387" s="7">
        <v>373.55099999999999</v>
      </c>
      <c r="I2387" s="4">
        <v>1</v>
      </c>
      <c r="J2387" s="4" t="s">
        <v>20</v>
      </c>
      <c r="N2387" s="4">
        <v>0.56499999999999995</v>
      </c>
      <c r="O2387" s="4">
        <v>0.57799999999999996</v>
      </c>
      <c r="P2387" s="8">
        <v>4028177920811</v>
      </c>
      <c r="Q2387" s="12" t="s">
        <v>31119</v>
      </c>
      <c r="R2387" s="12">
        <v>36631307</v>
      </c>
      <c r="S2387" s="11" t="s">
        <v>6927</v>
      </c>
      <c r="T2387" s="4" t="s">
        <v>32026</v>
      </c>
    </row>
    <row r="2388" spans="1:22" x14ac:dyDescent="0.2">
      <c r="A2388" s="5" t="s">
        <v>6928</v>
      </c>
      <c r="B2388" s="6" t="s">
        <v>104</v>
      </c>
      <c r="C2388" s="4" t="s">
        <v>5500</v>
      </c>
      <c r="D2388" s="4" t="s">
        <v>30420</v>
      </c>
      <c r="E2388" s="4" t="s">
        <v>31104</v>
      </c>
      <c r="F2388" s="4" t="s">
        <v>34183</v>
      </c>
      <c r="G2388" s="4" t="s">
        <v>34183</v>
      </c>
      <c r="H2388" s="7">
        <v>373.55099999999999</v>
      </c>
      <c r="I2388" s="4">
        <v>1</v>
      </c>
      <c r="J2388" s="4" t="s">
        <v>20</v>
      </c>
      <c r="N2388" s="4">
        <v>0.56499999999999995</v>
      </c>
      <c r="O2388" s="4">
        <v>0.57799999999999996</v>
      </c>
      <c r="P2388" s="8">
        <v>4028177920804</v>
      </c>
      <c r="Q2388" s="12" t="s">
        <v>31119</v>
      </c>
      <c r="R2388" s="12">
        <v>36631307</v>
      </c>
      <c r="S2388" s="11" t="s">
        <v>6929</v>
      </c>
      <c r="T2388" s="4" t="s">
        <v>32026</v>
      </c>
    </row>
    <row r="2389" spans="1:22" x14ac:dyDescent="0.2">
      <c r="A2389" s="5" t="s">
        <v>6930</v>
      </c>
      <c r="B2389" s="6" t="s">
        <v>104</v>
      </c>
      <c r="C2389" s="4" t="s">
        <v>5500</v>
      </c>
      <c r="D2389" s="4" t="s">
        <v>30420</v>
      </c>
      <c r="E2389" s="4" t="s">
        <v>31104</v>
      </c>
      <c r="F2389" s="4" t="s">
        <v>34184</v>
      </c>
      <c r="G2389" s="4" t="s">
        <v>34184</v>
      </c>
      <c r="H2389" s="7">
        <v>373.55099999999999</v>
      </c>
      <c r="I2389" s="4">
        <v>1</v>
      </c>
      <c r="J2389" s="4" t="s">
        <v>20</v>
      </c>
      <c r="N2389" s="4">
        <v>0.57999999999999996</v>
      </c>
      <c r="O2389" s="4">
        <v>0.53900000000000003</v>
      </c>
      <c r="P2389" s="8">
        <v>4028177920798</v>
      </c>
      <c r="Q2389" s="12" t="s">
        <v>31119</v>
      </c>
      <c r="R2389" s="12">
        <v>36631307</v>
      </c>
      <c r="S2389" s="11" t="s">
        <v>6931</v>
      </c>
      <c r="T2389" s="4" t="s">
        <v>32026</v>
      </c>
    </row>
    <row r="2390" spans="1:22" x14ac:dyDescent="0.2">
      <c r="A2390" s="5" t="s">
        <v>6932</v>
      </c>
      <c r="B2390" s="6" t="s">
        <v>104</v>
      </c>
      <c r="C2390" s="4" t="s">
        <v>5500</v>
      </c>
      <c r="D2390" s="4" t="s">
        <v>30420</v>
      </c>
      <c r="E2390" s="4" t="s">
        <v>31104</v>
      </c>
      <c r="F2390" s="4" t="s">
        <v>34185</v>
      </c>
      <c r="G2390" s="4" t="s">
        <v>34185</v>
      </c>
      <c r="H2390" s="7">
        <v>373.55099999999999</v>
      </c>
      <c r="I2390" s="4">
        <v>1</v>
      </c>
      <c r="J2390" s="4" t="s">
        <v>20</v>
      </c>
      <c r="N2390" s="4">
        <v>0.54600000000000004</v>
      </c>
      <c r="O2390" s="4">
        <v>0.57799999999999996</v>
      </c>
      <c r="P2390" s="8">
        <v>4028177920781</v>
      </c>
      <c r="Q2390" s="12" t="s">
        <v>31119</v>
      </c>
      <c r="R2390" s="12">
        <v>36631307</v>
      </c>
      <c r="S2390" s="11" t="s">
        <v>6933</v>
      </c>
      <c r="T2390" s="4" t="s">
        <v>32026</v>
      </c>
    </row>
    <row r="2391" spans="1:22" x14ac:dyDescent="0.2">
      <c r="A2391" s="5" t="s">
        <v>6934</v>
      </c>
      <c r="B2391" s="6" t="s">
        <v>104</v>
      </c>
      <c r="C2391" s="4" t="s">
        <v>5500</v>
      </c>
      <c r="D2391" s="4" t="s">
        <v>30420</v>
      </c>
      <c r="E2391" s="4" t="s">
        <v>31104</v>
      </c>
      <c r="F2391" s="4" t="s">
        <v>34186</v>
      </c>
      <c r="G2391" s="4" t="s">
        <v>34186</v>
      </c>
      <c r="H2391" s="7">
        <v>155.47199999999998</v>
      </c>
      <c r="I2391" s="4">
        <v>1</v>
      </c>
      <c r="J2391" s="4" t="s">
        <v>20</v>
      </c>
      <c r="N2391" s="4">
        <v>0.28799999999999998</v>
      </c>
      <c r="O2391" s="4">
        <v>0.57799999999999996</v>
      </c>
      <c r="P2391" s="8">
        <v>4028177920774</v>
      </c>
      <c r="Q2391" s="12" t="s">
        <v>31119</v>
      </c>
      <c r="R2391" s="12">
        <v>36631307</v>
      </c>
      <c r="S2391" s="11" t="s">
        <v>6935</v>
      </c>
      <c r="T2391" s="4" t="s">
        <v>32026</v>
      </c>
      <c r="U2391" s="4" t="s">
        <v>6936</v>
      </c>
      <c r="V2391" s="4" t="s">
        <v>6937</v>
      </c>
    </row>
    <row r="2392" spans="1:22" x14ac:dyDescent="0.2">
      <c r="A2392" s="5" t="s">
        <v>6938</v>
      </c>
      <c r="B2392" s="6" t="s">
        <v>104</v>
      </c>
      <c r="C2392" s="4" t="s">
        <v>5500</v>
      </c>
      <c r="D2392" s="4" t="s">
        <v>30420</v>
      </c>
      <c r="E2392" s="4" t="s">
        <v>31104</v>
      </c>
      <c r="F2392" s="4" t="s">
        <v>34187</v>
      </c>
      <c r="G2392" s="4" t="s">
        <v>34187</v>
      </c>
      <c r="H2392" s="7">
        <v>155.47199999999998</v>
      </c>
      <c r="I2392" s="4">
        <v>1</v>
      </c>
      <c r="J2392" s="4" t="s">
        <v>20</v>
      </c>
      <c r="N2392" s="4">
        <v>0.28499999999999998</v>
      </c>
      <c r="O2392" s="4">
        <v>0.57799999999999996</v>
      </c>
      <c r="P2392" s="8">
        <v>4028177920767</v>
      </c>
      <c r="Q2392" s="12" t="s">
        <v>31119</v>
      </c>
      <c r="R2392" s="12">
        <v>36631307</v>
      </c>
      <c r="S2392" s="11" t="s">
        <v>6939</v>
      </c>
      <c r="T2392" s="4" t="s">
        <v>32026</v>
      </c>
      <c r="U2392" s="4" t="s">
        <v>6936</v>
      </c>
      <c r="V2392" s="4" t="s">
        <v>6937</v>
      </c>
    </row>
    <row r="2393" spans="1:22" x14ac:dyDescent="0.2">
      <c r="A2393" s="5" t="s">
        <v>6940</v>
      </c>
      <c r="B2393" s="6" t="s">
        <v>104</v>
      </c>
      <c r="C2393" s="4" t="s">
        <v>5500</v>
      </c>
      <c r="D2393" s="4" t="s">
        <v>30420</v>
      </c>
      <c r="E2393" s="4" t="s">
        <v>31104</v>
      </c>
      <c r="F2393" s="4" t="s">
        <v>34188</v>
      </c>
      <c r="G2393" s="4" t="s">
        <v>34188</v>
      </c>
      <c r="H2393" s="7">
        <v>155.47199999999998</v>
      </c>
      <c r="I2393" s="4">
        <v>1</v>
      </c>
      <c r="J2393" s="4" t="s">
        <v>20</v>
      </c>
      <c r="N2393" s="4">
        <v>0.25</v>
      </c>
      <c r="O2393" s="4">
        <v>0.53900000000000003</v>
      </c>
      <c r="P2393" s="8">
        <v>4028177920750</v>
      </c>
      <c r="Q2393" s="12" t="s">
        <v>31119</v>
      </c>
      <c r="R2393" s="12">
        <v>36631307</v>
      </c>
      <c r="S2393" s="11" t="s">
        <v>6941</v>
      </c>
      <c r="T2393" s="4" t="s">
        <v>32026</v>
      </c>
      <c r="U2393" s="4" t="s">
        <v>6936</v>
      </c>
      <c r="V2393" s="4" t="s">
        <v>6937</v>
      </c>
    </row>
    <row r="2394" spans="1:22" x14ac:dyDescent="0.2">
      <c r="A2394" s="5" t="s">
        <v>6942</v>
      </c>
      <c r="B2394" s="6" t="s">
        <v>104</v>
      </c>
      <c r="C2394" s="4" t="s">
        <v>5500</v>
      </c>
      <c r="D2394" s="4" t="s">
        <v>30420</v>
      </c>
      <c r="E2394" s="4" t="s">
        <v>31104</v>
      </c>
      <c r="F2394" s="4" t="s">
        <v>34189</v>
      </c>
      <c r="G2394" s="4" t="s">
        <v>34189</v>
      </c>
      <c r="H2394" s="7">
        <v>155.47199999999998</v>
      </c>
      <c r="I2394" s="4">
        <v>1</v>
      </c>
      <c r="J2394" s="4" t="s">
        <v>20</v>
      </c>
      <c r="N2394" s="4">
        <v>0.28299999999999997</v>
      </c>
      <c r="O2394" s="4">
        <v>0.57799999999999996</v>
      </c>
      <c r="P2394" s="8">
        <v>4028177920743</v>
      </c>
      <c r="Q2394" s="12" t="s">
        <v>31119</v>
      </c>
      <c r="R2394" s="12">
        <v>36631307</v>
      </c>
      <c r="S2394" s="11" t="s">
        <v>6943</v>
      </c>
      <c r="T2394" s="4" t="s">
        <v>32026</v>
      </c>
      <c r="U2394" s="4" t="s">
        <v>6936</v>
      </c>
      <c r="V2394" s="4" t="s">
        <v>6937</v>
      </c>
    </row>
    <row r="2395" spans="1:22" x14ac:dyDescent="0.2">
      <c r="A2395" s="5" t="s">
        <v>6944</v>
      </c>
      <c r="B2395" s="6" t="s">
        <v>104</v>
      </c>
      <c r="C2395" s="4" t="s">
        <v>5500</v>
      </c>
      <c r="D2395" s="4" t="s">
        <v>30420</v>
      </c>
      <c r="E2395" s="4" t="s">
        <v>31104</v>
      </c>
      <c r="F2395" s="4" t="s">
        <v>34190</v>
      </c>
      <c r="G2395" s="4" t="s">
        <v>34190</v>
      </c>
      <c r="H2395" s="7">
        <v>155.47199999999998</v>
      </c>
      <c r="I2395" s="4">
        <v>1</v>
      </c>
      <c r="J2395" s="4" t="s">
        <v>20</v>
      </c>
      <c r="N2395" s="4">
        <v>0.27900000000000003</v>
      </c>
      <c r="O2395" s="4">
        <v>0.57799999999999996</v>
      </c>
      <c r="P2395" s="8">
        <v>4028177920736</v>
      </c>
      <c r="Q2395" s="12" t="s">
        <v>31119</v>
      </c>
      <c r="R2395" s="12">
        <v>36631307</v>
      </c>
      <c r="S2395" s="11" t="s">
        <v>6945</v>
      </c>
      <c r="T2395" s="4" t="s">
        <v>32026</v>
      </c>
      <c r="U2395" s="4" t="s">
        <v>6936</v>
      </c>
      <c r="V2395" s="4" t="s">
        <v>6937</v>
      </c>
    </row>
    <row r="2396" spans="1:22" x14ac:dyDescent="0.2">
      <c r="A2396" s="5" t="s">
        <v>6946</v>
      </c>
      <c r="B2396" s="6" t="s">
        <v>104</v>
      </c>
      <c r="C2396" s="4" t="s">
        <v>5500</v>
      </c>
      <c r="D2396" s="4" t="s">
        <v>30420</v>
      </c>
      <c r="E2396" s="4" t="s">
        <v>31104</v>
      </c>
      <c r="F2396" s="4" t="s">
        <v>34191</v>
      </c>
      <c r="G2396" s="4" t="s">
        <v>34191</v>
      </c>
      <c r="H2396" s="7">
        <v>155.47199999999998</v>
      </c>
      <c r="I2396" s="4">
        <v>1</v>
      </c>
      <c r="J2396" s="4" t="s">
        <v>20</v>
      </c>
      <c r="N2396" s="4">
        <v>0.25600000000000001</v>
      </c>
      <c r="O2396" s="4">
        <v>0.57799999999999996</v>
      </c>
      <c r="P2396" s="8">
        <v>4028177920729</v>
      </c>
      <c r="Q2396" s="12" t="s">
        <v>31119</v>
      </c>
      <c r="R2396" s="12">
        <v>36631307</v>
      </c>
      <c r="S2396" s="11" t="s">
        <v>6947</v>
      </c>
      <c r="T2396" s="4" t="s">
        <v>32026</v>
      </c>
      <c r="U2396" s="4" t="s">
        <v>6948</v>
      </c>
      <c r="V2396" s="4" t="s">
        <v>6949</v>
      </c>
    </row>
    <row r="2397" spans="1:22" x14ac:dyDescent="0.2">
      <c r="A2397" s="5" t="s">
        <v>6950</v>
      </c>
      <c r="B2397" s="6" t="s">
        <v>104</v>
      </c>
      <c r="C2397" s="4" t="s">
        <v>5500</v>
      </c>
      <c r="D2397" s="4" t="s">
        <v>30420</v>
      </c>
      <c r="E2397" s="4" t="s">
        <v>31104</v>
      </c>
      <c r="F2397" s="4" t="s">
        <v>34192</v>
      </c>
      <c r="G2397" s="4" t="s">
        <v>34192</v>
      </c>
      <c r="H2397" s="7">
        <v>155.47199999999998</v>
      </c>
      <c r="I2397" s="4">
        <v>1</v>
      </c>
      <c r="J2397" s="4" t="s">
        <v>20</v>
      </c>
      <c r="N2397" s="4">
        <v>0.27900000000000003</v>
      </c>
      <c r="O2397" s="4">
        <v>0.57799999999999996</v>
      </c>
      <c r="P2397" s="8">
        <v>4028177920712</v>
      </c>
      <c r="Q2397" s="12" t="s">
        <v>31119</v>
      </c>
      <c r="R2397" s="12">
        <v>36631307</v>
      </c>
      <c r="S2397" s="11" t="s">
        <v>6951</v>
      </c>
      <c r="T2397" s="4" t="s">
        <v>32026</v>
      </c>
      <c r="U2397" s="4" t="s">
        <v>6936</v>
      </c>
      <c r="V2397" s="4" t="s">
        <v>6937</v>
      </c>
    </row>
    <row r="2398" spans="1:22" x14ac:dyDescent="0.2">
      <c r="A2398" s="5" t="s">
        <v>6952</v>
      </c>
      <c r="B2398" s="6" t="s">
        <v>104</v>
      </c>
      <c r="C2398" s="4" t="s">
        <v>5500</v>
      </c>
      <c r="D2398" s="4" t="s">
        <v>30420</v>
      </c>
      <c r="E2398" s="4" t="s">
        <v>31104</v>
      </c>
      <c r="F2398" s="4" t="s">
        <v>34193</v>
      </c>
      <c r="G2398" s="4" t="s">
        <v>34193</v>
      </c>
      <c r="H2398" s="7">
        <v>155.47199999999998</v>
      </c>
      <c r="I2398" s="4">
        <v>1</v>
      </c>
      <c r="J2398" s="4" t="s">
        <v>20</v>
      </c>
      <c r="N2398" s="4">
        <v>0.25</v>
      </c>
      <c r="O2398" s="4">
        <v>0.57799999999999996</v>
      </c>
      <c r="P2398" s="8">
        <v>4028177920705</v>
      </c>
      <c r="Q2398" s="12" t="s">
        <v>31119</v>
      </c>
      <c r="R2398" s="12">
        <v>36631307</v>
      </c>
      <c r="S2398" s="11" t="s">
        <v>6953</v>
      </c>
      <c r="T2398" s="4" t="s">
        <v>32026</v>
      </c>
      <c r="U2398" s="4" t="s">
        <v>6936</v>
      </c>
      <c r="V2398" s="4" t="s">
        <v>6937</v>
      </c>
    </row>
    <row r="2399" spans="1:22" x14ac:dyDescent="0.2">
      <c r="A2399" s="5" t="s">
        <v>6954</v>
      </c>
      <c r="B2399" s="6" t="s">
        <v>104</v>
      </c>
      <c r="C2399" s="4" t="s">
        <v>5500</v>
      </c>
      <c r="D2399" s="4" t="s">
        <v>30420</v>
      </c>
      <c r="E2399" s="4" t="s">
        <v>31104</v>
      </c>
      <c r="F2399" s="4" t="s">
        <v>34194</v>
      </c>
      <c r="G2399" s="4" t="s">
        <v>34194</v>
      </c>
      <c r="H2399" s="7">
        <v>155.47199999999998</v>
      </c>
      <c r="I2399" s="4">
        <v>1</v>
      </c>
      <c r="J2399" s="4" t="s">
        <v>20</v>
      </c>
      <c r="N2399" s="4">
        <v>0.27</v>
      </c>
      <c r="O2399" s="4">
        <v>0.57799999999999996</v>
      </c>
      <c r="P2399" s="8">
        <v>4028177920699</v>
      </c>
      <c r="Q2399" s="12" t="s">
        <v>31119</v>
      </c>
      <c r="R2399" s="12">
        <v>36631307</v>
      </c>
      <c r="S2399" s="11" t="s">
        <v>6955</v>
      </c>
      <c r="T2399" s="4" t="s">
        <v>32026</v>
      </c>
      <c r="U2399" s="4" t="s">
        <v>6936</v>
      </c>
      <c r="V2399" s="4" t="s">
        <v>6937</v>
      </c>
    </row>
    <row r="2400" spans="1:22" x14ac:dyDescent="0.2">
      <c r="A2400" s="5" t="s">
        <v>6956</v>
      </c>
      <c r="B2400" s="6" t="s">
        <v>104</v>
      </c>
      <c r="C2400" s="4" t="s">
        <v>5500</v>
      </c>
      <c r="D2400" s="4" t="s">
        <v>30420</v>
      </c>
      <c r="E2400" s="4" t="s">
        <v>31104</v>
      </c>
      <c r="F2400" s="4" t="s">
        <v>34195</v>
      </c>
      <c r="G2400" s="4" t="s">
        <v>34195</v>
      </c>
      <c r="H2400" s="7">
        <v>155.47199999999998</v>
      </c>
      <c r="I2400" s="4">
        <v>1</v>
      </c>
      <c r="J2400" s="4" t="s">
        <v>20</v>
      </c>
      <c r="N2400" s="4">
        <v>0.245</v>
      </c>
      <c r="O2400" s="4">
        <v>0.57799999999999996</v>
      </c>
      <c r="P2400" s="8">
        <v>4028177920682</v>
      </c>
      <c r="Q2400" s="12" t="s">
        <v>31119</v>
      </c>
      <c r="R2400" s="12">
        <v>36631307</v>
      </c>
      <c r="S2400" s="11" t="s">
        <v>6957</v>
      </c>
      <c r="T2400" s="4" t="s">
        <v>32026</v>
      </c>
      <c r="U2400" s="4" t="s">
        <v>6936</v>
      </c>
      <c r="V2400" s="4" t="s">
        <v>6937</v>
      </c>
    </row>
    <row r="2401" spans="1:22" x14ac:dyDescent="0.2">
      <c r="A2401" s="5" t="s">
        <v>6958</v>
      </c>
      <c r="B2401" s="6" t="s">
        <v>104</v>
      </c>
      <c r="C2401" s="4" t="s">
        <v>5500</v>
      </c>
      <c r="D2401" s="4" t="s">
        <v>30420</v>
      </c>
      <c r="E2401" s="4" t="s">
        <v>31104</v>
      </c>
      <c r="F2401" s="4" t="s">
        <v>34196</v>
      </c>
      <c r="G2401" s="4" t="s">
        <v>34196</v>
      </c>
      <c r="H2401" s="7">
        <v>155.47199999999998</v>
      </c>
      <c r="I2401" s="4">
        <v>1</v>
      </c>
      <c r="J2401" s="4" t="s">
        <v>20</v>
      </c>
      <c r="N2401" s="4">
        <v>0.23100000000000001</v>
      </c>
      <c r="O2401" s="4">
        <v>0.57799999999999996</v>
      </c>
      <c r="P2401" s="8">
        <v>4028177920675</v>
      </c>
      <c r="Q2401" s="12" t="s">
        <v>31119</v>
      </c>
      <c r="R2401" s="12">
        <v>36631307</v>
      </c>
      <c r="S2401" s="11" t="s">
        <v>6959</v>
      </c>
      <c r="T2401" s="4" t="s">
        <v>32026</v>
      </c>
      <c r="U2401" s="4" t="s">
        <v>6936</v>
      </c>
      <c r="V2401" s="4" t="s">
        <v>6937</v>
      </c>
    </row>
    <row r="2402" spans="1:22" x14ac:dyDescent="0.2">
      <c r="A2402" s="5" t="s">
        <v>6960</v>
      </c>
      <c r="B2402" s="6" t="s">
        <v>104</v>
      </c>
      <c r="C2402" s="4" t="s">
        <v>5500</v>
      </c>
      <c r="D2402" s="4" t="s">
        <v>30420</v>
      </c>
      <c r="E2402" s="4" t="s">
        <v>31104</v>
      </c>
      <c r="F2402" s="4" t="s">
        <v>34197</v>
      </c>
      <c r="G2402" s="4" t="s">
        <v>34197</v>
      </c>
      <c r="H2402" s="7">
        <v>971.3309999999999</v>
      </c>
      <c r="I2402" s="4">
        <v>1</v>
      </c>
      <c r="J2402" s="4" t="s">
        <v>20</v>
      </c>
      <c r="N2402" s="4">
        <v>1</v>
      </c>
      <c r="P2402" s="8">
        <v>4028177922877</v>
      </c>
      <c r="Q2402" s="12" t="s">
        <v>31119</v>
      </c>
      <c r="R2402" s="12">
        <v>36631307</v>
      </c>
      <c r="S2402" s="11" t="s">
        <v>6961</v>
      </c>
      <c r="T2402" s="4" t="s">
        <v>32026</v>
      </c>
      <c r="U2402" s="4" t="s">
        <v>6962</v>
      </c>
      <c r="V2402" s="4" t="s">
        <v>6963</v>
      </c>
    </row>
    <row r="2403" spans="1:22" x14ac:dyDescent="0.2">
      <c r="A2403" s="5" t="s">
        <v>6964</v>
      </c>
      <c r="B2403" s="6" t="s">
        <v>104</v>
      </c>
      <c r="C2403" s="4" t="s">
        <v>5500</v>
      </c>
      <c r="D2403" s="4" t="s">
        <v>5654</v>
      </c>
      <c r="E2403" s="4" t="s">
        <v>31928</v>
      </c>
      <c r="F2403" s="4" t="s">
        <v>34198</v>
      </c>
      <c r="G2403" s="4" t="s">
        <v>34198</v>
      </c>
      <c r="H2403" s="7" t="s">
        <v>5507</v>
      </c>
      <c r="I2403" s="4">
        <v>1</v>
      </c>
      <c r="J2403" s="4" t="s">
        <v>20</v>
      </c>
      <c r="N2403" s="4">
        <v>390</v>
      </c>
      <c r="O2403" s="4">
        <v>2225.3150000000001</v>
      </c>
      <c r="P2403" s="8">
        <v>4028177920637</v>
      </c>
      <c r="Q2403" s="12" t="s">
        <v>31119</v>
      </c>
      <c r="R2403" s="12">
        <v>36631307</v>
      </c>
      <c r="S2403" s="11" t="s">
        <v>6965</v>
      </c>
      <c r="T2403" s="4" t="s">
        <v>32024</v>
      </c>
      <c r="U2403" s="4" t="s">
        <v>6966</v>
      </c>
      <c r="V2403" s="4" t="s">
        <v>6967</v>
      </c>
    </row>
    <row r="2404" spans="1:22" x14ac:dyDescent="0.2">
      <c r="A2404" s="5" t="s">
        <v>6968</v>
      </c>
      <c r="B2404" s="6" t="s">
        <v>104</v>
      </c>
      <c r="C2404" s="4" t="s">
        <v>5500</v>
      </c>
      <c r="D2404" s="4" t="s">
        <v>30420</v>
      </c>
      <c r="E2404" s="4" t="s">
        <v>31104</v>
      </c>
      <c r="F2404" s="4" t="s">
        <v>34199</v>
      </c>
      <c r="G2404" s="4" t="s">
        <v>34199</v>
      </c>
      <c r="H2404" s="7">
        <v>1029.346</v>
      </c>
      <c r="I2404" s="4">
        <v>1</v>
      </c>
      <c r="J2404" s="4" t="s">
        <v>20</v>
      </c>
      <c r="N2404" s="4">
        <v>2.7130000000000001</v>
      </c>
      <c r="O2404" s="4">
        <v>4.0810000000000004</v>
      </c>
      <c r="P2404" s="8">
        <v>4028177922891</v>
      </c>
      <c r="Q2404" s="12" t="s">
        <v>31119</v>
      </c>
      <c r="R2404" s="12">
        <v>36631307</v>
      </c>
      <c r="S2404" s="11" t="s">
        <v>6969</v>
      </c>
      <c r="T2404" s="4" t="s">
        <v>32024</v>
      </c>
      <c r="U2404" s="4" t="s">
        <v>6970</v>
      </c>
      <c r="V2404" s="4" t="s">
        <v>6971</v>
      </c>
    </row>
    <row r="2405" spans="1:22" x14ac:dyDescent="0.2">
      <c r="A2405" s="5" t="s">
        <v>6972</v>
      </c>
      <c r="B2405" s="6" t="s">
        <v>104</v>
      </c>
      <c r="C2405" s="4" t="s">
        <v>5500</v>
      </c>
      <c r="D2405" s="4" t="s">
        <v>30420</v>
      </c>
      <c r="E2405" s="4" t="s">
        <v>31104</v>
      </c>
      <c r="F2405" s="4" t="s">
        <v>34200</v>
      </c>
      <c r="G2405" s="4" t="s">
        <v>34200</v>
      </c>
      <c r="H2405" s="7">
        <v>1200.3979999999997</v>
      </c>
      <c r="I2405" s="4">
        <v>1</v>
      </c>
      <c r="J2405" s="4" t="s">
        <v>20</v>
      </c>
      <c r="N2405" s="4">
        <v>1.6060000000000001</v>
      </c>
      <c r="O2405" s="4">
        <v>23.408999999999999</v>
      </c>
      <c r="P2405" s="8">
        <v>4028177922884</v>
      </c>
      <c r="Q2405" s="12" t="s">
        <v>31119</v>
      </c>
      <c r="R2405" s="12">
        <v>36631307</v>
      </c>
      <c r="S2405" s="11" t="s">
        <v>6973</v>
      </c>
      <c r="T2405" s="4" t="s">
        <v>32024</v>
      </c>
      <c r="U2405" s="4" t="s">
        <v>6974</v>
      </c>
      <c r="V2405" s="4" t="s">
        <v>6975</v>
      </c>
    </row>
    <row r="2406" spans="1:22" x14ac:dyDescent="0.2">
      <c r="A2406" s="5" t="s">
        <v>6976</v>
      </c>
      <c r="B2406" s="6" t="s">
        <v>104</v>
      </c>
      <c r="C2406" s="4" t="s">
        <v>5500</v>
      </c>
      <c r="D2406" s="4" t="s">
        <v>5519</v>
      </c>
      <c r="E2406" s="4" t="s">
        <v>31926</v>
      </c>
      <c r="F2406" s="4" t="s">
        <v>34201</v>
      </c>
      <c r="G2406" s="4" t="s">
        <v>34201</v>
      </c>
      <c r="H2406" s="7" t="s">
        <v>5507</v>
      </c>
      <c r="I2406" s="4">
        <v>1</v>
      </c>
      <c r="J2406" s="4" t="s">
        <v>20</v>
      </c>
      <c r="N2406" s="4">
        <v>1600</v>
      </c>
      <c r="P2406" s="8">
        <v>4028177804524</v>
      </c>
      <c r="Q2406" s="12" t="s">
        <v>31119</v>
      </c>
      <c r="R2406" s="12">
        <v>81112003</v>
      </c>
      <c r="S2406" s="11" t="s">
        <v>6977</v>
      </c>
      <c r="T2406" s="4" t="s">
        <v>31117</v>
      </c>
      <c r="U2406" s="4" t="s">
        <v>6978</v>
      </c>
      <c r="V2406" s="4" t="s">
        <v>6979</v>
      </c>
    </row>
    <row r="2407" spans="1:22" x14ac:dyDescent="0.2">
      <c r="A2407" s="5" t="s">
        <v>6980</v>
      </c>
      <c r="B2407" s="6" t="s">
        <v>104</v>
      </c>
      <c r="C2407" s="4" t="s">
        <v>5500</v>
      </c>
      <c r="D2407" s="4" t="s">
        <v>5519</v>
      </c>
      <c r="E2407" s="4" t="s">
        <v>31926</v>
      </c>
      <c r="F2407" s="4" t="s">
        <v>34202</v>
      </c>
      <c r="G2407" s="4" t="s">
        <v>34202</v>
      </c>
      <c r="H2407" s="7" t="s">
        <v>5507</v>
      </c>
      <c r="I2407" s="4">
        <v>1</v>
      </c>
      <c r="J2407" s="4" t="s">
        <v>20</v>
      </c>
      <c r="N2407" s="4">
        <v>2700</v>
      </c>
      <c r="P2407" s="8">
        <v>4028177804548</v>
      </c>
      <c r="Q2407" s="12" t="s">
        <v>31119</v>
      </c>
      <c r="R2407" s="12">
        <v>81112003</v>
      </c>
      <c r="S2407" s="11" t="s">
        <v>6981</v>
      </c>
      <c r="T2407" s="4" t="s">
        <v>31117</v>
      </c>
      <c r="U2407" s="4" t="s">
        <v>6982</v>
      </c>
      <c r="V2407" s="4" t="s">
        <v>6983</v>
      </c>
    </row>
    <row r="2408" spans="1:22" x14ac:dyDescent="0.2">
      <c r="A2408" s="5" t="s">
        <v>6984</v>
      </c>
      <c r="B2408" s="6" t="s">
        <v>104</v>
      </c>
      <c r="C2408" s="4" t="s">
        <v>5500</v>
      </c>
      <c r="D2408" s="4" t="s">
        <v>5519</v>
      </c>
      <c r="E2408" s="4" t="s">
        <v>31926</v>
      </c>
      <c r="F2408" s="4" t="s">
        <v>34203</v>
      </c>
      <c r="G2408" s="4" t="s">
        <v>34203</v>
      </c>
      <c r="H2408" s="7" t="s">
        <v>5507</v>
      </c>
      <c r="I2408" s="4">
        <v>1</v>
      </c>
      <c r="J2408" s="4" t="s">
        <v>20</v>
      </c>
      <c r="N2408" s="4">
        <v>2900</v>
      </c>
      <c r="P2408" s="8">
        <v>4028177804623</v>
      </c>
      <c r="Q2408" s="12" t="s">
        <v>31119</v>
      </c>
      <c r="R2408" s="12">
        <v>81112003</v>
      </c>
      <c r="S2408" s="11" t="s">
        <v>6985</v>
      </c>
      <c r="T2408" s="4" t="s">
        <v>31117</v>
      </c>
      <c r="U2408" s="4" t="s">
        <v>6986</v>
      </c>
      <c r="V2408" s="4" t="s">
        <v>6987</v>
      </c>
    </row>
    <row r="2409" spans="1:22" x14ac:dyDescent="0.2">
      <c r="A2409" s="5" t="s">
        <v>6988</v>
      </c>
      <c r="B2409" s="6" t="s">
        <v>104</v>
      </c>
      <c r="C2409" s="4" t="s">
        <v>19</v>
      </c>
      <c r="D2409" s="4" t="s">
        <v>397</v>
      </c>
      <c r="E2409" s="4" t="s">
        <v>398</v>
      </c>
      <c r="F2409" s="4" t="s">
        <v>34204</v>
      </c>
      <c r="G2409" s="4" t="s">
        <v>42459</v>
      </c>
      <c r="H2409" s="7">
        <v>56.66</v>
      </c>
      <c r="I2409" s="4">
        <v>1</v>
      </c>
      <c r="J2409" s="4" t="s">
        <v>20</v>
      </c>
      <c r="K2409" s="4">
        <v>292.5</v>
      </c>
      <c r="L2409" s="4">
        <v>210</v>
      </c>
      <c r="M2409" s="4">
        <v>90</v>
      </c>
      <c r="N2409" s="4">
        <v>1.3</v>
      </c>
      <c r="O2409" s="4">
        <v>6.1660000000000004</v>
      </c>
      <c r="P2409" s="8">
        <v>4028177091771</v>
      </c>
      <c r="Q2409" s="12" t="s">
        <v>31119</v>
      </c>
      <c r="R2409" s="12">
        <v>31261502</v>
      </c>
      <c r="S2409" s="11" t="s">
        <v>6989</v>
      </c>
      <c r="T2409" s="4" t="s">
        <v>31968</v>
      </c>
      <c r="U2409" s="4" t="s">
        <v>6990</v>
      </c>
      <c r="V2409" s="4" t="s">
        <v>6991</v>
      </c>
    </row>
    <row r="2410" spans="1:22" x14ac:dyDescent="0.2">
      <c r="A2410" s="5" t="s">
        <v>6992</v>
      </c>
      <c r="B2410" s="6" t="s">
        <v>104</v>
      </c>
      <c r="C2410" s="4" t="s">
        <v>19</v>
      </c>
      <c r="D2410" s="4" t="s">
        <v>397</v>
      </c>
      <c r="E2410" s="4" t="s">
        <v>398</v>
      </c>
      <c r="F2410" s="4" t="s">
        <v>34205</v>
      </c>
      <c r="G2410" s="4" t="s">
        <v>42460</v>
      </c>
      <c r="H2410" s="7">
        <v>64.38</v>
      </c>
      <c r="I2410" s="4">
        <v>1</v>
      </c>
      <c r="J2410" s="4" t="s">
        <v>20</v>
      </c>
      <c r="K2410" s="4">
        <v>392.5</v>
      </c>
      <c r="L2410" s="4">
        <v>210</v>
      </c>
      <c r="M2410" s="4">
        <v>90</v>
      </c>
      <c r="N2410" s="4">
        <v>1.82</v>
      </c>
      <c r="O2410" s="4">
        <v>8.4429999999999996</v>
      </c>
      <c r="P2410" s="8">
        <v>4028177091795</v>
      </c>
      <c r="Q2410" s="12" t="s">
        <v>31119</v>
      </c>
      <c r="R2410" s="12">
        <v>31261502</v>
      </c>
      <c r="S2410" s="11" t="s">
        <v>6993</v>
      </c>
      <c r="T2410" s="4" t="s">
        <v>31968</v>
      </c>
      <c r="U2410" s="4" t="s">
        <v>6990</v>
      </c>
      <c r="V2410" s="4" t="s">
        <v>6991</v>
      </c>
    </row>
    <row r="2411" spans="1:22" x14ac:dyDescent="0.2">
      <c r="A2411" s="5" t="s">
        <v>6994</v>
      </c>
      <c r="B2411" s="6" t="s">
        <v>104</v>
      </c>
      <c r="C2411" s="4" t="s">
        <v>19</v>
      </c>
      <c r="D2411" s="4" t="s">
        <v>397</v>
      </c>
      <c r="E2411" s="4" t="s">
        <v>398</v>
      </c>
      <c r="F2411" s="4" t="s">
        <v>34206</v>
      </c>
      <c r="G2411" s="4" t="s">
        <v>34206</v>
      </c>
      <c r="H2411" s="7">
        <v>59.12</v>
      </c>
      <c r="I2411" s="4">
        <v>1</v>
      </c>
      <c r="J2411" s="4" t="s">
        <v>20</v>
      </c>
      <c r="M2411" s="4">
        <v>35</v>
      </c>
      <c r="N2411" s="4">
        <v>1</v>
      </c>
      <c r="O2411" s="4">
        <v>3.6</v>
      </c>
      <c r="P2411" s="8">
        <v>4028177526303</v>
      </c>
      <c r="Q2411" s="12" t="s">
        <v>31119</v>
      </c>
      <c r="R2411" s="12">
        <v>31261502</v>
      </c>
      <c r="S2411" s="11" t="s">
        <v>6995</v>
      </c>
      <c r="T2411" s="4" t="s">
        <v>31968</v>
      </c>
      <c r="U2411" s="4" t="s">
        <v>6990</v>
      </c>
      <c r="V2411" s="4" t="s">
        <v>6991</v>
      </c>
    </row>
    <row r="2412" spans="1:22" x14ac:dyDescent="0.2">
      <c r="A2412" s="5" t="s">
        <v>6996</v>
      </c>
      <c r="B2412" s="6" t="s">
        <v>104</v>
      </c>
      <c r="C2412" s="4" t="s">
        <v>19</v>
      </c>
      <c r="D2412" s="4" t="s">
        <v>397</v>
      </c>
      <c r="E2412" s="4" t="s">
        <v>398</v>
      </c>
      <c r="F2412" s="4" t="s">
        <v>34207</v>
      </c>
      <c r="G2412" s="4" t="s">
        <v>42461</v>
      </c>
      <c r="H2412" s="7">
        <v>65.86</v>
      </c>
      <c r="I2412" s="4">
        <v>1</v>
      </c>
      <c r="J2412" s="4" t="s">
        <v>20</v>
      </c>
      <c r="K2412" s="4">
        <v>492.5</v>
      </c>
      <c r="L2412" s="4">
        <v>210</v>
      </c>
      <c r="M2412" s="4">
        <v>90</v>
      </c>
      <c r="N2412" s="4">
        <v>2.16</v>
      </c>
      <c r="O2412" s="4">
        <v>11.25</v>
      </c>
      <c r="P2412" s="8">
        <v>4028177091818</v>
      </c>
      <c r="Q2412" s="12" t="s">
        <v>31119</v>
      </c>
      <c r="R2412" s="12">
        <v>31261502</v>
      </c>
      <c r="S2412" s="11" t="s">
        <v>6997</v>
      </c>
      <c r="T2412" s="4" t="s">
        <v>31968</v>
      </c>
      <c r="U2412" s="4" t="s">
        <v>6998</v>
      </c>
      <c r="V2412" s="4" t="s">
        <v>6999</v>
      </c>
    </row>
    <row r="2413" spans="1:22" x14ac:dyDescent="0.2">
      <c r="A2413" s="5" t="s">
        <v>7000</v>
      </c>
      <c r="B2413" s="6" t="s">
        <v>104</v>
      </c>
      <c r="C2413" s="4" t="s">
        <v>19</v>
      </c>
      <c r="D2413" s="4" t="s">
        <v>397</v>
      </c>
      <c r="E2413" s="4" t="s">
        <v>398</v>
      </c>
      <c r="F2413" s="4" t="s">
        <v>34208</v>
      </c>
      <c r="G2413" s="4" t="s">
        <v>34208</v>
      </c>
      <c r="H2413" s="7">
        <v>63.32</v>
      </c>
      <c r="I2413" s="4">
        <v>1</v>
      </c>
      <c r="J2413" s="4" t="s">
        <v>20</v>
      </c>
      <c r="M2413" s="4">
        <v>35</v>
      </c>
      <c r="N2413" s="4">
        <v>1.26</v>
      </c>
      <c r="O2413" s="4">
        <v>4.4550000000000001</v>
      </c>
      <c r="P2413" s="8">
        <v>4028177526310</v>
      </c>
      <c r="Q2413" s="12" t="s">
        <v>31119</v>
      </c>
      <c r="R2413" s="12">
        <v>31261502</v>
      </c>
      <c r="S2413" s="11" t="s">
        <v>7001</v>
      </c>
      <c r="T2413" s="4" t="s">
        <v>31968</v>
      </c>
      <c r="U2413" s="4" t="s">
        <v>6990</v>
      </c>
      <c r="V2413" s="4" t="s">
        <v>6991</v>
      </c>
    </row>
    <row r="2414" spans="1:22" x14ac:dyDescent="0.2">
      <c r="A2414" s="5" t="s">
        <v>7002</v>
      </c>
      <c r="B2414" s="6" t="s">
        <v>104</v>
      </c>
      <c r="C2414" s="4" t="s">
        <v>19</v>
      </c>
      <c r="D2414" s="4" t="s">
        <v>397</v>
      </c>
      <c r="E2414" s="4" t="s">
        <v>398</v>
      </c>
      <c r="F2414" s="4" t="s">
        <v>34209</v>
      </c>
      <c r="G2414" s="4" t="s">
        <v>42462</v>
      </c>
      <c r="H2414" s="7">
        <v>76.06</v>
      </c>
      <c r="I2414" s="4">
        <v>1</v>
      </c>
      <c r="J2414" s="4" t="s">
        <v>20</v>
      </c>
      <c r="K2414" s="4">
        <v>692.5</v>
      </c>
      <c r="L2414" s="4">
        <v>210</v>
      </c>
      <c r="M2414" s="4">
        <v>90</v>
      </c>
      <c r="N2414" s="4">
        <v>2.8</v>
      </c>
      <c r="O2414" s="4">
        <v>15.462999999999999</v>
      </c>
      <c r="P2414" s="8">
        <v>4028177091849</v>
      </c>
      <c r="Q2414" s="12" t="s">
        <v>31119</v>
      </c>
      <c r="R2414" s="12">
        <v>31261502</v>
      </c>
      <c r="S2414" s="11" t="s">
        <v>7003</v>
      </c>
      <c r="T2414" s="4" t="s">
        <v>31968</v>
      </c>
      <c r="U2414" s="4" t="s">
        <v>6990</v>
      </c>
      <c r="V2414" s="4" t="s">
        <v>6991</v>
      </c>
    </row>
    <row r="2415" spans="1:22" x14ac:dyDescent="0.2">
      <c r="A2415" s="5" t="s">
        <v>7004</v>
      </c>
      <c r="B2415" s="6" t="s">
        <v>104</v>
      </c>
      <c r="C2415" s="4" t="s">
        <v>19</v>
      </c>
      <c r="D2415" s="4" t="s">
        <v>397</v>
      </c>
      <c r="E2415" s="4" t="s">
        <v>398</v>
      </c>
      <c r="F2415" s="4" t="s">
        <v>34210</v>
      </c>
      <c r="G2415" s="4" t="s">
        <v>42463</v>
      </c>
      <c r="H2415" s="7">
        <v>71.77</v>
      </c>
      <c r="I2415" s="4">
        <v>1</v>
      </c>
      <c r="J2415" s="4" t="s">
        <v>20</v>
      </c>
      <c r="M2415" s="4">
        <v>35</v>
      </c>
      <c r="N2415" s="4">
        <v>1.82</v>
      </c>
      <c r="O2415" s="4">
        <v>6.2549999999999999</v>
      </c>
      <c r="P2415" s="8">
        <v>4028177526327</v>
      </c>
      <c r="Q2415" s="12" t="s">
        <v>31119</v>
      </c>
      <c r="R2415" s="12">
        <v>31261502</v>
      </c>
      <c r="S2415" s="11" t="s">
        <v>7005</v>
      </c>
      <c r="T2415" s="4" t="s">
        <v>31968</v>
      </c>
      <c r="U2415" s="4" t="s">
        <v>6990</v>
      </c>
      <c r="V2415" s="4" t="s">
        <v>6991</v>
      </c>
    </row>
    <row r="2416" spans="1:22" x14ac:dyDescent="0.2">
      <c r="A2416" s="5" t="s">
        <v>7006</v>
      </c>
      <c r="B2416" s="6" t="s">
        <v>104</v>
      </c>
      <c r="C2416" s="4" t="s">
        <v>19</v>
      </c>
      <c r="D2416" s="4" t="s">
        <v>413</v>
      </c>
      <c r="E2416" s="4" t="s">
        <v>414</v>
      </c>
      <c r="F2416" s="4" t="s">
        <v>34211</v>
      </c>
      <c r="G2416" s="4" t="s">
        <v>34211</v>
      </c>
      <c r="H2416" s="7">
        <v>58.13</v>
      </c>
      <c r="I2416" s="4">
        <v>20</v>
      </c>
      <c r="J2416" s="4" t="s">
        <v>399</v>
      </c>
      <c r="N2416" s="4">
        <v>0.18</v>
      </c>
      <c r="O2416" s="4">
        <v>1.9E-2</v>
      </c>
      <c r="P2416" s="8">
        <v>4028177091863</v>
      </c>
      <c r="Q2416" s="12" t="s">
        <v>31122</v>
      </c>
      <c r="R2416" s="12">
        <v>31261502</v>
      </c>
      <c r="S2416" s="11" t="s">
        <v>7007</v>
      </c>
      <c r="T2416" s="4" t="s">
        <v>32027</v>
      </c>
      <c r="U2416" s="4" t="s">
        <v>7008</v>
      </c>
      <c r="V2416" s="4" t="s">
        <v>7009</v>
      </c>
    </row>
    <row r="2417" spans="1:22" x14ac:dyDescent="0.2">
      <c r="A2417" s="5" t="s">
        <v>7010</v>
      </c>
      <c r="B2417" s="6" t="s">
        <v>104</v>
      </c>
      <c r="C2417" s="4" t="s">
        <v>19</v>
      </c>
      <c r="D2417" s="4" t="s">
        <v>413</v>
      </c>
      <c r="E2417" s="4" t="s">
        <v>414</v>
      </c>
      <c r="F2417" s="4" t="s">
        <v>34212</v>
      </c>
      <c r="G2417" s="4" t="s">
        <v>42464</v>
      </c>
      <c r="H2417" s="7">
        <v>102.93</v>
      </c>
      <c r="I2417" s="4">
        <v>1</v>
      </c>
      <c r="J2417" s="4" t="s">
        <v>20</v>
      </c>
      <c r="K2417" s="4">
        <v>210</v>
      </c>
      <c r="L2417" s="4">
        <v>365</v>
      </c>
      <c r="M2417" s="4">
        <v>24</v>
      </c>
      <c r="N2417" s="4">
        <v>0.88</v>
      </c>
      <c r="O2417" s="4">
        <v>3.657</v>
      </c>
      <c r="P2417" s="8">
        <v>4028177091887</v>
      </c>
      <c r="Q2417" s="12" t="s">
        <v>31119</v>
      </c>
      <c r="R2417" s="12">
        <v>31261502</v>
      </c>
      <c r="S2417" s="11" t="s">
        <v>7011</v>
      </c>
      <c r="T2417" s="4" t="s">
        <v>31968</v>
      </c>
      <c r="U2417" s="4" t="s">
        <v>7012</v>
      </c>
      <c r="V2417" s="4" t="s">
        <v>7013</v>
      </c>
    </row>
    <row r="2418" spans="1:22" x14ac:dyDescent="0.2">
      <c r="A2418" s="5" t="s">
        <v>7014</v>
      </c>
      <c r="B2418" s="6" t="s">
        <v>104</v>
      </c>
      <c r="C2418" s="4" t="s">
        <v>19</v>
      </c>
      <c r="D2418" s="4" t="s">
        <v>397</v>
      </c>
      <c r="E2418" s="4" t="s">
        <v>398</v>
      </c>
      <c r="F2418" s="4" t="s">
        <v>34213</v>
      </c>
      <c r="G2418" s="4" t="s">
        <v>42465</v>
      </c>
      <c r="H2418" s="7">
        <v>84.34</v>
      </c>
      <c r="I2418" s="4">
        <v>1</v>
      </c>
      <c r="J2418" s="4" t="s">
        <v>20</v>
      </c>
      <c r="K2418" s="4">
        <v>792.5</v>
      </c>
      <c r="L2418" s="4">
        <v>210</v>
      </c>
      <c r="M2418" s="4">
        <v>90</v>
      </c>
      <c r="N2418" s="4">
        <v>3.16</v>
      </c>
      <c r="O2418" s="4">
        <v>15.84</v>
      </c>
      <c r="P2418" s="8">
        <v>4028177091924</v>
      </c>
      <c r="Q2418" s="12" t="s">
        <v>31119</v>
      </c>
      <c r="R2418" s="12">
        <v>31261502</v>
      </c>
      <c r="S2418" s="11" t="s">
        <v>7015</v>
      </c>
      <c r="T2418" s="4" t="s">
        <v>31968</v>
      </c>
      <c r="U2418" s="4" t="s">
        <v>6990</v>
      </c>
      <c r="V2418" s="4" t="s">
        <v>6991</v>
      </c>
    </row>
    <row r="2419" spans="1:22" x14ac:dyDescent="0.2">
      <c r="A2419" s="5" t="s">
        <v>7016</v>
      </c>
      <c r="B2419" s="6" t="s">
        <v>104</v>
      </c>
      <c r="C2419" s="4" t="s">
        <v>19</v>
      </c>
      <c r="D2419" s="4" t="s">
        <v>397</v>
      </c>
      <c r="E2419" s="4" t="s">
        <v>398</v>
      </c>
      <c r="F2419" s="4" t="s">
        <v>34214</v>
      </c>
      <c r="G2419" s="4" t="s">
        <v>42466</v>
      </c>
      <c r="H2419" s="7">
        <v>94.4</v>
      </c>
      <c r="I2419" s="4">
        <v>1</v>
      </c>
      <c r="J2419" s="4" t="s">
        <v>20</v>
      </c>
      <c r="K2419" s="4">
        <v>892.5</v>
      </c>
      <c r="L2419" s="4">
        <v>210</v>
      </c>
      <c r="M2419" s="4">
        <v>90</v>
      </c>
      <c r="N2419" s="4">
        <v>3.52</v>
      </c>
      <c r="O2419" s="4">
        <v>18.114999999999998</v>
      </c>
      <c r="P2419" s="8">
        <v>4028177091948</v>
      </c>
      <c r="Q2419" s="12" t="s">
        <v>31119</v>
      </c>
      <c r="R2419" s="12">
        <v>31261502</v>
      </c>
      <c r="S2419" s="11" t="s">
        <v>7017</v>
      </c>
      <c r="T2419" s="4" t="s">
        <v>31968</v>
      </c>
      <c r="U2419" s="4" t="s">
        <v>6990</v>
      </c>
      <c r="V2419" s="4" t="s">
        <v>6991</v>
      </c>
    </row>
    <row r="2420" spans="1:22" x14ac:dyDescent="0.2">
      <c r="A2420" s="5" t="s">
        <v>7018</v>
      </c>
      <c r="B2420" s="6" t="s">
        <v>104</v>
      </c>
      <c r="C2420" s="4" t="s">
        <v>19</v>
      </c>
      <c r="D2420" s="4" t="s">
        <v>1074</v>
      </c>
      <c r="E2420" s="4" t="s">
        <v>1075</v>
      </c>
      <c r="F2420" s="4" t="s">
        <v>34215</v>
      </c>
      <c r="G2420" s="4" t="s">
        <v>34215</v>
      </c>
      <c r="H2420" s="7">
        <v>81.41</v>
      </c>
      <c r="I2420" s="4">
        <v>1</v>
      </c>
      <c r="J2420" s="4" t="s">
        <v>20</v>
      </c>
      <c r="N2420" s="4">
        <v>7.4999999999999997E-2</v>
      </c>
      <c r="O2420" s="4">
        <v>0.188</v>
      </c>
      <c r="P2420" s="8">
        <v>4028177497740</v>
      </c>
      <c r="Q2420" s="12" t="s">
        <v>31119</v>
      </c>
      <c r="R2420" s="12">
        <v>31261502</v>
      </c>
      <c r="S2420" s="11" t="s">
        <v>7019</v>
      </c>
      <c r="T2420" s="4" t="s">
        <v>402</v>
      </c>
      <c r="U2420" s="4" t="s">
        <v>7020</v>
      </c>
      <c r="V2420" s="4" t="s">
        <v>7021</v>
      </c>
    </row>
    <row r="2421" spans="1:22" x14ac:dyDescent="0.2">
      <c r="A2421" s="5" t="s">
        <v>7022</v>
      </c>
      <c r="B2421" s="6" t="s">
        <v>104</v>
      </c>
      <c r="C2421" s="4" t="s">
        <v>19</v>
      </c>
      <c r="D2421" s="4" t="s">
        <v>1074</v>
      </c>
      <c r="E2421" s="4" t="s">
        <v>1075</v>
      </c>
      <c r="F2421" s="4" t="s">
        <v>34216</v>
      </c>
      <c r="G2421" s="4" t="s">
        <v>34216</v>
      </c>
      <c r="H2421" s="7">
        <v>138.98999999999998</v>
      </c>
      <c r="I2421" s="4">
        <v>1</v>
      </c>
      <c r="J2421" s="4" t="s">
        <v>20</v>
      </c>
      <c r="N2421" s="4">
        <v>0.26</v>
      </c>
      <c r="O2421" s="4">
        <v>0.95599999999999996</v>
      </c>
      <c r="P2421" s="8">
        <v>4028177581326</v>
      </c>
      <c r="Q2421" s="12" t="s">
        <v>31119</v>
      </c>
      <c r="R2421" s="12">
        <v>31261502</v>
      </c>
      <c r="S2421" s="11" t="s">
        <v>7023</v>
      </c>
      <c r="T2421" s="4" t="s">
        <v>402</v>
      </c>
      <c r="U2421" s="4" t="s">
        <v>7024</v>
      </c>
      <c r="V2421" s="4" t="s">
        <v>7025</v>
      </c>
    </row>
    <row r="2422" spans="1:22" x14ac:dyDescent="0.2">
      <c r="A2422" s="5" t="s">
        <v>7026</v>
      </c>
      <c r="B2422" s="6" t="s">
        <v>104</v>
      </c>
      <c r="C2422" s="4" t="s">
        <v>19</v>
      </c>
      <c r="D2422" s="4" t="s">
        <v>406</v>
      </c>
      <c r="E2422" s="4" t="s">
        <v>407</v>
      </c>
      <c r="F2422" s="4" t="s">
        <v>34217</v>
      </c>
      <c r="G2422" s="4" t="s">
        <v>42467</v>
      </c>
      <c r="H2422" s="7">
        <v>130.43</v>
      </c>
      <c r="I2422" s="4">
        <v>12</v>
      </c>
      <c r="J2422" s="4" t="s">
        <v>399</v>
      </c>
      <c r="N2422" s="4">
        <v>1.536</v>
      </c>
      <c r="O2422" s="4">
        <v>9.1999999999999998E-2</v>
      </c>
      <c r="P2422" s="8">
        <v>4028177092129</v>
      </c>
      <c r="Q2422" s="12" t="s">
        <v>31122</v>
      </c>
      <c r="R2422" s="12">
        <v>31261502</v>
      </c>
      <c r="S2422" s="11" t="s">
        <v>7027</v>
      </c>
      <c r="T2422" s="4" t="s">
        <v>409</v>
      </c>
      <c r="U2422" s="4" t="s">
        <v>7028</v>
      </c>
      <c r="V2422" s="4" t="s">
        <v>7029</v>
      </c>
    </row>
    <row r="2423" spans="1:22" x14ac:dyDescent="0.2">
      <c r="A2423" s="5" t="s">
        <v>7030</v>
      </c>
      <c r="B2423" s="6" t="s">
        <v>104</v>
      </c>
      <c r="C2423" s="4" t="s">
        <v>19</v>
      </c>
      <c r="D2423" s="4" t="s">
        <v>406</v>
      </c>
      <c r="E2423" s="4" t="s">
        <v>407</v>
      </c>
      <c r="F2423" s="4" t="s">
        <v>34218</v>
      </c>
      <c r="G2423" s="4" t="s">
        <v>42468</v>
      </c>
      <c r="H2423" s="7">
        <v>98.19</v>
      </c>
      <c r="I2423" s="4">
        <v>12</v>
      </c>
      <c r="J2423" s="4" t="s">
        <v>399</v>
      </c>
      <c r="N2423" s="4">
        <v>1.008</v>
      </c>
      <c r="O2423" s="4">
        <v>0.14199999999999999</v>
      </c>
      <c r="P2423" s="8">
        <v>4028177092143</v>
      </c>
      <c r="Q2423" s="12" t="s">
        <v>31123</v>
      </c>
      <c r="R2423" s="12">
        <v>31261502</v>
      </c>
      <c r="S2423" s="11" t="s">
        <v>7031</v>
      </c>
      <c r="T2423" s="4" t="s">
        <v>409</v>
      </c>
      <c r="U2423" s="4" t="s">
        <v>7032</v>
      </c>
      <c r="V2423" s="4" t="s">
        <v>7033</v>
      </c>
    </row>
    <row r="2424" spans="1:22" x14ac:dyDescent="0.2">
      <c r="A2424" s="5" t="s">
        <v>7034</v>
      </c>
      <c r="B2424" s="6" t="s">
        <v>104</v>
      </c>
      <c r="C2424" s="4" t="s">
        <v>19</v>
      </c>
      <c r="D2424" s="4" t="s">
        <v>1074</v>
      </c>
      <c r="E2424" s="4" t="s">
        <v>1075</v>
      </c>
      <c r="F2424" s="4" t="s">
        <v>34219</v>
      </c>
      <c r="G2424" s="4" t="s">
        <v>42469</v>
      </c>
      <c r="H2424" s="7">
        <v>17.91</v>
      </c>
      <c r="I2424" s="4">
        <v>2</v>
      </c>
      <c r="J2424" s="4" t="s">
        <v>399</v>
      </c>
      <c r="N2424" s="4">
        <v>5.3999999999999999E-2</v>
      </c>
      <c r="O2424" s="4">
        <v>0.17399999999999999</v>
      </c>
      <c r="P2424" s="8">
        <v>4028177522718</v>
      </c>
      <c r="Q2424" s="12" t="s">
        <v>31120</v>
      </c>
      <c r="R2424" s="12">
        <v>31261502</v>
      </c>
      <c r="S2424" s="11" t="s">
        <v>7035</v>
      </c>
      <c r="T2424" s="4" t="s">
        <v>409</v>
      </c>
      <c r="U2424" s="4" t="s">
        <v>7036</v>
      </c>
      <c r="V2424" s="4" t="s">
        <v>7037</v>
      </c>
    </row>
    <row r="2425" spans="1:22" x14ac:dyDescent="0.2">
      <c r="A2425" s="5" t="s">
        <v>7038</v>
      </c>
      <c r="B2425" s="6" t="s">
        <v>104</v>
      </c>
      <c r="C2425" s="4" t="s">
        <v>19</v>
      </c>
      <c r="D2425" s="4" t="s">
        <v>1074</v>
      </c>
      <c r="E2425" s="4" t="s">
        <v>1075</v>
      </c>
      <c r="F2425" s="4" t="s">
        <v>34220</v>
      </c>
      <c r="G2425" s="4" t="s">
        <v>34220</v>
      </c>
      <c r="H2425" s="7">
        <v>248.28</v>
      </c>
      <c r="I2425" s="4">
        <v>1</v>
      </c>
      <c r="J2425" s="4" t="s">
        <v>20</v>
      </c>
      <c r="K2425" s="4">
        <v>230</v>
      </c>
      <c r="L2425" s="4">
        <v>32.799999999999997</v>
      </c>
      <c r="M2425" s="4">
        <v>20.64</v>
      </c>
      <c r="N2425" s="4">
        <v>0.24</v>
      </c>
      <c r="O2425" s="4">
        <v>1.1890000000000001</v>
      </c>
      <c r="P2425" s="8">
        <v>4028177630123</v>
      </c>
      <c r="Q2425" s="12" t="s">
        <v>31119</v>
      </c>
      <c r="R2425" s="12">
        <v>31261502</v>
      </c>
      <c r="S2425" s="11" t="s">
        <v>7039</v>
      </c>
      <c r="T2425" s="4" t="s">
        <v>31972</v>
      </c>
      <c r="U2425" s="4" t="s">
        <v>7040</v>
      </c>
      <c r="V2425" s="4" t="s">
        <v>7041</v>
      </c>
    </row>
    <row r="2426" spans="1:22" x14ac:dyDescent="0.2">
      <c r="A2426" s="5" t="s">
        <v>7042</v>
      </c>
      <c r="B2426" s="6" t="s">
        <v>104</v>
      </c>
      <c r="C2426" s="4" t="s">
        <v>19</v>
      </c>
      <c r="D2426" s="4" t="s">
        <v>1074</v>
      </c>
      <c r="E2426" s="4" t="s">
        <v>1075</v>
      </c>
      <c r="F2426" s="4" t="s">
        <v>34221</v>
      </c>
      <c r="G2426" s="4" t="s">
        <v>34221</v>
      </c>
      <c r="H2426" s="7">
        <v>270.87</v>
      </c>
      <c r="I2426" s="4">
        <v>1</v>
      </c>
      <c r="J2426" s="4" t="s">
        <v>20</v>
      </c>
      <c r="K2426" s="4">
        <v>330</v>
      </c>
      <c r="L2426" s="4">
        <v>32.799999999999997</v>
      </c>
      <c r="M2426" s="4">
        <v>20.64</v>
      </c>
      <c r="N2426" s="4">
        <v>0.3</v>
      </c>
      <c r="O2426" s="4">
        <v>1.3440000000000001</v>
      </c>
      <c r="P2426" s="8">
        <v>4028177630130</v>
      </c>
      <c r="Q2426" s="12" t="s">
        <v>31119</v>
      </c>
      <c r="R2426" s="12">
        <v>31261502</v>
      </c>
      <c r="S2426" s="11" t="s">
        <v>7043</v>
      </c>
      <c r="T2426" s="4" t="s">
        <v>31972</v>
      </c>
      <c r="U2426" s="4" t="s">
        <v>7044</v>
      </c>
      <c r="V2426" s="4" t="s">
        <v>7045</v>
      </c>
    </row>
    <row r="2427" spans="1:22" x14ac:dyDescent="0.2">
      <c r="A2427" s="5" t="s">
        <v>7046</v>
      </c>
      <c r="B2427" s="6" t="s">
        <v>104</v>
      </c>
      <c r="C2427" s="4" t="s">
        <v>19</v>
      </c>
      <c r="D2427" s="4" t="s">
        <v>1074</v>
      </c>
      <c r="E2427" s="4" t="s">
        <v>1075</v>
      </c>
      <c r="F2427" s="4" t="s">
        <v>34222</v>
      </c>
      <c r="G2427" s="4" t="s">
        <v>34222</v>
      </c>
      <c r="H2427" s="7">
        <v>293.38</v>
      </c>
      <c r="I2427" s="4">
        <v>1</v>
      </c>
      <c r="J2427" s="4" t="s">
        <v>20</v>
      </c>
      <c r="K2427" s="4">
        <v>430</v>
      </c>
      <c r="L2427" s="4">
        <v>32.799999999999997</v>
      </c>
      <c r="M2427" s="4">
        <v>20.64</v>
      </c>
      <c r="N2427" s="4">
        <v>0.38</v>
      </c>
      <c r="O2427" s="4">
        <v>1.825</v>
      </c>
      <c r="P2427" s="8">
        <v>4028177630147</v>
      </c>
      <c r="Q2427" s="12" t="s">
        <v>31119</v>
      </c>
      <c r="R2427" s="12">
        <v>31261502</v>
      </c>
      <c r="S2427" s="11" t="s">
        <v>7047</v>
      </c>
      <c r="T2427" s="4" t="s">
        <v>31972</v>
      </c>
      <c r="U2427" s="4" t="s">
        <v>7048</v>
      </c>
      <c r="V2427" s="4" t="s">
        <v>7049</v>
      </c>
    </row>
    <row r="2428" spans="1:22" x14ac:dyDescent="0.2">
      <c r="A2428" s="5" t="s">
        <v>7050</v>
      </c>
      <c r="B2428" s="6" t="s">
        <v>104</v>
      </c>
      <c r="C2428" s="4" t="s">
        <v>19</v>
      </c>
      <c r="D2428" s="4" t="s">
        <v>1074</v>
      </c>
      <c r="E2428" s="4" t="s">
        <v>1075</v>
      </c>
      <c r="F2428" s="4" t="s">
        <v>34223</v>
      </c>
      <c r="G2428" s="4" t="s">
        <v>34223</v>
      </c>
      <c r="H2428" s="7">
        <v>315.93</v>
      </c>
      <c r="I2428" s="4">
        <v>1</v>
      </c>
      <c r="J2428" s="4" t="s">
        <v>20</v>
      </c>
      <c r="K2428" s="4">
        <v>530</v>
      </c>
      <c r="L2428" s="4">
        <v>32.799999999999997</v>
      </c>
      <c r="M2428" s="4">
        <v>20.64</v>
      </c>
      <c r="N2428" s="4">
        <v>0.44</v>
      </c>
      <c r="O2428" s="4">
        <v>1.9950000000000001</v>
      </c>
      <c r="P2428" s="8">
        <v>4028177630154</v>
      </c>
      <c r="Q2428" s="12" t="s">
        <v>31119</v>
      </c>
      <c r="R2428" s="12">
        <v>31261502</v>
      </c>
      <c r="S2428" s="11" t="s">
        <v>7051</v>
      </c>
      <c r="T2428" s="4" t="s">
        <v>31972</v>
      </c>
      <c r="U2428" s="4" t="s">
        <v>7052</v>
      </c>
      <c r="V2428" s="4" t="s">
        <v>7053</v>
      </c>
    </row>
    <row r="2429" spans="1:22" x14ac:dyDescent="0.2">
      <c r="A2429" s="5" t="s">
        <v>7054</v>
      </c>
      <c r="B2429" s="6" t="s">
        <v>104</v>
      </c>
      <c r="C2429" s="4" t="s">
        <v>19</v>
      </c>
      <c r="D2429" s="4" t="s">
        <v>413</v>
      </c>
      <c r="E2429" s="4" t="s">
        <v>414</v>
      </c>
      <c r="F2429" s="4" t="s">
        <v>34224</v>
      </c>
      <c r="G2429" s="4" t="s">
        <v>34224</v>
      </c>
      <c r="H2429" s="7">
        <v>56.23</v>
      </c>
      <c r="I2429" s="4">
        <v>20</v>
      </c>
      <c r="J2429" s="4" t="s">
        <v>399</v>
      </c>
      <c r="L2429" s="4">
        <v>5</v>
      </c>
      <c r="N2429" s="4">
        <v>0.4</v>
      </c>
      <c r="O2429" s="4">
        <v>8.9999999999999993E-3</v>
      </c>
      <c r="P2429" s="8">
        <v>4028177092822</v>
      </c>
      <c r="Q2429" s="12" t="s">
        <v>31122</v>
      </c>
      <c r="R2429" s="12">
        <v>31261502</v>
      </c>
      <c r="S2429" s="11" t="s">
        <v>7055</v>
      </c>
      <c r="T2429" s="4" t="s">
        <v>32027</v>
      </c>
      <c r="U2429" s="4" t="s">
        <v>7008</v>
      </c>
      <c r="V2429" s="4" t="s">
        <v>7009</v>
      </c>
    </row>
    <row r="2430" spans="1:22" x14ac:dyDescent="0.2">
      <c r="A2430" s="5" t="s">
        <v>7056</v>
      </c>
      <c r="B2430" s="6" t="s">
        <v>104</v>
      </c>
      <c r="C2430" s="4" t="s">
        <v>19</v>
      </c>
      <c r="D2430" s="4" t="s">
        <v>413</v>
      </c>
      <c r="E2430" s="4" t="s">
        <v>414</v>
      </c>
      <c r="F2430" s="4" t="s">
        <v>34225</v>
      </c>
      <c r="G2430" s="4" t="s">
        <v>34225</v>
      </c>
      <c r="H2430" s="7">
        <v>31.46</v>
      </c>
      <c r="I2430" s="4">
        <v>50</v>
      </c>
      <c r="J2430" s="4" t="s">
        <v>399</v>
      </c>
      <c r="L2430" s="4">
        <v>6</v>
      </c>
      <c r="N2430" s="4">
        <v>0.5</v>
      </c>
      <c r="P2430" s="8">
        <v>4028177092945</v>
      </c>
      <c r="Q2430" s="12" t="s">
        <v>31120</v>
      </c>
      <c r="R2430" s="12">
        <v>31261502</v>
      </c>
      <c r="S2430" s="11" t="s">
        <v>7057</v>
      </c>
      <c r="T2430" s="4" t="s">
        <v>31954</v>
      </c>
      <c r="U2430" s="4" t="s">
        <v>7058</v>
      </c>
      <c r="V2430" s="4" t="s">
        <v>7059</v>
      </c>
    </row>
    <row r="2431" spans="1:22" x14ac:dyDescent="0.2">
      <c r="A2431" s="5" t="s">
        <v>7060</v>
      </c>
      <c r="B2431" s="6" t="s">
        <v>104</v>
      </c>
      <c r="C2431" s="4" t="s">
        <v>19</v>
      </c>
      <c r="D2431" s="4" t="s">
        <v>413</v>
      </c>
      <c r="E2431" s="4" t="s">
        <v>414</v>
      </c>
      <c r="F2431" s="4" t="s">
        <v>34226</v>
      </c>
      <c r="G2431" s="4" t="s">
        <v>34226</v>
      </c>
      <c r="H2431" s="7">
        <v>31.46</v>
      </c>
      <c r="I2431" s="4">
        <v>50</v>
      </c>
      <c r="J2431" s="4" t="s">
        <v>399</v>
      </c>
      <c r="L2431" s="4">
        <v>8</v>
      </c>
      <c r="N2431" s="4">
        <v>0.45</v>
      </c>
      <c r="P2431" s="8">
        <v>4028177092969</v>
      </c>
      <c r="Q2431" s="12" t="s">
        <v>31123</v>
      </c>
      <c r="R2431" s="12">
        <v>31261502</v>
      </c>
      <c r="S2431" s="11" t="s">
        <v>7061</v>
      </c>
      <c r="T2431" s="4" t="s">
        <v>31954</v>
      </c>
      <c r="U2431" s="4" t="s">
        <v>7058</v>
      </c>
      <c r="V2431" s="4" t="s">
        <v>7059</v>
      </c>
    </row>
    <row r="2432" spans="1:22" x14ac:dyDescent="0.2">
      <c r="A2432" s="5" t="s">
        <v>7062</v>
      </c>
      <c r="B2432" s="6" t="s">
        <v>104</v>
      </c>
      <c r="C2432" s="4" t="s">
        <v>19</v>
      </c>
      <c r="D2432" s="4" t="s">
        <v>413</v>
      </c>
      <c r="E2432" s="4" t="s">
        <v>414</v>
      </c>
      <c r="F2432" s="4" t="s">
        <v>34227</v>
      </c>
      <c r="G2432" s="4" t="s">
        <v>42470</v>
      </c>
      <c r="H2432" s="7">
        <v>47.969999999999992</v>
      </c>
      <c r="I2432" s="4">
        <v>20</v>
      </c>
      <c r="J2432" s="4" t="s">
        <v>399</v>
      </c>
      <c r="N2432" s="4">
        <v>0.18</v>
      </c>
      <c r="O2432" s="4">
        <v>4.0000000000000001E-3</v>
      </c>
      <c r="P2432" s="8">
        <v>4028177920996</v>
      </c>
      <c r="Q2432" s="12" t="s">
        <v>31119</v>
      </c>
      <c r="R2432" s="12">
        <v>31261502</v>
      </c>
      <c r="S2432" s="11" t="s">
        <v>7063</v>
      </c>
      <c r="T2432" s="4" t="s">
        <v>31954</v>
      </c>
      <c r="U2432" s="4" t="s">
        <v>7064</v>
      </c>
      <c r="V2432" s="4" t="s">
        <v>7065</v>
      </c>
    </row>
    <row r="2433" spans="1:22" x14ac:dyDescent="0.2">
      <c r="A2433" s="5" t="s">
        <v>7066</v>
      </c>
      <c r="B2433" s="6" t="s">
        <v>104</v>
      </c>
      <c r="C2433" s="4" t="s">
        <v>19</v>
      </c>
      <c r="D2433" s="4" t="s">
        <v>413</v>
      </c>
      <c r="E2433" s="4" t="s">
        <v>414</v>
      </c>
      <c r="F2433" s="4" t="s">
        <v>34228</v>
      </c>
      <c r="G2433" s="4" t="s">
        <v>42471</v>
      </c>
      <c r="H2433" s="7">
        <v>47.969999999999992</v>
      </c>
      <c r="I2433" s="4">
        <v>20</v>
      </c>
      <c r="J2433" s="4" t="s">
        <v>399</v>
      </c>
      <c r="N2433" s="4">
        <v>0.16</v>
      </c>
      <c r="O2433" s="4">
        <v>5.0000000000000001E-3</v>
      </c>
      <c r="P2433" s="8">
        <v>4028177920989</v>
      </c>
      <c r="Q2433" s="12" t="s">
        <v>31119</v>
      </c>
      <c r="R2433" s="12">
        <v>31261502</v>
      </c>
      <c r="S2433" s="11" t="s">
        <v>7067</v>
      </c>
      <c r="T2433" s="4" t="s">
        <v>31954</v>
      </c>
      <c r="U2433" s="4" t="s">
        <v>7064</v>
      </c>
      <c r="V2433" s="4" t="s">
        <v>7065</v>
      </c>
    </row>
    <row r="2434" spans="1:22" x14ac:dyDescent="0.2">
      <c r="A2434" s="5" t="s">
        <v>7068</v>
      </c>
      <c r="B2434" s="6" t="s">
        <v>104</v>
      </c>
      <c r="C2434" s="4" t="s">
        <v>19</v>
      </c>
      <c r="D2434" s="4" t="s">
        <v>413</v>
      </c>
      <c r="E2434" s="4" t="s">
        <v>414</v>
      </c>
      <c r="F2434" s="4" t="s">
        <v>34229</v>
      </c>
      <c r="G2434" s="4" t="s">
        <v>34229</v>
      </c>
      <c r="H2434" s="7">
        <v>51.07</v>
      </c>
      <c r="I2434" s="4">
        <v>20</v>
      </c>
      <c r="J2434" s="4" t="s">
        <v>399</v>
      </c>
      <c r="K2434" s="4" t="s">
        <v>400</v>
      </c>
      <c r="L2434" s="4" t="s">
        <v>400</v>
      </c>
      <c r="M2434" s="4" t="s">
        <v>400</v>
      </c>
      <c r="N2434" s="4">
        <v>0.18</v>
      </c>
      <c r="O2434" s="4">
        <v>7.0000000000000001E-3</v>
      </c>
      <c r="P2434" s="8">
        <v>4028177942240</v>
      </c>
      <c r="Q2434" s="12" t="s">
        <v>31119</v>
      </c>
      <c r="R2434" s="12">
        <v>31261502</v>
      </c>
      <c r="S2434" s="11" t="s">
        <v>7069</v>
      </c>
      <c r="T2434" s="4" t="s">
        <v>31954</v>
      </c>
      <c r="U2434" s="4" t="s">
        <v>7064</v>
      </c>
      <c r="V2434" s="4" t="s">
        <v>7065</v>
      </c>
    </row>
    <row r="2435" spans="1:22" x14ac:dyDescent="0.2">
      <c r="A2435" s="5" t="s">
        <v>7070</v>
      </c>
      <c r="B2435" s="6" t="s">
        <v>104</v>
      </c>
      <c r="C2435" s="4" t="s">
        <v>19</v>
      </c>
      <c r="D2435" s="4" t="s">
        <v>406</v>
      </c>
      <c r="E2435" s="4" t="s">
        <v>407</v>
      </c>
      <c r="F2435" s="4" t="s">
        <v>34230</v>
      </c>
      <c r="G2435" s="4" t="s">
        <v>34230</v>
      </c>
      <c r="H2435" s="7">
        <v>93.28</v>
      </c>
      <c r="I2435" s="4">
        <v>12</v>
      </c>
      <c r="J2435" s="4" t="s">
        <v>399</v>
      </c>
      <c r="K2435" s="4" t="s">
        <v>400</v>
      </c>
      <c r="L2435" s="4" t="s">
        <v>400</v>
      </c>
      <c r="M2435" s="4" t="s">
        <v>400</v>
      </c>
      <c r="N2435" s="4">
        <v>2.2559999999999998</v>
      </c>
      <c r="O2435" s="4">
        <v>0.15</v>
      </c>
      <c r="P2435" s="8">
        <v>4028177093102</v>
      </c>
      <c r="Q2435" s="12" t="s">
        <v>31119</v>
      </c>
      <c r="R2435" s="12">
        <v>31261502</v>
      </c>
      <c r="S2435" s="11" t="s">
        <v>7071</v>
      </c>
      <c r="T2435" s="4" t="s">
        <v>857</v>
      </c>
      <c r="U2435" s="4" t="s">
        <v>7072</v>
      </c>
      <c r="V2435" s="4" t="s">
        <v>7073</v>
      </c>
    </row>
    <row r="2436" spans="1:22" x14ac:dyDescent="0.2">
      <c r="A2436" s="5" t="s">
        <v>7074</v>
      </c>
      <c r="B2436" s="6" t="s">
        <v>104</v>
      </c>
      <c r="C2436" s="4" t="s">
        <v>19</v>
      </c>
      <c r="D2436" s="4" t="s">
        <v>406</v>
      </c>
      <c r="E2436" s="4" t="s">
        <v>407</v>
      </c>
      <c r="F2436" s="4" t="s">
        <v>34231</v>
      </c>
      <c r="G2436" s="4" t="s">
        <v>34231</v>
      </c>
      <c r="H2436" s="7">
        <v>108.45</v>
      </c>
      <c r="I2436" s="4">
        <v>12</v>
      </c>
      <c r="J2436" s="4" t="s">
        <v>399</v>
      </c>
      <c r="K2436" s="4" t="s">
        <v>400</v>
      </c>
      <c r="L2436" s="4" t="s">
        <v>400</v>
      </c>
      <c r="M2436" s="4" t="s">
        <v>400</v>
      </c>
      <c r="N2436" s="4">
        <v>3.048</v>
      </c>
      <c r="O2436" s="4">
        <v>0.247</v>
      </c>
      <c r="P2436" s="8">
        <v>4028177093126</v>
      </c>
      <c r="Q2436" s="12" t="s">
        <v>31119</v>
      </c>
      <c r="R2436" s="12">
        <v>31261502</v>
      </c>
      <c r="S2436" s="11" t="s">
        <v>7075</v>
      </c>
      <c r="T2436" s="4" t="s">
        <v>857</v>
      </c>
      <c r="U2436" s="4" t="s">
        <v>7072</v>
      </c>
      <c r="V2436" s="4" t="s">
        <v>7073</v>
      </c>
    </row>
    <row r="2437" spans="1:22" x14ac:dyDescent="0.2">
      <c r="A2437" s="5" t="s">
        <v>7076</v>
      </c>
      <c r="B2437" s="6" t="s">
        <v>104</v>
      </c>
      <c r="C2437" s="4" t="s">
        <v>19</v>
      </c>
      <c r="D2437" s="4" t="s">
        <v>406</v>
      </c>
      <c r="E2437" s="4" t="s">
        <v>407</v>
      </c>
      <c r="F2437" s="4" t="s">
        <v>34232</v>
      </c>
      <c r="G2437" s="4" t="s">
        <v>34232</v>
      </c>
      <c r="H2437" s="7">
        <v>131.68</v>
      </c>
      <c r="I2437" s="4">
        <v>12</v>
      </c>
      <c r="J2437" s="4" t="s">
        <v>399</v>
      </c>
      <c r="K2437" s="4" t="s">
        <v>400</v>
      </c>
      <c r="L2437" s="4" t="s">
        <v>400</v>
      </c>
      <c r="M2437" s="4" t="s">
        <v>400</v>
      </c>
      <c r="N2437" s="4">
        <v>3.8159999999999998</v>
      </c>
      <c r="O2437" s="4">
        <v>0.27500000000000002</v>
      </c>
      <c r="P2437" s="8">
        <v>4028177093140</v>
      </c>
      <c r="Q2437" s="12" t="s">
        <v>31119</v>
      </c>
      <c r="R2437" s="12">
        <v>31261502</v>
      </c>
      <c r="S2437" s="11" t="s">
        <v>7077</v>
      </c>
      <c r="T2437" s="4" t="s">
        <v>857</v>
      </c>
      <c r="U2437" s="4" t="s">
        <v>7072</v>
      </c>
      <c r="V2437" s="4" t="s">
        <v>7073</v>
      </c>
    </row>
    <row r="2438" spans="1:22" x14ac:dyDescent="0.2">
      <c r="A2438" s="5" t="s">
        <v>7078</v>
      </c>
      <c r="B2438" s="6" t="s">
        <v>104</v>
      </c>
      <c r="C2438" s="4" t="s">
        <v>19</v>
      </c>
      <c r="D2438" s="4" t="s">
        <v>406</v>
      </c>
      <c r="E2438" s="4" t="s">
        <v>407</v>
      </c>
      <c r="F2438" s="4" t="s">
        <v>34233</v>
      </c>
      <c r="G2438" s="4" t="s">
        <v>34233</v>
      </c>
      <c r="H2438" s="7">
        <v>174.09</v>
      </c>
      <c r="I2438" s="4">
        <v>12</v>
      </c>
      <c r="J2438" s="4" t="s">
        <v>399</v>
      </c>
      <c r="K2438" s="4" t="s">
        <v>400</v>
      </c>
      <c r="L2438" s="4" t="s">
        <v>400</v>
      </c>
      <c r="M2438" s="4" t="s">
        <v>400</v>
      </c>
      <c r="N2438" s="4">
        <v>5.3639999999999999</v>
      </c>
      <c r="O2438" s="4">
        <v>0.38500000000000001</v>
      </c>
      <c r="P2438" s="8">
        <v>4028177093164</v>
      </c>
      <c r="Q2438" s="12" t="s">
        <v>31119</v>
      </c>
      <c r="R2438" s="12">
        <v>31261502</v>
      </c>
      <c r="S2438" s="11" t="s">
        <v>7079</v>
      </c>
      <c r="T2438" s="4" t="s">
        <v>857</v>
      </c>
      <c r="U2438" s="4" t="s">
        <v>7072</v>
      </c>
      <c r="V2438" s="4" t="s">
        <v>7073</v>
      </c>
    </row>
    <row r="2439" spans="1:22" x14ac:dyDescent="0.2">
      <c r="A2439" s="5" t="s">
        <v>7080</v>
      </c>
      <c r="B2439" s="6" t="s">
        <v>104</v>
      </c>
      <c r="C2439" s="4" t="s">
        <v>19</v>
      </c>
      <c r="D2439" s="4" t="s">
        <v>406</v>
      </c>
      <c r="E2439" s="4" t="s">
        <v>407</v>
      </c>
      <c r="F2439" s="4" t="s">
        <v>34234</v>
      </c>
      <c r="G2439" s="4" t="s">
        <v>34234</v>
      </c>
      <c r="H2439" s="7">
        <v>210.11</v>
      </c>
      <c r="I2439" s="4">
        <v>12</v>
      </c>
      <c r="J2439" s="4" t="s">
        <v>399</v>
      </c>
      <c r="K2439" s="4" t="s">
        <v>400</v>
      </c>
      <c r="L2439" s="4" t="s">
        <v>400</v>
      </c>
      <c r="M2439" s="4" t="s">
        <v>400</v>
      </c>
      <c r="N2439" s="4">
        <v>6.8760000000000003</v>
      </c>
      <c r="O2439" s="4">
        <v>0.49199999999999999</v>
      </c>
      <c r="P2439" s="8">
        <v>4028177093188</v>
      </c>
      <c r="Q2439" s="12" t="s">
        <v>31119</v>
      </c>
      <c r="R2439" s="12">
        <v>31261502</v>
      </c>
      <c r="S2439" s="11" t="s">
        <v>7081</v>
      </c>
      <c r="T2439" s="4" t="s">
        <v>857</v>
      </c>
      <c r="U2439" s="4" t="s">
        <v>7072</v>
      </c>
      <c r="V2439" s="4" t="s">
        <v>7073</v>
      </c>
    </row>
    <row r="2440" spans="1:22" x14ac:dyDescent="0.2">
      <c r="A2440" s="5" t="s">
        <v>7082</v>
      </c>
      <c r="B2440" s="6" t="s">
        <v>104</v>
      </c>
      <c r="C2440" s="4" t="s">
        <v>19</v>
      </c>
      <c r="D2440" s="4" t="s">
        <v>406</v>
      </c>
      <c r="E2440" s="4" t="s">
        <v>407</v>
      </c>
      <c r="F2440" s="4" t="s">
        <v>34235</v>
      </c>
      <c r="G2440" s="4" t="s">
        <v>34235</v>
      </c>
      <c r="H2440" s="7">
        <v>148.49</v>
      </c>
      <c r="I2440" s="4">
        <v>6</v>
      </c>
      <c r="J2440" s="4" t="s">
        <v>399</v>
      </c>
      <c r="K2440" s="4" t="s">
        <v>400</v>
      </c>
      <c r="L2440" s="4" t="s">
        <v>400</v>
      </c>
      <c r="M2440" s="4" t="s">
        <v>400</v>
      </c>
      <c r="N2440" s="4">
        <v>4.2</v>
      </c>
      <c r="O2440" s="4">
        <v>0.66800000000000004</v>
      </c>
      <c r="P2440" s="8">
        <v>4028177093201</v>
      </c>
      <c r="Q2440" s="12" t="s">
        <v>31119</v>
      </c>
      <c r="R2440" s="12">
        <v>31261502</v>
      </c>
      <c r="S2440" s="11" t="s">
        <v>7083</v>
      </c>
      <c r="T2440" s="4" t="s">
        <v>857</v>
      </c>
      <c r="U2440" s="4" t="s">
        <v>7072</v>
      </c>
      <c r="V2440" s="4" t="s">
        <v>7073</v>
      </c>
    </row>
    <row r="2441" spans="1:22" x14ac:dyDescent="0.2">
      <c r="A2441" s="5" t="s">
        <v>7084</v>
      </c>
      <c r="B2441" s="6" t="s">
        <v>104</v>
      </c>
      <c r="C2441" s="4" t="s">
        <v>19</v>
      </c>
      <c r="D2441" s="4" t="s">
        <v>406</v>
      </c>
      <c r="E2441" s="4" t="s">
        <v>407</v>
      </c>
      <c r="F2441" s="4" t="s">
        <v>34236</v>
      </c>
      <c r="G2441" s="4" t="s">
        <v>34236</v>
      </c>
      <c r="H2441" s="7">
        <v>195.3</v>
      </c>
      <c r="I2441" s="4">
        <v>6</v>
      </c>
      <c r="J2441" s="4" t="s">
        <v>399</v>
      </c>
      <c r="K2441" s="4" t="s">
        <v>400</v>
      </c>
      <c r="L2441" s="4" t="s">
        <v>400</v>
      </c>
      <c r="M2441" s="4" t="s">
        <v>400</v>
      </c>
      <c r="N2441" s="4">
        <v>5.6760000000000002</v>
      </c>
      <c r="O2441" s="4">
        <v>0.95</v>
      </c>
      <c r="P2441" s="8">
        <v>4028177093225</v>
      </c>
      <c r="Q2441" s="12" t="s">
        <v>31119</v>
      </c>
      <c r="R2441" s="12">
        <v>31261502</v>
      </c>
      <c r="S2441" s="11" t="s">
        <v>7085</v>
      </c>
      <c r="T2441" s="4" t="s">
        <v>857</v>
      </c>
      <c r="U2441" s="4" t="s">
        <v>7072</v>
      </c>
      <c r="V2441" s="4" t="s">
        <v>7073</v>
      </c>
    </row>
    <row r="2442" spans="1:22" x14ac:dyDescent="0.2">
      <c r="A2442" s="5" t="s">
        <v>7086</v>
      </c>
      <c r="B2442" s="6" t="s">
        <v>104</v>
      </c>
      <c r="C2442" s="4" t="s">
        <v>19</v>
      </c>
      <c r="D2442" s="4" t="s">
        <v>406</v>
      </c>
      <c r="E2442" s="4" t="s">
        <v>407</v>
      </c>
      <c r="F2442" s="4" t="s">
        <v>34237</v>
      </c>
      <c r="G2442" s="4" t="s">
        <v>34237</v>
      </c>
      <c r="H2442" s="7">
        <v>216.9</v>
      </c>
      <c r="I2442" s="4">
        <v>6</v>
      </c>
      <c r="J2442" s="4" t="s">
        <v>399</v>
      </c>
      <c r="K2442" s="4" t="s">
        <v>400</v>
      </c>
      <c r="L2442" s="4" t="s">
        <v>400</v>
      </c>
      <c r="M2442" s="4" t="s">
        <v>400</v>
      </c>
      <c r="N2442" s="4">
        <v>6.6479999999999997</v>
      </c>
      <c r="O2442" s="4">
        <v>1.056</v>
      </c>
      <c r="P2442" s="8">
        <v>4028177093249</v>
      </c>
      <c r="Q2442" s="12" t="s">
        <v>31119</v>
      </c>
      <c r="R2442" s="12">
        <v>31261502</v>
      </c>
      <c r="S2442" s="11" t="s">
        <v>7087</v>
      </c>
      <c r="T2442" s="4" t="s">
        <v>857</v>
      </c>
      <c r="U2442" s="4" t="s">
        <v>7072</v>
      </c>
      <c r="V2442" s="4" t="s">
        <v>7073</v>
      </c>
    </row>
    <row r="2443" spans="1:22" x14ac:dyDescent="0.2">
      <c r="A2443" s="5" t="s">
        <v>7088</v>
      </c>
      <c r="B2443" s="6" t="s">
        <v>104</v>
      </c>
      <c r="C2443" s="4" t="s">
        <v>19</v>
      </c>
      <c r="D2443" s="4" t="s">
        <v>406</v>
      </c>
      <c r="E2443" s="4" t="s">
        <v>407</v>
      </c>
      <c r="F2443" s="4" t="s">
        <v>34238</v>
      </c>
      <c r="G2443" s="4" t="s">
        <v>34238</v>
      </c>
      <c r="H2443" s="7">
        <v>238.13</v>
      </c>
      <c r="I2443" s="4">
        <v>6</v>
      </c>
      <c r="J2443" s="4" t="s">
        <v>399</v>
      </c>
      <c r="K2443" s="4" t="s">
        <v>400</v>
      </c>
      <c r="L2443" s="4" t="s">
        <v>400</v>
      </c>
      <c r="M2443" s="4" t="s">
        <v>400</v>
      </c>
      <c r="N2443" s="4">
        <v>7.3380000000000001</v>
      </c>
      <c r="O2443" s="4">
        <v>1.175</v>
      </c>
      <c r="P2443" s="8">
        <v>4028177093263</v>
      </c>
      <c r="Q2443" s="12" t="s">
        <v>31119</v>
      </c>
      <c r="R2443" s="12">
        <v>31261502</v>
      </c>
      <c r="S2443" s="11" t="s">
        <v>7089</v>
      </c>
      <c r="T2443" s="4" t="s">
        <v>857</v>
      </c>
      <c r="U2443" s="4" t="s">
        <v>7072</v>
      </c>
      <c r="V2443" s="4" t="s">
        <v>7073</v>
      </c>
    </row>
    <row r="2444" spans="1:22" x14ac:dyDescent="0.2">
      <c r="A2444" s="5" t="s">
        <v>7090</v>
      </c>
      <c r="B2444" s="6" t="s">
        <v>104</v>
      </c>
      <c r="C2444" s="4" t="s">
        <v>19</v>
      </c>
      <c r="D2444" s="4" t="s">
        <v>406</v>
      </c>
      <c r="E2444" s="4" t="s">
        <v>407</v>
      </c>
      <c r="F2444" s="4" t="s">
        <v>34239</v>
      </c>
      <c r="G2444" s="4" t="s">
        <v>34239</v>
      </c>
      <c r="H2444" s="7">
        <v>260.17</v>
      </c>
      <c r="I2444" s="4">
        <v>6</v>
      </c>
      <c r="J2444" s="4" t="s">
        <v>399</v>
      </c>
      <c r="K2444" s="4" t="s">
        <v>400</v>
      </c>
      <c r="L2444" s="4" t="s">
        <v>400</v>
      </c>
      <c r="M2444" s="4" t="s">
        <v>400</v>
      </c>
      <c r="N2444" s="4">
        <v>9.516</v>
      </c>
      <c r="O2444" s="4">
        <v>1.4810000000000001</v>
      </c>
      <c r="P2444" s="8">
        <v>4028177093287</v>
      </c>
      <c r="Q2444" s="12" t="s">
        <v>31119</v>
      </c>
      <c r="R2444" s="12">
        <v>31261502</v>
      </c>
      <c r="S2444" s="11" t="s">
        <v>7091</v>
      </c>
      <c r="T2444" s="4" t="s">
        <v>857</v>
      </c>
      <c r="U2444" s="4" t="s">
        <v>7072</v>
      </c>
      <c r="V2444" s="4" t="s">
        <v>7073</v>
      </c>
    </row>
    <row r="2445" spans="1:22" x14ac:dyDescent="0.2">
      <c r="A2445" s="5" t="s">
        <v>7092</v>
      </c>
      <c r="B2445" s="6" t="s">
        <v>104</v>
      </c>
      <c r="C2445" s="4" t="s">
        <v>19</v>
      </c>
      <c r="D2445" s="4" t="s">
        <v>413</v>
      </c>
      <c r="E2445" s="4" t="s">
        <v>414</v>
      </c>
      <c r="F2445" s="4" t="s">
        <v>34240</v>
      </c>
      <c r="G2445" s="4" t="s">
        <v>34240</v>
      </c>
      <c r="H2445" s="7">
        <v>55.37</v>
      </c>
      <c r="I2445" s="4">
        <v>20</v>
      </c>
      <c r="J2445" s="4" t="s">
        <v>399</v>
      </c>
      <c r="L2445" s="4">
        <v>6</v>
      </c>
      <c r="N2445" s="4">
        <v>0.38</v>
      </c>
      <c r="O2445" s="4">
        <v>1.7999999999999999E-2</v>
      </c>
      <c r="P2445" s="8">
        <v>4028177093300</v>
      </c>
      <c r="Q2445" s="12" t="s">
        <v>31122</v>
      </c>
      <c r="R2445" s="12">
        <v>31261502</v>
      </c>
      <c r="S2445" s="11" t="s">
        <v>7093</v>
      </c>
      <c r="T2445" s="4" t="s">
        <v>32027</v>
      </c>
      <c r="U2445" s="4" t="s">
        <v>7008</v>
      </c>
      <c r="V2445" s="4" t="s">
        <v>7009</v>
      </c>
    </row>
    <row r="2446" spans="1:22" x14ac:dyDescent="0.2">
      <c r="A2446" s="5" t="s">
        <v>7094</v>
      </c>
      <c r="B2446" s="6" t="s">
        <v>104</v>
      </c>
      <c r="C2446" s="4" t="s">
        <v>19</v>
      </c>
      <c r="D2446" s="4" t="s">
        <v>413</v>
      </c>
      <c r="E2446" s="4" t="s">
        <v>414</v>
      </c>
      <c r="F2446" s="4" t="s">
        <v>34241</v>
      </c>
      <c r="G2446" s="4" t="s">
        <v>34241</v>
      </c>
      <c r="H2446" s="7">
        <v>55.37</v>
      </c>
      <c r="I2446" s="4">
        <v>20</v>
      </c>
      <c r="J2446" s="4" t="s">
        <v>399</v>
      </c>
      <c r="L2446" s="4">
        <v>8</v>
      </c>
      <c r="N2446" s="4">
        <v>0.34</v>
      </c>
      <c r="O2446" s="4">
        <v>1.7999999999999999E-2</v>
      </c>
      <c r="P2446" s="8">
        <v>4028177093324</v>
      </c>
      <c r="Q2446" s="12" t="s">
        <v>31122</v>
      </c>
      <c r="R2446" s="12">
        <v>31261502</v>
      </c>
      <c r="S2446" s="11" t="s">
        <v>7095</v>
      </c>
      <c r="T2446" s="4" t="s">
        <v>32027</v>
      </c>
      <c r="U2446" s="4" t="s">
        <v>7008</v>
      </c>
      <c r="V2446" s="4" t="s">
        <v>7009</v>
      </c>
    </row>
    <row r="2447" spans="1:22" x14ac:dyDescent="0.2">
      <c r="A2447" s="5" t="s">
        <v>7096</v>
      </c>
      <c r="B2447" s="6" t="s">
        <v>104</v>
      </c>
      <c r="C2447" s="4" t="s">
        <v>19</v>
      </c>
      <c r="D2447" s="4" t="s">
        <v>413</v>
      </c>
      <c r="E2447" s="4" t="s">
        <v>414</v>
      </c>
      <c r="F2447" s="4" t="s">
        <v>34242</v>
      </c>
      <c r="G2447" s="4" t="s">
        <v>34242</v>
      </c>
      <c r="H2447" s="7">
        <v>91.52</v>
      </c>
      <c r="I2447" s="4">
        <v>24</v>
      </c>
      <c r="J2447" s="4" t="s">
        <v>399</v>
      </c>
      <c r="K2447" s="4">
        <v>23</v>
      </c>
      <c r="L2447" s="4">
        <v>23</v>
      </c>
      <c r="N2447" s="4">
        <v>1.488</v>
      </c>
      <c r="O2447" s="4">
        <v>8.5999999999999993E-2</v>
      </c>
      <c r="P2447" s="8">
        <v>4028177093362</v>
      </c>
      <c r="Q2447" s="12" t="s">
        <v>31122</v>
      </c>
      <c r="R2447" s="12">
        <v>31261502</v>
      </c>
      <c r="S2447" s="11" t="s">
        <v>7097</v>
      </c>
      <c r="T2447" s="4" t="s">
        <v>409</v>
      </c>
      <c r="U2447" s="4" t="s">
        <v>7098</v>
      </c>
      <c r="V2447" s="4" t="s">
        <v>7099</v>
      </c>
    </row>
    <row r="2448" spans="1:22" x14ac:dyDescent="0.2">
      <c r="A2448" s="5" t="s">
        <v>7100</v>
      </c>
      <c r="B2448" s="6" t="s">
        <v>104</v>
      </c>
      <c r="C2448" s="4" t="s">
        <v>19</v>
      </c>
      <c r="D2448" s="4" t="s">
        <v>413</v>
      </c>
      <c r="E2448" s="4" t="s">
        <v>414</v>
      </c>
      <c r="F2448" s="4" t="s">
        <v>34243</v>
      </c>
      <c r="G2448" s="4" t="s">
        <v>34243</v>
      </c>
      <c r="H2448" s="7">
        <v>52.56</v>
      </c>
      <c r="I2448" s="4">
        <v>6</v>
      </c>
      <c r="J2448" s="4" t="s">
        <v>399</v>
      </c>
      <c r="K2448" s="4">
        <v>20</v>
      </c>
      <c r="N2448" s="4">
        <v>1.1100000000000001</v>
      </c>
      <c r="O2448" s="4">
        <v>0.17299999999999999</v>
      </c>
      <c r="P2448" s="8">
        <v>4028177093737</v>
      </c>
      <c r="Q2448" s="12" t="s">
        <v>31123</v>
      </c>
      <c r="R2448" s="12">
        <v>31261502</v>
      </c>
      <c r="S2448" s="11" t="s">
        <v>7101</v>
      </c>
      <c r="T2448" s="4" t="s">
        <v>409</v>
      </c>
      <c r="U2448" s="4" t="s">
        <v>7102</v>
      </c>
      <c r="V2448" s="4" t="s">
        <v>7103</v>
      </c>
    </row>
    <row r="2449" spans="1:22" x14ac:dyDescent="0.2">
      <c r="A2449" s="5" t="s">
        <v>7104</v>
      </c>
      <c r="B2449" s="6" t="s">
        <v>104</v>
      </c>
      <c r="C2449" s="4" t="s">
        <v>19</v>
      </c>
      <c r="D2449" s="4" t="s">
        <v>397</v>
      </c>
      <c r="E2449" s="4" t="s">
        <v>398</v>
      </c>
      <c r="F2449" s="4" t="s">
        <v>34244</v>
      </c>
      <c r="G2449" s="4" t="s">
        <v>34244</v>
      </c>
      <c r="H2449" s="7">
        <v>170.06</v>
      </c>
      <c r="I2449" s="4">
        <v>20</v>
      </c>
      <c r="J2449" s="4" t="s">
        <v>399</v>
      </c>
      <c r="K2449" s="4">
        <v>500</v>
      </c>
      <c r="N2449" s="4">
        <v>3.98</v>
      </c>
      <c r="O2449" s="4">
        <v>0.126</v>
      </c>
      <c r="P2449" s="8">
        <v>4028177098510</v>
      </c>
      <c r="Q2449" s="12" t="s">
        <v>31119</v>
      </c>
      <c r="R2449" s="12">
        <v>31261502</v>
      </c>
      <c r="S2449" s="11" t="s">
        <v>7105</v>
      </c>
      <c r="T2449" s="4" t="s">
        <v>857</v>
      </c>
      <c r="U2449" s="4" t="s">
        <v>7106</v>
      </c>
      <c r="V2449" s="4" t="s">
        <v>7107</v>
      </c>
    </row>
    <row r="2450" spans="1:22" x14ac:dyDescent="0.2">
      <c r="A2450" s="5" t="s">
        <v>7108</v>
      </c>
      <c r="B2450" s="6" t="s">
        <v>104</v>
      </c>
      <c r="C2450" s="4" t="s">
        <v>19</v>
      </c>
      <c r="D2450" s="4" t="s">
        <v>413</v>
      </c>
      <c r="E2450" s="4" t="s">
        <v>414</v>
      </c>
      <c r="F2450" s="4" t="s">
        <v>34245</v>
      </c>
      <c r="G2450" s="4" t="s">
        <v>42472</v>
      </c>
      <c r="H2450" s="7">
        <v>96.66</v>
      </c>
      <c r="I2450" s="4">
        <v>10</v>
      </c>
      <c r="J2450" s="4" t="s">
        <v>399</v>
      </c>
      <c r="N2450" s="4">
        <v>0.38</v>
      </c>
      <c r="O2450" s="4">
        <v>0.34499999999999997</v>
      </c>
      <c r="P2450" s="8">
        <v>4028177150263</v>
      </c>
      <c r="Q2450" s="12" t="s">
        <v>31120</v>
      </c>
      <c r="R2450" s="12">
        <v>31261502</v>
      </c>
      <c r="S2450" s="11" t="s">
        <v>7109</v>
      </c>
      <c r="T2450" s="4" t="s">
        <v>1270</v>
      </c>
      <c r="U2450" s="4" t="s">
        <v>7110</v>
      </c>
      <c r="V2450" s="4" t="s">
        <v>7111</v>
      </c>
    </row>
    <row r="2451" spans="1:22" x14ac:dyDescent="0.2">
      <c r="A2451" s="5" t="s">
        <v>7112</v>
      </c>
      <c r="B2451" s="6" t="s">
        <v>104</v>
      </c>
      <c r="C2451" s="4" t="s">
        <v>19</v>
      </c>
      <c r="D2451" s="4" t="s">
        <v>1074</v>
      </c>
      <c r="E2451" s="4" t="s">
        <v>1075</v>
      </c>
      <c r="F2451" s="4" t="s">
        <v>34246</v>
      </c>
      <c r="G2451" s="4" t="s">
        <v>34246</v>
      </c>
      <c r="H2451" s="7">
        <v>45.44</v>
      </c>
      <c r="I2451" s="4">
        <v>1</v>
      </c>
      <c r="J2451" s="4" t="s">
        <v>20</v>
      </c>
      <c r="N2451" s="4">
        <v>0.112</v>
      </c>
      <c r="O2451" s="4">
        <v>0.624</v>
      </c>
      <c r="P2451" s="8">
        <v>4028177630192</v>
      </c>
      <c r="Q2451" s="12" t="s">
        <v>31119</v>
      </c>
      <c r="R2451" s="12">
        <v>31261502</v>
      </c>
      <c r="S2451" s="11" t="s">
        <v>7113</v>
      </c>
      <c r="T2451" s="4" t="s">
        <v>31973</v>
      </c>
      <c r="U2451" s="4" t="s">
        <v>7114</v>
      </c>
      <c r="V2451" s="4" t="s">
        <v>7115</v>
      </c>
    </row>
    <row r="2452" spans="1:22" x14ac:dyDescent="0.2">
      <c r="A2452" s="5" t="s">
        <v>7116</v>
      </c>
      <c r="B2452" s="6" t="s">
        <v>104</v>
      </c>
      <c r="C2452" s="4" t="s">
        <v>19</v>
      </c>
      <c r="D2452" s="4" t="s">
        <v>1074</v>
      </c>
      <c r="E2452" s="4" t="s">
        <v>1075</v>
      </c>
      <c r="F2452" s="4" t="s">
        <v>34247</v>
      </c>
      <c r="G2452" s="4" t="s">
        <v>34247</v>
      </c>
      <c r="H2452" s="7">
        <v>101.81</v>
      </c>
      <c r="I2452" s="4">
        <v>1</v>
      </c>
      <c r="J2452" s="4" t="s">
        <v>20</v>
      </c>
      <c r="N2452" s="4">
        <v>0.2</v>
      </c>
      <c r="O2452" s="4">
        <v>0.81599999999999995</v>
      </c>
      <c r="P2452" s="8">
        <v>4028177630161</v>
      </c>
      <c r="Q2452" s="12" t="s">
        <v>31119</v>
      </c>
      <c r="R2452" s="12">
        <v>31261502</v>
      </c>
      <c r="S2452" s="11" t="s">
        <v>7117</v>
      </c>
      <c r="T2452" s="4" t="s">
        <v>31973</v>
      </c>
      <c r="U2452" s="4" t="s">
        <v>7118</v>
      </c>
      <c r="V2452" s="4" t="s">
        <v>7119</v>
      </c>
    </row>
    <row r="2453" spans="1:22" x14ac:dyDescent="0.2">
      <c r="A2453" s="5" t="s">
        <v>7120</v>
      </c>
      <c r="B2453" s="6" t="s">
        <v>104</v>
      </c>
      <c r="C2453" s="4" t="s">
        <v>19</v>
      </c>
      <c r="D2453" s="4" t="s">
        <v>1074</v>
      </c>
      <c r="E2453" s="4" t="s">
        <v>1075</v>
      </c>
      <c r="F2453" s="4" t="s">
        <v>34248</v>
      </c>
      <c r="G2453" s="4" t="s">
        <v>34248</v>
      </c>
      <c r="H2453" s="7">
        <v>99.8</v>
      </c>
      <c r="I2453" s="4">
        <v>1</v>
      </c>
      <c r="J2453" s="4" t="s">
        <v>20</v>
      </c>
      <c r="N2453" s="4">
        <v>0.14000000000000001</v>
      </c>
      <c r="O2453" s="4">
        <v>1.008</v>
      </c>
      <c r="P2453" s="8">
        <v>4028177630178</v>
      </c>
      <c r="Q2453" s="12" t="s">
        <v>31119</v>
      </c>
      <c r="R2453" s="12">
        <v>31261502</v>
      </c>
      <c r="S2453" s="11" t="s">
        <v>7121</v>
      </c>
      <c r="T2453" s="4" t="s">
        <v>31973</v>
      </c>
      <c r="U2453" s="4" t="s">
        <v>7122</v>
      </c>
      <c r="V2453" s="4" t="s">
        <v>7123</v>
      </c>
    </row>
    <row r="2454" spans="1:22" x14ac:dyDescent="0.2">
      <c r="A2454" s="5" t="s">
        <v>7124</v>
      </c>
      <c r="B2454" s="6" t="s">
        <v>104</v>
      </c>
      <c r="C2454" s="4" t="s">
        <v>19</v>
      </c>
      <c r="D2454" s="4" t="s">
        <v>1074</v>
      </c>
      <c r="E2454" s="4" t="s">
        <v>1075</v>
      </c>
      <c r="F2454" s="4" t="s">
        <v>34249</v>
      </c>
      <c r="G2454" s="4" t="s">
        <v>34249</v>
      </c>
      <c r="H2454" s="7">
        <v>60.89</v>
      </c>
      <c r="I2454" s="4">
        <v>1</v>
      </c>
      <c r="J2454" s="4" t="s">
        <v>20</v>
      </c>
      <c r="N2454" s="4">
        <v>0.04</v>
      </c>
      <c r="O2454" s="4">
        <v>7.8E-2</v>
      </c>
      <c r="P2454" s="8">
        <v>4028177630208</v>
      </c>
      <c r="Q2454" s="12" t="s">
        <v>31119</v>
      </c>
      <c r="R2454" s="12">
        <v>31261502</v>
      </c>
      <c r="S2454" s="11" t="s">
        <v>7125</v>
      </c>
      <c r="T2454" s="4" t="s">
        <v>31973</v>
      </c>
      <c r="U2454" s="4" t="s">
        <v>7126</v>
      </c>
      <c r="V2454" s="4" t="s">
        <v>7127</v>
      </c>
    </row>
    <row r="2455" spans="1:22" x14ac:dyDescent="0.2">
      <c r="A2455" s="5" t="s">
        <v>7128</v>
      </c>
      <c r="B2455" s="6" t="s">
        <v>104</v>
      </c>
      <c r="C2455" s="4" t="s">
        <v>19</v>
      </c>
      <c r="D2455" s="4" t="s">
        <v>1074</v>
      </c>
      <c r="E2455" s="4" t="s">
        <v>1075</v>
      </c>
      <c r="F2455" s="4" t="s">
        <v>34250</v>
      </c>
      <c r="G2455" s="4" t="s">
        <v>34250</v>
      </c>
      <c r="H2455" s="7">
        <v>64.86</v>
      </c>
      <c r="I2455" s="4">
        <v>1</v>
      </c>
      <c r="J2455" s="4" t="s">
        <v>20</v>
      </c>
      <c r="N2455" s="4">
        <v>4.5999999999999999E-2</v>
      </c>
      <c r="O2455" s="4">
        <v>0.14399999999999999</v>
      </c>
      <c r="P2455" s="8">
        <v>4028177630512</v>
      </c>
      <c r="Q2455" s="12" t="s">
        <v>31119</v>
      </c>
      <c r="R2455" s="12">
        <v>31261502</v>
      </c>
      <c r="S2455" s="11" t="s">
        <v>7129</v>
      </c>
      <c r="T2455" s="4" t="s">
        <v>31973</v>
      </c>
      <c r="U2455" s="4" t="s">
        <v>7126</v>
      </c>
      <c r="V2455" s="4" t="s">
        <v>7127</v>
      </c>
    </row>
    <row r="2456" spans="1:22" x14ac:dyDescent="0.2">
      <c r="A2456" s="5" t="s">
        <v>7130</v>
      </c>
      <c r="B2456" s="6" t="s">
        <v>104</v>
      </c>
      <c r="C2456" s="4" t="s">
        <v>19</v>
      </c>
      <c r="D2456" s="4" t="s">
        <v>1074</v>
      </c>
      <c r="E2456" s="4" t="s">
        <v>1075</v>
      </c>
      <c r="F2456" s="4" t="s">
        <v>34251</v>
      </c>
      <c r="G2456" s="4" t="s">
        <v>34251</v>
      </c>
      <c r="H2456" s="7">
        <v>68.34</v>
      </c>
      <c r="I2456" s="4">
        <v>1</v>
      </c>
      <c r="J2456" s="4" t="s">
        <v>20</v>
      </c>
      <c r="N2456" s="4">
        <v>0.112</v>
      </c>
      <c r="O2456" s="4">
        <v>0.45</v>
      </c>
      <c r="P2456" s="8">
        <v>4028177630529</v>
      </c>
      <c r="Q2456" s="12" t="s">
        <v>31119</v>
      </c>
      <c r="R2456" s="12">
        <v>31261502</v>
      </c>
      <c r="S2456" s="11" t="s">
        <v>7131</v>
      </c>
      <c r="T2456" s="4" t="s">
        <v>31973</v>
      </c>
      <c r="U2456" s="4" t="s">
        <v>7126</v>
      </c>
      <c r="V2456" s="4" t="s">
        <v>7127</v>
      </c>
    </row>
    <row r="2457" spans="1:22" x14ac:dyDescent="0.2">
      <c r="A2457" s="5" t="s">
        <v>7132</v>
      </c>
      <c r="B2457" s="6" t="s">
        <v>104</v>
      </c>
      <c r="C2457" s="4" t="s">
        <v>19</v>
      </c>
      <c r="D2457" s="4" t="s">
        <v>1074</v>
      </c>
      <c r="E2457" s="4" t="s">
        <v>1075</v>
      </c>
      <c r="F2457" s="4" t="s">
        <v>34252</v>
      </c>
      <c r="G2457" s="4" t="s">
        <v>34252</v>
      </c>
      <c r="H2457" s="7">
        <v>136.44999999999999</v>
      </c>
      <c r="I2457" s="4">
        <v>1</v>
      </c>
      <c r="J2457" s="4" t="s">
        <v>20</v>
      </c>
      <c r="N2457" s="4">
        <v>0.16</v>
      </c>
      <c r="O2457" s="4">
        <v>0.48599999999999999</v>
      </c>
      <c r="P2457" s="8">
        <v>4028177630185</v>
      </c>
      <c r="Q2457" s="12" t="s">
        <v>31120</v>
      </c>
      <c r="R2457" s="12">
        <v>31261502</v>
      </c>
      <c r="S2457" s="11" t="s">
        <v>7133</v>
      </c>
      <c r="T2457" s="4" t="s">
        <v>857</v>
      </c>
      <c r="U2457" s="4" t="s">
        <v>7134</v>
      </c>
      <c r="V2457" s="4" t="s">
        <v>7135</v>
      </c>
    </row>
    <row r="2458" spans="1:22" x14ac:dyDescent="0.2">
      <c r="A2458" s="5" t="s">
        <v>7136</v>
      </c>
      <c r="B2458" s="6" t="s">
        <v>104</v>
      </c>
      <c r="C2458" s="4" t="s">
        <v>19</v>
      </c>
      <c r="D2458" s="4" t="s">
        <v>406</v>
      </c>
      <c r="E2458" s="4" t="s">
        <v>407</v>
      </c>
      <c r="F2458" s="4" t="s">
        <v>34253</v>
      </c>
      <c r="G2458" s="4" t="s">
        <v>34253</v>
      </c>
      <c r="H2458" s="7">
        <v>116.64</v>
      </c>
      <c r="I2458" s="4">
        <v>25</v>
      </c>
      <c r="J2458" s="4" t="s">
        <v>399</v>
      </c>
      <c r="N2458" s="4">
        <v>0.7</v>
      </c>
      <c r="O2458" s="4">
        <v>0.154</v>
      </c>
      <c r="P2458" s="8">
        <v>4028177098664</v>
      </c>
      <c r="Q2458" s="12" t="s">
        <v>31119</v>
      </c>
      <c r="R2458" s="12">
        <v>31261502</v>
      </c>
      <c r="S2458" s="11" t="s">
        <v>7137</v>
      </c>
      <c r="T2458" s="4" t="s">
        <v>1270</v>
      </c>
      <c r="U2458" s="4" t="s">
        <v>7138</v>
      </c>
      <c r="V2458" s="4" t="s">
        <v>7139</v>
      </c>
    </row>
    <row r="2459" spans="1:22" x14ac:dyDescent="0.2">
      <c r="A2459" s="5" t="s">
        <v>7140</v>
      </c>
      <c r="B2459" s="6" t="s">
        <v>104</v>
      </c>
      <c r="C2459" s="4" t="s">
        <v>19</v>
      </c>
      <c r="D2459" s="4" t="s">
        <v>406</v>
      </c>
      <c r="E2459" s="4" t="s">
        <v>407</v>
      </c>
      <c r="F2459" s="4" t="s">
        <v>34254</v>
      </c>
      <c r="G2459" s="4" t="s">
        <v>34254</v>
      </c>
      <c r="H2459" s="7">
        <v>118.16</v>
      </c>
      <c r="I2459" s="4">
        <v>25</v>
      </c>
      <c r="J2459" s="4" t="s">
        <v>399</v>
      </c>
      <c r="N2459" s="4">
        <v>0.7</v>
      </c>
      <c r="O2459" s="4">
        <v>0.154</v>
      </c>
      <c r="P2459" s="8">
        <v>4028177098688</v>
      </c>
      <c r="Q2459" s="12" t="s">
        <v>31119</v>
      </c>
      <c r="R2459" s="12">
        <v>31261502</v>
      </c>
      <c r="S2459" s="11" t="s">
        <v>7141</v>
      </c>
      <c r="T2459" s="4" t="s">
        <v>1270</v>
      </c>
      <c r="U2459" s="4" t="s">
        <v>7142</v>
      </c>
      <c r="V2459" s="4" t="s">
        <v>7143</v>
      </c>
    </row>
    <row r="2460" spans="1:22" x14ac:dyDescent="0.2">
      <c r="A2460" s="5" t="s">
        <v>7144</v>
      </c>
      <c r="B2460" s="6" t="s">
        <v>104</v>
      </c>
      <c r="C2460" s="4" t="s">
        <v>19</v>
      </c>
      <c r="D2460" s="4" t="s">
        <v>406</v>
      </c>
      <c r="E2460" s="4" t="s">
        <v>407</v>
      </c>
      <c r="F2460" s="4" t="s">
        <v>34255</v>
      </c>
      <c r="G2460" s="4" t="s">
        <v>34255</v>
      </c>
      <c r="H2460" s="7">
        <v>119.67</v>
      </c>
      <c r="I2460" s="4">
        <v>25</v>
      </c>
      <c r="J2460" s="4" t="s">
        <v>399</v>
      </c>
      <c r="N2460" s="4">
        <v>0.625</v>
      </c>
      <c r="O2460" s="4">
        <v>0.156</v>
      </c>
      <c r="P2460" s="8">
        <v>4028177098701</v>
      </c>
      <c r="Q2460" s="12" t="s">
        <v>31119</v>
      </c>
      <c r="R2460" s="12">
        <v>31261502</v>
      </c>
      <c r="S2460" s="11" t="s">
        <v>7145</v>
      </c>
      <c r="T2460" s="4" t="s">
        <v>1270</v>
      </c>
      <c r="U2460" s="4" t="s">
        <v>7146</v>
      </c>
      <c r="V2460" s="4" t="s">
        <v>7147</v>
      </c>
    </row>
    <row r="2461" spans="1:22" x14ac:dyDescent="0.2">
      <c r="A2461" s="5" t="s">
        <v>7148</v>
      </c>
      <c r="B2461" s="6" t="s">
        <v>104</v>
      </c>
      <c r="C2461" s="4" t="s">
        <v>19</v>
      </c>
      <c r="D2461" s="4" t="s">
        <v>406</v>
      </c>
      <c r="E2461" s="4" t="s">
        <v>407</v>
      </c>
      <c r="F2461" s="4" t="s">
        <v>34256</v>
      </c>
      <c r="G2461" s="4" t="s">
        <v>42473</v>
      </c>
      <c r="H2461" s="7">
        <v>35.799999999999997</v>
      </c>
      <c r="I2461" s="4">
        <v>50</v>
      </c>
      <c r="J2461" s="4" t="s">
        <v>399</v>
      </c>
      <c r="N2461" s="4">
        <v>0.1</v>
      </c>
      <c r="O2461" s="4">
        <v>2.8000000000000001E-2</v>
      </c>
      <c r="P2461" s="8">
        <v>4028177098732</v>
      </c>
      <c r="Q2461" s="12" t="s">
        <v>31120</v>
      </c>
      <c r="R2461" s="12">
        <v>43201602</v>
      </c>
      <c r="S2461" s="11" t="s">
        <v>7149</v>
      </c>
      <c r="T2461" s="4" t="s">
        <v>2263</v>
      </c>
      <c r="U2461" s="4" t="s">
        <v>7150</v>
      </c>
      <c r="V2461" s="4" t="s">
        <v>7151</v>
      </c>
    </row>
    <row r="2462" spans="1:22" x14ac:dyDescent="0.2">
      <c r="A2462" s="5" t="s">
        <v>7152</v>
      </c>
      <c r="B2462" s="6" t="s">
        <v>104</v>
      </c>
      <c r="C2462" s="4" t="s">
        <v>19</v>
      </c>
      <c r="D2462" s="4" t="s">
        <v>406</v>
      </c>
      <c r="E2462" s="4" t="s">
        <v>407</v>
      </c>
      <c r="F2462" s="4" t="s">
        <v>34257</v>
      </c>
      <c r="G2462" s="4" t="s">
        <v>42474</v>
      </c>
      <c r="H2462" s="7">
        <v>43.24</v>
      </c>
      <c r="I2462" s="4">
        <v>50</v>
      </c>
      <c r="J2462" s="4" t="s">
        <v>399</v>
      </c>
      <c r="N2462" s="4">
        <v>0.15</v>
      </c>
      <c r="P2462" s="8">
        <v>4028177098749</v>
      </c>
      <c r="Q2462" s="12" t="s">
        <v>31120</v>
      </c>
      <c r="R2462" s="12">
        <v>43201602</v>
      </c>
      <c r="S2462" s="11" t="s">
        <v>7153</v>
      </c>
      <c r="T2462" s="4" t="s">
        <v>2263</v>
      </c>
      <c r="U2462" s="4" t="s">
        <v>7150</v>
      </c>
      <c r="V2462" s="4" t="s">
        <v>7151</v>
      </c>
    </row>
    <row r="2463" spans="1:22" x14ac:dyDescent="0.2">
      <c r="A2463" s="5" t="s">
        <v>7154</v>
      </c>
      <c r="B2463" s="6" t="s">
        <v>104</v>
      </c>
      <c r="C2463" s="4" t="s">
        <v>19</v>
      </c>
      <c r="D2463" s="4" t="s">
        <v>406</v>
      </c>
      <c r="E2463" s="4" t="s">
        <v>407</v>
      </c>
      <c r="F2463" s="4" t="s">
        <v>34258</v>
      </c>
      <c r="G2463" s="4" t="s">
        <v>34258</v>
      </c>
      <c r="H2463" s="7">
        <v>55.21</v>
      </c>
      <c r="I2463" s="4">
        <v>50</v>
      </c>
      <c r="J2463" s="4" t="s">
        <v>399</v>
      </c>
      <c r="N2463" s="4">
        <v>0.3</v>
      </c>
      <c r="O2463" s="4">
        <v>2.8000000000000001E-2</v>
      </c>
      <c r="P2463" s="8">
        <v>4028177098756</v>
      </c>
      <c r="Q2463" s="12" t="s">
        <v>31120</v>
      </c>
      <c r="R2463" s="12">
        <v>43201602</v>
      </c>
      <c r="S2463" s="11" t="s">
        <v>7155</v>
      </c>
      <c r="T2463" s="4" t="s">
        <v>2263</v>
      </c>
      <c r="U2463" s="4" t="s">
        <v>7150</v>
      </c>
      <c r="V2463" s="4" t="s">
        <v>7151</v>
      </c>
    </row>
    <row r="2464" spans="1:22" x14ac:dyDescent="0.2">
      <c r="A2464" s="5" t="s">
        <v>7156</v>
      </c>
      <c r="B2464" s="6" t="s">
        <v>104</v>
      </c>
      <c r="C2464" s="4" t="s">
        <v>19</v>
      </c>
      <c r="D2464" s="4" t="s">
        <v>406</v>
      </c>
      <c r="E2464" s="4" t="s">
        <v>407</v>
      </c>
      <c r="F2464" s="4" t="s">
        <v>34259</v>
      </c>
      <c r="G2464" s="4" t="s">
        <v>34259</v>
      </c>
      <c r="H2464" s="7">
        <v>67.84</v>
      </c>
      <c r="I2464" s="4">
        <v>50</v>
      </c>
      <c r="J2464" s="4" t="s">
        <v>399</v>
      </c>
      <c r="N2464" s="4">
        <v>0.3</v>
      </c>
      <c r="O2464" s="4">
        <v>2.8000000000000001E-2</v>
      </c>
      <c r="P2464" s="8">
        <v>4028177098763</v>
      </c>
      <c r="Q2464" s="12" t="s">
        <v>31120</v>
      </c>
      <c r="R2464" s="12">
        <v>43201602</v>
      </c>
      <c r="S2464" s="11" t="s">
        <v>7157</v>
      </c>
      <c r="T2464" s="4" t="s">
        <v>2263</v>
      </c>
      <c r="U2464" s="4" t="s">
        <v>7150</v>
      </c>
      <c r="V2464" s="4" t="s">
        <v>7151</v>
      </c>
    </row>
    <row r="2465" spans="1:22" x14ac:dyDescent="0.2">
      <c r="A2465" s="5" t="s">
        <v>7158</v>
      </c>
      <c r="B2465" s="6" t="s">
        <v>104</v>
      </c>
      <c r="C2465" s="4" t="s">
        <v>19</v>
      </c>
      <c r="D2465" s="4" t="s">
        <v>406</v>
      </c>
      <c r="E2465" s="4" t="s">
        <v>407</v>
      </c>
      <c r="F2465" s="4" t="s">
        <v>34260</v>
      </c>
      <c r="G2465" s="4" t="s">
        <v>42475</v>
      </c>
      <c r="H2465" s="7">
        <v>178.01</v>
      </c>
      <c r="I2465" s="4">
        <v>2</v>
      </c>
      <c r="J2465" s="4" t="s">
        <v>399</v>
      </c>
      <c r="K2465" s="4">
        <v>1200</v>
      </c>
      <c r="N2465" s="4">
        <v>5.22</v>
      </c>
      <c r="O2465" s="4">
        <v>2.02</v>
      </c>
      <c r="P2465" s="8">
        <v>4028177099111</v>
      </c>
      <c r="Q2465" s="12" t="s">
        <v>31119</v>
      </c>
      <c r="R2465" s="12">
        <v>31261502</v>
      </c>
      <c r="S2465" s="11" t="s">
        <v>7159</v>
      </c>
      <c r="T2465" s="4" t="s">
        <v>409</v>
      </c>
      <c r="U2465" s="4" t="s">
        <v>7160</v>
      </c>
      <c r="V2465" s="4" t="s">
        <v>7161</v>
      </c>
    </row>
    <row r="2466" spans="1:22" x14ac:dyDescent="0.2">
      <c r="A2466" s="5" t="s">
        <v>7162</v>
      </c>
      <c r="B2466" s="6" t="s">
        <v>104</v>
      </c>
      <c r="C2466" s="4" t="s">
        <v>19</v>
      </c>
      <c r="D2466" s="4" t="s">
        <v>406</v>
      </c>
      <c r="E2466" s="4" t="s">
        <v>407</v>
      </c>
      <c r="F2466" s="4" t="s">
        <v>34260</v>
      </c>
      <c r="G2466" s="4" t="s">
        <v>42476</v>
      </c>
      <c r="H2466" s="7">
        <v>239.36</v>
      </c>
      <c r="I2466" s="4">
        <v>2</v>
      </c>
      <c r="J2466" s="4" t="s">
        <v>399</v>
      </c>
      <c r="K2466" s="4">
        <v>1600</v>
      </c>
      <c r="N2466" s="4">
        <v>6.8819999999999997</v>
      </c>
      <c r="O2466" s="4">
        <v>3.379</v>
      </c>
      <c r="P2466" s="8">
        <v>4028177099128</v>
      </c>
      <c r="Q2466" s="12" t="s">
        <v>31119</v>
      </c>
      <c r="R2466" s="12">
        <v>31261502</v>
      </c>
      <c r="S2466" s="11" t="s">
        <v>7163</v>
      </c>
      <c r="T2466" s="4" t="s">
        <v>409</v>
      </c>
      <c r="U2466" s="4" t="s">
        <v>7160</v>
      </c>
      <c r="V2466" s="4" t="s">
        <v>7161</v>
      </c>
    </row>
    <row r="2467" spans="1:22" x14ac:dyDescent="0.2">
      <c r="A2467" s="5" t="s">
        <v>7164</v>
      </c>
      <c r="B2467" s="6" t="s">
        <v>104</v>
      </c>
      <c r="C2467" s="4" t="s">
        <v>19</v>
      </c>
      <c r="D2467" s="4" t="s">
        <v>406</v>
      </c>
      <c r="E2467" s="4" t="s">
        <v>407</v>
      </c>
      <c r="F2467" s="4" t="s">
        <v>34260</v>
      </c>
      <c r="G2467" s="4" t="s">
        <v>42477</v>
      </c>
      <c r="H2467" s="7">
        <v>270.04000000000002</v>
      </c>
      <c r="I2467" s="4">
        <v>2</v>
      </c>
      <c r="J2467" s="4" t="s">
        <v>399</v>
      </c>
      <c r="K2467" s="4">
        <v>1800</v>
      </c>
      <c r="N2467" s="4">
        <v>7.8040000000000003</v>
      </c>
      <c r="O2467" s="4">
        <v>3.44</v>
      </c>
      <c r="P2467" s="8">
        <v>4028177099135</v>
      </c>
      <c r="Q2467" s="12" t="s">
        <v>31119</v>
      </c>
      <c r="R2467" s="12">
        <v>31261502</v>
      </c>
      <c r="S2467" s="11" t="s">
        <v>7165</v>
      </c>
      <c r="T2467" s="4" t="s">
        <v>409</v>
      </c>
      <c r="U2467" s="4" t="s">
        <v>7160</v>
      </c>
      <c r="V2467" s="4" t="s">
        <v>7161</v>
      </c>
    </row>
    <row r="2468" spans="1:22" x14ac:dyDescent="0.2">
      <c r="A2468" s="5" t="s">
        <v>7166</v>
      </c>
      <c r="B2468" s="6" t="s">
        <v>104</v>
      </c>
      <c r="C2468" s="4" t="s">
        <v>19</v>
      </c>
      <c r="D2468" s="4" t="s">
        <v>213</v>
      </c>
      <c r="E2468" s="4" t="s">
        <v>214</v>
      </c>
      <c r="F2468" s="4" t="s">
        <v>34261</v>
      </c>
      <c r="G2468" s="4" t="s">
        <v>34261</v>
      </c>
      <c r="H2468" s="7">
        <v>282.7</v>
      </c>
      <c r="I2468" s="4">
        <v>1</v>
      </c>
      <c r="J2468" s="4" t="s">
        <v>20</v>
      </c>
      <c r="K2468" s="4">
        <v>10</v>
      </c>
      <c r="L2468" s="4">
        <v>28</v>
      </c>
      <c r="N2468" s="4">
        <v>0.7</v>
      </c>
      <c r="O2468" s="4">
        <v>7.2</v>
      </c>
      <c r="P2468" s="8">
        <v>4028177947221</v>
      </c>
      <c r="Q2468" s="12" t="s">
        <v>31151</v>
      </c>
      <c r="R2468" s="12">
        <v>31261502</v>
      </c>
      <c r="S2468" s="11" t="s">
        <v>7167</v>
      </c>
      <c r="T2468" s="4" t="s">
        <v>857</v>
      </c>
      <c r="U2468" s="4" t="s">
        <v>7168</v>
      </c>
      <c r="V2468" s="4" t="s">
        <v>7169</v>
      </c>
    </row>
    <row r="2469" spans="1:22" x14ac:dyDescent="0.2">
      <c r="A2469" s="5" t="s">
        <v>7170</v>
      </c>
      <c r="B2469" s="6" t="s">
        <v>104</v>
      </c>
      <c r="C2469" s="4" t="s">
        <v>19</v>
      </c>
      <c r="D2469" s="4" t="s">
        <v>406</v>
      </c>
      <c r="E2469" s="4" t="s">
        <v>407</v>
      </c>
      <c r="F2469" s="4" t="s">
        <v>34262</v>
      </c>
      <c r="G2469" s="4" t="s">
        <v>42478</v>
      </c>
      <c r="H2469" s="7">
        <v>152.41</v>
      </c>
      <c r="I2469" s="4">
        <v>6</v>
      </c>
      <c r="J2469" s="4" t="s">
        <v>399</v>
      </c>
      <c r="K2469" s="4" t="s">
        <v>400</v>
      </c>
      <c r="L2469" s="4" t="s">
        <v>400</v>
      </c>
      <c r="M2469" s="4" t="s">
        <v>400</v>
      </c>
      <c r="N2469" s="4">
        <v>5.0819999999999999</v>
      </c>
      <c r="O2469" s="4">
        <v>0.9</v>
      </c>
      <c r="P2469" s="8">
        <v>4028177232167</v>
      </c>
      <c r="Q2469" s="12" t="s">
        <v>31119</v>
      </c>
      <c r="R2469" s="12">
        <v>31261502</v>
      </c>
      <c r="S2469" s="11" t="s">
        <v>7171</v>
      </c>
      <c r="T2469" s="4" t="s">
        <v>857</v>
      </c>
      <c r="U2469" s="4" t="s">
        <v>7072</v>
      </c>
      <c r="V2469" s="4" t="s">
        <v>7073</v>
      </c>
    </row>
    <row r="2470" spans="1:22" x14ac:dyDescent="0.2">
      <c r="A2470" s="5" t="s">
        <v>7172</v>
      </c>
      <c r="B2470" s="6" t="s">
        <v>104</v>
      </c>
      <c r="C2470" s="4" t="s">
        <v>19</v>
      </c>
      <c r="D2470" s="4" t="s">
        <v>406</v>
      </c>
      <c r="E2470" s="4" t="s">
        <v>407</v>
      </c>
      <c r="F2470" s="4" t="s">
        <v>34263</v>
      </c>
      <c r="G2470" s="4" t="s">
        <v>42479</v>
      </c>
      <c r="H2470" s="7">
        <v>100.89</v>
      </c>
      <c r="I2470" s="4">
        <v>4</v>
      </c>
      <c r="J2470" s="4" t="s">
        <v>399</v>
      </c>
      <c r="K2470" s="4">
        <v>20</v>
      </c>
      <c r="L2470" s="4">
        <v>75</v>
      </c>
      <c r="M2470" s="4">
        <v>361</v>
      </c>
      <c r="N2470" s="4">
        <v>4.1280000000000001</v>
      </c>
      <c r="O2470" s="4">
        <v>0.53500000000000003</v>
      </c>
      <c r="P2470" s="8">
        <v>4028177100350</v>
      </c>
      <c r="Q2470" s="12" t="s">
        <v>31119</v>
      </c>
      <c r="R2470" s="12">
        <v>31261502</v>
      </c>
      <c r="S2470" s="11" t="s">
        <v>7173</v>
      </c>
      <c r="T2470" s="4" t="s">
        <v>982</v>
      </c>
      <c r="U2470" s="4" t="s">
        <v>7174</v>
      </c>
      <c r="V2470" s="4" t="s">
        <v>7175</v>
      </c>
    </row>
    <row r="2471" spans="1:22" x14ac:dyDescent="0.2">
      <c r="A2471" s="5" t="s">
        <v>7176</v>
      </c>
      <c r="B2471" s="6" t="s">
        <v>104</v>
      </c>
      <c r="C2471" s="4" t="s">
        <v>19</v>
      </c>
      <c r="D2471" s="4" t="s">
        <v>406</v>
      </c>
      <c r="E2471" s="4" t="s">
        <v>407</v>
      </c>
      <c r="F2471" s="4" t="s">
        <v>34264</v>
      </c>
      <c r="G2471" s="4" t="s">
        <v>42480</v>
      </c>
      <c r="H2471" s="7">
        <v>120.06</v>
      </c>
      <c r="I2471" s="4">
        <v>4</v>
      </c>
      <c r="J2471" s="4" t="s">
        <v>399</v>
      </c>
      <c r="K2471" s="4">
        <v>20</v>
      </c>
      <c r="L2471" s="4">
        <v>75</v>
      </c>
      <c r="M2471" s="4">
        <v>461</v>
      </c>
      <c r="N2471" s="4">
        <v>5.2720000000000002</v>
      </c>
      <c r="O2471" s="4">
        <v>0.66300000000000003</v>
      </c>
      <c r="P2471" s="8">
        <v>4028177100374</v>
      </c>
      <c r="Q2471" s="12" t="s">
        <v>31119</v>
      </c>
      <c r="R2471" s="12">
        <v>31261502</v>
      </c>
      <c r="S2471" s="11" t="s">
        <v>7177</v>
      </c>
      <c r="T2471" s="4" t="s">
        <v>982</v>
      </c>
      <c r="U2471" s="4" t="s">
        <v>7178</v>
      </c>
      <c r="V2471" s="4" t="s">
        <v>7179</v>
      </c>
    </row>
    <row r="2472" spans="1:22" x14ac:dyDescent="0.2">
      <c r="A2472" s="5" t="s">
        <v>7180</v>
      </c>
      <c r="B2472" s="6" t="s">
        <v>104</v>
      </c>
      <c r="C2472" s="4" t="s">
        <v>19</v>
      </c>
      <c r="D2472" s="4" t="s">
        <v>406</v>
      </c>
      <c r="E2472" s="4" t="s">
        <v>407</v>
      </c>
      <c r="F2472" s="4" t="s">
        <v>34265</v>
      </c>
      <c r="G2472" s="4" t="s">
        <v>42481</v>
      </c>
      <c r="H2472" s="7">
        <v>147.41999999999999</v>
      </c>
      <c r="I2472" s="4">
        <v>4</v>
      </c>
      <c r="J2472" s="4" t="s">
        <v>399</v>
      </c>
      <c r="K2472" s="4">
        <v>20</v>
      </c>
      <c r="L2472" s="4">
        <v>75</v>
      </c>
      <c r="M2472" s="4">
        <v>561</v>
      </c>
      <c r="N2472" s="4">
        <v>6.56</v>
      </c>
      <c r="O2472" s="4">
        <v>0.80500000000000005</v>
      </c>
      <c r="P2472" s="8">
        <v>4028177100398</v>
      </c>
      <c r="Q2472" s="12" t="s">
        <v>31119</v>
      </c>
      <c r="R2472" s="12">
        <v>31261502</v>
      </c>
      <c r="S2472" s="11" t="s">
        <v>7181</v>
      </c>
      <c r="T2472" s="4" t="s">
        <v>982</v>
      </c>
      <c r="U2472" s="4" t="s">
        <v>7182</v>
      </c>
      <c r="V2472" s="4" t="s">
        <v>7183</v>
      </c>
    </row>
    <row r="2473" spans="1:22" x14ac:dyDescent="0.2">
      <c r="A2473" s="5" t="s">
        <v>7184</v>
      </c>
      <c r="B2473" s="6" t="s">
        <v>104</v>
      </c>
      <c r="C2473" s="4" t="s">
        <v>19</v>
      </c>
      <c r="D2473" s="4" t="s">
        <v>406</v>
      </c>
      <c r="E2473" s="4" t="s">
        <v>407</v>
      </c>
      <c r="F2473" s="4" t="s">
        <v>34266</v>
      </c>
      <c r="G2473" s="4" t="s">
        <v>42482</v>
      </c>
      <c r="H2473" s="7">
        <v>147.41999999999999</v>
      </c>
      <c r="I2473" s="4">
        <v>4</v>
      </c>
      <c r="J2473" s="4" t="s">
        <v>399</v>
      </c>
      <c r="K2473" s="4">
        <v>20</v>
      </c>
      <c r="L2473" s="4">
        <v>75</v>
      </c>
      <c r="M2473" s="4">
        <v>561</v>
      </c>
      <c r="N2473" s="4">
        <v>7.1360000000000001</v>
      </c>
      <c r="O2473" s="4">
        <v>0.78</v>
      </c>
      <c r="P2473" s="8">
        <v>4028177522787</v>
      </c>
      <c r="Q2473" s="12" t="s">
        <v>31119</v>
      </c>
      <c r="R2473" s="12">
        <v>31261502</v>
      </c>
      <c r="S2473" s="11" t="s">
        <v>7185</v>
      </c>
      <c r="T2473" s="4" t="s">
        <v>982</v>
      </c>
      <c r="U2473" s="4" t="s">
        <v>7186</v>
      </c>
      <c r="V2473" s="4" t="s">
        <v>7187</v>
      </c>
    </row>
    <row r="2474" spans="1:22" x14ac:dyDescent="0.2">
      <c r="A2474" s="5" t="s">
        <v>7188</v>
      </c>
      <c r="B2474" s="6" t="s">
        <v>104</v>
      </c>
      <c r="C2474" s="4" t="s">
        <v>19</v>
      </c>
      <c r="D2474" s="4" t="s">
        <v>406</v>
      </c>
      <c r="E2474" s="4" t="s">
        <v>407</v>
      </c>
      <c r="F2474" s="4" t="s">
        <v>34267</v>
      </c>
      <c r="G2474" s="4" t="s">
        <v>42483</v>
      </c>
      <c r="H2474" s="7">
        <v>186.8</v>
      </c>
      <c r="I2474" s="4">
        <v>4</v>
      </c>
      <c r="J2474" s="4" t="s">
        <v>399</v>
      </c>
      <c r="K2474" s="4">
        <v>20</v>
      </c>
      <c r="L2474" s="4">
        <v>75</v>
      </c>
      <c r="M2474" s="4">
        <v>761</v>
      </c>
      <c r="N2474" s="4">
        <v>8.8759999999999994</v>
      </c>
      <c r="O2474" s="4">
        <v>1.0900000000000001</v>
      </c>
      <c r="P2474" s="8">
        <v>4028177100411</v>
      </c>
      <c r="Q2474" s="12" t="s">
        <v>31119</v>
      </c>
      <c r="R2474" s="12">
        <v>31261502</v>
      </c>
      <c r="S2474" s="11" t="s">
        <v>7189</v>
      </c>
      <c r="T2474" s="4" t="s">
        <v>982</v>
      </c>
      <c r="U2474" s="4" t="s">
        <v>7190</v>
      </c>
      <c r="V2474" s="4" t="s">
        <v>7191</v>
      </c>
    </row>
    <row r="2475" spans="1:22" x14ac:dyDescent="0.2">
      <c r="A2475" s="5" t="s">
        <v>7192</v>
      </c>
      <c r="B2475" s="6" t="s">
        <v>104</v>
      </c>
      <c r="C2475" s="4" t="s">
        <v>19</v>
      </c>
      <c r="D2475" s="4" t="s">
        <v>406</v>
      </c>
      <c r="E2475" s="4" t="s">
        <v>407</v>
      </c>
      <c r="F2475" s="4" t="s">
        <v>34268</v>
      </c>
      <c r="G2475" s="4" t="s">
        <v>42484</v>
      </c>
      <c r="H2475" s="7">
        <v>192.17</v>
      </c>
      <c r="I2475" s="4">
        <v>4</v>
      </c>
      <c r="J2475" s="4" t="s">
        <v>399</v>
      </c>
      <c r="K2475" s="4">
        <v>20</v>
      </c>
      <c r="L2475" s="4">
        <v>75</v>
      </c>
      <c r="M2475" s="4">
        <v>761</v>
      </c>
      <c r="N2475" s="4">
        <v>9.6359999999999992</v>
      </c>
      <c r="O2475" s="4">
        <v>10.587999999999999</v>
      </c>
      <c r="P2475" s="8">
        <v>4028177522794</v>
      </c>
      <c r="Q2475" s="12" t="s">
        <v>31119</v>
      </c>
      <c r="R2475" s="12">
        <v>31261502</v>
      </c>
      <c r="S2475" s="11" t="s">
        <v>7193</v>
      </c>
      <c r="T2475" s="4" t="s">
        <v>982</v>
      </c>
      <c r="U2475" s="4" t="s">
        <v>7194</v>
      </c>
      <c r="V2475" s="4" t="s">
        <v>7195</v>
      </c>
    </row>
    <row r="2476" spans="1:22" x14ac:dyDescent="0.2">
      <c r="A2476" s="5" t="s">
        <v>7196</v>
      </c>
      <c r="B2476" s="6" t="s">
        <v>104</v>
      </c>
      <c r="C2476" s="4" t="s">
        <v>19</v>
      </c>
      <c r="D2476" s="4" t="s">
        <v>832</v>
      </c>
      <c r="E2476" s="4" t="s">
        <v>833</v>
      </c>
      <c r="F2476" s="4" t="s">
        <v>34269</v>
      </c>
      <c r="G2476" s="4" t="s">
        <v>34269</v>
      </c>
      <c r="H2476" s="7">
        <v>148.62</v>
      </c>
      <c r="I2476" s="4">
        <v>10</v>
      </c>
      <c r="J2476" s="4" t="s">
        <v>399</v>
      </c>
      <c r="N2476" s="4">
        <v>5.48</v>
      </c>
      <c r="P2476" s="8">
        <v>4028177939011</v>
      </c>
      <c r="Q2476" s="12" t="s">
        <v>31119</v>
      </c>
      <c r="R2476" s="12">
        <v>31261502</v>
      </c>
      <c r="S2476" s="11" t="s">
        <v>7197</v>
      </c>
      <c r="T2476" s="4" t="s">
        <v>857</v>
      </c>
      <c r="U2476" s="4" t="s">
        <v>7198</v>
      </c>
      <c r="V2476" s="4" t="s">
        <v>7199</v>
      </c>
    </row>
    <row r="2477" spans="1:22" x14ac:dyDescent="0.2">
      <c r="A2477" s="5" t="s">
        <v>7200</v>
      </c>
      <c r="B2477" s="6" t="s">
        <v>104</v>
      </c>
      <c r="C2477" s="4" t="s">
        <v>19</v>
      </c>
      <c r="D2477" s="4" t="s">
        <v>406</v>
      </c>
      <c r="E2477" s="4" t="s">
        <v>407</v>
      </c>
      <c r="F2477" s="4" t="s">
        <v>34270</v>
      </c>
      <c r="G2477" s="4" t="s">
        <v>34270</v>
      </c>
      <c r="H2477" s="7">
        <v>59.46</v>
      </c>
      <c r="I2477" s="4">
        <v>4</v>
      </c>
      <c r="J2477" s="4" t="s">
        <v>399</v>
      </c>
      <c r="K2477" s="4">
        <v>110</v>
      </c>
      <c r="L2477" s="4">
        <v>60</v>
      </c>
      <c r="N2477" s="4">
        <v>0.24</v>
      </c>
      <c r="O2477" s="4">
        <v>2.7E-2</v>
      </c>
      <c r="P2477" s="8">
        <v>4028177102422</v>
      </c>
      <c r="Q2477" s="12" t="s">
        <v>31140</v>
      </c>
      <c r="R2477" s="12">
        <v>31261502</v>
      </c>
      <c r="S2477" s="11" t="s">
        <v>7201</v>
      </c>
      <c r="T2477" s="4" t="s">
        <v>623</v>
      </c>
      <c r="U2477" s="4" t="s">
        <v>7202</v>
      </c>
      <c r="V2477" s="4" t="s">
        <v>7203</v>
      </c>
    </row>
    <row r="2478" spans="1:22" x14ac:dyDescent="0.2">
      <c r="A2478" s="5" t="s">
        <v>7204</v>
      </c>
      <c r="B2478" s="6" t="s">
        <v>104</v>
      </c>
      <c r="C2478" s="4" t="s">
        <v>19</v>
      </c>
      <c r="D2478" s="4" t="s">
        <v>397</v>
      </c>
      <c r="E2478" s="4" t="s">
        <v>398</v>
      </c>
      <c r="F2478" s="4" t="s">
        <v>34271</v>
      </c>
      <c r="G2478" s="4" t="s">
        <v>34271</v>
      </c>
      <c r="H2478" s="7">
        <v>155.41</v>
      </c>
      <c r="I2478" s="4">
        <v>10</v>
      </c>
      <c r="J2478" s="4" t="s">
        <v>399</v>
      </c>
      <c r="N2478" s="4">
        <v>1.02</v>
      </c>
      <c r="O2478" s="4">
        <v>0.161</v>
      </c>
      <c r="P2478" s="8">
        <v>4028177102507</v>
      </c>
      <c r="Q2478" s="12" t="s">
        <v>31122</v>
      </c>
      <c r="R2478" s="12">
        <v>31261502</v>
      </c>
      <c r="S2478" s="11" t="s">
        <v>7205</v>
      </c>
      <c r="T2478" s="4" t="s">
        <v>857</v>
      </c>
      <c r="U2478" s="4" t="s">
        <v>7206</v>
      </c>
      <c r="V2478" s="4" t="s">
        <v>7207</v>
      </c>
    </row>
    <row r="2479" spans="1:22" x14ac:dyDescent="0.2">
      <c r="A2479" s="5" t="s">
        <v>7208</v>
      </c>
      <c r="B2479" s="6" t="s">
        <v>104</v>
      </c>
      <c r="C2479" s="4" t="s">
        <v>19</v>
      </c>
      <c r="D2479" s="4" t="s">
        <v>406</v>
      </c>
      <c r="E2479" s="4" t="s">
        <v>407</v>
      </c>
      <c r="F2479" s="4" t="s">
        <v>34272</v>
      </c>
      <c r="G2479" s="4" t="s">
        <v>42485</v>
      </c>
      <c r="H2479" s="7">
        <v>57.73</v>
      </c>
      <c r="I2479" s="4">
        <v>4</v>
      </c>
      <c r="J2479" s="4" t="s">
        <v>399</v>
      </c>
      <c r="N2479" s="4">
        <v>2.72</v>
      </c>
      <c r="O2479" s="4">
        <v>0.27</v>
      </c>
      <c r="P2479" s="8">
        <v>4028177102552</v>
      </c>
      <c r="Q2479" s="12" t="s">
        <v>31122</v>
      </c>
      <c r="R2479" s="12">
        <v>31261502</v>
      </c>
      <c r="S2479" s="11" t="s">
        <v>7209</v>
      </c>
      <c r="T2479" s="4" t="s">
        <v>216</v>
      </c>
      <c r="U2479" s="4" t="s">
        <v>7210</v>
      </c>
      <c r="V2479" s="4" t="s">
        <v>7211</v>
      </c>
    </row>
    <row r="2480" spans="1:22" x14ac:dyDescent="0.2">
      <c r="A2480" s="5" t="s">
        <v>29162</v>
      </c>
      <c r="B2480" s="6" t="s">
        <v>104</v>
      </c>
      <c r="C2480" s="4" t="s">
        <v>19</v>
      </c>
      <c r="D2480" s="4" t="s">
        <v>406</v>
      </c>
      <c r="E2480" s="4" t="s">
        <v>407</v>
      </c>
      <c r="F2480" s="4" t="s">
        <v>34273</v>
      </c>
      <c r="G2480" s="4" t="s">
        <v>34273</v>
      </c>
      <c r="H2480" s="7">
        <v>155.43</v>
      </c>
      <c r="I2480" s="4">
        <v>2</v>
      </c>
      <c r="J2480" s="4" t="s">
        <v>399</v>
      </c>
      <c r="N2480" s="4">
        <v>0.6</v>
      </c>
      <c r="O2480" s="4">
        <v>0.52</v>
      </c>
      <c r="P2480" s="9">
        <v>4028177976634</v>
      </c>
      <c r="Q2480" s="12" t="s">
        <v>31122</v>
      </c>
      <c r="R2480" s="12">
        <v>31261502</v>
      </c>
      <c r="S2480" s="11" t="s">
        <v>29533</v>
      </c>
      <c r="T2480" s="4" t="s">
        <v>216</v>
      </c>
      <c r="U2480" s="4" t="s">
        <v>29163</v>
      </c>
      <c r="V2480" s="4" t="s">
        <v>29164</v>
      </c>
    </row>
    <row r="2481" spans="1:22" x14ac:dyDescent="0.2">
      <c r="A2481" s="5" t="s">
        <v>7212</v>
      </c>
      <c r="B2481" s="6" t="s">
        <v>104</v>
      </c>
      <c r="C2481" s="4" t="s">
        <v>19</v>
      </c>
      <c r="D2481" s="4" t="s">
        <v>413</v>
      </c>
      <c r="E2481" s="4" t="s">
        <v>414</v>
      </c>
      <c r="F2481" s="4" t="s">
        <v>34274</v>
      </c>
      <c r="G2481" s="4" t="s">
        <v>34274</v>
      </c>
      <c r="H2481" s="7">
        <v>40.619999999999997</v>
      </c>
      <c r="I2481" s="4">
        <v>4</v>
      </c>
      <c r="J2481" s="4" t="s">
        <v>399</v>
      </c>
      <c r="N2481" s="4">
        <v>0.61199999999999999</v>
      </c>
      <c r="O2481" s="4">
        <v>8.4000000000000005E-2</v>
      </c>
      <c r="P2481" s="8">
        <v>4028177103122</v>
      </c>
      <c r="Q2481" s="12" t="s">
        <v>31122</v>
      </c>
      <c r="R2481" s="12">
        <v>31261502</v>
      </c>
      <c r="S2481" s="11" t="s">
        <v>7213</v>
      </c>
      <c r="T2481" s="4" t="s">
        <v>32028</v>
      </c>
      <c r="U2481" s="4" t="s">
        <v>7214</v>
      </c>
      <c r="V2481" s="4" t="s">
        <v>7215</v>
      </c>
    </row>
    <row r="2482" spans="1:22" x14ac:dyDescent="0.2">
      <c r="A2482" s="5" t="s">
        <v>7216</v>
      </c>
      <c r="B2482" s="6" t="s">
        <v>104</v>
      </c>
      <c r="C2482" s="4" t="s">
        <v>19</v>
      </c>
      <c r="D2482" s="4" t="s">
        <v>413</v>
      </c>
      <c r="E2482" s="4" t="s">
        <v>414</v>
      </c>
      <c r="F2482" s="4" t="s">
        <v>34275</v>
      </c>
      <c r="G2482" s="4" t="s">
        <v>34275</v>
      </c>
      <c r="H2482" s="7">
        <v>106.53</v>
      </c>
      <c r="I2482" s="4">
        <v>4</v>
      </c>
      <c r="J2482" s="4" t="s">
        <v>399</v>
      </c>
      <c r="N2482" s="4">
        <v>0.63600000000000001</v>
      </c>
      <c r="O2482" s="4">
        <v>0.10299999999999999</v>
      </c>
      <c r="P2482" s="8">
        <v>4028177690325</v>
      </c>
      <c r="Q2482" s="12" t="s">
        <v>31120</v>
      </c>
      <c r="R2482" s="12">
        <v>31261502</v>
      </c>
      <c r="S2482" s="11" t="s">
        <v>7217</v>
      </c>
      <c r="T2482" s="4" t="s">
        <v>32028</v>
      </c>
      <c r="U2482" s="4" t="s">
        <v>7218</v>
      </c>
      <c r="V2482" s="4" t="s">
        <v>7219</v>
      </c>
    </row>
    <row r="2483" spans="1:22" x14ac:dyDescent="0.2">
      <c r="A2483" s="5" t="s">
        <v>7220</v>
      </c>
      <c r="B2483" s="6" t="s">
        <v>104</v>
      </c>
      <c r="C2483" s="4" t="s">
        <v>19</v>
      </c>
      <c r="D2483" s="4" t="s">
        <v>397</v>
      </c>
      <c r="E2483" s="4" t="s">
        <v>398</v>
      </c>
      <c r="F2483" s="4" t="s">
        <v>34276</v>
      </c>
      <c r="G2483" s="4" t="s">
        <v>34276</v>
      </c>
      <c r="H2483" s="7">
        <v>236.97</v>
      </c>
      <c r="I2483" s="4">
        <v>20</v>
      </c>
      <c r="J2483" s="4" t="s">
        <v>399</v>
      </c>
      <c r="K2483" s="4">
        <v>900</v>
      </c>
      <c r="N2483" s="4">
        <v>8.2200000000000006</v>
      </c>
      <c r="O2483" s="4">
        <v>0.245</v>
      </c>
      <c r="P2483" s="8">
        <v>4028177103351</v>
      </c>
      <c r="Q2483" s="12" t="s">
        <v>31119</v>
      </c>
      <c r="R2483" s="12">
        <v>31261502</v>
      </c>
      <c r="S2483" s="11" t="s">
        <v>7221</v>
      </c>
      <c r="T2483" s="4" t="s">
        <v>857</v>
      </c>
      <c r="U2483" s="4" t="s">
        <v>7106</v>
      </c>
      <c r="V2483" s="4" t="s">
        <v>7107</v>
      </c>
    </row>
    <row r="2484" spans="1:22" x14ac:dyDescent="0.2">
      <c r="A2484" s="5" t="s">
        <v>7222</v>
      </c>
      <c r="B2484" s="6" t="s">
        <v>104</v>
      </c>
      <c r="C2484" s="4" t="s">
        <v>19</v>
      </c>
      <c r="D2484" s="4" t="s">
        <v>397</v>
      </c>
      <c r="E2484" s="4" t="s">
        <v>398</v>
      </c>
      <c r="F2484" s="4" t="s">
        <v>34277</v>
      </c>
      <c r="G2484" s="4" t="s">
        <v>42486</v>
      </c>
      <c r="H2484" s="7">
        <v>104.07</v>
      </c>
      <c r="I2484" s="4">
        <v>5</v>
      </c>
      <c r="J2484" s="4" t="s">
        <v>399</v>
      </c>
      <c r="N2484" s="4">
        <v>1.7150000000000001</v>
      </c>
      <c r="O2484" s="4">
        <v>0.32700000000000001</v>
      </c>
      <c r="P2484" s="8">
        <v>4028177103436</v>
      </c>
      <c r="Q2484" s="12" t="s">
        <v>31122</v>
      </c>
      <c r="R2484" s="12">
        <v>31261502</v>
      </c>
      <c r="S2484" s="11" t="s">
        <v>7223</v>
      </c>
      <c r="T2484" s="4" t="s">
        <v>402</v>
      </c>
      <c r="U2484" s="4" t="s">
        <v>7224</v>
      </c>
      <c r="V2484" s="4" t="s">
        <v>7225</v>
      </c>
    </row>
    <row r="2485" spans="1:22" x14ac:dyDescent="0.2">
      <c r="A2485" s="5" t="s">
        <v>7226</v>
      </c>
      <c r="B2485" s="6" t="s">
        <v>104</v>
      </c>
      <c r="C2485" s="4" t="s">
        <v>19</v>
      </c>
      <c r="D2485" s="4" t="s">
        <v>397</v>
      </c>
      <c r="E2485" s="4" t="s">
        <v>398</v>
      </c>
      <c r="F2485" s="4" t="s">
        <v>34278</v>
      </c>
      <c r="G2485" s="4" t="s">
        <v>34278</v>
      </c>
      <c r="H2485" s="7">
        <v>28.58</v>
      </c>
      <c r="I2485" s="4">
        <v>1</v>
      </c>
      <c r="J2485" s="4" t="s">
        <v>20</v>
      </c>
      <c r="N2485" s="4">
        <v>0.38</v>
      </c>
      <c r="O2485" s="4">
        <v>0.83899999999999997</v>
      </c>
      <c r="P2485" s="8">
        <v>4028177576322</v>
      </c>
      <c r="Q2485" s="12" t="s">
        <v>31122</v>
      </c>
      <c r="R2485" s="12">
        <v>31261502</v>
      </c>
      <c r="S2485" s="11" t="s">
        <v>7227</v>
      </c>
      <c r="T2485" s="4" t="s">
        <v>402</v>
      </c>
      <c r="U2485" s="4" t="s">
        <v>7228</v>
      </c>
      <c r="V2485" s="4" t="s">
        <v>7229</v>
      </c>
    </row>
    <row r="2486" spans="1:22" x14ac:dyDescent="0.2">
      <c r="A2486" s="5" t="s">
        <v>7230</v>
      </c>
      <c r="B2486" s="6" t="s">
        <v>104</v>
      </c>
      <c r="C2486" s="4" t="s">
        <v>19</v>
      </c>
      <c r="D2486" s="4" t="s">
        <v>406</v>
      </c>
      <c r="E2486" s="4" t="s">
        <v>407</v>
      </c>
      <c r="F2486" s="4" t="s">
        <v>34279</v>
      </c>
      <c r="G2486" s="4" t="s">
        <v>34279</v>
      </c>
      <c r="H2486" s="7">
        <v>144.09</v>
      </c>
      <c r="I2486" s="4">
        <v>1</v>
      </c>
      <c r="J2486" s="4" t="s">
        <v>20</v>
      </c>
      <c r="L2486" s="4">
        <v>1800</v>
      </c>
      <c r="N2486" s="4">
        <v>4.0199999999999996</v>
      </c>
      <c r="O2486" s="4">
        <v>10.119999999999999</v>
      </c>
      <c r="P2486" s="8">
        <v>4028177103634</v>
      </c>
      <c r="Q2486" s="12" t="s">
        <v>31119</v>
      </c>
      <c r="R2486" s="12">
        <v>31261502</v>
      </c>
      <c r="S2486" s="11" t="s">
        <v>7231</v>
      </c>
      <c r="T2486" s="4" t="s">
        <v>623</v>
      </c>
      <c r="U2486" s="4" t="s">
        <v>7232</v>
      </c>
      <c r="V2486" s="4" t="s">
        <v>7233</v>
      </c>
    </row>
    <row r="2487" spans="1:22" x14ac:dyDescent="0.2">
      <c r="A2487" s="5" t="s">
        <v>7234</v>
      </c>
      <c r="B2487" s="6" t="s">
        <v>104</v>
      </c>
      <c r="C2487" s="4" t="s">
        <v>19</v>
      </c>
      <c r="D2487" s="4" t="s">
        <v>406</v>
      </c>
      <c r="E2487" s="4" t="s">
        <v>407</v>
      </c>
      <c r="F2487" s="4" t="s">
        <v>34280</v>
      </c>
      <c r="G2487" s="4" t="s">
        <v>34280</v>
      </c>
      <c r="H2487" s="7">
        <v>156.49</v>
      </c>
      <c r="I2487" s="4">
        <v>1</v>
      </c>
      <c r="J2487" s="4" t="s">
        <v>20</v>
      </c>
      <c r="L2487" s="4">
        <v>2000</v>
      </c>
      <c r="N2487" s="4">
        <v>4.49</v>
      </c>
      <c r="O2487" s="4">
        <v>8.5649999999999995</v>
      </c>
      <c r="P2487" s="8">
        <v>4028177103665</v>
      </c>
      <c r="Q2487" s="12" t="s">
        <v>31119</v>
      </c>
      <c r="R2487" s="12">
        <v>31261502</v>
      </c>
      <c r="S2487" s="11" t="s">
        <v>7235</v>
      </c>
      <c r="T2487" s="4" t="s">
        <v>623</v>
      </c>
      <c r="U2487" s="4" t="s">
        <v>7236</v>
      </c>
      <c r="V2487" s="4" t="s">
        <v>7237</v>
      </c>
    </row>
    <row r="2488" spans="1:22" x14ac:dyDescent="0.2">
      <c r="A2488" s="5" t="s">
        <v>7238</v>
      </c>
      <c r="B2488" s="6" t="s">
        <v>104</v>
      </c>
      <c r="C2488" s="4" t="s">
        <v>19</v>
      </c>
      <c r="D2488" s="4" t="s">
        <v>406</v>
      </c>
      <c r="E2488" s="4" t="s">
        <v>407</v>
      </c>
      <c r="F2488" s="4" t="s">
        <v>34281</v>
      </c>
      <c r="G2488" s="4" t="s">
        <v>42487</v>
      </c>
      <c r="H2488" s="7">
        <v>168.85</v>
      </c>
      <c r="I2488" s="4">
        <v>1</v>
      </c>
      <c r="J2488" s="4" t="s">
        <v>20</v>
      </c>
      <c r="L2488" s="4">
        <v>2200</v>
      </c>
      <c r="N2488" s="4">
        <v>4.8899999999999997</v>
      </c>
      <c r="O2488" s="4">
        <v>9.9819999999999993</v>
      </c>
      <c r="P2488" s="8">
        <v>4028177103696</v>
      </c>
      <c r="Q2488" s="12" t="s">
        <v>31119</v>
      </c>
      <c r="R2488" s="12">
        <v>31261502</v>
      </c>
      <c r="S2488" s="11" t="s">
        <v>7239</v>
      </c>
      <c r="T2488" s="4" t="s">
        <v>623</v>
      </c>
      <c r="U2488" s="4" t="s">
        <v>7236</v>
      </c>
      <c r="V2488" s="4" t="s">
        <v>7237</v>
      </c>
    </row>
    <row r="2489" spans="1:22" x14ac:dyDescent="0.2">
      <c r="A2489" s="5" t="s">
        <v>7240</v>
      </c>
      <c r="B2489" s="6" t="s">
        <v>104</v>
      </c>
      <c r="C2489" s="4" t="s">
        <v>19</v>
      </c>
      <c r="D2489" s="4" t="s">
        <v>397</v>
      </c>
      <c r="E2489" s="4" t="s">
        <v>398</v>
      </c>
      <c r="F2489" s="4" t="s">
        <v>34282</v>
      </c>
      <c r="G2489" s="4" t="s">
        <v>34282</v>
      </c>
      <c r="H2489" s="7">
        <v>135.88</v>
      </c>
      <c r="I2489" s="4">
        <v>20</v>
      </c>
      <c r="J2489" s="4" t="s">
        <v>399</v>
      </c>
      <c r="K2489" s="4">
        <v>400</v>
      </c>
      <c r="N2489" s="4">
        <v>2.98</v>
      </c>
      <c r="O2489" s="4">
        <v>9.9000000000000005E-2</v>
      </c>
      <c r="P2489" s="8">
        <v>4028177103726</v>
      </c>
      <c r="Q2489" s="12" t="s">
        <v>31119</v>
      </c>
      <c r="R2489" s="12">
        <v>31261502</v>
      </c>
      <c r="S2489" s="11" t="s">
        <v>7241</v>
      </c>
      <c r="T2489" s="4" t="s">
        <v>857</v>
      </c>
      <c r="U2489" s="4" t="s">
        <v>7106</v>
      </c>
      <c r="V2489" s="4" t="s">
        <v>7107</v>
      </c>
    </row>
    <row r="2490" spans="1:22" x14ac:dyDescent="0.2">
      <c r="A2490" s="5" t="s">
        <v>7242</v>
      </c>
      <c r="B2490" s="6" t="s">
        <v>104</v>
      </c>
      <c r="C2490" s="4" t="s">
        <v>19</v>
      </c>
      <c r="D2490" s="4" t="s">
        <v>413</v>
      </c>
      <c r="E2490" s="4" t="s">
        <v>414</v>
      </c>
      <c r="F2490" s="4" t="s">
        <v>34283</v>
      </c>
      <c r="G2490" s="4" t="s">
        <v>42488</v>
      </c>
      <c r="H2490" s="7">
        <v>56.8</v>
      </c>
      <c r="I2490" s="4">
        <v>4</v>
      </c>
      <c r="J2490" s="4" t="s">
        <v>399</v>
      </c>
      <c r="N2490" s="4">
        <v>1.1200000000000001</v>
      </c>
      <c r="O2490" s="4">
        <v>0.16200000000000001</v>
      </c>
      <c r="P2490" s="8">
        <v>4028177103740</v>
      </c>
      <c r="Q2490" s="12" t="s">
        <v>31124</v>
      </c>
      <c r="R2490" s="12">
        <v>31261502</v>
      </c>
      <c r="S2490" s="11" t="s">
        <v>7243</v>
      </c>
      <c r="T2490" s="4" t="s">
        <v>409</v>
      </c>
      <c r="U2490" s="4" t="s">
        <v>7244</v>
      </c>
      <c r="V2490" s="4" t="s">
        <v>7245</v>
      </c>
    </row>
    <row r="2491" spans="1:22" x14ac:dyDescent="0.2">
      <c r="A2491" s="5" t="s">
        <v>7246</v>
      </c>
      <c r="B2491" s="6" t="s">
        <v>104</v>
      </c>
      <c r="C2491" s="4" t="s">
        <v>19</v>
      </c>
      <c r="D2491" s="4" t="s">
        <v>397</v>
      </c>
      <c r="E2491" s="4" t="s">
        <v>398</v>
      </c>
      <c r="F2491" s="4" t="s">
        <v>34284</v>
      </c>
      <c r="G2491" s="4" t="s">
        <v>34284</v>
      </c>
      <c r="H2491" s="7">
        <v>202.62</v>
      </c>
      <c r="I2491" s="4">
        <v>20</v>
      </c>
      <c r="J2491" s="4" t="s">
        <v>399</v>
      </c>
      <c r="K2491" s="4">
        <v>600</v>
      </c>
      <c r="N2491" s="4">
        <v>5.04</v>
      </c>
      <c r="O2491" s="4">
        <v>0.11700000000000001</v>
      </c>
      <c r="P2491" s="8">
        <v>4028177103764</v>
      </c>
      <c r="Q2491" s="12" t="s">
        <v>31119</v>
      </c>
      <c r="R2491" s="12">
        <v>31261502</v>
      </c>
      <c r="S2491" s="11" t="s">
        <v>7247</v>
      </c>
      <c r="T2491" s="4" t="s">
        <v>857</v>
      </c>
      <c r="U2491" s="4" t="s">
        <v>7248</v>
      </c>
      <c r="V2491" s="4" t="s">
        <v>7249</v>
      </c>
    </row>
    <row r="2492" spans="1:22" x14ac:dyDescent="0.2">
      <c r="A2492" s="5" t="s">
        <v>7250</v>
      </c>
      <c r="B2492" s="6" t="s">
        <v>104</v>
      </c>
      <c r="C2492" s="4" t="s">
        <v>19</v>
      </c>
      <c r="D2492" s="4" t="s">
        <v>406</v>
      </c>
      <c r="E2492" s="4" t="s">
        <v>407</v>
      </c>
      <c r="F2492" s="4" t="s">
        <v>34285</v>
      </c>
      <c r="G2492" s="4" t="s">
        <v>34285</v>
      </c>
      <c r="H2492" s="7">
        <v>63.39</v>
      </c>
      <c r="I2492" s="4">
        <v>4</v>
      </c>
      <c r="J2492" s="4" t="s">
        <v>399</v>
      </c>
      <c r="K2492" s="4">
        <v>53</v>
      </c>
      <c r="L2492" s="4">
        <v>110</v>
      </c>
      <c r="M2492" s="4">
        <v>28</v>
      </c>
      <c r="N2492" s="4">
        <v>0.34399999999999997</v>
      </c>
      <c r="O2492" s="4">
        <v>0.14199999999999999</v>
      </c>
      <c r="P2492" s="8">
        <v>4028177103788</v>
      </c>
      <c r="Q2492" s="12" t="s">
        <v>31119</v>
      </c>
      <c r="R2492" s="12">
        <v>31261502</v>
      </c>
      <c r="S2492" s="11" t="s">
        <v>7251</v>
      </c>
      <c r="T2492" s="4" t="s">
        <v>857</v>
      </c>
      <c r="U2492" s="4" t="s">
        <v>7252</v>
      </c>
      <c r="V2492" s="4" t="s">
        <v>7253</v>
      </c>
    </row>
    <row r="2493" spans="1:22" x14ac:dyDescent="0.2">
      <c r="A2493" s="5" t="s">
        <v>7254</v>
      </c>
      <c r="B2493" s="6" t="s">
        <v>104</v>
      </c>
      <c r="C2493" s="4" t="s">
        <v>19</v>
      </c>
      <c r="D2493" s="4" t="s">
        <v>397</v>
      </c>
      <c r="E2493" s="4" t="s">
        <v>398</v>
      </c>
      <c r="F2493" s="4" t="s">
        <v>34286</v>
      </c>
      <c r="G2493" s="4" t="s">
        <v>34286</v>
      </c>
      <c r="H2493" s="7">
        <v>230.09</v>
      </c>
      <c r="I2493" s="4">
        <v>20</v>
      </c>
      <c r="J2493" s="4" t="s">
        <v>399</v>
      </c>
      <c r="K2493" s="4">
        <v>800</v>
      </c>
      <c r="N2493" s="4">
        <v>7.12</v>
      </c>
      <c r="O2493" s="4">
        <v>0.189</v>
      </c>
      <c r="P2493" s="8">
        <v>4028177103801</v>
      </c>
      <c r="Q2493" s="12" t="s">
        <v>31119</v>
      </c>
      <c r="R2493" s="12">
        <v>31261502</v>
      </c>
      <c r="S2493" s="11" t="s">
        <v>7255</v>
      </c>
      <c r="T2493" s="4" t="s">
        <v>857</v>
      </c>
      <c r="U2493" s="4" t="s">
        <v>7256</v>
      </c>
      <c r="V2493" s="4" t="s">
        <v>7257</v>
      </c>
    </row>
    <row r="2494" spans="1:22" x14ac:dyDescent="0.2">
      <c r="A2494" s="5" t="s">
        <v>7258</v>
      </c>
      <c r="B2494" s="6" t="s">
        <v>104</v>
      </c>
      <c r="C2494" s="4" t="s">
        <v>19</v>
      </c>
      <c r="D2494" s="4" t="s">
        <v>397</v>
      </c>
      <c r="E2494" s="4" t="s">
        <v>398</v>
      </c>
      <c r="F2494" s="4" t="s">
        <v>34287</v>
      </c>
      <c r="G2494" s="4" t="s">
        <v>34287</v>
      </c>
      <c r="H2494" s="7">
        <v>259.73</v>
      </c>
      <c r="I2494" s="4">
        <v>20</v>
      </c>
      <c r="J2494" s="4" t="s">
        <v>399</v>
      </c>
      <c r="K2494" s="4">
        <v>1000</v>
      </c>
      <c r="N2494" s="4">
        <v>9.34</v>
      </c>
      <c r="O2494" s="4">
        <v>0.33400000000000002</v>
      </c>
      <c r="P2494" s="8">
        <v>4028177103825</v>
      </c>
      <c r="Q2494" s="12" t="s">
        <v>31119</v>
      </c>
      <c r="R2494" s="12">
        <v>31261502</v>
      </c>
      <c r="S2494" s="11" t="s">
        <v>7259</v>
      </c>
      <c r="T2494" s="4" t="s">
        <v>857</v>
      </c>
      <c r="U2494" s="4" t="s">
        <v>7106</v>
      </c>
      <c r="V2494" s="4" t="s">
        <v>7107</v>
      </c>
    </row>
    <row r="2495" spans="1:22" x14ac:dyDescent="0.2">
      <c r="A2495" s="5" t="s">
        <v>7260</v>
      </c>
      <c r="B2495" s="6" t="s">
        <v>104</v>
      </c>
      <c r="C2495" s="4" t="s">
        <v>19</v>
      </c>
      <c r="D2495" s="4" t="s">
        <v>397</v>
      </c>
      <c r="E2495" s="4" t="s">
        <v>398</v>
      </c>
      <c r="F2495" s="4" t="s">
        <v>34288</v>
      </c>
      <c r="G2495" s="4" t="s">
        <v>34288</v>
      </c>
      <c r="H2495" s="7">
        <v>127.6</v>
      </c>
      <c r="I2495" s="4">
        <v>20</v>
      </c>
      <c r="J2495" s="4" t="s">
        <v>399</v>
      </c>
      <c r="N2495" s="4">
        <v>3.3</v>
      </c>
      <c r="O2495" s="4">
        <v>0.12</v>
      </c>
      <c r="P2495" s="8">
        <v>4028177939035</v>
      </c>
      <c r="Q2495" s="12" t="s">
        <v>31119</v>
      </c>
      <c r="R2495" s="12">
        <v>31261502</v>
      </c>
      <c r="S2495" s="11" t="s">
        <v>7261</v>
      </c>
      <c r="T2495" s="4" t="s">
        <v>857</v>
      </c>
      <c r="U2495" s="4" t="s">
        <v>7106</v>
      </c>
      <c r="V2495" s="4" t="s">
        <v>7107</v>
      </c>
    </row>
    <row r="2496" spans="1:22" x14ac:dyDescent="0.2">
      <c r="A2496" s="5" t="s">
        <v>7262</v>
      </c>
      <c r="B2496" s="6" t="s">
        <v>104</v>
      </c>
      <c r="C2496" s="4" t="s">
        <v>19</v>
      </c>
      <c r="D2496" s="4" t="s">
        <v>397</v>
      </c>
      <c r="E2496" s="4" t="s">
        <v>398</v>
      </c>
      <c r="F2496" s="4" t="s">
        <v>34289</v>
      </c>
      <c r="G2496" s="4" t="s">
        <v>34289</v>
      </c>
      <c r="H2496" s="7">
        <v>237.92</v>
      </c>
      <c r="I2496" s="4">
        <v>20</v>
      </c>
      <c r="J2496" s="4" t="s">
        <v>399</v>
      </c>
      <c r="N2496" s="4">
        <v>7.28</v>
      </c>
      <c r="P2496" s="8">
        <v>4028177939028</v>
      </c>
      <c r="Q2496" s="12" t="s">
        <v>31119</v>
      </c>
      <c r="R2496" s="12">
        <v>31261502</v>
      </c>
      <c r="S2496" s="11" t="s">
        <v>7263</v>
      </c>
      <c r="T2496" s="4" t="s">
        <v>857</v>
      </c>
      <c r="U2496" s="4" t="s">
        <v>7106</v>
      </c>
      <c r="V2496" s="4" t="s">
        <v>7107</v>
      </c>
    </row>
    <row r="2497" spans="1:22" x14ac:dyDescent="0.2">
      <c r="A2497" s="5" t="s">
        <v>7264</v>
      </c>
      <c r="B2497" s="6" t="s">
        <v>104</v>
      </c>
      <c r="C2497" s="4" t="s">
        <v>19</v>
      </c>
      <c r="D2497" s="4" t="s">
        <v>721</v>
      </c>
      <c r="E2497" s="4" t="s">
        <v>722</v>
      </c>
      <c r="F2497" s="4" t="s">
        <v>34290</v>
      </c>
      <c r="G2497" s="4" t="s">
        <v>42489</v>
      </c>
      <c r="H2497" s="7">
        <v>67.52</v>
      </c>
      <c r="I2497" s="4">
        <v>4</v>
      </c>
      <c r="J2497" s="4" t="s">
        <v>399</v>
      </c>
      <c r="N2497" s="4">
        <v>0.22800000000000001</v>
      </c>
      <c r="O2497" s="4">
        <v>0.13700000000000001</v>
      </c>
      <c r="P2497" s="8">
        <v>4028177105492</v>
      </c>
      <c r="Q2497" s="12" t="s">
        <v>31119</v>
      </c>
      <c r="R2497" s="12">
        <v>31261502</v>
      </c>
      <c r="S2497" s="11" t="s">
        <v>7265</v>
      </c>
      <c r="T2497" s="4" t="s">
        <v>2430</v>
      </c>
      <c r="U2497" s="4" t="s">
        <v>7266</v>
      </c>
      <c r="V2497" s="4" t="s">
        <v>7267</v>
      </c>
    </row>
    <row r="2498" spans="1:22" x14ac:dyDescent="0.2">
      <c r="A2498" s="5" t="s">
        <v>7268</v>
      </c>
      <c r="B2498" s="6" t="s">
        <v>104</v>
      </c>
      <c r="C2498" s="4" t="s">
        <v>19</v>
      </c>
      <c r="D2498" s="4" t="s">
        <v>397</v>
      </c>
      <c r="E2498" s="4" t="s">
        <v>398</v>
      </c>
      <c r="F2498" s="4" t="s">
        <v>34291</v>
      </c>
      <c r="G2498" s="4" t="s">
        <v>42490</v>
      </c>
      <c r="H2498" s="7">
        <v>365.63</v>
      </c>
      <c r="I2498" s="4">
        <v>1</v>
      </c>
      <c r="J2498" s="4" t="s">
        <v>20</v>
      </c>
      <c r="K2498" s="4">
        <v>413</v>
      </c>
      <c r="M2498" s="4">
        <v>400</v>
      </c>
      <c r="N2498" s="4">
        <v>3.8</v>
      </c>
      <c r="O2498" s="4">
        <v>11.435</v>
      </c>
      <c r="P2498" s="8">
        <v>4028177107496</v>
      </c>
      <c r="Q2498" s="12" t="s">
        <v>31127</v>
      </c>
      <c r="R2498" s="12">
        <v>31261502</v>
      </c>
      <c r="S2498" s="11" t="s">
        <v>7269</v>
      </c>
      <c r="T2498" s="4" t="s">
        <v>31978</v>
      </c>
      <c r="U2498" s="4" t="s">
        <v>7270</v>
      </c>
      <c r="V2498" s="4" t="s">
        <v>7271</v>
      </c>
    </row>
    <row r="2499" spans="1:22" x14ac:dyDescent="0.2">
      <c r="A2499" s="5" t="s">
        <v>7272</v>
      </c>
      <c r="B2499" s="6" t="s">
        <v>104</v>
      </c>
      <c r="C2499" s="4" t="s">
        <v>19</v>
      </c>
      <c r="D2499" s="4" t="s">
        <v>397</v>
      </c>
      <c r="E2499" s="4" t="s">
        <v>398</v>
      </c>
      <c r="F2499" s="4" t="s">
        <v>34292</v>
      </c>
      <c r="G2499" s="4" t="s">
        <v>42491</v>
      </c>
      <c r="H2499" s="7">
        <v>408.97</v>
      </c>
      <c r="I2499" s="4">
        <v>1</v>
      </c>
      <c r="J2499" s="4" t="s">
        <v>20</v>
      </c>
      <c r="K2499" s="4">
        <v>613</v>
      </c>
      <c r="M2499" s="4">
        <v>800</v>
      </c>
      <c r="N2499" s="4">
        <v>3.8</v>
      </c>
      <c r="O2499" s="4">
        <v>16.055</v>
      </c>
      <c r="P2499" s="8">
        <v>4028177107519</v>
      </c>
      <c r="Q2499" s="12" t="s">
        <v>31127</v>
      </c>
      <c r="R2499" s="12">
        <v>31261502</v>
      </c>
      <c r="S2499" s="11" t="s">
        <v>7273</v>
      </c>
      <c r="T2499" s="4" t="s">
        <v>31978</v>
      </c>
      <c r="U2499" s="4" t="s">
        <v>7274</v>
      </c>
      <c r="V2499" s="4" t="s">
        <v>7275</v>
      </c>
    </row>
    <row r="2500" spans="1:22" x14ac:dyDescent="0.2">
      <c r="A2500" s="5" t="s">
        <v>7276</v>
      </c>
      <c r="B2500" s="6" t="s">
        <v>104</v>
      </c>
      <c r="C2500" s="4" t="s">
        <v>19</v>
      </c>
      <c r="D2500" s="4" t="s">
        <v>7277</v>
      </c>
      <c r="E2500" s="4" t="s">
        <v>31901</v>
      </c>
      <c r="F2500" s="4" t="s">
        <v>34293</v>
      </c>
      <c r="G2500" s="4" t="s">
        <v>42492</v>
      </c>
      <c r="H2500" s="7">
        <v>10617.441999999999</v>
      </c>
      <c r="I2500" s="4">
        <v>1</v>
      </c>
      <c r="J2500" s="4" t="s">
        <v>20</v>
      </c>
      <c r="K2500" s="4">
        <v>600</v>
      </c>
      <c r="L2500" s="4">
        <v>1600</v>
      </c>
      <c r="M2500" s="4">
        <v>630</v>
      </c>
      <c r="N2500" s="4">
        <v>115</v>
      </c>
      <c r="O2500" s="4">
        <v>701.62199999999996</v>
      </c>
      <c r="P2500" s="8">
        <v>4028177959491</v>
      </c>
      <c r="Q2500" s="12" t="s">
        <v>400</v>
      </c>
      <c r="R2500" s="12">
        <v>43201601</v>
      </c>
      <c r="S2500" s="11" t="s">
        <v>7278</v>
      </c>
      <c r="T2500" s="4" t="s">
        <v>32029</v>
      </c>
      <c r="U2500" s="4" t="s">
        <v>7279</v>
      </c>
      <c r="V2500" s="4" t="s">
        <v>7280</v>
      </c>
    </row>
    <row r="2501" spans="1:22" x14ac:dyDescent="0.2">
      <c r="A2501" s="5" t="s">
        <v>7281</v>
      </c>
      <c r="B2501" s="6" t="s">
        <v>104</v>
      </c>
      <c r="C2501" s="4" t="s">
        <v>19</v>
      </c>
      <c r="D2501" s="4" t="s">
        <v>406</v>
      </c>
      <c r="E2501" s="4" t="s">
        <v>407</v>
      </c>
      <c r="F2501" s="4" t="s">
        <v>34294</v>
      </c>
      <c r="G2501" s="4" t="s">
        <v>34294</v>
      </c>
      <c r="H2501" s="7">
        <v>166.14</v>
      </c>
      <c r="I2501" s="4">
        <v>20</v>
      </c>
      <c r="J2501" s="4" t="s">
        <v>399</v>
      </c>
      <c r="M2501" s="4">
        <v>400</v>
      </c>
      <c r="N2501" s="4">
        <v>3.54</v>
      </c>
      <c r="O2501" s="4">
        <v>2.2200000000000002</v>
      </c>
      <c r="P2501" s="8">
        <v>4028177108110</v>
      </c>
      <c r="Q2501" s="12" t="s">
        <v>31119</v>
      </c>
      <c r="R2501" s="12">
        <v>31261502</v>
      </c>
      <c r="S2501" s="11" t="s">
        <v>7282</v>
      </c>
      <c r="T2501" s="4" t="s">
        <v>857</v>
      </c>
      <c r="U2501" s="4" t="s">
        <v>7106</v>
      </c>
      <c r="V2501" s="4" t="s">
        <v>7107</v>
      </c>
    </row>
    <row r="2502" spans="1:22" x14ac:dyDescent="0.2">
      <c r="A2502" s="5" t="s">
        <v>7283</v>
      </c>
      <c r="B2502" s="6" t="s">
        <v>104</v>
      </c>
      <c r="C2502" s="4" t="s">
        <v>19</v>
      </c>
      <c r="D2502" s="4" t="s">
        <v>406</v>
      </c>
      <c r="E2502" s="4" t="s">
        <v>407</v>
      </c>
      <c r="F2502" s="4" t="s">
        <v>34295</v>
      </c>
      <c r="G2502" s="4" t="s">
        <v>34295</v>
      </c>
      <c r="H2502" s="7">
        <v>215.23</v>
      </c>
      <c r="I2502" s="4">
        <v>20</v>
      </c>
      <c r="J2502" s="4" t="s">
        <v>399</v>
      </c>
      <c r="K2502" s="4">
        <v>440</v>
      </c>
      <c r="L2502" s="4">
        <v>10</v>
      </c>
      <c r="M2502" s="4">
        <v>25</v>
      </c>
      <c r="N2502" s="4">
        <v>4.5999999999999996</v>
      </c>
      <c r="O2502" s="4">
        <v>2.468</v>
      </c>
      <c r="P2502" s="8">
        <v>4028177108134</v>
      </c>
      <c r="Q2502" s="12" t="s">
        <v>31119</v>
      </c>
      <c r="R2502" s="12">
        <v>31261502</v>
      </c>
      <c r="S2502" s="11" t="s">
        <v>7284</v>
      </c>
      <c r="T2502" s="4" t="s">
        <v>857</v>
      </c>
      <c r="U2502" s="4" t="s">
        <v>7106</v>
      </c>
      <c r="V2502" s="4" t="s">
        <v>7107</v>
      </c>
    </row>
    <row r="2503" spans="1:22" x14ac:dyDescent="0.2">
      <c r="A2503" s="5" t="s">
        <v>7285</v>
      </c>
      <c r="B2503" s="6" t="s">
        <v>104</v>
      </c>
      <c r="C2503" s="4" t="s">
        <v>19</v>
      </c>
      <c r="D2503" s="4" t="s">
        <v>406</v>
      </c>
      <c r="E2503" s="4" t="s">
        <v>407</v>
      </c>
      <c r="F2503" s="4" t="s">
        <v>34296</v>
      </c>
      <c r="G2503" s="4" t="s">
        <v>34296</v>
      </c>
      <c r="H2503" s="7">
        <v>231.49</v>
      </c>
      <c r="I2503" s="4">
        <v>20</v>
      </c>
      <c r="J2503" s="4" t="s">
        <v>399</v>
      </c>
      <c r="K2503" s="4">
        <v>540</v>
      </c>
      <c r="L2503" s="4">
        <v>10</v>
      </c>
      <c r="M2503" s="4">
        <v>25</v>
      </c>
      <c r="N2503" s="4">
        <v>5.56</v>
      </c>
      <c r="O2503" s="4">
        <v>2.9929999999999999</v>
      </c>
      <c r="P2503" s="8">
        <v>4028177108158</v>
      </c>
      <c r="Q2503" s="12" t="s">
        <v>31119</v>
      </c>
      <c r="R2503" s="12">
        <v>31261502</v>
      </c>
      <c r="S2503" s="11" t="s">
        <v>7286</v>
      </c>
      <c r="T2503" s="4" t="s">
        <v>857</v>
      </c>
      <c r="U2503" s="4" t="s">
        <v>7106</v>
      </c>
      <c r="V2503" s="4" t="s">
        <v>7107</v>
      </c>
    </row>
    <row r="2504" spans="1:22" x14ac:dyDescent="0.2">
      <c r="A2504" s="5" t="s">
        <v>7287</v>
      </c>
      <c r="B2504" s="6" t="s">
        <v>104</v>
      </c>
      <c r="C2504" s="4" t="s">
        <v>19</v>
      </c>
      <c r="D2504" s="4" t="s">
        <v>406</v>
      </c>
      <c r="E2504" s="4" t="s">
        <v>407</v>
      </c>
      <c r="F2504" s="4" t="s">
        <v>34297</v>
      </c>
      <c r="G2504" s="4" t="s">
        <v>34297</v>
      </c>
      <c r="H2504" s="7">
        <v>251.08399999999997</v>
      </c>
      <c r="I2504" s="4">
        <v>20</v>
      </c>
      <c r="J2504" s="4" t="s">
        <v>399</v>
      </c>
      <c r="M2504" s="4">
        <v>800</v>
      </c>
      <c r="N2504" s="4">
        <v>7.64</v>
      </c>
      <c r="O2504" s="4">
        <v>4.6820000000000004</v>
      </c>
      <c r="P2504" s="8">
        <v>4028177108172</v>
      </c>
      <c r="Q2504" s="12" t="s">
        <v>31119</v>
      </c>
      <c r="R2504" s="12">
        <v>31261502</v>
      </c>
      <c r="S2504" s="11" t="s">
        <v>7288</v>
      </c>
      <c r="T2504" s="4" t="s">
        <v>857</v>
      </c>
      <c r="U2504" s="4" t="s">
        <v>7106</v>
      </c>
      <c r="V2504" s="4" t="s">
        <v>7107</v>
      </c>
    </row>
    <row r="2505" spans="1:22" x14ac:dyDescent="0.2">
      <c r="A2505" s="5" t="s">
        <v>7289</v>
      </c>
      <c r="B2505" s="6" t="s">
        <v>104</v>
      </c>
      <c r="C2505" s="4" t="s">
        <v>19</v>
      </c>
      <c r="D2505" s="4" t="s">
        <v>397</v>
      </c>
      <c r="E2505" s="4" t="s">
        <v>398</v>
      </c>
      <c r="F2505" s="4" t="s">
        <v>34298</v>
      </c>
      <c r="G2505" s="4" t="s">
        <v>42493</v>
      </c>
      <c r="H2505" s="7">
        <v>82.08</v>
      </c>
      <c r="I2505" s="4">
        <v>1</v>
      </c>
      <c r="J2505" s="4" t="s">
        <v>20</v>
      </c>
      <c r="N2505" s="4">
        <v>0.5</v>
      </c>
      <c r="O2505" s="4">
        <v>0.94599999999999995</v>
      </c>
      <c r="P2505" s="8">
        <v>4028177113947</v>
      </c>
      <c r="Q2505" s="12" t="s">
        <v>31122</v>
      </c>
      <c r="R2505" s="12">
        <v>31261502</v>
      </c>
      <c r="S2505" s="11" t="s">
        <v>7290</v>
      </c>
      <c r="T2505" s="4" t="s">
        <v>932</v>
      </c>
      <c r="U2505" s="4" t="s">
        <v>7291</v>
      </c>
      <c r="V2505" s="4" t="s">
        <v>7292</v>
      </c>
    </row>
    <row r="2506" spans="1:22" x14ac:dyDescent="0.2">
      <c r="A2506" s="5" t="s">
        <v>7293</v>
      </c>
      <c r="B2506" s="6" t="s">
        <v>104</v>
      </c>
      <c r="C2506" s="4" t="s">
        <v>19</v>
      </c>
      <c r="D2506" s="4" t="s">
        <v>397</v>
      </c>
      <c r="E2506" s="4" t="s">
        <v>398</v>
      </c>
      <c r="F2506" s="4" t="s">
        <v>34299</v>
      </c>
      <c r="G2506" s="4" t="s">
        <v>34299</v>
      </c>
      <c r="H2506" s="7">
        <v>91.18</v>
      </c>
      <c r="I2506" s="4">
        <v>1</v>
      </c>
      <c r="J2506" s="4" t="s">
        <v>20</v>
      </c>
      <c r="N2506" s="4">
        <v>0.7</v>
      </c>
      <c r="O2506" s="4">
        <v>0.97499999999999998</v>
      </c>
      <c r="P2506" s="8">
        <v>4028177624924</v>
      </c>
      <c r="Q2506" s="12" t="s">
        <v>31122</v>
      </c>
      <c r="R2506" s="12">
        <v>31261502</v>
      </c>
      <c r="S2506" s="11" t="s">
        <v>7294</v>
      </c>
      <c r="T2506" s="4" t="s">
        <v>932</v>
      </c>
      <c r="U2506" s="4" t="s">
        <v>7291</v>
      </c>
      <c r="V2506" s="4" t="s">
        <v>7292</v>
      </c>
    </row>
    <row r="2507" spans="1:22" x14ac:dyDescent="0.2">
      <c r="A2507" s="5" t="s">
        <v>7295</v>
      </c>
      <c r="B2507" s="6" t="s">
        <v>104</v>
      </c>
      <c r="C2507" s="4" t="s">
        <v>19</v>
      </c>
      <c r="D2507" s="4" t="s">
        <v>397</v>
      </c>
      <c r="E2507" s="4" t="s">
        <v>398</v>
      </c>
      <c r="F2507" s="4" t="s">
        <v>34300</v>
      </c>
      <c r="G2507" s="4" t="s">
        <v>42494</v>
      </c>
      <c r="H2507" s="7">
        <v>105.88</v>
      </c>
      <c r="I2507" s="4">
        <v>1</v>
      </c>
      <c r="J2507" s="4" t="s">
        <v>20</v>
      </c>
      <c r="N2507" s="4">
        <v>0.56000000000000005</v>
      </c>
      <c r="O2507" s="4">
        <v>0.96699999999999997</v>
      </c>
      <c r="P2507" s="8">
        <v>4028177113961</v>
      </c>
      <c r="Q2507" s="12" t="s">
        <v>31122</v>
      </c>
      <c r="R2507" s="12">
        <v>31261502</v>
      </c>
      <c r="S2507" s="11" t="s">
        <v>7296</v>
      </c>
      <c r="T2507" s="4" t="s">
        <v>932</v>
      </c>
    </row>
    <row r="2508" spans="1:22" x14ac:dyDescent="0.2">
      <c r="A2508" s="5" t="s">
        <v>7297</v>
      </c>
      <c r="B2508" s="6" t="s">
        <v>104</v>
      </c>
      <c r="C2508" s="4" t="s">
        <v>19</v>
      </c>
      <c r="D2508" s="4" t="s">
        <v>397</v>
      </c>
      <c r="E2508" s="4" t="s">
        <v>398</v>
      </c>
      <c r="F2508" s="4" t="s">
        <v>34301</v>
      </c>
      <c r="G2508" s="4" t="s">
        <v>34301</v>
      </c>
      <c r="H2508" s="7">
        <v>96.841999999999999</v>
      </c>
      <c r="I2508" s="4">
        <v>10</v>
      </c>
      <c r="J2508" s="4" t="s">
        <v>399</v>
      </c>
      <c r="M2508" s="4">
        <v>600</v>
      </c>
      <c r="N2508" s="4">
        <v>3</v>
      </c>
      <c r="O2508" s="4">
        <v>0.25900000000000001</v>
      </c>
      <c r="P2508" s="8">
        <v>4028177113985</v>
      </c>
      <c r="Q2508" s="12" t="s">
        <v>31119</v>
      </c>
      <c r="R2508" s="12">
        <v>31261502</v>
      </c>
      <c r="S2508" s="11" t="s">
        <v>7298</v>
      </c>
      <c r="T2508" s="4" t="s">
        <v>932</v>
      </c>
      <c r="U2508" s="4" t="s">
        <v>7299</v>
      </c>
      <c r="V2508" s="4" t="s">
        <v>7300</v>
      </c>
    </row>
    <row r="2509" spans="1:22" x14ac:dyDescent="0.2">
      <c r="A2509" s="5" t="s">
        <v>7301</v>
      </c>
      <c r="B2509" s="6" t="s">
        <v>104</v>
      </c>
      <c r="C2509" s="4" t="s">
        <v>19</v>
      </c>
      <c r="D2509" s="4" t="s">
        <v>397</v>
      </c>
      <c r="E2509" s="4" t="s">
        <v>398</v>
      </c>
      <c r="F2509" s="4" t="s">
        <v>34302</v>
      </c>
      <c r="G2509" s="4" t="s">
        <v>34302</v>
      </c>
      <c r="H2509" s="7">
        <v>120.44</v>
      </c>
      <c r="I2509" s="4">
        <v>10</v>
      </c>
      <c r="J2509" s="4" t="s">
        <v>399</v>
      </c>
      <c r="M2509" s="4">
        <v>800</v>
      </c>
      <c r="N2509" s="4">
        <v>4.01</v>
      </c>
      <c r="O2509" s="4">
        <v>0.16200000000000001</v>
      </c>
      <c r="P2509" s="8">
        <v>4028177114005</v>
      </c>
      <c r="Q2509" s="12" t="s">
        <v>31119</v>
      </c>
      <c r="R2509" s="12">
        <v>31261502</v>
      </c>
      <c r="S2509" s="11" t="s">
        <v>7302</v>
      </c>
      <c r="T2509" s="4" t="s">
        <v>932</v>
      </c>
      <c r="U2509" s="4" t="s">
        <v>7299</v>
      </c>
      <c r="V2509" s="4" t="s">
        <v>7300</v>
      </c>
    </row>
    <row r="2510" spans="1:22" x14ac:dyDescent="0.2">
      <c r="A2510" s="5" t="s">
        <v>7303</v>
      </c>
      <c r="B2510" s="6" t="s">
        <v>104</v>
      </c>
      <c r="C2510" s="4" t="s">
        <v>19</v>
      </c>
      <c r="D2510" s="4" t="s">
        <v>397</v>
      </c>
      <c r="E2510" s="4" t="s">
        <v>398</v>
      </c>
      <c r="F2510" s="4" t="s">
        <v>34303</v>
      </c>
      <c r="G2510" s="4" t="s">
        <v>34303</v>
      </c>
      <c r="H2510" s="7">
        <v>160.74</v>
      </c>
      <c r="I2510" s="4">
        <v>10</v>
      </c>
      <c r="J2510" s="4" t="s">
        <v>399</v>
      </c>
      <c r="M2510" s="4">
        <v>1200</v>
      </c>
      <c r="N2510" s="4">
        <v>5.99</v>
      </c>
      <c r="O2510" s="4">
        <v>0.20699999999999999</v>
      </c>
      <c r="P2510" s="8">
        <v>4028177114029</v>
      </c>
      <c r="Q2510" s="12" t="s">
        <v>31119</v>
      </c>
      <c r="R2510" s="12">
        <v>31261502</v>
      </c>
      <c r="S2510" s="11" t="s">
        <v>7304</v>
      </c>
      <c r="T2510" s="4" t="s">
        <v>932</v>
      </c>
      <c r="U2510" s="4" t="s">
        <v>7299</v>
      </c>
      <c r="V2510" s="4" t="s">
        <v>7300</v>
      </c>
    </row>
    <row r="2511" spans="1:22" x14ac:dyDescent="0.2">
      <c r="A2511" s="5" t="s">
        <v>7305</v>
      </c>
      <c r="B2511" s="6" t="s">
        <v>104</v>
      </c>
      <c r="C2511" s="4" t="s">
        <v>19</v>
      </c>
      <c r="D2511" s="4" t="s">
        <v>406</v>
      </c>
      <c r="E2511" s="4" t="s">
        <v>407</v>
      </c>
      <c r="F2511" s="4" t="s">
        <v>34304</v>
      </c>
      <c r="G2511" s="4" t="s">
        <v>42495</v>
      </c>
      <c r="H2511" s="7">
        <v>81.876999999999995</v>
      </c>
      <c r="I2511" s="4">
        <v>6</v>
      </c>
      <c r="J2511" s="4" t="s">
        <v>399</v>
      </c>
      <c r="K2511" s="4">
        <v>455</v>
      </c>
      <c r="M2511" s="4">
        <v>455</v>
      </c>
      <c r="N2511" s="4">
        <v>1.6919999999999999</v>
      </c>
      <c r="O2511" s="4">
        <v>0.245</v>
      </c>
      <c r="P2511" s="8">
        <v>4028177114371</v>
      </c>
      <c r="Q2511" s="12" t="s">
        <v>31119</v>
      </c>
      <c r="R2511" s="12">
        <v>31261502</v>
      </c>
      <c r="S2511" s="11" t="s">
        <v>7306</v>
      </c>
      <c r="T2511" s="4" t="s">
        <v>982</v>
      </c>
      <c r="U2511" s="4" t="s">
        <v>7307</v>
      </c>
      <c r="V2511" s="4" t="s">
        <v>7308</v>
      </c>
    </row>
    <row r="2512" spans="1:22" x14ac:dyDescent="0.2">
      <c r="A2512" s="5" t="s">
        <v>7309</v>
      </c>
      <c r="B2512" s="6" t="s">
        <v>104</v>
      </c>
      <c r="C2512" s="4" t="s">
        <v>19</v>
      </c>
      <c r="D2512" s="4" t="s">
        <v>406</v>
      </c>
      <c r="E2512" s="4" t="s">
        <v>407</v>
      </c>
      <c r="F2512" s="4" t="s">
        <v>34305</v>
      </c>
      <c r="G2512" s="4" t="s">
        <v>42496</v>
      </c>
      <c r="H2512" s="7">
        <v>95.611999999999995</v>
      </c>
      <c r="I2512" s="4">
        <v>6</v>
      </c>
      <c r="J2512" s="4" t="s">
        <v>399</v>
      </c>
      <c r="K2512" s="4">
        <v>555</v>
      </c>
      <c r="M2512" s="4">
        <v>555</v>
      </c>
      <c r="N2512" s="4">
        <v>1.98</v>
      </c>
      <c r="O2512" s="4">
        <v>0.33</v>
      </c>
      <c r="P2512" s="8">
        <v>4028177114395</v>
      </c>
      <c r="Q2512" s="12" t="s">
        <v>31119</v>
      </c>
      <c r="R2512" s="12">
        <v>31261502</v>
      </c>
      <c r="S2512" s="11" t="s">
        <v>7310</v>
      </c>
      <c r="T2512" s="4" t="s">
        <v>982</v>
      </c>
      <c r="U2512" s="4" t="s">
        <v>7307</v>
      </c>
      <c r="V2512" s="4" t="s">
        <v>7308</v>
      </c>
    </row>
    <row r="2513" spans="1:22" x14ac:dyDescent="0.2">
      <c r="A2513" s="5" t="s">
        <v>7311</v>
      </c>
      <c r="B2513" s="6" t="s">
        <v>104</v>
      </c>
      <c r="C2513" s="4" t="s">
        <v>19</v>
      </c>
      <c r="D2513" s="4" t="s">
        <v>406</v>
      </c>
      <c r="E2513" s="4" t="s">
        <v>407</v>
      </c>
      <c r="F2513" s="4" t="s">
        <v>34306</v>
      </c>
      <c r="G2513" s="4" t="s">
        <v>42497</v>
      </c>
      <c r="H2513" s="7">
        <v>113.93899999999999</v>
      </c>
      <c r="I2513" s="4">
        <v>6</v>
      </c>
      <c r="J2513" s="4" t="s">
        <v>399</v>
      </c>
      <c r="K2513" s="4">
        <v>755</v>
      </c>
      <c r="M2513" s="4">
        <v>755</v>
      </c>
      <c r="N2513" s="4">
        <v>2.8380000000000001</v>
      </c>
      <c r="O2513" s="4">
        <v>0.53900000000000003</v>
      </c>
      <c r="P2513" s="8">
        <v>4028177114418</v>
      </c>
      <c r="Q2513" s="12" t="s">
        <v>31119</v>
      </c>
      <c r="R2513" s="12">
        <v>31261502</v>
      </c>
      <c r="S2513" s="11" t="s">
        <v>7312</v>
      </c>
      <c r="T2513" s="4" t="s">
        <v>982</v>
      </c>
      <c r="U2513" s="4" t="s">
        <v>7307</v>
      </c>
      <c r="V2513" s="4" t="s">
        <v>7308</v>
      </c>
    </row>
    <row r="2514" spans="1:22" x14ac:dyDescent="0.2">
      <c r="A2514" s="5" t="s">
        <v>7313</v>
      </c>
      <c r="B2514" s="6" t="s">
        <v>104</v>
      </c>
      <c r="C2514" s="4" t="s">
        <v>19</v>
      </c>
      <c r="D2514" s="4" t="s">
        <v>406</v>
      </c>
      <c r="E2514" s="4" t="s">
        <v>407</v>
      </c>
      <c r="F2514" s="4" t="s">
        <v>34307</v>
      </c>
      <c r="G2514" s="4" t="s">
        <v>42498</v>
      </c>
      <c r="H2514" s="7">
        <v>149.07599999999999</v>
      </c>
      <c r="I2514" s="4">
        <v>6</v>
      </c>
      <c r="J2514" s="4" t="s">
        <v>399</v>
      </c>
      <c r="K2514" s="4">
        <v>1155</v>
      </c>
      <c r="M2514" s="4">
        <v>1155</v>
      </c>
      <c r="N2514" s="4">
        <v>4.3259999999999996</v>
      </c>
      <c r="O2514" s="4">
        <v>0.85299999999999998</v>
      </c>
      <c r="P2514" s="8">
        <v>4028177114456</v>
      </c>
      <c r="Q2514" s="12" t="s">
        <v>31119</v>
      </c>
      <c r="R2514" s="12">
        <v>31261502</v>
      </c>
      <c r="S2514" s="11" t="s">
        <v>7314</v>
      </c>
      <c r="T2514" s="4" t="s">
        <v>982</v>
      </c>
      <c r="U2514" s="4" t="s">
        <v>7307</v>
      </c>
      <c r="V2514" s="4" t="s">
        <v>7308</v>
      </c>
    </row>
    <row r="2515" spans="1:22" x14ac:dyDescent="0.2">
      <c r="A2515" s="5" t="s">
        <v>7315</v>
      </c>
      <c r="B2515" s="6" t="s">
        <v>104</v>
      </c>
      <c r="C2515" s="4" t="s">
        <v>19</v>
      </c>
      <c r="D2515" s="4" t="s">
        <v>406</v>
      </c>
      <c r="E2515" s="4" t="s">
        <v>407</v>
      </c>
      <c r="F2515" s="4" t="s">
        <v>34308</v>
      </c>
      <c r="G2515" s="4" t="s">
        <v>42499</v>
      </c>
      <c r="H2515" s="7">
        <v>111.26</v>
      </c>
      <c r="I2515" s="4">
        <v>6</v>
      </c>
      <c r="J2515" s="4" t="s">
        <v>399</v>
      </c>
      <c r="M2515" s="4">
        <v>455</v>
      </c>
      <c r="N2515" s="4">
        <v>1.9019999999999999</v>
      </c>
      <c r="O2515" s="4">
        <v>1.7490000000000001</v>
      </c>
      <c r="P2515" s="8">
        <v>4028177114579</v>
      </c>
      <c r="Q2515" s="12" t="s">
        <v>31119</v>
      </c>
      <c r="R2515" s="12">
        <v>31261502</v>
      </c>
      <c r="S2515" s="11" t="s">
        <v>7316</v>
      </c>
      <c r="T2515" s="4" t="s">
        <v>32030</v>
      </c>
      <c r="U2515" s="4" t="s">
        <v>7317</v>
      </c>
      <c r="V2515" s="4" t="s">
        <v>7318</v>
      </c>
    </row>
    <row r="2516" spans="1:22" x14ac:dyDescent="0.2">
      <c r="A2516" s="5" t="s">
        <v>7319</v>
      </c>
      <c r="B2516" s="6" t="s">
        <v>104</v>
      </c>
      <c r="C2516" s="4" t="s">
        <v>19</v>
      </c>
      <c r="D2516" s="4" t="s">
        <v>406</v>
      </c>
      <c r="E2516" s="4" t="s">
        <v>407</v>
      </c>
      <c r="F2516" s="4" t="s">
        <v>34309</v>
      </c>
      <c r="G2516" s="4" t="s">
        <v>42500</v>
      </c>
      <c r="H2516" s="7">
        <v>131.19</v>
      </c>
      <c r="I2516" s="4">
        <v>6</v>
      </c>
      <c r="J2516" s="4" t="s">
        <v>399</v>
      </c>
      <c r="M2516" s="4">
        <v>555</v>
      </c>
      <c r="N2516" s="4">
        <v>2.3820000000000001</v>
      </c>
      <c r="O2516" s="4">
        <v>1.8779999999999999</v>
      </c>
      <c r="P2516" s="8">
        <v>4028177114593</v>
      </c>
      <c r="Q2516" s="12" t="s">
        <v>31119</v>
      </c>
      <c r="R2516" s="12">
        <v>31261502</v>
      </c>
      <c r="S2516" s="11" t="s">
        <v>7320</v>
      </c>
      <c r="T2516" s="4" t="s">
        <v>32030</v>
      </c>
      <c r="U2516" s="4" t="s">
        <v>7321</v>
      </c>
      <c r="V2516" s="4" t="s">
        <v>7322</v>
      </c>
    </row>
    <row r="2517" spans="1:22" x14ac:dyDescent="0.2">
      <c r="A2517" s="5" t="s">
        <v>7323</v>
      </c>
      <c r="B2517" s="6" t="s">
        <v>104</v>
      </c>
      <c r="C2517" s="4" t="s">
        <v>19</v>
      </c>
      <c r="D2517" s="4" t="s">
        <v>406</v>
      </c>
      <c r="E2517" s="4" t="s">
        <v>407</v>
      </c>
      <c r="F2517" s="4" t="s">
        <v>34310</v>
      </c>
      <c r="G2517" s="4" t="s">
        <v>42501</v>
      </c>
      <c r="H2517" s="7">
        <v>145.46</v>
      </c>
      <c r="I2517" s="4">
        <v>6</v>
      </c>
      <c r="J2517" s="4" t="s">
        <v>399</v>
      </c>
      <c r="M2517" s="4">
        <v>755</v>
      </c>
      <c r="N2517" s="4">
        <v>3.3</v>
      </c>
      <c r="O2517" s="4">
        <v>0.47</v>
      </c>
      <c r="P2517" s="8">
        <v>4028177114616</v>
      </c>
      <c r="Q2517" s="12" t="s">
        <v>31119</v>
      </c>
      <c r="R2517" s="12">
        <v>31261502</v>
      </c>
      <c r="S2517" s="11" t="s">
        <v>7324</v>
      </c>
      <c r="T2517" s="4" t="s">
        <v>32030</v>
      </c>
      <c r="U2517" s="4" t="s">
        <v>7325</v>
      </c>
      <c r="V2517" s="4" t="s">
        <v>7326</v>
      </c>
    </row>
    <row r="2518" spans="1:22" x14ac:dyDescent="0.2">
      <c r="A2518" s="5" t="s">
        <v>7327</v>
      </c>
      <c r="B2518" s="6" t="s">
        <v>104</v>
      </c>
      <c r="C2518" s="4" t="s">
        <v>19</v>
      </c>
      <c r="D2518" s="4" t="s">
        <v>406</v>
      </c>
      <c r="E2518" s="4" t="s">
        <v>407</v>
      </c>
      <c r="F2518" s="4" t="s">
        <v>34311</v>
      </c>
      <c r="G2518" s="4" t="s">
        <v>42502</v>
      </c>
      <c r="H2518" s="7">
        <v>165.37</v>
      </c>
      <c r="I2518" s="4">
        <v>6</v>
      </c>
      <c r="J2518" s="4" t="s">
        <v>399</v>
      </c>
      <c r="M2518" s="4">
        <v>955</v>
      </c>
      <c r="N2518" s="4">
        <v>4.1100000000000003</v>
      </c>
      <c r="O2518" s="4">
        <v>0.57899999999999996</v>
      </c>
      <c r="P2518" s="8">
        <v>4028177114630</v>
      </c>
      <c r="Q2518" s="12" t="s">
        <v>31119</v>
      </c>
      <c r="R2518" s="12">
        <v>31261502</v>
      </c>
      <c r="S2518" s="11" t="s">
        <v>7328</v>
      </c>
      <c r="T2518" s="4" t="s">
        <v>32030</v>
      </c>
      <c r="U2518" s="4" t="s">
        <v>7325</v>
      </c>
      <c r="V2518" s="4" t="s">
        <v>7326</v>
      </c>
    </row>
    <row r="2519" spans="1:22" x14ac:dyDescent="0.2">
      <c r="A2519" s="5" t="s">
        <v>7329</v>
      </c>
      <c r="B2519" s="6" t="s">
        <v>104</v>
      </c>
      <c r="C2519" s="4" t="s">
        <v>19</v>
      </c>
      <c r="D2519" s="4" t="s">
        <v>406</v>
      </c>
      <c r="E2519" s="4" t="s">
        <v>407</v>
      </c>
      <c r="F2519" s="4" t="s">
        <v>34312</v>
      </c>
      <c r="G2519" s="4" t="s">
        <v>42503</v>
      </c>
      <c r="H2519" s="7">
        <v>183.77</v>
      </c>
      <c r="I2519" s="4">
        <v>6</v>
      </c>
      <c r="J2519" s="4" t="s">
        <v>399</v>
      </c>
      <c r="M2519" s="4">
        <v>1155</v>
      </c>
      <c r="N2519" s="4">
        <v>4.9800000000000004</v>
      </c>
      <c r="O2519" s="4">
        <v>0.60899999999999999</v>
      </c>
      <c r="P2519" s="8">
        <v>4028177114654</v>
      </c>
      <c r="Q2519" s="12" t="s">
        <v>31119</v>
      </c>
      <c r="R2519" s="12">
        <v>31261502</v>
      </c>
      <c r="S2519" s="11" t="s">
        <v>7330</v>
      </c>
      <c r="T2519" s="4" t="s">
        <v>32030</v>
      </c>
      <c r="U2519" s="4" t="s">
        <v>7331</v>
      </c>
      <c r="V2519" s="4" t="s">
        <v>7332</v>
      </c>
    </row>
    <row r="2520" spans="1:22" x14ac:dyDescent="0.2">
      <c r="A2520" s="5" t="s">
        <v>7333</v>
      </c>
      <c r="B2520" s="6" t="s">
        <v>18</v>
      </c>
      <c r="C2520" s="4" t="s">
        <v>19</v>
      </c>
      <c r="D2520" s="4" t="s">
        <v>406</v>
      </c>
      <c r="E2520" s="4" t="s">
        <v>407</v>
      </c>
      <c r="F2520" s="4" t="s">
        <v>34313</v>
      </c>
      <c r="G2520" s="4" t="s">
        <v>34313</v>
      </c>
      <c r="H2520" s="7">
        <v>57.73</v>
      </c>
      <c r="I2520" s="4">
        <v>4</v>
      </c>
      <c r="J2520" s="4" t="s">
        <v>399</v>
      </c>
      <c r="N2520" s="4">
        <v>1.64</v>
      </c>
      <c r="O2520" s="4">
        <v>4.2000000000000003E-2</v>
      </c>
      <c r="P2520" s="8">
        <v>4028177479586</v>
      </c>
      <c r="Q2520" s="12" t="s">
        <v>31119</v>
      </c>
      <c r="R2520" s="12">
        <v>31261502</v>
      </c>
      <c r="S2520" s="11" t="s">
        <v>7334</v>
      </c>
      <c r="T2520" s="4" t="s">
        <v>857</v>
      </c>
      <c r="U2520" s="4" t="s">
        <v>7335</v>
      </c>
      <c r="V2520" s="4" t="s">
        <v>7336</v>
      </c>
    </row>
    <row r="2521" spans="1:22" x14ac:dyDescent="0.2">
      <c r="A2521" s="5" t="s">
        <v>7337</v>
      </c>
      <c r="B2521" s="6" t="s">
        <v>18</v>
      </c>
      <c r="C2521" s="4" t="s">
        <v>19</v>
      </c>
      <c r="D2521" s="4" t="s">
        <v>406</v>
      </c>
      <c r="E2521" s="4" t="s">
        <v>407</v>
      </c>
      <c r="F2521" s="4" t="s">
        <v>34314</v>
      </c>
      <c r="G2521" s="4" t="s">
        <v>34314</v>
      </c>
      <c r="H2521" s="7">
        <v>75</v>
      </c>
      <c r="I2521" s="4">
        <v>4</v>
      </c>
      <c r="J2521" s="4" t="s">
        <v>399</v>
      </c>
      <c r="N2521" s="4">
        <v>2.3079999999999998</v>
      </c>
      <c r="O2521" s="4">
        <v>2.3359999999999999</v>
      </c>
      <c r="P2521" s="8">
        <v>4028177479593</v>
      </c>
      <c r="Q2521" s="12" t="s">
        <v>31119</v>
      </c>
      <c r="R2521" s="12">
        <v>31261502</v>
      </c>
      <c r="S2521" s="11" t="s">
        <v>7338</v>
      </c>
      <c r="T2521" s="4" t="s">
        <v>857</v>
      </c>
      <c r="U2521" s="4" t="s">
        <v>7335</v>
      </c>
      <c r="V2521" s="4" t="s">
        <v>7336</v>
      </c>
    </row>
    <row r="2522" spans="1:22" x14ac:dyDescent="0.2">
      <c r="A2522" s="5" t="s">
        <v>7339</v>
      </c>
      <c r="B2522" s="6" t="s">
        <v>18</v>
      </c>
      <c r="C2522" s="4" t="s">
        <v>19</v>
      </c>
      <c r="D2522" s="4" t="s">
        <v>406</v>
      </c>
      <c r="E2522" s="4" t="s">
        <v>407</v>
      </c>
      <c r="F2522" s="4" t="s">
        <v>34315</v>
      </c>
      <c r="G2522" s="4" t="s">
        <v>34315</v>
      </c>
      <c r="H2522" s="7">
        <v>81.790000000000006</v>
      </c>
      <c r="I2522" s="4">
        <v>4</v>
      </c>
      <c r="J2522" s="4" t="s">
        <v>399</v>
      </c>
      <c r="N2522" s="4">
        <v>2.8159999999999998</v>
      </c>
      <c r="O2522" s="4">
        <v>3.105</v>
      </c>
      <c r="P2522" s="8">
        <v>4028177479609</v>
      </c>
      <c r="Q2522" s="12" t="s">
        <v>31119</v>
      </c>
      <c r="R2522" s="12">
        <v>31261502</v>
      </c>
      <c r="S2522" s="11" t="s">
        <v>7340</v>
      </c>
      <c r="T2522" s="4" t="s">
        <v>857</v>
      </c>
      <c r="U2522" s="4" t="s">
        <v>7335</v>
      </c>
      <c r="V2522" s="4" t="s">
        <v>7336</v>
      </c>
    </row>
    <row r="2523" spans="1:22" x14ac:dyDescent="0.2">
      <c r="A2523" s="5" t="s">
        <v>7341</v>
      </c>
      <c r="B2523" s="6" t="s">
        <v>18</v>
      </c>
      <c r="C2523" s="4" t="s">
        <v>19</v>
      </c>
      <c r="D2523" s="4" t="s">
        <v>406</v>
      </c>
      <c r="E2523" s="4" t="s">
        <v>407</v>
      </c>
      <c r="F2523" s="4" t="s">
        <v>34316</v>
      </c>
      <c r="G2523" s="4" t="s">
        <v>34316</v>
      </c>
      <c r="H2523" s="7">
        <v>92.89</v>
      </c>
      <c r="I2523" s="4">
        <v>4</v>
      </c>
      <c r="J2523" s="4" t="s">
        <v>399</v>
      </c>
      <c r="N2523" s="4">
        <v>3.468</v>
      </c>
      <c r="O2523" s="4">
        <v>3.7629999999999999</v>
      </c>
      <c r="P2523" s="8">
        <v>4028177479616</v>
      </c>
      <c r="Q2523" s="12" t="s">
        <v>31119</v>
      </c>
      <c r="R2523" s="12">
        <v>31261502</v>
      </c>
      <c r="S2523" s="11" t="s">
        <v>7342</v>
      </c>
      <c r="T2523" s="4" t="s">
        <v>857</v>
      </c>
      <c r="U2523" s="4" t="s">
        <v>7335</v>
      </c>
      <c r="V2523" s="4" t="s">
        <v>7336</v>
      </c>
    </row>
    <row r="2524" spans="1:22" x14ac:dyDescent="0.2">
      <c r="A2524" s="5" t="s">
        <v>7343</v>
      </c>
      <c r="B2524" s="6" t="s">
        <v>18</v>
      </c>
      <c r="C2524" s="4" t="s">
        <v>19</v>
      </c>
      <c r="D2524" s="4" t="s">
        <v>406</v>
      </c>
      <c r="E2524" s="4" t="s">
        <v>407</v>
      </c>
      <c r="F2524" s="4" t="s">
        <v>34317</v>
      </c>
      <c r="G2524" s="4" t="s">
        <v>42504</v>
      </c>
      <c r="H2524" s="7">
        <v>108.37</v>
      </c>
      <c r="I2524" s="4">
        <v>4</v>
      </c>
      <c r="J2524" s="4" t="s">
        <v>399</v>
      </c>
      <c r="N2524" s="4">
        <v>4.2320000000000002</v>
      </c>
      <c r="O2524" s="4">
        <v>4.2569999999999997</v>
      </c>
      <c r="P2524" s="8">
        <v>4028177479623</v>
      </c>
      <c r="Q2524" s="12" t="s">
        <v>31119</v>
      </c>
      <c r="R2524" s="12">
        <v>31261502</v>
      </c>
      <c r="S2524" s="11" t="s">
        <v>7344</v>
      </c>
      <c r="T2524" s="4" t="s">
        <v>857</v>
      </c>
      <c r="U2524" s="4" t="s">
        <v>7335</v>
      </c>
      <c r="V2524" s="4" t="s">
        <v>7336</v>
      </c>
    </row>
    <row r="2525" spans="1:22" x14ac:dyDescent="0.2">
      <c r="A2525" s="5" t="s">
        <v>7345</v>
      </c>
      <c r="B2525" s="6" t="s">
        <v>18</v>
      </c>
      <c r="C2525" s="4" t="s">
        <v>19</v>
      </c>
      <c r="D2525" s="4" t="s">
        <v>213</v>
      </c>
      <c r="E2525" s="4" t="s">
        <v>214</v>
      </c>
      <c r="F2525" s="4" t="s">
        <v>34318</v>
      </c>
      <c r="G2525" s="4" t="s">
        <v>34318</v>
      </c>
      <c r="H2525" s="7">
        <v>47.54</v>
      </c>
      <c r="I2525" s="4">
        <v>1</v>
      </c>
      <c r="J2525" s="4" t="s">
        <v>20</v>
      </c>
      <c r="N2525" s="4">
        <v>0.46</v>
      </c>
      <c r="O2525" s="4">
        <v>0.19500000000000001</v>
      </c>
      <c r="P2525" s="8">
        <v>4028177541979</v>
      </c>
      <c r="Q2525" s="12" t="s">
        <v>31140</v>
      </c>
      <c r="R2525" s="12">
        <v>31261502</v>
      </c>
      <c r="S2525" s="11" t="s">
        <v>7346</v>
      </c>
      <c r="T2525" s="4" t="s">
        <v>409</v>
      </c>
      <c r="U2525" s="4" t="s">
        <v>7347</v>
      </c>
      <c r="V2525" s="4" t="s">
        <v>7348</v>
      </c>
    </row>
    <row r="2526" spans="1:22" x14ac:dyDescent="0.2">
      <c r="A2526" s="5" t="s">
        <v>7349</v>
      </c>
      <c r="B2526" s="6" t="s">
        <v>104</v>
      </c>
      <c r="C2526" s="4" t="s">
        <v>19</v>
      </c>
      <c r="D2526" s="4" t="s">
        <v>406</v>
      </c>
      <c r="E2526" s="4" t="s">
        <v>407</v>
      </c>
      <c r="F2526" s="4" t="s">
        <v>34319</v>
      </c>
      <c r="G2526" s="4" t="s">
        <v>34319</v>
      </c>
      <c r="H2526" s="7">
        <v>34.81</v>
      </c>
      <c r="I2526" s="4">
        <v>1</v>
      </c>
      <c r="J2526" s="4" t="s">
        <v>20</v>
      </c>
      <c r="K2526" s="4">
        <v>600</v>
      </c>
      <c r="N2526" s="4">
        <v>1.5</v>
      </c>
      <c r="O2526" s="4">
        <v>1.78</v>
      </c>
      <c r="P2526" s="8">
        <v>4028177502949</v>
      </c>
      <c r="Q2526" s="12" t="s">
        <v>31119</v>
      </c>
      <c r="R2526" s="12">
        <v>43201602</v>
      </c>
      <c r="S2526" s="11" t="s">
        <v>7350</v>
      </c>
      <c r="T2526" s="4" t="s">
        <v>2263</v>
      </c>
      <c r="U2526" s="4" t="s">
        <v>7351</v>
      </c>
      <c r="V2526" s="4" t="s">
        <v>7352</v>
      </c>
    </row>
    <row r="2527" spans="1:22" x14ac:dyDescent="0.2">
      <c r="A2527" s="5" t="s">
        <v>7353</v>
      </c>
      <c r="B2527" s="6" t="s">
        <v>104</v>
      </c>
      <c r="C2527" s="4" t="s">
        <v>19</v>
      </c>
      <c r="D2527" s="4" t="s">
        <v>406</v>
      </c>
      <c r="E2527" s="4" t="s">
        <v>407</v>
      </c>
      <c r="F2527" s="4" t="s">
        <v>34320</v>
      </c>
      <c r="G2527" s="4" t="s">
        <v>34320</v>
      </c>
      <c r="H2527" s="7">
        <v>36.950000000000003</v>
      </c>
      <c r="I2527" s="4">
        <v>1</v>
      </c>
      <c r="J2527" s="4" t="s">
        <v>20</v>
      </c>
      <c r="K2527" s="4">
        <v>800</v>
      </c>
      <c r="N2527" s="4">
        <v>0.45400000000000001</v>
      </c>
      <c r="O2527" s="4">
        <v>2.41</v>
      </c>
      <c r="P2527" s="8">
        <v>4028177502956</v>
      </c>
      <c r="Q2527" s="12" t="s">
        <v>31119</v>
      </c>
      <c r="R2527" s="12">
        <v>43201602</v>
      </c>
      <c r="S2527" s="11" t="s">
        <v>7354</v>
      </c>
      <c r="T2527" s="4" t="s">
        <v>2263</v>
      </c>
      <c r="U2527" s="4" t="s">
        <v>7351</v>
      </c>
      <c r="V2527" s="4" t="s">
        <v>7352</v>
      </c>
    </row>
    <row r="2528" spans="1:22" x14ac:dyDescent="0.2">
      <c r="A2528" s="5" t="s">
        <v>7355</v>
      </c>
      <c r="B2528" s="6" t="s">
        <v>104</v>
      </c>
      <c r="C2528" s="4" t="s">
        <v>19</v>
      </c>
      <c r="D2528" s="4" t="s">
        <v>406</v>
      </c>
      <c r="E2528" s="4" t="s">
        <v>407</v>
      </c>
      <c r="F2528" s="4" t="s">
        <v>34321</v>
      </c>
      <c r="G2528" s="4" t="s">
        <v>34321</v>
      </c>
      <c r="H2528" s="7">
        <v>39.39</v>
      </c>
      <c r="I2528" s="4">
        <v>1</v>
      </c>
      <c r="J2528" s="4" t="s">
        <v>20</v>
      </c>
      <c r="K2528" s="4">
        <v>1000</v>
      </c>
      <c r="N2528" s="4">
        <v>0.45</v>
      </c>
      <c r="O2528" s="4">
        <v>3.6960000000000002</v>
      </c>
      <c r="P2528" s="8">
        <v>4028177502963</v>
      </c>
      <c r="Q2528" s="12" t="s">
        <v>31119</v>
      </c>
      <c r="R2528" s="12">
        <v>43201602</v>
      </c>
      <c r="S2528" s="11" t="s">
        <v>7356</v>
      </c>
      <c r="T2528" s="4" t="s">
        <v>2263</v>
      </c>
      <c r="U2528" s="4" t="s">
        <v>7351</v>
      </c>
      <c r="V2528" s="4" t="s">
        <v>7352</v>
      </c>
    </row>
    <row r="2529" spans="1:22" x14ac:dyDescent="0.2">
      <c r="A2529" s="5" t="s">
        <v>7357</v>
      </c>
      <c r="B2529" s="6" t="s">
        <v>104</v>
      </c>
      <c r="C2529" s="4" t="s">
        <v>19</v>
      </c>
      <c r="D2529" s="4" t="s">
        <v>406</v>
      </c>
      <c r="E2529" s="4" t="s">
        <v>407</v>
      </c>
      <c r="F2529" s="4" t="s">
        <v>34322</v>
      </c>
      <c r="G2529" s="4" t="s">
        <v>34322</v>
      </c>
      <c r="H2529" s="7">
        <v>41.85</v>
      </c>
      <c r="I2529" s="4">
        <v>1</v>
      </c>
      <c r="J2529" s="4" t="s">
        <v>20</v>
      </c>
      <c r="K2529" s="4">
        <v>1200</v>
      </c>
      <c r="N2529" s="4">
        <v>0.45</v>
      </c>
      <c r="O2529" s="4">
        <v>4.4850000000000003</v>
      </c>
      <c r="P2529" s="8">
        <v>4028177502970</v>
      </c>
      <c r="Q2529" s="12" t="s">
        <v>31119</v>
      </c>
      <c r="R2529" s="12">
        <v>43201602</v>
      </c>
      <c r="S2529" s="11" t="s">
        <v>7358</v>
      </c>
      <c r="T2529" s="4" t="s">
        <v>2263</v>
      </c>
      <c r="U2529" s="4" t="s">
        <v>7351</v>
      </c>
      <c r="V2529" s="4" t="s">
        <v>7352</v>
      </c>
    </row>
    <row r="2530" spans="1:22" x14ac:dyDescent="0.2">
      <c r="A2530" s="5" t="s">
        <v>7359</v>
      </c>
      <c r="B2530" s="6" t="s">
        <v>18</v>
      </c>
      <c r="C2530" s="4" t="s">
        <v>19</v>
      </c>
      <c r="D2530" s="4" t="s">
        <v>721</v>
      </c>
      <c r="E2530" s="4" t="s">
        <v>722</v>
      </c>
      <c r="F2530" s="4" t="s">
        <v>34323</v>
      </c>
      <c r="G2530" s="4" t="s">
        <v>34323</v>
      </c>
      <c r="H2530" s="7">
        <v>177.35</v>
      </c>
      <c r="I2530" s="4">
        <v>1</v>
      </c>
      <c r="J2530" s="4" t="s">
        <v>20</v>
      </c>
      <c r="K2530" s="4">
        <v>600</v>
      </c>
      <c r="L2530" s="4">
        <v>24.5</v>
      </c>
      <c r="M2530" s="4">
        <v>400</v>
      </c>
      <c r="N2530" s="4">
        <v>4</v>
      </c>
      <c r="O2530" s="4">
        <v>7.3470000000000004</v>
      </c>
      <c r="P2530" s="8">
        <v>4028177501539</v>
      </c>
      <c r="Q2530" s="12" t="s">
        <v>31119</v>
      </c>
      <c r="R2530" s="12">
        <v>31261502</v>
      </c>
      <c r="S2530" s="11" t="s">
        <v>7360</v>
      </c>
      <c r="T2530" s="4" t="s">
        <v>857</v>
      </c>
      <c r="U2530" s="4" t="s">
        <v>7361</v>
      </c>
      <c r="V2530" s="4" t="s">
        <v>7362</v>
      </c>
    </row>
    <row r="2531" spans="1:22" x14ac:dyDescent="0.2">
      <c r="A2531" s="5" t="s">
        <v>7363</v>
      </c>
      <c r="B2531" s="6" t="s">
        <v>18</v>
      </c>
      <c r="C2531" s="4" t="s">
        <v>19</v>
      </c>
      <c r="D2531" s="4" t="s">
        <v>721</v>
      </c>
      <c r="E2531" s="4" t="s">
        <v>722</v>
      </c>
      <c r="F2531" s="4" t="s">
        <v>34324</v>
      </c>
      <c r="G2531" s="4" t="s">
        <v>34324</v>
      </c>
      <c r="H2531" s="7">
        <v>192.08</v>
      </c>
      <c r="I2531" s="4">
        <v>1</v>
      </c>
      <c r="J2531" s="4" t="s">
        <v>20</v>
      </c>
      <c r="K2531" s="4">
        <v>800</v>
      </c>
      <c r="L2531" s="4">
        <v>24.5</v>
      </c>
      <c r="M2531" s="4">
        <v>400</v>
      </c>
      <c r="N2531" s="4">
        <v>5.15</v>
      </c>
      <c r="O2531" s="4">
        <v>11.337</v>
      </c>
      <c r="P2531" s="8">
        <v>4028177501560</v>
      </c>
      <c r="Q2531" s="12" t="s">
        <v>31119</v>
      </c>
      <c r="R2531" s="12">
        <v>31261502</v>
      </c>
      <c r="S2531" s="11" t="s">
        <v>7364</v>
      </c>
      <c r="T2531" s="4" t="s">
        <v>857</v>
      </c>
      <c r="U2531" s="4" t="s">
        <v>7361</v>
      </c>
      <c r="V2531" s="4" t="s">
        <v>7362</v>
      </c>
    </row>
    <row r="2532" spans="1:22" x14ac:dyDescent="0.2">
      <c r="A2532" s="5" t="s">
        <v>7365</v>
      </c>
      <c r="B2532" s="6" t="s">
        <v>18</v>
      </c>
      <c r="C2532" s="4" t="s">
        <v>19</v>
      </c>
      <c r="D2532" s="4" t="s">
        <v>721</v>
      </c>
      <c r="E2532" s="4" t="s">
        <v>722</v>
      </c>
      <c r="F2532" s="4" t="s">
        <v>34325</v>
      </c>
      <c r="G2532" s="4" t="s">
        <v>34325</v>
      </c>
      <c r="H2532" s="7">
        <v>221.65</v>
      </c>
      <c r="I2532" s="4">
        <v>1</v>
      </c>
      <c r="J2532" s="4" t="s">
        <v>20</v>
      </c>
      <c r="K2532" s="4">
        <v>1200</v>
      </c>
      <c r="L2532" s="4">
        <v>24.5</v>
      </c>
      <c r="M2532" s="4">
        <v>400</v>
      </c>
      <c r="N2532" s="4">
        <v>7.4</v>
      </c>
      <c r="O2532" s="4">
        <v>19.984000000000002</v>
      </c>
      <c r="P2532" s="8">
        <v>4028177501584</v>
      </c>
      <c r="Q2532" s="12" t="s">
        <v>31119</v>
      </c>
      <c r="R2532" s="12">
        <v>31261502</v>
      </c>
      <c r="S2532" s="11" t="s">
        <v>7366</v>
      </c>
      <c r="T2532" s="4" t="s">
        <v>857</v>
      </c>
      <c r="U2532" s="4" t="s">
        <v>7361</v>
      </c>
      <c r="V2532" s="4" t="s">
        <v>7362</v>
      </c>
    </row>
    <row r="2533" spans="1:22" x14ac:dyDescent="0.2">
      <c r="A2533" s="5" t="s">
        <v>7367</v>
      </c>
      <c r="B2533" s="6" t="s">
        <v>18</v>
      </c>
      <c r="C2533" s="4" t="s">
        <v>19</v>
      </c>
      <c r="D2533" s="4" t="s">
        <v>406</v>
      </c>
      <c r="E2533" s="4" t="s">
        <v>407</v>
      </c>
      <c r="F2533" s="4" t="s">
        <v>34326</v>
      </c>
      <c r="G2533" s="4" t="s">
        <v>34326</v>
      </c>
      <c r="H2533" s="7">
        <v>60.6</v>
      </c>
      <c r="I2533" s="4">
        <v>2</v>
      </c>
      <c r="J2533" s="4" t="s">
        <v>399</v>
      </c>
      <c r="M2533" s="4">
        <v>400</v>
      </c>
      <c r="N2533" s="4">
        <v>1.07</v>
      </c>
      <c r="O2533" s="4">
        <v>1.714</v>
      </c>
      <c r="P2533" s="8">
        <v>4028177620599</v>
      </c>
      <c r="Q2533" s="12" t="s">
        <v>31119</v>
      </c>
      <c r="R2533" s="12">
        <v>31261502</v>
      </c>
      <c r="S2533" s="11" t="s">
        <v>7368</v>
      </c>
      <c r="T2533" s="4" t="s">
        <v>409</v>
      </c>
      <c r="U2533" s="4" t="s">
        <v>7369</v>
      </c>
      <c r="V2533" s="4" t="s">
        <v>7370</v>
      </c>
    </row>
    <row r="2534" spans="1:22" x14ac:dyDescent="0.2">
      <c r="A2534" s="5" t="s">
        <v>7371</v>
      </c>
      <c r="B2534" s="6" t="s">
        <v>104</v>
      </c>
      <c r="C2534" s="4" t="s">
        <v>764</v>
      </c>
      <c r="D2534" s="4" t="s">
        <v>765</v>
      </c>
      <c r="E2534" s="4" t="s">
        <v>766</v>
      </c>
      <c r="F2534" s="4" t="s">
        <v>34327</v>
      </c>
      <c r="G2534" s="4" t="s">
        <v>34327</v>
      </c>
      <c r="H2534" s="7">
        <v>872.7</v>
      </c>
      <c r="I2534" s="4">
        <v>1</v>
      </c>
      <c r="J2534" s="4" t="s">
        <v>20</v>
      </c>
      <c r="K2534" s="4">
        <v>15</v>
      </c>
      <c r="N2534" s="4">
        <v>1.6</v>
      </c>
      <c r="P2534" s="8">
        <v>4028177670839</v>
      </c>
      <c r="Q2534" s="12" t="s">
        <v>31139</v>
      </c>
      <c r="R2534" s="12">
        <v>81112003</v>
      </c>
      <c r="S2534" s="11" t="s">
        <v>7372</v>
      </c>
      <c r="T2534" s="4" t="s">
        <v>31117</v>
      </c>
      <c r="U2534" s="4" t="s">
        <v>7373</v>
      </c>
      <c r="V2534" s="4" t="s">
        <v>7374</v>
      </c>
    </row>
    <row r="2535" spans="1:22" x14ac:dyDescent="0.2">
      <c r="A2535" s="5" t="s">
        <v>7375</v>
      </c>
      <c r="B2535" s="6" t="s">
        <v>104</v>
      </c>
      <c r="C2535" s="4" t="s">
        <v>764</v>
      </c>
      <c r="D2535" s="4" t="s">
        <v>765</v>
      </c>
      <c r="E2535" s="4" t="s">
        <v>766</v>
      </c>
      <c r="F2535" s="4" t="s">
        <v>34328</v>
      </c>
      <c r="G2535" s="4" t="s">
        <v>34328</v>
      </c>
      <c r="H2535" s="7">
        <v>169.86</v>
      </c>
      <c r="I2535" s="4">
        <v>1</v>
      </c>
      <c r="J2535" s="4" t="s">
        <v>20</v>
      </c>
      <c r="K2535" s="4">
        <v>1000</v>
      </c>
      <c r="M2535" s="4">
        <v>500</v>
      </c>
      <c r="N2535" s="4">
        <v>6.2</v>
      </c>
      <c r="P2535" s="8">
        <v>4028177392953</v>
      </c>
      <c r="Q2535" s="12" t="s">
        <v>400</v>
      </c>
      <c r="R2535" s="12">
        <v>31261502</v>
      </c>
      <c r="S2535" s="11" t="s">
        <v>7376</v>
      </c>
      <c r="T2535" s="4" t="s">
        <v>1034</v>
      </c>
      <c r="U2535" s="4" t="s">
        <v>7377</v>
      </c>
      <c r="V2535" s="4" t="s">
        <v>7378</v>
      </c>
    </row>
    <row r="2536" spans="1:22" x14ac:dyDescent="0.2">
      <c r="A2536" s="5" t="s">
        <v>7379</v>
      </c>
      <c r="B2536" s="6" t="s">
        <v>104</v>
      </c>
      <c r="C2536" s="4" t="s">
        <v>764</v>
      </c>
      <c r="D2536" s="4" t="s">
        <v>765</v>
      </c>
      <c r="E2536" s="4" t="s">
        <v>766</v>
      </c>
      <c r="F2536" s="4" t="s">
        <v>34329</v>
      </c>
      <c r="G2536" s="4" t="s">
        <v>34329</v>
      </c>
      <c r="H2536" s="7">
        <v>178.71</v>
      </c>
      <c r="I2536" s="4">
        <v>1</v>
      </c>
      <c r="J2536" s="4" t="s">
        <v>20</v>
      </c>
      <c r="K2536" s="4">
        <v>1000</v>
      </c>
      <c r="M2536" s="4">
        <v>600</v>
      </c>
      <c r="N2536" s="4">
        <v>7.2</v>
      </c>
      <c r="P2536" s="8">
        <v>4028177392960</v>
      </c>
      <c r="Q2536" s="12" t="s">
        <v>400</v>
      </c>
      <c r="R2536" s="12">
        <v>31261502</v>
      </c>
      <c r="S2536" s="11" t="s">
        <v>7380</v>
      </c>
      <c r="T2536" s="4" t="s">
        <v>1034</v>
      </c>
      <c r="U2536" s="4" t="s">
        <v>7377</v>
      </c>
      <c r="V2536" s="4" t="s">
        <v>7378</v>
      </c>
    </row>
    <row r="2537" spans="1:22" x14ac:dyDescent="0.2">
      <c r="A2537" s="5" t="s">
        <v>7381</v>
      </c>
      <c r="B2537" s="6" t="s">
        <v>104</v>
      </c>
      <c r="C2537" s="4" t="s">
        <v>764</v>
      </c>
      <c r="D2537" s="4" t="s">
        <v>765</v>
      </c>
      <c r="E2537" s="4" t="s">
        <v>766</v>
      </c>
      <c r="F2537" s="4" t="s">
        <v>34330</v>
      </c>
      <c r="G2537" s="4" t="s">
        <v>34330</v>
      </c>
      <c r="H2537" s="7">
        <v>162.07</v>
      </c>
      <c r="I2537" s="4">
        <v>1</v>
      </c>
      <c r="J2537" s="4" t="s">
        <v>20</v>
      </c>
      <c r="K2537" s="4">
        <v>1000</v>
      </c>
      <c r="M2537" s="4">
        <v>400</v>
      </c>
      <c r="N2537" s="4">
        <v>4.4000000000000004</v>
      </c>
      <c r="P2537" s="8">
        <v>4028177392977</v>
      </c>
      <c r="Q2537" s="12" t="s">
        <v>400</v>
      </c>
      <c r="R2537" s="12">
        <v>31261502</v>
      </c>
      <c r="S2537" s="11" t="s">
        <v>7382</v>
      </c>
      <c r="T2537" s="4" t="s">
        <v>1034</v>
      </c>
      <c r="U2537" s="4" t="s">
        <v>7377</v>
      </c>
      <c r="V2537" s="4" t="s">
        <v>7378</v>
      </c>
    </row>
    <row r="2538" spans="1:22" x14ac:dyDescent="0.2">
      <c r="A2538" s="5" t="s">
        <v>7383</v>
      </c>
      <c r="B2538" s="6" t="s">
        <v>104</v>
      </c>
      <c r="C2538" s="4" t="s">
        <v>764</v>
      </c>
      <c r="D2538" s="4" t="s">
        <v>765</v>
      </c>
      <c r="E2538" s="4" t="s">
        <v>766</v>
      </c>
      <c r="F2538" s="4" t="s">
        <v>34331</v>
      </c>
      <c r="G2538" s="4" t="s">
        <v>34331</v>
      </c>
      <c r="H2538" s="7">
        <v>171.64</v>
      </c>
      <c r="I2538" s="4">
        <v>1</v>
      </c>
      <c r="J2538" s="4" t="s">
        <v>20</v>
      </c>
      <c r="K2538" s="4">
        <v>1200</v>
      </c>
      <c r="M2538" s="4">
        <v>400</v>
      </c>
      <c r="N2538" s="4">
        <v>5.0999999999999996</v>
      </c>
      <c r="P2538" s="8">
        <v>4028177392984</v>
      </c>
      <c r="Q2538" s="12" t="s">
        <v>400</v>
      </c>
      <c r="R2538" s="12">
        <v>31261502</v>
      </c>
      <c r="S2538" s="11" t="s">
        <v>7384</v>
      </c>
      <c r="T2538" s="4" t="s">
        <v>1034</v>
      </c>
      <c r="U2538" s="4" t="s">
        <v>7377</v>
      </c>
      <c r="V2538" s="4" t="s">
        <v>7378</v>
      </c>
    </row>
    <row r="2539" spans="1:22" x14ac:dyDescent="0.2">
      <c r="A2539" s="5" t="s">
        <v>7385</v>
      </c>
      <c r="B2539" s="6" t="s">
        <v>104</v>
      </c>
      <c r="C2539" s="4" t="s">
        <v>764</v>
      </c>
      <c r="D2539" s="4" t="s">
        <v>765</v>
      </c>
      <c r="E2539" s="4" t="s">
        <v>766</v>
      </c>
      <c r="F2539" s="4" t="s">
        <v>34332</v>
      </c>
      <c r="G2539" s="4" t="s">
        <v>34332</v>
      </c>
      <c r="H2539" s="7">
        <v>192.94</v>
      </c>
      <c r="I2539" s="4">
        <v>1</v>
      </c>
      <c r="J2539" s="4" t="s">
        <v>20</v>
      </c>
      <c r="K2539" s="4">
        <v>1200</v>
      </c>
      <c r="M2539" s="4">
        <v>600</v>
      </c>
      <c r="N2539" s="4">
        <v>7.4</v>
      </c>
      <c r="P2539" s="8">
        <v>4028177392991</v>
      </c>
      <c r="Q2539" s="12" t="s">
        <v>400</v>
      </c>
      <c r="R2539" s="12">
        <v>31261502</v>
      </c>
      <c r="S2539" s="11" t="s">
        <v>7386</v>
      </c>
      <c r="T2539" s="4" t="s">
        <v>1034</v>
      </c>
      <c r="U2539" s="4" t="s">
        <v>7377</v>
      </c>
      <c r="V2539" s="4" t="s">
        <v>7378</v>
      </c>
    </row>
    <row r="2540" spans="1:22" x14ac:dyDescent="0.2">
      <c r="A2540" s="5" t="s">
        <v>7387</v>
      </c>
      <c r="B2540" s="6" t="s">
        <v>104</v>
      </c>
      <c r="C2540" s="4" t="s">
        <v>764</v>
      </c>
      <c r="D2540" s="4" t="s">
        <v>765</v>
      </c>
      <c r="E2540" s="4" t="s">
        <v>766</v>
      </c>
      <c r="F2540" s="4" t="s">
        <v>34333</v>
      </c>
      <c r="G2540" s="4" t="s">
        <v>34333</v>
      </c>
      <c r="H2540" s="7">
        <v>100.41</v>
      </c>
      <c r="I2540" s="4">
        <v>1</v>
      </c>
      <c r="J2540" s="4" t="s">
        <v>20</v>
      </c>
      <c r="K2540" s="4">
        <v>600</v>
      </c>
      <c r="M2540" s="4">
        <v>400</v>
      </c>
      <c r="N2540" s="4">
        <v>3</v>
      </c>
      <c r="P2540" s="8">
        <v>4028177393004</v>
      </c>
      <c r="Q2540" s="12" t="s">
        <v>400</v>
      </c>
      <c r="R2540" s="12">
        <v>31261502</v>
      </c>
      <c r="S2540" s="11" t="s">
        <v>7388</v>
      </c>
      <c r="T2540" s="4" t="s">
        <v>1034</v>
      </c>
      <c r="U2540" s="4" t="s">
        <v>7377</v>
      </c>
      <c r="V2540" s="4" t="s">
        <v>7378</v>
      </c>
    </row>
    <row r="2541" spans="1:22" x14ac:dyDescent="0.2">
      <c r="A2541" s="5" t="s">
        <v>7389</v>
      </c>
      <c r="B2541" s="6" t="s">
        <v>104</v>
      </c>
      <c r="C2541" s="4" t="s">
        <v>764</v>
      </c>
      <c r="D2541" s="4" t="s">
        <v>765</v>
      </c>
      <c r="E2541" s="4" t="s">
        <v>766</v>
      </c>
      <c r="F2541" s="4" t="s">
        <v>34334</v>
      </c>
      <c r="G2541" s="4" t="s">
        <v>34334</v>
      </c>
      <c r="H2541" s="7">
        <v>105.14</v>
      </c>
      <c r="I2541" s="4">
        <v>1</v>
      </c>
      <c r="J2541" s="4" t="s">
        <v>20</v>
      </c>
      <c r="K2541" s="4">
        <v>600</v>
      </c>
      <c r="M2541" s="4">
        <v>500</v>
      </c>
      <c r="N2541" s="4">
        <v>4</v>
      </c>
      <c r="P2541" s="8">
        <v>4028177393011</v>
      </c>
      <c r="Q2541" s="12" t="s">
        <v>400</v>
      </c>
      <c r="R2541" s="12">
        <v>31261502</v>
      </c>
      <c r="S2541" s="11" t="s">
        <v>7390</v>
      </c>
      <c r="T2541" s="4" t="s">
        <v>1034</v>
      </c>
      <c r="U2541" s="4" t="s">
        <v>7377</v>
      </c>
      <c r="V2541" s="4" t="s">
        <v>7378</v>
      </c>
    </row>
    <row r="2542" spans="1:22" x14ac:dyDescent="0.2">
      <c r="A2542" s="5" t="s">
        <v>7391</v>
      </c>
      <c r="B2542" s="6" t="s">
        <v>104</v>
      </c>
      <c r="C2542" s="4" t="s">
        <v>764</v>
      </c>
      <c r="D2542" s="4" t="s">
        <v>765</v>
      </c>
      <c r="E2542" s="4" t="s">
        <v>766</v>
      </c>
      <c r="F2542" s="4" t="s">
        <v>34335</v>
      </c>
      <c r="G2542" s="4" t="s">
        <v>34335</v>
      </c>
      <c r="H2542" s="7">
        <v>109.83</v>
      </c>
      <c r="I2542" s="4">
        <v>1</v>
      </c>
      <c r="J2542" s="4" t="s">
        <v>20</v>
      </c>
      <c r="K2542" s="4">
        <v>600</v>
      </c>
      <c r="M2542" s="4">
        <v>600</v>
      </c>
      <c r="N2542" s="4">
        <v>3.2</v>
      </c>
      <c r="P2542" s="8">
        <v>4028177393028</v>
      </c>
      <c r="Q2542" s="12" t="s">
        <v>400</v>
      </c>
      <c r="R2542" s="12">
        <v>31261502</v>
      </c>
      <c r="S2542" s="11" t="s">
        <v>7392</v>
      </c>
      <c r="T2542" s="4" t="s">
        <v>1034</v>
      </c>
      <c r="U2542" s="4" t="s">
        <v>7377</v>
      </c>
      <c r="V2542" s="4" t="s">
        <v>7378</v>
      </c>
    </row>
    <row r="2543" spans="1:22" x14ac:dyDescent="0.2">
      <c r="A2543" s="5" t="s">
        <v>7393</v>
      </c>
      <c r="B2543" s="6" t="s">
        <v>104</v>
      </c>
      <c r="C2543" s="4" t="s">
        <v>764</v>
      </c>
      <c r="D2543" s="4" t="s">
        <v>765</v>
      </c>
      <c r="E2543" s="4" t="s">
        <v>766</v>
      </c>
      <c r="F2543" s="4" t="s">
        <v>34336</v>
      </c>
      <c r="G2543" s="4" t="s">
        <v>34336</v>
      </c>
      <c r="H2543" s="7">
        <v>118.86</v>
      </c>
      <c r="I2543" s="4">
        <v>1</v>
      </c>
      <c r="J2543" s="4" t="s">
        <v>20</v>
      </c>
      <c r="K2543" s="4">
        <v>600</v>
      </c>
      <c r="M2543" s="4">
        <v>800</v>
      </c>
      <c r="N2543" s="4">
        <v>5</v>
      </c>
      <c r="P2543" s="8">
        <v>4028177393035</v>
      </c>
      <c r="Q2543" s="12" t="s">
        <v>400</v>
      </c>
      <c r="R2543" s="12">
        <v>31261502</v>
      </c>
      <c r="S2543" s="11" t="s">
        <v>7394</v>
      </c>
      <c r="T2543" s="4" t="s">
        <v>1034</v>
      </c>
      <c r="U2543" s="4" t="s">
        <v>7377</v>
      </c>
      <c r="V2543" s="4" t="s">
        <v>7378</v>
      </c>
    </row>
    <row r="2544" spans="1:22" x14ac:dyDescent="0.2">
      <c r="A2544" s="5" t="s">
        <v>7395</v>
      </c>
      <c r="B2544" s="6" t="s">
        <v>104</v>
      </c>
      <c r="C2544" s="4" t="s">
        <v>764</v>
      </c>
      <c r="D2544" s="4" t="s">
        <v>765</v>
      </c>
      <c r="E2544" s="4" t="s">
        <v>766</v>
      </c>
      <c r="F2544" s="4" t="s">
        <v>34337</v>
      </c>
      <c r="G2544" s="4" t="s">
        <v>34337</v>
      </c>
      <c r="H2544" s="7">
        <v>110.44</v>
      </c>
      <c r="I2544" s="4">
        <v>1</v>
      </c>
      <c r="J2544" s="4" t="s">
        <v>20</v>
      </c>
      <c r="K2544" s="4">
        <v>800</v>
      </c>
      <c r="M2544" s="4">
        <v>400</v>
      </c>
      <c r="N2544" s="4">
        <v>4</v>
      </c>
      <c r="P2544" s="8">
        <v>4028177393042</v>
      </c>
      <c r="Q2544" s="12" t="s">
        <v>400</v>
      </c>
      <c r="R2544" s="12">
        <v>31261502</v>
      </c>
      <c r="S2544" s="11" t="s">
        <v>7396</v>
      </c>
      <c r="T2544" s="4" t="s">
        <v>1034</v>
      </c>
      <c r="U2544" s="4" t="s">
        <v>7377</v>
      </c>
      <c r="V2544" s="4" t="s">
        <v>7378</v>
      </c>
    </row>
    <row r="2545" spans="1:22" x14ac:dyDescent="0.2">
      <c r="A2545" s="5" t="s">
        <v>7397</v>
      </c>
      <c r="B2545" s="6" t="s">
        <v>104</v>
      </c>
      <c r="C2545" s="4" t="s">
        <v>764</v>
      </c>
      <c r="D2545" s="4" t="s">
        <v>765</v>
      </c>
      <c r="E2545" s="4" t="s">
        <v>766</v>
      </c>
      <c r="F2545" s="4" t="s">
        <v>34338</v>
      </c>
      <c r="G2545" s="4" t="s">
        <v>34338</v>
      </c>
      <c r="H2545" s="7">
        <v>116.96</v>
      </c>
      <c r="I2545" s="4">
        <v>1</v>
      </c>
      <c r="J2545" s="4" t="s">
        <v>20</v>
      </c>
      <c r="K2545" s="4">
        <v>800</v>
      </c>
      <c r="M2545" s="4">
        <v>500</v>
      </c>
      <c r="N2545" s="4">
        <v>5</v>
      </c>
      <c r="P2545" s="8">
        <v>4028177393059</v>
      </c>
      <c r="Q2545" s="12" t="s">
        <v>400</v>
      </c>
      <c r="R2545" s="12">
        <v>31261502</v>
      </c>
      <c r="S2545" s="11" t="s">
        <v>7398</v>
      </c>
      <c r="T2545" s="4" t="s">
        <v>1034</v>
      </c>
      <c r="U2545" s="4" t="s">
        <v>7377</v>
      </c>
      <c r="V2545" s="4" t="s">
        <v>7378</v>
      </c>
    </row>
    <row r="2546" spans="1:22" x14ac:dyDescent="0.2">
      <c r="A2546" s="5" t="s">
        <v>7399</v>
      </c>
      <c r="B2546" s="6" t="s">
        <v>104</v>
      </c>
      <c r="C2546" s="4" t="s">
        <v>764</v>
      </c>
      <c r="D2546" s="4" t="s">
        <v>765</v>
      </c>
      <c r="E2546" s="4" t="s">
        <v>766</v>
      </c>
      <c r="F2546" s="4" t="s">
        <v>34339</v>
      </c>
      <c r="G2546" s="4" t="s">
        <v>34339</v>
      </c>
      <c r="H2546" s="7">
        <v>122.91</v>
      </c>
      <c r="I2546" s="4">
        <v>1</v>
      </c>
      <c r="J2546" s="4" t="s">
        <v>20</v>
      </c>
      <c r="K2546" s="4">
        <v>800</v>
      </c>
      <c r="M2546" s="4">
        <v>600</v>
      </c>
      <c r="N2546" s="4">
        <v>4.4000000000000004</v>
      </c>
      <c r="P2546" s="8">
        <v>4028177393066</v>
      </c>
      <c r="Q2546" s="12" t="s">
        <v>400</v>
      </c>
      <c r="R2546" s="12">
        <v>31261502</v>
      </c>
      <c r="S2546" s="11" t="s">
        <v>7400</v>
      </c>
      <c r="T2546" s="4" t="s">
        <v>1034</v>
      </c>
      <c r="U2546" s="4" t="s">
        <v>7377</v>
      </c>
      <c r="V2546" s="4" t="s">
        <v>7378</v>
      </c>
    </row>
    <row r="2547" spans="1:22" x14ac:dyDescent="0.2">
      <c r="A2547" s="5" t="s">
        <v>7401</v>
      </c>
      <c r="B2547" s="6" t="s">
        <v>104</v>
      </c>
      <c r="C2547" s="4" t="s">
        <v>764</v>
      </c>
      <c r="D2547" s="4" t="s">
        <v>765</v>
      </c>
      <c r="E2547" s="4" t="s">
        <v>766</v>
      </c>
      <c r="F2547" s="4" t="s">
        <v>34340</v>
      </c>
      <c r="G2547" s="4" t="s">
        <v>34340</v>
      </c>
      <c r="H2547" s="7">
        <v>131.82</v>
      </c>
      <c r="I2547" s="4">
        <v>1</v>
      </c>
      <c r="J2547" s="4" t="s">
        <v>20</v>
      </c>
      <c r="K2547" s="4">
        <v>800</v>
      </c>
      <c r="M2547" s="4">
        <v>800</v>
      </c>
      <c r="N2547" s="4">
        <v>7</v>
      </c>
      <c r="P2547" s="8">
        <v>4028177393073</v>
      </c>
      <c r="Q2547" s="12" t="s">
        <v>400</v>
      </c>
      <c r="R2547" s="12">
        <v>31261502</v>
      </c>
      <c r="S2547" s="11" t="s">
        <v>7402</v>
      </c>
      <c r="T2547" s="4" t="s">
        <v>1034</v>
      </c>
      <c r="U2547" s="4" t="s">
        <v>7377</v>
      </c>
      <c r="V2547" s="4" t="s">
        <v>7378</v>
      </c>
    </row>
    <row r="2548" spans="1:22" x14ac:dyDescent="0.2">
      <c r="A2548" s="5" t="s">
        <v>7403</v>
      </c>
      <c r="B2548" s="6" t="s">
        <v>104</v>
      </c>
      <c r="C2548" s="4" t="s">
        <v>764</v>
      </c>
      <c r="D2548" s="4" t="s">
        <v>765</v>
      </c>
      <c r="E2548" s="4" t="s">
        <v>766</v>
      </c>
      <c r="F2548" s="4" t="s">
        <v>34341</v>
      </c>
      <c r="G2548" s="4" t="s">
        <v>34341</v>
      </c>
      <c r="H2548" s="7">
        <v>182.36</v>
      </c>
      <c r="I2548" s="4">
        <v>1</v>
      </c>
      <c r="J2548" s="4" t="s">
        <v>20</v>
      </c>
      <c r="K2548" s="4">
        <v>1200</v>
      </c>
      <c r="M2548" s="4">
        <v>500</v>
      </c>
      <c r="N2548" s="4">
        <v>7</v>
      </c>
      <c r="P2548" s="8">
        <v>4028177407909</v>
      </c>
      <c r="Q2548" s="12" t="s">
        <v>400</v>
      </c>
      <c r="R2548" s="12">
        <v>31261502</v>
      </c>
      <c r="S2548" s="11" t="s">
        <v>7404</v>
      </c>
      <c r="T2548" s="4" t="s">
        <v>1034</v>
      </c>
      <c r="U2548" s="4" t="s">
        <v>7377</v>
      </c>
      <c r="V2548" s="4" t="s">
        <v>7378</v>
      </c>
    </row>
    <row r="2549" spans="1:22" x14ac:dyDescent="0.2">
      <c r="A2549" s="5" t="s">
        <v>7405</v>
      </c>
      <c r="B2549" s="6" t="s">
        <v>104</v>
      </c>
      <c r="C2549" s="4" t="s">
        <v>764</v>
      </c>
      <c r="D2549" s="4" t="s">
        <v>765</v>
      </c>
      <c r="E2549" s="4" t="s">
        <v>766</v>
      </c>
      <c r="F2549" s="4" t="s">
        <v>44550</v>
      </c>
      <c r="G2549" s="4" t="s">
        <v>44550</v>
      </c>
      <c r="H2549" s="7">
        <v>145.22</v>
      </c>
      <c r="I2549" s="4">
        <v>1</v>
      </c>
      <c r="J2549" s="4" t="s">
        <v>20</v>
      </c>
      <c r="N2549" s="4">
        <v>3</v>
      </c>
      <c r="P2549" s="8">
        <v>4028177477667</v>
      </c>
      <c r="Q2549" s="12" t="s">
        <v>400</v>
      </c>
      <c r="R2549" s="12">
        <v>31261502</v>
      </c>
      <c r="S2549" s="11" t="s">
        <v>7406</v>
      </c>
      <c r="T2549" s="4" t="s">
        <v>932</v>
      </c>
      <c r="U2549" s="4" t="s">
        <v>7377</v>
      </c>
      <c r="V2549" s="4" t="s">
        <v>7378</v>
      </c>
    </row>
    <row r="2550" spans="1:22" x14ac:dyDescent="0.2">
      <c r="A2550" s="5" t="s">
        <v>7407</v>
      </c>
      <c r="B2550" s="6" t="s">
        <v>104</v>
      </c>
      <c r="C2550" s="4" t="s">
        <v>764</v>
      </c>
      <c r="D2550" s="4" t="s">
        <v>765</v>
      </c>
      <c r="E2550" s="4" t="s">
        <v>766</v>
      </c>
      <c r="F2550" s="4" t="s">
        <v>44551</v>
      </c>
      <c r="G2550" s="4" t="s">
        <v>44551</v>
      </c>
      <c r="H2550" s="7">
        <v>156.04</v>
      </c>
      <c r="I2550" s="4">
        <v>1</v>
      </c>
      <c r="J2550" s="4" t="s">
        <v>20</v>
      </c>
      <c r="N2550" s="4">
        <v>3</v>
      </c>
      <c r="P2550" s="8">
        <v>4028177477674</v>
      </c>
      <c r="Q2550" s="12" t="s">
        <v>400</v>
      </c>
      <c r="R2550" s="12">
        <v>31261502</v>
      </c>
      <c r="S2550" s="11" t="s">
        <v>7408</v>
      </c>
      <c r="T2550" s="4" t="s">
        <v>932</v>
      </c>
      <c r="U2550" s="4" t="s">
        <v>7377</v>
      </c>
      <c r="V2550" s="4" t="s">
        <v>7378</v>
      </c>
    </row>
    <row r="2551" spans="1:22" x14ac:dyDescent="0.2">
      <c r="A2551" s="5" t="s">
        <v>7409</v>
      </c>
      <c r="B2551" s="6" t="s">
        <v>104</v>
      </c>
      <c r="C2551" s="4" t="s">
        <v>764</v>
      </c>
      <c r="D2551" s="4" t="s">
        <v>765</v>
      </c>
      <c r="E2551" s="4" t="s">
        <v>766</v>
      </c>
      <c r="F2551" s="4" t="s">
        <v>44552</v>
      </c>
      <c r="G2551" s="4" t="s">
        <v>44552</v>
      </c>
      <c r="H2551" s="7">
        <v>166.83</v>
      </c>
      <c r="I2551" s="4">
        <v>1</v>
      </c>
      <c r="J2551" s="4" t="s">
        <v>20</v>
      </c>
      <c r="N2551" s="4">
        <v>3</v>
      </c>
      <c r="P2551" s="8">
        <v>4028177477681</v>
      </c>
      <c r="Q2551" s="12" t="s">
        <v>400</v>
      </c>
      <c r="R2551" s="12">
        <v>31261502</v>
      </c>
      <c r="S2551" s="11" t="s">
        <v>7410</v>
      </c>
      <c r="T2551" s="4" t="s">
        <v>932</v>
      </c>
      <c r="U2551" s="4" t="s">
        <v>7377</v>
      </c>
      <c r="V2551" s="4" t="s">
        <v>7378</v>
      </c>
    </row>
    <row r="2552" spans="1:22" x14ac:dyDescent="0.2">
      <c r="A2552" s="5" t="s">
        <v>7411</v>
      </c>
      <c r="B2552" s="6" t="s">
        <v>104</v>
      </c>
      <c r="C2552" s="4" t="s">
        <v>764</v>
      </c>
      <c r="D2552" s="4" t="s">
        <v>765</v>
      </c>
      <c r="E2552" s="4" t="s">
        <v>766</v>
      </c>
      <c r="F2552" s="4" t="s">
        <v>44553</v>
      </c>
      <c r="G2552" s="4" t="s">
        <v>44553</v>
      </c>
      <c r="H2552" s="7">
        <v>145.22</v>
      </c>
      <c r="I2552" s="4">
        <v>1</v>
      </c>
      <c r="J2552" s="4" t="s">
        <v>20</v>
      </c>
      <c r="N2552" s="4">
        <v>3</v>
      </c>
      <c r="P2552" s="8">
        <v>4028177477698</v>
      </c>
      <c r="Q2552" s="12" t="s">
        <v>400</v>
      </c>
      <c r="R2552" s="12">
        <v>31261502</v>
      </c>
      <c r="S2552" s="11" t="s">
        <v>7412</v>
      </c>
      <c r="T2552" s="4" t="s">
        <v>932</v>
      </c>
      <c r="U2552" s="4" t="s">
        <v>7377</v>
      </c>
      <c r="V2552" s="4" t="s">
        <v>7378</v>
      </c>
    </row>
    <row r="2553" spans="1:22" x14ac:dyDescent="0.2">
      <c r="A2553" s="5" t="s">
        <v>7413</v>
      </c>
      <c r="B2553" s="6" t="s">
        <v>104</v>
      </c>
      <c r="C2553" s="4" t="s">
        <v>764</v>
      </c>
      <c r="D2553" s="4" t="s">
        <v>765</v>
      </c>
      <c r="E2553" s="4" t="s">
        <v>766</v>
      </c>
      <c r="F2553" s="4" t="s">
        <v>44555</v>
      </c>
      <c r="G2553" s="4" t="s">
        <v>34342</v>
      </c>
      <c r="H2553" s="7">
        <v>156.04</v>
      </c>
      <c r="I2553" s="4">
        <v>1</v>
      </c>
      <c r="J2553" s="4" t="s">
        <v>20</v>
      </c>
      <c r="N2553" s="4">
        <v>3</v>
      </c>
      <c r="P2553" s="8">
        <v>4028177477704</v>
      </c>
      <c r="Q2553" s="12" t="s">
        <v>400</v>
      </c>
      <c r="R2553" s="12">
        <v>31261502</v>
      </c>
      <c r="S2553" s="11" t="s">
        <v>7414</v>
      </c>
      <c r="T2553" s="4" t="s">
        <v>932</v>
      </c>
      <c r="U2553" s="4" t="s">
        <v>7377</v>
      </c>
      <c r="V2553" s="4" t="s">
        <v>7378</v>
      </c>
    </row>
    <row r="2554" spans="1:22" x14ac:dyDescent="0.2">
      <c r="A2554" s="5" t="s">
        <v>7415</v>
      </c>
      <c r="B2554" s="6" t="s">
        <v>104</v>
      </c>
      <c r="C2554" s="4" t="s">
        <v>764</v>
      </c>
      <c r="D2554" s="4" t="s">
        <v>765</v>
      </c>
      <c r="E2554" s="4" t="s">
        <v>766</v>
      </c>
      <c r="F2554" s="4" t="s">
        <v>44556</v>
      </c>
      <c r="G2554" s="4" t="s">
        <v>34343</v>
      </c>
      <c r="H2554" s="7">
        <v>166.83</v>
      </c>
      <c r="I2554" s="4">
        <v>1</v>
      </c>
      <c r="J2554" s="4" t="s">
        <v>20</v>
      </c>
      <c r="N2554" s="4">
        <v>3</v>
      </c>
      <c r="P2554" s="8">
        <v>4028177477711</v>
      </c>
      <c r="Q2554" s="12" t="s">
        <v>400</v>
      </c>
      <c r="R2554" s="12">
        <v>31261502</v>
      </c>
      <c r="S2554" s="11" t="s">
        <v>7416</v>
      </c>
      <c r="T2554" s="4" t="s">
        <v>932</v>
      </c>
      <c r="U2554" s="4" t="s">
        <v>7377</v>
      </c>
      <c r="V2554" s="4" t="s">
        <v>7378</v>
      </c>
    </row>
    <row r="2555" spans="1:22" x14ac:dyDescent="0.2">
      <c r="A2555" s="5" t="s">
        <v>7417</v>
      </c>
      <c r="B2555" s="6" t="s">
        <v>104</v>
      </c>
      <c r="C2555" s="4" t="s">
        <v>764</v>
      </c>
      <c r="D2555" s="4" t="s">
        <v>765</v>
      </c>
      <c r="E2555" s="4" t="s">
        <v>766</v>
      </c>
      <c r="F2555" s="4" t="s">
        <v>34344</v>
      </c>
      <c r="G2555" s="4" t="s">
        <v>34344</v>
      </c>
      <c r="H2555" s="7">
        <v>100.19</v>
      </c>
      <c r="I2555" s="4">
        <v>1</v>
      </c>
      <c r="J2555" s="4" t="s">
        <v>20</v>
      </c>
      <c r="N2555" s="4">
        <v>0.6</v>
      </c>
      <c r="O2555" s="4">
        <v>1.68</v>
      </c>
      <c r="P2555" s="8">
        <v>4028177701632</v>
      </c>
      <c r="Q2555" s="12" t="s">
        <v>31120</v>
      </c>
      <c r="R2555" s="12">
        <v>31261502</v>
      </c>
      <c r="S2555" s="11" t="s">
        <v>7418</v>
      </c>
      <c r="T2555" s="4" t="s">
        <v>623</v>
      </c>
      <c r="U2555" s="4" t="s">
        <v>7419</v>
      </c>
      <c r="V2555" s="4" t="s">
        <v>7420</v>
      </c>
    </row>
    <row r="2556" spans="1:22" x14ac:dyDescent="0.2">
      <c r="A2556" s="5" t="s">
        <v>7421</v>
      </c>
      <c r="B2556" s="6" t="s">
        <v>104</v>
      </c>
      <c r="C2556" s="4" t="s">
        <v>764</v>
      </c>
      <c r="D2556" s="4" t="s">
        <v>765</v>
      </c>
      <c r="E2556" s="4" t="s">
        <v>766</v>
      </c>
      <c r="F2556" s="4" t="s">
        <v>34345</v>
      </c>
      <c r="G2556" s="4" t="s">
        <v>34345</v>
      </c>
      <c r="H2556" s="7">
        <v>539</v>
      </c>
      <c r="I2556" s="4">
        <v>1</v>
      </c>
      <c r="J2556" s="4" t="s">
        <v>20</v>
      </c>
      <c r="K2556" s="4">
        <v>800</v>
      </c>
      <c r="L2556" s="4">
        <v>2000</v>
      </c>
      <c r="N2556" s="4">
        <v>19.8</v>
      </c>
      <c r="P2556" s="8">
        <v>4028177701656</v>
      </c>
      <c r="Q2556" s="12" t="s">
        <v>400</v>
      </c>
      <c r="R2556" s="12">
        <v>39121704</v>
      </c>
      <c r="S2556" s="11" t="s">
        <v>7422</v>
      </c>
      <c r="T2556" s="4" t="s">
        <v>5458</v>
      </c>
      <c r="U2556" s="4" t="s">
        <v>7377</v>
      </c>
      <c r="V2556" s="4" t="s">
        <v>7378</v>
      </c>
    </row>
    <row r="2557" spans="1:22" x14ac:dyDescent="0.2">
      <c r="A2557" s="5" t="s">
        <v>7423</v>
      </c>
      <c r="B2557" s="6" t="s">
        <v>104</v>
      </c>
      <c r="C2557" s="4" t="s">
        <v>764</v>
      </c>
      <c r="D2557" s="4" t="s">
        <v>765</v>
      </c>
      <c r="E2557" s="4" t="s">
        <v>766</v>
      </c>
      <c r="F2557" s="4" t="s">
        <v>34346</v>
      </c>
      <c r="G2557" s="4" t="s">
        <v>34346</v>
      </c>
      <c r="H2557" s="7">
        <v>44.21</v>
      </c>
      <c r="I2557" s="4">
        <v>1</v>
      </c>
      <c r="J2557" s="4" t="s">
        <v>20</v>
      </c>
      <c r="N2557" s="4">
        <v>1</v>
      </c>
      <c r="O2557" s="4">
        <v>0.66</v>
      </c>
      <c r="P2557" s="8">
        <v>4028177701663</v>
      </c>
      <c r="Q2557" s="12" t="s">
        <v>31152</v>
      </c>
      <c r="R2557" s="12">
        <v>43232605</v>
      </c>
      <c r="S2557" s="11" t="s">
        <v>7424</v>
      </c>
      <c r="T2557" s="4" t="s">
        <v>2802</v>
      </c>
      <c r="U2557" s="4" t="s">
        <v>7425</v>
      </c>
      <c r="V2557" s="4" t="s">
        <v>7426</v>
      </c>
    </row>
    <row r="2558" spans="1:22" x14ac:dyDescent="0.2">
      <c r="A2558" s="5" t="s">
        <v>7427</v>
      </c>
      <c r="B2558" s="6" t="s">
        <v>104</v>
      </c>
      <c r="C2558" s="4" t="s">
        <v>764</v>
      </c>
      <c r="D2558" s="4" t="s">
        <v>765</v>
      </c>
      <c r="E2558" s="4" t="s">
        <v>766</v>
      </c>
      <c r="F2558" s="4" t="s">
        <v>34347</v>
      </c>
      <c r="G2558" s="4" t="s">
        <v>34347</v>
      </c>
      <c r="H2558" s="7">
        <v>730.21</v>
      </c>
      <c r="I2558" s="4">
        <v>1</v>
      </c>
      <c r="J2558" s="4" t="s">
        <v>20</v>
      </c>
      <c r="K2558" s="4">
        <v>800</v>
      </c>
      <c r="L2558" s="4">
        <v>2000</v>
      </c>
      <c r="N2558" s="4">
        <v>32.200000000000003</v>
      </c>
      <c r="O2558" s="4">
        <v>200.2</v>
      </c>
      <c r="P2558" s="8">
        <v>4028177701670</v>
      </c>
      <c r="Q2558" s="12" t="s">
        <v>400</v>
      </c>
      <c r="R2558" s="12">
        <v>31261502</v>
      </c>
      <c r="S2558" s="11" t="s">
        <v>7428</v>
      </c>
      <c r="T2558" s="4" t="s">
        <v>428</v>
      </c>
      <c r="U2558" s="4" t="s">
        <v>7377</v>
      </c>
      <c r="V2558" s="4" t="s">
        <v>7378</v>
      </c>
    </row>
    <row r="2559" spans="1:22" x14ac:dyDescent="0.2">
      <c r="A2559" s="5" t="s">
        <v>7429</v>
      </c>
      <c r="B2559" s="6" t="s">
        <v>104</v>
      </c>
      <c r="C2559" s="4" t="s">
        <v>764</v>
      </c>
      <c r="D2559" s="4" t="s">
        <v>765</v>
      </c>
      <c r="E2559" s="4" t="s">
        <v>766</v>
      </c>
      <c r="F2559" s="4" t="s">
        <v>34348</v>
      </c>
      <c r="G2559" s="4" t="s">
        <v>34348</v>
      </c>
      <c r="H2559" s="7">
        <v>60.97</v>
      </c>
      <c r="I2559" s="4">
        <v>1</v>
      </c>
      <c r="J2559" s="4" t="s">
        <v>20</v>
      </c>
      <c r="N2559" s="4">
        <v>0.09</v>
      </c>
      <c r="O2559" s="4">
        <v>8.7999999999999995E-2</v>
      </c>
      <c r="P2559" s="8">
        <v>4028177701687</v>
      </c>
      <c r="Q2559" s="12" t="s">
        <v>31122</v>
      </c>
      <c r="R2559" s="12">
        <v>31261502</v>
      </c>
      <c r="S2559" s="11" t="s">
        <v>7430</v>
      </c>
      <c r="T2559" s="4" t="s">
        <v>932</v>
      </c>
      <c r="U2559" s="4" t="s">
        <v>7431</v>
      </c>
      <c r="V2559" s="4" t="s">
        <v>7432</v>
      </c>
    </row>
    <row r="2560" spans="1:22" x14ac:dyDescent="0.2">
      <c r="A2560" s="5" t="s">
        <v>7433</v>
      </c>
      <c r="B2560" s="6" t="s">
        <v>104</v>
      </c>
      <c r="C2560" s="4" t="s">
        <v>764</v>
      </c>
      <c r="D2560" s="4" t="s">
        <v>765</v>
      </c>
      <c r="E2560" s="4" t="s">
        <v>766</v>
      </c>
      <c r="F2560" s="4" t="s">
        <v>34349</v>
      </c>
      <c r="G2560" s="4" t="s">
        <v>34349</v>
      </c>
      <c r="H2560" s="7">
        <v>57.727999999999994</v>
      </c>
      <c r="I2560" s="4">
        <v>1</v>
      </c>
      <c r="J2560" s="4" t="s">
        <v>20</v>
      </c>
      <c r="N2560" s="4">
        <v>0.30499999999999999</v>
      </c>
      <c r="O2560" s="4">
        <v>2.258</v>
      </c>
      <c r="P2560" s="8">
        <v>4028177701694</v>
      </c>
      <c r="Q2560" s="12" t="s">
        <v>31119</v>
      </c>
      <c r="R2560" s="12">
        <v>31261502</v>
      </c>
      <c r="S2560" s="11" t="s">
        <v>7434</v>
      </c>
      <c r="T2560" s="4" t="s">
        <v>409</v>
      </c>
      <c r="U2560" s="4" t="s">
        <v>7435</v>
      </c>
      <c r="V2560" s="4" t="s">
        <v>7436</v>
      </c>
    </row>
    <row r="2561" spans="1:22" x14ac:dyDescent="0.2">
      <c r="A2561" s="5" t="s">
        <v>7437</v>
      </c>
      <c r="B2561" s="6" t="s">
        <v>104</v>
      </c>
      <c r="C2561" s="4" t="s">
        <v>764</v>
      </c>
      <c r="D2561" s="4" t="s">
        <v>765</v>
      </c>
      <c r="E2561" s="4" t="s">
        <v>766</v>
      </c>
      <c r="F2561" s="4" t="s">
        <v>34350</v>
      </c>
      <c r="G2561" s="4" t="s">
        <v>34350</v>
      </c>
      <c r="H2561" s="7">
        <v>57.727999999999994</v>
      </c>
      <c r="I2561" s="4">
        <v>1</v>
      </c>
      <c r="J2561" s="4" t="s">
        <v>20</v>
      </c>
      <c r="N2561" s="4">
        <v>0.4</v>
      </c>
      <c r="O2561" s="4">
        <v>2.258</v>
      </c>
      <c r="P2561" s="8">
        <v>4028177649613</v>
      </c>
      <c r="Q2561" s="12" t="s">
        <v>31119</v>
      </c>
      <c r="R2561" s="12">
        <v>31261502</v>
      </c>
      <c r="S2561" s="11" t="s">
        <v>7438</v>
      </c>
      <c r="T2561" s="4" t="s">
        <v>409</v>
      </c>
      <c r="U2561" s="4" t="s">
        <v>7439</v>
      </c>
      <c r="V2561" s="4" t="s">
        <v>7440</v>
      </c>
    </row>
    <row r="2562" spans="1:22" x14ac:dyDescent="0.2">
      <c r="A2562" s="5" t="s">
        <v>7441</v>
      </c>
      <c r="B2562" s="6" t="s">
        <v>104</v>
      </c>
      <c r="C2562" s="4" t="s">
        <v>764</v>
      </c>
      <c r="D2562" s="4" t="s">
        <v>765</v>
      </c>
      <c r="E2562" s="4" t="s">
        <v>766</v>
      </c>
      <c r="F2562" s="4" t="s">
        <v>34351</v>
      </c>
      <c r="G2562" s="4" t="s">
        <v>34351</v>
      </c>
      <c r="H2562" s="7">
        <v>179.29299999999998</v>
      </c>
      <c r="I2562" s="4">
        <v>1</v>
      </c>
      <c r="J2562" s="4" t="s">
        <v>20</v>
      </c>
      <c r="K2562" s="4">
        <v>800</v>
      </c>
      <c r="M2562" s="4">
        <v>400</v>
      </c>
      <c r="N2562" s="4">
        <v>4.5999999999999996</v>
      </c>
      <c r="P2562" s="8">
        <v>4028177649880</v>
      </c>
      <c r="Q2562" s="12" t="s">
        <v>400</v>
      </c>
      <c r="R2562" s="12">
        <v>31261502</v>
      </c>
      <c r="S2562" s="11" t="s">
        <v>7442</v>
      </c>
      <c r="T2562" s="4" t="s">
        <v>1034</v>
      </c>
      <c r="U2562" s="4" t="s">
        <v>7377</v>
      </c>
      <c r="V2562" s="4" t="s">
        <v>7378</v>
      </c>
    </row>
    <row r="2563" spans="1:22" x14ac:dyDescent="0.2">
      <c r="A2563" s="5" t="s">
        <v>7443</v>
      </c>
      <c r="B2563" s="6" t="s">
        <v>104</v>
      </c>
      <c r="C2563" s="4" t="s">
        <v>764</v>
      </c>
      <c r="D2563" s="4" t="s">
        <v>765</v>
      </c>
      <c r="E2563" s="4" t="s">
        <v>766</v>
      </c>
      <c r="F2563" s="4" t="s">
        <v>34352</v>
      </c>
      <c r="G2563" s="4" t="s">
        <v>34352</v>
      </c>
      <c r="H2563" s="7">
        <v>221.15</v>
      </c>
      <c r="I2563" s="4">
        <v>1</v>
      </c>
      <c r="J2563" s="4" t="s">
        <v>20</v>
      </c>
      <c r="K2563" s="4">
        <v>800</v>
      </c>
      <c r="M2563" s="4">
        <v>500</v>
      </c>
      <c r="N2563" s="4">
        <v>6.5</v>
      </c>
      <c r="O2563" s="4">
        <v>8.0139999999999993</v>
      </c>
      <c r="P2563" s="8">
        <v>4028177649897</v>
      </c>
      <c r="Q2563" s="12" t="s">
        <v>400</v>
      </c>
      <c r="R2563" s="12">
        <v>31261502</v>
      </c>
      <c r="S2563" s="11" t="s">
        <v>7444</v>
      </c>
      <c r="T2563" s="4" t="s">
        <v>1034</v>
      </c>
      <c r="U2563" s="4" t="s">
        <v>7377</v>
      </c>
      <c r="V2563" s="4" t="s">
        <v>7378</v>
      </c>
    </row>
    <row r="2564" spans="1:22" x14ac:dyDescent="0.2">
      <c r="A2564" s="5" t="s">
        <v>7445</v>
      </c>
      <c r="B2564" s="6" t="s">
        <v>104</v>
      </c>
      <c r="C2564" s="4" t="s">
        <v>764</v>
      </c>
      <c r="D2564" s="4" t="s">
        <v>765</v>
      </c>
      <c r="E2564" s="4" t="s">
        <v>766</v>
      </c>
      <c r="F2564" s="4" t="s">
        <v>34353</v>
      </c>
      <c r="G2564" s="4" t="s">
        <v>34353</v>
      </c>
      <c r="H2564" s="7">
        <v>188.91</v>
      </c>
      <c r="I2564" s="4">
        <v>1</v>
      </c>
      <c r="J2564" s="4" t="s">
        <v>20</v>
      </c>
      <c r="K2564" s="4">
        <v>600</v>
      </c>
      <c r="M2564" s="4">
        <v>400</v>
      </c>
      <c r="P2564" s="8">
        <v>4028177649910</v>
      </c>
      <c r="Q2564" s="12" t="s">
        <v>400</v>
      </c>
      <c r="R2564" s="12">
        <v>31261502</v>
      </c>
      <c r="S2564" s="11" t="s">
        <v>7446</v>
      </c>
      <c r="T2564" s="4" t="s">
        <v>21</v>
      </c>
      <c r="U2564" s="4" t="s">
        <v>7377</v>
      </c>
      <c r="V2564" s="4" t="s">
        <v>7378</v>
      </c>
    </row>
    <row r="2565" spans="1:22" x14ac:dyDescent="0.2">
      <c r="A2565" s="5" t="s">
        <v>7447</v>
      </c>
      <c r="B2565" s="6" t="s">
        <v>104</v>
      </c>
      <c r="C2565" s="4" t="s">
        <v>764</v>
      </c>
      <c r="D2565" s="4" t="s">
        <v>765</v>
      </c>
      <c r="E2565" s="4" t="s">
        <v>766</v>
      </c>
      <c r="F2565" s="4" t="s">
        <v>34354</v>
      </c>
      <c r="G2565" s="4" t="s">
        <v>34354</v>
      </c>
      <c r="H2565" s="7">
        <v>203.93</v>
      </c>
      <c r="I2565" s="4">
        <v>1</v>
      </c>
      <c r="J2565" s="4" t="s">
        <v>20</v>
      </c>
      <c r="K2565" s="4">
        <v>600</v>
      </c>
      <c r="M2565" s="4">
        <v>500</v>
      </c>
      <c r="N2565" s="4">
        <v>4.5</v>
      </c>
      <c r="P2565" s="8">
        <v>4028177649927</v>
      </c>
      <c r="Q2565" s="12" t="s">
        <v>400</v>
      </c>
      <c r="R2565" s="12">
        <v>31261502</v>
      </c>
      <c r="S2565" s="11" t="s">
        <v>7448</v>
      </c>
      <c r="T2565" s="4" t="s">
        <v>1034</v>
      </c>
      <c r="U2565" s="4" t="s">
        <v>7377</v>
      </c>
      <c r="V2565" s="4" t="s">
        <v>7378</v>
      </c>
    </row>
    <row r="2566" spans="1:22" x14ac:dyDescent="0.2">
      <c r="A2566" s="5" t="s">
        <v>7449</v>
      </c>
      <c r="B2566" s="6" t="s">
        <v>104</v>
      </c>
      <c r="C2566" s="4" t="s">
        <v>764</v>
      </c>
      <c r="D2566" s="4" t="s">
        <v>765</v>
      </c>
      <c r="E2566" s="4" t="s">
        <v>766</v>
      </c>
      <c r="F2566" s="4" t="s">
        <v>34355</v>
      </c>
      <c r="G2566" s="4" t="s">
        <v>34355</v>
      </c>
      <c r="H2566" s="7">
        <v>231.47</v>
      </c>
      <c r="I2566" s="4">
        <v>1</v>
      </c>
      <c r="J2566" s="4" t="s">
        <v>20</v>
      </c>
      <c r="K2566" s="4">
        <v>1000</v>
      </c>
      <c r="M2566" s="4">
        <v>400</v>
      </c>
      <c r="N2566" s="4">
        <v>6</v>
      </c>
      <c r="O2566" s="4">
        <v>19.992000000000001</v>
      </c>
      <c r="P2566" s="8">
        <v>4028177649958</v>
      </c>
      <c r="Q2566" s="12" t="s">
        <v>400</v>
      </c>
      <c r="R2566" s="12">
        <v>31261502</v>
      </c>
      <c r="S2566" s="11" t="s">
        <v>7450</v>
      </c>
      <c r="T2566" s="4" t="s">
        <v>1034</v>
      </c>
      <c r="U2566" s="4" t="s">
        <v>7377</v>
      </c>
      <c r="V2566" s="4" t="s">
        <v>7378</v>
      </c>
    </row>
    <row r="2567" spans="1:22" x14ac:dyDescent="0.2">
      <c r="A2567" s="5" t="s">
        <v>7451</v>
      </c>
      <c r="B2567" s="6" t="s">
        <v>104</v>
      </c>
      <c r="C2567" s="4" t="s">
        <v>764</v>
      </c>
      <c r="D2567" s="4" t="s">
        <v>765</v>
      </c>
      <c r="E2567" s="4" t="s">
        <v>766</v>
      </c>
      <c r="F2567" s="4" t="s">
        <v>34356</v>
      </c>
      <c r="G2567" s="4" t="s">
        <v>34356</v>
      </c>
      <c r="H2567" s="7">
        <v>246.67</v>
      </c>
      <c r="I2567" s="4">
        <v>1</v>
      </c>
      <c r="J2567" s="4" t="s">
        <v>20</v>
      </c>
      <c r="K2567" s="4">
        <v>1000</v>
      </c>
      <c r="M2567" s="4">
        <v>500</v>
      </c>
      <c r="N2567" s="4">
        <v>7</v>
      </c>
      <c r="O2567" s="4">
        <v>25.004000000000001</v>
      </c>
      <c r="P2567" s="8">
        <v>4028177649965</v>
      </c>
      <c r="Q2567" s="12" t="s">
        <v>400</v>
      </c>
      <c r="R2567" s="12">
        <v>31261502</v>
      </c>
      <c r="S2567" s="11" t="s">
        <v>7452</v>
      </c>
      <c r="T2567" s="4" t="s">
        <v>1034</v>
      </c>
      <c r="U2567" s="4" t="s">
        <v>7377</v>
      </c>
      <c r="V2567" s="4" t="s">
        <v>7378</v>
      </c>
    </row>
    <row r="2568" spans="1:22" x14ac:dyDescent="0.2">
      <c r="A2568" s="5" t="s">
        <v>7453</v>
      </c>
      <c r="B2568" s="6" t="s">
        <v>104</v>
      </c>
      <c r="C2568" s="4" t="s">
        <v>764</v>
      </c>
      <c r="D2568" s="4" t="s">
        <v>765</v>
      </c>
      <c r="E2568" s="4" t="s">
        <v>766</v>
      </c>
      <c r="F2568" s="4" t="s">
        <v>34357</v>
      </c>
      <c r="G2568" s="4" t="s">
        <v>34357</v>
      </c>
      <c r="H2568" s="7">
        <v>261.41000000000003</v>
      </c>
      <c r="I2568" s="4">
        <v>1</v>
      </c>
      <c r="J2568" s="4" t="s">
        <v>20</v>
      </c>
      <c r="K2568" s="4">
        <v>1000</v>
      </c>
      <c r="M2568" s="4">
        <v>600</v>
      </c>
      <c r="N2568" s="4">
        <v>8</v>
      </c>
      <c r="O2568" s="4">
        <v>29.986999999999998</v>
      </c>
      <c r="P2568" s="8">
        <v>4028177649972</v>
      </c>
      <c r="Q2568" s="12" t="s">
        <v>400</v>
      </c>
      <c r="R2568" s="12">
        <v>31261502</v>
      </c>
      <c r="S2568" s="11" t="s">
        <v>7454</v>
      </c>
      <c r="T2568" s="4" t="s">
        <v>1034</v>
      </c>
      <c r="U2568" s="4" t="s">
        <v>7377</v>
      </c>
      <c r="V2568" s="4" t="s">
        <v>7378</v>
      </c>
    </row>
    <row r="2569" spans="1:22" x14ac:dyDescent="0.2">
      <c r="A2569" s="5" t="s">
        <v>7455</v>
      </c>
      <c r="B2569" s="6" t="s">
        <v>104</v>
      </c>
      <c r="C2569" s="4" t="s">
        <v>764</v>
      </c>
      <c r="D2569" s="4" t="s">
        <v>765</v>
      </c>
      <c r="E2569" s="4" t="s">
        <v>766</v>
      </c>
      <c r="F2569" s="4" t="s">
        <v>34358</v>
      </c>
      <c r="G2569" s="4" t="s">
        <v>34358</v>
      </c>
      <c r="H2569" s="7">
        <v>241.22</v>
      </c>
      <c r="I2569" s="4">
        <v>1</v>
      </c>
      <c r="J2569" s="4" t="s">
        <v>20</v>
      </c>
      <c r="K2569" s="4">
        <v>1200</v>
      </c>
      <c r="M2569" s="4">
        <v>400</v>
      </c>
      <c r="N2569" s="4">
        <v>2.5</v>
      </c>
      <c r="P2569" s="8">
        <v>4028177649989</v>
      </c>
      <c r="Q2569" s="12" t="s">
        <v>400</v>
      </c>
      <c r="R2569" s="12">
        <v>31261502</v>
      </c>
      <c r="S2569" s="11" t="s">
        <v>7456</v>
      </c>
      <c r="T2569" s="4" t="s">
        <v>1034</v>
      </c>
      <c r="U2569" s="4" t="s">
        <v>7377</v>
      </c>
      <c r="V2569" s="4" t="s">
        <v>7378</v>
      </c>
    </row>
    <row r="2570" spans="1:22" x14ac:dyDescent="0.2">
      <c r="A2570" s="5" t="s">
        <v>7457</v>
      </c>
      <c r="B2570" s="6" t="s">
        <v>104</v>
      </c>
      <c r="C2570" s="4" t="s">
        <v>764</v>
      </c>
      <c r="D2570" s="4" t="s">
        <v>765</v>
      </c>
      <c r="E2570" s="4" t="s">
        <v>766</v>
      </c>
      <c r="F2570" s="4" t="s">
        <v>34359</v>
      </c>
      <c r="G2570" s="4" t="s">
        <v>34359</v>
      </c>
      <c r="H2570" s="7">
        <v>258.98</v>
      </c>
      <c r="I2570" s="4">
        <v>1</v>
      </c>
      <c r="J2570" s="4" t="s">
        <v>20</v>
      </c>
      <c r="K2570" s="4">
        <v>1200</v>
      </c>
      <c r="M2570" s="4">
        <v>500</v>
      </c>
      <c r="N2570" s="4">
        <v>4.0999999999999996</v>
      </c>
      <c r="P2570" s="8">
        <v>4028177649996</v>
      </c>
      <c r="Q2570" s="12" t="s">
        <v>400</v>
      </c>
      <c r="R2570" s="12">
        <v>31261502</v>
      </c>
      <c r="S2570" s="11" t="s">
        <v>7458</v>
      </c>
      <c r="T2570" s="4" t="s">
        <v>1034</v>
      </c>
      <c r="U2570" s="4" t="s">
        <v>7377</v>
      </c>
      <c r="V2570" s="4" t="s">
        <v>7378</v>
      </c>
    </row>
    <row r="2571" spans="1:22" x14ac:dyDescent="0.2">
      <c r="A2571" s="5" t="s">
        <v>7459</v>
      </c>
      <c r="B2571" s="6" t="s">
        <v>104</v>
      </c>
      <c r="C2571" s="4" t="s">
        <v>764</v>
      </c>
      <c r="D2571" s="4" t="s">
        <v>765</v>
      </c>
      <c r="E2571" s="4" t="s">
        <v>766</v>
      </c>
      <c r="F2571" s="4" t="s">
        <v>34360</v>
      </c>
      <c r="G2571" s="4" t="s">
        <v>34360</v>
      </c>
      <c r="H2571" s="7">
        <v>276.62</v>
      </c>
      <c r="I2571" s="4">
        <v>1</v>
      </c>
      <c r="J2571" s="4" t="s">
        <v>20</v>
      </c>
      <c r="K2571" s="4">
        <v>1200</v>
      </c>
      <c r="M2571" s="4">
        <v>600</v>
      </c>
      <c r="N2571" s="4">
        <v>10</v>
      </c>
      <c r="O2571" s="4">
        <v>35.991</v>
      </c>
      <c r="P2571" s="8">
        <v>4028177650008</v>
      </c>
      <c r="Q2571" s="12" t="s">
        <v>400</v>
      </c>
      <c r="R2571" s="12">
        <v>31261502</v>
      </c>
      <c r="S2571" s="11" t="s">
        <v>7460</v>
      </c>
      <c r="T2571" s="4" t="s">
        <v>1034</v>
      </c>
      <c r="U2571" s="4" t="s">
        <v>7377</v>
      </c>
      <c r="V2571" s="4" t="s">
        <v>7378</v>
      </c>
    </row>
    <row r="2572" spans="1:22" x14ac:dyDescent="0.2">
      <c r="A2572" s="5" t="s">
        <v>7461</v>
      </c>
      <c r="B2572" s="6" t="s">
        <v>104</v>
      </c>
      <c r="C2572" s="4" t="s">
        <v>764</v>
      </c>
      <c r="D2572" s="4" t="s">
        <v>765</v>
      </c>
      <c r="E2572" s="4" t="s">
        <v>766</v>
      </c>
      <c r="F2572" s="4" t="s">
        <v>34361</v>
      </c>
      <c r="G2572" s="4" t="s">
        <v>34361</v>
      </c>
      <c r="H2572" s="7">
        <v>267.27</v>
      </c>
      <c r="I2572" s="4">
        <v>1</v>
      </c>
      <c r="J2572" s="4" t="s">
        <v>20</v>
      </c>
      <c r="K2572" s="4">
        <v>1200</v>
      </c>
      <c r="M2572" s="4">
        <v>800</v>
      </c>
      <c r="N2572" s="4">
        <v>6.4</v>
      </c>
      <c r="P2572" s="8">
        <v>4028177650015</v>
      </c>
      <c r="Q2572" s="12" t="s">
        <v>400</v>
      </c>
      <c r="R2572" s="12">
        <v>31261502</v>
      </c>
      <c r="S2572" s="11" t="s">
        <v>7462</v>
      </c>
      <c r="T2572" s="4" t="s">
        <v>1034</v>
      </c>
      <c r="U2572" s="4" t="s">
        <v>7377</v>
      </c>
      <c r="V2572" s="4" t="s">
        <v>7378</v>
      </c>
    </row>
    <row r="2573" spans="1:22" x14ac:dyDescent="0.2">
      <c r="A2573" s="5" t="s">
        <v>7463</v>
      </c>
      <c r="B2573" s="6" t="s">
        <v>104</v>
      </c>
      <c r="C2573" s="4" t="s">
        <v>764</v>
      </c>
      <c r="D2573" s="4" t="s">
        <v>765</v>
      </c>
      <c r="E2573" s="4" t="s">
        <v>766</v>
      </c>
      <c r="F2573" s="4" t="s">
        <v>34362</v>
      </c>
      <c r="G2573" s="4" t="s">
        <v>34362</v>
      </c>
      <c r="H2573" s="7">
        <v>405.8</v>
      </c>
      <c r="I2573" s="4">
        <v>1</v>
      </c>
      <c r="J2573" s="4" t="s">
        <v>20</v>
      </c>
      <c r="K2573" s="4">
        <v>800</v>
      </c>
      <c r="L2573" s="4">
        <v>1200</v>
      </c>
      <c r="N2573" s="4">
        <v>32</v>
      </c>
      <c r="P2573" s="8">
        <v>4028177650084</v>
      </c>
      <c r="Q2573" s="12" t="s">
        <v>400</v>
      </c>
      <c r="R2573" s="12">
        <v>39121704</v>
      </c>
      <c r="S2573" s="11" t="s">
        <v>7464</v>
      </c>
      <c r="T2573" s="4" t="s">
        <v>5458</v>
      </c>
      <c r="U2573" s="4" t="s">
        <v>7377</v>
      </c>
      <c r="V2573" s="4" t="s">
        <v>7378</v>
      </c>
    </row>
    <row r="2574" spans="1:22" x14ac:dyDescent="0.2">
      <c r="A2574" s="5" t="s">
        <v>7465</v>
      </c>
      <c r="B2574" s="6" t="s">
        <v>104</v>
      </c>
      <c r="C2574" s="4" t="s">
        <v>764</v>
      </c>
      <c r="D2574" s="4" t="s">
        <v>765</v>
      </c>
      <c r="E2574" s="4" t="s">
        <v>766</v>
      </c>
      <c r="F2574" s="4" t="s">
        <v>34363</v>
      </c>
      <c r="G2574" s="4" t="s">
        <v>34363</v>
      </c>
      <c r="H2574" s="7">
        <v>413.47</v>
      </c>
      <c r="I2574" s="4">
        <v>1</v>
      </c>
      <c r="J2574" s="4" t="s">
        <v>20</v>
      </c>
      <c r="K2574" s="4">
        <v>800</v>
      </c>
      <c r="L2574" s="4">
        <v>1400</v>
      </c>
      <c r="N2574" s="4">
        <v>25</v>
      </c>
      <c r="P2574" s="8">
        <v>4028177650091</v>
      </c>
      <c r="Q2574" s="12" t="s">
        <v>400</v>
      </c>
      <c r="R2574" s="12">
        <v>39121704</v>
      </c>
      <c r="S2574" s="11" t="s">
        <v>7466</v>
      </c>
      <c r="T2574" s="4" t="s">
        <v>5458</v>
      </c>
      <c r="U2574" s="4" t="s">
        <v>7377</v>
      </c>
      <c r="V2574" s="4" t="s">
        <v>7378</v>
      </c>
    </row>
    <row r="2575" spans="1:22" x14ac:dyDescent="0.2">
      <c r="A2575" s="5" t="s">
        <v>7467</v>
      </c>
      <c r="B2575" s="6" t="s">
        <v>104</v>
      </c>
      <c r="C2575" s="4" t="s">
        <v>764</v>
      </c>
      <c r="D2575" s="4" t="s">
        <v>765</v>
      </c>
      <c r="E2575" s="4" t="s">
        <v>766</v>
      </c>
      <c r="F2575" s="4" t="s">
        <v>34364</v>
      </c>
      <c r="G2575" s="4" t="s">
        <v>34364</v>
      </c>
      <c r="H2575" s="7">
        <v>475.58</v>
      </c>
      <c r="I2575" s="4">
        <v>1</v>
      </c>
      <c r="J2575" s="4" t="s">
        <v>20</v>
      </c>
      <c r="K2575" s="4">
        <v>800</v>
      </c>
      <c r="L2575" s="4">
        <v>1600</v>
      </c>
      <c r="N2575" s="4">
        <v>18</v>
      </c>
      <c r="P2575" s="8">
        <v>4028177650107</v>
      </c>
      <c r="Q2575" s="12" t="s">
        <v>400</v>
      </c>
      <c r="R2575" s="12">
        <v>39121704</v>
      </c>
      <c r="S2575" s="11" t="s">
        <v>7468</v>
      </c>
      <c r="T2575" s="4" t="s">
        <v>5458</v>
      </c>
      <c r="U2575" s="4" t="s">
        <v>7377</v>
      </c>
      <c r="V2575" s="4" t="s">
        <v>7378</v>
      </c>
    </row>
    <row r="2576" spans="1:22" x14ac:dyDescent="0.2">
      <c r="A2576" s="5" t="s">
        <v>7469</v>
      </c>
      <c r="B2576" s="6" t="s">
        <v>104</v>
      </c>
      <c r="C2576" s="4" t="s">
        <v>764</v>
      </c>
      <c r="D2576" s="4" t="s">
        <v>765</v>
      </c>
      <c r="E2576" s="4" t="s">
        <v>766</v>
      </c>
      <c r="F2576" s="4" t="s">
        <v>34365</v>
      </c>
      <c r="G2576" s="4" t="s">
        <v>34365</v>
      </c>
      <c r="H2576" s="7">
        <v>508.61</v>
      </c>
      <c r="I2576" s="4">
        <v>1</v>
      </c>
      <c r="J2576" s="4" t="s">
        <v>20</v>
      </c>
      <c r="K2576" s="4">
        <v>800</v>
      </c>
      <c r="L2576" s="4">
        <v>1800</v>
      </c>
      <c r="N2576" s="4">
        <v>33</v>
      </c>
      <c r="O2576" s="4">
        <v>72.009</v>
      </c>
      <c r="P2576" s="8">
        <v>4028177650114</v>
      </c>
      <c r="Q2576" s="12" t="s">
        <v>400</v>
      </c>
      <c r="R2576" s="12">
        <v>39121704</v>
      </c>
      <c r="S2576" s="11" t="s">
        <v>7470</v>
      </c>
      <c r="T2576" s="4" t="s">
        <v>5458</v>
      </c>
      <c r="U2576" s="4" t="s">
        <v>7377</v>
      </c>
      <c r="V2576" s="4" t="s">
        <v>7378</v>
      </c>
    </row>
    <row r="2577" spans="1:22" x14ac:dyDescent="0.2">
      <c r="A2577" s="5" t="s">
        <v>7471</v>
      </c>
      <c r="B2577" s="6" t="s">
        <v>104</v>
      </c>
      <c r="C2577" s="4" t="s">
        <v>764</v>
      </c>
      <c r="D2577" s="4" t="s">
        <v>765</v>
      </c>
      <c r="E2577" s="4" t="s">
        <v>766</v>
      </c>
      <c r="F2577" s="4" t="s">
        <v>34366</v>
      </c>
      <c r="G2577" s="4" t="s">
        <v>34366</v>
      </c>
      <c r="H2577" s="7">
        <v>671.19</v>
      </c>
      <c r="I2577" s="4">
        <v>1</v>
      </c>
      <c r="J2577" s="4" t="s">
        <v>20</v>
      </c>
      <c r="K2577" s="4">
        <v>800</v>
      </c>
      <c r="L2577" s="4">
        <v>2200</v>
      </c>
      <c r="N2577" s="4">
        <v>36</v>
      </c>
      <c r="O2577" s="4">
        <v>88.007999999999996</v>
      </c>
      <c r="P2577" s="8">
        <v>4028177650121</v>
      </c>
      <c r="Q2577" s="12" t="s">
        <v>400</v>
      </c>
      <c r="R2577" s="12">
        <v>39121704</v>
      </c>
      <c r="S2577" s="11" t="s">
        <v>7472</v>
      </c>
      <c r="T2577" s="4" t="s">
        <v>5458</v>
      </c>
      <c r="U2577" s="4" t="s">
        <v>7377</v>
      </c>
      <c r="V2577" s="4" t="s">
        <v>7378</v>
      </c>
    </row>
    <row r="2578" spans="1:22" x14ac:dyDescent="0.2">
      <c r="A2578" s="5" t="s">
        <v>7473</v>
      </c>
      <c r="B2578" s="6" t="s">
        <v>104</v>
      </c>
      <c r="C2578" s="4" t="s">
        <v>764</v>
      </c>
      <c r="D2578" s="4" t="s">
        <v>765</v>
      </c>
      <c r="E2578" s="4" t="s">
        <v>766</v>
      </c>
      <c r="F2578" s="4" t="s">
        <v>34367</v>
      </c>
      <c r="G2578" s="4" t="s">
        <v>34367</v>
      </c>
      <c r="H2578" s="7">
        <v>344.18</v>
      </c>
      <c r="I2578" s="4">
        <v>1</v>
      </c>
      <c r="J2578" s="4" t="s">
        <v>20</v>
      </c>
      <c r="K2578" s="4">
        <v>600</v>
      </c>
      <c r="L2578" s="4">
        <v>1200</v>
      </c>
      <c r="N2578" s="4">
        <v>25</v>
      </c>
      <c r="O2578" s="4">
        <v>250.00800000000001</v>
      </c>
      <c r="P2578" s="8">
        <v>4028177650138</v>
      </c>
      <c r="Q2578" s="12" t="s">
        <v>400</v>
      </c>
      <c r="R2578" s="12">
        <v>39121704</v>
      </c>
      <c r="S2578" s="11" t="s">
        <v>7474</v>
      </c>
      <c r="T2578" s="4" t="s">
        <v>5458</v>
      </c>
      <c r="U2578" s="4" t="s">
        <v>7377</v>
      </c>
      <c r="V2578" s="4" t="s">
        <v>7378</v>
      </c>
    </row>
    <row r="2579" spans="1:22" x14ac:dyDescent="0.2">
      <c r="A2579" s="5" t="s">
        <v>7475</v>
      </c>
      <c r="B2579" s="6" t="s">
        <v>104</v>
      </c>
      <c r="C2579" s="4" t="s">
        <v>764</v>
      </c>
      <c r="D2579" s="4" t="s">
        <v>765</v>
      </c>
      <c r="E2579" s="4" t="s">
        <v>766</v>
      </c>
      <c r="F2579" s="4" t="s">
        <v>34368</v>
      </c>
      <c r="G2579" s="4" t="s">
        <v>34368</v>
      </c>
      <c r="H2579" s="7">
        <v>389.5</v>
      </c>
      <c r="I2579" s="4">
        <v>1</v>
      </c>
      <c r="J2579" s="4" t="s">
        <v>20</v>
      </c>
      <c r="K2579" s="4">
        <v>600</v>
      </c>
      <c r="L2579" s="4">
        <v>1400</v>
      </c>
      <c r="N2579" s="4">
        <v>25</v>
      </c>
      <c r="P2579" s="8">
        <v>4028177650145</v>
      </c>
      <c r="Q2579" s="12" t="s">
        <v>400</v>
      </c>
      <c r="R2579" s="12">
        <v>39121704</v>
      </c>
      <c r="S2579" s="11" t="s">
        <v>7476</v>
      </c>
      <c r="T2579" s="4" t="s">
        <v>5458</v>
      </c>
      <c r="U2579" s="4" t="s">
        <v>7377</v>
      </c>
      <c r="V2579" s="4" t="s">
        <v>7378</v>
      </c>
    </row>
    <row r="2580" spans="1:22" x14ac:dyDescent="0.2">
      <c r="A2580" s="5" t="s">
        <v>7477</v>
      </c>
      <c r="B2580" s="6" t="s">
        <v>104</v>
      </c>
      <c r="C2580" s="4" t="s">
        <v>764</v>
      </c>
      <c r="D2580" s="4" t="s">
        <v>765</v>
      </c>
      <c r="E2580" s="4" t="s">
        <v>766</v>
      </c>
      <c r="F2580" s="4" t="s">
        <v>34369</v>
      </c>
      <c r="G2580" s="4" t="s">
        <v>34369</v>
      </c>
      <c r="H2580" s="7">
        <v>446.41</v>
      </c>
      <c r="I2580" s="4">
        <v>1</v>
      </c>
      <c r="J2580" s="4" t="s">
        <v>20</v>
      </c>
      <c r="K2580" s="4">
        <v>600</v>
      </c>
      <c r="L2580" s="4">
        <v>1600</v>
      </c>
      <c r="N2580" s="4">
        <v>18</v>
      </c>
      <c r="P2580" s="8">
        <v>4028177650152</v>
      </c>
      <c r="Q2580" s="12" t="s">
        <v>400</v>
      </c>
      <c r="R2580" s="12">
        <v>39121704</v>
      </c>
      <c r="S2580" s="11" t="s">
        <v>7478</v>
      </c>
      <c r="T2580" s="4" t="s">
        <v>5458</v>
      </c>
      <c r="U2580" s="4" t="s">
        <v>7377</v>
      </c>
      <c r="V2580" s="4" t="s">
        <v>7378</v>
      </c>
    </row>
    <row r="2581" spans="1:22" x14ac:dyDescent="0.2">
      <c r="A2581" s="5" t="s">
        <v>7479</v>
      </c>
      <c r="B2581" s="6" t="s">
        <v>104</v>
      </c>
      <c r="C2581" s="4" t="s">
        <v>764</v>
      </c>
      <c r="D2581" s="4" t="s">
        <v>765</v>
      </c>
      <c r="E2581" s="4" t="s">
        <v>766</v>
      </c>
      <c r="F2581" s="4" t="s">
        <v>34370</v>
      </c>
      <c r="G2581" s="4" t="s">
        <v>34370</v>
      </c>
      <c r="H2581" s="7">
        <v>452.52</v>
      </c>
      <c r="I2581" s="4">
        <v>1</v>
      </c>
      <c r="J2581" s="4" t="s">
        <v>20</v>
      </c>
      <c r="K2581" s="4">
        <v>600</v>
      </c>
      <c r="L2581" s="4">
        <v>1800</v>
      </c>
      <c r="N2581" s="4">
        <v>29</v>
      </c>
      <c r="O2581" s="4">
        <v>54</v>
      </c>
      <c r="P2581" s="8">
        <v>4028177650169</v>
      </c>
      <c r="Q2581" s="12" t="s">
        <v>400</v>
      </c>
      <c r="R2581" s="12">
        <v>39121704</v>
      </c>
      <c r="S2581" s="11" t="s">
        <v>7480</v>
      </c>
      <c r="T2581" s="4" t="s">
        <v>5458</v>
      </c>
      <c r="U2581" s="4" t="s">
        <v>7377</v>
      </c>
      <c r="V2581" s="4" t="s">
        <v>7378</v>
      </c>
    </row>
    <row r="2582" spans="1:22" x14ac:dyDescent="0.2">
      <c r="A2582" s="5" t="s">
        <v>7481</v>
      </c>
      <c r="B2582" s="6" t="s">
        <v>104</v>
      </c>
      <c r="C2582" s="4" t="s">
        <v>764</v>
      </c>
      <c r="D2582" s="4" t="s">
        <v>765</v>
      </c>
      <c r="E2582" s="4" t="s">
        <v>766</v>
      </c>
      <c r="F2582" s="4" t="s">
        <v>34371</v>
      </c>
      <c r="G2582" s="4" t="s">
        <v>34371</v>
      </c>
      <c r="H2582" s="7">
        <v>490.35</v>
      </c>
      <c r="I2582" s="4">
        <v>1</v>
      </c>
      <c r="J2582" s="4" t="s">
        <v>20</v>
      </c>
      <c r="K2582" s="4">
        <v>600</v>
      </c>
      <c r="L2582" s="4">
        <v>2000</v>
      </c>
      <c r="N2582" s="4">
        <v>29.5</v>
      </c>
      <c r="O2582" s="4">
        <v>60.003</v>
      </c>
      <c r="P2582" s="8">
        <v>4028177650176</v>
      </c>
      <c r="Q2582" s="12" t="s">
        <v>400</v>
      </c>
      <c r="R2582" s="12">
        <v>39121704</v>
      </c>
      <c r="S2582" s="11" t="s">
        <v>7482</v>
      </c>
      <c r="T2582" s="4" t="s">
        <v>5458</v>
      </c>
      <c r="U2582" s="4" t="s">
        <v>7377</v>
      </c>
      <c r="V2582" s="4" t="s">
        <v>7378</v>
      </c>
    </row>
    <row r="2583" spans="1:22" x14ac:dyDescent="0.2">
      <c r="A2583" s="5" t="s">
        <v>7483</v>
      </c>
      <c r="B2583" s="6" t="s">
        <v>104</v>
      </c>
      <c r="C2583" s="4" t="s">
        <v>764</v>
      </c>
      <c r="D2583" s="4" t="s">
        <v>765</v>
      </c>
      <c r="E2583" s="4" t="s">
        <v>766</v>
      </c>
      <c r="F2583" s="4" t="s">
        <v>34372</v>
      </c>
      <c r="G2583" s="4" t="s">
        <v>34372</v>
      </c>
      <c r="H2583" s="7">
        <v>525.82000000000005</v>
      </c>
      <c r="I2583" s="4">
        <v>1</v>
      </c>
      <c r="J2583" s="4" t="s">
        <v>20</v>
      </c>
      <c r="K2583" s="4">
        <v>600</v>
      </c>
      <c r="L2583" s="4">
        <v>2200</v>
      </c>
      <c r="N2583" s="4">
        <v>17</v>
      </c>
      <c r="O2583" s="4">
        <v>250.00800000000001</v>
      </c>
      <c r="P2583" s="8">
        <v>4028177650183</v>
      </c>
      <c r="Q2583" s="12" t="s">
        <v>400</v>
      </c>
      <c r="R2583" s="12">
        <v>39121704</v>
      </c>
      <c r="S2583" s="11" t="s">
        <v>7484</v>
      </c>
      <c r="T2583" s="4" t="s">
        <v>5458</v>
      </c>
      <c r="U2583" s="4" t="s">
        <v>7377</v>
      </c>
      <c r="V2583" s="4" t="s">
        <v>7378</v>
      </c>
    </row>
    <row r="2584" spans="1:22" x14ac:dyDescent="0.2">
      <c r="A2584" s="5" t="s">
        <v>7485</v>
      </c>
      <c r="B2584" s="6" t="s">
        <v>104</v>
      </c>
      <c r="C2584" s="4" t="s">
        <v>764</v>
      </c>
      <c r="D2584" s="4" t="s">
        <v>765</v>
      </c>
      <c r="E2584" s="4" t="s">
        <v>766</v>
      </c>
      <c r="F2584" s="4" t="s">
        <v>34373</v>
      </c>
      <c r="G2584" s="4" t="s">
        <v>34373</v>
      </c>
      <c r="H2584" s="7">
        <v>559.63</v>
      </c>
      <c r="I2584" s="4">
        <v>1</v>
      </c>
      <c r="J2584" s="4" t="s">
        <v>20</v>
      </c>
      <c r="K2584" s="4">
        <v>1000</v>
      </c>
      <c r="L2584" s="4">
        <v>1800</v>
      </c>
      <c r="N2584" s="4">
        <v>37.5</v>
      </c>
      <c r="O2584" s="4">
        <v>89.991</v>
      </c>
      <c r="P2584" s="8">
        <v>4028177650190</v>
      </c>
      <c r="Q2584" s="12" t="s">
        <v>400</v>
      </c>
      <c r="R2584" s="12">
        <v>39121704</v>
      </c>
      <c r="S2584" s="11" t="s">
        <v>7486</v>
      </c>
      <c r="T2584" s="4" t="s">
        <v>5458</v>
      </c>
      <c r="U2584" s="4" t="s">
        <v>7377</v>
      </c>
      <c r="V2584" s="4" t="s">
        <v>7378</v>
      </c>
    </row>
    <row r="2585" spans="1:22" x14ac:dyDescent="0.2">
      <c r="A2585" s="5" t="s">
        <v>7487</v>
      </c>
      <c r="B2585" s="6" t="s">
        <v>104</v>
      </c>
      <c r="C2585" s="4" t="s">
        <v>764</v>
      </c>
      <c r="D2585" s="4" t="s">
        <v>765</v>
      </c>
      <c r="E2585" s="4" t="s">
        <v>766</v>
      </c>
      <c r="F2585" s="4" t="s">
        <v>34374</v>
      </c>
      <c r="G2585" s="4" t="s">
        <v>34374</v>
      </c>
      <c r="H2585" s="7">
        <v>609.26</v>
      </c>
      <c r="I2585" s="4">
        <v>1</v>
      </c>
      <c r="J2585" s="4" t="s">
        <v>20</v>
      </c>
      <c r="K2585" s="4">
        <v>1000</v>
      </c>
      <c r="L2585" s="4">
        <v>2000</v>
      </c>
      <c r="N2585" s="4">
        <v>24.6</v>
      </c>
      <c r="P2585" s="8">
        <v>4028177650206</v>
      </c>
      <c r="Q2585" s="12" t="s">
        <v>400</v>
      </c>
      <c r="R2585" s="12">
        <v>39121704</v>
      </c>
      <c r="S2585" s="11" t="s">
        <v>7488</v>
      </c>
      <c r="T2585" s="4" t="s">
        <v>5458</v>
      </c>
      <c r="U2585" s="4" t="s">
        <v>7377</v>
      </c>
      <c r="V2585" s="4" t="s">
        <v>7378</v>
      </c>
    </row>
    <row r="2586" spans="1:22" x14ac:dyDescent="0.2">
      <c r="A2586" s="5" t="s">
        <v>7489</v>
      </c>
      <c r="B2586" s="6" t="s">
        <v>104</v>
      </c>
      <c r="C2586" s="4" t="s">
        <v>764</v>
      </c>
      <c r="D2586" s="4" t="s">
        <v>765</v>
      </c>
      <c r="E2586" s="4" t="s">
        <v>766</v>
      </c>
      <c r="F2586" s="4" t="s">
        <v>34375</v>
      </c>
      <c r="G2586" s="4" t="s">
        <v>34375</v>
      </c>
      <c r="H2586" s="7">
        <v>539.58000000000004</v>
      </c>
      <c r="I2586" s="4">
        <v>1</v>
      </c>
      <c r="J2586" s="4" t="s">
        <v>20</v>
      </c>
      <c r="K2586" s="4">
        <v>1200</v>
      </c>
      <c r="L2586" s="4">
        <v>1200</v>
      </c>
      <c r="N2586" s="4">
        <v>30</v>
      </c>
      <c r="P2586" s="8">
        <v>4028177650213</v>
      </c>
      <c r="Q2586" s="12" t="s">
        <v>400</v>
      </c>
      <c r="R2586" s="12">
        <v>39121704</v>
      </c>
      <c r="S2586" s="11" t="s">
        <v>7490</v>
      </c>
      <c r="T2586" s="4" t="s">
        <v>5458</v>
      </c>
      <c r="U2586" s="4" t="s">
        <v>7377</v>
      </c>
      <c r="V2586" s="4" t="s">
        <v>7378</v>
      </c>
    </row>
    <row r="2587" spans="1:22" x14ac:dyDescent="0.2">
      <c r="A2587" s="5" t="s">
        <v>7491</v>
      </c>
      <c r="B2587" s="6" t="s">
        <v>104</v>
      </c>
      <c r="C2587" s="4" t="s">
        <v>764</v>
      </c>
      <c r="D2587" s="4" t="s">
        <v>765</v>
      </c>
      <c r="E2587" s="4" t="s">
        <v>766</v>
      </c>
      <c r="F2587" s="4" t="s">
        <v>34376</v>
      </c>
      <c r="G2587" s="4" t="s">
        <v>34376</v>
      </c>
      <c r="H2587" s="7">
        <v>587.41999999999996</v>
      </c>
      <c r="I2587" s="4">
        <v>1</v>
      </c>
      <c r="J2587" s="4" t="s">
        <v>20</v>
      </c>
      <c r="K2587" s="4">
        <v>1200</v>
      </c>
      <c r="L2587" s="4">
        <v>1400</v>
      </c>
      <c r="N2587" s="4">
        <v>32</v>
      </c>
      <c r="P2587" s="8">
        <v>4028177650220</v>
      </c>
      <c r="Q2587" s="12" t="s">
        <v>400</v>
      </c>
      <c r="R2587" s="12">
        <v>39121704</v>
      </c>
      <c r="S2587" s="11" t="s">
        <v>7492</v>
      </c>
      <c r="T2587" s="4" t="s">
        <v>5458</v>
      </c>
      <c r="U2587" s="4" t="s">
        <v>7377</v>
      </c>
      <c r="V2587" s="4" t="s">
        <v>7378</v>
      </c>
    </row>
    <row r="2588" spans="1:22" x14ac:dyDescent="0.2">
      <c r="A2588" s="5" t="s">
        <v>7493</v>
      </c>
      <c r="B2588" s="6" t="s">
        <v>104</v>
      </c>
      <c r="C2588" s="4" t="s">
        <v>764</v>
      </c>
      <c r="D2588" s="4" t="s">
        <v>765</v>
      </c>
      <c r="E2588" s="4" t="s">
        <v>766</v>
      </c>
      <c r="F2588" s="4" t="s">
        <v>34377</v>
      </c>
      <c r="G2588" s="4" t="s">
        <v>34377</v>
      </c>
      <c r="H2588" s="7">
        <v>635.17999999999995</v>
      </c>
      <c r="I2588" s="4">
        <v>1</v>
      </c>
      <c r="J2588" s="4" t="s">
        <v>20</v>
      </c>
      <c r="K2588" s="4">
        <v>1200</v>
      </c>
      <c r="L2588" s="4">
        <v>1600</v>
      </c>
      <c r="N2588" s="4">
        <v>25</v>
      </c>
      <c r="P2588" s="8">
        <v>4028177650237</v>
      </c>
      <c r="Q2588" s="12" t="s">
        <v>400</v>
      </c>
      <c r="R2588" s="12">
        <v>39121704</v>
      </c>
      <c r="S2588" s="11" t="s">
        <v>7494</v>
      </c>
      <c r="T2588" s="4" t="s">
        <v>5458</v>
      </c>
      <c r="U2588" s="4" t="s">
        <v>7377</v>
      </c>
      <c r="V2588" s="4" t="s">
        <v>7378</v>
      </c>
    </row>
    <row r="2589" spans="1:22" x14ac:dyDescent="0.2">
      <c r="A2589" s="5" t="s">
        <v>7495</v>
      </c>
      <c r="B2589" s="6" t="s">
        <v>104</v>
      </c>
      <c r="C2589" s="4" t="s">
        <v>764</v>
      </c>
      <c r="D2589" s="4" t="s">
        <v>765</v>
      </c>
      <c r="E2589" s="4" t="s">
        <v>766</v>
      </c>
      <c r="F2589" s="4" t="s">
        <v>34378</v>
      </c>
      <c r="G2589" s="4" t="s">
        <v>34378</v>
      </c>
      <c r="H2589" s="7">
        <v>683.01</v>
      </c>
      <c r="I2589" s="4">
        <v>1</v>
      </c>
      <c r="J2589" s="4" t="s">
        <v>20</v>
      </c>
      <c r="K2589" s="4">
        <v>1200</v>
      </c>
      <c r="L2589" s="4">
        <v>1800</v>
      </c>
      <c r="N2589" s="4">
        <v>41</v>
      </c>
      <c r="O2589" s="4">
        <v>108</v>
      </c>
      <c r="P2589" s="8">
        <v>4028177650244</v>
      </c>
      <c r="Q2589" s="12" t="s">
        <v>400</v>
      </c>
      <c r="R2589" s="12">
        <v>39121704</v>
      </c>
      <c r="S2589" s="11" t="s">
        <v>7496</v>
      </c>
      <c r="T2589" s="4" t="s">
        <v>5458</v>
      </c>
      <c r="U2589" s="4" t="s">
        <v>7377</v>
      </c>
      <c r="V2589" s="4" t="s">
        <v>7378</v>
      </c>
    </row>
    <row r="2590" spans="1:22" x14ac:dyDescent="0.2">
      <c r="A2590" s="5" t="s">
        <v>7497</v>
      </c>
      <c r="B2590" s="6" t="s">
        <v>104</v>
      </c>
      <c r="C2590" s="4" t="s">
        <v>764</v>
      </c>
      <c r="D2590" s="4" t="s">
        <v>765</v>
      </c>
      <c r="E2590" s="4" t="s">
        <v>766</v>
      </c>
      <c r="F2590" s="4" t="s">
        <v>34379</v>
      </c>
      <c r="G2590" s="4" t="s">
        <v>34379</v>
      </c>
      <c r="H2590" s="7">
        <v>698.19</v>
      </c>
      <c r="I2590" s="4">
        <v>1</v>
      </c>
      <c r="J2590" s="4" t="s">
        <v>20</v>
      </c>
      <c r="K2590" s="4">
        <v>1200</v>
      </c>
      <c r="L2590" s="4">
        <v>2000</v>
      </c>
      <c r="N2590" s="4">
        <v>29.5</v>
      </c>
      <c r="P2590" s="8">
        <v>4028177650251</v>
      </c>
      <c r="Q2590" s="12" t="s">
        <v>400</v>
      </c>
      <c r="R2590" s="12">
        <v>39121704</v>
      </c>
      <c r="S2590" s="11" t="s">
        <v>7498</v>
      </c>
      <c r="T2590" s="4" t="s">
        <v>5458</v>
      </c>
      <c r="U2590" s="4" t="s">
        <v>7377</v>
      </c>
      <c r="V2590" s="4" t="s">
        <v>7378</v>
      </c>
    </row>
    <row r="2591" spans="1:22" x14ac:dyDescent="0.2">
      <c r="A2591" s="5" t="s">
        <v>7499</v>
      </c>
      <c r="B2591" s="6" t="s">
        <v>104</v>
      </c>
      <c r="C2591" s="4" t="s">
        <v>764</v>
      </c>
      <c r="D2591" s="4" t="s">
        <v>765</v>
      </c>
      <c r="E2591" s="4" t="s">
        <v>766</v>
      </c>
      <c r="F2591" s="4" t="s">
        <v>34380</v>
      </c>
      <c r="G2591" s="4" t="s">
        <v>34380</v>
      </c>
      <c r="H2591" s="7">
        <v>755.19</v>
      </c>
      <c r="I2591" s="4">
        <v>1</v>
      </c>
      <c r="J2591" s="4" t="s">
        <v>20</v>
      </c>
      <c r="K2591" s="4">
        <v>1200</v>
      </c>
      <c r="L2591" s="4">
        <v>2200</v>
      </c>
      <c r="N2591" s="4">
        <v>46</v>
      </c>
      <c r="O2591" s="4">
        <v>132.01300000000001</v>
      </c>
      <c r="P2591" s="8">
        <v>4028177650268</v>
      </c>
      <c r="Q2591" s="12" t="s">
        <v>400</v>
      </c>
      <c r="R2591" s="12">
        <v>39121704</v>
      </c>
      <c r="S2591" s="11" t="s">
        <v>7500</v>
      </c>
      <c r="T2591" s="4" t="s">
        <v>5458</v>
      </c>
      <c r="U2591" s="4" t="s">
        <v>7377</v>
      </c>
      <c r="V2591" s="4" t="s">
        <v>7378</v>
      </c>
    </row>
    <row r="2592" spans="1:22" x14ac:dyDescent="0.2">
      <c r="A2592" s="5" t="s">
        <v>7501</v>
      </c>
      <c r="B2592" s="6" t="s">
        <v>104</v>
      </c>
      <c r="C2592" s="4" t="s">
        <v>764</v>
      </c>
      <c r="D2592" s="4" t="s">
        <v>765</v>
      </c>
      <c r="E2592" s="4" t="s">
        <v>766</v>
      </c>
      <c r="F2592" s="4" t="s">
        <v>44554</v>
      </c>
      <c r="G2592" s="4" t="s">
        <v>34381</v>
      </c>
      <c r="H2592" s="7">
        <v>144.93</v>
      </c>
      <c r="I2592" s="4">
        <v>1</v>
      </c>
      <c r="J2592" s="4" t="s">
        <v>20</v>
      </c>
      <c r="N2592" s="4">
        <v>3</v>
      </c>
      <c r="P2592" s="8">
        <v>4028177650275</v>
      </c>
      <c r="Q2592" s="12" t="s">
        <v>400</v>
      </c>
      <c r="R2592" s="12">
        <v>31261502</v>
      </c>
      <c r="S2592" s="11" t="s">
        <v>7502</v>
      </c>
      <c r="T2592" s="4" t="s">
        <v>932</v>
      </c>
      <c r="U2592" s="4" t="s">
        <v>7377</v>
      </c>
      <c r="V2592" s="4" t="s">
        <v>7378</v>
      </c>
    </row>
    <row r="2593" spans="1:22" x14ac:dyDescent="0.2">
      <c r="A2593" s="5" t="s">
        <v>7503</v>
      </c>
      <c r="B2593" s="6" t="s">
        <v>104</v>
      </c>
      <c r="C2593" s="4" t="s">
        <v>764</v>
      </c>
      <c r="D2593" s="4" t="s">
        <v>765</v>
      </c>
      <c r="E2593" s="4" t="s">
        <v>766</v>
      </c>
      <c r="F2593" s="4" t="s">
        <v>44557</v>
      </c>
      <c r="G2593" s="4" t="s">
        <v>34382</v>
      </c>
      <c r="H2593" s="7">
        <v>155.80000000000001</v>
      </c>
      <c r="I2593" s="4">
        <v>1</v>
      </c>
      <c r="J2593" s="4" t="s">
        <v>20</v>
      </c>
      <c r="N2593" s="4">
        <v>3</v>
      </c>
      <c r="P2593" s="8">
        <v>4028177650282</v>
      </c>
      <c r="Q2593" s="12" t="s">
        <v>400</v>
      </c>
      <c r="R2593" s="12">
        <v>31261502</v>
      </c>
      <c r="S2593" s="11" t="s">
        <v>7504</v>
      </c>
      <c r="T2593" s="4" t="s">
        <v>932</v>
      </c>
      <c r="U2593" s="4" t="s">
        <v>7377</v>
      </c>
      <c r="V2593" s="4" t="s">
        <v>7378</v>
      </c>
    </row>
    <row r="2594" spans="1:22" x14ac:dyDescent="0.2">
      <c r="A2594" s="5" t="s">
        <v>7505</v>
      </c>
      <c r="B2594" s="6" t="s">
        <v>104</v>
      </c>
      <c r="C2594" s="4" t="s">
        <v>764</v>
      </c>
      <c r="D2594" s="4" t="s">
        <v>765</v>
      </c>
      <c r="E2594" s="4" t="s">
        <v>766</v>
      </c>
      <c r="F2594" s="4" t="s">
        <v>44558</v>
      </c>
      <c r="G2594" s="4" t="s">
        <v>34383</v>
      </c>
      <c r="H2594" s="7">
        <v>166.56</v>
      </c>
      <c r="I2594" s="4">
        <v>1</v>
      </c>
      <c r="J2594" s="4" t="s">
        <v>20</v>
      </c>
      <c r="N2594" s="4">
        <v>3</v>
      </c>
      <c r="P2594" s="8">
        <v>4028177650299</v>
      </c>
      <c r="Q2594" s="12" t="s">
        <v>400</v>
      </c>
      <c r="R2594" s="12">
        <v>31261502</v>
      </c>
      <c r="S2594" s="11" t="s">
        <v>7506</v>
      </c>
      <c r="T2594" s="4" t="s">
        <v>932</v>
      </c>
      <c r="U2594" s="4" t="s">
        <v>7377</v>
      </c>
      <c r="V2594" s="4" t="s">
        <v>7378</v>
      </c>
    </row>
    <row r="2595" spans="1:22" x14ac:dyDescent="0.2">
      <c r="A2595" s="5" t="s">
        <v>7507</v>
      </c>
      <c r="B2595" s="6" t="s">
        <v>104</v>
      </c>
      <c r="C2595" s="4" t="s">
        <v>764</v>
      </c>
      <c r="D2595" s="4" t="s">
        <v>765</v>
      </c>
      <c r="E2595" s="4" t="s">
        <v>766</v>
      </c>
      <c r="F2595" s="4" t="s">
        <v>44559</v>
      </c>
      <c r="G2595" s="4" t="s">
        <v>34384</v>
      </c>
      <c r="H2595" s="7">
        <v>162.39999999999998</v>
      </c>
      <c r="I2595" s="4">
        <v>1</v>
      </c>
      <c r="J2595" s="4" t="s">
        <v>20</v>
      </c>
      <c r="N2595" s="4">
        <v>3</v>
      </c>
      <c r="P2595" s="8">
        <v>4028177650329</v>
      </c>
      <c r="Q2595" s="12" t="s">
        <v>400</v>
      </c>
      <c r="R2595" s="12">
        <v>31261502</v>
      </c>
      <c r="S2595" s="11" t="s">
        <v>7508</v>
      </c>
      <c r="T2595" s="4" t="s">
        <v>932</v>
      </c>
      <c r="U2595" s="4" t="s">
        <v>7377</v>
      </c>
      <c r="V2595" s="4" t="s">
        <v>7378</v>
      </c>
    </row>
    <row r="2596" spans="1:22" x14ac:dyDescent="0.2">
      <c r="A2596" s="5" t="s">
        <v>7509</v>
      </c>
      <c r="B2596" s="6" t="s">
        <v>104</v>
      </c>
      <c r="C2596" s="4" t="s">
        <v>764</v>
      </c>
      <c r="D2596" s="4" t="s">
        <v>765</v>
      </c>
      <c r="E2596" s="4" t="s">
        <v>766</v>
      </c>
      <c r="F2596" s="4" t="s">
        <v>44560</v>
      </c>
      <c r="G2596" s="4" t="s">
        <v>34385</v>
      </c>
      <c r="H2596" s="7">
        <v>155.80000000000001</v>
      </c>
      <c r="I2596" s="4">
        <v>1</v>
      </c>
      <c r="J2596" s="4" t="s">
        <v>20</v>
      </c>
      <c r="N2596" s="4">
        <v>3</v>
      </c>
      <c r="P2596" s="8">
        <v>4028177650305</v>
      </c>
      <c r="Q2596" s="12" t="s">
        <v>400</v>
      </c>
      <c r="R2596" s="12">
        <v>31261502</v>
      </c>
      <c r="S2596" s="11" t="s">
        <v>7510</v>
      </c>
      <c r="T2596" s="4" t="s">
        <v>932</v>
      </c>
      <c r="U2596" s="4" t="s">
        <v>7377</v>
      </c>
      <c r="V2596" s="4" t="s">
        <v>7378</v>
      </c>
    </row>
    <row r="2597" spans="1:22" x14ac:dyDescent="0.2">
      <c r="A2597" s="5" t="s">
        <v>7511</v>
      </c>
      <c r="B2597" s="6" t="s">
        <v>104</v>
      </c>
      <c r="C2597" s="4" t="s">
        <v>764</v>
      </c>
      <c r="D2597" s="4" t="s">
        <v>765</v>
      </c>
      <c r="E2597" s="4" t="s">
        <v>766</v>
      </c>
      <c r="F2597" s="4" t="s">
        <v>44561</v>
      </c>
      <c r="G2597" s="4" t="s">
        <v>34386</v>
      </c>
      <c r="H2597" s="7">
        <v>166.56</v>
      </c>
      <c r="I2597" s="4">
        <v>1</v>
      </c>
      <c r="J2597" s="4" t="s">
        <v>20</v>
      </c>
      <c r="L2597" s="4">
        <v>1600</v>
      </c>
      <c r="N2597" s="4">
        <v>3</v>
      </c>
      <c r="P2597" s="8">
        <v>4028177650312</v>
      </c>
      <c r="Q2597" s="12" t="s">
        <v>400</v>
      </c>
      <c r="R2597" s="12">
        <v>31261502</v>
      </c>
      <c r="S2597" s="11" t="s">
        <v>7512</v>
      </c>
      <c r="T2597" s="4" t="s">
        <v>932</v>
      </c>
      <c r="U2597" s="4" t="s">
        <v>7377</v>
      </c>
      <c r="V2597" s="4" t="s">
        <v>7378</v>
      </c>
    </row>
    <row r="2598" spans="1:22" x14ac:dyDescent="0.2">
      <c r="A2598" s="5" t="s">
        <v>7513</v>
      </c>
      <c r="B2598" s="6" t="s">
        <v>104</v>
      </c>
      <c r="C2598" s="4" t="s">
        <v>764</v>
      </c>
      <c r="D2598" s="4" t="s">
        <v>765</v>
      </c>
      <c r="E2598" s="4" t="s">
        <v>766</v>
      </c>
      <c r="F2598" s="4" t="s">
        <v>34387</v>
      </c>
      <c r="G2598" s="4" t="s">
        <v>34387</v>
      </c>
      <c r="H2598" s="7">
        <v>119.51</v>
      </c>
      <c r="I2598" s="4">
        <v>1</v>
      </c>
      <c r="J2598" s="4" t="s">
        <v>20</v>
      </c>
      <c r="L2598" s="4">
        <v>1200</v>
      </c>
      <c r="N2598" s="4">
        <v>3</v>
      </c>
      <c r="P2598" s="8">
        <v>4028177650336</v>
      </c>
      <c r="Q2598" s="12" t="s">
        <v>400</v>
      </c>
      <c r="R2598" s="12">
        <v>31261502</v>
      </c>
      <c r="S2598" s="11" t="s">
        <v>7514</v>
      </c>
      <c r="T2598" s="4" t="s">
        <v>932</v>
      </c>
      <c r="U2598" s="4" t="s">
        <v>7377</v>
      </c>
      <c r="V2598" s="4" t="s">
        <v>7378</v>
      </c>
    </row>
    <row r="2599" spans="1:22" x14ac:dyDescent="0.2">
      <c r="A2599" s="5" t="s">
        <v>7515</v>
      </c>
      <c r="B2599" s="6" t="s">
        <v>104</v>
      </c>
      <c r="C2599" s="4" t="s">
        <v>764</v>
      </c>
      <c r="D2599" s="4" t="s">
        <v>765</v>
      </c>
      <c r="E2599" s="4" t="s">
        <v>766</v>
      </c>
      <c r="F2599" s="4" t="s">
        <v>34388</v>
      </c>
      <c r="G2599" s="4" t="s">
        <v>34388</v>
      </c>
      <c r="H2599" s="7">
        <v>124.26</v>
      </c>
      <c r="I2599" s="4">
        <v>1</v>
      </c>
      <c r="J2599" s="4" t="s">
        <v>20</v>
      </c>
      <c r="L2599" s="4">
        <v>1400</v>
      </c>
      <c r="N2599" s="4">
        <v>3</v>
      </c>
      <c r="P2599" s="8">
        <v>4028177650343</v>
      </c>
      <c r="Q2599" s="12" t="s">
        <v>400</v>
      </c>
      <c r="R2599" s="12">
        <v>31261502</v>
      </c>
      <c r="S2599" s="11" t="s">
        <v>7516</v>
      </c>
      <c r="T2599" s="4" t="s">
        <v>932</v>
      </c>
      <c r="U2599" s="4" t="s">
        <v>7377</v>
      </c>
      <c r="V2599" s="4" t="s">
        <v>7378</v>
      </c>
    </row>
    <row r="2600" spans="1:22" x14ac:dyDescent="0.2">
      <c r="A2600" s="5" t="s">
        <v>7517</v>
      </c>
      <c r="B2600" s="6" t="s">
        <v>104</v>
      </c>
      <c r="C2600" s="4" t="s">
        <v>764</v>
      </c>
      <c r="D2600" s="4" t="s">
        <v>765</v>
      </c>
      <c r="E2600" s="4" t="s">
        <v>766</v>
      </c>
      <c r="F2600" s="4" t="s">
        <v>34389</v>
      </c>
      <c r="G2600" s="4" t="s">
        <v>34389</v>
      </c>
      <c r="H2600" s="7">
        <v>129.02000000000001</v>
      </c>
      <c r="I2600" s="4">
        <v>1</v>
      </c>
      <c r="J2600" s="4" t="s">
        <v>20</v>
      </c>
      <c r="L2600" s="4">
        <v>1600</v>
      </c>
      <c r="N2600" s="4">
        <v>3</v>
      </c>
      <c r="P2600" s="8">
        <v>4028177650350</v>
      </c>
      <c r="Q2600" s="12" t="s">
        <v>400</v>
      </c>
      <c r="R2600" s="12">
        <v>31261502</v>
      </c>
      <c r="S2600" s="11" t="s">
        <v>7518</v>
      </c>
      <c r="T2600" s="4" t="s">
        <v>932</v>
      </c>
      <c r="U2600" s="4" t="s">
        <v>7377</v>
      </c>
      <c r="V2600" s="4" t="s">
        <v>7378</v>
      </c>
    </row>
    <row r="2601" spans="1:22" x14ac:dyDescent="0.2">
      <c r="A2601" s="5" t="s">
        <v>7519</v>
      </c>
      <c r="B2601" s="6" t="s">
        <v>104</v>
      </c>
      <c r="C2601" s="4" t="s">
        <v>764</v>
      </c>
      <c r="D2601" s="4" t="s">
        <v>765</v>
      </c>
      <c r="E2601" s="4" t="s">
        <v>766</v>
      </c>
      <c r="F2601" s="4" t="s">
        <v>34390</v>
      </c>
      <c r="G2601" s="4" t="s">
        <v>34390</v>
      </c>
      <c r="H2601" s="7">
        <v>130.72999999999999</v>
      </c>
      <c r="I2601" s="4">
        <v>1</v>
      </c>
      <c r="J2601" s="4" t="s">
        <v>20</v>
      </c>
      <c r="L2601" s="4">
        <v>1800</v>
      </c>
      <c r="N2601" s="4">
        <v>1.4</v>
      </c>
      <c r="P2601" s="8">
        <v>4028177650367</v>
      </c>
      <c r="Q2601" s="12" t="s">
        <v>400</v>
      </c>
      <c r="R2601" s="12">
        <v>31261502</v>
      </c>
      <c r="S2601" s="11" t="s">
        <v>7520</v>
      </c>
      <c r="T2601" s="4" t="s">
        <v>932</v>
      </c>
      <c r="U2601" s="4" t="s">
        <v>7377</v>
      </c>
      <c r="V2601" s="4" t="s">
        <v>7378</v>
      </c>
    </row>
    <row r="2602" spans="1:22" x14ac:dyDescent="0.2">
      <c r="A2602" s="5" t="s">
        <v>7521</v>
      </c>
      <c r="B2602" s="6" t="s">
        <v>104</v>
      </c>
      <c r="C2602" s="4" t="s">
        <v>764</v>
      </c>
      <c r="D2602" s="4" t="s">
        <v>765</v>
      </c>
      <c r="E2602" s="4" t="s">
        <v>766</v>
      </c>
      <c r="F2602" s="4" t="s">
        <v>34391</v>
      </c>
      <c r="G2602" s="4" t="s">
        <v>34391</v>
      </c>
      <c r="H2602" s="7">
        <v>141.54</v>
      </c>
      <c r="I2602" s="4">
        <v>1</v>
      </c>
      <c r="J2602" s="4" t="s">
        <v>20</v>
      </c>
      <c r="L2602" s="4">
        <v>2000</v>
      </c>
      <c r="N2602" s="4">
        <v>1.4</v>
      </c>
      <c r="P2602" s="8">
        <v>4028177650374</v>
      </c>
      <c r="Q2602" s="12" t="s">
        <v>400</v>
      </c>
      <c r="R2602" s="12">
        <v>31261502</v>
      </c>
      <c r="S2602" s="11" t="s">
        <v>7522</v>
      </c>
      <c r="T2602" s="4" t="s">
        <v>932</v>
      </c>
      <c r="U2602" s="4" t="s">
        <v>7377</v>
      </c>
      <c r="V2602" s="4" t="s">
        <v>7378</v>
      </c>
    </row>
    <row r="2603" spans="1:22" x14ac:dyDescent="0.2">
      <c r="A2603" s="5" t="s">
        <v>7523</v>
      </c>
      <c r="B2603" s="6" t="s">
        <v>104</v>
      </c>
      <c r="C2603" s="4" t="s">
        <v>764</v>
      </c>
      <c r="D2603" s="4" t="s">
        <v>765</v>
      </c>
      <c r="E2603" s="4" t="s">
        <v>766</v>
      </c>
      <c r="F2603" s="4" t="s">
        <v>34392</v>
      </c>
      <c r="G2603" s="4" t="s">
        <v>34392</v>
      </c>
      <c r="H2603" s="7">
        <v>158.68</v>
      </c>
      <c r="I2603" s="4">
        <v>1</v>
      </c>
      <c r="J2603" s="4" t="s">
        <v>20</v>
      </c>
      <c r="L2603" s="4">
        <v>2200</v>
      </c>
      <c r="N2603" s="4">
        <v>3</v>
      </c>
      <c r="P2603" s="8">
        <v>4028177650381</v>
      </c>
      <c r="Q2603" s="12" t="s">
        <v>400</v>
      </c>
      <c r="R2603" s="12">
        <v>31261502</v>
      </c>
      <c r="S2603" s="11" t="s">
        <v>7524</v>
      </c>
      <c r="T2603" s="4" t="s">
        <v>932</v>
      </c>
      <c r="U2603" s="4" t="s">
        <v>7377</v>
      </c>
      <c r="V2603" s="4" t="s">
        <v>7378</v>
      </c>
    </row>
    <row r="2604" spans="1:22" x14ac:dyDescent="0.2">
      <c r="A2604" s="5" t="s">
        <v>7525</v>
      </c>
      <c r="B2604" s="6" t="s">
        <v>104</v>
      </c>
      <c r="C2604" s="4" t="s">
        <v>764</v>
      </c>
      <c r="D2604" s="4" t="s">
        <v>765</v>
      </c>
      <c r="E2604" s="4" t="s">
        <v>766</v>
      </c>
      <c r="F2604" s="4" t="s">
        <v>34393</v>
      </c>
      <c r="G2604" s="4" t="s">
        <v>34393</v>
      </c>
      <c r="H2604" s="7">
        <v>64.540000000000006</v>
      </c>
      <c r="I2604" s="4">
        <v>1</v>
      </c>
      <c r="J2604" s="4" t="s">
        <v>20</v>
      </c>
      <c r="N2604" s="4">
        <v>0.1</v>
      </c>
      <c r="O2604" s="4">
        <v>0.28799999999999998</v>
      </c>
      <c r="P2604" s="8">
        <v>4028177650398</v>
      </c>
      <c r="Q2604" s="12" t="s">
        <v>31119</v>
      </c>
      <c r="R2604" s="12">
        <v>31261502</v>
      </c>
      <c r="S2604" s="11" t="s">
        <v>7526</v>
      </c>
      <c r="T2604" s="4" t="s">
        <v>402</v>
      </c>
      <c r="U2604" s="4" t="s">
        <v>7527</v>
      </c>
      <c r="V2604" s="4" t="s">
        <v>7528</v>
      </c>
    </row>
    <row r="2605" spans="1:22" x14ac:dyDescent="0.2">
      <c r="A2605" s="5" t="s">
        <v>7529</v>
      </c>
      <c r="B2605" s="6" t="s">
        <v>104</v>
      </c>
      <c r="C2605" s="4" t="s">
        <v>764</v>
      </c>
      <c r="D2605" s="4" t="s">
        <v>765</v>
      </c>
      <c r="E2605" s="4" t="s">
        <v>766</v>
      </c>
      <c r="F2605" s="4" t="s">
        <v>34394</v>
      </c>
      <c r="G2605" s="4" t="s">
        <v>34394</v>
      </c>
      <c r="H2605" s="7">
        <v>718.55000000000007</v>
      </c>
      <c r="I2605" s="4">
        <v>1</v>
      </c>
      <c r="J2605" s="4" t="s">
        <v>20</v>
      </c>
      <c r="K2605" s="4">
        <v>600</v>
      </c>
      <c r="L2605" s="4">
        <v>1200</v>
      </c>
      <c r="N2605" s="4">
        <v>30</v>
      </c>
      <c r="P2605" s="8">
        <v>4028177650404</v>
      </c>
      <c r="Q2605" s="12" t="s">
        <v>400</v>
      </c>
      <c r="R2605" s="12">
        <v>31261502</v>
      </c>
      <c r="S2605" s="11" t="s">
        <v>7530</v>
      </c>
      <c r="T2605" s="4" t="s">
        <v>428</v>
      </c>
      <c r="U2605" s="4" t="s">
        <v>7377</v>
      </c>
      <c r="V2605" s="4" t="s">
        <v>7378</v>
      </c>
    </row>
    <row r="2606" spans="1:22" x14ac:dyDescent="0.2">
      <c r="A2606" s="5" t="s">
        <v>7531</v>
      </c>
      <c r="B2606" s="6" t="s">
        <v>104</v>
      </c>
      <c r="C2606" s="4" t="s">
        <v>764</v>
      </c>
      <c r="D2606" s="4" t="s">
        <v>765</v>
      </c>
      <c r="E2606" s="4" t="s">
        <v>766</v>
      </c>
      <c r="F2606" s="4" t="s">
        <v>34395</v>
      </c>
      <c r="G2606" s="4" t="s">
        <v>34395</v>
      </c>
      <c r="H2606" s="7">
        <v>690.68</v>
      </c>
      <c r="I2606" s="4">
        <v>1</v>
      </c>
      <c r="J2606" s="4" t="s">
        <v>20</v>
      </c>
      <c r="K2606" s="4">
        <v>600</v>
      </c>
      <c r="L2606" s="4">
        <v>1400</v>
      </c>
      <c r="N2606" s="4">
        <v>32</v>
      </c>
      <c r="P2606" s="8">
        <v>4028177650411</v>
      </c>
      <c r="Q2606" s="12" t="s">
        <v>400</v>
      </c>
      <c r="R2606" s="12">
        <v>31261502</v>
      </c>
      <c r="S2606" s="11" t="s">
        <v>7532</v>
      </c>
      <c r="T2606" s="4" t="s">
        <v>428</v>
      </c>
      <c r="U2606" s="4" t="s">
        <v>7377</v>
      </c>
      <c r="V2606" s="4" t="s">
        <v>7378</v>
      </c>
    </row>
    <row r="2607" spans="1:22" x14ac:dyDescent="0.2">
      <c r="A2607" s="5" t="s">
        <v>7533</v>
      </c>
      <c r="B2607" s="6" t="s">
        <v>104</v>
      </c>
      <c r="C2607" s="4" t="s">
        <v>764</v>
      </c>
      <c r="D2607" s="4" t="s">
        <v>765</v>
      </c>
      <c r="E2607" s="4" t="s">
        <v>766</v>
      </c>
      <c r="F2607" s="4" t="s">
        <v>34396</v>
      </c>
      <c r="G2607" s="4" t="s">
        <v>34396</v>
      </c>
      <c r="H2607" s="7">
        <v>717.19</v>
      </c>
      <c r="I2607" s="4">
        <v>1</v>
      </c>
      <c r="J2607" s="4" t="s">
        <v>20</v>
      </c>
      <c r="K2607" s="4">
        <v>600</v>
      </c>
      <c r="L2607" s="4">
        <v>1600</v>
      </c>
      <c r="N2607" s="4">
        <v>34</v>
      </c>
      <c r="P2607" s="8">
        <v>4028177650428</v>
      </c>
      <c r="Q2607" s="12" t="s">
        <v>400</v>
      </c>
      <c r="R2607" s="12">
        <v>31261502</v>
      </c>
      <c r="S2607" s="11" t="s">
        <v>7534</v>
      </c>
      <c r="T2607" s="4" t="s">
        <v>428</v>
      </c>
      <c r="U2607" s="4" t="s">
        <v>7377</v>
      </c>
      <c r="V2607" s="4" t="s">
        <v>7378</v>
      </c>
    </row>
    <row r="2608" spans="1:22" x14ac:dyDescent="0.2">
      <c r="A2608" s="5" t="s">
        <v>7535</v>
      </c>
      <c r="B2608" s="6" t="s">
        <v>104</v>
      </c>
      <c r="C2608" s="4" t="s">
        <v>764</v>
      </c>
      <c r="D2608" s="4" t="s">
        <v>765</v>
      </c>
      <c r="E2608" s="4" t="s">
        <v>766</v>
      </c>
      <c r="F2608" s="4" t="s">
        <v>34397</v>
      </c>
      <c r="G2608" s="4" t="s">
        <v>34397</v>
      </c>
      <c r="H2608" s="7">
        <v>634.03</v>
      </c>
      <c r="I2608" s="4">
        <v>1</v>
      </c>
      <c r="J2608" s="4" t="s">
        <v>20</v>
      </c>
      <c r="K2608" s="4">
        <v>600</v>
      </c>
      <c r="L2608" s="4">
        <v>1800</v>
      </c>
      <c r="N2608" s="4">
        <v>36</v>
      </c>
      <c r="O2608" s="4">
        <v>140.624</v>
      </c>
      <c r="P2608" s="8">
        <v>4028177650435</v>
      </c>
      <c r="Q2608" s="12" t="s">
        <v>400</v>
      </c>
      <c r="R2608" s="12">
        <v>31261502</v>
      </c>
      <c r="S2608" s="11" t="s">
        <v>7536</v>
      </c>
      <c r="T2608" s="4" t="s">
        <v>428</v>
      </c>
      <c r="U2608" s="4" t="s">
        <v>7377</v>
      </c>
      <c r="V2608" s="4" t="s">
        <v>7378</v>
      </c>
    </row>
    <row r="2609" spans="1:22" x14ac:dyDescent="0.2">
      <c r="A2609" s="5" t="s">
        <v>7537</v>
      </c>
      <c r="B2609" s="6" t="s">
        <v>104</v>
      </c>
      <c r="C2609" s="4" t="s">
        <v>764</v>
      </c>
      <c r="D2609" s="4" t="s">
        <v>765</v>
      </c>
      <c r="E2609" s="4" t="s">
        <v>766</v>
      </c>
      <c r="F2609" s="4" t="s">
        <v>34398</v>
      </c>
      <c r="G2609" s="4" t="s">
        <v>34398</v>
      </c>
      <c r="H2609" s="7">
        <v>668.2</v>
      </c>
      <c r="I2609" s="4">
        <v>1</v>
      </c>
      <c r="J2609" s="4" t="s">
        <v>20</v>
      </c>
      <c r="K2609" s="4">
        <v>600</v>
      </c>
      <c r="L2609" s="4">
        <v>2000</v>
      </c>
      <c r="N2609" s="4">
        <v>25.4</v>
      </c>
      <c r="O2609" s="4">
        <v>155.584</v>
      </c>
      <c r="P2609" s="8">
        <v>4028177650442</v>
      </c>
      <c r="Q2609" s="12" t="s">
        <v>400</v>
      </c>
      <c r="R2609" s="12">
        <v>31261502</v>
      </c>
      <c r="S2609" s="11" t="s">
        <v>7538</v>
      </c>
      <c r="T2609" s="4" t="s">
        <v>428</v>
      </c>
      <c r="U2609" s="4" t="s">
        <v>7377</v>
      </c>
      <c r="V2609" s="4" t="s">
        <v>7378</v>
      </c>
    </row>
    <row r="2610" spans="1:22" x14ac:dyDescent="0.2">
      <c r="A2610" s="5" t="s">
        <v>7539</v>
      </c>
      <c r="B2610" s="6" t="s">
        <v>104</v>
      </c>
      <c r="C2610" s="4" t="s">
        <v>764</v>
      </c>
      <c r="D2610" s="4" t="s">
        <v>765</v>
      </c>
      <c r="E2610" s="4" t="s">
        <v>766</v>
      </c>
      <c r="F2610" s="4" t="s">
        <v>34399</v>
      </c>
      <c r="G2610" s="4" t="s">
        <v>34399</v>
      </c>
      <c r="H2610" s="7">
        <v>731.21</v>
      </c>
      <c r="I2610" s="4">
        <v>1</v>
      </c>
      <c r="J2610" s="4" t="s">
        <v>20</v>
      </c>
      <c r="K2610" s="4">
        <v>600</v>
      </c>
      <c r="L2610" s="4">
        <v>2200</v>
      </c>
      <c r="N2610" s="4">
        <v>45</v>
      </c>
      <c r="O2610" s="4">
        <v>170.54400000000001</v>
      </c>
      <c r="P2610" s="8">
        <v>4028177650459</v>
      </c>
      <c r="Q2610" s="12" t="s">
        <v>400</v>
      </c>
      <c r="R2610" s="12">
        <v>31261502</v>
      </c>
      <c r="S2610" s="11" t="s">
        <v>7540</v>
      </c>
      <c r="T2610" s="4" t="s">
        <v>428</v>
      </c>
      <c r="U2610" s="4" t="s">
        <v>7377</v>
      </c>
      <c r="V2610" s="4" t="s">
        <v>7378</v>
      </c>
    </row>
    <row r="2611" spans="1:22" x14ac:dyDescent="0.2">
      <c r="A2611" s="5" t="s">
        <v>7541</v>
      </c>
      <c r="B2611" s="6" t="s">
        <v>104</v>
      </c>
      <c r="C2611" s="4" t="s">
        <v>764</v>
      </c>
      <c r="D2611" s="4" t="s">
        <v>765</v>
      </c>
      <c r="E2611" s="4" t="s">
        <v>766</v>
      </c>
      <c r="F2611" s="4" t="s">
        <v>34400</v>
      </c>
      <c r="G2611" s="4" t="s">
        <v>34400</v>
      </c>
      <c r="H2611" s="7">
        <v>675.57</v>
      </c>
      <c r="I2611" s="4">
        <v>1</v>
      </c>
      <c r="J2611" s="4" t="s">
        <v>20</v>
      </c>
      <c r="K2611" s="4">
        <v>800</v>
      </c>
      <c r="L2611" s="4">
        <v>1200</v>
      </c>
      <c r="N2611" s="4">
        <v>32</v>
      </c>
      <c r="O2611" s="4">
        <v>123.904</v>
      </c>
      <c r="P2611" s="8">
        <v>4028177650466</v>
      </c>
      <c r="Q2611" s="12" t="s">
        <v>400</v>
      </c>
      <c r="R2611" s="12">
        <v>31261502</v>
      </c>
      <c r="S2611" s="11" t="s">
        <v>7542</v>
      </c>
      <c r="T2611" s="4" t="s">
        <v>428</v>
      </c>
      <c r="U2611" s="4" t="s">
        <v>7377</v>
      </c>
      <c r="V2611" s="4" t="s">
        <v>7378</v>
      </c>
    </row>
    <row r="2612" spans="1:22" x14ac:dyDescent="0.2">
      <c r="A2612" s="5" t="s">
        <v>7543</v>
      </c>
      <c r="B2612" s="6" t="s">
        <v>104</v>
      </c>
      <c r="C2612" s="4" t="s">
        <v>764</v>
      </c>
      <c r="D2612" s="4" t="s">
        <v>765</v>
      </c>
      <c r="E2612" s="4" t="s">
        <v>766</v>
      </c>
      <c r="F2612" s="4" t="s">
        <v>34401</v>
      </c>
      <c r="G2612" s="4" t="s">
        <v>34401</v>
      </c>
      <c r="H2612" s="7">
        <v>690.09</v>
      </c>
      <c r="I2612" s="4">
        <v>1</v>
      </c>
      <c r="J2612" s="4" t="s">
        <v>20</v>
      </c>
      <c r="K2612" s="4">
        <v>800</v>
      </c>
      <c r="L2612" s="4">
        <v>1400</v>
      </c>
      <c r="N2612" s="4">
        <v>34</v>
      </c>
      <c r="P2612" s="8">
        <v>4028177650473</v>
      </c>
      <c r="Q2612" s="12" t="s">
        <v>400</v>
      </c>
      <c r="R2612" s="12">
        <v>31261502</v>
      </c>
      <c r="S2612" s="11" t="s">
        <v>7544</v>
      </c>
      <c r="T2612" s="4" t="s">
        <v>428</v>
      </c>
      <c r="U2612" s="4" t="s">
        <v>7377</v>
      </c>
      <c r="V2612" s="4" t="s">
        <v>7378</v>
      </c>
    </row>
    <row r="2613" spans="1:22" x14ac:dyDescent="0.2">
      <c r="A2613" s="5" t="s">
        <v>7545</v>
      </c>
      <c r="B2613" s="6" t="s">
        <v>104</v>
      </c>
      <c r="C2613" s="4" t="s">
        <v>764</v>
      </c>
      <c r="D2613" s="4" t="s">
        <v>765</v>
      </c>
      <c r="E2613" s="4" t="s">
        <v>766</v>
      </c>
      <c r="F2613" s="4" t="s">
        <v>34402</v>
      </c>
      <c r="G2613" s="4" t="s">
        <v>34402</v>
      </c>
      <c r="H2613" s="7">
        <v>694.88</v>
      </c>
      <c r="I2613" s="4">
        <v>1</v>
      </c>
      <c r="J2613" s="4" t="s">
        <v>20</v>
      </c>
      <c r="K2613" s="4">
        <v>800</v>
      </c>
      <c r="L2613" s="4">
        <v>1600</v>
      </c>
      <c r="N2613" s="4">
        <v>38</v>
      </c>
      <c r="P2613" s="8">
        <v>4028177650480</v>
      </c>
      <c r="Q2613" s="12" t="s">
        <v>400</v>
      </c>
      <c r="R2613" s="12">
        <v>31261502</v>
      </c>
      <c r="S2613" s="11" t="s">
        <v>7546</v>
      </c>
      <c r="T2613" s="4" t="s">
        <v>428</v>
      </c>
      <c r="U2613" s="4" t="s">
        <v>7377</v>
      </c>
      <c r="V2613" s="4" t="s">
        <v>7378</v>
      </c>
    </row>
    <row r="2614" spans="1:22" x14ac:dyDescent="0.2">
      <c r="A2614" s="5" t="s">
        <v>7547</v>
      </c>
      <c r="B2614" s="6" t="s">
        <v>104</v>
      </c>
      <c r="C2614" s="4" t="s">
        <v>764</v>
      </c>
      <c r="D2614" s="4" t="s">
        <v>765</v>
      </c>
      <c r="E2614" s="4" t="s">
        <v>766</v>
      </c>
      <c r="F2614" s="4" t="s">
        <v>34403</v>
      </c>
      <c r="G2614" s="4" t="s">
        <v>34403</v>
      </c>
      <c r="H2614" s="7">
        <v>699.98</v>
      </c>
      <c r="I2614" s="4">
        <v>1</v>
      </c>
      <c r="J2614" s="4" t="s">
        <v>20</v>
      </c>
      <c r="K2614" s="4">
        <v>800</v>
      </c>
      <c r="L2614" s="4">
        <v>1800</v>
      </c>
      <c r="N2614" s="4">
        <v>40</v>
      </c>
      <c r="O2614" s="4">
        <v>181.98400000000001</v>
      </c>
      <c r="P2614" s="8">
        <v>4028177650497</v>
      </c>
      <c r="Q2614" s="12" t="s">
        <v>400</v>
      </c>
      <c r="R2614" s="12">
        <v>31261502</v>
      </c>
      <c r="S2614" s="11" t="s">
        <v>7548</v>
      </c>
      <c r="T2614" s="4" t="s">
        <v>428</v>
      </c>
      <c r="U2614" s="4" t="s">
        <v>7377</v>
      </c>
      <c r="V2614" s="4" t="s">
        <v>7378</v>
      </c>
    </row>
    <row r="2615" spans="1:22" x14ac:dyDescent="0.2">
      <c r="A2615" s="5" t="s">
        <v>7549</v>
      </c>
      <c r="B2615" s="6" t="s">
        <v>104</v>
      </c>
      <c r="C2615" s="4" t="s">
        <v>764</v>
      </c>
      <c r="D2615" s="4" t="s">
        <v>765</v>
      </c>
      <c r="E2615" s="4" t="s">
        <v>766</v>
      </c>
      <c r="F2615" s="4" t="s">
        <v>34404</v>
      </c>
      <c r="G2615" s="4" t="s">
        <v>34404</v>
      </c>
      <c r="H2615" s="7">
        <v>808.14</v>
      </c>
      <c r="I2615" s="4">
        <v>1</v>
      </c>
      <c r="J2615" s="4" t="s">
        <v>20</v>
      </c>
      <c r="K2615" s="4">
        <v>800</v>
      </c>
      <c r="L2615" s="4">
        <v>2200</v>
      </c>
      <c r="N2615" s="4">
        <v>50</v>
      </c>
      <c r="O2615" s="4">
        <v>220.11</v>
      </c>
      <c r="P2615" s="8">
        <v>4028177650503</v>
      </c>
      <c r="Q2615" s="12" t="s">
        <v>400</v>
      </c>
      <c r="R2615" s="12">
        <v>31261502</v>
      </c>
      <c r="S2615" s="11" t="s">
        <v>7550</v>
      </c>
      <c r="T2615" s="4" t="s">
        <v>428</v>
      </c>
      <c r="U2615" s="4" t="s">
        <v>7377</v>
      </c>
      <c r="V2615" s="4" t="s">
        <v>7378</v>
      </c>
    </row>
    <row r="2616" spans="1:22" x14ac:dyDescent="0.2">
      <c r="A2616" s="5" t="s">
        <v>7551</v>
      </c>
      <c r="B2616" s="6" t="s">
        <v>104</v>
      </c>
      <c r="C2616" s="4" t="s">
        <v>764</v>
      </c>
      <c r="D2616" s="4" t="s">
        <v>765</v>
      </c>
      <c r="E2616" s="4" t="s">
        <v>766</v>
      </c>
      <c r="F2616" s="4" t="s">
        <v>34405</v>
      </c>
      <c r="G2616" s="4" t="s">
        <v>34405</v>
      </c>
      <c r="H2616" s="7">
        <v>767.44</v>
      </c>
      <c r="I2616" s="4">
        <v>1</v>
      </c>
      <c r="J2616" s="4" t="s">
        <v>20</v>
      </c>
      <c r="K2616" s="4">
        <v>1000</v>
      </c>
      <c r="L2616" s="4">
        <v>1800</v>
      </c>
      <c r="N2616" s="4">
        <v>42</v>
      </c>
      <c r="O2616" s="4">
        <v>219.208</v>
      </c>
      <c r="P2616" s="8">
        <v>4028177650510</v>
      </c>
      <c r="Q2616" s="12" t="s">
        <v>400</v>
      </c>
      <c r="R2616" s="12">
        <v>31261502</v>
      </c>
      <c r="S2616" s="11" t="s">
        <v>7552</v>
      </c>
      <c r="T2616" s="4" t="s">
        <v>428</v>
      </c>
      <c r="U2616" s="4" t="s">
        <v>7377</v>
      </c>
      <c r="V2616" s="4" t="s">
        <v>7378</v>
      </c>
    </row>
    <row r="2617" spans="1:22" x14ac:dyDescent="0.2">
      <c r="A2617" s="5" t="s">
        <v>7553</v>
      </c>
      <c r="B2617" s="6" t="s">
        <v>104</v>
      </c>
      <c r="C2617" s="4" t="s">
        <v>764</v>
      </c>
      <c r="D2617" s="4" t="s">
        <v>765</v>
      </c>
      <c r="E2617" s="4" t="s">
        <v>766</v>
      </c>
      <c r="F2617" s="4" t="s">
        <v>34406</v>
      </c>
      <c r="G2617" s="4" t="s">
        <v>34406</v>
      </c>
      <c r="H2617" s="7">
        <v>651.47</v>
      </c>
      <c r="I2617" s="4">
        <v>1</v>
      </c>
      <c r="J2617" s="4" t="s">
        <v>20</v>
      </c>
      <c r="K2617" s="4">
        <v>400</v>
      </c>
      <c r="L2617" s="4">
        <v>1800</v>
      </c>
      <c r="N2617" s="4">
        <v>15.2</v>
      </c>
      <c r="P2617" s="8">
        <v>4028177650527</v>
      </c>
      <c r="Q2617" s="12" t="s">
        <v>400</v>
      </c>
      <c r="R2617" s="12">
        <v>31261502</v>
      </c>
      <c r="S2617" s="11" t="s">
        <v>7554</v>
      </c>
      <c r="T2617" s="4" t="s">
        <v>428</v>
      </c>
      <c r="U2617" s="4" t="s">
        <v>7377</v>
      </c>
      <c r="V2617" s="4" t="s">
        <v>7378</v>
      </c>
    </row>
    <row r="2618" spans="1:22" x14ac:dyDescent="0.2">
      <c r="A2618" s="5" t="s">
        <v>7555</v>
      </c>
      <c r="B2618" s="6" t="s">
        <v>104</v>
      </c>
      <c r="C2618" s="4" t="s">
        <v>764</v>
      </c>
      <c r="D2618" s="4" t="s">
        <v>765</v>
      </c>
      <c r="E2618" s="4" t="s">
        <v>766</v>
      </c>
      <c r="F2618" s="4" t="s">
        <v>34407</v>
      </c>
      <c r="G2618" s="4" t="s">
        <v>34407</v>
      </c>
      <c r="H2618" s="7">
        <v>603.22</v>
      </c>
      <c r="I2618" s="4">
        <v>1</v>
      </c>
      <c r="J2618" s="4" t="s">
        <v>20</v>
      </c>
      <c r="K2618" s="4">
        <v>400</v>
      </c>
      <c r="L2618" s="4">
        <v>1800</v>
      </c>
      <c r="N2618" s="4">
        <v>17.2</v>
      </c>
      <c r="P2618" s="8">
        <v>4028177650534</v>
      </c>
      <c r="Q2618" s="12" t="s">
        <v>400</v>
      </c>
      <c r="R2618" s="12">
        <v>31261502</v>
      </c>
      <c r="S2618" s="11" t="s">
        <v>7556</v>
      </c>
      <c r="T2618" s="4" t="s">
        <v>428</v>
      </c>
      <c r="U2618" s="4" t="s">
        <v>7377</v>
      </c>
      <c r="V2618" s="4" t="s">
        <v>7378</v>
      </c>
    </row>
    <row r="2619" spans="1:22" x14ac:dyDescent="0.2">
      <c r="A2619" s="5" t="s">
        <v>7557</v>
      </c>
      <c r="B2619" s="6" t="s">
        <v>104</v>
      </c>
      <c r="C2619" s="4" t="s">
        <v>764</v>
      </c>
      <c r="D2619" s="4" t="s">
        <v>765</v>
      </c>
      <c r="E2619" s="4" t="s">
        <v>766</v>
      </c>
      <c r="F2619" s="4" t="s">
        <v>34408</v>
      </c>
      <c r="G2619" s="4" t="s">
        <v>34408</v>
      </c>
      <c r="H2619" s="7">
        <v>615.12</v>
      </c>
      <c r="I2619" s="4">
        <v>1</v>
      </c>
      <c r="J2619" s="4" t="s">
        <v>20</v>
      </c>
      <c r="K2619" s="4">
        <v>500</v>
      </c>
      <c r="L2619" s="4">
        <v>1800</v>
      </c>
      <c r="N2619" s="4">
        <v>37</v>
      </c>
      <c r="O2619" s="4">
        <v>250.00800000000001</v>
      </c>
      <c r="P2619" s="8">
        <v>4028177650541</v>
      </c>
      <c r="Q2619" s="12" t="s">
        <v>400</v>
      </c>
      <c r="R2619" s="12">
        <v>31261502</v>
      </c>
      <c r="S2619" s="11" t="s">
        <v>7558</v>
      </c>
      <c r="T2619" s="4" t="s">
        <v>428</v>
      </c>
      <c r="U2619" s="4" t="s">
        <v>7377</v>
      </c>
      <c r="V2619" s="4" t="s">
        <v>7378</v>
      </c>
    </row>
    <row r="2620" spans="1:22" x14ac:dyDescent="0.2">
      <c r="A2620" s="5" t="s">
        <v>7559</v>
      </c>
      <c r="B2620" s="6" t="s">
        <v>104</v>
      </c>
      <c r="C2620" s="4" t="s">
        <v>764</v>
      </c>
      <c r="D2620" s="4" t="s">
        <v>765</v>
      </c>
      <c r="E2620" s="4" t="s">
        <v>766</v>
      </c>
      <c r="F2620" s="4" t="s">
        <v>34409</v>
      </c>
      <c r="G2620" s="4" t="s">
        <v>34409</v>
      </c>
      <c r="H2620" s="7">
        <v>604.24</v>
      </c>
      <c r="I2620" s="4">
        <v>1</v>
      </c>
      <c r="J2620" s="4" t="s">
        <v>20</v>
      </c>
      <c r="K2620" s="4">
        <v>500</v>
      </c>
      <c r="L2620" s="4">
        <v>2000</v>
      </c>
      <c r="N2620" s="4">
        <v>39</v>
      </c>
      <c r="P2620" s="8">
        <v>4028177650558</v>
      </c>
      <c r="Q2620" s="12" t="s">
        <v>400</v>
      </c>
      <c r="R2620" s="12">
        <v>31261502</v>
      </c>
      <c r="S2620" s="11" t="s">
        <v>7560</v>
      </c>
      <c r="T2620" s="4" t="s">
        <v>428</v>
      </c>
      <c r="U2620" s="4" t="s">
        <v>7377</v>
      </c>
      <c r="V2620" s="4" t="s">
        <v>7378</v>
      </c>
    </row>
    <row r="2621" spans="1:22" x14ac:dyDescent="0.2">
      <c r="A2621" s="5" t="s">
        <v>7561</v>
      </c>
      <c r="B2621" s="6" t="s">
        <v>104</v>
      </c>
      <c r="C2621" s="4" t="s">
        <v>764</v>
      </c>
      <c r="D2621" s="4" t="s">
        <v>765</v>
      </c>
      <c r="E2621" s="4" t="s">
        <v>766</v>
      </c>
      <c r="F2621" s="4" t="s">
        <v>34410</v>
      </c>
      <c r="G2621" s="4" t="s">
        <v>34410</v>
      </c>
      <c r="H2621" s="7">
        <v>647.89</v>
      </c>
      <c r="I2621" s="4">
        <v>1</v>
      </c>
      <c r="J2621" s="4" t="s">
        <v>20</v>
      </c>
      <c r="K2621" s="4">
        <v>500</v>
      </c>
      <c r="L2621" s="4">
        <v>1800</v>
      </c>
      <c r="N2621" s="4">
        <v>37</v>
      </c>
      <c r="P2621" s="8">
        <v>4028177650565</v>
      </c>
      <c r="Q2621" s="12" t="s">
        <v>400</v>
      </c>
      <c r="R2621" s="12">
        <v>31261502</v>
      </c>
      <c r="S2621" s="11" t="s">
        <v>7562</v>
      </c>
      <c r="T2621" s="4" t="s">
        <v>428</v>
      </c>
      <c r="U2621" s="4" t="s">
        <v>7377</v>
      </c>
      <c r="V2621" s="4" t="s">
        <v>7378</v>
      </c>
    </row>
    <row r="2622" spans="1:22" x14ac:dyDescent="0.2">
      <c r="A2622" s="5" t="s">
        <v>7563</v>
      </c>
      <c r="B2622" s="6" t="s">
        <v>104</v>
      </c>
      <c r="C2622" s="4" t="s">
        <v>764</v>
      </c>
      <c r="D2622" s="4" t="s">
        <v>765</v>
      </c>
      <c r="E2622" s="4" t="s">
        <v>766</v>
      </c>
      <c r="F2622" s="4" t="s">
        <v>34411</v>
      </c>
      <c r="G2622" s="4" t="s">
        <v>34411</v>
      </c>
      <c r="H2622" s="7">
        <v>686.61</v>
      </c>
      <c r="I2622" s="4">
        <v>1</v>
      </c>
      <c r="J2622" s="4" t="s">
        <v>20</v>
      </c>
      <c r="K2622" s="4">
        <v>500</v>
      </c>
      <c r="L2622" s="4">
        <v>2000</v>
      </c>
      <c r="N2622" s="4">
        <v>39</v>
      </c>
      <c r="P2622" s="8">
        <v>4028177650572</v>
      </c>
      <c r="Q2622" s="12" t="s">
        <v>400</v>
      </c>
      <c r="R2622" s="12">
        <v>31261502</v>
      </c>
      <c r="S2622" s="11" t="s">
        <v>7564</v>
      </c>
      <c r="T2622" s="4" t="s">
        <v>428</v>
      </c>
      <c r="U2622" s="4" t="s">
        <v>7377</v>
      </c>
      <c r="V2622" s="4" t="s">
        <v>7378</v>
      </c>
    </row>
    <row r="2623" spans="1:22" x14ac:dyDescent="0.2">
      <c r="A2623" s="5" t="s">
        <v>7565</v>
      </c>
      <c r="B2623" s="6" t="s">
        <v>104</v>
      </c>
      <c r="C2623" s="4" t="s">
        <v>764</v>
      </c>
      <c r="D2623" s="4" t="s">
        <v>765</v>
      </c>
      <c r="E2623" s="4" t="s">
        <v>766</v>
      </c>
      <c r="F2623" s="4" t="s">
        <v>34412</v>
      </c>
      <c r="G2623" s="4" t="s">
        <v>34412</v>
      </c>
      <c r="H2623" s="7">
        <v>665.3</v>
      </c>
      <c r="I2623" s="4">
        <v>1</v>
      </c>
      <c r="J2623" s="4" t="s">
        <v>20</v>
      </c>
      <c r="K2623" s="4">
        <v>600</v>
      </c>
      <c r="L2623" s="4">
        <v>1200</v>
      </c>
      <c r="N2623" s="4">
        <v>32</v>
      </c>
      <c r="P2623" s="8">
        <v>4028177650589</v>
      </c>
      <c r="Q2623" s="12" t="s">
        <v>400</v>
      </c>
      <c r="R2623" s="12">
        <v>31261502</v>
      </c>
      <c r="S2623" s="11" t="s">
        <v>7566</v>
      </c>
      <c r="T2623" s="4" t="s">
        <v>428</v>
      </c>
      <c r="U2623" s="4" t="s">
        <v>7377</v>
      </c>
      <c r="V2623" s="4" t="s">
        <v>7378</v>
      </c>
    </row>
    <row r="2624" spans="1:22" x14ac:dyDescent="0.2">
      <c r="A2624" s="5" t="s">
        <v>7567</v>
      </c>
      <c r="B2624" s="6" t="s">
        <v>104</v>
      </c>
      <c r="C2624" s="4" t="s">
        <v>764</v>
      </c>
      <c r="D2624" s="4" t="s">
        <v>765</v>
      </c>
      <c r="E2624" s="4" t="s">
        <v>766</v>
      </c>
      <c r="F2624" s="4" t="s">
        <v>34413</v>
      </c>
      <c r="G2624" s="4" t="s">
        <v>34413</v>
      </c>
      <c r="H2624" s="7">
        <v>612.85</v>
      </c>
      <c r="I2624" s="4">
        <v>1</v>
      </c>
      <c r="J2624" s="4" t="s">
        <v>20</v>
      </c>
      <c r="K2624" s="4">
        <v>600</v>
      </c>
      <c r="L2624" s="4">
        <v>1400</v>
      </c>
      <c r="N2624" s="4">
        <v>34</v>
      </c>
      <c r="P2624" s="8">
        <v>4028177650596</v>
      </c>
      <c r="Q2624" s="12" t="s">
        <v>400</v>
      </c>
      <c r="R2624" s="12">
        <v>31261502</v>
      </c>
      <c r="S2624" s="11" t="s">
        <v>7568</v>
      </c>
      <c r="T2624" s="4" t="s">
        <v>428</v>
      </c>
      <c r="U2624" s="4" t="s">
        <v>7377</v>
      </c>
      <c r="V2624" s="4" t="s">
        <v>7378</v>
      </c>
    </row>
    <row r="2625" spans="1:22" x14ac:dyDescent="0.2">
      <c r="A2625" s="5" t="s">
        <v>7569</v>
      </c>
      <c r="B2625" s="6" t="s">
        <v>104</v>
      </c>
      <c r="C2625" s="4" t="s">
        <v>764</v>
      </c>
      <c r="D2625" s="4" t="s">
        <v>765</v>
      </c>
      <c r="E2625" s="4" t="s">
        <v>766</v>
      </c>
      <c r="F2625" s="4" t="s">
        <v>34414</v>
      </c>
      <c r="G2625" s="4" t="s">
        <v>34414</v>
      </c>
      <c r="H2625" s="7">
        <v>645.98</v>
      </c>
      <c r="I2625" s="4">
        <v>1</v>
      </c>
      <c r="J2625" s="4" t="s">
        <v>20</v>
      </c>
      <c r="K2625" s="4">
        <v>600</v>
      </c>
      <c r="L2625" s="4">
        <v>1600</v>
      </c>
      <c r="N2625" s="4">
        <v>36</v>
      </c>
      <c r="P2625" s="8">
        <v>4028177650602</v>
      </c>
      <c r="Q2625" s="12" t="s">
        <v>400</v>
      </c>
      <c r="R2625" s="12">
        <v>31261502</v>
      </c>
      <c r="S2625" s="11" t="s">
        <v>7570</v>
      </c>
      <c r="T2625" s="4" t="s">
        <v>428</v>
      </c>
      <c r="U2625" s="4" t="s">
        <v>7377</v>
      </c>
      <c r="V2625" s="4" t="s">
        <v>7378</v>
      </c>
    </row>
    <row r="2626" spans="1:22" x14ac:dyDescent="0.2">
      <c r="A2626" s="5" t="s">
        <v>7571</v>
      </c>
      <c r="B2626" s="6" t="s">
        <v>104</v>
      </c>
      <c r="C2626" s="4" t="s">
        <v>764</v>
      </c>
      <c r="D2626" s="4" t="s">
        <v>765</v>
      </c>
      <c r="E2626" s="4" t="s">
        <v>766</v>
      </c>
      <c r="F2626" s="4" t="s">
        <v>34415</v>
      </c>
      <c r="G2626" s="4" t="s">
        <v>34415</v>
      </c>
      <c r="H2626" s="7">
        <v>642.92999999999995</v>
      </c>
      <c r="I2626" s="4">
        <v>1</v>
      </c>
      <c r="J2626" s="4" t="s">
        <v>20</v>
      </c>
      <c r="K2626" s="4">
        <v>600</v>
      </c>
      <c r="L2626" s="4">
        <v>1800</v>
      </c>
      <c r="N2626" s="4">
        <v>38</v>
      </c>
      <c r="P2626" s="8">
        <v>4028177650619</v>
      </c>
      <c r="Q2626" s="12" t="s">
        <v>400</v>
      </c>
      <c r="R2626" s="12">
        <v>31261502</v>
      </c>
      <c r="S2626" s="11" t="s">
        <v>7572</v>
      </c>
      <c r="T2626" s="4" t="s">
        <v>428</v>
      </c>
      <c r="U2626" s="4" t="s">
        <v>7377</v>
      </c>
      <c r="V2626" s="4" t="s">
        <v>7378</v>
      </c>
    </row>
    <row r="2627" spans="1:22" x14ac:dyDescent="0.2">
      <c r="A2627" s="5" t="s">
        <v>7573</v>
      </c>
      <c r="B2627" s="6" t="s">
        <v>104</v>
      </c>
      <c r="C2627" s="4" t="s">
        <v>764</v>
      </c>
      <c r="D2627" s="4" t="s">
        <v>765</v>
      </c>
      <c r="E2627" s="4" t="s">
        <v>766</v>
      </c>
      <c r="F2627" s="4" t="s">
        <v>34416</v>
      </c>
      <c r="G2627" s="4" t="s">
        <v>34416</v>
      </c>
      <c r="H2627" s="7">
        <v>656.82</v>
      </c>
      <c r="I2627" s="4">
        <v>1</v>
      </c>
      <c r="J2627" s="4" t="s">
        <v>20</v>
      </c>
      <c r="K2627" s="4">
        <v>600</v>
      </c>
      <c r="L2627" s="4">
        <v>2000</v>
      </c>
      <c r="N2627" s="4">
        <v>40</v>
      </c>
      <c r="P2627" s="8">
        <v>4028177650626</v>
      </c>
      <c r="Q2627" s="12" t="s">
        <v>400</v>
      </c>
      <c r="R2627" s="12">
        <v>31261502</v>
      </c>
      <c r="S2627" s="11" t="s">
        <v>7574</v>
      </c>
      <c r="T2627" s="4" t="s">
        <v>428</v>
      </c>
      <c r="U2627" s="4" t="s">
        <v>7377</v>
      </c>
      <c r="V2627" s="4" t="s">
        <v>7378</v>
      </c>
    </row>
    <row r="2628" spans="1:22" x14ac:dyDescent="0.2">
      <c r="A2628" s="5" t="s">
        <v>7575</v>
      </c>
      <c r="B2628" s="6" t="s">
        <v>104</v>
      </c>
      <c r="C2628" s="4" t="s">
        <v>764</v>
      </c>
      <c r="D2628" s="4" t="s">
        <v>765</v>
      </c>
      <c r="E2628" s="4" t="s">
        <v>766</v>
      </c>
      <c r="F2628" s="4" t="s">
        <v>34417</v>
      </c>
      <c r="G2628" s="4" t="s">
        <v>34417</v>
      </c>
      <c r="H2628" s="7">
        <v>731.21</v>
      </c>
      <c r="I2628" s="4">
        <v>1</v>
      </c>
      <c r="J2628" s="4" t="s">
        <v>20</v>
      </c>
      <c r="K2628" s="4">
        <v>600</v>
      </c>
      <c r="L2628" s="4">
        <v>2200</v>
      </c>
      <c r="N2628" s="4">
        <v>45</v>
      </c>
      <c r="P2628" s="8">
        <v>4028177650633</v>
      </c>
      <c r="Q2628" s="12" t="s">
        <v>400</v>
      </c>
      <c r="R2628" s="12">
        <v>31261502</v>
      </c>
      <c r="S2628" s="11" t="s">
        <v>7576</v>
      </c>
      <c r="T2628" s="4" t="s">
        <v>428</v>
      </c>
      <c r="U2628" s="4" t="s">
        <v>7377</v>
      </c>
      <c r="V2628" s="4" t="s">
        <v>7378</v>
      </c>
    </row>
    <row r="2629" spans="1:22" x14ac:dyDescent="0.2">
      <c r="A2629" s="5" t="s">
        <v>7577</v>
      </c>
      <c r="B2629" s="6" t="s">
        <v>104</v>
      </c>
      <c r="C2629" s="4" t="s">
        <v>764</v>
      </c>
      <c r="D2629" s="4" t="s">
        <v>765</v>
      </c>
      <c r="E2629" s="4" t="s">
        <v>766</v>
      </c>
      <c r="F2629" s="4" t="s">
        <v>34418</v>
      </c>
      <c r="G2629" s="4" t="s">
        <v>34418</v>
      </c>
      <c r="H2629" s="7">
        <v>596.27</v>
      </c>
      <c r="I2629" s="4">
        <v>1</v>
      </c>
      <c r="J2629" s="4" t="s">
        <v>20</v>
      </c>
      <c r="K2629" s="4">
        <v>600</v>
      </c>
      <c r="L2629" s="4">
        <v>1200</v>
      </c>
      <c r="N2629" s="4">
        <v>30</v>
      </c>
      <c r="P2629" s="8">
        <v>4028177701700</v>
      </c>
      <c r="Q2629" s="12" t="s">
        <v>400</v>
      </c>
      <c r="R2629" s="12">
        <v>31261502</v>
      </c>
      <c r="S2629" s="11" t="s">
        <v>7578</v>
      </c>
      <c r="T2629" s="4" t="s">
        <v>428</v>
      </c>
      <c r="U2629" s="4" t="s">
        <v>7377</v>
      </c>
      <c r="V2629" s="4" t="s">
        <v>7378</v>
      </c>
    </row>
    <row r="2630" spans="1:22" x14ac:dyDescent="0.2">
      <c r="A2630" s="5" t="s">
        <v>7579</v>
      </c>
      <c r="B2630" s="6" t="s">
        <v>104</v>
      </c>
      <c r="C2630" s="4" t="s">
        <v>764</v>
      </c>
      <c r="D2630" s="4" t="s">
        <v>765</v>
      </c>
      <c r="E2630" s="4" t="s">
        <v>766</v>
      </c>
      <c r="F2630" s="4" t="s">
        <v>34419</v>
      </c>
      <c r="G2630" s="4" t="s">
        <v>34419</v>
      </c>
      <c r="H2630" s="7">
        <v>621.16</v>
      </c>
      <c r="I2630" s="4">
        <v>1</v>
      </c>
      <c r="J2630" s="4" t="s">
        <v>20</v>
      </c>
      <c r="K2630" s="4">
        <v>600</v>
      </c>
      <c r="L2630" s="4">
        <v>1400</v>
      </c>
      <c r="N2630" s="4">
        <v>32</v>
      </c>
      <c r="P2630" s="8">
        <v>4028177650640</v>
      </c>
      <c r="Q2630" s="12" t="s">
        <v>400</v>
      </c>
      <c r="R2630" s="12">
        <v>31261502</v>
      </c>
      <c r="S2630" s="11" t="s">
        <v>7580</v>
      </c>
      <c r="T2630" s="4" t="s">
        <v>428</v>
      </c>
      <c r="U2630" s="4" t="s">
        <v>7377</v>
      </c>
      <c r="V2630" s="4" t="s">
        <v>7378</v>
      </c>
    </row>
    <row r="2631" spans="1:22" x14ac:dyDescent="0.2">
      <c r="A2631" s="5" t="s">
        <v>7581</v>
      </c>
      <c r="B2631" s="6" t="s">
        <v>104</v>
      </c>
      <c r="C2631" s="4" t="s">
        <v>764</v>
      </c>
      <c r="D2631" s="4" t="s">
        <v>765</v>
      </c>
      <c r="E2631" s="4" t="s">
        <v>766</v>
      </c>
      <c r="F2631" s="4" t="s">
        <v>34420</v>
      </c>
      <c r="G2631" s="4" t="s">
        <v>34420</v>
      </c>
      <c r="H2631" s="7">
        <v>645.98</v>
      </c>
      <c r="I2631" s="4">
        <v>1</v>
      </c>
      <c r="J2631" s="4" t="s">
        <v>20</v>
      </c>
      <c r="K2631" s="4">
        <v>600</v>
      </c>
      <c r="L2631" s="4">
        <v>1600</v>
      </c>
      <c r="N2631" s="4">
        <v>34</v>
      </c>
      <c r="P2631" s="8">
        <v>4028177650657</v>
      </c>
      <c r="Q2631" s="12" t="s">
        <v>400</v>
      </c>
      <c r="R2631" s="12">
        <v>31261502</v>
      </c>
      <c r="S2631" s="11" t="s">
        <v>7582</v>
      </c>
      <c r="T2631" s="4" t="s">
        <v>428</v>
      </c>
      <c r="U2631" s="4" t="s">
        <v>7377</v>
      </c>
      <c r="V2631" s="4" t="s">
        <v>7378</v>
      </c>
    </row>
    <row r="2632" spans="1:22" x14ac:dyDescent="0.2">
      <c r="A2632" s="5" t="s">
        <v>7583</v>
      </c>
      <c r="B2632" s="6" t="s">
        <v>104</v>
      </c>
      <c r="C2632" s="4" t="s">
        <v>764</v>
      </c>
      <c r="D2632" s="4" t="s">
        <v>765</v>
      </c>
      <c r="E2632" s="4" t="s">
        <v>766</v>
      </c>
      <c r="F2632" s="4" t="s">
        <v>34421</v>
      </c>
      <c r="G2632" s="4" t="s">
        <v>34421</v>
      </c>
      <c r="H2632" s="7">
        <v>676.64</v>
      </c>
      <c r="I2632" s="4">
        <v>1</v>
      </c>
      <c r="J2632" s="4" t="s">
        <v>20</v>
      </c>
      <c r="K2632" s="4">
        <v>600</v>
      </c>
      <c r="L2632" s="4">
        <v>1800</v>
      </c>
      <c r="N2632" s="4">
        <v>38</v>
      </c>
      <c r="P2632" s="8">
        <v>4028177650664</v>
      </c>
      <c r="Q2632" s="12" t="s">
        <v>400</v>
      </c>
      <c r="R2632" s="12">
        <v>31261502</v>
      </c>
      <c r="S2632" s="11" t="s">
        <v>7584</v>
      </c>
      <c r="T2632" s="4" t="s">
        <v>428</v>
      </c>
      <c r="U2632" s="4" t="s">
        <v>7377</v>
      </c>
      <c r="V2632" s="4" t="s">
        <v>7378</v>
      </c>
    </row>
    <row r="2633" spans="1:22" x14ac:dyDescent="0.2">
      <c r="A2633" s="5" t="s">
        <v>7585</v>
      </c>
      <c r="B2633" s="6" t="s">
        <v>104</v>
      </c>
      <c r="C2633" s="4" t="s">
        <v>764</v>
      </c>
      <c r="D2633" s="4" t="s">
        <v>765</v>
      </c>
      <c r="E2633" s="4" t="s">
        <v>766</v>
      </c>
      <c r="F2633" s="4" t="s">
        <v>34422</v>
      </c>
      <c r="G2633" s="4" t="s">
        <v>34422</v>
      </c>
      <c r="H2633" s="7">
        <v>716.35</v>
      </c>
      <c r="I2633" s="4">
        <v>1</v>
      </c>
      <c r="J2633" s="4" t="s">
        <v>20</v>
      </c>
      <c r="K2633" s="4">
        <v>600</v>
      </c>
      <c r="L2633" s="4">
        <v>2000</v>
      </c>
      <c r="N2633" s="4">
        <v>40</v>
      </c>
      <c r="P2633" s="8">
        <v>4028177650671</v>
      </c>
      <c r="Q2633" s="12" t="s">
        <v>400</v>
      </c>
      <c r="R2633" s="12">
        <v>31261502</v>
      </c>
      <c r="S2633" s="11" t="s">
        <v>7586</v>
      </c>
      <c r="T2633" s="4" t="s">
        <v>428</v>
      </c>
      <c r="U2633" s="4" t="s">
        <v>7377</v>
      </c>
      <c r="V2633" s="4" t="s">
        <v>7378</v>
      </c>
    </row>
    <row r="2634" spans="1:22" x14ac:dyDescent="0.2">
      <c r="A2634" s="5" t="s">
        <v>7587</v>
      </c>
      <c r="B2634" s="6" t="s">
        <v>104</v>
      </c>
      <c r="C2634" s="4" t="s">
        <v>764</v>
      </c>
      <c r="D2634" s="4" t="s">
        <v>765</v>
      </c>
      <c r="E2634" s="4" t="s">
        <v>766</v>
      </c>
      <c r="F2634" s="4" t="s">
        <v>34423</v>
      </c>
      <c r="G2634" s="4" t="s">
        <v>34423</v>
      </c>
      <c r="H2634" s="7">
        <v>785.83</v>
      </c>
      <c r="I2634" s="4">
        <v>1</v>
      </c>
      <c r="J2634" s="4" t="s">
        <v>20</v>
      </c>
      <c r="K2634" s="4">
        <v>600</v>
      </c>
      <c r="L2634" s="4">
        <v>2200</v>
      </c>
      <c r="N2634" s="4">
        <v>45</v>
      </c>
      <c r="P2634" s="8">
        <v>4028177650688</v>
      </c>
      <c r="Q2634" s="12" t="s">
        <v>400</v>
      </c>
      <c r="R2634" s="12">
        <v>31261502</v>
      </c>
      <c r="S2634" s="11" t="s">
        <v>7588</v>
      </c>
      <c r="T2634" s="4" t="s">
        <v>428</v>
      </c>
      <c r="U2634" s="4" t="s">
        <v>7377</v>
      </c>
      <c r="V2634" s="4" t="s">
        <v>7378</v>
      </c>
    </row>
    <row r="2635" spans="1:22" x14ac:dyDescent="0.2">
      <c r="A2635" s="5" t="s">
        <v>7589</v>
      </c>
      <c r="B2635" s="6" t="s">
        <v>104</v>
      </c>
      <c r="C2635" s="4" t="s">
        <v>764</v>
      </c>
      <c r="D2635" s="4" t="s">
        <v>765</v>
      </c>
      <c r="E2635" s="4" t="s">
        <v>766</v>
      </c>
      <c r="F2635" s="4" t="s">
        <v>34424</v>
      </c>
      <c r="G2635" s="4" t="s">
        <v>34424</v>
      </c>
      <c r="H2635" s="7">
        <v>192.41299999999998</v>
      </c>
      <c r="I2635" s="4">
        <v>1</v>
      </c>
      <c r="J2635" s="4" t="s">
        <v>20</v>
      </c>
      <c r="K2635" s="4">
        <v>1200</v>
      </c>
      <c r="M2635" s="4">
        <v>800</v>
      </c>
      <c r="N2635" s="4">
        <v>7.4</v>
      </c>
      <c r="P2635" s="8">
        <v>4028177650718</v>
      </c>
      <c r="Q2635" s="12" t="s">
        <v>400</v>
      </c>
      <c r="R2635" s="12">
        <v>31261502</v>
      </c>
      <c r="S2635" s="11" t="s">
        <v>7590</v>
      </c>
      <c r="T2635" s="4" t="s">
        <v>1034</v>
      </c>
      <c r="U2635" s="4" t="s">
        <v>7377</v>
      </c>
      <c r="V2635" s="4" t="s">
        <v>7378</v>
      </c>
    </row>
    <row r="2636" spans="1:22" x14ac:dyDescent="0.2">
      <c r="A2636" s="5" t="s">
        <v>7591</v>
      </c>
      <c r="B2636" s="6" t="s">
        <v>104</v>
      </c>
      <c r="C2636" s="4" t="s">
        <v>764</v>
      </c>
      <c r="D2636" s="4" t="s">
        <v>765</v>
      </c>
      <c r="E2636" s="4" t="s">
        <v>766</v>
      </c>
      <c r="F2636" s="4" t="s">
        <v>34425</v>
      </c>
      <c r="G2636" s="4" t="s">
        <v>34425</v>
      </c>
      <c r="H2636" s="7">
        <v>170.57</v>
      </c>
      <c r="I2636" s="4">
        <v>1</v>
      </c>
      <c r="J2636" s="4" t="s">
        <v>20</v>
      </c>
      <c r="N2636" s="4">
        <v>0.35699999999999998</v>
      </c>
      <c r="P2636" s="8">
        <v>4028177691216</v>
      </c>
      <c r="Q2636" s="12" t="s">
        <v>31122</v>
      </c>
      <c r="R2636" s="12">
        <v>31261502</v>
      </c>
      <c r="S2636" s="11" t="s">
        <v>7592</v>
      </c>
      <c r="T2636" s="4" t="s">
        <v>409</v>
      </c>
      <c r="U2636" s="4" t="s">
        <v>7593</v>
      </c>
      <c r="V2636" s="4" t="s">
        <v>7594</v>
      </c>
    </row>
    <row r="2637" spans="1:22" x14ac:dyDescent="0.2">
      <c r="A2637" s="5" t="s">
        <v>7595</v>
      </c>
      <c r="B2637" s="6" t="s">
        <v>104</v>
      </c>
      <c r="C2637" s="4" t="s">
        <v>764</v>
      </c>
      <c r="D2637" s="4" t="s">
        <v>765</v>
      </c>
      <c r="E2637" s="4" t="s">
        <v>766</v>
      </c>
      <c r="F2637" s="4" t="s">
        <v>34426</v>
      </c>
      <c r="G2637" s="4" t="s">
        <v>34426</v>
      </c>
      <c r="H2637" s="7">
        <v>74.824999999999989</v>
      </c>
      <c r="I2637" s="4">
        <v>1</v>
      </c>
      <c r="J2637" s="4" t="s">
        <v>20</v>
      </c>
      <c r="N2637" s="4">
        <v>0.29699999999999999</v>
      </c>
      <c r="O2637" s="4">
        <v>0.128</v>
      </c>
      <c r="P2637" s="8">
        <v>4028177699717</v>
      </c>
      <c r="Q2637" s="12" t="s">
        <v>31123</v>
      </c>
      <c r="R2637" s="12">
        <v>31261502</v>
      </c>
      <c r="S2637" s="11" t="s">
        <v>7596</v>
      </c>
      <c r="T2637" s="4" t="s">
        <v>402</v>
      </c>
      <c r="U2637" s="4" t="s">
        <v>7597</v>
      </c>
      <c r="V2637" s="4" t="s">
        <v>7598</v>
      </c>
    </row>
    <row r="2638" spans="1:22" x14ac:dyDescent="0.2">
      <c r="A2638" s="5" t="s">
        <v>7599</v>
      </c>
      <c r="B2638" s="6" t="s">
        <v>763</v>
      </c>
      <c r="C2638" s="4" t="s">
        <v>764</v>
      </c>
      <c r="D2638" s="4" t="s">
        <v>765</v>
      </c>
      <c r="E2638" s="4" t="s">
        <v>766</v>
      </c>
      <c r="F2638" s="4" t="s">
        <v>34427</v>
      </c>
      <c r="G2638" s="4" t="s">
        <v>34427</v>
      </c>
      <c r="H2638" s="7">
        <v>186.63200000000001</v>
      </c>
      <c r="I2638" s="4">
        <v>1</v>
      </c>
      <c r="J2638" s="4" t="s">
        <v>20</v>
      </c>
      <c r="P2638" s="8">
        <v>4028177699731</v>
      </c>
      <c r="Q2638" s="12" t="s">
        <v>31119</v>
      </c>
      <c r="R2638" s="12">
        <v>31261502</v>
      </c>
      <c r="S2638" s="11"/>
      <c r="T2638" s="4" t="s">
        <v>409</v>
      </c>
      <c r="U2638" s="4" t="s">
        <v>7600</v>
      </c>
      <c r="V2638" s="4" t="s">
        <v>7601</v>
      </c>
    </row>
    <row r="2639" spans="1:22" x14ac:dyDescent="0.2">
      <c r="A2639" s="5" t="s">
        <v>7602</v>
      </c>
      <c r="B2639" s="6" t="s">
        <v>104</v>
      </c>
      <c r="C2639" s="4" t="s">
        <v>764</v>
      </c>
      <c r="D2639" s="4" t="s">
        <v>765</v>
      </c>
      <c r="E2639" s="4" t="s">
        <v>766</v>
      </c>
      <c r="F2639" s="4" t="s">
        <v>34428</v>
      </c>
      <c r="G2639" s="4" t="s">
        <v>34428</v>
      </c>
      <c r="H2639" s="7">
        <v>70.560999999999993</v>
      </c>
      <c r="I2639" s="4">
        <v>20</v>
      </c>
      <c r="J2639" s="4" t="s">
        <v>399</v>
      </c>
      <c r="N2639" s="4">
        <v>2.8000000000000001E-2</v>
      </c>
      <c r="O2639" s="4">
        <v>5.0000000000000001E-3</v>
      </c>
      <c r="P2639" s="8">
        <v>4028177699816</v>
      </c>
      <c r="Q2639" s="12" t="s">
        <v>31119</v>
      </c>
      <c r="R2639" s="12">
        <v>31261502</v>
      </c>
      <c r="S2639" s="11" t="s">
        <v>7603</v>
      </c>
      <c r="T2639" s="4" t="s">
        <v>32031</v>
      </c>
      <c r="U2639" s="4" t="s">
        <v>7604</v>
      </c>
      <c r="V2639" s="4" t="s">
        <v>7605</v>
      </c>
    </row>
    <row r="2640" spans="1:22" x14ac:dyDescent="0.2">
      <c r="A2640" s="5" t="s">
        <v>7606</v>
      </c>
      <c r="B2640" s="6" t="s">
        <v>104</v>
      </c>
      <c r="C2640" s="4" t="s">
        <v>764</v>
      </c>
      <c r="D2640" s="4" t="s">
        <v>765</v>
      </c>
      <c r="E2640" s="4" t="s">
        <v>766</v>
      </c>
      <c r="F2640" s="4" t="s">
        <v>34429</v>
      </c>
      <c r="G2640" s="4" t="s">
        <v>34429</v>
      </c>
      <c r="H2640" s="7">
        <v>44.443999999999996</v>
      </c>
      <c r="I2640" s="4">
        <v>1</v>
      </c>
      <c r="J2640" s="4" t="s">
        <v>20</v>
      </c>
      <c r="N2640" s="4">
        <v>0.308</v>
      </c>
      <c r="O2640" s="4">
        <v>0.45500000000000002</v>
      </c>
      <c r="P2640" s="8">
        <v>4028177700512</v>
      </c>
      <c r="Q2640" s="12" t="s">
        <v>31120</v>
      </c>
      <c r="R2640" s="12">
        <v>39121704</v>
      </c>
      <c r="S2640" s="11" t="s">
        <v>7607</v>
      </c>
      <c r="T2640" s="4" t="s">
        <v>5458</v>
      </c>
      <c r="U2640" s="4" t="s">
        <v>7608</v>
      </c>
      <c r="V2640" s="4" t="s">
        <v>7609</v>
      </c>
    </row>
    <row r="2641" spans="1:22" x14ac:dyDescent="0.2">
      <c r="A2641" s="5" t="s">
        <v>7610</v>
      </c>
      <c r="B2641" s="6" t="s">
        <v>104</v>
      </c>
      <c r="C2641" s="4" t="s">
        <v>764</v>
      </c>
      <c r="D2641" s="4" t="s">
        <v>765</v>
      </c>
      <c r="E2641" s="4" t="s">
        <v>766</v>
      </c>
      <c r="F2641" s="4" t="s">
        <v>34430</v>
      </c>
      <c r="G2641" s="4" t="s">
        <v>34430</v>
      </c>
      <c r="H2641" s="7">
        <v>500.93799999999999</v>
      </c>
      <c r="I2641" s="4">
        <v>1</v>
      </c>
      <c r="J2641" s="4" t="s">
        <v>20</v>
      </c>
      <c r="K2641" s="4">
        <v>400</v>
      </c>
      <c r="L2641" s="4">
        <v>2000</v>
      </c>
      <c r="N2641" s="4">
        <v>28</v>
      </c>
      <c r="P2641" s="8">
        <v>4028177702011</v>
      </c>
      <c r="Q2641" s="12" t="s">
        <v>400</v>
      </c>
      <c r="R2641" s="12">
        <v>31261502</v>
      </c>
      <c r="S2641" s="11" t="s">
        <v>7611</v>
      </c>
      <c r="T2641" s="4" t="s">
        <v>428</v>
      </c>
      <c r="U2641" s="4" t="s">
        <v>7377</v>
      </c>
      <c r="V2641" s="4" t="s">
        <v>7378</v>
      </c>
    </row>
    <row r="2642" spans="1:22" x14ac:dyDescent="0.2">
      <c r="A2642" s="5" t="s">
        <v>7612</v>
      </c>
      <c r="B2642" s="6" t="s">
        <v>104</v>
      </c>
      <c r="C2642" s="4" t="s">
        <v>764</v>
      </c>
      <c r="D2642" s="4" t="s">
        <v>765</v>
      </c>
      <c r="E2642" s="4" t="s">
        <v>766</v>
      </c>
      <c r="F2642" s="4" t="s">
        <v>34431</v>
      </c>
      <c r="G2642" s="4" t="s">
        <v>34431</v>
      </c>
      <c r="H2642" s="7">
        <v>470.67999999999995</v>
      </c>
      <c r="I2642" s="4">
        <v>1</v>
      </c>
      <c r="J2642" s="4" t="s">
        <v>20</v>
      </c>
      <c r="K2642" s="4">
        <v>400</v>
      </c>
      <c r="L2642" s="4">
        <v>1800</v>
      </c>
      <c r="P2642" s="8">
        <v>4028177702028</v>
      </c>
      <c r="Q2642" s="12" t="s">
        <v>400</v>
      </c>
      <c r="R2642" s="12">
        <v>31261502</v>
      </c>
      <c r="S2642" s="11" t="s">
        <v>7613</v>
      </c>
      <c r="T2642" s="4" t="s">
        <v>428</v>
      </c>
      <c r="U2642" s="4" t="s">
        <v>7377</v>
      </c>
      <c r="V2642" s="4" t="s">
        <v>7378</v>
      </c>
    </row>
    <row r="2643" spans="1:22" x14ac:dyDescent="0.2">
      <c r="A2643" s="5" t="s">
        <v>7614</v>
      </c>
      <c r="B2643" s="6" t="s">
        <v>104</v>
      </c>
      <c r="C2643" s="4" t="s">
        <v>764</v>
      </c>
      <c r="D2643" s="4" t="s">
        <v>765</v>
      </c>
      <c r="E2643" s="4" t="s">
        <v>766</v>
      </c>
      <c r="F2643" s="4" t="s">
        <v>34432</v>
      </c>
      <c r="G2643" s="4" t="s">
        <v>34432</v>
      </c>
      <c r="H2643" s="7">
        <v>401.34899999999999</v>
      </c>
      <c r="I2643" s="4">
        <v>1</v>
      </c>
      <c r="J2643" s="4" t="s">
        <v>20</v>
      </c>
      <c r="K2643" s="4">
        <v>400</v>
      </c>
      <c r="L2643" s="4">
        <v>2000</v>
      </c>
      <c r="P2643" s="8">
        <v>4028177702035</v>
      </c>
      <c r="Q2643" s="12" t="s">
        <v>400</v>
      </c>
      <c r="R2643" s="12">
        <v>39121704</v>
      </c>
      <c r="S2643" s="11" t="s">
        <v>7615</v>
      </c>
      <c r="T2643" s="4" t="s">
        <v>5458</v>
      </c>
      <c r="U2643" s="4" t="s">
        <v>7377</v>
      </c>
      <c r="V2643" s="4" t="s">
        <v>7378</v>
      </c>
    </row>
    <row r="2644" spans="1:22" x14ac:dyDescent="0.2">
      <c r="A2644" s="5" t="s">
        <v>7616</v>
      </c>
      <c r="B2644" s="6" t="s">
        <v>104</v>
      </c>
      <c r="C2644" s="4" t="s">
        <v>764</v>
      </c>
      <c r="D2644" s="4" t="s">
        <v>765</v>
      </c>
      <c r="E2644" s="4" t="s">
        <v>766</v>
      </c>
      <c r="F2644" s="4" t="s">
        <v>34433</v>
      </c>
      <c r="G2644" s="4" t="s">
        <v>34433</v>
      </c>
      <c r="H2644" s="7">
        <v>383.02199999999999</v>
      </c>
      <c r="I2644" s="4">
        <v>1</v>
      </c>
      <c r="J2644" s="4" t="s">
        <v>20</v>
      </c>
      <c r="K2644" s="4">
        <v>400</v>
      </c>
      <c r="L2644" s="4">
        <v>1800</v>
      </c>
      <c r="P2644" s="8">
        <v>4028177702042</v>
      </c>
      <c r="Q2644" s="12" t="s">
        <v>400</v>
      </c>
      <c r="R2644" s="12">
        <v>39121704</v>
      </c>
      <c r="S2644" s="11" t="s">
        <v>7617</v>
      </c>
      <c r="T2644" s="4" t="s">
        <v>5458</v>
      </c>
      <c r="U2644" s="4" t="s">
        <v>7377</v>
      </c>
      <c r="V2644" s="4" t="s">
        <v>7378</v>
      </c>
    </row>
    <row r="2645" spans="1:22" x14ac:dyDescent="0.2">
      <c r="A2645" s="5" t="s">
        <v>7618</v>
      </c>
      <c r="B2645" s="6" t="s">
        <v>763</v>
      </c>
      <c r="C2645" s="4" t="s">
        <v>764</v>
      </c>
      <c r="D2645" s="4" t="s">
        <v>765</v>
      </c>
      <c r="E2645" s="4" t="s">
        <v>766</v>
      </c>
      <c r="F2645" s="4" t="s">
        <v>34434</v>
      </c>
      <c r="G2645" s="4" t="s">
        <v>34434</v>
      </c>
      <c r="H2645" s="7">
        <v>79.13</v>
      </c>
      <c r="I2645" s="4">
        <v>1</v>
      </c>
      <c r="J2645" s="4" t="s">
        <v>20</v>
      </c>
      <c r="N2645" s="4">
        <v>1.4</v>
      </c>
      <c r="P2645" s="8">
        <v>4028177708150</v>
      </c>
      <c r="Q2645" s="12" t="s">
        <v>400</v>
      </c>
      <c r="R2645" s="12">
        <v>31261502</v>
      </c>
      <c r="S2645" s="11" t="s">
        <v>7619</v>
      </c>
      <c r="T2645" s="4" t="s">
        <v>623</v>
      </c>
      <c r="U2645" s="4" t="s">
        <v>7620</v>
      </c>
      <c r="V2645" s="4" t="s">
        <v>7621</v>
      </c>
    </row>
    <row r="2646" spans="1:22" x14ac:dyDescent="0.2">
      <c r="A2646" s="5" t="s">
        <v>7622</v>
      </c>
      <c r="B2646" s="6" t="s">
        <v>763</v>
      </c>
      <c r="C2646" s="4" t="s">
        <v>764</v>
      </c>
      <c r="D2646" s="4" t="s">
        <v>765</v>
      </c>
      <c r="E2646" s="4" t="s">
        <v>766</v>
      </c>
      <c r="F2646" s="4" t="s">
        <v>34435</v>
      </c>
      <c r="G2646" s="4" t="s">
        <v>34435</v>
      </c>
      <c r="H2646" s="7">
        <v>58.88</v>
      </c>
      <c r="I2646" s="4">
        <v>1</v>
      </c>
      <c r="J2646" s="4" t="s">
        <v>20</v>
      </c>
      <c r="N2646" s="4">
        <v>1.7</v>
      </c>
      <c r="P2646" s="8">
        <v>4028177708167</v>
      </c>
      <c r="Q2646" s="12" t="s">
        <v>400</v>
      </c>
      <c r="R2646" s="12">
        <v>31261502</v>
      </c>
      <c r="S2646" s="11" t="s">
        <v>7623</v>
      </c>
      <c r="T2646" s="4" t="s">
        <v>623</v>
      </c>
      <c r="U2646" s="4" t="s">
        <v>7620</v>
      </c>
      <c r="V2646" s="4" t="s">
        <v>7621</v>
      </c>
    </row>
    <row r="2647" spans="1:22" x14ac:dyDescent="0.2">
      <c r="A2647" s="5" t="s">
        <v>7624</v>
      </c>
      <c r="B2647" s="6" t="s">
        <v>104</v>
      </c>
      <c r="C2647" s="4" t="s">
        <v>764</v>
      </c>
      <c r="D2647" s="4" t="s">
        <v>765</v>
      </c>
      <c r="E2647" s="4" t="s">
        <v>766</v>
      </c>
      <c r="F2647" s="4" t="s">
        <v>34436</v>
      </c>
      <c r="G2647" s="4" t="s">
        <v>34436</v>
      </c>
      <c r="H2647" s="7">
        <v>73.307999999999993</v>
      </c>
      <c r="I2647" s="4">
        <v>1</v>
      </c>
      <c r="J2647" s="4" t="s">
        <v>20</v>
      </c>
      <c r="N2647" s="4">
        <v>1</v>
      </c>
      <c r="P2647" s="8">
        <v>4028177708174</v>
      </c>
      <c r="Q2647" s="12" t="s">
        <v>400</v>
      </c>
      <c r="R2647" s="12">
        <v>31261502</v>
      </c>
      <c r="S2647" s="11" t="s">
        <v>7625</v>
      </c>
      <c r="T2647" s="4" t="s">
        <v>623</v>
      </c>
      <c r="U2647" s="4" t="s">
        <v>7620</v>
      </c>
      <c r="V2647" s="4" t="s">
        <v>7621</v>
      </c>
    </row>
    <row r="2648" spans="1:22" x14ac:dyDescent="0.2">
      <c r="A2648" s="5" t="s">
        <v>7626</v>
      </c>
      <c r="B2648" s="6" t="s">
        <v>763</v>
      </c>
      <c r="C2648" s="4" t="s">
        <v>764</v>
      </c>
      <c r="D2648" s="4" t="s">
        <v>765</v>
      </c>
      <c r="E2648" s="4" t="s">
        <v>766</v>
      </c>
      <c r="F2648" s="4" t="s">
        <v>34437</v>
      </c>
      <c r="G2648" s="4" t="s">
        <v>34437</v>
      </c>
      <c r="H2648" s="7">
        <v>67.81</v>
      </c>
      <c r="I2648" s="4">
        <v>1</v>
      </c>
      <c r="J2648" s="4" t="s">
        <v>20</v>
      </c>
      <c r="N2648" s="4">
        <v>2.5</v>
      </c>
      <c r="P2648" s="8">
        <v>4028177708181</v>
      </c>
      <c r="Q2648" s="12" t="s">
        <v>400</v>
      </c>
      <c r="R2648" s="12">
        <v>31261502</v>
      </c>
      <c r="S2648" s="11" t="s">
        <v>7627</v>
      </c>
      <c r="T2648" s="4" t="s">
        <v>623</v>
      </c>
      <c r="U2648" s="4" t="s">
        <v>7620</v>
      </c>
      <c r="V2648" s="4" t="s">
        <v>7621</v>
      </c>
    </row>
    <row r="2649" spans="1:22" x14ac:dyDescent="0.2">
      <c r="A2649" s="5" t="s">
        <v>7628</v>
      </c>
      <c r="B2649" s="6" t="s">
        <v>763</v>
      </c>
      <c r="C2649" s="4" t="s">
        <v>764</v>
      </c>
      <c r="D2649" s="4" t="s">
        <v>765</v>
      </c>
      <c r="E2649" s="4" t="s">
        <v>766</v>
      </c>
      <c r="F2649" s="4" t="s">
        <v>34438</v>
      </c>
      <c r="G2649" s="4" t="s">
        <v>34438</v>
      </c>
      <c r="H2649" s="7">
        <v>141.87</v>
      </c>
      <c r="I2649" s="4">
        <v>1</v>
      </c>
      <c r="J2649" s="4" t="s">
        <v>20</v>
      </c>
      <c r="N2649" s="4">
        <v>7.5</v>
      </c>
      <c r="P2649" s="8">
        <v>4028177708198</v>
      </c>
      <c r="Q2649" s="12" t="s">
        <v>400</v>
      </c>
      <c r="R2649" s="12">
        <v>31261502</v>
      </c>
      <c r="S2649" s="11" t="s">
        <v>7629</v>
      </c>
      <c r="T2649" s="4" t="s">
        <v>623</v>
      </c>
      <c r="U2649" s="4" t="s">
        <v>7620</v>
      </c>
      <c r="V2649" s="4" t="s">
        <v>7621</v>
      </c>
    </row>
    <row r="2650" spans="1:22" x14ac:dyDescent="0.2">
      <c r="A2650" s="5" t="s">
        <v>7630</v>
      </c>
      <c r="B2650" s="6" t="s">
        <v>763</v>
      </c>
      <c r="C2650" s="4" t="s">
        <v>764</v>
      </c>
      <c r="D2650" s="4" t="s">
        <v>765</v>
      </c>
      <c r="E2650" s="4" t="s">
        <v>766</v>
      </c>
      <c r="F2650" s="4" t="s">
        <v>34439</v>
      </c>
      <c r="G2650" s="4" t="s">
        <v>34439</v>
      </c>
      <c r="H2650" s="7">
        <v>101.46</v>
      </c>
      <c r="I2650" s="4">
        <v>1</v>
      </c>
      <c r="J2650" s="4" t="s">
        <v>20</v>
      </c>
      <c r="N2650" s="4">
        <v>4.5999999999999996</v>
      </c>
      <c r="P2650" s="8">
        <v>4028177708204</v>
      </c>
      <c r="Q2650" s="12" t="s">
        <v>400</v>
      </c>
      <c r="R2650" s="12">
        <v>31261502</v>
      </c>
      <c r="S2650" s="11" t="s">
        <v>7631</v>
      </c>
      <c r="T2650" s="4" t="s">
        <v>623</v>
      </c>
      <c r="U2650" s="4" t="s">
        <v>7620</v>
      </c>
      <c r="V2650" s="4" t="s">
        <v>7621</v>
      </c>
    </row>
    <row r="2651" spans="1:22" x14ac:dyDescent="0.2">
      <c r="A2651" s="5" t="s">
        <v>7632</v>
      </c>
      <c r="B2651" s="6" t="s">
        <v>763</v>
      </c>
      <c r="C2651" s="4" t="s">
        <v>764</v>
      </c>
      <c r="D2651" s="4" t="s">
        <v>765</v>
      </c>
      <c r="E2651" s="4" t="s">
        <v>766</v>
      </c>
      <c r="F2651" s="4" t="s">
        <v>34440</v>
      </c>
      <c r="G2651" s="4" t="s">
        <v>34440</v>
      </c>
      <c r="H2651" s="7">
        <v>110.86399999999999</v>
      </c>
      <c r="I2651" s="4">
        <v>1</v>
      </c>
      <c r="J2651" s="4" t="s">
        <v>20</v>
      </c>
      <c r="N2651" s="4">
        <v>4</v>
      </c>
      <c r="P2651" s="8">
        <v>4028177708211</v>
      </c>
      <c r="Q2651" s="12" t="s">
        <v>400</v>
      </c>
      <c r="R2651" s="12">
        <v>31261502</v>
      </c>
      <c r="S2651" s="11" t="s">
        <v>7633</v>
      </c>
      <c r="T2651" s="4" t="s">
        <v>623</v>
      </c>
      <c r="U2651" s="4" t="s">
        <v>7620</v>
      </c>
      <c r="V2651" s="4" t="s">
        <v>7621</v>
      </c>
    </row>
    <row r="2652" spans="1:22" x14ac:dyDescent="0.2">
      <c r="A2652" s="5" t="s">
        <v>7634</v>
      </c>
      <c r="B2652" s="6" t="s">
        <v>763</v>
      </c>
      <c r="C2652" s="4" t="s">
        <v>764</v>
      </c>
      <c r="D2652" s="4" t="s">
        <v>765</v>
      </c>
      <c r="E2652" s="4" t="s">
        <v>766</v>
      </c>
      <c r="F2652" s="4" t="s">
        <v>34441</v>
      </c>
      <c r="G2652" s="4" t="s">
        <v>34441</v>
      </c>
      <c r="H2652" s="7">
        <v>91.68</v>
      </c>
      <c r="I2652" s="4">
        <v>1</v>
      </c>
      <c r="J2652" s="4" t="s">
        <v>20</v>
      </c>
      <c r="N2652" s="4">
        <v>2.8</v>
      </c>
      <c r="P2652" s="8">
        <v>4028177708228</v>
      </c>
      <c r="Q2652" s="12" t="s">
        <v>400</v>
      </c>
      <c r="R2652" s="12">
        <v>31261502</v>
      </c>
      <c r="S2652" s="11" t="s">
        <v>7635</v>
      </c>
      <c r="T2652" s="4" t="s">
        <v>623</v>
      </c>
      <c r="U2652" s="4" t="s">
        <v>7620</v>
      </c>
      <c r="V2652" s="4" t="s">
        <v>7621</v>
      </c>
    </row>
    <row r="2653" spans="1:22" x14ac:dyDescent="0.2">
      <c r="A2653" s="5" t="s">
        <v>7636</v>
      </c>
      <c r="B2653" s="6" t="s">
        <v>763</v>
      </c>
      <c r="C2653" s="4" t="s">
        <v>764</v>
      </c>
      <c r="D2653" s="4" t="s">
        <v>765</v>
      </c>
      <c r="E2653" s="4" t="s">
        <v>766</v>
      </c>
      <c r="F2653" s="4" t="s">
        <v>34442</v>
      </c>
      <c r="G2653" s="4" t="s">
        <v>34442</v>
      </c>
      <c r="H2653" s="7">
        <v>105.23</v>
      </c>
      <c r="I2653" s="4">
        <v>1</v>
      </c>
      <c r="J2653" s="4" t="s">
        <v>20</v>
      </c>
      <c r="N2653" s="4">
        <v>4.4000000000000004</v>
      </c>
      <c r="O2653" s="4">
        <v>0.311</v>
      </c>
      <c r="P2653" s="8">
        <v>4028177708235</v>
      </c>
      <c r="Q2653" s="12" t="s">
        <v>400</v>
      </c>
      <c r="R2653" s="12">
        <v>31261502</v>
      </c>
      <c r="S2653" s="11" t="s">
        <v>7637</v>
      </c>
      <c r="T2653" s="4" t="s">
        <v>623</v>
      </c>
      <c r="U2653" s="4" t="s">
        <v>7620</v>
      </c>
      <c r="V2653" s="4" t="s">
        <v>7621</v>
      </c>
    </row>
    <row r="2654" spans="1:22" x14ac:dyDescent="0.2">
      <c r="A2654" s="5" t="s">
        <v>7638</v>
      </c>
      <c r="B2654" s="6" t="s">
        <v>763</v>
      </c>
      <c r="C2654" s="4" t="s">
        <v>764</v>
      </c>
      <c r="D2654" s="4" t="s">
        <v>765</v>
      </c>
      <c r="E2654" s="4" t="s">
        <v>766</v>
      </c>
      <c r="F2654" s="4" t="s">
        <v>34443</v>
      </c>
      <c r="G2654" s="4" t="s">
        <v>34443</v>
      </c>
      <c r="H2654" s="7">
        <v>177.66</v>
      </c>
      <c r="I2654" s="4">
        <v>1</v>
      </c>
      <c r="J2654" s="4" t="s">
        <v>20</v>
      </c>
      <c r="N2654" s="4">
        <v>11.304</v>
      </c>
      <c r="P2654" s="8">
        <v>4028177708242</v>
      </c>
      <c r="Q2654" s="12" t="s">
        <v>400</v>
      </c>
      <c r="R2654" s="12">
        <v>31261502</v>
      </c>
      <c r="S2654" s="11" t="s">
        <v>7639</v>
      </c>
      <c r="T2654" s="4" t="s">
        <v>623</v>
      </c>
      <c r="U2654" s="4" t="s">
        <v>7620</v>
      </c>
      <c r="V2654" s="4" t="s">
        <v>7621</v>
      </c>
    </row>
    <row r="2655" spans="1:22" x14ac:dyDescent="0.2">
      <c r="A2655" s="5" t="s">
        <v>7640</v>
      </c>
      <c r="B2655" s="6" t="s">
        <v>763</v>
      </c>
      <c r="C2655" s="4" t="s">
        <v>764</v>
      </c>
      <c r="D2655" s="4" t="s">
        <v>765</v>
      </c>
      <c r="E2655" s="4" t="s">
        <v>766</v>
      </c>
      <c r="F2655" s="4" t="s">
        <v>34444</v>
      </c>
      <c r="G2655" s="4" t="s">
        <v>34444</v>
      </c>
      <c r="H2655" s="7">
        <v>138.4</v>
      </c>
      <c r="I2655" s="4">
        <v>1</v>
      </c>
      <c r="J2655" s="4" t="s">
        <v>20</v>
      </c>
      <c r="N2655" s="4">
        <v>6.9</v>
      </c>
      <c r="P2655" s="8">
        <v>4028177708259</v>
      </c>
      <c r="Q2655" s="12" t="s">
        <v>400</v>
      </c>
      <c r="R2655" s="12">
        <v>31261502</v>
      </c>
      <c r="S2655" s="11" t="s">
        <v>7641</v>
      </c>
      <c r="T2655" s="4" t="s">
        <v>623</v>
      </c>
      <c r="U2655" s="4" t="s">
        <v>7620</v>
      </c>
      <c r="V2655" s="4" t="s">
        <v>7621</v>
      </c>
    </row>
    <row r="2656" spans="1:22" x14ac:dyDescent="0.2">
      <c r="A2656" s="5" t="s">
        <v>7642</v>
      </c>
      <c r="B2656" s="6" t="s">
        <v>763</v>
      </c>
      <c r="C2656" s="4" t="s">
        <v>764</v>
      </c>
      <c r="D2656" s="4" t="s">
        <v>765</v>
      </c>
      <c r="E2656" s="4" t="s">
        <v>766</v>
      </c>
      <c r="F2656" s="4" t="s">
        <v>34445</v>
      </c>
      <c r="G2656" s="4" t="s">
        <v>34445</v>
      </c>
      <c r="H2656" s="7">
        <v>173.96</v>
      </c>
      <c r="I2656" s="4">
        <v>1</v>
      </c>
      <c r="J2656" s="4" t="s">
        <v>20</v>
      </c>
      <c r="N2656" s="4">
        <v>10.6</v>
      </c>
      <c r="P2656" s="8">
        <v>4028177708266</v>
      </c>
      <c r="Q2656" s="12" t="s">
        <v>400</v>
      </c>
      <c r="R2656" s="12">
        <v>31261502</v>
      </c>
      <c r="S2656" s="11" t="s">
        <v>7643</v>
      </c>
      <c r="T2656" s="4" t="s">
        <v>623</v>
      </c>
      <c r="U2656" s="4" t="s">
        <v>7620</v>
      </c>
      <c r="V2656" s="4" t="s">
        <v>7621</v>
      </c>
    </row>
    <row r="2657" spans="1:22" x14ac:dyDescent="0.2">
      <c r="A2657" s="5" t="s">
        <v>7644</v>
      </c>
      <c r="B2657" s="6" t="s">
        <v>763</v>
      </c>
      <c r="C2657" s="4" t="s">
        <v>764</v>
      </c>
      <c r="D2657" s="4" t="s">
        <v>765</v>
      </c>
      <c r="E2657" s="4" t="s">
        <v>766</v>
      </c>
      <c r="F2657" s="4" t="s">
        <v>34446</v>
      </c>
      <c r="G2657" s="4" t="s">
        <v>34446</v>
      </c>
      <c r="H2657" s="7">
        <v>137.97999999999999</v>
      </c>
      <c r="I2657" s="4">
        <v>1</v>
      </c>
      <c r="J2657" s="4" t="s">
        <v>20</v>
      </c>
      <c r="N2657" s="4">
        <v>6.6</v>
      </c>
      <c r="O2657" s="4">
        <v>0.48099999999999998</v>
      </c>
      <c r="P2657" s="8">
        <v>4028177708273</v>
      </c>
      <c r="Q2657" s="12" t="s">
        <v>400</v>
      </c>
      <c r="R2657" s="12">
        <v>31261502</v>
      </c>
      <c r="S2657" s="11" t="s">
        <v>7645</v>
      </c>
      <c r="T2657" s="4" t="s">
        <v>623</v>
      </c>
      <c r="U2657" s="4" t="s">
        <v>7620</v>
      </c>
      <c r="V2657" s="4" t="s">
        <v>7621</v>
      </c>
    </row>
    <row r="2658" spans="1:22" x14ac:dyDescent="0.2">
      <c r="A2658" s="5" t="s">
        <v>7646</v>
      </c>
      <c r="B2658" s="6" t="s">
        <v>763</v>
      </c>
      <c r="C2658" s="4" t="s">
        <v>764</v>
      </c>
      <c r="D2658" s="4" t="s">
        <v>765</v>
      </c>
      <c r="E2658" s="4" t="s">
        <v>766</v>
      </c>
      <c r="F2658" s="4" t="s">
        <v>34447</v>
      </c>
      <c r="G2658" s="4" t="s">
        <v>34447</v>
      </c>
      <c r="H2658" s="7">
        <v>191.77</v>
      </c>
      <c r="I2658" s="4">
        <v>1</v>
      </c>
      <c r="J2658" s="4" t="s">
        <v>20</v>
      </c>
      <c r="N2658" s="4">
        <v>12.8</v>
      </c>
      <c r="O2658" s="4">
        <v>0.113</v>
      </c>
      <c r="P2658" s="8">
        <v>4028177708280</v>
      </c>
      <c r="Q2658" s="12" t="s">
        <v>400</v>
      </c>
      <c r="R2658" s="12">
        <v>31261502</v>
      </c>
      <c r="S2658" s="11" t="s">
        <v>7647</v>
      </c>
      <c r="T2658" s="4" t="s">
        <v>623</v>
      </c>
      <c r="U2658" s="4" t="s">
        <v>7620</v>
      </c>
      <c r="V2658" s="4" t="s">
        <v>7621</v>
      </c>
    </row>
    <row r="2659" spans="1:22" x14ac:dyDescent="0.2">
      <c r="A2659" s="5" t="s">
        <v>7648</v>
      </c>
      <c r="B2659" s="6" t="s">
        <v>763</v>
      </c>
      <c r="C2659" s="4" t="s">
        <v>764</v>
      </c>
      <c r="D2659" s="4" t="s">
        <v>765</v>
      </c>
      <c r="E2659" s="4" t="s">
        <v>766</v>
      </c>
      <c r="F2659" s="4" t="s">
        <v>34448</v>
      </c>
      <c r="G2659" s="4" t="s">
        <v>34448</v>
      </c>
      <c r="H2659" s="7">
        <v>173.79899999999998</v>
      </c>
      <c r="I2659" s="4">
        <v>1</v>
      </c>
      <c r="J2659" s="4" t="s">
        <v>20</v>
      </c>
      <c r="N2659" s="4">
        <v>10.3</v>
      </c>
      <c r="P2659" s="8">
        <v>4028177708297</v>
      </c>
      <c r="Q2659" s="12" t="s">
        <v>400</v>
      </c>
      <c r="R2659" s="12">
        <v>31261502</v>
      </c>
      <c r="S2659" s="11" t="s">
        <v>7649</v>
      </c>
      <c r="T2659" s="4" t="s">
        <v>623</v>
      </c>
      <c r="U2659" s="4" t="s">
        <v>7620</v>
      </c>
      <c r="V2659" s="4" t="s">
        <v>7621</v>
      </c>
    </row>
    <row r="2660" spans="1:22" x14ac:dyDescent="0.2">
      <c r="A2660" s="5" t="s">
        <v>7650</v>
      </c>
      <c r="B2660" s="6" t="s">
        <v>763</v>
      </c>
      <c r="C2660" s="4" t="s">
        <v>764</v>
      </c>
      <c r="D2660" s="4" t="s">
        <v>765</v>
      </c>
      <c r="E2660" s="4" t="s">
        <v>766</v>
      </c>
      <c r="F2660" s="4" t="s">
        <v>34449</v>
      </c>
      <c r="G2660" s="4" t="s">
        <v>34449</v>
      </c>
      <c r="H2660" s="7">
        <v>209.99</v>
      </c>
      <c r="I2660" s="4">
        <v>1</v>
      </c>
      <c r="J2660" s="4" t="s">
        <v>20</v>
      </c>
      <c r="N2660" s="4">
        <v>11.2</v>
      </c>
      <c r="P2660" s="8">
        <v>4028177708303</v>
      </c>
      <c r="Q2660" s="12" t="s">
        <v>400</v>
      </c>
      <c r="R2660" s="12">
        <v>31261502</v>
      </c>
      <c r="S2660" s="11" t="s">
        <v>7651</v>
      </c>
      <c r="T2660" s="4" t="s">
        <v>623</v>
      </c>
      <c r="U2660" s="4" t="s">
        <v>7620</v>
      </c>
      <c r="V2660" s="4" t="s">
        <v>7621</v>
      </c>
    </row>
    <row r="2661" spans="1:22" x14ac:dyDescent="0.2">
      <c r="A2661" s="5" t="s">
        <v>7652</v>
      </c>
      <c r="B2661" s="6" t="s">
        <v>763</v>
      </c>
      <c r="C2661" s="4" t="s">
        <v>764</v>
      </c>
      <c r="D2661" s="4" t="s">
        <v>765</v>
      </c>
      <c r="E2661" s="4" t="s">
        <v>766</v>
      </c>
      <c r="F2661" s="4" t="s">
        <v>34450</v>
      </c>
      <c r="G2661" s="4" t="s">
        <v>34450</v>
      </c>
      <c r="H2661" s="7">
        <v>302.52999999999997</v>
      </c>
      <c r="I2661" s="4">
        <v>1</v>
      </c>
      <c r="J2661" s="4" t="s">
        <v>20</v>
      </c>
      <c r="N2661" s="4">
        <v>25.6</v>
      </c>
      <c r="P2661" s="8">
        <v>4028177708310</v>
      </c>
      <c r="Q2661" s="12" t="s">
        <v>400</v>
      </c>
      <c r="R2661" s="12">
        <v>31261502</v>
      </c>
      <c r="S2661" s="11" t="s">
        <v>7653</v>
      </c>
      <c r="T2661" s="4" t="s">
        <v>623</v>
      </c>
      <c r="U2661" s="4" t="s">
        <v>7620</v>
      </c>
      <c r="V2661" s="4" t="s">
        <v>7621</v>
      </c>
    </row>
    <row r="2662" spans="1:22" x14ac:dyDescent="0.2">
      <c r="A2662" s="5" t="s">
        <v>7654</v>
      </c>
      <c r="B2662" s="6" t="s">
        <v>763</v>
      </c>
      <c r="C2662" s="4" t="s">
        <v>764</v>
      </c>
      <c r="D2662" s="4" t="s">
        <v>765</v>
      </c>
      <c r="E2662" s="4" t="s">
        <v>766</v>
      </c>
      <c r="F2662" s="4" t="s">
        <v>34451</v>
      </c>
      <c r="G2662" s="4" t="s">
        <v>34451</v>
      </c>
      <c r="H2662" s="7">
        <v>356.77</v>
      </c>
      <c r="I2662" s="4">
        <v>1</v>
      </c>
      <c r="J2662" s="4" t="s">
        <v>20</v>
      </c>
      <c r="N2662" s="4">
        <v>30.5</v>
      </c>
      <c r="P2662" s="8">
        <v>4028177708327</v>
      </c>
      <c r="Q2662" s="12" t="s">
        <v>400</v>
      </c>
      <c r="R2662" s="12">
        <v>31261502</v>
      </c>
      <c r="S2662" s="11" t="s">
        <v>7655</v>
      </c>
      <c r="T2662" s="4" t="s">
        <v>623</v>
      </c>
      <c r="U2662" s="4" t="s">
        <v>7620</v>
      </c>
      <c r="V2662" s="4" t="s">
        <v>7621</v>
      </c>
    </row>
    <row r="2663" spans="1:22" x14ac:dyDescent="0.2">
      <c r="A2663" s="5" t="s">
        <v>7656</v>
      </c>
      <c r="B2663" s="6" t="s">
        <v>763</v>
      </c>
      <c r="C2663" s="4" t="s">
        <v>764</v>
      </c>
      <c r="D2663" s="4" t="s">
        <v>765</v>
      </c>
      <c r="E2663" s="4" t="s">
        <v>766</v>
      </c>
      <c r="F2663" s="4" t="s">
        <v>34452</v>
      </c>
      <c r="G2663" s="4" t="s">
        <v>34452</v>
      </c>
      <c r="H2663" s="7">
        <v>580.96999999999991</v>
      </c>
      <c r="I2663" s="4">
        <v>1</v>
      </c>
      <c r="J2663" s="4" t="s">
        <v>20</v>
      </c>
      <c r="N2663" s="4">
        <v>39.799999999999997</v>
      </c>
      <c r="P2663" s="8">
        <v>4028177708334</v>
      </c>
      <c r="Q2663" s="12" t="s">
        <v>400</v>
      </c>
      <c r="R2663" s="12">
        <v>31261502</v>
      </c>
      <c r="S2663" s="11" t="s">
        <v>7657</v>
      </c>
      <c r="T2663" s="4" t="s">
        <v>623</v>
      </c>
      <c r="U2663" s="4" t="s">
        <v>7620</v>
      </c>
      <c r="V2663" s="4" t="s">
        <v>7621</v>
      </c>
    </row>
    <row r="2664" spans="1:22" x14ac:dyDescent="0.2">
      <c r="A2664" s="5" t="s">
        <v>7658</v>
      </c>
      <c r="B2664" s="6" t="s">
        <v>763</v>
      </c>
      <c r="C2664" s="4" t="s">
        <v>764</v>
      </c>
      <c r="D2664" s="4" t="s">
        <v>765</v>
      </c>
      <c r="E2664" s="4" t="s">
        <v>766</v>
      </c>
      <c r="F2664" s="4" t="s">
        <v>34453</v>
      </c>
      <c r="G2664" s="4" t="s">
        <v>34453</v>
      </c>
      <c r="H2664" s="7">
        <v>246.92</v>
      </c>
      <c r="I2664" s="4">
        <v>1</v>
      </c>
      <c r="J2664" s="4" t="s">
        <v>20</v>
      </c>
      <c r="N2664" s="4">
        <v>17.2</v>
      </c>
      <c r="P2664" s="8">
        <v>4028177708341</v>
      </c>
      <c r="Q2664" s="12" t="s">
        <v>400</v>
      </c>
      <c r="R2664" s="12">
        <v>31261502</v>
      </c>
      <c r="S2664" s="11" t="s">
        <v>7659</v>
      </c>
      <c r="T2664" s="4" t="s">
        <v>623</v>
      </c>
      <c r="U2664" s="4" t="s">
        <v>7620</v>
      </c>
      <c r="V2664" s="4" t="s">
        <v>7621</v>
      </c>
    </row>
    <row r="2665" spans="1:22" x14ac:dyDescent="0.2">
      <c r="A2665" s="5" t="s">
        <v>7660</v>
      </c>
      <c r="B2665" s="6" t="s">
        <v>763</v>
      </c>
      <c r="C2665" s="4" t="s">
        <v>764</v>
      </c>
      <c r="D2665" s="4" t="s">
        <v>765</v>
      </c>
      <c r="E2665" s="4" t="s">
        <v>766</v>
      </c>
      <c r="F2665" s="4" t="s">
        <v>34454</v>
      </c>
      <c r="G2665" s="4" t="s">
        <v>34454</v>
      </c>
      <c r="H2665" s="7">
        <v>459.24</v>
      </c>
      <c r="I2665" s="4">
        <v>1</v>
      </c>
      <c r="J2665" s="4" t="s">
        <v>20</v>
      </c>
      <c r="N2665" s="4">
        <v>35.5</v>
      </c>
      <c r="P2665" s="8">
        <v>4028177708358</v>
      </c>
      <c r="Q2665" s="12" t="s">
        <v>400</v>
      </c>
      <c r="R2665" s="12">
        <v>31261502</v>
      </c>
      <c r="S2665" s="11" t="s">
        <v>7661</v>
      </c>
      <c r="T2665" s="4" t="s">
        <v>623</v>
      </c>
      <c r="U2665" s="4" t="s">
        <v>7620</v>
      </c>
      <c r="V2665" s="4" t="s">
        <v>7621</v>
      </c>
    </row>
    <row r="2666" spans="1:22" x14ac:dyDescent="0.2">
      <c r="A2666" s="5" t="s">
        <v>7662</v>
      </c>
      <c r="B2666" s="6" t="s">
        <v>763</v>
      </c>
      <c r="C2666" s="4" t="s">
        <v>764</v>
      </c>
      <c r="D2666" s="4" t="s">
        <v>765</v>
      </c>
      <c r="E2666" s="4" t="s">
        <v>766</v>
      </c>
      <c r="F2666" s="4" t="s">
        <v>34455</v>
      </c>
      <c r="G2666" s="4" t="s">
        <v>34455</v>
      </c>
      <c r="H2666" s="7">
        <v>256.24</v>
      </c>
      <c r="I2666" s="4">
        <v>1</v>
      </c>
      <c r="J2666" s="4" t="s">
        <v>20</v>
      </c>
      <c r="N2666" s="4">
        <v>20.8</v>
      </c>
      <c r="P2666" s="8">
        <v>4028177708365</v>
      </c>
      <c r="Q2666" s="12" t="s">
        <v>400</v>
      </c>
      <c r="R2666" s="12">
        <v>31261502</v>
      </c>
      <c r="S2666" s="11" t="s">
        <v>7663</v>
      </c>
      <c r="T2666" s="4" t="s">
        <v>623</v>
      </c>
      <c r="U2666" s="4" t="s">
        <v>7620</v>
      </c>
      <c r="V2666" s="4" t="s">
        <v>7621</v>
      </c>
    </row>
    <row r="2667" spans="1:22" x14ac:dyDescent="0.2">
      <c r="A2667" s="5" t="s">
        <v>7664</v>
      </c>
      <c r="B2667" s="6" t="s">
        <v>763</v>
      </c>
      <c r="C2667" s="4" t="s">
        <v>764</v>
      </c>
      <c r="D2667" s="4" t="s">
        <v>765</v>
      </c>
      <c r="E2667" s="4" t="s">
        <v>766</v>
      </c>
      <c r="F2667" s="4" t="s">
        <v>34456</v>
      </c>
      <c r="G2667" s="4" t="s">
        <v>34456</v>
      </c>
      <c r="H2667" s="7">
        <v>375.94</v>
      </c>
      <c r="I2667" s="4">
        <v>1</v>
      </c>
      <c r="J2667" s="4" t="s">
        <v>20</v>
      </c>
      <c r="N2667" s="4">
        <v>30.8</v>
      </c>
      <c r="P2667" s="8">
        <v>4028177708372</v>
      </c>
      <c r="Q2667" s="12" t="s">
        <v>400</v>
      </c>
      <c r="R2667" s="12">
        <v>31261502</v>
      </c>
      <c r="S2667" s="11" t="s">
        <v>7665</v>
      </c>
      <c r="T2667" s="4" t="s">
        <v>623</v>
      </c>
      <c r="U2667" s="4" t="s">
        <v>7620</v>
      </c>
      <c r="V2667" s="4" t="s">
        <v>7621</v>
      </c>
    </row>
    <row r="2668" spans="1:22" x14ac:dyDescent="0.2">
      <c r="A2668" s="5" t="s">
        <v>7666</v>
      </c>
      <c r="B2668" s="6" t="s">
        <v>763</v>
      </c>
      <c r="C2668" s="4" t="s">
        <v>764</v>
      </c>
      <c r="D2668" s="4" t="s">
        <v>765</v>
      </c>
      <c r="E2668" s="4" t="s">
        <v>766</v>
      </c>
      <c r="F2668" s="4" t="s">
        <v>34457</v>
      </c>
      <c r="G2668" s="4" t="s">
        <v>34457</v>
      </c>
      <c r="H2668" s="7">
        <v>79.703999999999994</v>
      </c>
      <c r="I2668" s="4">
        <v>1</v>
      </c>
      <c r="J2668" s="4" t="s">
        <v>20</v>
      </c>
      <c r="N2668" s="4">
        <v>1.8</v>
      </c>
      <c r="P2668" s="8">
        <v>4028177708389</v>
      </c>
      <c r="Q2668" s="12" t="s">
        <v>400</v>
      </c>
      <c r="R2668" s="12">
        <v>31261502</v>
      </c>
      <c r="S2668" s="11" t="s">
        <v>7667</v>
      </c>
      <c r="T2668" s="4" t="s">
        <v>623</v>
      </c>
      <c r="U2668" s="4" t="s">
        <v>7620</v>
      </c>
      <c r="V2668" s="4" t="s">
        <v>7621</v>
      </c>
    </row>
    <row r="2669" spans="1:22" x14ac:dyDescent="0.2">
      <c r="A2669" s="5" t="s">
        <v>7668</v>
      </c>
      <c r="B2669" s="6" t="s">
        <v>763</v>
      </c>
      <c r="C2669" s="4" t="s">
        <v>764</v>
      </c>
      <c r="D2669" s="4" t="s">
        <v>765</v>
      </c>
      <c r="E2669" s="4" t="s">
        <v>766</v>
      </c>
      <c r="F2669" s="4" t="s">
        <v>34458</v>
      </c>
      <c r="G2669" s="4" t="s">
        <v>34458</v>
      </c>
      <c r="H2669" s="7">
        <v>158.21899999999999</v>
      </c>
      <c r="I2669" s="4">
        <v>1</v>
      </c>
      <c r="J2669" s="4" t="s">
        <v>20</v>
      </c>
      <c r="K2669" s="4">
        <v>380</v>
      </c>
      <c r="L2669" s="4">
        <v>300</v>
      </c>
      <c r="N2669" s="4">
        <v>2.7</v>
      </c>
      <c r="P2669" s="8">
        <v>4028177708396</v>
      </c>
      <c r="Q2669" s="12" t="s">
        <v>400</v>
      </c>
      <c r="R2669" s="12">
        <v>31261502</v>
      </c>
      <c r="S2669" s="11" t="s">
        <v>7669</v>
      </c>
      <c r="T2669" s="4" t="s">
        <v>428</v>
      </c>
      <c r="U2669" s="4" t="s">
        <v>7620</v>
      </c>
      <c r="V2669" s="4" t="s">
        <v>7621</v>
      </c>
    </row>
    <row r="2670" spans="1:22" x14ac:dyDescent="0.2">
      <c r="A2670" s="5" t="s">
        <v>7670</v>
      </c>
      <c r="B2670" s="6" t="s">
        <v>763</v>
      </c>
      <c r="C2670" s="4" t="s">
        <v>764</v>
      </c>
      <c r="D2670" s="4" t="s">
        <v>765</v>
      </c>
      <c r="E2670" s="4" t="s">
        <v>766</v>
      </c>
      <c r="F2670" s="4" t="s">
        <v>34459</v>
      </c>
      <c r="G2670" s="4" t="s">
        <v>34459</v>
      </c>
      <c r="H2670" s="7">
        <v>158.547</v>
      </c>
      <c r="I2670" s="4">
        <v>1</v>
      </c>
      <c r="J2670" s="4" t="s">
        <v>20</v>
      </c>
      <c r="K2670" s="4">
        <v>200</v>
      </c>
      <c r="L2670" s="4">
        <v>300</v>
      </c>
      <c r="N2670" s="4">
        <v>2</v>
      </c>
      <c r="P2670" s="8">
        <v>4028177708402</v>
      </c>
      <c r="Q2670" s="12" t="s">
        <v>400</v>
      </c>
      <c r="R2670" s="12">
        <v>31261502</v>
      </c>
      <c r="S2670" s="11" t="s">
        <v>7671</v>
      </c>
      <c r="T2670" s="4" t="s">
        <v>428</v>
      </c>
      <c r="U2670" s="4" t="s">
        <v>7620</v>
      </c>
      <c r="V2670" s="4" t="s">
        <v>7621</v>
      </c>
    </row>
    <row r="2671" spans="1:22" x14ac:dyDescent="0.2">
      <c r="A2671" s="5" t="s">
        <v>7672</v>
      </c>
      <c r="B2671" s="6" t="s">
        <v>763</v>
      </c>
      <c r="C2671" s="4" t="s">
        <v>764</v>
      </c>
      <c r="D2671" s="4" t="s">
        <v>765</v>
      </c>
      <c r="E2671" s="4" t="s">
        <v>766</v>
      </c>
      <c r="F2671" s="4" t="s">
        <v>34460</v>
      </c>
      <c r="G2671" s="4" t="s">
        <v>34460</v>
      </c>
      <c r="H2671" s="7">
        <v>156.70199999999997</v>
      </c>
      <c r="I2671" s="4">
        <v>1</v>
      </c>
      <c r="J2671" s="4" t="s">
        <v>20</v>
      </c>
      <c r="K2671" s="4">
        <v>300</v>
      </c>
      <c r="L2671" s="4">
        <v>300</v>
      </c>
      <c r="N2671" s="4">
        <v>2.5</v>
      </c>
      <c r="P2671" s="8">
        <v>4028177708419</v>
      </c>
      <c r="Q2671" s="12" t="s">
        <v>400</v>
      </c>
      <c r="R2671" s="12">
        <v>31261502</v>
      </c>
      <c r="S2671" s="11" t="s">
        <v>7673</v>
      </c>
      <c r="T2671" s="4" t="s">
        <v>428</v>
      </c>
      <c r="U2671" s="4" t="s">
        <v>7620</v>
      </c>
      <c r="V2671" s="4" t="s">
        <v>7621</v>
      </c>
    </row>
    <row r="2672" spans="1:22" x14ac:dyDescent="0.2">
      <c r="A2672" s="5" t="s">
        <v>7674</v>
      </c>
      <c r="B2672" s="6" t="s">
        <v>763</v>
      </c>
      <c r="C2672" s="4" t="s">
        <v>764</v>
      </c>
      <c r="D2672" s="4" t="s">
        <v>765</v>
      </c>
      <c r="E2672" s="4" t="s">
        <v>766</v>
      </c>
      <c r="F2672" s="4" t="s">
        <v>34461</v>
      </c>
      <c r="G2672" s="4" t="s">
        <v>34461</v>
      </c>
      <c r="H2672" s="7">
        <v>174.08599999999998</v>
      </c>
      <c r="I2672" s="4">
        <v>1</v>
      </c>
      <c r="J2672" s="4" t="s">
        <v>20</v>
      </c>
      <c r="K2672" s="4">
        <v>300</v>
      </c>
      <c r="L2672" s="4">
        <v>400</v>
      </c>
      <c r="N2672" s="4">
        <v>2.1</v>
      </c>
      <c r="P2672" s="8">
        <v>4028177708426</v>
      </c>
      <c r="Q2672" s="12" t="s">
        <v>400</v>
      </c>
      <c r="R2672" s="12">
        <v>31261502</v>
      </c>
      <c r="S2672" s="11" t="s">
        <v>7675</v>
      </c>
      <c r="T2672" s="4" t="s">
        <v>428</v>
      </c>
      <c r="U2672" s="4" t="s">
        <v>7620</v>
      </c>
      <c r="V2672" s="4" t="s">
        <v>7621</v>
      </c>
    </row>
    <row r="2673" spans="1:22" x14ac:dyDescent="0.2">
      <c r="A2673" s="5" t="s">
        <v>7676</v>
      </c>
      <c r="B2673" s="6" t="s">
        <v>763</v>
      </c>
      <c r="C2673" s="4" t="s">
        <v>764</v>
      </c>
      <c r="D2673" s="4" t="s">
        <v>765</v>
      </c>
      <c r="E2673" s="4" t="s">
        <v>766</v>
      </c>
      <c r="F2673" s="4" t="s">
        <v>34462</v>
      </c>
      <c r="G2673" s="4" t="s">
        <v>34462</v>
      </c>
      <c r="H2673" s="7">
        <v>258.423</v>
      </c>
      <c r="I2673" s="4">
        <v>1</v>
      </c>
      <c r="J2673" s="4" t="s">
        <v>20</v>
      </c>
      <c r="K2673" s="4">
        <v>400</v>
      </c>
      <c r="L2673" s="4">
        <v>800</v>
      </c>
      <c r="N2673" s="4">
        <v>22.9</v>
      </c>
      <c r="P2673" s="8">
        <v>4028177708433</v>
      </c>
      <c r="Q2673" s="12" t="s">
        <v>400</v>
      </c>
      <c r="R2673" s="12">
        <v>31261502</v>
      </c>
      <c r="S2673" s="11" t="s">
        <v>7677</v>
      </c>
      <c r="T2673" s="4" t="s">
        <v>428</v>
      </c>
      <c r="U2673" s="4" t="s">
        <v>7620</v>
      </c>
      <c r="V2673" s="4" t="s">
        <v>7621</v>
      </c>
    </row>
    <row r="2674" spans="1:22" x14ac:dyDescent="0.2">
      <c r="A2674" s="5" t="s">
        <v>7678</v>
      </c>
      <c r="B2674" s="6" t="s">
        <v>763</v>
      </c>
      <c r="C2674" s="4" t="s">
        <v>764</v>
      </c>
      <c r="D2674" s="4" t="s">
        <v>765</v>
      </c>
      <c r="E2674" s="4" t="s">
        <v>766</v>
      </c>
      <c r="F2674" s="4" t="s">
        <v>34463</v>
      </c>
      <c r="G2674" s="4" t="s">
        <v>34463</v>
      </c>
      <c r="H2674" s="7">
        <v>225.13099999999997</v>
      </c>
      <c r="I2674" s="4">
        <v>1</v>
      </c>
      <c r="J2674" s="4" t="s">
        <v>20</v>
      </c>
      <c r="K2674" s="4">
        <v>380</v>
      </c>
      <c r="L2674" s="4">
        <v>600</v>
      </c>
      <c r="N2674" s="4">
        <v>4.4000000000000004</v>
      </c>
      <c r="P2674" s="8">
        <v>4028177708440</v>
      </c>
      <c r="Q2674" s="12" t="s">
        <v>400</v>
      </c>
      <c r="R2674" s="12">
        <v>31261502</v>
      </c>
      <c r="S2674" s="11" t="s">
        <v>7679</v>
      </c>
      <c r="T2674" s="4" t="s">
        <v>428</v>
      </c>
      <c r="U2674" s="4" t="s">
        <v>7620</v>
      </c>
      <c r="V2674" s="4" t="s">
        <v>7621</v>
      </c>
    </row>
    <row r="2675" spans="1:22" x14ac:dyDescent="0.2">
      <c r="A2675" s="5" t="s">
        <v>7680</v>
      </c>
      <c r="B2675" s="6" t="s">
        <v>763</v>
      </c>
      <c r="C2675" s="4" t="s">
        <v>764</v>
      </c>
      <c r="D2675" s="4" t="s">
        <v>765</v>
      </c>
      <c r="E2675" s="4" t="s">
        <v>766</v>
      </c>
      <c r="F2675" s="4" t="s">
        <v>34464</v>
      </c>
      <c r="G2675" s="4" t="s">
        <v>34464</v>
      </c>
      <c r="H2675" s="7">
        <v>236.40599999999998</v>
      </c>
      <c r="I2675" s="4">
        <v>1</v>
      </c>
      <c r="J2675" s="4" t="s">
        <v>20</v>
      </c>
      <c r="K2675" s="4">
        <v>600</v>
      </c>
      <c r="L2675" s="4">
        <v>380</v>
      </c>
      <c r="N2675" s="4">
        <v>3.7</v>
      </c>
      <c r="P2675" s="8">
        <v>4028177708457</v>
      </c>
      <c r="Q2675" s="12" t="s">
        <v>400</v>
      </c>
      <c r="R2675" s="12">
        <v>31261502</v>
      </c>
      <c r="S2675" s="11" t="s">
        <v>7681</v>
      </c>
      <c r="T2675" s="4" t="s">
        <v>428</v>
      </c>
      <c r="U2675" s="4" t="s">
        <v>7620</v>
      </c>
      <c r="V2675" s="4" t="s">
        <v>7621</v>
      </c>
    </row>
    <row r="2676" spans="1:22" x14ac:dyDescent="0.2">
      <c r="A2676" s="5" t="s">
        <v>7682</v>
      </c>
      <c r="B2676" s="6" t="s">
        <v>763</v>
      </c>
      <c r="C2676" s="4" t="s">
        <v>764</v>
      </c>
      <c r="D2676" s="4" t="s">
        <v>765</v>
      </c>
      <c r="E2676" s="4" t="s">
        <v>766</v>
      </c>
      <c r="F2676" s="4" t="s">
        <v>34465</v>
      </c>
      <c r="G2676" s="4" t="s">
        <v>34465</v>
      </c>
      <c r="H2676" s="7">
        <v>195.48799999999997</v>
      </c>
      <c r="I2676" s="4">
        <v>1</v>
      </c>
      <c r="J2676" s="4" t="s">
        <v>20</v>
      </c>
      <c r="K2676" s="4">
        <v>400</v>
      </c>
      <c r="L2676" s="4">
        <v>500</v>
      </c>
      <c r="N2676" s="4">
        <v>3.9</v>
      </c>
      <c r="P2676" s="8">
        <v>4028177708464</v>
      </c>
      <c r="Q2676" s="12" t="s">
        <v>400</v>
      </c>
      <c r="R2676" s="12">
        <v>31261502</v>
      </c>
      <c r="S2676" s="11" t="s">
        <v>7683</v>
      </c>
      <c r="T2676" s="4" t="s">
        <v>428</v>
      </c>
      <c r="U2676" s="4" t="s">
        <v>7620</v>
      </c>
      <c r="V2676" s="4" t="s">
        <v>7621</v>
      </c>
    </row>
    <row r="2677" spans="1:22" x14ac:dyDescent="0.2">
      <c r="A2677" s="5" t="s">
        <v>7684</v>
      </c>
      <c r="B2677" s="6" t="s">
        <v>763</v>
      </c>
      <c r="C2677" s="4" t="s">
        <v>764</v>
      </c>
      <c r="D2677" s="4" t="s">
        <v>765</v>
      </c>
      <c r="E2677" s="4" t="s">
        <v>766</v>
      </c>
      <c r="F2677" s="4" t="s">
        <v>34466</v>
      </c>
      <c r="G2677" s="4" t="s">
        <v>34466</v>
      </c>
      <c r="H2677" s="7">
        <v>226.93499999999997</v>
      </c>
      <c r="I2677" s="4">
        <v>1</v>
      </c>
      <c r="J2677" s="4" t="s">
        <v>20</v>
      </c>
      <c r="K2677" s="4">
        <v>500</v>
      </c>
      <c r="L2677" s="4">
        <v>500</v>
      </c>
      <c r="N2677" s="4">
        <v>5.2</v>
      </c>
      <c r="P2677" s="8">
        <v>4028177708471</v>
      </c>
      <c r="Q2677" s="12" t="s">
        <v>400</v>
      </c>
      <c r="R2677" s="12">
        <v>31261502</v>
      </c>
      <c r="S2677" s="11" t="s">
        <v>7685</v>
      </c>
      <c r="T2677" s="4" t="s">
        <v>428</v>
      </c>
      <c r="U2677" s="4" t="s">
        <v>7620</v>
      </c>
      <c r="V2677" s="4" t="s">
        <v>7621</v>
      </c>
    </row>
    <row r="2678" spans="1:22" x14ac:dyDescent="0.2">
      <c r="A2678" s="5" t="s">
        <v>7686</v>
      </c>
      <c r="B2678" s="6" t="s">
        <v>763</v>
      </c>
      <c r="C2678" s="4" t="s">
        <v>764</v>
      </c>
      <c r="D2678" s="4" t="s">
        <v>765</v>
      </c>
      <c r="E2678" s="4" t="s">
        <v>766</v>
      </c>
      <c r="F2678" s="4" t="s">
        <v>34467</v>
      </c>
      <c r="G2678" s="4" t="s">
        <v>34467</v>
      </c>
      <c r="H2678" s="7">
        <v>358.32</v>
      </c>
      <c r="I2678" s="4">
        <v>1</v>
      </c>
      <c r="J2678" s="4" t="s">
        <v>20</v>
      </c>
      <c r="K2678" s="4">
        <v>800</v>
      </c>
      <c r="L2678" s="4">
        <v>600</v>
      </c>
      <c r="N2678" s="4">
        <v>20</v>
      </c>
      <c r="P2678" s="8">
        <v>4028177708488</v>
      </c>
      <c r="Q2678" s="12" t="s">
        <v>400</v>
      </c>
      <c r="R2678" s="12">
        <v>31261502</v>
      </c>
      <c r="S2678" s="11" t="s">
        <v>7687</v>
      </c>
      <c r="T2678" s="4" t="s">
        <v>428</v>
      </c>
      <c r="U2678" s="4" t="s">
        <v>7620</v>
      </c>
      <c r="V2678" s="4" t="s">
        <v>7621</v>
      </c>
    </row>
    <row r="2679" spans="1:22" x14ac:dyDescent="0.2">
      <c r="A2679" s="5" t="s">
        <v>7688</v>
      </c>
      <c r="B2679" s="6" t="s">
        <v>763</v>
      </c>
      <c r="C2679" s="4" t="s">
        <v>764</v>
      </c>
      <c r="D2679" s="4" t="s">
        <v>765</v>
      </c>
      <c r="E2679" s="4" t="s">
        <v>766</v>
      </c>
      <c r="F2679" s="4" t="s">
        <v>34468</v>
      </c>
      <c r="G2679" s="4" t="s">
        <v>34468</v>
      </c>
      <c r="H2679" s="7">
        <v>253.43</v>
      </c>
      <c r="I2679" s="4">
        <v>1</v>
      </c>
      <c r="J2679" s="4" t="s">
        <v>20</v>
      </c>
      <c r="K2679" s="4">
        <v>500</v>
      </c>
      <c r="L2679" s="4">
        <v>700</v>
      </c>
      <c r="N2679" s="4">
        <v>7.9</v>
      </c>
      <c r="P2679" s="8">
        <v>4028177708495</v>
      </c>
      <c r="Q2679" s="12" t="s">
        <v>400</v>
      </c>
      <c r="R2679" s="12">
        <v>31261502</v>
      </c>
      <c r="S2679" s="11" t="s">
        <v>7689</v>
      </c>
      <c r="T2679" s="4" t="s">
        <v>428</v>
      </c>
      <c r="U2679" s="4" t="s">
        <v>7620</v>
      </c>
      <c r="V2679" s="4" t="s">
        <v>7621</v>
      </c>
    </row>
    <row r="2680" spans="1:22" x14ac:dyDescent="0.2">
      <c r="A2680" s="5" t="s">
        <v>7690</v>
      </c>
      <c r="B2680" s="6" t="s">
        <v>763</v>
      </c>
      <c r="C2680" s="4" t="s">
        <v>764</v>
      </c>
      <c r="D2680" s="4" t="s">
        <v>765</v>
      </c>
      <c r="E2680" s="4" t="s">
        <v>766</v>
      </c>
      <c r="F2680" s="4" t="s">
        <v>34469</v>
      </c>
      <c r="G2680" s="4" t="s">
        <v>34469</v>
      </c>
      <c r="H2680" s="7">
        <v>281.48</v>
      </c>
      <c r="I2680" s="4">
        <v>1</v>
      </c>
      <c r="J2680" s="4" t="s">
        <v>20</v>
      </c>
      <c r="K2680" s="4">
        <v>600</v>
      </c>
      <c r="L2680" s="4">
        <v>800</v>
      </c>
      <c r="N2680" s="4">
        <v>9.5</v>
      </c>
      <c r="P2680" s="8">
        <v>4028177708501</v>
      </c>
      <c r="Q2680" s="12" t="s">
        <v>400</v>
      </c>
      <c r="R2680" s="12">
        <v>31261502</v>
      </c>
      <c r="S2680" s="11" t="s">
        <v>7691</v>
      </c>
      <c r="T2680" s="4" t="s">
        <v>428</v>
      </c>
      <c r="U2680" s="4" t="s">
        <v>7620</v>
      </c>
      <c r="V2680" s="4" t="s">
        <v>7621</v>
      </c>
    </row>
    <row r="2681" spans="1:22" x14ac:dyDescent="0.2">
      <c r="A2681" s="5" t="s">
        <v>7692</v>
      </c>
      <c r="B2681" s="6" t="s">
        <v>763</v>
      </c>
      <c r="C2681" s="4" t="s">
        <v>764</v>
      </c>
      <c r="D2681" s="4" t="s">
        <v>765</v>
      </c>
      <c r="E2681" s="4" t="s">
        <v>766</v>
      </c>
      <c r="F2681" s="4" t="s">
        <v>34470</v>
      </c>
      <c r="G2681" s="4" t="s">
        <v>34470</v>
      </c>
      <c r="H2681" s="7">
        <v>253.83099999999996</v>
      </c>
      <c r="I2681" s="4">
        <v>1</v>
      </c>
      <c r="J2681" s="4" t="s">
        <v>20</v>
      </c>
      <c r="K2681" s="4">
        <v>600</v>
      </c>
      <c r="L2681" s="4">
        <v>600</v>
      </c>
      <c r="N2681" s="4">
        <v>7</v>
      </c>
      <c r="P2681" s="8">
        <v>4028177708518</v>
      </c>
      <c r="Q2681" s="12" t="s">
        <v>400</v>
      </c>
      <c r="R2681" s="12">
        <v>31261502</v>
      </c>
      <c r="S2681" s="11" t="s">
        <v>7693</v>
      </c>
      <c r="T2681" s="4" t="s">
        <v>428</v>
      </c>
      <c r="U2681" s="4" t="s">
        <v>7620</v>
      </c>
      <c r="V2681" s="4" t="s">
        <v>7621</v>
      </c>
    </row>
    <row r="2682" spans="1:22" x14ac:dyDescent="0.2">
      <c r="A2682" s="5" t="s">
        <v>7694</v>
      </c>
      <c r="B2682" s="6" t="s">
        <v>763</v>
      </c>
      <c r="C2682" s="4" t="s">
        <v>764</v>
      </c>
      <c r="D2682" s="4" t="s">
        <v>765</v>
      </c>
      <c r="E2682" s="4" t="s">
        <v>766</v>
      </c>
      <c r="F2682" s="4" t="s">
        <v>34471</v>
      </c>
      <c r="G2682" s="4" t="s">
        <v>34471</v>
      </c>
      <c r="H2682" s="7">
        <v>322.61</v>
      </c>
      <c r="I2682" s="4">
        <v>1</v>
      </c>
      <c r="J2682" s="4" t="s">
        <v>20</v>
      </c>
      <c r="K2682" s="4">
        <v>760</v>
      </c>
      <c r="L2682" s="4">
        <v>760</v>
      </c>
      <c r="N2682" s="4">
        <v>11.1</v>
      </c>
      <c r="P2682" s="8">
        <v>4028177708525</v>
      </c>
      <c r="Q2682" s="12" t="s">
        <v>400</v>
      </c>
      <c r="R2682" s="12">
        <v>31261502</v>
      </c>
      <c r="S2682" s="11" t="s">
        <v>7695</v>
      </c>
      <c r="T2682" s="4" t="s">
        <v>428</v>
      </c>
      <c r="U2682" s="4" t="s">
        <v>7620</v>
      </c>
      <c r="V2682" s="4" t="s">
        <v>7621</v>
      </c>
    </row>
    <row r="2683" spans="1:22" x14ac:dyDescent="0.2">
      <c r="A2683" s="5" t="s">
        <v>7696</v>
      </c>
      <c r="B2683" s="6" t="s">
        <v>763</v>
      </c>
      <c r="C2683" s="4" t="s">
        <v>764</v>
      </c>
      <c r="D2683" s="4" t="s">
        <v>765</v>
      </c>
      <c r="E2683" s="4" t="s">
        <v>766</v>
      </c>
      <c r="F2683" s="4" t="s">
        <v>34472</v>
      </c>
      <c r="G2683" s="4" t="s">
        <v>34472</v>
      </c>
      <c r="H2683" s="7">
        <v>403.48099999999994</v>
      </c>
      <c r="I2683" s="4">
        <v>1</v>
      </c>
      <c r="J2683" s="4" t="s">
        <v>20</v>
      </c>
      <c r="K2683" s="4">
        <v>600</v>
      </c>
      <c r="L2683" s="4">
        <v>760</v>
      </c>
      <c r="N2683" s="4">
        <v>9.1</v>
      </c>
      <c r="P2683" s="8">
        <v>4028177708532</v>
      </c>
      <c r="Q2683" s="12" t="s">
        <v>400</v>
      </c>
      <c r="R2683" s="12">
        <v>31261502</v>
      </c>
      <c r="S2683" s="11" t="s">
        <v>7697</v>
      </c>
      <c r="T2683" s="4" t="s">
        <v>428</v>
      </c>
      <c r="U2683" s="4" t="s">
        <v>7620</v>
      </c>
      <c r="V2683" s="4" t="s">
        <v>7621</v>
      </c>
    </row>
    <row r="2684" spans="1:22" x14ac:dyDescent="0.2">
      <c r="A2684" s="5" t="s">
        <v>7698</v>
      </c>
      <c r="B2684" s="6" t="s">
        <v>763</v>
      </c>
      <c r="C2684" s="4" t="s">
        <v>764</v>
      </c>
      <c r="D2684" s="4" t="s">
        <v>765</v>
      </c>
      <c r="E2684" s="4" t="s">
        <v>766</v>
      </c>
      <c r="F2684" s="4" t="s">
        <v>34473</v>
      </c>
      <c r="G2684" s="4" t="s">
        <v>34473</v>
      </c>
      <c r="H2684" s="7">
        <v>324.02999999999997</v>
      </c>
      <c r="I2684" s="4">
        <v>1</v>
      </c>
      <c r="J2684" s="4" t="s">
        <v>20</v>
      </c>
      <c r="K2684" s="4">
        <v>600</v>
      </c>
      <c r="L2684" s="4">
        <v>1000</v>
      </c>
      <c r="N2684" s="4">
        <v>11.7</v>
      </c>
      <c r="P2684" s="8">
        <v>4028177708549</v>
      </c>
      <c r="Q2684" s="12" t="s">
        <v>400</v>
      </c>
      <c r="R2684" s="12">
        <v>31261502</v>
      </c>
      <c r="S2684" s="11" t="s">
        <v>7699</v>
      </c>
      <c r="T2684" s="4" t="s">
        <v>428</v>
      </c>
      <c r="U2684" s="4" t="s">
        <v>7620</v>
      </c>
      <c r="V2684" s="4" t="s">
        <v>7621</v>
      </c>
    </row>
    <row r="2685" spans="1:22" x14ac:dyDescent="0.2">
      <c r="A2685" s="5" t="s">
        <v>7700</v>
      </c>
      <c r="B2685" s="6" t="s">
        <v>763</v>
      </c>
      <c r="C2685" s="4" t="s">
        <v>764</v>
      </c>
      <c r="D2685" s="4" t="s">
        <v>765</v>
      </c>
      <c r="E2685" s="4" t="s">
        <v>766</v>
      </c>
      <c r="F2685" s="4" t="s">
        <v>34474</v>
      </c>
      <c r="G2685" s="4" t="s">
        <v>34474</v>
      </c>
      <c r="H2685" s="7">
        <v>252.31399999999996</v>
      </c>
      <c r="I2685" s="4">
        <v>1</v>
      </c>
      <c r="J2685" s="4" t="s">
        <v>20</v>
      </c>
      <c r="K2685" s="4">
        <v>500</v>
      </c>
      <c r="L2685" s="4">
        <v>760</v>
      </c>
      <c r="N2685" s="4">
        <v>7.9</v>
      </c>
      <c r="P2685" s="8">
        <v>4028177708556</v>
      </c>
      <c r="Q2685" s="12" t="s">
        <v>400</v>
      </c>
      <c r="R2685" s="12">
        <v>31261502</v>
      </c>
      <c r="S2685" s="11" t="s">
        <v>7701</v>
      </c>
      <c r="T2685" s="4" t="s">
        <v>21</v>
      </c>
      <c r="U2685" s="4" t="s">
        <v>7702</v>
      </c>
      <c r="V2685" s="4" t="s">
        <v>7703</v>
      </c>
    </row>
    <row r="2686" spans="1:22" x14ac:dyDescent="0.2">
      <c r="A2686" s="5" t="s">
        <v>7704</v>
      </c>
      <c r="B2686" s="6" t="s">
        <v>763</v>
      </c>
      <c r="C2686" s="4" t="s">
        <v>764</v>
      </c>
      <c r="D2686" s="4" t="s">
        <v>765</v>
      </c>
      <c r="E2686" s="4" t="s">
        <v>766</v>
      </c>
      <c r="F2686" s="4" t="s">
        <v>34475</v>
      </c>
      <c r="G2686" s="4" t="s">
        <v>34475</v>
      </c>
      <c r="H2686" s="7">
        <v>265.43399999999997</v>
      </c>
      <c r="I2686" s="4">
        <v>1</v>
      </c>
      <c r="J2686" s="4" t="s">
        <v>20</v>
      </c>
      <c r="K2686" s="4">
        <v>500</v>
      </c>
      <c r="L2686" s="4">
        <v>760</v>
      </c>
      <c r="N2686" s="4">
        <v>7.9</v>
      </c>
      <c r="P2686" s="8">
        <v>4028177708563</v>
      </c>
      <c r="Q2686" s="12" t="s">
        <v>400</v>
      </c>
      <c r="R2686" s="12">
        <v>31261502</v>
      </c>
      <c r="S2686" s="11" t="s">
        <v>7705</v>
      </c>
      <c r="T2686" s="4" t="s">
        <v>21</v>
      </c>
      <c r="U2686" s="4" t="s">
        <v>7702</v>
      </c>
      <c r="V2686" s="4" t="s">
        <v>7703</v>
      </c>
    </row>
    <row r="2687" spans="1:22" x14ac:dyDescent="0.2">
      <c r="A2687" s="5" t="s">
        <v>7706</v>
      </c>
      <c r="B2687" s="6" t="s">
        <v>763</v>
      </c>
      <c r="C2687" s="4" t="s">
        <v>764</v>
      </c>
      <c r="D2687" s="4" t="s">
        <v>765</v>
      </c>
      <c r="E2687" s="4" t="s">
        <v>766</v>
      </c>
      <c r="F2687" s="4" t="s">
        <v>34476</v>
      </c>
      <c r="G2687" s="4" t="s">
        <v>34476</v>
      </c>
      <c r="H2687" s="7">
        <v>320.70199999999994</v>
      </c>
      <c r="I2687" s="4">
        <v>1</v>
      </c>
      <c r="J2687" s="4" t="s">
        <v>20</v>
      </c>
      <c r="K2687" s="4">
        <v>500</v>
      </c>
      <c r="L2687" s="4">
        <v>1000</v>
      </c>
      <c r="N2687" s="4">
        <v>10.1</v>
      </c>
      <c r="P2687" s="8">
        <v>4028177708570</v>
      </c>
      <c r="Q2687" s="12" t="s">
        <v>400</v>
      </c>
      <c r="R2687" s="12">
        <v>31261502</v>
      </c>
      <c r="S2687" s="11" t="s">
        <v>7707</v>
      </c>
      <c r="T2687" s="4" t="s">
        <v>21</v>
      </c>
      <c r="U2687" s="4" t="s">
        <v>7702</v>
      </c>
      <c r="V2687" s="4" t="s">
        <v>7703</v>
      </c>
    </row>
    <row r="2688" spans="1:22" x14ac:dyDescent="0.2">
      <c r="A2688" s="5" t="s">
        <v>7708</v>
      </c>
      <c r="B2688" s="6" t="s">
        <v>763</v>
      </c>
      <c r="C2688" s="4" t="s">
        <v>764</v>
      </c>
      <c r="D2688" s="4" t="s">
        <v>765</v>
      </c>
      <c r="E2688" s="4" t="s">
        <v>766</v>
      </c>
      <c r="F2688" s="4" t="s">
        <v>34477</v>
      </c>
      <c r="G2688" s="4" t="s">
        <v>34477</v>
      </c>
      <c r="H2688" s="7">
        <v>314.59299999999996</v>
      </c>
      <c r="I2688" s="4">
        <v>1</v>
      </c>
      <c r="J2688" s="4" t="s">
        <v>20</v>
      </c>
      <c r="K2688" s="4">
        <v>500</v>
      </c>
      <c r="L2688" s="4">
        <v>1000</v>
      </c>
      <c r="N2688" s="4">
        <v>10.1</v>
      </c>
      <c r="P2688" s="8">
        <v>4028177708587</v>
      </c>
      <c r="Q2688" s="12" t="s">
        <v>400</v>
      </c>
      <c r="R2688" s="12">
        <v>31261502</v>
      </c>
      <c r="S2688" s="11" t="s">
        <v>7709</v>
      </c>
      <c r="T2688" s="4" t="s">
        <v>21</v>
      </c>
      <c r="U2688" s="4" t="s">
        <v>7702</v>
      </c>
      <c r="V2688" s="4" t="s">
        <v>7703</v>
      </c>
    </row>
    <row r="2689" spans="1:22" x14ac:dyDescent="0.2">
      <c r="A2689" s="5" t="s">
        <v>7710</v>
      </c>
      <c r="B2689" s="6" t="s">
        <v>763</v>
      </c>
      <c r="C2689" s="4" t="s">
        <v>764</v>
      </c>
      <c r="D2689" s="4" t="s">
        <v>765</v>
      </c>
      <c r="E2689" s="4" t="s">
        <v>766</v>
      </c>
      <c r="F2689" s="4" t="s">
        <v>34478</v>
      </c>
      <c r="G2689" s="4" t="s">
        <v>34478</v>
      </c>
      <c r="H2689" s="7">
        <v>376.4</v>
      </c>
      <c r="I2689" s="4">
        <v>1</v>
      </c>
      <c r="J2689" s="4" t="s">
        <v>20</v>
      </c>
      <c r="K2689" s="4">
        <v>500</v>
      </c>
      <c r="L2689" s="4">
        <v>1400</v>
      </c>
      <c r="N2689" s="4">
        <v>22.8</v>
      </c>
      <c r="P2689" s="8">
        <v>4028177708594</v>
      </c>
      <c r="Q2689" s="12" t="s">
        <v>400</v>
      </c>
      <c r="R2689" s="12">
        <v>31261502</v>
      </c>
      <c r="S2689" s="11" t="s">
        <v>7711</v>
      </c>
      <c r="T2689" s="4" t="s">
        <v>21</v>
      </c>
      <c r="U2689" s="4" t="s">
        <v>7702</v>
      </c>
      <c r="V2689" s="4" t="s">
        <v>7703</v>
      </c>
    </row>
    <row r="2690" spans="1:22" x14ac:dyDescent="0.2">
      <c r="A2690" s="5" t="s">
        <v>7712</v>
      </c>
      <c r="B2690" s="6" t="s">
        <v>763</v>
      </c>
      <c r="C2690" s="4" t="s">
        <v>764</v>
      </c>
      <c r="D2690" s="4" t="s">
        <v>765</v>
      </c>
      <c r="E2690" s="4" t="s">
        <v>766</v>
      </c>
      <c r="F2690" s="4" t="s">
        <v>34479</v>
      </c>
      <c r="G2690" s="4" t="s">
        <v>34479</v>
      </c>
      <c r="H2690" s="7">
        <v>457.35</v>
      </c>
      <c r="I2690" s="4">
        <v>1</v>
      </c>
      <c r="J2690" s="4" t="s">
        <v>20</v>
      </c>
      <c r="K2690" s="4">
        <v>500</v>
      </c>
      <c r="L2690" s="4">
        <v>1400</v>
      </c>
      <c r="N2690" s="4">
        <v>20.9</v>
      </c>
      <c r="P2690" s="8">
        <v>4028177708600</v>
      </c>
      <c r="Q2690" s="12" t="s">
        <v>400</v>
      </c>
      <c r="R2690" s="12">
        <v>31261502</v>
      </c>
      <c r="S2690" s="11" t="s">
        <v>7713</v>
      </c>
      <c r="T2690" s="4" t="s">
        <v>21</v>
      </c>
      <c r="U2690" s="4" t="s">
        <v>7702</v>
      </c>
      <c r="V2690" s="4" t="s">
        <v>7703</v>
      </c>
    </row>
    <row r="2691" spans="1:22" x14ac:dyDescent="0.2">
      <c r="A2691" s="5" t="s">
        <v>7714</v>
      </c>
      <c r="B2691" s="6" t="s">
        <v>763</v>
      </c>
      <c r="C2691" s="4" t="s">
        <v>764</v>
      </c>
      <c r="D2691" s="4" t="s">
        <v>765</v>
      </c>
      <c r="E2691" s="4" t="s">
        <v>766</v>
      </c>
      <c r="F2691" s="4" t="s">
        <v>34480</v>
      </c>
      <c r="G2691" s="4" t="s">
        <v>34480</v>
      </c>
      <c r="H2691" s="7">
        <v>362.89099999999996</v>
      </c>
      <c r="I2691" s="4">
        <v>1</v>
      </c>
      <c r="J2691" s="4" t="s">
        <v>20</v>
      </c>
      <c r="K2691" s="4">
        <v>800</v>
      </c>
      <c r="L2691" s="4">
        <v>1000</v>
      </c>
      <c r="N2691" s="4">
        <v>14.9</v>
      </c>
      <c r="P2691" s="8">
        <v>4028177708617</v>
      </c>
      <c r="Q2691" s="12" t="s">
        <v>400</v>
      </c>
      <c r="R2691" s="12">
        <v>31261502</v>
      </c>
      <c r="S2691" s="11" t="s">
        <v>7715</v>
      </c>
      <c r="T2691" s="4" t="s">
        <v>428</v>
      </c>
      <c r="U2691" s="4" t="s">
        <v>7620</v>
      </c>
      <c r="V2691" s="4" t="s">
        <v>7621</v>
      </c>
    </row>
    <row r="2692" spans="1:22" x14ac:dyDescent="0.2">
      <c r="A2692" s="5" t="s">
        <v>7716</v>
      </c>
      <c r="B2692" s="6" t="s">
        <v>763</v>
      </c>
      <c r="C2692" s="4" t="s">
        <v>764</v>
      </c>
      <c r="D2692" s="4" t="s">
        <v>765</v>
      </c>
      <c r="E2692" s="4" t="s">
        <v>766</v>
      </c>
      <c r="F2692" s="4" t="s">
        <v>34481</v>
      </c>
      <c r="G2692" s="4" t="s">
        <v>34481</v>
      </c>
      <c r="H2692" s="7">
        <v>333.89</v>
      </c>
      <c r="I2692" s="4">
        <v>1</v>
      </c>
      <c r="J2692" s="4" t="s">
        <v>20</v>
      </c>
      <c r="K2692" s="4">
        <v>500</v>
      </c>
      <c r="L2692" s="4">
        <v>1200</v>
      </c>
      <c r="N2692" s="4">
        <v>21</v>
      </c>
      <c r="P2692" s="8">
        <v>4028177708624</v>
      </c>
      <c r="Q2692" s="12" t="s">
        <v>400</v>
      </c>
      <c r="R2692" s="12">
        <v>31261502</v>
      </c>
      <c r="S2692" s="11" t="s">
        <v>7717</v>
      </c>
      <c r="T2692" s="4" t="s">
        <v>21</v>
      </c>
      <c r="U2692" s="4" t="s">
        <v>7702</v>
      </c>
      <c r="V2692" s="4" t="s">
        <v>7703</v>
      </c>
    </row>
    <row r="2693" spans="1:22" x14ac:dyDescent="0.2">
      <c r="A2693" s="5" t="s">
        <v>7718</v>
      </c>
      <c r="B2693" s="6" t="s">
        <v>763</v>
      </c>
      <c r="C2693" s="4" t="s">
        <v>764</v>
      </c>
      <c r="D2693" s="4" t="s">
        <v>765</v>
      </c>
      <c r="E2693" s="4" t="s">
        <v>766</v>
      </c>
      <c r="F2693" s="4" t="s">
        <v>34482</v>
      </c>
      <c r="G2693" s="4" t="s">
        <v>34482</v>
      </c>
      <c r="H2693" s="7">
        <v>410.55</v>
      </c>
      <c r="I2693" s="4">
        <v>1</v>
      </c>
      <c r="J2693" s="4" t="s">
        <v>20</v>
      </c>
      <c r="K2693" s="4">
        <v>500</v>
      </c>
      <c r="L2693" s="4">
        <v>1200</v>
      </c>
      <c r="N2693" s="4">
        <v>10.1</v>
      </c>
      <c r="P2693" s="8">
        <v>4028177708631</v>
      </c>
      <c r="Q2693" s="12" t="s">
        <v>400</v>
      </c>
      <c r="R2693" s="12">
        <v>31261502</v>
      </c>
      <c r="S2693" s="11" t="s">
        <v>7719</v>
      </c>
      <c r="T2693" s="4" t="s">
        <v>21</v>
      </c>
      <c r="U2693" s="4" t="s">
        <v>7702</v>
      </c>
      <c r="V2693" s="4" t="s">
        <v>7703</v>
      </c>
    </row>
    <row r="2694" spans="1:22" x14ac:dyDescent="0.2">
      <c r="A2694" s="5" t="s">
        <v>7720</v>
      </c>
      <c r="B2694" s="6" t="s">
        <v>763</v>
      </c>
      <c r="C2694" s="4" t="s">
        <v>764</v>
      </c>
      <c r="D2694" s="4" t="s">
        <v>765</v>
      </c>
      <c r="E2694" s="4" t="s">
        <v>766</v>
      </c>
      <c r="F2694" s="4" t="s">
        <v>34483</v>
      </c>
      <c r="G2694" s="4" t="s">
        <v>34483</v>
      </c>
      <c r="H2694" s="7">
        <v>455.96</v>
      </c>
      <c r="I2694" s="4">
        <v>1</v>
      </c>
      <c r="J2694" s="4" t="s">
        <v>20</v>
      </c>
      <c r="K2694" s="4">
        <v>600</v>
      </c>
      <c r="L2694" s="4">
        <v>1200</v>
      </c>
      <c r="N2694" s="4">
        <v>23.4</v>
      </c>
      <c r="P2694" s="8">
        <v>4028177708648</v>
      </c>
      <c r="Q2694" s="12" t="s">
        <v>400</v>
      </c>
      <c r="R2694" s="12">
        <v>31261502</v>
      </c>
      <c r="S2694" s="11" t="s">
        <v>7721</v>
      </c>
      <c r="T2694" s="4" t="s">
        <v>428</v>
      </c>
      <c r="U2694" s="4" t="s">
        <v>7620</v>
      </c>
      <c r="V2694" s="4" t="s">
        <v>7621</v>
      </c>
    </row>
    <row r="2695" spans="1:22" x14ac:dyDescent="0.2">
      <c r="A2695" s="5" t="s">
        <v>7722</v>
      </c>
      <c r="B2695" s="6" t="s">
        <v>763</v>
      </c>
      <c r="C2695" s="4" t="s">
        <v>764</v>
      </c>
      <c r="D2695" s="4" t="s">
        <v>765</v>
      </c>
      <c r="E2695" s="4" t="s">
        <v>766</v>
      </c>
      <c r="F2695" s="4" t="s">
        <v>34484</v>
      </c>
      <c r="G2695" s="4" t="s">
        <v>34484</v>
      </c>
      <c r="H2695" s="7">
        <v>597.13</v>
      </c>
      <c r="I2695" s="4">
        <v>1</v>
      </c>
      <c r="J2695" s="4" t="s">
        <v>20</v>
      </c>
      <c r="K2695" s="4">
        <v>800</v>
      </c>
      <c r="L2695" s="4">
        <v>1200</v>
      </c>
      <c r="N2695" s="4">
        <v>18.100000000000001</v>
      </c>
      <c r="P2695" s="8">
        <v>4028177708655</v>
      </c>
      <c r="Q2695" s="12" t="s">
        <v>400</v>
      </c>
      <c r="R2695" s="12">
        <v>31261502</v>
      </c>
      <c r="S2695" s="11" t="s">
        <v>7723</v>
      </c>
      <c r="T2695" s="4" t="s">
        <v>428</v>
      </c>
      <c r="U2695" s="4" t="s">
        <v>7620</v>
      </c>
      <c r="V2695" s="4" t="s">
        <v>7621</v>
      </c>
    </row>
    <row r="2696" spans="1:22" x14ac:dyDescent="0.2">
      <c r="A2696" s="5" t="s">
        <v>7724</v>
      </c>
      <c r="B2696" s="6" t="s">
        <v>763</v>
      </c>
      <c r="C2696" s="4" t="s">
        <v>764</v>
      </c>
      <c r="D2696" s="4" t="s">
        <v>765</v>
      </c>
      <c r="E2696" s="4" t="s">
        <v>766</v>
      </c>
      <c r="F2696" s="4" t="s">
        <v>34485</v>
      </c>
      <c r="G2696" s="4" t="s">
        <v>34485</v>
      </c>
      <c r="H2696" s="7">
        <v>154.57</v>
      </c>
      <c r="I2696" s="4">
        <v>1</v>
      </c>
      <c r="J2696" s="4" t="s">
        <v>20</v>
      </c>
      <c r="K2696" s="4">
        <v>380</v>
      </c>
      <c r="L2696" s="4">
        <v>380</v>
      </c>
      <c r="N2696" s="4">
        <v>3.1</v>
      </c>
      <c r="P2696" s="8">
        <v>4028177708662</v>
      </c>
      <c r="Q2696" s="12" t="s">
        <v>400</v>
      </c>
      <c r="R2696" s="12">
        <v>31261502</v>
      </c>
      <c r="S2696" s="11" t="s">
        <v>7725</v>
      </c>
      <c r="T2696" s="4" t="s">
        <v>428</v>
      </c>
      <c r="U2696" s="4" t="s">
        <v>7620</v>
      </c>
      <c r="V2696" s="4" t="s">
        <v>7621</v>
      </c>
    </row>
    <row r="2697" spans="1:22" x14ac:dyDescent="0.2">
      <c r="A2697" s="5" t="s">
        <v>7726</v>
      </c>
      <c r="B2697" s="6" t="s">
        <v>104</v>
      </c>
      <c r="C2697" s="4" t="s">
        <v>764</v>
      </c>
      <c r="D2697" s="4" t="s">
        <v>765</v>
      </c>
      <c r="E2697" s="4" t="s">
        <v>766</v>
      </c>
      <c r="F2697" s="4" t="s">
        <v>34486</v>
      </c>
      <c r="G2697" s="4" t="s">
        <v>34486</v>
      </c>
      <c r="H2697" s="7">
        <v>226.78</v>
      </c>
      <c r="I2697" s="4">
        <v>1</v>
      </c>
      <c r="J2697" s="4" t="s">
        <v>20</v>
      </c>
      <c r="K2697" s="4">
        <v>200</v>
      </c>
      <c r="L2697" s="4">
        <v>300</v>
      </c>
      <c r="N2697" s="4">
        <v>3</v>
      </c>
      <c r="P2697" s="8">
        <v>4028177708679</v>
      </c>
      <c r="Q2697" s="12" t="s">
        <v>400</v>
      </c>
      <c r="R2697" s="12">
        <v>31261502</v>
      </c>
      <c r="S2697" s="11" t="s">
        <v>7727</v>
      </c>
      <c r="T2697" s="4" t="s">
        <v>428</v>
      </c>
      <c r="U2697" s="4" t="s">
        <v>7728</v>
      </c>
      <c r="V2697" s="4" t="s">
        <v>7729</v>
      </c>
    </row>
    <row r="2698" spans="1:22" x14ac:dyDescent="0.2">
      <c r="A2698" s="5" t="s">
        <v>7730</v>
      </c>
      <c r="B2698" s="6" t="s">
        <v>104</v>
      </c>
      <c r="C2698" s="4" t="s">
        <v>764</v>
      </c>
      <c r="D2698" s="4" t="s">
        <v>765</v>
      </c>
      <c r="E2698" s="4" t="s">
        <v>766</v>
      </c>
      <c r="F2698" s="4" t="s">
        <v>34487</v>
      </c>
      <c r="G2698" s="4" t="s">
        <v>34487</v>
      </c>
      <c r="H2698" s="7">
        <v>239.69</v>
      </c>
      <c r="I2698" s="4">
        <v>1</v>
      </c>
      <c r="J2698" s="4" t="s">
        <v>20</v>
      </c>
      <c r="K2698" s="4">
        <v>200</v>
      </c>
      <c r="L2698" s="4">
        <v>300</v>
      </c>
      <c r="N2698" s="4">
        <v>3</v>
      </c>
      <c r="P2698" s="8">
        <v>4028177708686</v>
      </c>
      <c r="Q2698" s="12" t="s">
        <v>400</v>
      </c>
      <c r="R2698" s="12">
        <v>31261502</v>
      </c>
      <c r="S2698" s="11" t="s">
        <v>7731</v>
      </c>
      <c r="T2698" s="4" t="s">
        <v>428</v>
      </c>
      <c r="U2698" s="4" t="s">
        <v>7728</v>
      </c>
      <c r="V2698" s="4" t="s">
        <v>7729</v>
      </c>
    </row>
    <row r="2699" spans="1:22" x14ac:dyDescent="0.2">
      <c r="A2699" s="5" t="s">
        <v>7732</v>
      </c>
      <c r="B2699" s="6" t="s">
        <v>104</v>
      </c>
      <c r="C2699" s="4" t="s">
        <v>764</v>
      </c>
      <c r="D2699" s="4" t="s">
        <v>765</v>
      </c>
      <c r="E2699" s="4" t="s">
        <v>766</v>
      </c>
      <c r="F2699" s="4" t="s">
        <v>34488</v>
      </c>
      <c r="G2699" s="4" t="s">
        <v>34488</v>
      </c>
      <c r="H2699" s="7">
        <v>193.56</v>
      </c>
      <c r="I2699" s="4">
        <v>1</v>
      </c>
      <c r="J2699" s="4" t="s">
        <v>20</v>
      </c>
      <c r="K2699" s="4">
        <v>300</v>
      </c>
      <c r="L2699" s="4">
        <v>300</v>
      </c>
      <c r="N2699" s="4">
        <v>3</v>
      </c>
      <c r="P2699" s="8">
        <v>4028177708693</v>
      </c>
      <c r="Q2699" s="12" t="s">
        <v>400</v>
      </c>
      <c r="R2699" s="12">
        <v>31261502</v>
      </c>
      <c r="S2699" s="11" t="s">
        <v>7733</v>
      </c>
      <c r="T2699" s="4" t="s">
        <v>428</v>
      </c>
      <c r="U2699" s="4" t="s">
        <v>7728</v>
      </c>
      <c r="V2699" s="4" t="s">
        <v>7729</v>
      </c>
    </row>
    <row r="2700" spans="1:22" x14ac:dyDescent="0.2">
      <c r="A2700" s="5" t="s">
        <v>7734</v>
      </c>
      <c r="B2700" s="6" t="s">
        <v>104</v>
      </c>
      <c r="C2700" s="4" t="s">
        <v>764</v>
      </c>
      <c r="D2700" s="4" t="s">
        <v>765</v>
      </c>
      <c r="E2700" s="4" t="s">
        <v>766</v>
      </c>
      <c r="F2700" s="4" t="s">
        <v>34489</v>
      </c>
      <c r="G2700" s="4" t="s">
        <v>34489</v>
      </c>
      <c r="H2700" s="7">
        <v>290.85000000000002</v>
      </c>
      <c r="I2700" s="4">
        <v>1</v>
      </c>
      <c r="J2700" s="4" t="s">
        <v>20</v>
      </c>
      <c r="K2700" s="4">
        <v>380</v>
      </c>
      <c r="L2700" s="4">
        <v>300</v>
      </c>
      <c r="N2700" s="4">
        <v>3</v>
      </c>
      <c r="P2700" s="8">
        <v>4028177708709</v>
      </c>
      <c r="Q2700" s="12" t="s">
        <v>400</v>
      </c>
      <c r="R2700" s="12">
        <v>31261502</v>
      </c>
      <c r="S2700" s="11" t="s">
        <v>7735</v>
      </c>
      <c r="T2700" s="4" t="s">
        <v>428</v>
      </c>
      <c r="U2700" s="4" t="s">
        <v>7728</v>
      </c>
      <c r="V2700" s="4" t="s">
        <v>7729</v>
      </c>
    </row>
    <row r="2701" spans="1:22" x14ac:dyDescent="0.2">
      <c r="A2701" s="5" t="s">
        <v>7736</v>
      </c>
      <c r="B2701" s="6" t="s">
        <v>104</v>
      </c>
      <c r="C2701" s="4" t="s">
        <v>764</v>
      </c>
      <c r="D2701" s="4" t="s">
        <v>765</v>
      </c>
      <c r="E2701" s="4" t="s">
        <v>766</v>
      </c>
      <c r="F2701" s="4" t="s">
        <v>34490</v>
      </c>
      <c r="G2701" s="4" t="s">
        <v>34490</v>
      </c>
      <c r="H2701" s="7">
        <v>387.24</v>
      </c>
      <c r="I2701" s="4">
        <v>1</v>
      </c>
      <c r="J2701" s="4" t="s">
        <v>20</v>
      </c>
      <c r="K2701" s="4">
        <v>300</v>
      </c>
      <c r="L2701" s="4">
        <v>380</v>
      </c>
      <c r="N2701" s="4">
        <v>3</v>
      </c>
      <c r="P2701" s="8">
        <v>4028177708716</v>
      </c>
      <c r="Q2701" s="12" t="s">
        <v>400</v>
      </c>
      <c r="R2701" s="12">
        <v>31261502</v>
      </c>
      <c r="S2701" s="11" t="s">
        <v>7737</v>
      </c>
      <c r="T2701" s="4" t="s">
        <v>428</v>
      </c>
      <c r="U2701" s="4" t="s">
        <v>7728</v>
      </c>
      <c r="V2701" s="4" t="s">
        <v>7729</v>
      </c>
    </row>
    <row r="2702" spans="1:22" x14ac:dyDescent="0.2">
      <c r="A2702" s="5" t="s">
        <v>7738</v>
      </c>
      <c r="B2702" s="6" t="s">
        <v>104</v>
      </c>
      <c r="C2702" s="4" t="s">
        <v>764</v>
      </c>
      <c r="D2702" s="4" t="s">
        <v>765</v>
      </c>
      <c r="E2702" s="4" t="s">
        <v>766</v>
      </c>
      <c r="F2702" s="4" t="s">
        <v>34491</v>
      </c>
      <c r="G2702" s="4" t="s">
        <v>34491</v>
      </c>
      <c r="H2702" s="7">
        <v>290.85000000000002</v>
      </c>
      <c r="I2702" s="4">
        <v>1</v>
      </c>
      <c r="J2702" s="4" t="s">
        <v>20</v>
      </c>
      <c r="K2702" s="4">
        <v>300</v>
      </c>
      <c r="L2702" s="4">
        <v>380</v>
      </c>
      <c r="N2702" s="4">
        <v>1.6</v>
      </c>
      <c r="P2702" s="8">
        <v>4028177708723</v>
      </c>
      <c r="Q2702" s="12" t="s">
        <v>400</v>
      </c>
      <c r="R2702" s="12">
        <v>31261502</v>
      </c>
      <c r="S2702" s="11" t="s">
        <v>7739</v>
      </c>
      <c r="T2702" s="4" t="s">
        <v>428</v>
      </c>
      <c r="U2702" s="4" t="s">
        <v>7728</v>
      </c>
      <c r="V2702" s="4" t="s">
        <v>7729</v>
      </c>
    </row>
    <row r="2703" spans="1:22" x14ac:dyDescent="0.2">
      <c r="A2703" s="5" t="s">
        <v>7740</v>
      </c>
      <c r="B2703" s="6" t="s">
        <v>104</v>
      </c>
      <c r="C2703" s="4" t="s">
        <v>764</v>
      </c>
      <c r="D2703" s="4" t="s">
        <v>765</v>
      </c>
      <c r="E2703" s="4" t="s">
        <v>766</v>
      </c>
      <c r="F2703" s="4" t="s">
        <v>34492</v>
      </c>
      <c r="G2703" s="4" t="s">
        <v>34492</v>
      </c>
      <c r="H2703" s="7">
        <v>422.98</v>
      </c>
      <c r="I2703" s="4">
        <v>1</v>
      </c>
      <c r="J2703" s="4" t="s">
        <v>20</v>
      </c>
      <c r="K2703" s="4">
        <v>380</v>
      </c>
      <c r="L2703" s="4">
        <v>380</v>
      </c>
      <c r="N2703" s="4">
        <v>3</v>
      </c>
      <c r="P2703" s="8">
        <v>4028177708730</v>
      </c>
      <c r="Q2703" s="12" t="s">
        <v>400</v>
      </c>
      <c r="R2703" s="12">
        <v>31261502</v>
      </c>
      <c r="S2703" s="11" t="s">
        <v>7741</v>
      </c>
      <c r="T2703" s="4" t="s">
        <v>428</v>
      </c>
      <c r="U2703" s="4" t="s">
        <v>7728</v>
      </c>
      <c r="V2703" s="4" t="s">
        <v>7729</v>
      </c>
    </row>
    <row r="2704" spans="1:22" x14ac:dyDescent="0.2">
      <c r="A2704" s="5" t="s">
        <v>7742</v>
      </c>
      <c r="B2704" s="6" t="s">
        <v>104</v>
      </c>
      <c r="C2704" s="4" t="s">
        <v>764</v>
      </c>
      <c r="D2704" s="4" t="s">
        <v>765</v>
      </c>
      <c r="E2704" s="4" t="s">
        <v>766</v>
      </c>
      <c r="F2704" s="4" t="s">
        <v>34493</v>
      </c>
      <c r="G2704" s="4" t="s">
        <v>34493</v>
      </c>
      <c r="H2704" s="7">
        <v>319.77999999999997</v>
      </c>
      <c r="I2704" s="4">
        <v>1</v>
      </c>
      <c r="J2704" s="4" t="s">
        <v>20</v>
      </c>
      <c r="K2704" s="4">
        <v>380</v>
      </c>
      <c r="L2704" s="4">
        <v>380</v>
      </c>
      <c r="N2704" s="4">
        <v>2.5</v>
      </c>
      <c r="P2704" s="8">
        <v>4028177708747</v>
      </c>
      <c r="Q2704" s="12" t="s">
        <v>400</v>
      </c>
      <c r="R2704" s="12">
        <v>31261502</v>
      </c>
      <c r="S2704" s="11" t="s">
        <v>7743</v>
      </c>
      <c r="T2704" s="4" t="s">
        <v>428</v>
      </c>
      <c r="U2704" s="4" t="s">
        <v>7728</v>
      </c>
      <c r="V2704" s="4" t="s">
        <v>7729</v>
      </c>
    </row>
    <row r="2705" spans="1:22" x14ac:dyDescent="0.2">
      <c r="A2705" s="5" t="s">
        <v>7744</v>
      </c>
      <c r="B2705" s="6" t="s">
        <v>104</v>
      </c>
      <c r="C2705" s="4" t="s">
        <v>764</v>
      </c>
      <c r="D2705" s="4" t="s">
        <v>765</v>
      </c>
      <c r="E2705" s="4" t="s">
        <v>766</v>
      </c>
      <c r="F2705" s="4" t="s">
        <v>34494</v>
      </c>
      <c r="G2705" s="4" t="s">
        <v>34494</v>
      </c>
      <c r="H2705" s="7">
        <v>479.38</v>
      </c>
      <c r="I2705" s="4">
        <v>1</v>
      </c>
      <c r="J2705" s="4" t="s">
        <v>20</v>
      </c>
      <c r="K2705" s="4">
        <v>500</v>
      </c>
      <c r="L2705" s="4">
        <v>500</v>
      </c>
      <c r="N2705" s="4">
        <v>5.8</v>
      </c>
      <c r="P2705" s="8">
        <v>4028177708754</v>
      </c>
      <c r="Q2705" s="12" t="s">
        <v>400</v>
      </c>
      <c r="R2705" s="12">
        <v>31261502</v>
      </c>
      <c r="S2705" s="11" t="s">
        <v>7745</v>
      </c>
      <c r="T2705" s="4" t="s">
        <v>428</v>
      </c>
      <c r="U2705" s="4" t="s">
        <v>7728</v>
      </c>
      <c r="V2705" s="4" t="s">
        <v>7729</v>
      </c>
    </row>
    <row r="2706" spans="1:22" x14ac:dyDescent="0.2">
      <c r="A2706" s="5" t="s">
        <v>7746</v>
      </c>
      <c r="B2706" s="6" t="s">
        <v>104</v>
      </c>
      <c r="C2706" s="4" t="s">
        <v>764</v>
      </c>
      <c r="D2706" s="4" t="s">
        <v>765</v>
      </c>
      <c r="E2706" s="4" t="s">
        <v>766</v>
      </c>
      <c r="F2706" s="4" t="s">
        <v>34495</v>
      </c>
      <c r="G2706" s="4" t="s">
        <v>34495</v>
      </c>
      <c r="H2706" s="7">
        <v>443.89</v>
      </c>
      <c r="I2706" s="4">
        <v>1</v>
      </c>
      <c r="J2706" s="4" t="s">
        <v>20</v>
      </c>
      <c r="K2706" s="4">
        <v>380</v>
      </c>
      <c r="L2706" s="4">
        <v>600</v>
      </c>
      <c r="N2706" s="4">
        <v>4.4000000000000004</v>
      </c>
      <c r="P2706" s="8">
        <v>4028177708761</v>
      </c>
      <c r="Q2706" s="12" t="s">
        <v>400</v>
      </c>
      <c r="R2706" s="12">
        <v>31261502</v>
      </c>
      <c r="S2706" s="11" t="s">
        <v>7747</v>
      </c>
      <c r="T2706" s="4" t="s">
        <v>428</v>
      </c>
      <c r="U2706" s="4" t="s">
        <v>7728</v>
      </c>
      <c r="V2706" s="4" t="s">
        <v>7729</v>
      </c>
    </row>
    <row r="2707" spans="1:22" x14ac:dyDescent="0.2">
      <c r="A2707" s="5" t="s">
        <v>7748</v>
      </c>
      <c r="B2707" s="6" t="s">
        <v>104</v>
      </c>
      <c r="C2707" s="4" t="s">
        <v>764</v>
      </c>
      <c r="D2707" s="4" t="s">
        <v>765</v>
      </c>
      <c r="E2707" s="4" t="s">
        <v>766</v>
      </c>
      <c r="F2707" s="4" t="s">
        <v>34496</v>
      </c>
      <c r="G2707" s="4" t="s">
        <v>34496</v>
      </c>
      <c r="H2707" s="7">
        <v>429.65</v>
      </c>
      <c r="I2707" s="4">
        <v>1</v>
      </c>
      <c r="J2707" s="4" t="s">
        <v>20</v>
      </c>
      <c r="K2707" s="4">
        <v>600</v>
      </c>
      <c r="L2707" s="4">
        <v>380</v>
      </c>
      <c r="N2707" s="4">
        <v>5</v>
      </c>
      <c r="P2707" s="8">
        <v>4028177708778</v>
      </c>
      <c r="Q2707" s="12" t="s">
        <v>400</v>
      </c>
      <c r="R2707" s="12">
        <v>31261502</v>
      </c>
      <c r="S2707" s="11" t="s">
        <v>7749</v>
      </c>
      <c r="T2707" s="4" t="s">
        <v>428</v>
      </c>
      <c r="U2707" s="4" t="s">
        <v>7728</v>
      </c>
      <c r="V2707" s="4" t="s">
        <v>7729</v>
      </c>
    </row>
    <row r="2708" spans="1:22" x14ac:dyDescent="0.2">
      <c r="A2708" s="5" t="s">
        <v>7750</v>
      </c>
      <c r="B2708" s="6" t="s">
        <v>104</v>
      </c>
      <c r="C2708" s="4" t="s">
        <v>764</v>
      </c>
      <c r="D2708" s="4" t="s">
        <v>765</v>
      </c>
      <c r="E2708" s="4" t="s">
        <v>766</v>
      </c>
      <c r="F2708" s="4" t="s">
        <v>34497</v>
      </c>
      <c r="G2708" s="4" t="s">
        <v>34497</v>
      </c>
      <c r="H2708" s="7">
        <v>653.44000000000005</v>
      </c>
      <c r="I2708" s="4">
        <v>1</v>
      </c>
      <c r="J2708" s="4" t="s">
        <v>20</v>
      </c>
      <c r="K2708" s="4">
        <v>600</v>
      </c>
      <c r="L2708" s="4">
        <v>600</v>
      </c>
      <c r="N2708" s="4">
        <v>8</v>
      </c>
      <c r="P2708" s="8">
        <v>4028177708785</v>
      </c>
      <c r="Q2708" s="12" t="s">
        <v>400</v>
      </c>
      <c r="R2708" s="12">
        <v>31261502</v>
      </c>
      <c r="S2708" s="11" t="s">
        <v>7751</v>
      </c>
      <c r="T2708" s="4" t="s">
        <v>428</v>
      </c>
      <c r="U2708" s="4" t="s">
        <v>7728</v>
      </c>
      <c r="V2708" s="4" t="s">
        <v>7729</v>
      </c>
    </row>
    <row r="2709" spans="1:22" x14ac:dyDescent="0.2">
      <c r="A2709" s="5" t="s">
        <v>7752</v>
      </c>
      <c r="B2709" s="6" t="s">
        <v>104</v>
      </c>
      <c r="C2709" s="4" t="s">
        <v>764</v>
      </c>
      <c r="D2709" s="4" t="s">
        <v>765</v>
      </c>
      <c r="E2709" s="4" t="s">
        <v>766</v>
      </c>
      <c r="F2709" s="4" t="s">
        <v>34498</v>
      </c>
      <c r="G2709" s="4" t="s">
        <v>34498</v>
      </c>
      <c r="H2709" s="7">
        <v>645.23</v>
      </c>
      <c r="I2709" s="4">
        <v>1</v>
      </c>
      <c r="J2709" s="4" t="s">
        <v>20</v>
      </c>
      <c r="K2709" s="4">
        <v>600</v>
      </c>
      <c r="L2709" s="4">
        <v>600</v>
      </c>
      <c r="N2709" s="4">
        <v>7.6</v>
      </c>
      <c r="P2709" s="8">
        <v>4028177708792</v>
      </c>
      <c r="Q2709" s="12" t="s">
        <v>400</v>
      </c>
      <c r="R2709" s="12">
        <v>31261502</v>
      </c>
      <c r="S2709" s="11" t="s">
        <v>7753</v>
      </c>
      <c r="T2709" s="4" t="s">
        <v>428</v>
      </c>
      <c r="U2709" s="4" t="s">
        <v>7728</v>
      </c>
      <c r="V2709" s="4" t="s">
        <v>7729</v>
      </c>
    </row>
    <row r="2710" spans="1:22" x14ac:dyDescent="0.2">
      <c r="A2710" s="5" t="s">
        <v>7754</v>
      </c>
      <c r="B2710" s="6" t="s">
        <v>104</v>
      </c>
      <c r="C2710" s="4" t="s">
        <v>764</v>
      </c>
      <c r="D2710" s="4" t="s">
        <v>765</v>
      </c>
      <c r="E2710" s="4" t="s">
        <v>766</v>
      </c>
      <c r="F2710" s="4" t="s">
        <v>34499</v>
      </c>
      <c r="G2710" s="4" t="s">
        <v>34499</v>
      </c>
      <c r="H2710" s="7">
        <v>736.64</v>
      </c>
      <c r="I2710" s="4">
        <v>1</v>
      </c>
      <c r="J2710" s="4" t="s">
        <v>20</v>
      </c>
      <c r="K2710" s="4">
        <v>600</v>
      </c>
      <c r="L2710" s="4">
        <v>760</v>
      </c>
      <c r="N2710" s="4">
        <v>9</v>
      </c>
      <c r="P2710" s="8">
        <v>4028177708808</v>
      </c>
      <c r="Q2710" s="12" t="s">
        <v>400</v>
      </c>
      <c r="R2710" s="12">
        <v>31261502</v>
      </c>
      <c r="S2710" s="11" t="s">
        <v>7755</v>
      </c>
      <c r="T2710" s="4" t="s">
        <v>428</v>
      </c>
      <c r="U2710" s="4" t="s">
        <v>7728</v>
      </c>
      <c r="V2710" s="4" t="s">
        <v>7729</v>
      </c>
    </row>
    <row r="2711" spans="1:22" x14ac:dyDescent="0.2">
      <c r="A2711" s="5" t="s">
        <v>7756</v>
      </c>
      <c r="B2711" s="6" t="s">
        <v>104</v>
      </c>
      <c r="C2711" s="4" t="s">
        <v>764</v>
      </c>
      <c r="D2711" s="4" t="s">
        <v>765</v>
      </c>
      <c r="E2711" s="4" t="s">
        <v>766</v>
      </c>
      <c r="F2711" s="4" t="s">
        <v>34500</v>
      </c>
      <c r="G2711" s="4" t="s">
        <v>34500</v>
      </c>
      <c r="H2711" s="7">
        <v>873.51</v>
      </c>
      <c r="I2711" s="4">
        <v>1</v>
      </c>
      <c r="J2711" s="4" t="s">
        <v>20</v>
      </c>
      <c r="K2711" s="4">
        <v>760</v>
      </c>
      <c r="L2711" s="4">
        <v>760</v>
      </c>
      <c r="N2711" s="4">
        <v>11</v>
      </c>
      <c r="P2711" s="8">
        <v>4028177708815</v>
      </c>
      <c r="Q2711" s="12" t="s">
        <v>400</v>
      </c>
      <c r="R2711" s="12">
        <v>31261502</v>
      </c>
      <c r="S2711" s="11" t="s">
        <v>7757</v>
      </c>
      <c r="T2711" s="4" t="s">
        <v>428</v>
      </c>
      <c r="U2711" s="4" t="s">
        <v>7728</v>
      </c>
      <c r="V2711" s="4" t="s">
        <v>7729</v>
      </c>
    </row>
    <row r="2712" spans="1:22" x14ac:dyDescent="0.2">
      <c r="A2712" s="5" t="s">
        <v>7758</v>
      </c>
      <c r="B2712" s="6" t="s">
        <v>104</v>
      </c>
      <c r="C2712" s="4" t="s">
        <v>764</v>
      </c>
      <c r="D2712" s="4" t="s">
        <v>765</v>
      </c>
      <c r="E2712" s="4" t="s">
        <v>766</v>
      </c>
      <c r="F2712" s="4" t="s">
        <v>34501</v>
      </c>
      <c r="G2712" s="4" t="s">
        <v>34501</v>
      </c>
      <c r="H2712" s="7">
        <v>406.87</v>
      </c>
      <c r="I2712" s="4">
        <v>1</v>
      </c>
      <c r="J2712" s="4" t="s">
        <v>20</v>
      </c>
      <c r="K2712" s="4">
        <v>400</v>
      </c>
      <c r="L2712" s="4">
        <v>500</v>
      </c>
      <c r="N2712" s="4">
        <v>5</v>
      </c>
      <c r="P2712" s="8">
        <v>4028177708822</v>
      </c>
      <c r="Q2712" s="12" t="s">
        <v>400</v>
      </c>
      <c r="R2712" s="12">
        <v>31261502</v>
      </c>
      <c r="S2712" s="11" t="s">
        <v>7759</v>
      </c>
      <c r="T2712" s="4" t="s">
        <v>428</v>
      </c>
      <c r="U2712" s="4" t="s">
        <v>7728</v>
      </c>
      <c r="V2712" s="4" t="s">
        <v>7729</v>
      </c>
    </row>
    <row r="2713" spans="1:22" x14ac:dyDescent="0.2">
      <c r="A2713" s="5" t="s">
        <v>7760</v>
      </c>
      <c r="B2713" s="6" t="s">
        <v>104</v>
      </c>
      <c r="C2713" s="4" t="s">
        <v>764</v>
      </c>
      <c r="D2713" s="4" t="s">
        <v>765</v>
      </c>
      <c r="E2713" s="4" t="s">
        <v>766</v>
      </c>
      <c r="F2713" s="4" t="s">
        <v>34502</v>
      </c>
      <c r="G2713" s="4" t="s">
        <v>34502</v>
      </c>
      <c r="H2713" s="7">
        <v>1454.36</v>
      </c>
      <c r="I2713" s="4">
        <v>1</v>
      </c>
      <c r="J2713" s="4" t="s">
        <v>20</v>
      </c>
      <c r="K2713" s="4">
        <v>800</v>
      </c>
      <c r="L2713" s="4">
        <v>1000</v>
      </c>
      <c r="N2713" s="4">
        <v>15</v>
      </c>
      <c r="P2713" s="8">
        <v>4028177708839</v>
      </c>
      <c r="Q2713" s="12" t="s">
        <v>400</v>
      </c>
      <c r="R2713" s="12">
        <v>31261502</v>
      </c>
      <c r="S2713" s="11" t="s">
        <v>7761</v>
      </c>
      <c r="T2713" s="4" t="s">
        <v>428</v>
      </c>
      <c r="U2713" s="4" t="s">
        <v>7728</v>
      </c>
      <c r="V2713" s="4" t="s">
        <v>7729</v>
      </c>
    </row>
    <row r="2714" spans="1:22" x14ac:dyDescent="0.2">
      <c r="A2714" s="5" t="s">
        <v>7762</v>
      </c>
      <c r="B2714" s="6" t="s">
        <v>104</v>
      </c>
      <c r="C2714" s="4" t="s">
        <v>764</v>
      </c>
      <c r="D2714" s="4" t="s">
        <v>765</v>
      </c>
      <c r="E2714" s="4" t="s">
        <v>766</v>
      </c>
      <c r="F2714" s="4" t="s">
        <v>34503</v>
      </c>
      <c r="G2714" s="4" t="s">
        <v>34503</v>
      </c>
      <c r="H2714" s="7">
        <v>1205.81</v>
      </c>
      <c r="I2714" s="4">
        <v>1</v>
      </c>
      <c r="J2714" s="4" t="s">
        <v>20</v>
      </c>
      <c r="K2714" s="4">
        <v>800</v>
      </c>
      <c r="L2714" s="4">
        <v>1200</v>
      </c>
      <c r="N2714" s="4">
        <v>18</v>
      </c>
      <c r="P2714" s="8">
        <v>4028177708846</v>
      </c>
      <c r="Q2714" s="12" t="s">
        <v>400</v>
      </c>
      <c r="R2714" s="12">
        <v>31261502</v>
      </c>
      <c r="S2714" s="11" t="s">
        <v>7763</v>
      </c>
      <c r="T2714" s="4" t="s">
        <v>428</v>
      </c>
      <c r="U2714" s="4" t="s">
        <v>7728</v>
      </c>
      <c r="V2714" s="4" t="s">
        <v>7729</v>
      </c>
    </row>
    <row r="2715" spans="1:22" x14ac:dyDescent="0.2">
      <c r="A2715" s="5" t="s">
        <v>7764</v>
      </c>
      <c r="B2715" s="6" t="s">
        <v>104</v>
      </c>
      <c r="C2715" s="4" t="s">
        <v>764</v>
      </c>
      <c r="D2715" s="4" t="s">
        <v>765</v>
      </c>
      <c r="E2715" s="4" t="s">
        <v>766</v>
      </c>
      <c r="F2715" s="4" t="s">
        <v>34504</v>
      </c>
      <c r="G2715" s="4" t="s">
        <v>34504</v>
      </c>
      <c r="H2715" s="7">
        <v>1128.8599999999999</v>
      </c>
      <c r="I2715" s="4">
        <v>1</v>
      </c>
      <c r="J2715" s="4" t="s">
        <v>20</v>
      </c>
      <c r="K2715" s="4">
        <v>500</v>
      </c>
      <c r="L2715" s="4">
        <v>1000</v>
      </c>
      <c r="N2715" s="4">
        <v>10</v>
      </c>
      <c r="P2715" s="8">
        <v>4028177708853</v>
      </c>
      <c r="Q2715" s="12" t="s">
        <v>400</v>
      </c>
      <c r="R2715" s="12">
        <v>31261502</v>
      </c>
      <c r="S2715" s="11" t="s">
        <v>7765</v>
      </c>
      <c r="T2715" s="4" t="s">
        <v>428</v>
      </c>
      <c r="U2715" s="4" t="s">
        <v>97</v>
      </c>
      <c r="V2715" s="4" t="s">
        <v>98</v>
      </c>
    </row>
    <row r="2716" spans="1:22" x14ac:dyDescent="0.2">
      <c r="A2716" s="5" t="s">
        <v>7766</v>
      </c>
      <c r="B2716" s="6" t="s">
        <v>104</v>
      </c>
      <c r="C2716" s="4" t="s">
        <v>764</v>
      </c>
      <c r="D2716" s="4" t="s">
        <v>765</v>
      </c>
      <c r="E2716" s="4" t="s">
        <v>766</v>
      </c>
      <c r="F2716" s="4" t="s">
        <v>34505</v>
      </c>
      <c r="G2716" s="4" t="s">
        <v>34505</v>
      </c>
      <c r="H2716" s="7">
        <v>1125.1199999999999</v>
      </c>
      <c r="I2716" s="4">
        <v>1</v>
      </c>
      <c r="J2716" s="4" t="s">
        <v>20</v>
      </c>
      <c r="K2716" s="4">
        <v>500</v>
      </c>
      <c r="L2716" s="4">
        <v>1000</v>
      </c>
      <c r="N2716" s="4">
        <v>10</v>
      </c>
      <c r="P2716" s="8">
        <v>4028177708860</v>
      </c>
      <c r="Q2716" s="12" t="s">
        <v>400</v>
      </c>
      <c r="R2716" s="12">
        <v>31261502</v>
      </c>
      <c r="S2716" s="11" t="s">
        <v>7767</v>
      </c>
      <c r="T2716" s="4" t="s">
        <v>428</v>
      </c>
      <c r="U2716" s="4" t="s">
        <v>97</v>
      </c>
      <c r="V2716" s="4" t="s">
        <v>98</v>
      </c>
    </row>
    <row r="2717" spans="1:22" x14ac:dyDescent="0.2">
      <c r="A2717" s="5" t="s">
        <v>7768</v>
      </c>
      <c r="B2717" s="6" t="s">
        <v>104</v>
      </c>
      <c r="C2717" s="4" t="s">
        <v>764</v>
      </c>
      <c r="D2717" s="4" t="s">
        <v>765</v>
      </c>
      <c r="E2717" s="4" t="s">
        <v>766</v>
      </c>
      <c r="F2717" s="4" t="s">
        <v>34506</v>
      </c>
      <c r="G2717" s="4" t="s">
        <v>34506</v>
      </c>
      <c r="H2717" s="7">
        <v>929.96</v>
      </c>
      <c r="I2717" s="4">
        <v>1</v>
      </c>
      <c r="J2717" s="4" t="s">
        <v>20</v>
      </c>
      <c r="K2717" s="4">
        <v>500</v>
      </c>
      <c r="L2717" s="4">
        <v>1200</v>
      </c>
      <c r="N2717" s="4">
        <v>12</v>
      </c>
      <c r="P2717" s="8">
        <v>4028177708877</v>
      </c>
      <c r="Q2717" s="12" t="s">
        <v>400</v>
      </c>
      <c r="R2717" s="12">
        <v>31261502</v>
      </c>
      <c r="S2717" s="11" t="s">
        <v>7769</v>
      </c>
      <c r="T2717" s="4" t="s">
        <v>428</v>
      </c>
      <c r="U2717" s="4" t="s">
        <v>97</v>
      </c>
      <c r="V2717" s="4" t="s">
        <v>98</v>
      </c>
    </row>
    <row r="2718" spans="1:22" x14ac:dyDescent="0.2">
      <c r="A2718" s="5" t="s">
        <v>7770</v>
      </c>
      <c r="B2718" s="6" t="s">
        <v>104</v>
      </c>
      <c r="C2718" s="4" t="s">
        <v>764</v>
      </c>
      <c r="D2718" s="4" t="s">
        <v>765</v>
      </c>
      <c r="E2718" s="4" t="s">
        <v>766</v>
      </c>
      <c r="F2718" s="4" t="s">
        <v>34507</v>
      </c>
      <c r="G2718" s="4" t="s">
        <v>34507</v>
      </c>
      <c r="H2718" s="7">
        <v>1277.1199999999999</v>
      </c>
      <c r="I2718" s="4">
        <v>1</v>
      </c>
      <c r="J2718" s="4" t="s">
        <v>20</v>
      </c>
      <c r="K2718" s="4">
        <v>500</v>
      </c>
      <c r="L2718" s="4">
        <v>1200</v>
      </c>
      <c r="N2718" s="4">
        <v>12</v>
      </c>
      <c r="P2718" s="8">
        <v>4028177708884</v>
      </c>
      <c r="Q2718" s="12" t="s">
        <v>400</v>
      </c>
      <c r="R2718" s="12">
        <v>31261502</v>
      </c>
      <c r="S2718" s="11" t="s">
        <v>7771</v>
      </c>
      <c r="T2718" s="4" t="s">
        <v>428</v>
      </c>
      <c r="U2718" s="4" t="s">
        <v>97</v>
      </c>
      <c r="V2718" s="4" t="s">
        <v>98</v>
      </c>
    </row>
    <row r="2719" spans="1:22" x14ac:dyDescent="0.2">
      <c r="A2719" s="5" t="s">
        <v>7772</v>
      </c>
      <c r="B2719" s="6" t="s">
        <v>104</v>
      </c>
      <c r="C2719" s="4" t="s">
        <v>764</v>
      </c>
      <c r="D2719" s="4" t="s">
        <v>765</v>
      </c>
      <c r="E2719" s="4" t="s">
        <v>766</v>
      </c>
      <c r="F2719" s="4" t="s">
        <v>34508</v>
      </c>
      <c r="G2719" s="4" t="s">
        <v>34508</v>
      </c>
      <c r="H2719" s="7">
        <v>1283.78</v>
      </c>
      <c r="I2719" s="4">
        <v>1</v>
      </c>
      <c r="J2719" s="4" t="s">
        <v>20</v>
      </c>
      <c r="K2719" s="4">
        <v>500</v>
      </c>
      <c r="L2719" s="4">
        <v>1200</v>
      </c>
      <c r="N2719" s="4">
        <v>12</v>
      </c>
      <c r="P2719" s="8">
        <v>4028177708891</v>
      </c>
      <c r="Q2719" s="12" t="s">
        <v>400</v>
      </c>
      <c r="R2719" s="12">
        <v>31261502</v>
      </c>
      <c r="S2719" s="11" t="s">
        <v>7773</v>
      </c>
      <c r="T2719" s="4" t="s">
        <v>428</v>
      </c>
      <c r="U2719" s="4" t="s">
        <v>97</v>
      </c>
      <c r="V2719" s="4" t="s">
        <v>98</v>
      </c>
    </row>
    <row r="2720" spans="1:22" x14ac:dyDescent="0.2">
      <c r="A2720" s="5" t="s">
        <v>7774</v>
      </c>
      <c r="B2720" s="6" t="s">
        <v>104</v>
      </c>
      <c r="C2720" s="4" t="s">
        <v>764</v>
      </c>
      <c r="D2720" s="4" t="s">
        <v>765</v>
      </c>
      <c r="E2720" s="4" t="s">
        <v>766</v>
      </c>
      <c r="F2720" s="4" t="s">
        <v>34509</v>
      </c>
      <c r="G2720" s="4" t="s">
        <v>34509</v>
      </c>
      <c r="H2720" s="7">
        <v>1425.93</v>
      </c>
      <c r="I2720" s="4">
        <v>1</v>
      </c>
      <c r="J2720" s="4" t="s">
        <v>20</v>
      </c>
      <c r="K2720" s="4">
        <v>500</v>
      </c>
      <c r="L2720" s="4">
        <v>1200</v>
      </c>
      <c r="N2720" s="4">
        <v>12</v>
      </c>
      <c r="P2720" s="8">
        <v>4028177708907</v>
      </c>
      <c r="Q2720" s="12" t="s">
        <v>400</v>
      </c>
      <c r="R2720" s="12">
        <v>31261502</v>
      </c>
      <c r="S2720" s="11" t="s">
        <v>7775</v>
      </c>
      <c r="T2720" s="4" t="s">
        <v>428</v>
      </c>
      <c r="U2720" s="4" t="s">
        <v>97</v>
      </c>
      <c r="V2720" s="4" t="s">
        <v>98</v>
      </c>
    </row>
    <row r="2721" spans="1:22" x14ac:dyDescent="0.2">
      <c r="A2721" s="5" t="s">
        <v>7776</v>
      </c>
      <c r="B2721" s="6" t="s">
        <v>763</v>
      </c>
      <c r="C2721" s="4" t="s">
        <v>764</v>
      </c>
      <c r="D2721" s="4" t="s">
        <v>765</v>
      </c>
      <c r="E2721" s="4" t="s">
        <v>766</v>
      </c>
      <c r="F2721" s="4" t="s">
        <v>34510</v>
      </c>
      <c r="G2721" s="4" t="s">
        <v>34510</v>
      </c>
      <c r="H2721" s="7">
        <v>45.33</v>
      </c>
      <c r="I2721" s="4">
        <v>1</v>
      </c>
      <c r="J2721" s="4" t="s">
        <v>20</v>
      </c>
      <c r="N2721" s="4">
        <v>0.14000000000000001</v>
      </c>
      <c r="P2721" s="8">
        <v>4028177708914</v>
      </c>
      <c r="Q2721" s="12" t="s">
        <v>31120</v>
      </c>
      <c r="R2721" s="12">
        <v>31261502</v>
      </c>
      <c r="S2721" s="11" t="s">
        <v>7777</v>
      </c>
      <c r="T2721" s="4" t="s">
        <v>409</v>
      </c>
      <c r="U2721" s="4" t="s">
        <v>7620</v>
      </c>
      <c r="V2721" s="4" t="s">
        <v>7621</v>
      </c>
    </row>
    <row r="2722" spans="1:22" x14ac:dyDescent="0.2">
      <c r="A2722" s="5" t="s">
        <v>7778</v>
      </c>
      <c r="B2722" s="6" t="s">
        <v>763</v>
      </c>
      <c r="C2722" s="4" t="s">
        <v>764</v>
      </c>
      <c r="D2722" s="4" t="s">
        <v>765</v>
      </c>
      <c r="E2722" s="4" t="s">
        <v>766</v>
      </c>
      <c r="F2722" s="4" t="s">
        <v>34511</v>
      </c>
      <c r="G2722" s="4" t="s">
        <v>34511</v>
      </c>
      <c r="H2722" s="7">
        <v>41.18</v>
      </c>
      <c r="I2722" s="4">
        <v>1</v>
      </c>
      <c r="J2722" s="4" t="s">
        <v>20</v>
      </c>
      <c r="N2722" s="4">
        <v>1</v>
      </c>
      <c r="P2722" s="8">
        <v>4028177708921</v>
      </c>
      <c r="Q2722" s="12" t="s">
        <v>31120</v>
      </c>
      <c r="R2722" s="12">
        <v>31261502</v>
      </c>
      <c r="S2722" s="11" t="s">
        <v>7779</v>
      </c>
      <c r="T2722" s="4" t="s">
        <v>409</v>
      </c>
      <c r="U2722" s="4" t="s">
        <v>7620</v>
      </c>
      <c r="V2722" s="4" t="s">
        <v>7621</v>
      </c>
    </row>
    <row r="2723" spans="1:22" x14ac:dyDescent="0.2">
      <c r="A2723" s="5" t="s">
        <v>7780</v>
      </c>
      <c r="B2723" s="6" t="s">
        <v>763</v>
      </c>
      <c r="C2723" s="4" t="s">
        <v>764</v>
      </c>
      <c r="D2723" s="4" t="s">
        <v>765</v>
      </c>
      <c r="E2723" s="4" t="s">
        <v>766</v>
      </c>
      <c r="F2723" s="4" t="s">
        <v>34512</v>
      </c>
      <c r="G2723" s="4" t="s">
        <v>34512</v>
      </c>
      <c r="H2723" s="7">
        <v>41.62</v>
      </c>
      <c r="I2723" s="4">
        <v>1</v>
      </c>
      <c r="J2723" s="4" t="s">
        <v>20</v>
      </c>
      <c r="N2723" s="4">
        <v>1</v>
      </c>
      <c r="P2723" s="8">
        <v>4028177708938</v>
      </c>
      <c r="Q2723" s="12" t="s">
        <v>31120</v>
      </c>
      <c r="R2723" s="12">
        <v>31261502</v>
      </c>
      <c r="S2723" s="11" t="s">
        <v>7781</v>
      </c>
      <c r="T2723" s="4" t="s">
        <v>409</v>
      </c>
      <c r="U2723" s="4" t="s">
        <v>7620</v>
      </c>
      <c r="V2723" s="4" t="s">
        <v>7621</v>
      </c>
    </row>
    <row r="2724" spans="1:22" x14ac:dyDescent="0.2">
      <c r="A2724" s="5" t="s">
        <v>7782</v>
      </c>
      <c r="B2724" s="6" t="s">
        <v>763</v>
      </c>
      <c r="C2724" s="4" t="s">
        <v>764</v>
      </c>
      <c r="D2724" s="4" t="s">
        <v>765</v>
      </c>
      <c r="E2724" s="4" t="s">
        <v>766</v>
      </c>
      <c r="F2724" s="4" t="s">
        <v>34513</v>
      </c>
      <c r="G2724" s="4" t="s">
        <v>34513</v>
      </c>
      <c r="H2724" s="7">
        <v>41.86</v>
      </c>
      <c r="I2724" s="4">
        <v>1</v>
      </c>
      <c r="J2724" s="4" t="s">
        <v>20</v>
      </c>
      <c r="N2724" s="4">
        <v>1</v>
      </c>
      <c r="P2724" s="8">
        <v>4028177708945</v>
      </c>
      <c r="Q2724" s="12" t="s">
        <v>31120</v>
      </c>
      <c r="R2724" s="12">
        <v>31261502</v>
      </c>
      <c r="S2724" s="11" t="s">
        <v>7783</v>
      </c>
      <c r="T2724" s="4" t="s">
        <v>409</v>
      </c>
      <c r="U2724" s="4" t="s">
        <v>7620</v>
      </c>
      <c r="V2724" s="4" t="s">
        <v>7621</v>
      </c>
    </row>
    <row r="2725" spans="1:22" x14ac:dyDescent="0.2">
      <c r="A2725" s="5" t="s">
        <v>7784</v>
      </c>
      <c r="B2725" s="6" t="s">
        <v>104</v>
      </c>
      <c r="C2725" s="4" t="s">
        <v>764</v>
      </c>
      <c r="D2725" s="4" t="s">
        <v>765</v>
      </c>
      <c r="E2725" s="4" t="s">
        <v>766</v>
      </c>
      <c r="F2725" s="4" t="s">
        <v>34514</v>
      </c>
      <c r="G2725" s="4" t="s">
        <v>34514</v>
      </c>
      <c r="H2725" s="7">
        <v>29.65</v>
      </c>
      <c r="I2725" s="4">
        <v>1</v>
      </c>
      <c r="J2725" s="4" t="s">
        <v>20</v>
      </c>
      <c r="N2725" s="4">
        <v>0.1</v>
      </c>
      <c r="O2725" s="4">
        <v>0.09</v>
      </c>
      <c r="P2725" s="8"/>
      <c r="Q2725" s="12" t="s">
        <v>400</v>
      </c>
      <c r="R2725" s="12">
        <v>81112003</v>
      </c>
      <c r="S2725" s="11" t="s">
        <v>7785</v>
      </c>
      <c r="T2725" s="4" t="s">
        <v>31117</v>
      </c>
      <c r="U2725" s="4" t="s">
        <v>7786</v>
      </c>
      <c r="V2725" s="4" t="s">
        <v>7787</v>
      </c>
    </row>
    <row r="2726" spans="1:22" x14ac:dyDescent="0.2">
      <c r="A2726" s="5" t="s">
        <v>7788</v>
      </c>
      <c r="B2726" s="6" t="s">
        <v>104</v>
      </c>
      <c r="C2726" s="4" t="s">
        <v>764</v>
      </c>
      <c r="D2726" s="4" t="s">
        <v>765</v>
      </c>
      <c r="E2726" s="4" t="s">
        <v>766</v>
      </c>
      <c r="F2726" s="4" t="s">
        <v>34515</v>
      </c>
      <c r="G2726" s="4" t="s">
        <v>34515</v>
      </c>
      <c r="H2726" s="7">
        <v>44.894999999999996</v>
      </c>
      <c r="I2726" s="4">
        <v>1</v>
      </c>
      <c r="J2726" s="4" t="s">
        <v>20</v>
      </c>
      <c r="N2726" s="4">
        <v>0.47499999999999998</v>
      </c>
      <c r="O2726" s="4">
        <v>0.627</v>
      </c>
      <c r="P2726" s="8">
        <v>4028177708969</v>
      </c>
      <c r="Q2726" s="12" t="s">
        <v>31120</v>
      </c>
      <c r="R2726" s="12">
        <v>31261502</v>
      </c>
      <c r="S2726" s="11" t="s">
        <v>7789</v>
      </c>
      <c r="T2726" s="4" t="s">
        <v>409</v>
      </c>
      <c r="U2726" s="4" t="s">
        <v>7790</v>
      </c>
      <c r="V2726" s="4" t="s">
        <v>7791</v>
      </c>
    </row>
    <row r="2727" spans="1:22" x14ac:dyDescent="0.2">
      <c r="A2727" s="5" t="s">
        <v>7792</v>
      </c>
      <c r="B2727" s="6" t="s">
        <v>104</v>
      </c>
      <c r="C2727" s="4" t="s">
        <v>764</v>
      </c>
      <c r="D2727" s="4" t="s">
        <v>765</v>
      </c>
      <c r="E2727" s="4" t="s">
        <v>766</v>
      </c>
      <c r="F2727" s="4" t="s">
        <v>34516</v>
      </c>
      <c r="G2727" s="4" t="s">
        <v>34516</v>
      </c>
      <c r="H2727" s="7">
        <v>58.74</v>
      </c>
      <c r="I2727" s="4">
        <v>1</v>
      </c>
      <c r="J2727" s="4" t="s">
        <v>20</v>
      </c>
      <c r="N2727" s="4">
        <v>1</v>
      </c>
      <c r="O2727" s="4">
        <v>0.75</v>
      </c>
      <c r="P2727" s="8">
        <v>4028177708983</v>
      </c>
      <c r="Q2727" s="12" t="s">
        <v>31131</v>
      </c>
      <c r="R2727" s="12">
        <v>31261502</v>
      </c>
      <c r="S2727" s="11" t="s">
        <v>7793</v>
      </c>
      <c r="T2727" s="4" t="s">
        <v>409</v>
      </c>
      <c r="U2727" s="4" t="s">
        <v>4315</v>
      </c>
      <c r="V2727" s="4" t="s">
        <v>4316</v>
      </c>
    </row>
    <row r="2728" spans="1:22" x14ac:dyDescent="0.2">
      <c r="A2728" s="5" t="s">
        <v>7794</v>
      </c>
      <c r="B2728" s="6" t="s">
        <v>104</v>
      </c>
      <c r="C2728" s="4" t="s">
        <v>764</v>
      </c>
      <c r="D2728" s="4" t="s">
        <v>765</v>
      </c>
      <c r="E2728" s="4" t="s">
        <v>766</v>
      </c>
      <c r="F2728" s="4" t="s">
        <v>34517</v>
      </c>
      <c r="G2728" s="4" t="s">
        <v>34517</v>
      </c>
      <c r="H2728" s="7">
        <v>51.26</v>
      </c>
      <c r="I2728" s="4">
        <v>1</v>
      </c>
      <c r="J2728" s="4" t="s">
        <v>20</v>
      </c>
      <c r="N2728" s="4">
        <v>0.6</v>
      </c>
      <c r="O2728" s="4">
        <v>1.4999999999999999E-2</v>
      </c>
      <c r="P2728" s="8">
        <v>4028177708990</v>
      </c>
      <c r="Q2728" s="12" t="s">
        <v>31152</v>
      </c>
      <c r="R2728" s="12">
        <v>31261502</v>
      </c>
      <c r="S2728" s="11" t="s">
        <v>7795</v>
      </c>
      <c r="T2728" s="4" t="s">
        <v>409</v>
      </c>
      <c r="U2728" s="4" t="s">
        <v>4315</v>
      </c>
      <c r="V2728" s="4" t="s">
        <v>4316</v>
      </c>
    </row>
    <row r="2729" spans="1:22" x14ac:dyDescent="0.2">
      <c r="A2729" s="5" t="s">
        <v>7796</v>
      </c>
      <c r="B2729" s="6" t="s">
        <v>104</v>
      </c>
      <c r="C2729" s="4" t="s">
        <v>764</v>
      </c>
      <c r="D2729" s="4" t="s">
        <v>765</v>
      </c>
      <c r="E2729" s="4" t="s">
        <v>766</v>
      </c>
      <c r="F2729" s="4" t="s">
        <v>34518</v>
      </c>
      <c r="G2729" s="4" t="s">
        <v>34518</v>
      </c>
      <c r="H2729" s="7">
        <v>61.32</v>
      </c>
      <c r="I2729" s="4">
        <v>1</v>
      </c>
      <c r="J2729" s="4" t="s">
        <v>20</v>
      </c>
      <c r="N2729" s="4">
        <v>1</v>
      </c>
      <c r="O2729" s="4">
        <v>1.2999999999999999E-2</v>
      </c>
      <c r="P2729" s="8">
        <v>4028177709003</v>
      </c>
      <c r="Q2729" s="12" t="s">
        <v>31131</v>
      </c>
      <c r="R2729" s="12">
        <v>31261502</v>
      </c>
      <c r="S2729" s="11" t="s">
        <v>7797</v>
      </c>
      <c r="T2729" s="4" t="s">
        <v>409</v>
      </c>
      <c r="U2729" s="4" t="s">
        <v>4315</v>
      </c>
      <c r="V2729" s="4" t="s">
        <v>4316</v>
      </c>
    </row>
    <row r="2730" spans="1:22" x14ac:dyDescent="0.2">
      <c r="A2730" s="5" t="s">
        <v>7798</v>
      </c>
      <c r="B2730" s="6" t="s">
        <v>104</v>
      </c>
      <c r="C2730" s="4" t="s">
        <v>764</v>
      </c>
      <c r="D2730" s="4" t="s">
        <v>765</v>
      </c>
      <c r="E2730" s="4" t="s">
        <v>766</v>
      </c>
      <c r="F2730" s="4" t="s">
        <v>34519</v>
      </c>
      <c r="G2730" s="4" t="s">
        <v>34519</v>
      </c>
      <c r="H2730" s="7">
        <v>53.463999999999992</v>
      </c>
      <c r="I2730" s="4">
        <v>1</v>
      </c>
      <c r="J2730" s="4" t="s">
        <v>20</v>
      </c>
      <c r="N2730" s="4">
        <v>0.1</v>
      </c>
      <c r="O2730" s="4">
        <v>1.2999999999999999E-2</v>
      </c>
      <c r="P2730" s="8">
        <v>4028177709010</v>
      </c>
      <c r="Q2730" s="12" t="s">
        <v>31152</v>
      </c>
      <c r="R2730" s="12">
        <v>31261502</v>
      </c>
      <c r="S2730" s="11" t="s">
        <v>7799</v>
      </c>
      <c r="T2730" s="4" t="s">
        <v>409</v>
      </c>
      <c r="U2730" s="4" t="s">
        <v>4315</v>
      </c>
      <c r="V2730" s="4" t="s">
        <v>4316</v>
      </c>
    </row>
    <row r="2731" spans="1:22" x14ac:dyDescent="0.2">
      <c r="A2731" s="5" t="s">
        <v>7800</v>
      </c>
      <c r="B2731" s="6" t="s">
        <v>763</v>
      </c>
      <c r="C2731" s="4" t="s">
        <v>764</v>
      </c>
      <c r="D2731" s="4" t="s">
        <v>765</v>
      </c>
      <c r="E2731" s="4" t="s">
        <v>766</v>
      </c>
      <c r="F2731" s="4" t="s">
        <v>34520</v>
      </c>
      <c r="G2731" s="4" t="s">
        <v>34520</v>
      </c>
      <c r="H2731" s="7">
        <v>34.49</v>
      </c>
      <c r="I2731" s="4">
        <v>1</v>
      </c>
      <c r="J2731" s="4" t="s">
        <v>20</v>
      </c>
      <c r="N2731" s="4">
        <v>0.1</v>
      </c>
      <c r="P2731" s="8">
        <v>4028177709027</v>
      </c>
      <c r="Q2731" s="12" t="s">
        <v>31120</v>
      </c>
      <c r="R2731" s="12">
        <v>31261502</v>
      </c>
      <c r="S2731" s="11" t="s">
        <v>7801</v>
      </c>
      <c r="T2731" s="4" t="s">
        <v>409</v>
      </c>
      <c r="U2731" s="4" t="s">
        <v>7802</v>
      </c>
      <c r="V2731" s="4" t="s">
        <v>7803</v>
      </c>
    </row>
    <row r="2732" spans="1:22" x14ac:dyDescent="0.2">
      <c r="A2732" s="5" t="s">
        <v>7804</v>
      </c>
      <c r="B2732" s="6" t="s">
        <v>763</v>
      </c>
      <c r="C2732" s="4" t="s">
        <v>764</v>
      </c>
      <c r="D2732" s="4" t="s">
        <v>765</v>
      </c>
      <c r="E2732" s="4" t="s">
        <v>766</v>
      </c>
      <c r="F2732" s="4" t="s">
        <v>34521</v>
      </c>
      <c r="G2732" s="4" t="s">
        <v>34521</v>
      </c>
      <c r="H2732" s="7">
        <v>23.61</v>
      </c>
      <c r="I2732" s="4">
        <v>1</v>
      </c>
      <c r="J2732" s="4" t="s">
        <v>20</v>
      </c>
      <c r="N2732" s="4">
        <v>0.05</v>
      </c>
      <c r="P2732" s="8">
        <v>4028177709034</v>
      </c>
      <c r="Q2732" s="12" t="s">
        <v>31120</v>
      </c>
      <c r="R2732" s="12">
        <v>31261502</v>
      </c>
      <c r="S2732" s="11" t="s">
        <v>7805</v>
      </c>
      <c r="T2732" s="4" t="s">
        <v>409</v>
      </c>
      <c r="U2732" s="4" t="s">
        <v>7806</v>
      </c>
      <c r="V2732" s="4" t="s">
        <v>7807</v>
      </c>
    </row>
    <row r="2733" spans="1:22" x14ac:dyDescent="0.2">
      <c r="A2733" s="5" t="s">
        <v>7808</v>
      </c>
      <c r="B2733" s="6" t="s">
        <v>104</v>
      </c>
      <c r="C2733" s="4" t="s">
        <v>764</v>
      </c>
      <c r="D2733" s="4" t="s">
        <v>765</v>
      </c>
      <c r="E2733" s="4" t="s">
        <v>766</v>
      </c>
      <c r="F2733" s="4" t="s">
        <v>34522</v>
      </c>
      <c r="G2733" s="4" t="s">
        <v>34522</v>
      </c>
      <c r="H2733" s="7">
        <v>213.01</v>
      </c>
      <c r="I2733" s="4">
        <v>1</v>
      </c>
      <c r="J2733" s="4" t="s">
        <v>20</v>
      </c>
      <c r="O2733" s="4">
        <v>4.7E-2</v>
      </c>
      <c r="P2733" s="8">
        <v>4028177709041</v>
      </c>
      <c r="Q2733" s="12" t="s">
        <v>31127</v>
      </c>
      <c r="R2733" s="12">
        <v>31261502</v>
      </c>
      <c r="S2733" s="11" t="s">
        <v>7809</v>
      </c>
      <c r="T2733" s="4" t="s">
        <v>409</v>
      </c>
    </row>
    <row r="2734" spans="1:22" x14ac:dyDescent="0.2">
      <c r="A2734" s="5" t="s">
        <v>7812</v>
      </c>
      <c r="B2734" s="6" t="s">
        <v>763</v>
      </c>
      <c r="C2734" s="4" t="s">
        <v>764</v>
      </c>
      <c r="D2734" s="4" t="s">
        <v>765</v>
      </c>
      <c r="E2734" s="4" t="s">
        <v>766</v>
      </c>
      <c r="F2734" s="4" t="s">
        <v>34523</v>
      </c>
      <c r="G2734" s="4" t="s">
        <v>34523</v>
      </c>
      <c r="H2734" s="7">
        <v>42.46</v>
      </c>
      <c r="I2734" s="4">
        <v>1</v>
      </c>
      <c r="J2734" s="4" t="s">
        <v>20</v>
      </c>
      <c r="N2734" s="4">
        <v>0.2</v>
      </c>
      <c r="P2734" s="8">
        <v>4028177709065</v>
      </c>
      <c r="Q2734" s="12" t="s">
        <v>31120</v>
      </c>
      <c r="R2734" s="12">
        <v>31261502</v>
      </c>
      <c r="S2734" s="11" t="s">
        <v>7813</v>
      </c>
      <c r="T2734" s="4" t="s">
        <v>409</v>
      </c>
      <c r="U2734" s="4" t="s">
        <v>7620</v>
      </c>
      <c r="V2734" s="4" t="s">
        <v>7621</v>
      </c>
    </row>
    <row r="2735" spans="1:22" x14ac:dyDescent="0.2">
      <c r="A2735" s="5" t="s">
        <v>7814</v>
      </c>
      <c r="B2735" s="6" t="s">
        <v>763</v>
      </c>
      <c r="C2735" s="4" t="s">
        <v>764</v>
      </c>
      <c r="D2735" s="4" t="s">
        <v>765</v>
      </c>
      <c r="E2735" s="4" t="s">
        <v>766</v>
      </c>
      <c r="F2735" s="4" t="s">
        <v>34523</v>
      </c>
      <c r="G2735" s="4" t="s">
        <v>34523</v>
      </c>
      <c r="H2735" s="7">
        <v>44.65</v>
      </c>
      <c r="I2735" s="4">
        <v>1</v>
      </c>
      <c r="J2735" s="4" t="s">
        <v>20</v>
      </c>
      <c r="N2735" s="4">
        <v>0.2</v>
      </c>
      <c r="P2735" s="8">
        <v>4028177709072</v>
      </c>
      <c r="Q2735" s="12" t="s">
        <v>31127</v>
      </c>
      <c r="R2735" s="12">
        <v>31261502</v>
      </c>
      <c r="S2735" s="11" t="s">
        <v>7815</v>
      </c>
      <c r="T2735" s="4" t="s">
        <v>409</v>
      </c>
      <c r="U2735" s="4" t="s">
        <v>7620</v>
      </c>
      <c r="V2735" s="4" t="s">
        <v>7621</v>
      </c>
    </row>
    <row r="2736" spans="1:22" x14ac:dyDescent="0.2">
      <c r="A2736" s="5" t="s">
        <v>7816</v>
      </c>
      <c r="B2736" s="6" t="s">
        <v>763</v>
      </c>
      <c r="C2736" s="4" t="s">
        <v>764</v>
      </c>
      <c r="D2736" s="4" t="s">
        <v>765</v>
      </c>
      <c r="E2736" s="4" t="s">
        <v>766</v>
      </c>
      <c r="F2736" s="4" t="s">
        <v>34523</v>
      </c>
      <c r="G2736" s="4" t="s">
        <v>34523</v>
      </c>
      <c r="H2736" s="7">
        <v>38.57</v>
      </c>
      <c r="I2736" s="4">
        <v>1</v>
      </c>
      <c r="J2736" s="4" t="s">
        <v>20</v>
      </c>
      <c r="N2736" s="4">
        <v>0.2</v>
      </c>
      <c r="P2736" s="8">
        <v>4028177709089</v>
      </c>
      <c r="Q2736" s="12" t="s">
        <v>31120</v>
      </c>
      <c r="R2736" s="12">
        <v>31261502</v>
      </c>
      <c r="S2736" s="11" t="s">
        <v>7817</v>
      </c>
      <c r="T2736" s="4" t="s">
        <v>409</v>
      </c>
      <c r="U2736" s="4" t="s">
        <v>7620</v>
      </c>
      <c r="V2736" s="4" t="s">
        <v>7621</v>
      </c>
    </row>
    <row r="2737" spans="1:22" x14ac:dyDescent="0.2">
      <c r="A2737" s="5" t="s">
        <v>7818</v>
      </c>
      <c r="B2737" s="6" t="s">
        <v>763</v>
      </c>
      <c r="C2737" s="4" t="s">
        <v>764</v>
      </c>
      <c r="D2737" s="4" t="s">
        <v>765</v>
      </c>
      <c r="E2737" s="4" t="s">
        <v>766</v>
      </c>
      <c r="F2737" s="4" t="s">
        <v>34524</v>
      </c>
      <c r="G2737" s="4" t="s">
        <v>34524</v>
      </c>
      <c r="H2737" s="7">
        <v>44.91</v>
      </c>
      <c r="I2737" s="4">
        <v>1</v>
      </c>
      <c r="J2737" s="4" t="s">
        <v>20</v>
      </c>
      <c r="N2737" s="4">
        <v>0.2</v>
      </c>
      <c r="P2737" s="8">
        <v>4028177709096</v>
      </c>
      <c r="Q2737" s="12" t="s">
        <v>31120</v>
      </c>
      <c r="R2737" s="12">
        <v>31261502</v>
      </c>
      <c r="S2737" s="11" t="s">
        <v>7819</v>
      </c>
      <c r="T2737" s="4" t="s">
        <v>409</v>
      </c>
      <c r="U2737" s="4" t="s">
        <v>7620</v>
      </c>
      <c r="V2737" s="4" t="s">
        <v>7621</v>
      </c>
    </row>
    <row r="2738" spans="1:22" x14ac:dyDescent="0.2">
      <c r="A2738" s="5" t="s">
        <v>7820</v>
      </c>
      <c r="B2738" s="6" t="s">
        <v>763</v>
      </c>
      <c r="C2738" s="4" t="s">
        <v>764</v>
      </c>
      <c r="D2738" s="4" t="s">
        <v>765</v>
      </c>
      <c r="E2738" s="4" t="s">
        <v>766</v>
      </c>
      <c r="F2738" s="4" t="s">
        <v>34525</v>
      </c>
      <c r="G2738" s="4" t="s">
        <v>34525</v>
      </c>
      <c r="H2738" s="7">
        <v>22.54</v>
      </c>
      <c r="I2738" s="4">
        <v>1</v>
      </c>
      <c r="J2738" s="4" t="s">
        <v>20</v>
      </c>
      <c r="N2738" s="4">
        <v>0.1</v>
      </c>
      <c r="P2738" s="8">
        <v>4028177803558</v>
      </c>
      <c r="Q2738" s="12" t="s">
        <v>31119</v>
      </c>
      <c r="R2738" s="12">
        <v>31261502</v>
      </c>
      <c r="S2738" s="11" t="s">
        <v>7821</v>
      </c>
      <c r="T2738" s="4" t="s">
        <v>402</v>
      </c>
      <c r="U2738" s="4" t="s">
        <v>7822</v>
      </c>
      <c r="V2738" s="4" t="s">
        <v>7823</v>
      </c>
    </row>
    <row r="2739" spans="1:22" x14ac:dyDescent="0.2">
      <c r="A2739" s="5" t="s">
        <v>7824</v>
      </c>
      <c r="B2739" s="6" t="s">
        <v>104</v>
      </c>
      <c r="C2739" s="4" t="s">
        <v>764</v>
      </c>
      <c r="D2739" s="4" t="s">
        <v>765</v>
      </c>
      <c r="E2739" s="4" t="s">
        <v>766</v>
      </c>
      <c r="F2739" s="4" t="s">
        <v>34526</v>
      </c>
      <c r="G2739" s="4" t="s">
        <v>34526</v>
      </c>
      <c r="H2739" s="7">
        <v>36.22</v>
      </c>
      <c r="I2739" s="4">
        <v>1</v>
      </c>
      <c r="J2739" s="4" t="s">
        <v>20</v>
      </c>
      <c r="N2739" s="4">
        <v>0.1</v>
      </c>
      <c r="O2739" s="4">
        <v>0.16</v>
      </c>
      <c r="P2739" s="8">
        <v>4028177801639</v>
      </c>
      <c r="Q2739" s="12" t="s">
        <v>31120</v>
      </c>
      <c r="R2739" s="12">
        <v>31261502</v>
      </c>
      <c r="S2739" s="11" t="s">
        <v>7825</v>
      </c>
      <c r="T2739" s="4" t="s">
        <v>409</v>
      </c>
      <c r="U2739" s="4" t="s">
        <v>7826</v>
      </c>
      <c r="V2739" s="4" t="s">
        <v>7827</v>
      </c>
    </row>
    <row r="2740" spans="1:22" x14ac:dyDescent="0.2">
      <c r="A2740" s="5" t="s">
        <v>7828</v>
      </c>
      <c r="B2740" s="6" t="s">
        <v>104</v>
      </c>
      <c r="C2740" s="4" t="s">
        <v>764</v>
      </c>
      <c r="D2740" s="4" t="s">
        <v>765</v>
      </c>
      <c r="E2740" s="4" t="s">
        <v>766</v>
      </c>
      <c r="F2740" s="4" t="s">
        <v>34527</v>
      </c>
      <c r="G2740" s="4" t="s">
        <v>34527</v>
      </c>
      <c r="H2740" s="7">
        <v>40.79</v>
      </c>
      <c r="I2740" s="4">
        <v>1</v>
      </c>
      <c r="J2740" s="4" t="s">
        <v>20</v>
      </c>
      <c r="O2740" s="4">
        <v>0.19800000000000001</v>
      </c>
      <c r="P2740" s="8">
        <v>4028177716711</v>
      </c>
      <c r="Q2740" s="12" t="s">
        <v>31120</v>
      </c>
      <c r="R2740" s="12">
        <v>31261502</v>
      </c>
      <c r="S2740" s="11" t="s">
        <v>7829</v>
      </c>
      <c r="T2740" s="4" t="s">
        <v>402</v>
      </c>
      <c r="U2740" s="4" t="s">
        <v>7830</v>
      </c>
      <c r="V2740" s="4" t="s">
        <v>7831</v>
      </c>
    </row>
    <row r="2741" spans="1:22" x14ac:dyDescent="0.2">
      <c r="A2741" s="5" t="s">
        <v>7832</v>
      </c>
      <c r="B2741" s="6" t="s">
        <v>104</v>
      </c>
      <c r="C2741" s="4" t="s">
        <v>764</v>
      </c>
      <c r="D2741" s="4" t="s">
        <v>765</v>
      </c>
      <c r="E2741" s="4" t="s">
        <v>766</v>
      </c>
      <c r="F2741" s="4" t="s">
        <v>34527</v>
      </c>
      <c r="G2741" s="4" t="s">
        <v>34527</v>
      </c>
      <c r="H2741" s="7">
        <v>40.79</v>
      </c>
      <c r="I2741" s="4">
        <v>1</v>
      </c>
      <c r="J2741" s="4" t="s">
        <v>20</v>
      </c>
      <c r="O2741" s="4">
        <v>0.14299999999999999</v>
      </c>
      <c r="P2741" s="8">
        <v>4028177716728</v>
      </c>
      <c r="Q2741" s="12" t="s">
        <v>31120</v>
      </c>
      <c r="R2741" s="12">
        <v>31261502</v>
      </c>
      <c r="S2741" s="11" t="s">
        <v>7833</v>
      </c>
      <c r="T2741" s="4" t="s">
        <v>402</v>
      </c>
      <c r="U2741" s="4" t="s">
        <v>7834</v>
      </c>
      <c r="V2741" s="4" t="s">
        <v>7835</v>
      </c>
    </row>
    <row r="2742" spans="1:22" x14ac:dyDescent="0.2">
      <c r="A2742" s="5" t="s">
        <v>7836</v>
      </c>
      <c r="B2742" s="6" t="s">
        <v>763</v>
      </c>
      <c r="C2742" s="4" t="s">
        <v>764</v>
      </c>
      <c r="D2742" s="4" t="s">
        <v>765</v>
      </c>
      <c r="E2742" s="4" t="s">
        <v>766</v>
      </c>
      <c r="F2742" s="4" t="s">
        <v>34528</v>
      </c>
      <c r="G2742" s="4" t="s">
        <v>34528</v>
      </c>
      <c r="H2742" s="7">
        <v>86.95</v>
      </c>
      <c r="I2742" s="4">
        <v>1</v>
      </c>
      <c r="J2742" s="4" t="s">
        <v>20</v>
      </c>
      <c r="N2742" s="4">
        <v>0.73099999999999998</v>
      </c>
      <c r="P2742" s="8">
        <v>4028177716827</v>
      </c>
      <c r="Q2742" s="12" t="s">
        <v>31122</v>
      </c>
      <c r="R2742" s="12">
        <v>31261502</v>
      </c>
      <c r="S2742" s="11" t="s">
        <v>7837</v>
      </c>
      <c r="T2742" s="4" t="s">
        <v>755</v>
      </c>
      <c r="U2742" s="4" t="s">
        <v>7838</v>
      </c>
      <c r="V2742" s="4" t="s">
        <v>7839</v>
      </c>
    </row>
    <row r="2743" spans="1:22" x14ac:dyDescent="0.2">
      <c r="A2743" s="5" t="s">
        <v>7840</v>
      </c>
      <c r="B2743" s="6" t="s">
        <v>763</v>
      </c>
      <c r="C2743" s="4" t="s">
        <v>764</v>
      </c>
      <c r="D2743" s="4" t="s">
        <v>765</v>
      </c>
      <c r="E2743" s="4" t="s">
        <v>766</v>
      </c>
      <c r="F2743" s="4" t="s">
        <v>34529</v>
      </c>
      <c r="G2743" s="4" t="s">
        <v>34529</v>
      </c>
      <c r="H2743" s="7">
        <v>36.653999999999996</v>
      </c>
      <c r="I2743" s="4">
        <v>1</v>
      </c>
      <c r="J2743" s="4" t="s">
        <v>20</v>
      </c>
      <c r="N2743" s="4">
        <v>0.189</v>
      </c>
      <c r="P2743" s="8">
        <v>4028177803565</v>
      </c>
      <c r="Q2743" s="12" t="s">
        <v>31120</v>
      </c>
      <c r="R2743" s="12">
        <v>31261502</v>
      </c>
      <c r="S2743" s="11" t="s">
        <v>7841</v>
      </c>
      <c r="T2743" s="4" t="s">
        <v>409</v>
      </c>
      <c r="U2743" s="4" t="s">
        <v>7842</v>
      </c>
      <c r="V2743" s="4" t="s">
        <v>7843</v>
      </c>
    </row>
    <row r="2744" spans="1:22" x14ac:dyDescent="0.2">
      <c r="A2744" s="5" t="s">
        <v>7844</v>
      </c>
      <c r="B2744" s="6" t="s">
        <v>763</v>
      </c>
      <c r="C2744" s="4" t="s">
        <v>764</v>
      </c>
      <c r="D2744" s="4" t="s">
        <v>765</v>
      </c>
      <c r="E2744" s="4" t="s">
        <v>766</v>
      </c>
      <c r="F2744" s="4" t="s">
        <v>34530</v>
      </c>
      <c r="G2744" s="4" t="s">
        <v>34530</v>
      </c>
      <c r="H2744" s="7">
        <v>41.245999999999995</v>
      </c>
      <c r="I2744" s="4">
        <v>1</v>
      </c>
      <c r="J2744" s="4" t="s">
        <v>20</v>
      </c>
      <c r="P2744" s="8">
        <v>4028177807006</v>
      </c>
      <c r="Q2744" s="12" t="s">
        <v>31120</v>
      </c>
      <c r="R2744" s="12">
        <v>31261502</v>
      </c>
      <c r="S2744" s="11"/>
      <c r="T2744" s="4" t="s">
        <v>409</v>
      </c>
      <c r="U2744" s="4" t="s">
        <v>4315</v>
      </c>
      <c r="V2744" s="4" t="s">
        <v>4316</v>
      </c>
    </row>
    <row r="2745" spans="1:22" x14ac:dyDescent="0.2">
      <c r="A2745" s="5" t="s">
        <v>7845</v>
      </c>
      <c r="B2745" s="6" t="s">
        <v>104</v>
      </c>
      <c r="C2745" s="4" t="s">
        <v>764</v>
      </c>
      <c r="D2745" s="4" t="s">
        <v>3972</v>
      </c>
      <c r="E2745" s="4" t="s">
        <v>3973</v>
      </c>
      <c r="F2745" s="4" t="s">
        <v>34531</v>
      </c>
      <c r="G2745" s="4" t="s">
        <v>34531</v>
      </c>
      <c r="H2745" s="7">
        <v>363.19</v>
      </c>
      <c r="I2745" s="4">
        <v>5</v>
      </c>
      <c r="J2745" s="4" t="s">
        <v>399</v>
      </c>
      <c r="K2745" s="4">
        <v>80</v>
      </c>
      <c r="L2745" s="4">
        <v>108</v>
      </c>
      <c r="M2745" s="4">
        <v>80</v>
      </c>
      <c r="N2745" s="4">
        <v>0.1</v>
      </c>
      <c r="P2745" s="8">
        <v>4028177810181</v>
      </c>
      <c r="Q2745" s="12" t="s">
        <v>31120</v>
      </c>
      <c r="R2745" s="12">
        <v>43232605</v>
      </c>
      <c r="S2745" s="11" t="s">
        <v>7846</v>
      </c>
      <c r="T2745" s="4" t="s">
        <v>2802</v>
      </c>
      <c r="U2745" s="4" t="s">
        <v>7847</v>
      </c>
      <c r="V2745" s="4" t="s">
        <v>7848</v>
      </c>
    </row>
    <row r="2746" spans="1:22" x14ac:dyDescent="0.2">
      <c r="A2746" s="5" t="s">
        <v>7849</v>
      </c>
      <c r="B2746" s="6" t="s">
        <v>104</v>
      </c>
      <c r="C2746" s="4" t="s">
        <v>764</v>
      </c>
      <c r="D2746" s="4" t="s">
        <v>7850</v>
      </c>
      <c r="E2746" s="4" t="s">
        <v>7851</v>
      </c>
      <c r="F2746" s="4" t="s">
        <v>34532</v>
      </c>
      <c r="G2746" s="4" t="s">
        <v>34532</v>
      </c>
      <c r="H2746" s="7">
        <v>116.68599999999999</v>
      </c>
      <c r="I2746" s="4">
        <v>1</v>
      </c>
      <c r="J2746" s="4" t="s">
        <v>20</v>
      </c>
      <c r="N2746" s="4">
        <v>0.35899999999999999</v>
      </c>
      <c r="O2746" s="4">
        <v>2.3519999999999999</v>
      </c>
      <c r="P2746" s="8">
        <v>4028177810938</v>
      </c>
      <c r="Q2746" s="12" t="s">
        <v>31125</v>
      </c>
      <c r="R2746" s="12">
        <v>31261502</v>
      </c>
      <c r="S2746" s="11" t="s">
        <v>7852</v>
      </c>
      <c r="T2746" s="4" t="s">
        <v>21</v>
      </c>
      <c r="U2746" s="4" t="s">
        <v>7853</v>
      </c>
      <c r="V2746" s="4" t="s">
        <v>7854</v>
      </c>
    </row>
    <row r="2747" spans="1:22" x14ac:dyDescent="0.2">
      <c r="A2747" s="5" t="s">
        <v>7855</v>
      </c>
      <c r="B2747" s="6" t="s">
        <v>104</v>
      </c>
      <c r="C2747" s="4" t="s">
        <v>764</v>
      </c>
      <c r="D2747" s="4" t="s">
        <v>7850</v>
      </c>
      <c r="E2747" s="4" t="s">
        <v>7851</v>
      </c>
      <c r="F2747" s="4" t="s">
        <v>34532</v>
      </c>
      <c r="G2747" s="4" t="s">
        <v>34532</v>
      </c>
      <c r="H2747" s="7">
        <v>133.38999999999999</v>
      </c>
      <c r="I2747" s="4">
        <v>1</v>
      </c>
      <c r="J2747" s="4" t="s">
        <v>20</v>
      </c>
      <c r="N2747" s="4">
        <v>0.35599999999999998</v>
      </c>
      <c r="O2747" s="4">
        <v>1.3440000000000001</v>
      </c>
      <c r="P2747" s="8">
        <v>4028177810952</v>
      </c>
      <c r="Q2747" s="12" t="s">
        <v>31125</v>
      </c>
      <c r="R2747" s="12">
        <v>31261502</v>
      </c>
      <c r="S2747" s="11" t="s">
        <v>7856</v>
      </c>
      <c r="T2747" s="4" t="s">
        <v>21</v>
      </c>
      <c r="U2747" s="4" t="s">
        <v>7857</v>
      </c>
      <c r="V2747" s="4" t="s">
        <v>7858</v>
      </c>
    </row>
    <row r="2748" spans="1:22" x14ac:dyDescent="0.2">
      <c r="A2748" s="5" t="s">
        <v>7859</v>
      </c>
      <c r="B2748" s="6" t="s">
        <v>104</v>
      </c>
      <c r="C2748" s="4" t="s">
        <v>764</v>
      </c>
      <c r="D2748" s="4" t="s">
        <v>765</v>
      </c>
      <c r="E2748" s="4" t="s">
        <v>766</v>
      </c>
      <c r="F2748" s="4" t="s">
        <v>34533</v>
      </c>
      <c r="G2748" s="4" t="s">
        <v>34533</v>
      </c>
      <c r="H2748" s="7">
        <v>58.014999999999993</v>
      </c>
      <c r="I2748" s="4">
        <v>1</v>
      </c>
      <c r="J2748" s="4" t="s">
        <v>20</v>
      </c>
      <c r="N2748" s="4">
        <v>0.1</v>
      </c>
      <c r="O2748" s="4">
        <v>0.315</v>
      </c>
      <c r="P2748" s="8">
        <v>4028177918139</v>
      </c>
      <c r="Q2748" s="12" t="s">
        <v>31119</v>
      </c>
      <c r="R2748" s="12">
        <v>31261502</v>
      </c>
      <c r="S2748" s="11" t="s">
        <v>7860</v>
      </c>
      <c r="T2748" s="4" t="s">
        <v>932</v>
      </c>
      <c r="U2748" s="4" t="s">
        <v>7861</v>
      </c>
      <c r="V2748" s="4" t="s">
        <v>7862</v>
      </c>
    </row>
    <row r="2749" spans="1:22" x14ac:dyDescent="0.2">
      <c r="A2749" s="5" t="s">
        <v>7863</v>
      </c>
      <c r="B2749" s="6" t="s">
        <v>104</v>
      </c>
      <c r="C2749" s="4" t="s">
        <v>764</v>
      </c>
      <c r="D2749" s="4" t="s">
        <v>765</v>
      </c>
      <c r="E2749" s="4" t="s">
        <v>766</v>
      </c>
      <c r="F2749" s="4" t="s">
        <v>34534</v>
      </c>
      <c r="G2749" s="4" t="s">
        <v>34534</v>
      </c>
      <c r="H2749" s="7">
        <v>119.85</v>
      </c>
      <c r="I2749" s="4">
        <v>1</v>
      </c>
      <c r="J2749" s="4" t="s">
        <v>20</v>
      </c>
      <c r="N2749" s="4">
        <v>0.1</v>
      </c>
      <c r="O2749" s="4">
        <v>0.378</v>
      </c>
      <c r="P2749" s="8">
        <v>4028177918931</v>
      </c>
      <c r="Q2749" s="12" t="s">
        <v>31119</v>
      </c>
      <c r="R2749" s="12"/>
      <c r="S2749" s="11" t="s">
        <v>7864</v>
      </c>
      <c r="T2749" s="4" t="s">
        <v>932</v>
      </c>
      <c r="U2749" s="4" t="s">
        <v>7865</v>
      </c>
      <c r="V2749" s="4" t="s">
        <v>7866</v>
      </c>
    </row>
    <row r="2750" spans="1:22" x14ac:dyDescent="0.2">
      <c r="A2750" s="5" t="s">
        <v>7867</v>
      </c>
      <c r="B2750" s="6" t="s">
        <v>104</v>
      </c>
      <c r="C2750" s="4" t="s">
        <v>764</v>
      </c>
      <c r="D2750" s="4" t="s">
        <v>7850</v>
      </c>
      <c r="E2750" s="4" t="s">
        <v>7851</v>
      </c>
      <c r="F2750" s="4" t="s">
        <v>34535</v>
      </c>
      <c r="G2750" s="4" t="s">
        <v>34535</v>
      </c>
      <c r="H2750" s="7">
        <v>87.16</v>
      </c>
      <c r="I2750" s="4">
        <v>1</v>
      </c>
      <c r="J2750" s="4" t="s">
        <v>20</v>
      </c>
      <c r="O2750" s="4">
        <v>2.5920000000000001</v>
      </c>
      <c r="P2750" s="8">
        <v>4028177919679</v>
      </c>
      <c r="Q2750" s="12" t="s">
        <v>31119</v>
      </c>
      <c r="R2750" s="12">
        <v>31261502</v>
      </c>
      <c r="S2750" s="11" t="s">
        <v>7868</v>
      </c>
      <c r="T2750" s="4" t="s">
        <v>932</v>
      </c>
      <c r="U2750" s="4" t="s">
        <v>7869</v>
      </c>
      <c r="V2750" s="4" t="s">
        <v>7870</v>
      </c>
    </row>
    <row r="2751" spans="1:22" x14ac:dyDescent="0.2">
      <c r="A2751" s="5" t="s">
        <v>7871</v>
      </c>
      <c r="B2751" s="6" t="s">
        <v>104</v>
      </c>
      <c r="C2751" s="4" t="s">
        <v>764</v>
      </c>
      <c r="D2751" s="4" t="s">
        <v>765</v>
      </c>
      <c r="E2751" s="4" t="s">
        <v>766</v>
      </c>
      <c r="F2751" s="4" t="s">
        <v>34536</v>
      </c>
      <c r="G2751" s="4" t="s">
        <v>34536</v>
      </c>
      <c r="H2751" s="7">
        <v>32.39</v>
      </c>
      <c r="I2751" s="4">
        <v>1</v>
      </c>
      <c r="J2751" s="4" t="s">
        <v>20</v>
      </c>
      <c r="N2751" s="4">
        <v>0.4</v>
      </c>
      <c r="P2751" s="8">
        <v>4028177919686</v>
      </c>
      <c r="Q2751" s="12" t="s">
        <v>31120</v>
      </c>
      <c r="R2751" s="12">
        <v>31261502</v>
      </c>
      <c r="S2751" s="11" t="s">
        <v>7872</v>
      </c>
      <c r="T2751" s="4" t="s">
        <v>21</v>
      </c>
      <c r="U2751" s="4" t="s">
        <v>4315</v>
      </c>
      <c r="V2751" s="4" t="s">
        <v>4316</v>
      </c>
    </row>
    <row r="2752" spans="1:22" x14ac:dyDescent="0.2">
      <c r="A2752" s="5" t="s">
        <v>7873</v>
      </c>
      <c r="B2752" s="6" t="s">
        <v>104</v>
      </c>
      <c r="C2752" s="4" t="s">
        <v>764</v>
      </c>
      <c r="D2752" s="4" t="s">
        <v>765</v>
      </c>
      <c r="E2752" s="4" t="s">
        <v>766</v>
      </c>
      <c r="F2752" s="4" t="s">
        <v>34537</v>
      </c>
      <c r="G2752" s="4" t="s">
        <v>34537</v>
      </c>
      <c r="H2752" s="7">
        <v>154.12</v>
      </c>
      <c r="I2752" s="4">
        <v>1</v>
      </c>
      <c r="J2752" s="4" t="s">
        <v>20</v>
      </c>
      <c r="O2752" s="4">
        <v>1.907</v>
      </c>
      <c r="P2752" s="8">
        <v>4028177919860</v>
      </c>
      <c r="Q2752" s="12" t="s">
        <v>31120</v>
      </c>
      <c r="R2752" s="12">
        <v>43232605</v>
      </c>
      <c r="S2752" s="11" t="s">
        <v>7874</v>
      </c>
      <c r="T2752" s="4" t="s">
        <v>2802</v>
      </c>
      <c r="U2752" s="4" t="s">
        <v>7875</v>
      </c>
      <c r="V2752" s="4" t="s">
        <v>7876</v>
      </c>
    </row>
    <row r="2753" spans="1:22" x14ac:dyDescent="0.2">
      <c r="A2753" s="5" t="s">
        <v>7877</v>
      </c>
      <c r="B2753" s="6" t="s">
        <v>104</v>
      </c>
      <c r="C2753" s="4" t="s">
        <v>764</v>
      </c>
      <c r="D2753" s="4" t="s">
        <v>765</v>
      </c>
      <c r="E2753" s="4" t="s">
        <v>766</v>
      </c>
      <c r="F2753" s="4" t="s">
        <v>34538</v>
      </c>
      <c r="G2753" s="4" t="s">
        <v>34538</v>
      </c>
      <c r="H2753" s="7">
        <v>146.30000000000001</v>
      </c>
      <c r="I2753" s="4">
        <v>1</v>
      </c>
      <c r="J2753" s="4" t="s">
        <v>20</v>
      </c>
      <c r="O2753" s="4">
        <v>1.68</v>
      </c>
      <c r="P2753" s="8">
        <v>4028177919877</v>
      </c>
      <c r="Q2753" s="12" t="s">
        <v>31119</v>
      </c>
      <c r="R2753" s="12">
        <v>43232605</v>
      </c>
      <c r="S2753" s="11" t="s">
        <v>7878</v>
      </c>
      <c r="T2753" s="4" t="s">
        <v>2802</v>
      </c>
      <c r="U2753" s="4" t="s">
        <v>7875</v>
      </c>
      <c r="V2753" s="4" t="s">
        <v>7876</v>
      </c>
    </row>
    <row r="2754" spans="1:22" x14ac:dyDescent="0.2">
      <c r="A2754" s="5" t="s">
        <v>7879</v>
      </c>
      <c r="B2754" s="6" t="s">
        <v>104</v>
      </c>
      <c r="C2754" s="4" t="s">
        <v>764</v>
      </c>
      <c r="D2754" s="4" t="s">
        <v>765</v>
      </c>
      <c r="E2754" s="4" t="s">
        <v>766</v>
      </c>
      <c r="F2754" s="4" t="s">
        <v>34539</v>
      </c>
      <c r="G2754" s="4" t="s">
        <v>34539</v>
      </c>
      <c r="H2754" s="7">
        <v>138.88</v>
      </c>
      <c r="I2754" s="4">
        <v>1</v>
      </c>
      <c r="J2754" s="4" t="s">
        <v>20</v>
      </c>
      <c r="O2754" s="4">
        <v>1.248</v>
      </c>
      <c r="P2754" s="8">
        <v>4028177919884</v>
      </c>
      <c r="Q2754" s="12" t="s">
        <v>31120</v>
      </c>
      <c r="R2754" s="12">
        <v>43232605</v>
      </c>
      <c r="S2754" s="11" t="s">
        <v>7880</v>
      </c>
      <c r="T2754" s="4" t="s">
        <v>2802</v>
      </c>
      <c r="U2754" s="4" t="s">
        <v>7875</v>
      </c>
      <c r="V2754" s="4" t="s">
        <v>7876</v>
      </c>
    </row>
    <row r="2755" spans="1:22" x14ac:dyDescent="0.2">
      <c r="A2755" s="5" t="s">
        <v>7881</v>
      </c>
      <c r="B2755" s="6" t="s">
        <v>104</v>
      </c>
      <c r="C2755" s="4" t="s">
        <v>764</v>
      </c>
      <c r="D2755" s="4" t="s">
        <v>765</v>
      </c>
      <c r="E2755" s="4" t="s">
        <v>766</v>
      </c>
      <c r="F2755" s="4" t="s">
        <v>34540</v>
      </c>
      <c r="G2755" s="4" t="s">
        <v>34540</v>
      </c>
      <c r="H2755" s="7">
        <v>131.22</v>
      </c>
      <c r="I2755" s="4">
        <v>1</v>
      </c>
      <c r="J2755" s="4" t="s">
        <v>20</v>
      </c>
      <c r="O2755" s="4">
        <v>0.84099999999999997</v>
      </c>
      <c r="P2755" s="8">
        <v>4028177919891</v>
      </c>
      <c r="Q2755" s="12" t="s">
        <v>31120</v>
      </c>
      <c r="R2755" s="12">
        <v>43232605</v>
      </c>
      <c r="S2755" s="11" t="s">
        <v>7882</v>
      </c>
      <c r="T2755" s="4" t="s">
        <v>2802</v>
      </c>
      <c r="U2755" s="4" t="s">
        <v>7875</v>
      </c>
      <c r="V2755" s="4" t="s">
        <v>7876</v>
      </c>
    </row>
    <row r="2756" spans="1:22" x14ac:dyDescent="0.2">
      <c r="A2756" s="5" t="s">
        <v>7883</v>
      </c>
      <c r="B2756" s="6" t="s">
        <v>104</v>
      </c>
      <c r="C2756" s="4" t="s">
        <v>764</v>
      </c>
      <c r="D2756" s="4" t="s">
        <v>765</v>
      </c>
      <c r="E2756" s="4" t="s">
        <v>766</v>
      </c>
      <c r="F2756" s="4" t="s">
        <v>34541</v>
      </c>
      <c r="G2756" s="4" t="s">
        <v>34541</v>
      </c>
      <c r="H2756" s="7">
        <v>123.55</v>
      </c>
      <c r="I2756" s="4">
        <v>1</v>
      </c>
      <c r="J2756" s="4" t="s">
        <v>20</v>
      </c>
      <c r="O2756" s="4">
        <v>0.51200000000000001</v>
      </c>
      <c r="P2756" s="8">
        <v>4028177919907</v>
      </c>
      <c r="Q2756" s="12" t="s">
        <v>31120</v>
      </c>
      <c r="R2756" s="12">
        <v>43232605</v>
      </c>
      <c r="S2756" s="11" t="s">
        <v>7884</v>
      </c>
      <c r="T2756" s="4" t="s">
        <v>2802</v>
      </c>
      <c r="U2756" s="4" t="s">
        <v>7875</v>
      </c>
      <c r="V2756" s="4" t="s">
        <v>7876</v>
      </c>
    </row>
    <row r="2757" spans="1:22" x14ac:dyDescent="0.2">
      <c r="A2757" s="5" t="s">
        <v>7885</v>
      </c>
      <c r="B2757" s="6" t="s">
        <v>104</v>
      </c>
      <c r="C2757" s="4" t="s">
        <v>764</v>
      </c>
      <c r="D2757" s="4" t="s">
        <v>765</v>
      </c>
      <c r="E2757" s="4" t="s">
        <v>766</v>
      </c>
      <c r="F2757" s="4" t="s">
        <v>34542</v>
      </c>
      <c r="G2757" s="4" t="s">
        <v>34542</v>
      </c>
      <c r="H2757" s="7">
        <v>118.77</v>
      </c>
      <c r="I2757" s="4">
        <v>1</v>
      </c>
      <c r="J2757" s="4" t="s">
        <v>20</v>
      </c>
      <c r="O2757" s="4">
        <v>0.68400000000000005</v>
      </c>
      <c r="P2757" s="8">
        <v>4028177919914</v>
      </c>
      <c r="Q2757" s="12" t="s">
        <v>31120</v>
      </c>
      <c r="R2757" s="12">
        <v>43232605</v>
      </c>
      <c r="S2757" s="11" t="s">
        <v>7886</v>
      </c>
      <c r="T2757" s="4" t="s">
        <v>2802</v>
      </c>
      <c r="U2757" s="4" t="s">
        <v>7875</v>
      </c>
      <c r="V2757" s="4" t="s">
        <v>7876</v>
      </c>
    </row>
    <row r="2758" spans="1:22" x14ac:dyDescent="0.2">
      <c r="A2758" s="5" t="s">
        <v>7887</v>
      </c>
      <c r="B2758" s="6" t="s">
        <v>104</v>
      </c>
      <c r="C2758" s="4" t="s">
        <v>764</v>
      </c>
      <c r="D2758" s="4" t="s">
        <v>765</v>
      </c>
      <c r="E2758" s="4" t="s">
        <v>766</v>
      </c>
      <c r="F2758" s="4" t="s">
        <v>34543</v>
      </c>
      <c r="G2758" s="4" t="s">
        <v>34543</v>
      </c>
      <c r="H2758" s="7">
        <v>113.31</v>
      </c>
      <c r="I2758" s="4">
        <v>1</v>
      </c>
      <c r="J2758" s="4" t="s">
        <v>20</v>
      </c>
      <c r="O2758" s="4">
        <v>5.32</v>
      </c>
      <c r="P2758" s="8">
        <v>4028177919921</v>
      </c>
      <c r="Q2758" s="12" t="s">
        <v>31120</v>
      </c>
      <c r="R2758" s="12">
        <v>43232605</v>
      </c>
      <c r="S2758" s="11" t="s">
        <v>7888</v>
      </c>
      <c r="T2758" s="4" t="s">
        <v>2802</v>
      </c>
      <c r="U2758" s="4" t="s">
        <v>7875</v>
      </c>
      <c r="V2758" s="4" t="s">
        <v>7876</v>
      </c>
    </row>
    <row r="2759" spans="1:22" x14ac:dyDescent="0.2">
      <c r="A2759" s="5" t="s">
        <v>7889</v>
      </c>
      <c r="B2759" s="6" t="s">
        <v>104</v>
      </c>
      <c r="C2759" s="4" t="s">
        <v>764</v>
      </c>
      <c r="D2759" s="4" t="s">
        <v>765</v>
      </c>
      <c r="E2759" s="4" t="s">
        <v>766</v>
      </c>
      <c r="F2759" s="4" t="s">
        <v>34544</v>
      </c>
      <c r="G2759" s="4" t="s">
        <v>34544</v>
      </c>
      <c r="H2759" s="7">
        <v>124.85</v>
      </c>
      <c r="I2759" s="4">
        <v>1</v>
      </c>
      <c r="J2759" s="4" t="s">
        <v>20</v>
      </c>
      <c r="O2759" s="4">
        <v>1.8480000000000001</v>
      </c>
      <c r="P2759" s="8">
        <v>4028177919938</v>
      </c>
      <c r="Q2759" s="12" t="s">
        <v>31120</v>
      </c>
      <c r="R2759" s="12">
        <v>43232605</v>
      </c>
      <c r="S2759" s="11" t="s">
        <v>7890</v>
      </c>
      <c r="T2759" s="4" t="s">
        <v>2802</v>
      </c>
      <c r="U2759" s="4" t="s">
        <v>7875</v>
      </c>
      <c r="V2759" s="4" t="s">
        <v>7876</v>
      </c>
    </row>
    <row r="2760" spans="1:22" x14ac:dyDescent="0.2">
      <c r="A2760" s="5" t="s">
        <v>7891</v>
      </c>
      <c r="B2760" s="6" t="s">
        <v>104</v>
      </c>
      <c r="C2760" s="4" t="s">
        <v>764</v>
      </c>
      <c r="D2760" s="4" t="s">
        <v>765</v>
      </c>
      <c r="E2760" s="4" t="s">
        <v>766</v>
      </c>
      <c r="F2760" s="4" t="s">
        <v>34545</v>
      </c>
      <c r="G2760" s="4" t="s">
        <v>34545</v>
      </c>
      <c r="H2760" s="7">
        <v>121.23</v>
      </c>
      <c r="I2760" s="4">
        <v>1</v>
      </c>
      <c r="J2760" s="4" t="s">
        <v>20</v>
      </c>
      <c r="O2760" s="4">
        <v>3.84</v>
      </c>
      <c r="P2760" s="8">
        <v>4028177919945</v>
      </c>
      <c r="Q2760" s="12" t="s">
        <v>31120</v>
      </c>
      <c r="R2760" s="12">
        <v>43232605</v>
      </c>
      <c r="S2760" s="11" t="s">
        <v>7892</v>
      </c>
      <c r="T2760" s="4" t="s">
        <v>2802</v>
      </c>
      <c r="U2760" s="4" t="s">
        <v>7875</v>
      </c>
      <c r="V2760" s="4" t="s">
        <v>7876</v>
      </c>
    </row>
    <row r="2761" spans="1:22" x14ac:dyDescent="0.2">
      <c r="A2761" s="5" t="s">
        <v>7893</v>
      </c>
      <c r="B2761" s="6" t="s">
        <v>104</v>
      </c>
      <c r="C2761" s="4" t="s">
        <v>764</v>
      </c>
      <c r="D2761" s="4" t="s">
        <v>765</v>
      </c>
      <c r="E2761" s="4" t="s">
        <v>766</v>
      </c>
      <c r="F2761" s="4" t="s">
        <v>34546</v>
      </c>
      <c r="G2761" s="4" t="s">
        <v>34546</v>
      </c>
      <c r="H2761" s="7">
        <v>110.44</v>
      </c>
      <c r="I2761" s="4">
        <v>1</v>
      </c>
      <c r="J2761" s="4" t="s">
        <v>20</v>
      </c>
      <c r="O2761" s="4">
        <v>1.609</v>
      </c>
      <c r="P2761" s="8">
        <v>4028177919952</v>
      </c>
      <c r="Q2761" s="12" t="s">
        <v>31120</v>
      </c>
      <c r="R2761" s="12">
        <v>43232605</v>
      </c>
      <c r="S2761" s="11" t="s">
        <v>7894</v>
      </c>
      <c r="T2761" s="4" t="s">
        <v>2802</v>
      </c>
      <c r="U2761" s="4" t="s">
        <v>7875</v>
      </c>
      <c r="V2761" s="4" t="s">
        <v>7876</v>
      </c>
    </row>
    <row r="2762" spans="1:22" x14ac:dyDescent="0.2">
      <c r="A2762" s="5" t="s">
        <v>7895</v>
      </c>
      <c r="B2762" s="6" t="s">
        <v>104</v>
      </c>
      <c r="C2762" s="4" t="s">
        <v>764</v>
      </c>
      <c r="D2762" s="4" t="s">
        <v>765</v>
      </c>
      <c r="E2762" s="4" t="s">
        <v>766</v>
      </c>
      <c r="F2762" s="4" t="s">
        <v>34547</v>
      </c>
      <c r="G2762" s="4" t="s">
        <v>34547</v>
      </c>
      <c r="H2762" s="7">
        <v>106.54</v>
      </c>
      <c r="I2762" s="4">
        <v>1</v>
      </c>
      <c r="J2762" s="4" t="s">
        <v>20</v>
      </c>
      <c r="O2762" s="4">
        <v>1.26</v>
      </c>
      <c r="P2762" s="8">
        <v>4028177919969</v>
      </c>
      <c r="Q2762" s="12" t="s">
        <v>31120</v>
      </c>
      <c r="R2762" s="12">
        <v>43232605</v>
      </c>
      <c r="S2762" s="11" t="s">
        <v>7896</v>
      </c>
      <c r="T2762" s="4" t="s">
        <v>2802</v>
      </c>
      <c r="U2762" s="4" t="s">
        <v>7875</v>
      </c>
      <c r="V2762" s="4" t="s">
        <v>7876</v>
      </c>
    </row>
    <row r="2763" spans="1:22" x14ac:dyDescent="0.2">
      <c r="A2763" s="5" t="s">
        <v>7897</v>
      </c>
      <c r="B2763" s="6" t="s">
        <v>104</v>
      </c>
      <c r="C2763" s="4" t="s">
        <v>764</v>
      </c>
      <c r="D2763" s="4" t="s">
        <v>765</v>
      </c>
      <c r="E2763" s="4" t="s">
        <v>766</v>
      </c>
      <c r="F2763" s="4" t="s">
        <v>34548</v>
      </c>
      <c r="G2763" s="4" t="s">
        <v>34548</v>
      </c>
      <c r="H2763" s="7">
        <v>106.84</v>
      </c>
      <c r="I2763" s="4">
        <v>1</v>
      </c>
      <c r="J2763" s="4" t="s">
        <v>20</v>
      </c>
      <c r="O2763" s="4">
        <v>3.0720000000000001</v>
      </c>
      <c r="P2763" s="8">
        <v>4028177919976</v>
      </c>
      <c r="Q2763" s="12" t="s">
        <v>31120</v>
      </c>
      <c r="R2763" s="12">
        <v>43232605</v>
      </c>
      <c r="S2763" s="11" t="s">
        <v>7898</v>
      </c>
      <c r="T2763" s="4" t="s">
        <v>2802</v>
      </c>
      <c r="U2763" s="4" t="s">
        <v>7875</v>
      </c>
      <c r="V2763" s="4" t="s">
        <v>7876</v>
      </c>
    </row>
    <row r="2764" spans="1:22" x14ac:dyDescent="0.2">
      <c r="A2764" s="5" t="s">
        <v>7899</v>
      </c>
      <c r="B2764" s="6" t="s">
        <v>104</v>
      </c>
      <c r="C2764" s="4" t="s">
        <v>764</v>
      </c>
      <c r="D2764" s="4" t="s">
        <v>765</v>
      </c>
      <c r="E2764" s="4" t="s">
        <v>766</v>
      </c>
      <c r="F2764" s="4" t="s">
        <v>34549</v>
      </c>
      <c r="G2764" s="4" t="s">
        <v>34549</v>
      </c>
      <c r="H2764" s="7">
        <v>106.54</v>
      </c>
      <c r="I2764" s="4">
        <v>1</v>
      </c>
      <c r="J2764" s="4" t="s">
        <v>20</v>
      </c>
      <c r="O2764" s="4">
        <v>1.722</v>
      </c>
      <c r="P2764" s="8">
        <v>4028177919983</v>
      </c>
      <c r="Q2764" s="12" t="s">
        <v>31120</v>
      </c>
      <c r="R2764" s="12">
        <v>43232605</v>
      </c>
      <c r="S2764" s="11" t="s">
        <v>7900</v>
      </c>
      <c r="T2764" s="4" t="s">
        <v>2802</v>
      </c>
      <c r="U2764" s="4" t="s">
        <v>7875</v>
      </c>
      <c r="V2764" s="4" t="s">
        <v>7876</v>
      </c>
    </row>
    <row r="2765" spans="1:22" x14ac:dyDescent="0.2">
      <c r="A2765" s="5" t="s">
        <v>7901</v>
      </c>
      <c r="B2765" s="6" t="s">
        <v>104</v>
      </c>
      <c r="C2765" s="4" t="s">
        <v>764</v>
      </c>
      <c r="D2765" s="4" t="s">
        <v>765</v>
      </c>
      <c r="E2765" s="4" t="s">
        <v>766</v>
      </c>
      <c r="F2765" s="4" t="s">
        <v>34550</v>
      </c>
      <c r="G2765" s="4" t="s">
        <v>34550</v>
      </c>
      <c r="H2765" s="7">
        <v>102.52</v>
      </c>
      <c r="I2765" s="4">
        <v>1</v>
      </c>
      <c r="J2765" s="4" t="s">
        <v>20</v>
      </c>
      <c r="O2765" s="4">
        <v>2.66</v>
      </c>
      <c r="P2765" s="8">
        <v>4028177919990</v>
      </c>
      <c r="Q2765" s="12" t="s">
        <v>31120</v>
      </c>
      <c r="R2765" s="12">
        <v>43232605</v>
      </c>
      <c r="S2765" s="11" t="s">
        <v>7902</v>
      </c>
      <c r="T2765" s="4" t="s">
        <v>2802</v>
      </c>
      <c r="U2765" s="4" t="s">
        <v>7875</v>
      </c>
      <c r="V2765" s="4" t="s">
        <v>7876</v>
      </c>
    </row>
    <row r="2766" spans="1:22" x14ac:dyDescent="0.2">
      <c r="A2766" s="5" t="s">
        <v>7903</v>
      </c>
      <c r="B2766" s="6" t="s">
        <v>104</v>
      </c>
      <c r="C2766" s="4" t="s">
        <v>764</v>
      </c>
      <c r="D2766" s="4" t="s">
        <v>765</v>
      </c>
      <c r="E2766" s="4" t="s">
        <v>766</v>
      </c>
      <c r="F2766" s="4" t="s">
        <v>34551</v>
      </c>
      <c r="G2766" s="4" t="s">
        <v>34551</v>
      </c>
      <c r="H2766" s="7">
        <v>97.85</v>
      </c>
      <c r="I2766" s="4">
        <v>1</v>
      </c>
      <c r="J2766" s="4" t="s">
        <v>20</v>
      </c>
      <c r="O2766" s="4">
        <v>1.26</v>
      </c>
      <c r="P2766" s="8">
        <v>4028177920002</v>
      </c>
      <c r="Q2766" s="12" t="s">
        <v>31120</v>
      </c>
      <c r="R2766" s="12">
        <v>43232605</v>
      </c>
      <c r="S2766" s="11" t="s">
        <v>7904</v>
      </c>
      <c r="T2766" s="4" t="s">
        <v>2802</v>
      </c>
      <c r="U2766" s="4" t="s">
        <v>7875</v>
      </c>
      <c r="V2766" s="4" t="s">
        <v>7876</v>
      </c>
    </row>
    <row r="2767" spans="1:22" x14ac:dyDescent="0.2">
      <c r="A2767" s="5" t="s">
        <v>29165</v>
      </c>
      <c r="B2767" s="6" t="s">
        <v>104</v>
      </c>
      <c r="C2767" s="4" t="s">
        <v>764</v>
      </c>
      <c r="D2767" s="4" t="s">
        <v>765</v>
      </c>
      <c r="E2767" s="4" t="s">
        <v>766</v>
      </c>
      <c r="F2767" s="4" t="s">
        <v>34552</v>
      </c>
      <c r="G2767" s="4" t="s">
        <v>34552</v>
      </c>
      <c r="H2767" s="7">
        <v>589.73</v>
      </c>
      <c r="I2767" s="4">
        <v>1</v>
      </c>
      <c r="J2767" s="4" t="s">
        <v>20</v>
      </c>
      <c r="K2767" s="4">
        <v>792</v>
      </c>
      <c r="M2767" s="4">
        <v>516</v>
      </c>
      <c r="N2767" s="4">
        <v>8.4</v>
      </c>
      <c r="O2767" s="4">
        <v>210.24</v>
      </c>
      <c r="P2767" s="8">
        <v>4028177954182</v>
      </c>
      <c r="Q2767" s="12" t="s">
        <v>31126</v>
      </c>
      <c r="R2767" s="12">
        <v>31261502</v>
      </c>
      <c r="S2767" s="11" t="s">
        <v>29534</v>
      </c>
      <c r="T2767" s="4" t="s">
        <v>428</v>
      </c>
    </row>
    <row r="2768" spans="1:22" x14ac:dyDescent="0.2">
      <c r="A2768" s="5" t="s">
        <v>29166</v>
      </c>
      <c r="B2768" s="6" t="s">
        <v>104</v>
      </c>
      <c r="C2768" s="4" t="s">
        <v>764</v>
      </c>
      <c r="D2768" s="4" t="s">
        <v>765</v>
      </c>
      <c r="E2768" s="4" t="s">
        <v>766</v>
      </c>
      <c r="F2768" s="4" t="s">
        <v>34553</v>
      </c>
      <c r="G2768" s="4" t="s">
        <v>42505</v>
      </c>
      <c r="H2768" s="7">
        <v>552.02</v>
      </c>
      <c r="I2768" s="4">
        <v>1</v>
      </c>
      <c r="J2768" s="4" t="s">
        <v>20</v>
      </c>
      <c r="K2768" s="4">
        <v>592</v>
      </c>
      <c r="M2768" s="4">
        <v>516</v>
      </c>
      <c r="N2768" s="4">
        <v>6.3</v>
      </c>
      <c r="O2768" s="4">
        <v>210.24</v>
      </c>
      <c r="P2768" s="8">
        <v>4028177954212</v>
      </c>
      <c r="Q2768" s="12" t="s">
        <v>31126</v>
      </c>
      <c r="R2768" s="12">
        <v>31261502</v>
      </c>
      <c r="S2768" s="11" t="s">
        <v>29535</v>
      </c>
      <c r="T2768" s="4" t="s">
        <v>428</v>
      </c>
    </row>
    <row r="2769" spans="1:22" x14ac:dyDescent="0.2">
      <c r="A2769" s="5" t="s">
        <v>29167</v>
      </c>
      <c r="B2769" s="6" t="s">
        <v>104</v>
      </c>
      <c r="C2769" s="4" t="s">
        <v>764</v>
      </c>
      <c r="D2769" s="4" t="s">
        <v>765</v>
      </c>
      <c r="E2769" s="4" t="s">
        <v>766</v>
      </c>
      <c r="F2769" s="4" t="s">
        <v>34554</v>
      </c>
      <c r="G2769" s="4" t="s">
        <v>34554</v>
      </c>
      <c r="H2769" s="7">
        <v>70.44</v>
      </c>
      <c r="I2769" s="4">
        <v>20</v>
      </c>
      <c r="J2769" s="4" t="s">
        <v>399</v>
      </c>
      <c r="N2769" s="4">
        <v>4.0000000000000001E-3</v>
      </c>
      <c r="P2769" s="9">
        <v>4028177972933</v>
      </c>
      <c r="Q2769" s="12" t="s">
        <v>31119</v>
      </c>
      <c r="R2769" s="12">
        <v>31261502</v>
      </c>
      <c r="S2769" s="11" t="s">
        <v>29536</v>
      </c>
      <c r="T2769" s="4" t="s">
        <v>31952</v>
      </c>
      <c r="U2769" s="4" t="s">
        <v>29168</v>
      </c>
      <c r="V2769" s="4" t="s">
        <v>29169</v>
      </c>
    </row>
    <row r="2770" spans="1:22" x14ac:dyDescent="0.2">
      <c r="A2770" s="5" t="s">
        <v>29170</v>
      </c>
      <c r="B2770" s="6" t="s">
        <v>104</v>
      </c>
      <c r="C2770" s="4" t="s">
        <v>764</v>
      </c>
      <c r="D2770" s="4" t="s">
        <v>3972</v>
      </c>
      <c r="E2770" s="4" t="s">
        <v>3973</v>
      </c>
      <c r="F2770" s="4" t="s">
        <v>34555</v>
      </c>
      <c r="G2770" s="4" t="s">
        <v>34555</v>
      </c>
      <c r="H2770" s="7">
        <v>280.85000000000002</v>
      </c>
      <c r="I2770" s="4">
        <v>1</v>
      </c>
      <c r="J2770" s="4" t="s">
        <v>20</v>
      </c>
      <c r="K2770" s="4">
        <v>385</v>
      </c>
      <c r="L2770" s="4">
        <v>50</v>
      </c>
      <c r="M2770" s="4">
        <v>305</v>
      </c>
      <c r="N2770" s="4">
        <v>2.14</v>
      </c>
      <c r="O2770" s="4">
        <v>19.007999999999999</v>
      </c>
      <c r="P2770" s="8">
        <v>4028177951952</v>
      </c>
      <c r="Q2770" s="12" t="s">
        <v>31119</v>
      </c>
      <c r="R2770" s="12">
        <v>40101604</v>
      </c>
      <c r="S2770" s="11" t="s">
        <v>29537</v>
      </c>
      <c r="T2770" s="4" t="s">
        <v>2662</v>
      </c>
    </row>
    <row r="2771" spans="1:22" x14ac:dyDescent="0.2">
      <c r="A2771" s="5" t="s">
        <v>29171</v>
      </c>
      <c r="B2771" s="6" t="s">
        <v>104</v>
      </c>
      <c r="C2771" s="4" t="s">
        <v>764</v>
      </c>
      <c r="D2771" s="4" t="s">
        <v>765</v>
      </c>
      <c r="E2771" s="4" t="s">
        <v>766</v>
      </c>
      <c r="F2771" s="4" t="s">
        <v>34556</v>
      </c>
      <c r="G2771" s="4" t="s">
        <v>34556</v>
      </c>
      <c r="H2771" s="7">
        <v>154.16999999999999</v>
      </c>
      <c r="I2771" s="4">
        <v>1</v>
      </c>
      <c r="J2771" s="4" t="s">
        <v>20</v>
      </c>
      <c r="N2771" s="4">
        <v>0.23</v>
      </c>
      <c r="O2771" s="4">
        <v>5.742</v>
      </c>
      <c r="P2771" s="9">
        <v>4028177971745</v>
      </c>
      <c r="Q2771" s="12" t="s">
        <v>31119</v>
      </c>
      <c r="R2771" s="12">
        <v>81112003</v>
      </c>
      <c r="S2771" s="11" t="s">
        <v>29538</v>
      </c>
      <c r="T2771" s="4" t="s">
        <v>31117</v>
      </c>
      <c r="U2771" s="4" t="s">
        <v>29172</v>
      </c>
      <c r="V2771" s="4" t="s">
        <v>29173</v>
      </c>
    </row>
    <row r="2772" spans="1:22" x14ac:dyDescent="0.2">
      <c r="A2772" s="5" t="s">
        <v>7905</v>
      </c>
      <c r="B2772" s="6" t="s">
        <v>104</v>
      </c>
      <c r="C2772" s="4" t="s">
        <v>764</v>
      </c>
      <c r="D2772" s="4" t="s">
        <v>765</v>
      </c>
      <c r="E2772" s="4" t="s">
        <v>766</v>
      </c>
      <c r="F2772" s="4" t="s">
        <v>34557</v>
      </c>
      <c r="G2772" s="4" t="s">
        <v>34557</v>
      </c>
      <c r="H2772" s="7">
        <v>664.97</v>
      </c>
      <c r="I2772" s="4">
        <v>1</v>
      </c>
      <c r="J2772" s="4" t="s">
        <v>20</v>
      </c>
      <c r="O2772" s="4">
        <v>181.98400000000001</v>
      </c>
      <c r="P2772" s="8"/>
      <c r="Q2772" s="12" t="s">
        <v>400</v>
      </c>
      <c r="R2772" s="12">
        <v>81112003</v>
      </c>
      <c r="S2772" s="11" t="s">
        <v>7906</v>
      </c>
      <c r="T2772" s="4" t="s">
        <v>31117</v>
      </c>
      <c r="U2772" s="4" t="s">
        <v>7907</v>
      </c>
      <c r="V2772" s="4" t="s">
        <v>7908</v>
      </c>
    </row>
    <row r="2773" spans="1:22" x14ac:dyDescent="0.2">
      <c r="A2773" s="5" t="s">
        <v>29174</v>
      </c>
      <c r="B2773" s="6" t="s">
        <v>104</v>
      </c>
      <c r="C2773" s="4" t="s">
        <v>764</v>
      </c>
      <c r="D2773" s="4" t="s">
        <v>765</v>
      </c>
      <c r="E2773" s="4" t="s">
        <v>766</v>
      </c>
      <c r="F2773" s="4" t="s">
        <v>34558</v>
      </c>
      <c r="G2773" s="4" t="s">
        <v>34558</v>
      </c>
      <c r="H2773" s="7">
        <v>716.89</v>
      </c>
      <c r="I2773" s="4">
        <v>1</v>
      </c>
      <c r="J2773" s="4" t="s">
        <v>20</v>
      </c>
      <c r="K2773" s="4">
        <v>800</v>
      </c>
      <c r="L2773" s="4">
        <v>1800</v>
      </c>
      <c r="N2773" s="4">
        <v>17.141999999999999</v>
      </c>
      <c r="P2773" s="9">
        <v>4028177970557</v>
      </c>
      <c r="Q2773" s="12" t="s">
        <v>400</v>
      </c>
      <c r="R2773" s="12">
        <v>31261502</v>
      </c>
      <c r="S2773" s="11" t="s">
        <v>29539</v>
      </c>
    </row>
    <row r="2774" spans="1:22" x14ac:dyDescent="0.2">
      <c r="A2774" s="5" t="s">
        <v>7909</v>
      </c>
      <c r="B2774" s="6" t="s">
        <v>104</v>
      </c>
      <c r="C2774" s="4" t="s">
        <v>764</v>
      </c>
      <c r="D2774" s="4" t="s">
        <v>765</v>
      </c>
      <c r="E2774" s="4" t="s">
        <v>766</v>
      </c>
      <c r="F2774" s="4" t="s">
        <v>34559</v>
      </c>
      <c r="G2774" s="4" t="s">
        <v>34559</v>
      </c>
      <c r="H2774" s="7">
        <v>724.1</v>
      </c>
      <c r="I2774" s="4">
        <v>1</v>
      </c>
      <c r="J2774" s="4" t="s">
        <v>20</v>
      </c>
      <c r="O2774" s="4">
        <v>201.34399999999999</v>
      </c>
      <c r="P2774" s="9">
        <v>4028177970564</v>
      </c>
      <c r="Q2774" s="12" t="s">
        <v>400</v>
      </c>
      <c r="R2774" s="12">
        <v>81112003</v>
      </c>
      <c r="S2774" s="11" t="s">
        <v>7910</v>
      </c>
      <c r="T2774" s="4" t="s">
        <v>31117</v>
      </c>
      <c r="U2774" s="4" t="s">
        <v>7907</v>
      </c>
      <c r="V2774" s="4" t="s">
        <v>7908</v>
      </c>
    </row>
    <row r="2775" spans="1:22" x14ac:dyDescent="0.2">
      <c r="A2775" s="5" t="s">
        <v>7911</v>
      </c>
      <c r="B2775" s="6" t="s">
        <v>104</v>
      </c>
      <c r="C2775" s="4" t="s">
        <v>764</v>
      </c>
      <c r="D2775" s="4" t="s">
        <v>765</v>
      </c>
      <c r="E2775" s="4" t="s">
        <v>766</v>
      </c>
      <c r="F2775" s="4" t="s">
        <v>34560</v>
      </c>
      <c r="G2775" s="4" t="s">
        <v>34560</v>
      </c>
      <c r="H2775" s="7">
        <v>634.96</v>
      </c>
      <c r="I2775" s="4">
        <v>1</v>
      </c>
      <c r="J2775" s="4" t="s">
        <v>20</v>
      </c>
      <c r="O2775" s="4">
        <v>119.944</v>
      </c>
      <c r="P2775" s="9">
        <v>4028177970588</v>
      </c>
      <c r="Q2775" s="12" t="s">
        <v>400</v>
      </c>
      <c r="R2775" s="12">
        <v>31261502</v>
      </c>
      <c r="S2775" s="11" t="s">
        <v>7912</v>
      </c>
      <c r="U2775" s="4" t="s">
        <v>7913</v>
      </c>
      <c r="V2775" s="4" t="s">
        <v>7914</v>
      </c>
    </row>
    <row r="2776" spans="1:22" x14ac:dyDescent="0.2">
      <c r="A2776" s="5" t="s">
        <v>29175</v>
      </c>
      <c r="B2776" s="6" t="s">
        <v>104</v>
      </c>
      <c r="C2776" s="4" t="s">
        <v>764</v>
      </c>
      <c r="D2776" s="4" t="s">
        <v>765</v>
      </c>
      <c r="E2776" s="4" t="s">
        <v>766</v>
      </c>
      <c r="F2776" s="4" t="s">
        <v>34561</v>
      </c>
      <c r="G2776" s="4" t="s">
        <v>34561</v>
      </c>
      <c r="H2776" s="7">
        <v>641.16999999999996</v>
      </c>
      <c r="I2776" s="4">
        <v>1</v>
      </c>
      <c r="J2776" s="4" t="s">
        <v>20</v>
      </c>
      <c r="N2776" s="4">
        <v>22</v>
      </c>
      <c r="O2776" s="4">
        <v>140.624</v>
      </c>
      <c r="P2776" s="9">
        <v>4028177970595</v>
      </c>
      <c r="Q2776" s="12" t="s">
        <v>400</v>
      </c>
      <c r="R2776" s="12">
        <v>81112003</v>
      </c>
      <c r="S2776" s="11" t="s">
        <v>29540</v>
      </c>
      <c r="T2776" s="4" t="s">
        <v>31117</v>
      </c>
    </row>
    <row r="2777" spans="1:22" x14ac:dyDescent="0.2">
      <c r="A2777" s="5" t="s">
        <v>29176</v>
      </c>
      <c r="B2777" s="6" t="s">
        <v>104</v>
      </c>
      <c r="C2777" s="4" t="s">
        <v>764</v>
      </c>
      <c r="D2777" s="4" t="s">
        <v>765</v>
      </c>
      <c r="E2777" s="4" t="s">
        <v>766</v>
      </c>
      <c r="F2777" s="4" t="s">
        <v>34562</v>
      </c>
      <c r="G2777" s="4" t="s">
        <v>34562</v>
      </c>
      <c r="H2777" s="7">
        <v>611.80199999999991</v>
      </c>
      <c r="I2777" s="4">
        <v>1</v>
      </c>
      <c r="J2777" s="4" t="s">
        <v>20</v>
      </c>
      <c r="N2777" s="4">
        <v>27.6</v>
      </c>
      <c r="O2777" s="4">
        <v>181.98400000000001</v>
      </c>
      <c r="P2777" s="9">
        <v>4028177970618</v>
      </c>
      <c r="Q2777" s="12" t="s">
        <v>400</v>
      </c>
      <c r="R2777" s="12">
        <v>31261502</v>
      </c>
      <c r="S2777" s="11" t="s">
        <v>29541</v>
      </c>
    </row>
    <row r="2778" spans="1:22" x14ac:dyDescent="0.2">
      <c r="A2778" s="5" t="s">
        <v>29177</v>
      </c>
      <c r="B2778" s="6" t="s">
        <v>104</v>
      </c>
      <c r="C2778" s="4" t="s">
        <v>764</v>
      </c>
      <c r="D2778" s="4" t="s">
        <v>765</v>
      </c>
      <c r="E2778" s="4" t="s">
        <v>766</v>
      </c>
      <c r="F2778" s="4" t="s">
        <v>34563</v>
      </c>
      <c r="G2778" s="4" t="s">
        <v>34563</v>
      </c>
      <c r="H2778" s="7">
        <v>668.01299999999992</v>
      </c>
      <c r="I2778" s="4">
        <v>1</v>
      </c>
      <c r="J2778" s="4" t="s">
        <v>20</v>
      </c>
      <c r="N2778" s="4">
        <v>27.6</v>
      </c>
      <c r="O2778" s="4">
        <v>181.98400000000001</v>
      </c>
      <c r="P2778" s="9">
        <v>4028177970663</v>
      </c>
      <c r="Q2778" s="12" t="s">
        <v>400</v>
      </c>
      <c r="R2778" s="12">
        <v>31261502</v>
      </c>
      <c r="S2778" s="11" t="s">
        <v>29542</v>
      </c>
    </row>
    <row r="2779" spans="1:22" x14ac:dyDescent="0.2">
      <c r="A2779" s="5" t="s">
        <v>7915</v>
      </c>
      <c r="B2779" s="6" t="s">
        <v>104</v>
      </c>
      <c r="C2779" s="4" t="s">
        <v>764</v>
      </c>
      <c r="D2779" s="4" t="s">
        <v>765</v>
      </c>
      <c r="E2779" s="4" t="s">
        <v>766</v>
      </c>
      <c r="F2779" s="4" t="s">
        <v>34564</v>
      </c>
      <c r="G2779" s="4" t="s">
        <v>34564</v>
      </c>
      <c r="H2779" s="7">
        <v>646.02</v>
      </c>
      <c r="I2779" s="4">
        <v>1</v>
      </c>
      <c r="J2779" s="4" t="s">
        <v>20</v>
      </c>
      <c r="O2779" s="4">
        <v>155.584</v>
      </c>
      <c r="P2779" s="9">
        <v>4028177970625</v>
      </c>
      <c r="Q2779" s="12" t="s">
        <v>400</v>
      </c>
      <c r="R2779" s="12">
        <v>31261502</v>
      </c>
      <c r="S2779" s="11" t="s">
        <v>7916</v>
      </c>
      <c r="U2779" s="4" t="s">
        <v>7913</v>
      </c>
      <c r="V2779" s="4" t="s">
        <v>7914</v>
      </c>
    </row>
    <row r="2780" spans="1:22" x14ac:dyDescent="0.2">
      <c r="A2780" s="5" t="s">
        <v>7917</v>
      </c>
      <c r="B2780" s="6" t="s">
        <v>104</v>
      </c>
      <c r="C2780" s="4" t="s">
        <v>764</v>
      </c>
      <c r="D2780" s="4" t="s">
        <v>765</v>
      </c>
      <c r="E2780" s="4" t="s">
        <v>766</v>
      </c>
      <c r="F2780" s="4" t="s">
        <v>34565</v>
      </c>
      <c r="G2780" s="4" t="s">
        <v>34565</v>
      </c>
      <c r="H2780" s="7">
        <v>995.6</v>
      </c>
      <c r="I2780" s="4">
        <v>1</v>
      </c>
      <c r="J2780" s="4" t="s">
        <v>20</v>
      </c>
      <c r="O2780" s="4">
        <v>242.52799999999999</v>
      </c>
      <c r="P2780" s="8">
        <v>4028177970649</v>
      </c>
      <c r="Q2780" s="12" t="s">
        <v>400</v>
      </c>
      <c r="R2780" s="12">
        <v>81112003</v>
      </c>
      <c r="S2780" s="11" t="s">
        <v>7918</v>
      </c>
      <c r="T2780" s="4" t="s">
        <v>31117</v>
      </c>
      <c r="U2780" s="4" t="s">
        <v>7913</v>
      </c>
      <c r="V2780" s="4" t="s">
        <v>7914</v>
      </c>
    </row>
    <row r="2781" spans="1:22" x14ac:dyDescent="0.2">
      <c r="A2781" s="5" t="s">
        <v>29178</v>
      </c>
      <c r="B2781" s="6" t="s">
        <v>104</v>
      </c>
      <c r="C2781" s="4" t="s">
        <v>764</v>
      </c>
      <c r="D2781" s="4" t="s">
        <v>765</v>
      </c>
      <c r="E2781" s="4" t="s">
        <v>766</v>
      </c>
      <c r="F2781" s="4" t="s">
        <v>34566</v>
      </c>
      <c r="G2781" s="4" t="s">
        <v>34566</v>
      </c>
      <c r="H2781" s="7">
        <v>64.900000000000006</v>
      </c>
      <c r="I2781" s="4">
        <v>1</v>
      </c>
      <c r="J2781" s="4" t="s">
        <v>20</v>
      </c>
      <c r="N2781" s="4">
        <v>0.26</v>
      </c>
      <c r="O2781" s="4">
        <v>2.1160000000000001</v>
      </c>
      <c r="P2781" s="9">
        <v>4028177970304</v>
      </c>
      <c r="Q2781" s="12" t="s">
        <v>31119</v>
      </c>
      <c r="R2781" s="12">
        <v>81112003</v>
      </c>
      <c r="S2781" s="11" t="s">
        <v>29543</v>
      </c>
      <c r="T2781" s="4" t="s">
        <v>31117</v>
      </c>
      <c r="U2781" s="4" t="s">
        <v>29179</v>
      </c>
      <c r="V2781" s="4" t="s">
        <v>29180</v>
      </c>
    </row>
    <row r="2782" spans="1:22" x14ac:dyDescent="0.2">
      <c r="A2782" s="5" t="s">
        <v>29181</v>
      </c>
      <c r="B2782" s="6" t="s">
        <v>104</v>
      </c>
      <c r="C2782" s="4" t="s">
        <v>764</v>
      </c>
      <c r="D2782" s="4" t="s">
        <v>765</v>
      </c>
      <c r="E2782" s="4" t="s">
        <v>766</v>
      </c>
      <c r="F2782" s="4" t="s">
        <v>34567</v>
      </c>
      <c r="G2782" s="4" t="s">
        <v>34567</v>
      </c>
      <c r="H2782" s="7">
        <v>111.76</v>
      </c>
      <c r="I2782" s="4">
        <v>1</v>
      </c>
      <c r="J2782" s="4" t="s">
        <v>20</v>
      </c>
      <c r="N2782" s="4">
        <v>0.65</v>
      </c>
      <c r="O2782" s="4">
        <v>1.76</v>
      </c>
      <c r="P2782" s="9">
        <v>4028177970731</v>
      </c>
      <c r="Q2782" s="12" t="s">
        <v>31119</v>
      </c>
      <c r="R2782" s="12">
        <v>81112003</v>
      </c>
      <c r="S2782" s="11" t="s">
        <v>29544</v>
      </c>
      <c r="T2782" s="4" t="s">
        <v>31117</v>
      </c>
      <c r="U2782" s="4" t="s">
        <v>29182</v>
      </c>
      <c r="V2782" s="4" t="s">
        <v>29183</v>
      </c>
    </row>
    <row r="2783" spans="1:22" x14ac:dyDescent="0.2">
      <c r="A2783" s="5" t="s">
        <v>29184</v>
      </c>
      <c r="B2783" s="6" t="s">
        <v>104</v>
      </c>
      <c r="C2783" s="4" t="s">
        <v>764</v>
      </c>
      <c r="D2783" s="4" t="s">
        <v>765</v>
      </c>
      <c r="E2783" s="4" t="s">
        <v>766</v>
      </c>
      <c r="F2783" s="4" t="s">
        <v>34568</v>
      </c>
      <c r="G2783" s="4" t="s">
        <v>34568</v>
      </c>
      <c r="H2783" s="7">
        <v>89.54</v>
      </c>
      <c r="I2783" s="4">
        <v>1</v>
      </c>
      <c r="J2783" s="4" t="s">
        <v>20</v>
      </c>
      <c r="N2783" s="4">
        <v>9.5000000000000001E-2</v>
      </c>
      <c r="O2783" s="4">
        <v>0.878</v>
      </c>
      <c r="P2783" s="9">
        <v>4028177970748</v>
      </c>
      <c r="Q2783" s="12" t="s">
        <v>31119</v>
      </c>
      <c r="R2783" s="12">
        <v>81112003</v>
      </c>
      <c r="S2783" s="11" t="s">
        <v>29545</v>
      </c>
      <c r="T2783" s="4" t="s">
        <v>31117</v>
      </c>
      <c r="U2783" s="4" t="s">
        <v>29185</v>
      </c>
      <c r="V2783" s="4" t="s">
        <v>29186</v>
      </c>
    </row>
    <row r="2784" spans="1:22" x14ac:dyDescent="0.2">
      <c r="A2784" s="5" t="s">
        <v>7919</v>
      </c>
      <c r="B2784" s="6" t="s">
        <v>104</v>
      </c>
      <c r="C2784" s="4" t="s">
        <v>764</v>
      </c>
      <c r="D2784" s="4" t="s">
        <v>765</v>
      </c>
      <c r="E2784" s="4" t="s">
        <v>766</v>
      </c>
      <c r="F2784" s="4" t="s">
        <v>34569</v>
      </c>
      <c r="G2784" s="4" t="s">
        <v>34569</v>
      </c>
      <c r="H2784" s="7">
        <v>27.13</v>
      </c>
      <c r="I2784" s="4">
        <v>50</v>
      </c>
      <c r="J2784" s="4" t="s">
        <v>399</v>
      </c>
      <c r="N2784" s="4">
        <v>0.2</v>
      </c>
      <c r="P2784" s="8">
        <v>4028177934320</v>
      </c>
      <c r="Q2784" s="12" t="s">
        <v>31120</v>
      </c>
      <c r="R2784" s="12">
        <v>39121704</v>
      </c>
      <c r="S2784" s="11" t="s">
        <v>7920</v>
      </c>
      <c r="T2784" s="4" t="s">
        <v>5458</v>
      </c>
      <c r="U2784" s="4" t="s">
        <v>7921</v>
      </c>
      <c r="V2784" s="4" t="s">
        <v>7922</v>
      </c>
    </row>
    <row r="2785" spans="1:22" x14ac:dyDescent="0.2">
      <c r="A2785" s="5" t="s">
        <v>7923</v>
      </c>
      <c r="B2785" s="6" t="s">
        <v>104</v>
      </c>
      <c r="C2785" s="4" t="s">
        <v>764</v>
      </c>
      <c r="D2785" s="4" t="s">
        <v>765</v>
      </c>
      <c r="E2785" s="4" t="s">
        <v>766</v>
      </c>
      <c r="F2785" s="4" t="s">
        <v>34570</v>
      </c>
      <c r="G2785" s="4" t="s">
        <v>34570</v>
      </c>
      <c r="H2785" s="7">
        <v>128.52000000000001</v>
      </c>
      <c r="I2785" s="4">
        <v>1</v>
      </c>
      <c r="J2785" s="4" t="s">
        <v>20</v>
      </c>
      <c r="K2785" s="4">
        <v>48</v>
      </c>
      <c r="M2785" s="4">
        <v>400</v>
      </c>
      <c r="P2785" s="8">
        <v>4028177928411</v>
      </c>
      <c r="Q2785" s="12" t="s">
        <v>400</v>
      </c>
      <c r="R2785" s="12">
        <v>39121704</v>
      </c>
      <c r="S2785" s="11" t="s">
        <v>7924</v>
      </c>
      <c r="T2785" s="4" t="s">
        <v>5458</v>
      </c>
      <c r="U2785" s="4" t="s">
        <v>7925</v>
      </c>
      <c r="V2785" s="4" t="s">
        <v>7926</v>
      </c>
    </row>
    <row r="2786" spans="1:22" x14ac:dyDescent="0.2">
      <c r="A2786" s="5" t="s">
        <v>7927</v>
      </c>
      <c r="B2786" s="6" t="s">
        <v>104</v>
      </c>
      <c r="C2786" s="4" t="s">
        <v>764</v>
      </c>
      <c r="D2786" s="4" t="s">
        <v>765</v>
      </c>
      <c r="E2786" s="4" t="s">
        <v>766</v>
      </c>
      <c r="F2786" s="4" t="s">
        <v>34571</v>
      </c>
      <c r="G2786" s="4" t="s">
        <v>34571</v>
      </c>
      <c r="H2786" s="7">
        <v>128.52000000000001</v>
      </c>
      <c r="I2786" s="4">
        <v>1</v>
      </c>
      <c r="J2786" s="4" t="s">
        <v>20</v>
      </c>
      <c r="K2786" s="4">
        <v>48</v>
      </c>
      <c r="M2786" s="4">
        <v>500</v>
      </c>
      <c r="P2786" s="8">
        <v>4028177928404</v>
      </c>
      <c r="Q2786" s="12" t="s">
        <v>400</v>
      </c>
      <c r="R2786" s="12">
        <v>39121704</v>
      </c>
      <c r="S2786" s="11" t="s">
        <v>7928</v>
      </c>
      <c r="T2786" s="4" t="s">
        <v>5458</v>
      </c>
      <c r="U2786" s="4" t="s">
        <v>7925</v>
      </c>
      <c r="V2786" s="4" t="s">
        <v>7926</v>
      </c>
    </row>
    <row r="2787" spans="1:22" x14ac:dyDescent="0.2">
      <c r="A2787" s="5" t="s">
        <v>7929</v>
      </c>
      <c r="B2787" s="6" t="s">
        <v>104</v>
      </c>
      <c r="C2787" s="4" t="s">
        <v>764</v>
      </c>
      <c r="D2787" s="4" t="s">
        <v>765</v>
      </c>
      <c r="E2787" s="4" t="s">
        <v>766</v>
      </c>
      <c r="F2787" s="4" t="s">
        <v>34572</v>
      </c>
      <c r="G2787" s="4" t="s">
        <v>34572</v>
      </c>
      <c r="H2787" s="7">
        <v>128.52000000000001</v>
      </c>
      <c r="I2787" s="4">
        <v>1</v>
      </c>
      <c r="J2787" s="4" t="s">
        <v>20</v>
      </c>
      <c r="K2787" s="4">
        <v>48</v>
      </c>
      <c r="M2787" s="4">
        <v>600</v>
      </c>
      <c r="P2787" s="8">
        <v>4028177928398</v>
      </c>
      <c r="Q2787" s="12" t="s">
        <v>400</v>
      </c>
      <c r="R2787" s="12">
        <v>39121704</v>
      </c>
      <c r="S2787" s="11" t="s">
        <v>7930</v>
      </c>
      <c r="T2787" s="4" t="s">
        <v>5458</v>
      </c>
      <c r="U2787" s="4" t="s">
        <v>7925</v>
      </c>
      <c r="V2787" s="4" t="s">
        <v>7926</v>
      </c>
    </row>
    <row r="2788" spans="1:22" x14ac:dyDescent="0.2">
      <c r="A2788" s="5" t="s">
        <v>7931</v>
      </c>
      <c r="B2788" s="6" t="s">
        <v>104</v>
      </c>
      <c r="C2788" s="4" t="s">
        <v>764</v>
      </c>
      <c r="D2788" s="4" t="s">
        <v>765</v>
      </c>
      <c r="E2788" s="4" t="s">
        <v>766</v>
      </c>
      <c r="F2788" s="4" t="s">
        <v>34573</v>
      </c>
      <c r="G2788" s="4" t="s">
        <v>34573</v>
      </c>
      <c r="H2788" s="7">
        <v>128.52000000000001</v>
      </c>
      <c r="I2788" s="4">
        <v>1</v>
      </c>
      <c r="J2788" s="4" t="s">
        <v>20</v>
      </c>
      <c r="K2788" s="4">
        <v>48</v>
      </c>
      <c r="M2788" s="4">
        <v>800</v>
      </c>
      <c r="P2788" s="8">
        <v>4028177928381</v>
      </c>
      <c r="Q2788" s="12" t="s">
        <v>400</v>
      </c>
      <c r="R2788" s="12">
        <v>39121704</v>
      </c>
      <c r="S2788" s="11" t="s">
        <v>7932</v>
      </c>
      <c r="T2788" s="4" t="s">
        <v>5458</v>
      </c>
      <c r="U2788" s="4" t="s">
        <v>7925</v>
      </c>
      <c r="V2788" s="4" t="s">
        <v>7926</v>
      </c>
    </row>
    <row r="2789" spans="1:22" x14ac:dyDescent="0.2">
      <c r="A2789" s="5" t="s">
        <v>7933</v>
      </c>
      <c r="B2789" s="6" t="s">
        <v>104</v>
      </c>
      <c r="C2789" s="4" t="s">
        <v>764</v>
      </c>
      <c r="D2789" s="4" t="s">
        <v>765</v>
      </c>
      <c r="E2789" s="4" t="s">
        <v>766</v>
      </c>
      <c r="F2789" s="4" t="s">
        <v>34574</v>
      </c>
      <c r="G2789" s="4" t="s">
        <v>34574</v>
      </c>
      <c r="H2789" s="7">
        <v>668.45</v>
      </c>
      <c r="I2789" s="4">
        <v>1</v>
      </c>
      <c r="J2789" s="4" t="s">
        <v>20</v>
      </c>
      <c r="N2789" s="4">
        <v>48</v>
      </c>
      <c r="O2789" s="4">
        <v>252</v>
      </c>
      <c r="P2789" s="8">
        <v>4028177928374</v>
      </c>
      <c r="Q2789" s="12" t="s">
        <v>400</v>
      </c>
      <c r="R2789" s="12">
        <v>31261502</v>
      </c>
      <c r="S2789" s="11" t="s">
        <v>7934</v>
      </c>
      <c r="T2789" s="4" t="s">
        <v>623</v>
      </c>
      <c r="U2789" s="4" t="s">
        <v>7935</v>
      </c>
      <c r="V2789" s="4" t="s">
        <v>7936</v>
      </c>
    </row>
    <row r="2790" spans="1:22" x14ac:dyDescent="0.2">
      <c r="A2790" s="5" t="s">
        <v>7937</v>
      </c>
      <c r="B2790" s="6" t="s">
        <v>104</v>
      </c>
      <c r="C2790" s="4" t="s">
        <v>764</v>
      </c>
      <c r="D2790" s="4" t="s">
        <v>765</v>
      </c>
      <c r="E2790" s="4" t="s">
        <v>766</v>
      </c>
      <c r="F2790" s="4" t="s">
        <v>34575</v>
      </c>
      <c r="G2790" s="4" t="s">
        <v>34575</v>
      </c>
      <c r="H2790" s="7">
        <v>768.85</v>
      </c>
      <c r="I2790" s="4">
        <v>1</v>
      </c>
      <c r="J2790" s="4" t="s">
        <v>20</v>
      </c>
      <c r="N2790" s="4">
        <v>52</v>
      </c>
      <c r="O2790" s="4">
        <v>280</v>
      </c>
      <c r="P2790" s="8">
        <v>4028177928367</v>
      </c>
      <c r="Q2790" s="12" t="s">
        <v>400</v>
      </c>
      <c r="R2790" s="12">
        <v>31261502</v>
      </c>
      <c r="S2790" s="11" t="s">
        <v>7938</v>
      </c>
      <c r="T2790" s="4" t="s">
        <v>623</v>
      </c>
      <c r="U2790" s="4" t="s">
        <v>7935</v>
      </c>
      <c r="V2790" s="4" t="s">
        <v>7936</v>
      </c>
    </row>
    <row r="2791" spans="1:22" x14ac:dyDescent="0.2">
      <c r="A2791" s="5" t="s">
        <v>7939</v>
      </c>
      <c r="B2791" s="6" t="s">
        <v>104</v>
      </c>
      <c r="C2791" s="4" t="s">
        <v>764</v>
      </c>
      <c r="D2791" s="4" t="s">
        <v>765</v>
      </c>
      <c r="E2791" s="4" t="s">
        <v>766</v>
      </c>
      <c r="F2791" s="4" t="s">
        <v>34576</v>
      </c>
      <c r="G2791" s="4" t="s">
        <v>34576</v>
      </c>
      <c r="H2791" s="7">
        <v>547.65</v>
      </c>
      <c r="I2791" s="4">
        <v>1</v>
      </c>
      <c r="J2791" s="4" t="s">
        <v>20</v>
      </c>
      <c r="N2791" s="4">
        <v>32</v>
      </c>
      <c r="O2791" s="4">
        <v>201.6</v>
      </c>
      <c r="P2791" s="8">
        <v>4028177928350</v>
      </c>
      <c r="Q2791" s="12" t="s">
        <v>400</v>
      </c>
      <c r="R2791" s="12">
        <v>31261502</v>
      </c>
      <c r="S2791" s="11" t="s">
        <v>7940</v>
      </c>
      <c r="T2791" s="4" t="s">
        <v>623</v>
      </c>
      <c r="U2791" s="4" t="s">
        <v>7935</v>
      </c>
      <c r="V2791" s="4" t="s">
        <v>7936</v>
      </c>
    </row>
    <row r="2792" spans="1:22" x14ac:dyDescent="0.2">
      <c r="A2792" s="5" t="s">
        <v>7941</v>
      </c>
      <c r="B2792" s="6" t="s">
        <v>104</v>
      </c>
      <c r="C2792" s="4" t="s">
        <v>764</v>
      </c>
      <c r="D2792" s="4" t="s">
        <v>765</v>
      </c>
      <c r="E2792" s="4" t="s">
        <v>766</v>
      </c>
      <c r="F2792" s="4" t="s">
        <v>34577</v>
      </c>
      <c r="G2792" s="4" t="s">
        <v>34577</v>
      </c>
      <c r="H2792" s="7">
        <v>588.19000000000005</v>
      </c>
      <c r="I2792" s="4">
        <v>1</v>
      </c>
      <c r="J2792" s="4" t="s">
        <v>20</v>
      </c>
      <c r="N2792" s="4">
        <v>37</v>
      </c>
      <c r="O2792" s="4">
        <v>235.2</v>
      </c>
      <c r="P2792" s="8">
        <v>4028177928343</v>
      </c>
      <c r="Q2792" s="12" t="s">
        <v>400</v>
      </c>
      <c r="R2792" s="12">
        <v>31261502</v>
      </c>
      <c r="S2792" s="11" t="s">
        <v>7942</v>
      </c>
      <c r="T2792" s="4" t="s">
        <v>623</v>
      </c>
      <c r="U2792" s="4" t="s">
        <v>7935</v>
      </c>
      <c r="V2792" s="4" t="s">
        <v>7936</v>
      </c>
    </row>
    <row r="2793" spans="1:22" x14ac:dyDescent="0.2">
      <c r="A2793" s="5" t="s">
        <v>7943</v>
      </c>
      <c r="B2793" s="6" t="s">
        <v>104</v>
      </c>
      <c r="C2793" s="4" t="s">
        <v>764</v>
      </c>
      <c r="D2793" s="4" t="s">
        <v>765</v>
      </c>
      <c r="E2793" s="4" t="s">
        <v>766</v>
      </c>
      <c r="F2793" s="4" t="s">
        <v>34578</v>
      </c>
      <c r="G2793" s="4" t="s">
        <v>34578</v>
      </c>
      <c r="H2793" s="7">
        <v>636.34</v>
      </c>
      <c r="I2793" s="4">
        <v>1</v>
      </c>
      <c r="J2793" s="4" t="s">
        <v>20</v>
      </c>
      <c r="N2793" s="4">
        <v>54</v>
      </c>
      <c r="O2793" s="4">
        <v>268.8</v>
      </c>
      <c r="P2793" s="8">
        <v>4028177928336</v>
      </c>
      <c r="Q2793" s="12" t="s">
        <v>400</v>
      </c>
      <c r="R2793" s="12">
        <v>31261502</v>
      </c>
      <c r="S2793" s="11" t="s">
        <v>7944</v>
      </c>
      <c r="T2793" s="4" t="s">
        <v>623</v>
      </c>
      <c r="U2793" s="4" t="s">
        <v>7935</v>
      </c>
      <c r="V2793" s="4" t="s">
        <v>7936</v>
      </c>
    </row>
    <row r="2794" spans="1:22" x14ac:dyDescent="0.2">
      <c r="A2794" s="5" t="s">
        <v>7945</v>
      </c>
      <c r="B2794" s="6" t="s">
        <v>104</v>
      </c>
      <c r="C2794" s="4" t="s">
        <v>764</v>
      </c>
      <c r="D2794" s="4" t="s">
        <v>765</v>
      </c>
      <c r="E2794" s="4" t="s">
        <v>766</v>
      </c>
      <c r="F2794" s="4" t="s">
        <v>34579</v>
      </c>
      <c r="G2794" s="4" t="s">
        <v>34579</v>
      </c>
      <c r="H2794" s="7">
        <v>762.81</v>
      </c>
      <c r="I2794" s="4">
        <v>1</v>
      </c>
      <c r="J2794" s="4" t="s">
        <v>20</v>
      </c>
      <c r="N2794" s="4">
        <v>61</v>
      </c>
      <c r="O2794" s="4">
        <v>302.39999999999998</v>
      </c>
      <c r="P2794" s="8">
        <v>4028177928329</v>
      </c>
      <c r="Q2794" s="12" t="s">
        <v>400</v>
      </c>
      <c r="R2794" s="12">
        <v>31261502</v>
      </c>
      <c r="S2794" s="11" t="s">
        <v>7946</v>
      </c>
      <c r="T2794" s="4" t="s">
        <v>623</v>
      </c>
      <c r="U2794" s="4" t="s">
        <v>7935</v>
      </c>
      <c r="V2794" s="4" t="s">
        <v>7936</v>
      </c>
    </row>
    <row r="2795" spans="1:22" x14ac:dyDescent="0.2">
      <c r="A2795" s="5" t="s">
        <v>7947</v>
      </c>
      <c r="B2795" s="6" t="s">
        <v>104</v>
      </c>
      <c r="C2795" s="4" t="s">
        <v>764</v>
      </c>
      <c r="D2795" s="4" t="s">
        <v>765</v>
      </c>
      <c r="E2795" s="4" t="s">
        <v>766</v>
      </c>
      <c r="F2795" s="4" t="s">
        <v>34580</v>
      </c>
      <c r="G2795" s="4" t="s">
        <v>34580</v>
      </c>
      <c r="H2795" s="7">
        <v>844.35</v>
      </c>
      <c r="I2795" s="4">
        <v>1</v>
      </c>
      <c r="J2795" s="4" t="s">
        <v>20</v>
      </c>
      <c r="N2795" s="4">
        <v>66</v>
      </c>
      <c r="O2795" s="4">
        <v>336</v>
      </c>
      <c r="P2795" s="8">
        <v>4028177928312</v>
      </c>
      <c r="Q2795" s="12" t="s">
        <v>400</v>
      </c>
      <c r="R2795" s="12">
        <v>31261502</v>
      </c>
      <c r="S2795" s="11" t="s">
        <v>7948</v>
      </c>
      <c r="T2795" s="4" t="s">
        <v>623</v>
      </c>
      <c r="U2795" s="4" t="s">
        <v>7935</v>
      </c>
      <c r="V2795" s="4" t="s">
        <v>7936</v>
      </c>
    </row>
    <row r="2796" spans="1:22" x14ac:dyDescent="0.2">
      <c r="A2796" s="5" t="s">
        <v>7949</v>
      </c>
      <c r="B2796" s="6" t="s">
        <v>104</v>
      </c>
      <c r="C2796" s="4" t="s">
        <v>764</v>
      </c>
      <c r="D2796" s="4" t="s">
        <v>765</v>
      </c>
      <c r="E2796" s="4" t="s">
        <v>766</v>
      </c>
      <c r="F2796" s="4" t="s">
        <v>34581</v>
      </c>
      <c r="G2796" s="4" t="s">
        <v>34581</v>
      </c>
      <c r="H2796" s="7">
        <v>923.42</v>
      </c>
      <c r="I2796" s="4">
        <v>1</v>
      </c>
      <c r="J2796" s="4" t="s">
        <v>20</v>
      </c>
      <c r="N2796" s="4">
        <v>72</v>
      </c>
      <c r="O2796" s="4">
        <v>369.6</v>
      </c>
      <c r="P2796" s="8">
        <v>4028177928305</v>
      </c>
      <c r="Q2796" s="12" t="s">
        <v>400</v>
      </c>
      <c r="R2796" s="12">
        <v>31261502</v>
      </c>
      <c r="S2796" s="11" t="s">
        <v>7950</v>
      </c>
      <c r="T2796" s="4" t="s">
        <v>623</v>
      </c>
      <c r="U2796" s="4" t="s">
        <v>7935</v>
      </c>
      <c r="V2796" s="4" t="s">
        <v>7936</v>
      </c>
    </row>
    <row r="2797" spans="1:22" x14ac:dyDescent="0.2">
      <c r="A2797" s="5" t="s">
        <v>7951</v>
      </c>
      <c r="B2797" s="6" t="s">
        <v>104</v>
      </c>
      <c r="C2797" s="4" t="s">
        <v>764</v>
      </c>
      <c r="D2797" s="4" t="s">
        <v>765</v>
      </c>
      <c r="E2797" s="4" t="s">
        <v>766</v>
      </c>
      <c r="F2797" s="4" t="s">
        <v>34582</v>
      </c>
      <c r="G2797" s="4" t="s">
        <v>34582</v>
      </c>
      <c r="H2797" s="7">
        <v>381.44</v>
      </c>
      <c r="I2797" s="4">
        <v>1</v>
      </c>
      <c r="J2797" s="4" t="s">
        <v>20</v>
      </c>
      <c r="N2797" s="4">
        <v>17</v>
      </c>
      <c r="O2797" s="4">
        <v>48.44</v>
      </c>
      <c r="P2797" s="8">
        <v>4028177928299</v>
      </c>
      <c r="Q2797" s="12" t="s">
        <v>400</v>
      </c>
      <c r="R2797" s="12">
        <v>31261502</v>
      </c>
      <c r="S2797" s="11" t="s">
        <v>7952</v>
      </c>
      <c r="T2797" s="4" t="s">
        <v>623</v>
      </c>
      <c r="U2797" s="4" t="s">
        <v>7935</v>
      </c>
      <c r="V2797" s="4" t="s">
        <v>7936</v>
      </c>
    </row>
    <row r="2798" spans="1:22" x14ac:dyDescent="0.2">
      <c r="A2798" s="5" t="s">
        <v>7953</v>
      </c>
      <c r="B2798" s="6" t="s">
        <v>104</v>
      </c>
      <c r="C2798" s="4" t="s">
        <v>764</v>
      </c>
      <c r="D2798" s="4" t="s">
        <v>765</v>
      </c>
      <c r="E2798" s="4" t="s">
        <v>766</v>
      </c>
      <c r="F2798" s="4" t="s">
        <v>34583</v>
      </c>
      <c r="G2798" s="4" t="s">
        <v>34583</v>
      </c>
      <c r="H2798" s="7">
        <v>477.38</v>
      </c>
      <c r="I2798" s="4">
        <v>1</v>
      </c>
      <c r="J2798" s="4" t="s">
        <v>20</v>
      </c>
      <c r="N2798" s="4">
        <v>18</v>
      </c>
      <c r="O2798" s="4">
        <v>53.76</v>
      </c>
      <c r="P2798" s="8">
        <v>4028177928282</v>
      </c>
      <c r="Q2798" s="12" t="s">
        <v>400</v>
      </c>
      <c r="R2798" s="12">
        <v>31261502</v>
      </c>
      <c r="S2798" s="11" t="s">
        <v>7954</v>
      </c>
      <c r="T2798" s="4" t="s">
        <v>623</v>
      </c>
      <c r="U2798" s="4" t="s">
        <v>7935</v>
      </c>
      <c r="V2798" s="4" t="s">
        <v>7936</v>
      </c>
    </row>
    <row r="2799" spans="1:22" x14ac:dyDescent="0.2">
      <c r="A2799" s="5" t="s">
        <v>7955</v>
      </c>
      <c r="B2799" s="6" t="s">
        <v>104</v>
      </c>
      <c r="C2799" s="4" t="s">
        <v>764</v>
      </c>
      <c r="D2799" s="4" t="s">
        <v>765</v>
      </c>
      <c r="E2799" s="4" t="s">
        <v>766</v>
      </c>
      <c r="F2799" s="4" t="s">
        <v>34584</v>
      </c>
      <c r="G2799" s="4" t="s">
        <v>34584</v>
      </c>
      <c r="H2799" s="7">
        <v>317.98</v>
      </c>
      <c r="I2799" s="4">
        <v>1</v>
      </c>
      <c r="J2799" s="4" t="s">
        <v>20</v>
      </c>
      <c r="N2799" s="4">
        <v>16</v>
      </c>
      <c r="O2799" s="4">
        <v>100.8</v>
      </c>
      <c r="P2799" s="8">
        <v>4028177928275</v>
      </c>
      <c r="Q2799" s="12" t="s">
        <v>400</v>
      </c>
      <c r="R2799" s="12">
        <v>31261502</v>
      </c>
      <c r="S2799" s="11" t="s">
        <v>7956</v>
      </c>
      <c r="T2799" s="4" t="s">
        <v>623</v>
      </c>
      <c r="U2799" s="4" t="s">
        <v>7935</v>
      </c>
      <c r="V2799" s="4" t="s">
        <v>7936</v>
      </c>
    </row>
    <row r="2800" spans="1:22" x14ac:dyDescent="0.2">
      <c r="A2800" s="5" t="s">
        <v>7957</v>
      </c>
      <c r="B2800" s="6" t="s">
        <v>104</v>
      </c>
      <c r="C2800" s="4" t="s">
        <v>764</v>
      </c>
      <c r="D2800" s="4" t="s">
        <v>765</v>
      </c>
      <c r="E2800" s="4" t="s">
        <v>766</v>
      </c>
      <c r="F2800" s="4" t="s">
        <v>34585</v>
      </c>
      <c r="G2800" s="4" t="s">
        <v>34585</v>
      </c>
      <c r="H2800" s="7">
        <v>371.36</v>
      </c>
      <c r="I2800" s="4">
        <v>1</v>
      </c>
      <c r="J2800" s="4" t="s">
        <v>20</v>
      </c>
      <c r="N2800" s="4">
        <v>18</v>
      </c>
      <c r="O2800" s="4">
        <v>117.6</v>
      </c>
      <c r="P2800" s="8">
        <v>4028177928268</v>
      </c>
      <c r="Q2800" s="12" t="s">
        <v>400</v>
      </c>
      <c r="R2800" s="12">
        <v>31261502</v>
      </c>
      <c r="S2800" s="11" t="s">
        <v>7958</v>
      </c>
      <c r="T2800" s="4" t="s">
        <v>623</v>
      </c>
      <c r="U2800" s="4" t="s">
        <v>7935</v>
      </c>
      <c r="V2800" s="4" t="s">
        <v>7936</v>
      </c>
    </row>
    <row r="2801" spans="1:22" x14ac:dyDescent="0.2">
      <c r="A2801" s="5" t="s">
        <v>7959</v>
      </c>
      <c r="B2801" s="6" t="s">
        <v>104</v>
      </c>
      <c r="C2801" s="4" t="s">
        <v>764</v>
      </c>
      <c r="D2801" s="4" t="s">
        <v>765</v>
      </c>
      <c r="E2801" s="4" t="s">
        <v>766</v>
      </c>
      <c r="F2801" s="4" t="s">
        <v>34586</v>
      </c>
      <c r="G2801" s="4" t="s">
        <v>34586</v>
      </c>
      <c r="H2801" s="7">
        <v>382.64</v>
      </c>
      <c r="I2801" s="4">
        <v>1</v>
      </c>
      <c r="J2801" s="4" t="s">
        <v>20</v>
      </c>
      <c r="N2801" s="4">
        <v>21</v>
      </c>
      <c r="O2801" s="4">
        <v>134.4</v>
      </c>
      <c r="P2801" s="8">
        <v>4028177928251</v>
      </c>
      <c r="Q2801" s="12" t="s">
        <v>400</v>
      </c>
      <c r="R2801" s="12">
        <v>31261502</v>
      </c>
      <c r="S2801" s="11" t="s">
        <v>7960</v>
      </c>
      <c r="T2801" s="4" t="s">
        <v>623</v>
      </c>
      <c r="U2801" s="4" t="s">
        <v>7935</v>
      </c>
      <c r="V2801" s="4" t="s">
        <v>7936</v>
      </c>
    </row>
    <row r="2802" spans="1:22" x14ac:dyDescent="0.2">
      <c r="A2802" s="5" t="s">
        <v>7961</v>
      </c>
      <c r="B2802" s="6" t="s">
        <v>104</v>
      </c>
      <c r="C2802" s="4" t="s">
        <v>764</v>
      </c>
      <c r="D2802" s="4" t="s">
        <v>765</v>
      </c>
      <c r="E2802" s="4" t="s">
        <v>766</v>
      </c>
      <c r="F2802" s="4" t="s">
        <v>34587</v>
      </c>
      <c r="G2802" s="4" t="s">
        <v>34587</v>
      </c>
      <c r="H2802" s="7">
        <v>477.38</v>
      </c>
      <c r="I2802" s="4">
        <v>1</v>
      </c>
      <c r="J2802" s="4" t="s">
        <v>20</v>
      </c>
      <c r="N2802" s="4">
        <v>30</v>
      </c>
      <c r="O2802" s="4">
        <v>151.19999999999999</v>
      </c>
      <c r="P2802" s="8">
        <v>4028177928244</v>
      </c>
      <c r="Q2802" s="12" t="s">
        <v>400</v>
      </c>
      <c r="R2802" s="12">
        <v>31261502</v>
      </c>
      <c r="S2802" s="11" t="s">
        <v>7962</v>
      </c>
      <c r="T2802" s="4" t="s">
        <v>623</v>
      </c>
      <c r="U2802" s="4" t="s">
        <v>7935</v>
      </c>
      <c r="V2802" s="4" t="s">
        <v>7936</v>
      </c>
    </row>
    <row r="2803" spans="1:22" x14ac:dyDescent="0.2">
      <c r="A2803" s="5" t="s">
        <v>7963</v>
      </c>
      <c r="B2803" s="6" t="s">
        <v>104</v>
      </c>
      <c r="C2803" s="4" t="s">
        <v>764</v>
      </c>
      <c r="D2803" s="4" t="s">
        <v>765</v>
      </c>
      <c r="E2803" s="4" t="s">
        <v>766</v>
      </c>
      <c r="F2803" s="4" t="s">
        <v>34588</v>
      </c>
      <c r="G2803" s="4" t="s">
        <v>34588</v>
      </c>
      <c r="H2803" s="7">
        <v>508.67</v>
      </c>
      <c r="I2803" s="4">
        <v>1</v>
      </c>
      <c r="J2803" s="4" t="s">
        <v>20</v>
      </c>
      <c r="N2803" s="4">
        <v>35</v>
      </c>
      <c r="O2803" s="4">
        <v>168</v>
      </c>
      <c r="P2803" s="8">
        <v>4028177928237</v>
      </c>
      <c r="Q2803" s="12" t="s">
        <v>400</v>
      </c>
      <c r="R2803" s="12">
        <v>31261502</v>
      </c>
      <c r="S2803" s="11" t="s">
        <v>7964</v>
      </c>
      <c r="T2803" s="4" t="s">
        <v>623</v>
      </c>
      <c r="U2803" s="4" t="s">
        <v>7935</v>
      </c>
      <c r="V2803" s="4" t="s">
        <v>7936</v>
      </c>
    </row>
    <row r="2804" spans="1:22" x14ac:dyDescent="0.2">
      <c r="A2804" s="5" t="s">
        <v>7965</v>
      </c>
      <c r="B2804" s="6" t="s">
        <v>104</v>
      </c>
      <c r="C2804" s="4" t="s">
        <v>764</v>
      </c>
      <c r="D2804" s="4" t="s">
        <v>765</v>
      </c>
      <c r="E2804" s="4" t="s">
        <v>766</v>
      </c>
      <c r="F2804" s="4" t="s">
        <v>34589</v>
      </c>
      <c r="G2804" s="4" t="s">
        <v>34589</v>
      </c>
      <c r="H2804" s="7">
        <v>568.51</v>
      </c>
      <c r="I2804" s="4">
        <v>1</v>
      </c>
      <c r="J2804" s="4" t="s">
        <v>20</v>
      </c>
      <c r="N2804" s="4">
        <v>38</v>
      </c>
      <c r="O2804" s="4">
        <v>184.8</v>
      </c>
      <c r="P2804" s="8">
        <v>4028177928220</v>
      </c>
      <c r="Q2804" s="12" t="s">
        <v>400</v>
      </c>
      <c r="R2804" s="12">
        <v>31261502</v>
      </c>
      <c r="S2804" s="11" t="s">
        <v>7966</v>
      </c>
      <c r="T2804" s="4" t="s">
        <v>623</v>
      </c>
      <c r="U2804" s="4" t="s">
        <v>7935</v>
      </c>
      <c r="V2804" s="4" t="s">
        <v>7936</v>
      </c>
    </row>
    <row r="2805" spans="1:22" x14ac:dyDescent="0.2">
      <c r="A2805" s="5" t="s">
        <v>7967</v>
      </c>
      <c r="B2805" s="6" t="s">
        <v>104</v>
      </c>
      <c r="C2805" s="4" t="s">
        <v>764</v>
      </c>
      <c r="D2805" s="4" t="s">
        <v>765</v>
      </c>
      <c r="E2805" s="4" t="s">
        <v>766</v>
      </c>
      <c r="F2805" s="4" t="s">
        <v>34590</v>
      </c>
      <c r="G2805" s="4" t="s">
        <v>34590</v>
      </c>
      <c r="H2805" s="7">
        <v>369.4</v>
      </c>
      <c r="I2805" s="4">
        <v>1</v>
      </c>
      <c r="J2805" s="4" t="s">
        <v>20</v>
      </c>
      <c r="N2805" s="4">
        <v>22</v>
      </c>
      <c r="O2805" s="4">
        <v>134.4</v>
      </c>
      <c r="P2805" s="8">
        <v>4028177928213</v>
      </c>
      <c r="Q2805" s="12" t="s">
        <v>400</v>
      </c>
      <c r="R2805" s="12">
        <v>31261502</v>
      </c>
      <c r="S2805" s="11" t="s">
        <v>7968</v>
      </c>
      <c r="T2805" s="4" t="s">
        <v>623</v>
      </c>
      <c r="U2805" s="4" t="s">
        <v>7935</v>
      </c>
      <c r="V2805" s="4" t="s">
        <v>7936</v>
      </c>
    </row>
    <row r="2806" spans="1:22" x14ac:dyDescent="0.2">
      <c r="A2806" s="5" t="s">
        <v>7969</v>
      </c>
      <c r="B2806" s="6" t="s">
        <v>104</v>
      </c>
      <c r="C2806" s="4" t="s">
        <v>764</v>
      </c>
      <c r="D2806" s="4" t="s">
        <v>765</v>
      </c>
      <c r="E2806" s="4" t="s">
        <v>766</v>
      </c>
      <c r="F2806" s="4" t="s">
        <v>34591</v>
      </c>
      <c r="G2806" s="4" t="s">
        <v>34591</v>
      </c>
      <c r="H2806" s="7">
        <v>430.79</v>
      </c>
      <c r="I2806" s="4">
        <v>1</v>
      </c>
      <c r="J2806" s="4" t="s">
        <v>20</v>
      </c>
      <c r="N2806" s="4">
        <v>25</v>
      </c>
      <c r="O2806" s="4">
        <v>156.80000000000001</v>
      </c>
      <c r="P2806" s="8">
        <v>4028177928206</v>
      </c>
      <c r="Q2806" s="12" t="s">
        <v>400</v>
      </c>
      <c r="R2806" s="12">
        <v>31261502</v>
      </c>
      <c r="S2806" s="11" t="s">
        <v>7970</v>
      </c>
      <c r="T2806" s="4" t="s">
        <v>623</v>
      </c>
      <c r="U2806" s="4" t="s">
        <v>7935</v>
      </c>
      <c r="V2806" s="4" t="s">
        <v>7936</v>
      </c>
    </row>
    <row r="2807" spans="1:22" x14ac:dyDescent="0.2">
      <c r="A2807" s="5" t="s">
        <v>7971</v>
      </c>
      <c r="B2807" s="6" t="s">
        <v>104</v>
      </c>
      <c r="C2807" s="4" t="s">
        <v>764</v>
      </c>
      <c r="D2807" s="4" t="s">
        <v>765</v>
      </c>
      <c r="E2807" s="4" t="s">
        <v>766</v>
      </c>
      <c r="F2807" s="4" t="s">
        <v>34592</v>
      </c>
      <c r="G2807" s="4" t="s">
        <v>34592</v>
      </c>
      <c r="H2807" s="7">
        <v>438.07</v>
      </c>
      <c r="I2807" s="4">
        <v>1</v>
      </c>
      <c r="J2807" s="4" t="s">
        <v>20</v>
      </c>
      <c r="N2807" s="4">
        <v>32</v>
      </c>
      <c r="O2807" s="4">
        <v>179.2</v>
      </c>
      <c r="P2807" s="8">
        <v>4028177928190</v>
      </c>
      <c r="Q2807" s="12" t="s">
        <v>400</v>
      </c>
      <c r="R2807" s="12">
        <v>31261502</v>
      </c>
      <c r="S2807" s="11" t="s">
        <v>7972</v>
      </c>
      <c r="T2807" s="4" t="s">
        <v>623</v>
      </c>
      <c r="U2807" s="4" t="s">
        <v>7935</v>
      </c>
      <c r="V2807" s="4" t="s">
        <v>7936</v>
      </c>
    </row>
    <row r="2808" spans="1:22" x14ac:dyDescent="0.2">
      <c r="A2808" s="5" t="s">
        <v>7973</v>
      </c>
      <c r="B2808" s="6" t="s">
        <v>104</v>
      </c>
      <c r="C2808" s="4" t="s">
        <v>764</v>
      </c>
      <c r="D2808" s="4" t="s">
        <v>765</v>
      </c>
      <c r="E2808" s="4" t="s">
        <v>766</v>
      </c>
      <c r="F2808" s="4" t="s">
        <v>34593</v>
      </c>
      <c r="G2808" s="4" t="s">
        <v>34593</v>
      </c>
      <c r="H2808" s="7">
        <v>574.9</v>
      </c>
      <c r="I2808" s="4">
        <v>1</v>
      </c>
      <c r="J2808" s="4" t="s">
        <v>20</v>
      </c>
      <c r="N2808" s="4">
        <v>45</v>
      </c>
      <c r="O2808" s="4">
        <v>201.6</v>
      </c>
      <c r="P2808" s="8">
        <v>4028177928183</v>
      </c>
      <c r="Q2808" s="12" t="s">
        <v>400</v>
      </c>
      <c r="R2808" s="12">
        <v>31261502</v>
      </c>
      <c r="S2808" s="11" t="s">
        <v>7974</v>
      </c>
      <c r="T2808" s="4" t="s">
        <v>623</v>
      </c>
      <c r="U2808" s="4" t="s">
        <v>7935</v>
      </c>
      <c r="V2808" s="4" t="s">
        <v>7936</v>
      </c>
    </row>
    <row r="2809" spans="1:22" x14ac:dyDescent="0.2">
      <c r="A2809" s="5" t="s">
        <v>7975</v>
      </c>
      <c r="B2809" s="6" t="s">
        <v>104</v>
      </c>
      <c r="C2809" s="4" t="s">
        <v>764</v>
      </c>
      <c r="D2809" s="4" t="s">
        <v>765</v>
      </c>
      <c r="E2809" s="4" t="s">
        <v>766</v>
      </c>
      <c r="F2809" s="4" t="s">
        <v>34594</v>
      </c>
      <c r="G2809" s="4" t="s">
        <v>34594</v>
      </c>
      <c r="H2809" s="7">
        <v>553.15</v>
      </c>
      <c r="I2809" s="4">
        <v>1</v>
      </c>
      <c r="J2809" s="4" t="s">
        <v>20</v>
      </c>
      <c r="N2809" s="4">
        <v>46</v>
      </c>
      <c r="O2809" s="4">
        <v>224</v>
      </c>
      <c r="P2809" s="8">
        <v>4028177928176</v>
      </c>
      <c r="Q2809" s="12" t="s">
        <v>400</v>
      </c>
      <c r="R2809" s="12">
        <v>31261502</v>
      </c>
      <c r="S2809" s="11" t="s">
        <v>7976</v>
      </c>
      <c r="T2809" s="4" t="s">
        <v>623</v>
      </c>
      <c r="U2809" s="4" t="s">
        <v>7935</v>
      </c>
      <c r="V2809" s="4" t="s">
        <v>7936</v>
      </c>
    </row>
    <row r="2810" spans="1:22" x14ac:dyDescent="0.2">
      <c r="A2810" s="5" t="s">
        <v>7977</v>
      </c>
      <c r="B2810" s="6" t="s">
        <v>104</v>
      </c>
      <c r="C2810" s="4" t="s">
        <v>764</v>
      </c>
      <c r="D2810" s="4" t="s">
        <v>765</v>
      </c>
      <c r="E2810" s="4" t="s">
        <v>766</v>
      </c>
      <c r="F2810" s="4" t="s">
        <v>34595</v>
      </c>
      <c r="G2810" s="4" t="s">
        <v>34595</v>
      </c>
      <c r="H2810" s="7">
        <v>651.62</v>
      </c>
      <c r="I2810" s="4">
        <v>1</v>
      </c>
      <c r="J2810" s="4" t="s">
        <v>20</v>
      </c>
      <c r="N2810" s="4">
        <v>48</v>
      </c>
      <c r="O2810" s="4">
        <v>246.4</v>
      </c>
      <c r="P2810" s="8">
        <v>4028177928169</v>
      </c>
      <c r="Q2810" s="12" t="s">
        <v>400</v>
      </c>
      <c r="R2810" s="12">
        <v>31261502</v>
      </c>
      <c r="S2810" s="11" t="s">
        <v>7978</v>
      </c>
      <c r="T2810" s="4" t="s">
        <v>623</v>
      </c>
      <c r="U2810" s="4" t="s">
        <v>7935</v>
      </c>
      <c r="V2810" s="4" t="s">
        <v>7936</v>
      </c>
    </row>
    <row r="2811" spans="1:22" x14ac:dyDescent="0.2">
      <c r="A2811" s="5" t="s">
        <v>7979</v>
      </c>
      <c r="B2811" s="6" t="s">
        <v>104</v>
      </c>
      <c r="C2811" s="4" t="s">
        <v>764</v>
      </c>
      <c r="D2811" s="4" t="s">
        <v>765</v>
      </c>
      <c r="E2811" s="4" t="s">
        <v>766</v>
      </c>
      <c r="F2811" s="4" t="s">
        <v>34596</v>
      </c>
      <c r="G2811" s="4" t="s">
        <v>34596</v>
      </c>
      <c r="H2811" s="7">
        <v>98.37</v>
      </c>
      <c r="I2811" s="4">
        <v>1</v>
      </c>
      <c r="J2811" s="4" t="s">
        <v>20</v>
      </c>
      <c r="O2811" s="4">
        <v>1.52</v>
      </c>
      <c r="P2811" s="8">
        <v>4028177928152</v>
      </c>
      <c r="Q2811" s="12" t="s">
        <v>31119</v>
      </c>
      <c r="R2811" s="12">
        <v>39121704</v>
      </c>
      <c r="S2811" s="11" t="s">
        <v>7980</v>
      </c>
      <c r="T2811" s="4" t="s">
        <v>5458</v>
      </c>
      <c r="U2811" s="4" t="s">
        <v>7981</v>
      </c>
      <c r="V2811" s="4" t="s">
        <v>7982</v>
      </c>
    </row>
    <row r="2812" spans="1:22" x14ac:dyDescent="0.2">
      <c r="A2812" s="5" t="s">
        <v>7983</v>
      </c>
      <c r="B2812" s="6" t="s">
        <v>104</v>
      </c>
      <c r="C2812" s="4" t="s">
        <v>764</v>
      </c>
      <c r="D2812" s="4" t="s">
        <v>765</v>
      </c>
      <c r="E2812" s="4" t="s">
        <v>766</v>
      </c>
      <c r="F2812" s="4" t="s">
        <v>34597</v>
      </c>
      <c r="G2812" s="4" t="s">
        <v>34597</v>
      </c>
      <c r="H2812" s="7">
        <v>224.84</v>
      </c>
      <c r="I2812" s="4">
        <v>1</v>
      </c>
      <c r="J2812" s="4" t="s">
        <v>20</v>
      </c>
      <c r="O2812" s="4">
        <v>30</v>
      </c>
      <c r="P2812" s="8">
        <v>4028177928145</v>
      </c>
      <c r="Q2812" s="12" t="s">
        <v>400</v>
      </c>
      <c r="R2812" s="12">
        <v>31261502</v>
      </c>
      <c r="S2812" s="11" t="s">
        <v>7984</v>
      </c>
      <c r="T2812" s="4" t="s">
        <v>1034</v>
      </c>
      <c r="U2812" s="4" t="s">
        <v>7985</v>
      </c>
      <c r="V2812" s="4" t="s">
        <v>7986</v>
      </c>
    </row>
    <row r="2813" spans="1:22" x14ac:dyDescent="0.2">
      <c r="A2813" s="5" t="s">
        <v>7987</v>
      </c>
      <c r="B2813" s="6" t="s">
        <v>104</v>
      </c>
      <c r="C2813" s="4" t="s">
        <v>764</v>
      </c>
      <c r="D2813" s="4" t="s">
        <v>765</v>
      </c>
      <c r="E2813" s="4" t="s">
        <v>766</v>
      </c>
      <c r="F2813" s="4" t="s">
        <v>34598</v>
      </c>
      <c r="G2813" s="4" t="s">
        <v>34598</v>
      </c>
      <c r="H2813" s="7">
        <v>232.81</v>
      </c>
      <c r="I2813" s="4">
        <v>1</v>
      </c>
      <c r="J2813" s="4" t="s">
        <v>20</v>
      </c>
      <c r="O2813" s="4">
        <v>30</v>
      </c>
      <c r="P2813" s="8">
        <v>4028177928138</v>
      </c>
      <c r="Q2813" s="12" t="s">
        <v>400</v>
      </c>
      <c r="R2813" s="12">
        <v>31261502</v>
      </c>
      <c r="S2813" s="11" t="s">
        <v>7988</v>
      </c>
      <c r="T2813" s="4" t="s">
        <v>1034</v>
      </c>
      <c r="U2813" s="4" t="s">
        <v>7985</v>
      </c>
      <c r="V2813" s="4" t="s">
        <v>7986</v>
      </c>
    </row>
    <row r="2814" spans="1:22" x14ac:dyDescent="0.2">
      <c r="A2814" s="5" t="s">
        <v>29187</v>
      </c>
      <c r="B2814" s="6" t="s">
        <v>104</v>
      </c>
      <c r="C2814" s="4" t="s">
        <v>764</v>
      </c>
      <c r="D2814" s="4" t="s">
        <v>765</v>
      </c>
      <c r="E2814" s="4" t="s">
        <v>766</v>
      </c>
      <c r="F2814" s="4" t="s">
        <v>34599</v>
      </c>
      <c r="G2814" s="4" t="s">
        <v>34599</v>
      </c>
      <c r="H2814" s="7">
        <v>221.77</v>
      </c>
      <c r="I2814" s="4">
        <v>1</v>
      </c>
      <c r="J2814" s="4" t="s">
        <v>20</v>
      </c>
      <c r="K2814" s="4">
        <v>967.5</v>
      </c>
      <c r="M2814" s="4">
        <v>567.5</v>
      </c>
      <c r="N2814" s="4">
        <v>6.9</v>
      </c>
      <c r="O2814" s="4">
        <v>29.986999999999998</v>
      </c>
      <c r="P2814" s="8">
        <v>4028177928121</v>
      </c>
      <c r="Q2814" s="12" t="s">
        <v>400</v>
      </c>
      <c r="R2814" s="12">
        <v>31261502</v>
      </c>
      <c r="S2814" s="11" t="s">
        <v>29546</v>
      </c>
      <c r="T2814" s="4" t="s">
        <v>1034</v>
      </c>
      <c r="U2814" s="4" t="s">
        <v>7985</v>
      </c>
      <c r="V2814" s="4" t="s">
        <v>7986</v>
      </c>
    </row>
    <row r="2815" spans="1:22" x14ac:dyDescent="0.2">
      <c r="A2815" s="5" t="s">
        <v>7989</v>
      </c>
      <c r="B2815" s="6" t="s">
        <v>104</v>
      </c>
      <c r="C2815" s="4" t="s">
        <v>764</v>
      </c>
      <c r="D2815" s="4" t="s">
        <v>765</v>
      </c>
      <c r="E2815" s="4" t="s">
        <v>766</v>
      </c>
      <c r="F2815" s="4" t="s">
        <v>34600</v>
      </c>
      <c r="G2815" s="4" t="s">
        <v>34600</v>
      </c>
      <c r="H2815" s="7">
        <v>244.94</v>
      </c>
      <c r="I2815" s="4">
        <v>1</v>
      </c>
      <c r="J2815" s="4" t="s">
        <v>20</v>
      </c>
      <c r="O2815" s="4">
        <v>36</v>
      </c>
      <c r="P2815" s="8">
        <v>4028177928114</v>
      </c>
      <c r="Q2815" s="12" t="s">
        <v>400</v>
      </c>
      <c r="R2815" s="12">
        <v>31261502</v>
      </c>
      <c r="S2815" s="11" t="s">
        <v>7990</v>
      </c>
      <c r="T2815" s="4" t="s">
        <v>1034</v>
      </c>
      <c r="U2815" s="4" t="s">
        <v>7985</v>
      </c>
      <c r="V2815" s="4" t="s">
        <v>7986</v>
      </c>
    </row>
    <row r="2816" spans="1:22" x14ac:dyDescent="0.2">
      <c r="A2816" s="5" t="s">
        <v>7991</v>
      </c>
      <c r="B2816" s="6" t="s">
        <v>104</v>
      </c>
      <c r="C2816" s="4" t="s">
        <v>764</v>
      </c>
      <c r="D2816" s="4" t="s">
        <v>765</v>
      </c>
      <c r="E2816" s="4" t="s">
        <v>766</v>
      </c>
      <c r="F2816" s="4" t="s">
        <v>34601</v>
      </c>
      <c r="G2816" s="4" t="s">
        <v>34601</v>
      </c>
      <c r="H2816" s="7">
        <v>256.93</v>
      </c>
      <c r="I2816" s="4">
        <v>1</v>
      </c>
      <c r="J2816" s="4" t="s">
        <v>20</v>
      </c>
      <c r="O2816" s="4">
        <v>36</v>
      </c>
      <c r="P2816" s="8">
        <v>4028177928107</v>
      </c>
      <c r="Q2816" s="12" t="s">
        <v>400</v>
      </c>
      <c r="R2816" s="12">
        <v>31261502</v>
      </c>
      <c r="S2816" s="11" t="s">
        <v>7992</v>
      </c>
      <c r="T2816" s="4" t="s">
        <v>1034</v>
      </c>
      <c r="U2816" s="4" t="s">
        <v>7985</v>
      </c>
      <c r="V2816" s="4" t="s">
        <v>7986</v>
      </c>
    </row>
    <row r="2817" spans="1:22" x14ac:dyDescent="0.2">
      <c r="A2817" s="5" t="s">
        <v>7993</v>
      </c>
      <c r="B2817" s="6" t="s">
        <v>104</v>
      </c>
      <c r="C2817" s="4" t="s">
        <v>764</v>
      </c>
      <c r="D2817" s="4" t="s">
        <v>765</v>
      </c>
      <c r="E2817" s="4" t="s">
        <v>766</v>
      </c>
      <c r="F2817" s="4" t="s">
        <v>34602</v>
      </c>
      <c r="G2817" s="4" t="s">
        <v>34602</v>
      </c>
      <c r="H2817" s="7">
        <v>269</v>
      </c>
      <c r="I2817" s="4">
        <v>1</v>
      </c>
      <c r="J2817" s="4" t="s">
        <v>20</v>
      </c>
      <c r="O2817" s="4">
        <v>36</v>
      </c>
      <c r="P2817" s="8">
        <v>4028177928091</v>
      </c>
      <c r="Q2817" s="12" t="s">
        <v>400</v>
      </c>
      <c r="R2817" s="12">
        <v>31261502</v>
      </c>
      <c r="S2817" s="11" t="s">
        <v>7994</v>
      </c>
      <c r="T2817" s="4" t="s">
        <v>1034</v>
      </c>
      <c r="U2817" s="4" t="s">
        <v>7985</v>
      </c>
      <c r="V2817" s="4" t="s">
        <v>7986</v>
      </c>
    </row>
    <row r="2818" spans="1:22" x14ac:dyDescent="0.2">
      <c r="A2818" s="5" t="s">
        <v>7995</v>
      </c>
      <c r="B2818" s="6" t="s">
        <v>104</v>
      </c>
      <c r="C2818" s="4" t="s">
        <v>764</v>
      </c>
      <c r="D2818" s="4" t="s">
        <v>765</v>
      </c>
      <c r="E2818" s="4" t="s">
        <v>766</v>
      </c>
      <c r="F2818" s="4" t="s">
        <v>34603</v>
      </c>
      <c r="G2818" s="4" t="s">
        <v>34603</v>
      </c>
      <c r="H2818" s="7">
        <v>281.04000000000002</v>
      </c>
      <c r="I2818" s="4">
        <v>1</v>
      </c>
      <c r="J2818" s="4" t="s">
        <v>20</v>
      </c>
      <c r="O2818" s="4">
        <v>134.4</v>
      </c>
      <c r="P2818" s="8">
        <v>4028177928084</v>
      </c>
      <c r="Q2818" s="12" t="s">
        <v>400</v>
      </c>
      <c r="R2818" s="12">
        <v>31261502</v>
      </c>
      <c r="S2818" s="11" t="s">
        <v>7996</v>
      </c>
      <c r="T2818" s="4" t="s">
        <v>1034</v>
      </c>
      <c r="U2818" s="4" t="s">
        <v>7985</v>
      </c>
      <c r="V2818" s="4" t="s">
        <v>7986</v>
      </c>
    </row>
    <row r="2819" spans="1:22" x14ac:dyDescent="0.2">
      <c r="A2819" s="5" t="s">
        <v>7997</v>
      </c>
      <c r="B2819" s="6" t="s">
        <v>104</v>
      </c>
      <c r="C2819" s="4" t="s">
        <v>764</v>
      </c>
      <c r="D2819" s="4" t="s">
        <v>765</v>
      </c>
      <c r="E2819" s="4" t="s">
        <v>766</v>
      </c>
      <c r="F2819" s="4" t="s">
        <v>34604</v>
      </c>
      <c r="G2819" s="4" t="s">
        <v>34604</v>
      </c>
      <c r="H2819" s="7">
        <v>184.72</v>
      </c>
      <c r="I2819" s="4">
        <v>1</v>
      </c>
      <c r="J2819" s="4" t="s">
        <v>20</v>
      </c>
      <c r="O2819" s="4">
        <v>26</v>
      </c>
      <c r="P2819" s="8">
        <v>4028177928077</v>
      </c>
      <c r="Q2819" s="12" t="s">
        <v>400</v>
      </c>
      <c r="R2819" s="12">
        <v>31261502</v>
      </c>
      <c r="S2819" s="11" t="s">
        <v>7998</v>
      </c>
      <c r="T2819" s="4" t="s">
        <v>1034</v>
      </c>
      <c r="U2819" s="4" t="s">
        <v>7985</v>
      </c>
      <c r="V2819" s="4" t="s">
        <v>7986</v>
      </c>
    </row>
    <row r="2820" spans="1:22" x14ac:dyDescent="0.2">
      <c r="A2820" s="5" t="s">
        <v>7999</v>
      </c>
      <c r="B2820" s="6" t="s">
        <v>104</v>
      </c>
      <c r="C2820" s="4" t="s">
        <v>764</v>
      </c>
      <c r="D2820" s="4" t="s">
        <v>765</v>
      </c>
      <c r="E2820" s="4" t="s">
        <v>766</v>
      </c>
      <c r="F2820" s="4" t="s">
        <v>34605</v>
      </c>
      <c r="G2820" s="4" t="s">
        <v>34605</v>
      </c>
      <c r="H2820" s="7">
        <v>192.72</v>
      </c>
      <c r="I2820" s="4">
        <v>1</v>
      </c>
      <c r="J2820" s="4" t="s">
        <v>20</v>
      </c>
      <c r="O2820" s="4">
        <v>26</v>
      </c>
      <c r="P2820" s="8">
        <v>4028177928053</v>
      </c>
      <c r="Q2820" s="12" t="s">
        <v>400</v>
      </c>
      <c r="R2820" s="12">
        <v>31261502</v>
      </c>
      <c r="S2820" s="11" t="s">
        <v>8000</v>
      </c>
      <c r="T2820" s="4" t="s">
        <v>1034</v>
      </c>
      <c r="U2820" s="4" t="s">
        <v>7985</v>
      </c>
      <c r="V2820" s="4" t="s">
        <v>7986</v>
      </c>
    </row>
    <row r="2821" spans="1:22" x14ac:dyDescent="0.2">
      <c r="A2821" s="5" t="s">
        <v>8001</v>
      </c>
      <c r="B2821" s="6" t="s">
        <v>104</v>
      </c>
      <c r="C2821" s="4" t="s">
        <v>764</v>
      </c>
      <c r="D2821" s="4" t="s">
        <v>765</v>
      </c>
      <c r="E2821" s="4" t="s">
        <v>766</v>
      </c>
      <c r="F2821" s="4" t="s">
        <v>34606</v>
      </c>
      <c r="G2821" s="4" t="s">
        <v>34606</v>
      </c>
      <c r="H2821" s="7">
        <v>200.76</v>
      </c>
      <c r="I2821" s="4">
        <v>1</v>
      </c>
      <c r="J2821" s="4" t="s">
        <v>20</v>
      </c>
      <c r="O2821" s="4">
        <v>26</v>
      </c>
      <c r="P2821" s="8">
        <v>4028177928046</v>
      </c>
      <c r="Q2821" s="12" t="s">
        <v>400</v>
      </c>
      <c r="R2821" s="12">
        <v>31261502</v>
      </c>
      <c r="S2821" s="11" t="s">
        <v>8002</v>
      </c>
      <c r="T2821" s="4" t="s">
        <v>1034</v>
      </c>
      <c r="U2821" s="4" t="s">
        <v>7985</v>
      </c>
      <c r="V2821" s="4" t="s">
        <v>7986</v>
      </c>
    </row>
    <row r="2822" spans="1:22" x14ac:dyDescent="0.2">
      <c r="A2822" s="5" t="s">
        <v>8003</v>
      </c>
      <c r="B2822" s="6" t="s">
        <v>104</v>
      </c>
      <c r="C2822" s="4" t="s">
        <v>764</v>
      </c>
      <c r="D2822" s="4" t="s">
        <v>765</v>
      </c>
      <c r="E2822" s="4" t="s">
        <v>766</v>
      </c>
      <c r="F2822" s="4" t="s">
        <v>34607</v>
      </c>
      <c r="G2822" s="4" t="s">
        <v>34607</v>
      </c>
      <c r="H2822" s="7">
        <v>208.78</v>
      </c>
      <c r="I2822" s="4">
        <v>1</v>
      </c>
      <c r="J2822" s="4" t="s">
        <v>20</v>
      </c>
      <c r="O2822" s="4">
        <v>26</v>
      </c>
      <c r="P2822" s="8">
        <v>4028177928015</v>
      </c>
      <c r="Q2822" s="12" t="s">
        <v>400</v>
      </c>
      <c r="R2822" s="12">
        <v>31261502</v>
      </c>
      <c r="S2822" s="11" t="s">
        <v>8004</v>
      </c>
      <c r="T2822" s="4" t="s">
        <v>1034</v>
      </c>
      <c r="U2822" s="4" t="s">
        <v>7985</v>
      </c>
      <c r="V2822" s="4" t="s">
        <v>7986</v>
      </c>
    </row>
    <row r="2823" spans="1:22" x14ac:dyDescent="0.2">
      <c r="A2823" s="5" t="s">
        <v>8005</v>
      </c>
      <c r="B2823" s="6" t="s">
        <v>104</v>
      </c>
      <c r="C2823" s="4" t="s">
        <v>764</v>
      </c>
      <c r="D2823" s="4" t="s">
        <v>765</v>
      </c>
      <c r="E2823" s="4" t="s">
        <v>766</v>
      </c>
      <c r="F2823" s="4" t="s">
        <v>34608</v>
      </c>
      <c r="G2823" s="4" t="s">
        <v>34608</v>
      </c>
      <c r="H2823" s="7">
        <v>234.38</v>
      </c>
      <c r="I2823" s="4">
        <v>1</v>
      </c>
      <c r="J2823" s="4" t="s">
        <v>20</v>
      </c>
      <c r="O2823" s="4">
        <v>26</v>
      </c>
      <c r="P2823" s="8">
        <v>4028177928008</v>
      </c>
      <c r="Q2823" s="12" t="s">
        <v>400</v>
      </c>
      <c r="R2823" s="12">
        <v>31261502</v>
      </c>
      <c r="S2823" s="11" t="s">
        <v>8006</v>
      </c>
      <c r="T2823" s="4" t="s">
        <v>1034</v>
      </c>
      <c r="U2823" s="4" t="s">
        <v>7985</v>
      </c>
      <c r="V2823" s="4" t="s">
        <v>7986</v>
      </c>
    </row>
    <row r="2824" spans="1:22" x14ac:dyDescent="0.2">
      <c r="A2824" s="5" t="s">
        <v>8007</v>
      </c>
      <c r="B2824" s="6" t="s">
        <v>104</v>
      </c>
      <c r="C2824" s="4" t="s">
        <v>764</v>
      </c>
      <c r="D2824" s="4" t="s">
        <v>765</v>
      </c>
      <c r="E2824" s="4" t="s">
        <v>766</v>
      </c>
      <c r="F2824" s="4" t="s">
        <v>34609</v>
      </c>
      <c r="G2824" s="4" t="s">
        <v>34609</v>
      </c>
      <c r="H2824" s="7">
        <v>558.04</v>
      </c>
      <c r="I2824" s="4">
        <v>1</v>
      </c>
      <c r="J2824" s="4" t="s">
        <v>20</v>
      </c>
      <c r="O2824" s="4">
        <v>280</v>
      </c>
      <c r="P2824" s="8">
        <v>4028177927971</v>
      </c>
      <c r="Q2824" s="12" t="s">
        <v>400</v>
      </c>
      <c r="R2824" s="12">
        <v>39121704</v>
      </c>
      <c r="S2824" s="11" t="s">
        <v>8008</v>
      </c>
      <c r="T2824" s="4" t="s">
        <v>5458</v>
      </c>
      <c r="U2824" s="4" t="s">
        <v>7925</v>
      </c>
      <c r="V2824" s="4" t="s">
        <v>7926</v>
      </c>
    </row>
    <row r="2825" spans="1:22" x14ac:dyDescent="0.2">
      <c r="A2825" s="5" t="s">
        <v>8009</v>
      </c>
      <c r="B2825" s="6" t="s">
        <v>104</v>
      </c>
      <c r="C2825" s="4" t="s">
        <v>764</v>
      </c>
      <c r="D2825" s="4" t="s">
        <v>765</v>
      </c>
      <c r="E2825" s="4" t="s">
        <v>766</v>
      </c>
      <c r="F2825" s="4" t="s">
        <v>34610</v>
      </c>
      <c r="G2825" s="4" t="s">
        <v>34610</v>
      </c>
      <c r="H2825" s="7">
        <v>512.27</v>
      </c>
      <c r="I2825" s="4">
        <v>1</v>
      </c>
      <c r="J2825" s="4" t="s">
        <v>20</v>
      </c>
      <c r="O2825" s="4">
        <v>252</v>
      </c>
      <c r="P2825" s="8">
        <v>4028177927964</v>
      </c>
      <c r="Q2825" s="12" t="s">
        <v>400</v>
      </c>
      <c r="R2825" s="12">
        <v>39121704</v>
      </c>
      <c r="S2825" s="11" t="s">
        <v>8010</v>
      </c>
      <c r="T2825" s="4" t="s">
        <v>5458</v>
      </c>
      <c r="U2825" s="4" t="s">
        <v>7925</v>
      </c>
      <c r="V2825" s="4" t="s">
        <v>7926</v>
      </c>
    </row>
    <row r="2826" spans="1:22" x14ac:dyDescent="0.2">
      <c r="A2826" s="5" t="s">
        <v>8011</v>
      </c>
      <c r="B2826" s="6" t="s">
        <v>104</v>
      </c>
      <c r="C2826" s="4" t="s">
        <v>764</v>
      </c>
      <c r="D2826" s="4" t="s">
        <v>765</v>
      </c>
      <c r="E2826" s="4" t="s">
        <v>766</v>
      </c>
      <c r="F2826" s="4" t="s">
        <v>34611</v>
      </c>
      <c r="G2826" s="4" t="s">
        <v>34611</v>
      </c>
      <c r="H2826" s="7">
        <v>638.78</v>
      </c>
      <c r="I2826" s="4">
        <v>1</v>
      </c>
      <c r="J2826" s="4" t="s">
        <v>20</v>
      </c>
      <c r="O2826" s="4">
        <v>336</v>
      </c>
      <c r="P2826" s="8">
        <v>4028177927957</v>
      </c>
      <c r="Q2826" s="12" t="s">
        <v>400</v>
      </c>
      <c r="R2826" s="12">
        <v>39121704</v>
      </c>
      <c r="S2826" s="11" t="s">
        <v>8012</v>
      </c>
      <c r="T2826" s="4" t="s">
        <v>5458</v>
      </c>
      <c r="U2826" s="4" t="s">
        <v>7925</v>
      </c>
      <c r="V2826" s="4" t="s">
        <v>7926</v>
      </c>
    </row>
    <row r="2827" spans="1:22" x14ac:dyDescent="0.2">
      <c r="A2827" s="5" t="s">
        <v>8013</v>
      </c>
      <c r="B2827" s="6" t="s">
        <v>104</v>
      </c>
      <c r="C2827" s="4" t="s">
        <v>764</v>
      </c>
      <c r="D2827" s="4" t="s">
        <v>765</v>
      </c>
      <c r="E2827" s="4" t="s">
        <v>766</v>
      </c>
      <c r="F2827" s="4" t="s">
        <v>34612</v>
      </c>
      <c r="G2827" s="4" t="s">
        <v>34612</v>
      </c>
      <c r="H2827" s="7">
        <v>493.82</v>
      </c>
      <c r="I2827" s="4">
        <v>1</v>
      </c>
      <c r="J2827" s="4" t="s">
        <v>20</v>
      </c>
      <c r="O2827" s="4">
        <v>201.6</v>
      </c>
      <c r="P2827" s="8">
        <v>4028177927940</v>
      </c>
      <c r="Q2827" s="12" t="s">
        <v>400</v>
      </c>
      <c r="R2827" s="12">
        <v>39121704</v>
      </c>
      <c r="S2827" s="11" t="s">
        <v>8014</v>
      </c>
      <c r="T2827" s="4" t="s">
        <v>5458</v>
      </c>
      <c r="U2827" s="4" t="s">
        <v>7925</v>
      </c>
      <c r="V2827" s="4" t="s">
        <v>7926</v>
      </c>
    </row>
    <row r="2828" spans="1:22" x14ac:dyDescent="0.2">
      <c r="A2828" s="5" t="s">
        <v>8015</v>
      </c>
      <c r="B2828" s="6" t="s">
        <v>104</v>
      </c>
      <c r="C2828" s="4" t="s">
        <v>764</v>
      </c>
      <c r="D2828" s="4" t="s">
        <v>765</v>
      </c>
      <c r="E2828" s="4" t="s">
        <v>766</v>
      </c>
      <c r="F2828" s="4" t="s">
        <v>34613</v>
      </c>
      <c r="G2828" s="4" t="s">
        <v>34613</v>
      </c>
      <c r="H2828" s="7">
        <v>691.37</v>
      </c>
      <c r="I2828" s="4">
        <v>1</v>
      </c>
      <c r="J2828" s="4" t="s">
        <v>20</v>
      </c>
      <c r="O2828" s="4">
        <v>369.6</v>
      </c>
      <c r="P2828" s="8">
        <v>4028177927933</v>
      </c>
      <c r="Q2828" s="12" t="s">
        <v>400</v>
      </c>
      <c r="R2828" s="12">
        <v>39121704</v>
      </c>
      <c r="S2828" s="11" t="s">
        <v>8016</v>
      </c>
      <c r="T2828" s="4" t="s">
        <v>5458</v>
      </c>
      <c r="U2828" s="4" t="s">
        <v>7925</v>
      </c>
      <c r="V2828" s="4" t="s">
        <v>7926</v>
      </c>
    </row>
    <row r="2829" spans="1:22" x14ac:dyDescent="0.2">
      <c r="A2829" s="5" t="s">
        <v>8017</v>
      </c>
      <c r="B2829" s="6" t="s">
        <v>104</v>
      </c>
      <c r="C2829" s="4" t="s">
        <v>764</v>
      </c>
      <c r="D2829" s="4" t="s">
        <v>765</v>
      </c>
      <c r="E2829" s="4" t="s">
        <v>766</v>
      </c>
      <c r="F2829" s="4" t="s">
        <v>34614</v>
      </c>
      <c r="G2829" s="4" t="s">
        <v>34614</v>
      </c>
      <c r="H2829" s="7">
        <v>537.61</v>
      </c>
      <c r="I2829" s="4">
        <v>1</v>
      </c>
      <c r="J2829" s="4" t="s">
        <v>20</v>
      </c>
      <c r="O2829" s="4">
        <v>235.2</v>
      </c>
      <c r="P2829" s="8">
        <v>4028177927926</v>
      </c>
      <c r="Q2829" s="12" t="s">
        <v>400</v>
      </c>
      <c r="R2829" s="12">
        <v>39121704</v>
      </c>
      <c r="S2829" s="11" t="s">
        <v>8018</v>
      </c>
      <c r="T2829" s="4" t="s">
        <v>5458</v>
      </c>
      <c r="U2829" s="4" t="s">
        <v>7925</v>
      </c>
      <c r="V2829" s="4" t="s">
        <v>7926</v>
      </c>
    </row>
    <row r="2830" spans="1:22" x14ac:dyDescent="0.2">
      <c r="A2830" s="5" t="s">
        <v>8019</v>
      </c>
      <c r="B2830" s="6" t="s">
        <v>104</v>
      </c>
      <c r="C2830" s="4" t="s">
        <v>764</v>
      </c>
      <c r="D2830" s="4" t="s">
        <v>765</v>
      </c>
      <c r="E2830" s="4" t="s">
        <v>766</v>
      </c>
      <c r="F2830" s="4" t="s">
        <v>34615</v>
      </c>
      <c r="G2830" s="4" t="s">
        <v>34615</v>
      </c>
      <c r="H2830" s="7">
        <v>581.32000000000005</v>
      </c>
      <c r="I2830" s="4">
        <v>1</v>
      </c>
      <c r="J2830" s="4" t="s">
        <v>20</v>
      </c>
      <c r="O2830" s="4">
        <v>268.8</v>
      </c>
      <c r="P2830" s="8">
        <v>4028177927919</v>
      </c>
      <c r="Q2830" s="12" t="s">
        <v>400</v>
      </c>
      <c r="R2830" s="12">
        <v>39121704</v>
      </c>
      <c r="S2830" s="11" t="s">
        <v>8020</v>
      </c>
      <c r="T2830" s="4" t="s">
        <v>5458</v>
      </c>
      <c r="U2830" s="4" t="s">
        <v>7925</v>
      </c>
      <c r="V2830" s="4" t="s">
        <v>7926</v>
      </c>
    </row>
    <row r="2831" spans="1:22" x14ac:dyDescent="0.2">
      <c r="A2831" s="5" t="s">
        <v>8021</v>
      </c>
      <c r="B2831" s="6" t="s">
        <v>104</v>
      </c>
      <c r="C2831" s="4" t="s">
        <v>764</v>
      </c>
      <c r="D2831" s="4" t="s">
        <v>765</v>
      </c>
      <c r="E2831" s="4" t="s">
        <v>766</v>
      </c>
      <c r="F2831" s="4" t="s">
        <v>34616</v>
      </c>
      <c r="G2831" s="4" t="s">
        <v>34616</v>
      </c>
      <c r="H2831" s="7">
        <v>625.12</v>
      </c>
      <c r="I2831" s="4">
        <v>1</v>
      </c>
      <c r="J2831" s="4" t="s">
        <v>20</v>
      </c>
      <c r="O2831" s="4">
        <v>302.39999999999998</v>
      </c>
      <c r="P2831" s="8">
        <v>4028177927902</v>
      </c>
      <c r="Q2831" s="12" t="s">
        <v>400</v>
      </c>
      <c r="R2831" s="12">
        <v>39121704</v>
      </c>
      <c r="S2831" s="11" t="s">
        <v>8022</v>
      </c>
      <c r="T2831" s="4" t="s">
        <v>5458</v>
      </c>
      <c r="U2831" s="4" t="s">
        <v>7925</v>
      </c>
      <c r="V2831" s="4" t="s">
        <v>7926</v>
      </c>
    </row>
    <row r="2832" spans="1:22" x14ac:dyDescent="0.2">
      <c r="A2832" s="5" t="s">
        <v>8023</v>
      </c>
      <c r="B2832" s="6" t="s">
        <v>104</v>
      </c>
      <c r="C2832" s="4" t="s">
        <v>764</v>
      </c>
      <c r="D2832" s="4" t="s">
        <v>765</v>
      </c>
      <c r="E2832" s="4" t="s">
        <v>766</v>
      </c>
      <c r="F2832" s="4" t="s">
        <v>34617</v>
      </c>
      <c r="G2832" s="4" t="s">
        <v>34617</v>
      </c>
      <c r="H2832" s="7">
        <v>537.61</v>
      </c>
      <c r="I2832" s="4">
        <v>1</v>
      </c>
      <c r="J2832" s="4" t="s">
        <v>20</v>
      </c>
      <c r="O2832" s="4">
        <v>112</v>
      </c>
      <c r="P2832" s="8">
        <v>4028177927896</v>
      </c>
      <c r="Q2832" s="12" t="s">
        <v>400</v>
      </c>
      <c r="R2832" s="12">
        <v>39121704</v>
      </c>
      <c r="S2832" s="11" t="s">
        <v>8024</v>
      </c>
      <c r="T2832" s="4" t="s">
        <v>5458</v>
      </c>
      <c r="U2832" s="4" t="s">
        <v>7925</v>
      </c>
      <c r="V2832" s="4" t="s">
        <v>7926</v>
      </c>
    </row>
    <row r="2833" spans="1:22" x14ac:dyDescent="0.2">
      <c r="A2833" s="5" t="s">
        <v>8025</v>
      </c>
      <c r="B2833" s="6" t="s">
        <v>104</v>
      </c>
      <c r="C2833" s="4" t="s">
        <v>764</v>
      </c>
      <c r="D2833" s="4" t="s">
        <v>765</v>
      </c>
      <c r="E2833" s="4" t="s">
        <v>766</v>
      </c>
      <c r="F2833" s="4" t="s">
        <v>34618</v>
      </c>
      <c r="G2833" s="4" t="s">
        <v>34618</v>
      </c>
      <c r="H2833" s="7">
        <v>408.72</v>
      </c>
      <c r="I2833" s="4">
        <v>1</v>
      </c>
      <c r="J2833" s="4" t="s">
        <v>20</v>
      </c>
      <c r="O2833" s="4">
        <v>100.8</v>
      </c>
      <c r="P2833" s="8">
        <v>4028177927889</v>
      </c>
      <c r="Q2833" s="12" t="s">
        <v>400</v>
      </c>
      <c r="R2833" s="12">
        <v>39121704</v>
      </c>
      <c r="S2833" s="11" t="s">
        <v>8026</v>
      </c>
      <c r="T2833" s="4" t="s">
        <v>5458</v>
      </c>
      <c r="U2833" s="4" t="s">
        <v>7925</v>
      </c>
      <c r="V2833" s="4" t="s">
        <v>7926</v>
      </c>
    </row>
    <row r="2834" spans="1:22" x14ac:dyDescent="0.2">
      <c r="A2834" s="5" t="s">
        <v>8027</v>
      </c>
      <c r="B2834" s="6" t="s">
        <v>104</v>
      </c>
      <c r="C2834" s="4" t="s">
        <v>764</v>
      </c>
      <c r="D2834" s="4" t="s">
        <v>765</v>
      </c>
      <c r="E2834" s="4" t="s">
        <v>766</v>
      </c>
      <c r="F2834" s="4" t="s">
        <v>34619</v>
      </c>
      <c r="G2834" s="4" t="s">
        <v>34619</v>
      </c>
      <c r="H2834" s="7">
        <v>448.9</v>
      </c>
      <c r="I2834" s="4">
        <v>1</v>
      </c>
      <c r="J2834" s="4" t="s">
        <v>20</v>
      </c>
      <c r="O2834" s="4">
        <v>168</v>
      </c>
      <c r="P2834" s="8">
        <v>4028177927872</v>
      </c>
      <c r="Q2834" s="12" t="s">
        <v>400</v>
      </c>
      <c r="R2834" s="12">
        <v>39121704</v>
      </c>
      <c r="S2834" s="11" t="s">
        <v>8028</v>
      </c>
      <c r="T2834" s="4" t="s">
        <v>5458</v>
      </c>
      <c r="U2834" s="4" t="s">
        <v>7925</v>
      </c>
      <c r="V2834" s="4" t="s">
        <v>7926</v>
      </c>
    </row>
    <row r="2835" spans="1:22" x14ac:dyDescent="0.2">
      <c r="A2835" s="5" t="s">
        <v>8029</v>
      </c>
      <c r="B2835" s="6" t="s">
        <v>104</v>
      </c>
      <c r="C2835" s="4" t="s">
        <v>764</v>
      </c>
      <c r="D2835" s="4" t="s">
        <v>765</v>
      </c>
      <c r="E2835" s="4" t="s">
        <v>766</v>
      </c>
      <c r="F2835" s="4" t="s">
        <v>34620</v>
      </c>
      <c r="G2835" s="4" t="s">
        <v>34620</v>
      </c>
      <c r="H2835" s="7">
        <v>315.2</v>
      </c>
      <c r="I2835" s="4">
        <v>1</v>
      </c>
      <c r="J2835" s="4" t="s">
        <v>20</v>
      </c>
      <c r="O2835" s="4">
        <v>100.8</v>
      </c>
      <c r="P2835" s="8">
        <v>4028177927865</v>
      </c>
      <c r="Q2835" s="12" t="s">
        <v>400</v>
      </c>
      <c r="R2835" s="12">
        <v>39121704</v>
      </c>
      <c r="S2835" s="11" t="s">
        <v>8030</v>
      </c>
      <c r="T2835" s="4" t="s">
        <v>5458</v>
      </c>
      <c r="U2835" s="4" t="s">
        <v>7925</v>
      </c>
      <c r="V2835" s="4" t="s">
        <v>7926</v>
      </c>
    </row>
    <row r="2836" spans="1:22" x14ac:dyDescent="0.2">
      <c r="A2836" s="5" t="s">
        <v>8031</v>
      </c>
      <c r="B2836" s="6" t="s">
        <v>104</v>
      </c>
      <c r="C2836" s="4" t="s">
        <v>764</v>
      </c>
      <c r="D2836" s="4" t="s">
        <v>765</v>
      </c>
      <c r="E2836" s="4" t="s">
        <v>766</v>
      </c>
      <c r="F2836" s="4" t="s">
        <v>34621</v>
      </c>
      <c r="G2836" s="4" t="s">
        <v>34621</v>
      </c>
      <c r="H2836" s="7">
        <v>481.77</v>
      </c>
      <c r="I2836" s="4">
        <v>1</v>
      </c>
      <c r="J2836" s="4" t="s">
        <v>20</v>
      </c>
      <c r="O2836" s="4">
        <v>184.8</v>
      </c>
      <c r="P2836" s="8">
        <v>4028177927858</v>
      </c>
      <c r="Q2836" s="12" t="s">
        <v>400</v>
      </c>
      <c r="R2836" s="12">
        <v>39121704</v>
      </c>
      <c r="S2836" s="11" t="s">
        <v>8032</v>
      </c>
      <c r="T2836" s="4" t="s">
        <v>5458</v>
      </c>
      <c r="U2836" s="4" t="s">
        <v>7925</v>
      </c>
      <c r="V2836" s="4" t="s">
        <v>7926</v>
      </c>
    </row>
    <row r="2837" spans="1:22" x14ac:dyDescent="0.2">
      <c r="A2837" s="5" t="s">
        <v>8033</v>
      </c>
      <c r="B2837" s="6" t="s">
        <v>104</v>
      </c>
      <c r="C2837" s="4" t="s">
        <v>764</v>
      </c>
      <c r="D2837" s="4" t="s">
        <v>765</v>
      </c>
      <c r="E2837" s="4" t="s">
        <v>766</v>
      </c>
      <c r="F2837" s="4" t="s">
        <v>34622</v>
      </c>
      <c r="G2837" s="4" t="s">
        <v>34622</v>
      </c>
      <c r="H2837" s="7">
        <v>356.13</v>
      </c>
      <c r="I2837" s="4">
        <v>1</v>
      </c>
      <c r="J2837" s="4" t="s">
        <v>20</v>
      </c>
      <c r="O2837" s="4">
        <v>117.6</v>
      </c>
      <c r="P2837" s="8">
        <v>4028177927841</v>
      </c>
      <c r="Q2837" s="12" t="s">
        <v>400</v>
      </c>
      <c r="R2837" s="12">
        <v>39121704</v>
      </c>
      <c r="S2837" s="11" t="s">
        <v>8034</v>
      </c>
      <c r="T2837" s="4" t="s">
        <v>5458</v>
      </c>
      <c r="U2837" s="4" t="s">
        <v>7925</v>
      </c>
      <c r="V2837" s="4" t="s">
        <v>7926</v>
      </c>
    </row>
    <row r="2838" spans="1:22" x14ac:dyDescent="0.2">
      <c r="A2838" s="5" t="s">
        <v>8035</v>
      </c>
      <c r="B2838" s="6" t="s">
        <v>104</v>
      </c>
      <c r="C2838" s="4" t="s">
        <v>764</v>
      </c>
      <c r="D2838" s="4" t="s">
        <v>765</v>
      </c>
      <c r="E2838" s="4" t="s">
        <v>766</v>
      </c>
      <c r="F2838" s="4" t="s">
        <v>34623</v>
      </c>
      <c r="G2838" s="4" t="s">
        <v>34623</v>
      </c>
      <c r="H2838" s="7">
        <v>408.72</v>
      </c>
      <c r="I2838" s="4">
        <v>1</v>
      </c>
      <c r="J2838" s="4" t="s">
        <v>20</v>
      </c>
      <c r="O2838" s="4">
        <v>134.4</v>
      </c>
      <c r="P2838" s="8">
        <v>4028177927834</v>
      </c>
      <c r="Q2838" s="12" t="s">
        <v>400</v>
      </c>
      <c r="R2838" s="12">
        <v>39121704</v>
      </c>
      <c r="S2838" s="11" t="s">
        <v>8036</v>
      </c>
      <c r="T2838" s="4" t="s">
        <v>5458</v>
      </c>
      <c r="U2838" s="4" t="s">
        <v>7925</v>
      </c>
      <c r="V2838" s="4" t="s">
        <v>7926</v>
      </c>
    </row>
    <row r="2839" spans="1:22" x14ac:dyDescent="0.2">
      <c r="A2839" s="5" t="s">
        <v>8037</v>
      </c>
      <c r="B2839" s="6" t="s">
        <v>104</v>
      </c>
      <c r="C2839" s="4" t="s">
        <v>764</v>
      </c>
      <c r="D2839" s="4" t="s">
        <v>765</v>
      </c>
      <c r="E2839" s="4" t="s">
        <v>766</v>
      </c>
      <c r="F2839" s="4" t="s">
        <v>34624</v>
      </c>
      <c r="G2839" s="4" t="s">
        <v>34624</v>
      </c>
      <c r="H2839" s="7">
        <v>413.94</v>
      </c>
      <c r="I2839" s="4">
        <v>1</v>
      </c>
      <c r="J2839" s="4" t="s">
        <v>20</v>
      </c>
      <c r="O2839" s="4">
        <v>151.19999999999999</v>
      </c>
      <c r="P2839" s="8">
        <v>4028177927827</v>
      </c>
      <c r="Q2839" s="12" t="s">
        <v>400</v>
      </c>
      <c r="R2839" s="12">
        <v>39121704</v>
      </c>
      <c r="S2839" s="11" t="s">
        <v>8038</v>
      </c>
      <c r="T2839" s="4" t="s">
        <v>5458</v>
      </c>
      <c r="U2839" s="4" t="s">
        <v>7925</v>
      </c>
      <c r="V2839" s="4" t="s">
        <v>7926</v>
      </c>
    </row>
    <row r="2840" spans="1:22" x14ac:dyDescent="0.2">
      <c r="A2840" s="5" t="s">
        <v>8039</v>
      </c>
      <c r="B2840" s="6" t="s">
        <v>104</v>
      </c>
      <c r="C2840" s="4" t="s">
        <v>764</v>
      </c>
      <c r="D2840" s="4" t="s">
        <v>765</v>
      </c>
      <c r="E2840" s="4" t="s">
        <v>766</v>
      </c>
      <c r="F2840" s="4" t="s">
        <v>34625</v>
      </c>
      <c r="G2840" s="4" t="s">
        <v>34625</v>
      </c>
      <c r="H2840" s="7">
        <v>481.77</v>
      </c>
      <c r="I2840" s="4">
        <v>1</v>
      </c>
      <c r="J2840" s="4" t="s">
        <v>20</v>
      </c>
      <c r="O2840" s="4">
        <v>224</v>
      </c>
      <c r="P2840" s="8">
        <v>4028177927810</v>
      </c>
      <c r="Q2840" s="12" t="s">
        <v>400</v>
      </c>
      <c r="R2840" s="12">
        <v>39121704</v>
      </c>
      <c r="S2840" s="11" t="s">
        <v>8040</v>
      </c>
      <c r="T2840" s="4" t="s">
        <v>5458</v>
      </c>
      <c r="U2840" s="4" t="s">
        <v>7925</v>
      </c>
      <c r="V2840" s="4" t="s">
        <v>7926</v>
      </c>
    </row>
    <row r="2841" spans="1:22" x14ac:dyDescent="0.2">
      <c r="A2841" s="5" t="s">
        <v>8041</v>
      </c>
      <c r="B2841" s="6" t="s">
        <v>104</v>
      </c>
      <c r="C2841" s="4" t="s">
        <v>764</v>
      </c>
      <c r="D2841" s="4" t="s">
        <v>765</v>
      </c>
      <c r="E2841" s="4" t="s">
        <v>766</v>
      </c>
      <c r="F2841" s="4" t="s">
        <v>34626</v>
      </c>
      <c r="G2841" s="4" t="s">
        <v>34626</v>
      </c>
      <c r="H2841" s="7">
        <v>371.36</v>
      </c>
      <c r="I2841" s="4">
        <v>1</v>
      </c>
      <c r="J2841" s="4" t="s">
        <v>20</v>
      </c>
      <c r="O2841" s="4">
        <v>134.4</v>
      </c>
      <c r="P2841" s="8">
        <v>4028177927803</v>
      </c>
      <c r="Q2841" s="12" t="s">
        <v>400</v>
      </c>
      <c r="R2841" s="12">
        <v>39121704</v>
      </c>
      <c r="S2841" s="11" t="s">
        <v>8042</v>
      </c>
      <c r="T2841" s="4" t="s">
        <v>5458</v>
      </c>
      <c r="U2841" s="4" t="s">
        <v>7925</v>
      </c>
      <c r="V2841" s="4" t="s">
        <v>7926</v>
      </c>
    </row>
    <row r="2842" spans="1:22" x14ac:dyDescent="0.2">
      <c r="A2842" s="5" t="s">
        <v>8043</v>
      </c>
      <c r="B2842" s="6" t="s">
        <v>104</v>
      </c>
      <c r="C2842" s="4" t="s">
        <v>764</v>
      </c>
      <c r="D2842" s="4" t="s">
        <v>765</v>
      </c>
      <c r="E2842" s="4" t="s">
        <v>766</v>
      </c>
      <c r="F2842" s="4" t="s">
        <v>34627</v>
      </c>
      <c r="G2842" s="4" t="s">
        <v>34627</v>
      </c>
      <c r="H2842" s="7">
        <v>613.88</v>
      </c>
      <c r="I2842" s="4">
        <v>1</v>
      </c>
      <c r="J2842" s="4" t="s">
        <v>20</v>
      </c>
      <c r="O2842" s="4">
        <v>246.4</v>
      </c>
      <c r="P2842" s="8">
        <v>4028177927797</v>
      </c>
      <c r="Q2842" s="12" t="s">
        <v>400</v>
      </c>
      <c r="R2842" s="12">
        <v>39121704</v>
      </c>
      <c r="S2842" s="11" t="s">
        <v>8044</v>
      </c>
      <c r="T2842" s="4" t="s">
        <v>5458</v>
      </c>
      <c r="U2842" s="4" t="s">
        <v>7925</v>
      </c>
      <c r="V2842" s="4" t="s">
        <v>7926</v>
      </c>
    </row>
    <row r="2843" spans="1:22" x14ac:dyDescent="0.2">
      <c r="A2843" s="5" t="s">
        <v>8045</v>
      </c>
      <c r="B2843" s="6" t="s">
        <v>104</v>
      </c>
      <c r="C2843" s="4" t="s">
        <v>764</v>
      </c>
      <c r="D2843" s="4" t="s">
        <v>765</v>
      </c>
      <c r="E2843" s="4" t="s">
        <v>766</v>
      </c>
      <c r="F2843" s="4" t="s">
        <v>34628</v>
      </c>
      <c r="G2843" s="4" t="s">
        <v>34628</v>
      </c>
      <c r="H2843" s="7">
        <v>378.59</v>
      </c>
      <c r="I2843" s="4">
        <v>1</v>
      </c>
      <c r="J2843" s="4" t="s">
        <v>20</v>
      </c>
      <c r="O2843" s="4">
        <v>156.80000000000001</v>
      </c>
      <c r="P2843" s="8">
        <v>4028177927780</v>
      </c>
      <c r="Q2843" s="12" t="s">
        <v>400</v>
      </c>
      <c r="R2843" s="12">
        <v>39121704</v>
      </c>
      <c r="S2843" s="11" t="s">
        <v>8046</v>
      </c>
      <c r="T2843" s="4" t="s">
        <v>5458</v>
      </c>
      <c r="U2843" s="4" t="s">
        <v>7925</v>
      </c>
      <c r="V2843" s="4" t="s">
        <v>7926</v>
      </c>
    </row>
    <row r="2844" spans="1:22" x14ac:dyDescent="0.2">
      <c r="A2844" s="5" t="s">
        <v>8047</v>
      </c>
      <c r="B2844" s="6" t="s">
        <v>104</v>
      </c>
      <c r="C2844" s="4" t="s">
        <v>764</v>
      </c>
      <c r="D2844" s="4" t="s">
        <v>765</v>
      </c>
      <c r="E2844" s="4" t="s">
        <v>766</v>
      </c>
      <c r="F2844" s="4" t="s">
        <v>34629</v>
      </c>
      <c r="G2844" s="4" t="s">
        <v>34629</v>
      </c>
      <c r="H2844" s="7">
        <v>435.62</v>
      </c>
      <c r="I2844" s="4">
        <v>1</v>
      </c>
      <c r="J2844" s="4" t="s">
        <v>20</v>
      </c>
      <c r="O2844" s="4">
        <v>179.2</v>
      </c>
      <c r="P2844" s="8">
        <v>4028177927773</v>
      </c>
      <c r="Q2844" s="12" t="s">
        <v>400</v>
      </c>
      <c r="R2844" s="12">
        <v>39121704</v>
      </c>
      <c r="S2844" s="11" t="s">
        <v>8048</v>
      </c>
      <c r="T2844" s="4" t="s">
        <v>5458</v>
      </c>
      <c r="U2844" s="4" t="s">
        <v>7925</v>
      </c>
      <c r="V2844" s="4" t="s">
        <v>7926</v>
      </c>
    </row>
    <row r="2845" spans="1:22" x14ac:dyDescent="0.2">
      <c r="A2845" s="5" t="s">
        <v>8049</v>
      </c>
      <c r="B2845" s="6" t="s">
        <v>104</v>
      </c>
      <c r="C2845" s="4" t="s">
        <v>764</v>
      </c>
      <c r="D2845" s="4" t="s">
        <v>765</v>
      </c>
      <c r="E2845" s="4" t="s">
        <v>766</v>
      </c>
      <c r="F2845" s="4" t="s">
        <v>34630</v>
      </c>
      <c r="G2845" s="4" t="s">
        <v>34630</v>
      </c>
      <c r="H2845" s="7">
        <v>465.32</v>
      </c>
      <c r="I2845" s="4">
        <v>1</v>
      </c>
      <c r="J2845" s="4" t="s">
        <v>20</v>
      </c>
      <c r="O2845" s="4">
        <v>201.6</v>
      </c>
      <c r="P2845" s="8">
        <v>4028177927766</v>
      </c>
      <c r="Q2845" s="12" t="s">
        <v>400</v>
      </c>
      <c r="R2845" s="12">
        <v>39121704</v>
      </c>
      <c r="S2845" s="11" t="s">
        <v>8050</v>
      </c>
      <c r="T2845" s="4" t="s">
        <v>5458</v>
      </c>
      <c r="U2845" s="4" t="s">
        <v>7925</v>
      </c>
      <c r="V2845" s="4" t="s">
        <v>7926</v>
      </c>
    </row>
    <row r="2846" spans="1:22" x14ac:dyDescent="0.2">
      <c r="A2846" s="5" t="s">
        <v>8051</v>
      </c>
      <c r="B2846" s="6" t="s">
        <v>104</v>
      </c>
      <c r="C2846" s="4" t="s">
        <v>764</v>
      </c>
      <c r="D2846" s="4" t="s">
        <v>765</v>
      </c>
      <c r="E2846" s="4" t="s">
        <v>766</v>
      </c>
      <c r="F2846" s="4" t="s">
        <v>34631</v>
      </c>
      <c r="G2846" s="4" t="s">
        <v>34631</v>
      </c>
      <c r="H2846" s="7">
        <v>84.34</v>
      </c>
      <c r="I2846" s="4">
        <v>1</v>
      </c>
      <c r="J2846" s="4" t="s">
        <v>20</v>
      </c>
      <c r="O2846" s="4">
        <v>0.55800000000000005</v>
      </c>
      <c r="P2846" s="8">
        <v>4028177927759</v>
      </c>
      <c r="Q2846" s="12" t="s">
        <v>31119</v>
      </c>
      <c r="R2846" s="12">
        <v>39121704</v>
      </c>
      <c r="S2846" s="11" t="s">
        <v>8052</v>
      </c>
      <c r="T2846" s="4" t="s">
        <v>5458</v>
      </c>
      <c r="U2846" s="4" t="s">
        <v>8053</v>
      </c>
      <c r="V2846" s="4" t="s">
        <v>8054</v>
      </c>
    </row>
    <row r="2847" spans="1:22" x14ac:dyDescent="0.2">
      <c r="A2847" s="5" t="s">
        <v>8055</v>
      </c>
      <c r="B2847" s="6" t="s">
        <v>104</v>
      </c>
      <c r="C2847" s="4" t="s">
        <v>764</v>
      </c>
      <c r="D2847" s="4" t="s">
        <v>765</v>
      </c>
      <c r="E2847" s="4" t="s">
        <v>766</v>
      </c>
      <c r="F2847" s="4" t="s">
        <v>34632</v>
      </c>
      <c r="G2847" s="4" t="s">
        <v>34632</v>
      </c>
      <c r="H2847" s="7">
        <v>45</v>
      </c>
      <c r="I2847" s="4">
        <v>1</v>
      </c>
      <c r="J2847" s="4" t="s">
        <v>20</v>
      </c>
      <c r="O2847" s="4">
        <v>0.69299999999999995</v>
      </c>
      <c r="P2847" s="8">
        <v>4028177927742</v>
      </c>
      <c r="Q2847" s="12" t="s">
        <v>31120</v>
      </c>
      <c r="R2847" s="12">
        <v>39121704</v>
      </c>
      <c r="S2847" s="11" t="s">
        <v>8056</v>
      </c>
      <c r="T2847" s="4" t="s">
        <v>5458</v>
      </c>
      <c r="U2847" s="4" t="s">
        <v>8057</v>
      </c>
      <c r="V2847" s="4" t="s">
        <v>8058</v>
      </c>
    </row>
    <row r="2848" spans="1:22" x14ac:dyDescent="0.2">
      <c r="A2848" s="5" t="s">
        <v>8059</v>
      </c>
      <c r="B2848" s="6" t="s">
        <v>104</v>
      </c>
      <c r="C2848" s="4" t="s">
        <v>764</v>
      </c>
      <c r="D2848" s="4" t="s">
        <v>765</v>
      </c>
      <c r="E2848" s="4" t="s">
        <v>766</v>
      </c>
      <c r="F2848" s="4" t="s">
        <v>34633</v>
      </c>
      <c r="G2848" s="4" t="s">
        <v>34633</v>
      </c>
      <c r="H2848" s="7">
        <v>695.82</v>
      </c>
      <c r="I2848" s="4">
        <v>1</v>
      </c>
      <c r="J2848" s="4" t="s">
        <v>20</v>
      </c>
      <c r="O2848" s="4">
        <v>223.34399999999999</v>
      </c>
      <c r="P2848" s="8">
        <v>4028177927735</v>
      </c>
      <c r="Q2848" s="12" t="s">
        <v>400</v>
      </c>
      <c r="R2848" s="12">
        <v>31261502</v>
      </c>
      <c r="S2848" s="11" t="s">
        <v>8060</v>
      </c>
      <c r="T2848" s="4" t="s">
        <v>428</v>
      </c>
      <c r="U2848" s="4" t="s">
        <v>8061</v>
      </c>
      <c r="V2848" s="4" t="s">
        <v>8062</v>
      </c>
    </row>
    <row r="2849" spans="1:22" x14ac:dyDescent="0.2">
      <c r="A2849" s="5" t="s">
        <v>8063</v>
      </c>
      <c r="B2849" s="6" t="s">
        <v>104</v>
      </c>
      <c r="C2849" s="4" t="s">
        <v>764</v>
      </c>
      <c r="D2849" s="4" t="s">
        <v>765</v>
      </c>
      <c r="E2849" s="4" t="s">
        <v>766</v>
      </c>
      <c r="F2849" s="4" t="s">
        <v>34634</v>
      </c>
      <c r="G2849" s="4" t="s">
        <v>34634</v>
      </c>
      <c r="H2849" s="7">
        <v>574.9</v>
      </c>
      <c r="I2849" s="4">
        <v>1</v>
      </c>
      <c r="J2849" s="4" t="s">
        <v>20</v>
      </c>
      <c r="O2849" s="4">
        <v>112</v>
      </c>
      <c r="P2849" s="8">
        <v>4028177927728</v>
      </c>
      <c r="Q2849" s="12" t="s">
        <v>400</v>
      </c>
      <c r="R2849" s="12">
        <v>31261502</v>
      </c>
      <c r="S2849" s="11" t="s">
        <v>8064</v>
      </c>
      <c r="T2849" s="4" t="s">
        <v>428</v>
      </c>
      <c r="U2849" s="4" t="s">
        <v>8061</v>
      </c>
      <c r="V2849" s="4" t="s">
        <v>8062</v>
      </c>
    </row>
    <row r="2850" spans="1:22" x14ac:dyDescent="0.2">
      <c r="A2850" s="5" t="s">
        <v>8065</v>
      </c>
      <c r="B2850" s="6" t="s">
        <v>104</v>
      </c>
      <c r="C2850" s="4" t="s">
        <v>764</v>
      </c>
      <c r="D2850" s="4" t="s">
        <v>765</v>
      </c>
      <c r="E2850" s="4" t="s">
        <v>766</v>
      </c>
      <c r="F2850" s="4" t="s">
        <v>34635</v>
      </c>
      <c r="G2850" s="4" t="s">
        <v>34635</v>
      </c>
      <c r="H2850" s="7">
        <v>608.23</v>
      </c>
      <c r="I2850" s="4">
        <v>1</v>
      </c>
      <c r="J2850" s="4" t="s">
        <v>20</v>
      </c>
      <c r="O2850" s="4">
        <v>100.8</v>
      </c>
      <c r="P2850" s="8">
        <v>4028177927711</v>
      </c>
      <c r="Q2850" s="12" t="s">
        <v>400</v>
      </c>
      <c r="R2850" s="12">
        <v>31261502</v>
      </c>
      <c r="S2850" s="11" t="s">
        <v>8066</v>
      </c>
      <c r="T2850" s="4" t="s">
        <v>428</v>
      </c>
      <c r="U2850" s="4" t="s">
        <v>8061</v>
      </c>
      <c r="V2850" s="4" t="s">
        <v>8062</v>
      </c>
    </row>
    <row r="2851" spans="1:22" x14ac:dyDescent="0.2">
      <c r="A2851" s="5" t="s">
        <v>8067</v>
      </c>
      <c r="B2851" s="6" t="s">
        <v>104</v>
      </c>
      <c r="C2851" s="4" t="s">
        <v>764</v>
      </c>
      <c r="D2851" s="4" t="s">
        <v>765</v>
      </c>
      <c r="E2851" s="4" t="s">
        <v>766</v>
      </c>
      <c r="F2851" s="4" t="s">
        <v>34636</v>
      </c>
      <c r="G2851" s="4" t="s">
        <v>34636</v>
      </c>
      <c r="H2851" s="7">
        <v>605.89</v>
      </c>
      <c r="I2851" s="4">
        <v>1</v>
      </c>
      <c r="J2851" s="4" t="s">
        <v>20</v>
      </c>
      <c r="O2851" s="4">
        <v>155.584</v>
      </c>
      <c r="P2851" s="8">
        <v>4028177927704</v>
      </c>
      <c r="Q2851" s="12" t="s">
        <v>31119</v>
      </c>
      <c r="R2851" s="12">
        <v>31261502</v>
      </c>
      <c r="S2851" s="11" t="s">
        <v>8068</v>
      </c>
      <c r="T2851" s="4" t="s">
        <v>428</v>
      </c>
      <c r="U2851" s="4" t="s">
        <v>8061</v>
      </c>
      <c r="V2851" s="4" t="s">
        <v>8062</v>
      </c>
    </row>
    <row r="2852" spans="1:22" x14ac:dyDescent="0.2">
      <c r="A2852" s="5" t="s">
        <v>8069</v>
      </c>
      <c r="B2852" s="6" t="s">
        <v>104</v>
      </c>
      <c r="C2852" s="4" t="s">
        <v>764</v>
      </c>
      <c r="D2852" s="4" t="s">
        <v>765</v>
      </c>
      <c r="E2852" s="4" t="s">
        <v>766</v>
      </c>
      <c r="F2852" s="4" t="s">
        <v>34637</v>
      </c>
      <c r="G2852" s="4" t="s">
        <v>34637</v>
      </c>
      <c r="H2852" s="7">
        <v>590.6</v>
      </c>
      <c r="I2852" s="4">
        <v>1</v>
      </c>
      <c r="J2852" s="4" t="s">
        <v>20</v>
      </c>
      <c r="O2852" s="4">
        <v>168</v>
      </c>
      <c r="P2852" s="8">
        <v>4028177927698</v>
      </c>
      <c r="Q2852" s="12" t="s">
        <v>400</v>
      </c>
      <c r="R2852" s="12">
        <v>31261502</v>
      </c>
      <c r="S2852" s="11" t="s">
        <v>8070</v>
      </c>
      <c r="T2852" s="4" t="s">
        <v>428</v>
      </c>
      <c r="U2852" s="4" t="s">
        <v>8061</v>
      </c>
      <c r="V2852" s="4" t="s">
        <v>8062</v>
      </c>
    </row>
    <row r="2853" spans="1:22" x14ac:dyDescent="0.2">
      <c r="A2853" s="5" t="s">
        <v>8071</v>
      </c>
      <c r="B2853" s="6" t="s">
        <v>104</v>
      </c>
      <c r="C2853" s="4" t="s">
        <v>764</v>
      </c>
      <c r="D2853" s="4" t="s">
        <v>765</v>
      </c>
      <c r="E2853" s="4" t="s">
        <v>766</v>
      </c>
      <c r="F2853" s="4" t="s">
        <v>34638</v>
      </c>
      <c r="G2853" s="4" t="s">
        <v>34638</v>
      </c>
      <c r="H2853" s="7">
        <v>662.5</v>
      </c>
      <c r="I2853" s="4">
        <v>1</v>
      </c>
      <c r="J2853" s="4" t="s">
        <v>20</v>
      </c>
      <c r="O2853" s="4">
        <v>170.54400000000001</v>
      </c>
      <c r="P2853" s="8">
        <v>4028177927681</v>
      </c>
      <c r="Q2853" s="12" t="s">
        <v>400</v>
      </c>
      <c r="R2853" s="12">
        <v>31261502</v>
      </c>
      <c r="S2853" s="11" t="s">
        <v>8072</v>
      </c>
      <c r="T2853" s="4" t="s">
        <v>428</v>
      </c>
      <c r="U2853" s="4" t="s">
        <v>8061</v>
      </c>
      <c r="V2853" s="4" t="s">
        <v>8062</v>
      </c>
    </row>
    <row r="2854" spans="1:22" x14ac:dyDescent="0.2">
      <c r="A2854" s="5" t="s">
        <v>8073</v>
      </c>
      <c r="B2854" s="6" t="s">
        <v>104</v>
      </c>
      <c r="C2854" s="4" t="s">
        <v>764</v>
      </c>
      <c r="D2854" s="4" t="s">
        <v>765</v>
      </c>
      <c r="E2854" s="4" t="s">
        <v>766</v>
      </c>
      <c r="F2854" s="4" t="s">
        <v>34639</v>
      </c>
      <c r="G2854" s="4" t="s">
        <v>34639</v>
      </c>
      <c r="H2854" s="7">
        <v>608.23</v>
      </c>
      <c r="I2854" s="4">
        <v>1</v>
      </c>
      <c r="J2854" s="4" t="s">
        <v>20</v>
      </c>
      <c r="O2854" s="4">
        <v>117.6</v>
      </c>
      <c r="P2854" s="8">
        <v>4028177927674</v>
      </c>
      <c r="Q2854" s="12" t="s">
        <v>400</v>
      </c>
      <c r="R2854" s="12">
        <v>31261502</v>
      </c>
      <c r="S2854" s="11" t="s">
        <v>8074</v>
      </c>
      <c r="T2854" s="4" t="s">
        <v>428</v>
      </c>
      <c r="U2854" s="4" t="s">
        <v>8061</v>
      </c>
      <c r="V2854" s="4" t="s">
        <v>8062</v>
      </c>
    </row>
    <row r="2855" spans="1:22" x14ac:dyDescent="0.2">
      <c r="A2855" s="5" t="s">
        <v>8075</v>
      </c>
      <c r="B2855" s="6" t="s">
        <v>104</v>
      </c>
      <c r="C2855" s="4" t="s">
        <v>764</v>
      </c>
      <c r="D2855" s="4" t="s">
        <v>765</v>
      </c>
      <c r="E2855" s="4" t="s">
        <v>766</v>
      </c>
      <c r="F2855" s="4" t="s">
        <v>34640</v>
      </c>
      <c r="G2855" s="4" t="s">
        <v>34640</v>
      </c>
      <c r="H2855" s="7">
        <v>650.04999999999995</v>
      </c>
      <c r="I2855" s="4">
        <v>1</v>
      </c>
      <c r="J2855" s="4" t="s">
        <v>20</v>
      </c>
      <c r="O2855" s="4">
        <v>134.4</v>
      </c>
      <c r="P2855" s="8">
        <v>4028177927667</v>
      </c>
      <c r="Q2855" s="12" t="s">
        <v>400</v>
      </c>
      <c r="R2855" s="12">
        <v>31261502</v>
      </c>
      <c r="S2855" s="11" t="s">
        <v>8076</v>
      </c>
      <c r="T2855" s="4" t="s">
        <v>428</v>
      </c>
      <c r="U2855" s="4" t="s">
        <v>8061</v>
      </c>
      <c r="V2855" s="4" t="s">
        <v>8062</v>
      </c>
    </row>
    <row r="2856" spans="1:22" x14ac:dyDescent="0.2">
      <c r="A2856" s="5" t="s">
        <v>8077</v>
      </c>
      <c r="B2856" s="6" t="s">
        <v>104</v>
      </c>
      <c r="C2856" s="4" t="s">
        <v>764</v>
      </c>
      <c r="D2856" s="4" t="s">
        <v>765</v>
      </c>
      <c r="E2856" s="4" t="s">
        <v>766</v>
      </c>
      <c r="F2856" s="4" t="s">
        <v>34641</v>
      </c>
      <c r="G2856" s="4" t="s">
        <v>34641</v>
      </c>
      <c r="H2856" s="7">
        <v>574.9</v>
      </c>
      <c r="I2856" s="4">
        <v>1</v>
      </c>
      <c r="J2856" s="4" t="s">
        <v>20</v>
      </c>
      <c r="O2856" s="4">
        <v>140.624</v>
      </c>
      <c r="P2856" s="8">
        <v>4028177927650</v>
      </c>
      <c r="Q2856" s="12" t="s">
        <v>400</v>
      </c>
      <c r="R2856" s="12">
        <v>31261502</v>
      </c>
      <c r="S2856" s="11" t="s">
        <v>8078</v>
      </c>
      <c r="T2856" s="4" t="s">
        <v>428</v>
      </c>
      <c r="U2856" s="4" t="s">
        <v>8061</v>
      </c>
      <c r="V2856" s="4" t="s">
        <v>8062</v>
      </c>
    </row>
    <row r="2857" spans="1:22" x14ac:dyDescent="0.2">
      <c r="A2857" s="5" t="s">
        <v>8079</v>
      </c>
      <c r="B2857" s="6" t="s">
        <v>104</v>
      </c>
      <c r="C2857" s="4" t="s">
        <v>764</v>
      </c>
      <c r="D2857" s="4" t="s">
        <v>765</v>
      </c>
      <c r="E2857" s="4" t="s">
        <v>766</v>
      </c>
      <c r="F2857" s="4" t="s">
        <v>34642</v>
      </c>
      <c r="G2857" s="4" t="s">
        <v>34642</v>
      </c>
      <c r="H2857" s="7">
        <v>695.82</v>
      </c>
      <c r="I2857" s="4">
        <v>1</v>
      </c>
      <c r="J2857" s="4" t="s">
        <v>20</v>
      </c>
      <c r="O2857" s="4">
        <v>199.05600000000001</v>
      </c>
      <c r="P2857" s="8">
        <v>4028177927643</v>
      </c>
      <c r="Q2857" s="12" t="s">
        <v>400</v>
      </c>
      <c r="R2857" s="12">
        <v>31261502</v>
      </c>
      <c r="S2857" s="11" t="s">
        <v>8080</v>
      </c>
      <c r="T2857" s="4" t="s">
        <v>428</v>
      </c>
      <c r="U2857" s="4" t="s">
        <v>8061</v>
      </c>
      <c r="V2857" s="4" t="s">
        <v>8062</v>
      </c>
    </row>
    <row r="2858" spans="1:22" x14ac:dyDescent="0.2">
      <c r="A2858" s="5" t="s">
        <v>8081</v>
      </c>
      <c r="B2858" s="6" t="s">
        <v>104</v>
      </c>
      <c r="C2858" s="4" t="s">
        <v>764</v>
      </c>
      <c r="D2858" s="4" t="s">
        <v>765</v>
      </c>
      <c r="E2858" s="4" t="s">
        <v>766</v>
      </c>
      <c r="F2858" s="4" t="s">
        <v>34643</v>
      </c>
      <c r="G2858" s="4" t="s">
        <v>34643</v>
      </c>
      <c r="H2858" s="7">
        <v>612.29999999999995</v>
      </c>
      <c r="I2858" s="4">
        <v>1</v>
      </c>
      <c r="J2858" s="4" t="s">
        <v>20</v>
      </c>
      <c r="P2858" s="8">
        <v>4028177927636</v>
      </c>
      <c r="Q2858" s="12" t="s">
        <v>400</v>
      </c>
      <c r="R2858" s="12">
        <v>31261502</v>
      </c>
      <c r="S2858" s="11" t="s">
        <v>8082</v>
      </c>
      <c r="T2858" s="4" t="s">
        <v>428</v>
      </c>
      <c r="U2858" s="4" t="s">
        <v>8061</v>
      </c>
      <c r="V2858" s="4" t="s">
        <v>8062</v>
      </c>
    </row>
    <row r="2859" spans="1:22" x14ac:dyDescent="0.2">
      <c r="A2859" s="5" t="s">
        <v>8083</v>
      </c>
      <c r="B2859" s="6" t="s">
        <v>104</v>
      </c>
      <c r="C2859" s="4" t="s">
        <v>764</v>
      </c>
      <c r="D2859" s="4" t="s">
        <v>765</v>
      </c>
      <c r="E2859" s="4" t="s">
        <v>766</v>
      </c>
      <c r="F2859" s="4" t="s">
        <v>34644</v>
      </c>
      <c r="G2859" s="4" t="s">
        <v>34644</v>
      </c>
      <c r="H2859" s="7">
        <v>678.1</v>
      </c>
      <c r="I2859" s="4">
        <v>1</v>
      </c>
      <c r="J2859" s="4" t="s">
        <v>20</v>
      </c>
      <c r="O2859" s="4">
        <v>220.70400000000001</v>
      </c>
      <c r="P2859" s="8">
        <v>4028177927629</v>
      </c>
      <c r="Q2859" s="12" t="s">
        <v>400</v>
      </c>
      <c r="R2859" s="12">
        <v>31261502</v>
      </c>
      <c r="S2859" s="11" t="s">
        <v>8084</v>
      </c>
      <c r="T2859" s="4" t="s">
        <v>428</v>
      </c>
      <c r="U2859" s="4" t="s">
        <v>8061</v>
      </c>
      <c r="V2859" s="4" t="s">
        <v>8062</v>
      </c>
    </row>
    <row r="2860" spans="1:22" x14ac:dyDescent="0.2">
      <c r="A2860" s="5" t="s">
        <v>8085</v>
      </c>
      <c r="B2860" s="6" t="s">
        <v>104</v>
      </c>
      <c r="C2860" s="4" t="s">
        <v>764</v>
      </c>
      <c r="D2860" s="4" t="s">
        <v>765</v>
      </c>
      <c r="E2860" s="4" t="s">
        <v>766</v>
      </c>
      <c r="F2860" s="4" t="s">
        <v>34645</v>
      </c>
      <c r="G2860" s="4" t="s">
        <v>34645</v>
      </c>
      <c r="H2860" s="7">
        <v>625.5</v>
      </c>
      <c r="I2860" s="4">
        <v>1</v>
      </c>
      <c r="J2860" s="4" t="s">
        <v>20</v>
      </c>
      <c r="O2860" s="4">
        <v>156.80000000000001</v>
      </c>
      <c r="P2860" s="8">
        <v>4028177927612</v>
      </c>
      <c r="Q2860" s="12" t="s">
        <v>400</v>
      </c>
      <c r="R2860" s="12">
        <v>31261502</v>
      </c>
      <c r="S2860" s="11" t="s">
        <v>8086</v>
      </c>
      <c r="T2860" s="4" t="s">
        <v>428</v>
      </c>
      <c r="U2860" s="4" t="s">
        <v>8061</v>
      </c>
      <c r="V2860" s="4" t="s">
        <v>8062</v>
      </c>
    </row>
    <row r="2861" spans="1:22" x14ac:dyDescent="0.2">
      <c r="A2861" s="5" t="s">
        <v>8087</v>
      </c>
      <c r="B2861" s="6" t="s">
        <v>104</v>
      </c>
      <c r="C2861" s="4" t="s">
        <v>764</v>
      </c>
      <c r="D2861" s="4" t="s">
        <v>765</v>
      </c>
      <c r="E2861" s="4" t="s">
        <v>766</v>
      </c>
      <c r="F2861" s="4" t="s">
        <v>34646</v>
      </c>
      <c r="G2861" s="4" t="s">
        <v>34646</v>
      </c>
      <c r="H2861" s="7">
        <v>629.92999999999995</v>
      </c>
      <c r="I2861" s="4">
        <v>1</v>
      </c>
      <c r="J2861" s="4" t="s">
        <v>20</v>
      </c>
      <c r="O2861" s="4">
        <v>179.2</v>
      </c>
      <c r="P2861" s="8">
        <v>4028177927605</v>
      </c>
      <c r="Q2861" s="12" t="s">
        <v>400</v>
      </c>
      <c r="R2861" s="12">
        <v>31261502</v>
      </c>
      <c r="S2861" s="11" t="s">
        <v>8088</v>
      </c>
      <c r="T2861" s="4" t="s">
        <v>428</v>
      </c>
      <c r="U2861" s="4" t="s">
        <v>8061</v>
      </c>
      <c r="V2861" s="4" t="s">
        <v>8062</v>
      </c>
    </row>
    <row r="2862" spans="1:22" x14ac:dyDescent="0.2">
      <c r="A2862" s="5" t="s">
        <v>8089</v>
      </c>
      <c r="B2862" s="6" t="s">
        <v>104</v>
      </c>
      <c r="C2862" s="4" t="s">
        <v>764</v>
      </c>
      <c r="D2862" s="4" t="s">
        <v>765</v>
      </c>
      <c r="E2862" s="4" t="s">
        <v>766</v>
      </c>
      <c r="F2862" s="4" t="s">
        <v>34647</v>
      </c>
      <c r="G2862" s="4" t="s">
        <v>34647</v>
      </c>
      <c r="H2862" s="7">
        <v>634.76</v>
      </c>
      <c r="I2862" s="4">
        <v>1</v>
      </c>
      <c r="J2862" s="4" t="s">
        <v>20</v>
      </c>
      <c r="O2862" s="4">
        <v>181.98400000000001</v>
      </c>
      <c r="P2862" s="8">
        <v>4028177927599</v>
      </c>
      <c r="Q2862" s="12" t="s">
        <v>400</v>
      </c>
      <c r="R2862" s="12">
        <v>31261502</v>
      </c>
      <c r="S2862" s="11" t="s">
        <v>8090</v>
      </c>
      <c r="T2862" s="4" t="s">
        <v>428</v>
      </c>
      <c r="U2862" s="4" t="s">
        <v>8061</v>
      </c>
      <c r="V2862" s="4" t="s">
        <v>8062</v>
      </c>
    </row>
    <row r="2863" spans="1:22" x14ac:dyDescent="0.2">
      <c r="A2863" s="5" t="s">
        <v>8091</v>
      </c>
      <c r="B2863" s="6" t="s">
        <v>104</v>
      </c>
      <c r="C2863" s="4" t="s">
        <v>764</v>
      </c>
      <c r="D2863" s="4" t="s">
        <v>765</v>
      </c>
      <c r="E2863" s="4" t="s">
        <v>766</v>
      </c>
      <c r="F2863" s="4" t="s">
        <v>34648</v>
      </c>
      <c r="G2863" s="4" t="s">
        <v>34648</v>
      </c>
      <c r="H2863" s="7">
        <v>547.65</v>
      </c>
      <c r="I2863" s="4">
        <v>1</v>
      </c>
      <c r="J2863" s="4" t="s">
        <v>20</v>
      </c>
      <c r="K2863" s="4">
        <v>500</v>
      </c>
      <c r="L2863" s="4">
        <v>2000</v>
      </c>
      <c r="O2863" s="4">
        <v>140</v>
      </c>
      <c r="P2863" s="8">
        <v>4028177927582</v>
      </c>
      <c r="Q2863" s="12" t="s">
        <v>400</v>
      </c>
      <c r="R2863" s="12">
        <v>31261502</v>
      </c>
      <c r="S2863" s="11" t="s">
        <v>8092</v>
      </c>
      <c r="T2863" s="4" t="s">
        <v>428</v>
      </c>
      <c r="U2863" s="4" t="s">
        <v>7925</v>
      </c>
      <c r="V2863" s="4" t="s">
        <v>7926</v>
      </c>
    </row>
    <row r="2864" spans="1:22" x14ac:dyDescent="0.2">
      <c r="A2864" s="5" t="s">
        <v>8093</v>
      </c>
      <c r="B2864" s="6" t="s">
        <v>104</v>
      </c>
      <c r="C2864" s="4" t="s">
        <v>764</v>
      </c>
      <c r="D2864" s="4" t="s">
        <v>765</v>
      </c>
      <c r="E2864" s="4" t="s">
        <v>766</v>
      </c>
      <c r="F2864" s="4" t="s">
        <v>34649</v>
      </c>
      <c r="G2864" s="4" t="s">
        <v>34649</v>
      </c>
      <c r="H2864" s="7">
        <v>558.04</v>
      </c>
      <c r="I2864" s="4">
        <v>1</v>
      </c>
      <c r="J2864" s="4" t="s">
        <v>20</v>
      </c>
      <c r="K2864" s="4">
        <v>500</v>
      </c>
      <c r="L2864" s="4">
        <v>1800</v>
      </c>
      <c r="O2864" s="4">
        <v>126</v>
      </c>
      <c r="P2864" s="8">
        <v>4028177927575</v>
      </c>
      <c r="Q2864" s="12" t="s">
        <v>400</v>
      </c>
      <c r="R2864" s="12">
        <v>31261502</v>
      </c>
      <c r="S2864" s="11" t="s">
        <v>8094</v>
      </c>
      <c r="T2864" s="4" t="s">
        <v>428</v>
      </c>
      <c r="U2864" s="4" t="s">
        <v>7925</v>
      </c>
      <c r="V2864" s="4" t="s">
        <v>7926</v>
      </c>
    </row>
    <row r="2865" spans="1:22" x14ac:dyDescent="0.2">
      <c r="A2865" s="5" t="s">
        <v>8095</v>
      </c>
      <c r="B2865" s="6" t="s">
        <v>104</v>
      </c>
      <c r="C2865" s="4" t="s">
        <v>764</v>
      </c>
      <c r="D2865" s="4" t="s">
        <v>765</v>
      </c>
      <c r="E2865" s="4" t="s">
        <v>766</v>
      </c>
      <c r="F2865" s="4" t="s">
        <v>34650</v>
      </c>
      <c r="G2865" s="4" t="s">
        <v>34650</v>
      </c>
      <c r="H2865" s="7">
        <v>595.4</v>
      </c>
      <c r="I2865" s="4">
        <v>1</v>
      </c>
      <c r="J2865" s="4" t="s">
        <v>20</v>
      </c>
      <c r="K2865" s="4">
        <v>600</v>
      </c>
      <c r="L2865" s="4">
        <v>2000</v>
      </c>
      <c r="O2865" s="4">
        <v>168</v>
      </c>
      <c r="P2865" s="8">
        <v>4028177927568</v>
      </c>
      <c r="Q2865" s="12" t="s">
        <v>400</v>
      </c>
      <c r="R2865" s="12">
        <v>31261502</v>
      </c>
      <c r="S2865" s="11" t="s">
        <v>8096</v>
      </c>
      <c r="T2865" s="4" t="s">
        <v>428</v>
      </c>
      <c r="U2865" s="4" t="s">
        <v>7925</v>
      </c>
      <c r="V2865" s="4" t="s">
        <v>7926</v>
      </c>
    </row>
    <row r="2866" spans="1:22" x14ac:dyDescent="0.2">
      <c r="A2866" s="5" t="s">
        <v>8097</v>
      </c>
      <c r="B2866" s="6" t="s">
        <v>104</v>
      </c>
      <c r="C2866" s="4" t="s">
        <v>764</v>
      </c>
      <c r="D2866" s="4" t="s">
        <v>765</v>
      </c>
      <c r="E2866" s="4" t="s">
        <v>766</v>
      </c>
      <c r="F2866" s="4" t="s">
        <v>34651</v>
      </c>
      <c r="G2866" s="4" t="s">
        <v>34651</v>
      </c>
      <c r="H2866" s="7">
        <v>546.86</v>
      </c>
      <c r="I2866" s="4">
        <v>1</v>
      </c>
      <c r="J2866" s="4" t="s">
        <v>20</v>
      </c>
      <c r="K2866" s="4">
        <v>600</v>
      </c>
      <c r="L2866" s="4">
        <v>1200</v>
      </c>
      <c r="O2866" s="4">
        <v>100.8</v>
      </c>
      <c r="P2866" s="8">
        <v>4028177927551</v>
      </c>
      <c r="Q2866" s="12" t="s">
        <v>400</v>
      </c>
      <c r="R2866" s="12">
        <v>31261502</v>
      </c>
      <c r="S2866" s="11" t="s">
        <v>8098</v>
      </c>
      <c r="T2866" s="4" t="s">
        <v>428</v>
      </c>
      <c r="U2866" s="4" t="s">
        <v>7925</v>
      </c>
      <c r="V2866" s="4" t="s">
        <v>7926</v>
      </c>
    </row>
    <row r="2867" spans="1:22" x14ac:dyDescent="0.2">
      <c r="A2867" s="5" t="s">
        <v>8099</v>
      </c>
      <c r="B2867" s="6" t="s">
        <v>104</v>
      </c>
      <c r="C2867" s="4" t="s">
        <v>764</v>
      </c>
      <c r="D2867" s="4" t="s">
        <v>765</v>
      </c>
      <c r="E2867" s="4" t="s">
        <v>766</v>
      </c>
      <c r="F2867" s="4" t="s">
        <v>34652</v>
      </c>
      <c r="G2867" s="4" t="s">
        <v>34652</v>
      </c>
      <c r="H2867" s="7">
        <v>662.5</v>
      </c>
      <c r="I2867" s="4">
        <v>1</v>
      </c>
      <c r="J2867" s="4" t="s">
        <v>20</v>
      </c>
      <c r="K2867" s="4">
        <v>600</v>
      </c>
      <c r="L2867" s="4">
        <v>2200</v>
      </c>
      <c r="O2867" s="4">
        <v>184.8</v>
      </c>
      <c r="P2867" s="8">
        <v>4028177927544</v>
      </c>
      <c r="Q2867" s="12" t="s">
        <v>400</v>
      </c>
      <c r="R2867" s="12">
        <v>31261502</v>
      </c>
      <c r="S2867" s="11" t="s">
        <v>8100</v>
      </c>
      <c r="T2867" s="4" t="s">
        <v>428</v>
      </c>
      <c r="U2867" s="4" t="s">
        <v>7925</v>
      </c>
      <c r="V2867" s="4" t="s">
        <v>7926</v>
      </c>
    </row>
    <row r="2868" spans="1:22" x14ac:dyDescent="0.2">
      <c r="A2868" s="5" t="s">
        <v>8101</v>
      </c>
      <c r="B2868" s="6" t="s">
        <v>104</v>
      </c>
      <c r="C2868" s="4" t="s">
        <v>764</v>
      </c>
      <c r="D2868" s="4" t="s">
        <v>765</v>
      </c>
      <c r="E2868" s="4" t="s">
        <v>766</v>
      </c>
      <c r="F2868" s="4" t="s">
        <v>34653</v>
      </c>
      <c r="G2868" s="4" t="s">
        <v>34653</v>
      </c>
      <c r="H2868" s="7">
        <v>555.69000000000005</v>
      </c>
      <c r="I2868" s="4">
        <v>1</v>
      </c>
      <c r="J2868" s="4" t="s">
        <v>20</v>
      </c>
      <c r="K2868" s="4">
        <v>600</v>
      </c>
      <c r="L2868" s="4">
        <v>1400</v>
      </c>
      <c r="O2868" s="4">
        <v>117.6</v>
      </c>
      <c r="P2868" s="8">
        <v>4028177927537</v>
      </c>
      <c r="Q2868" s="12" t="s">
        <v>400</v>
      </c>
      <c r="R2868" s="12">
        <v>31261502</v>
      </c>
      <c r="S2868" s="11" t="s">
        <v>8102</v>
      </c>
      <c r="T2868" s="4" t="s">
        <v>428</v>
      </c>
      <c r="U2868" s="4" t="s">
        <v>7925</v>
      </c>
      <c r="V2868" s="4" t="s">
        <v>7926</v>
      </c>
    </row>
    <row r="2869" spans="1:22" x14ac:dyDescent="0.2">
      <c r="A2869" s="5" t="s">
        <v>8103</v>
      </c>
      <c r="B2869" s="6" t="s">
        <v>104</v>
      </c>
      <c r="C2869" s="4" t="s">
        <v>764</v>
      </c>
      <c r="D2869" s="4" t="s">
        <v>765</v>
      </c>
      <c r="E2869" s="4" t="s">
        <v>766</v>
      </c>
      <c r="F2869" s="4" t="s">
        <v>34654</v>
      </c>
      <c r="G2869" s="4" t="s">
        <v>34654</v>
      </c>
      <c r="H2869" s="7">
        <v>568.9</v>
      </c>
      <c r="I2869" s="4">
        <v>1</v>
      </c>
      <c r="J2869" s="4" t="s">
        <v>20</v>
      </c>
      <c r="K2869" s="4">
        <v>600</v>
      </c>
      <c r="L2869" s="4">
        <v>1600</v>
      </c>
      <c r="O2869" s="4">
        <v>134.4</v>
      </c>
      <c r="P2869" s="8">
        <v>4028177927520</v>
      </c>
      <c r="Q2869" s="12" t="s">
        <v>400</v>
      </c>
      <c r="R2869" s="12">
        <v>31261502</v>
      </c>
      <c r="S2869" s="11" t="s">
        <v>8104</v>
      </c>
      <c r="T2869" s="4" t="s">
        <v>428</v>
      </c>
      <c r="U2869" s="4" t="s">
        <v>7925</v>
      </c>
      <c r="V2869" s="4" t="s">
        <v>7926</v>
      </c>
    </row>
    <row r="2870" spans="1:22" x14ac:dyDescent="0.2">
      <c r="A2870" s="5" t="s">
        <v>8105</v>
      </c>
      <c r="B2870" s="6" t="s">
        <v>104</v>
      </c>
      <c r="C2870" s="4" t="s">
        <v>764</v>
      </c>
      <c r="D2870" s="4" t="s">
        <v>765</v>
      </c>
      <c r="E2870" s="4" t="s">
        <v>766</v>
      </c>
      <c r="F2870" s="4" t="s">
        <v>34655</v>
      </c>
      <c r="G2870" s="4" t="s">
        <v>34655</v>
      </c>
      <c r="H2870" s="7">
        <v>582.98</v>
      </c>
      <c r="I2870" s="4">
        <v>1</v>
      </c>
      <c r="J2870" s="4" t="s">
        <v>20</v>
      </c>
      <c r="K2870" s="4">
        <v>600</v>
      </c>
      <c r="L2870" s="4">
        <v>1800</v>
      </c>
      <c r="O2870" s="4">
        <v>151.19999999999999</v>
      </c>
      <c r="P2870" s="8">
        <v>4028177927513</v>
      </c>
      <c r="Q2870" s="12" t="s">
        <v>400</v>
      </c>
      <c r="R2870" s="12">
        <v>31261502</v>
      </c>
      <c r="S2870" s="11" t="s">
        <v>8106</v>
      </c>
      <c r="T2870" s="4" t="s">
        <v>428</v>
      </c>
      <c r="U2870" s="4" t="s">
        <v>7925</v>
      </c>
      <c r="V2870" s="4" t="s">
        <v>7926</v>
      </c>
    </row>
    <row r="2871" spans="1:22" x14ac:dyDescent="0.2">
      <c r="A2871" s="5" t="s">
        <v>8107</v>
      </c>
      <c r="B2871" s="6" t="s">
        <v>104</v>
      </c>
      <c r="C2871" s="4" t="s">
        <v>764</v>
      </c>
      <c r="D2871" s="4" t="s">
        <v>765</v>
      </c>
      <c r="E2871" s="4" t="s">
        <v>766</v>
      </c>
      <c r="F2871" s="4" t="s">
        <v>34656</v>
      </c>
      <c r="G2871" s="4" t="s">
        <v>34656</v>
      </c>
      <c r="H2871" s="7">
        <v>568.9</v>
      </c>
      <c r="I2871" s="4">
        <v>1</v>
      </c>
      <c r="J2871" s="4" t="s">
        <v>20</v>
      </c>
      <c r="K2871" s="4">
        <v>400</v>
      </c>
      <c r="L2871" s="4">
        <v>1800</v>
      </c>
      <c r="O2871" s="4">
        <v>100.8</v>
      </c>
      <c r="P2871" s="8">
        <v>4028177927506</v>
      </c>
      <c r="Q2871" s="12" t="s">
        <v>400</v>
      </c>
      <c r="R2871" s="12">
        <v>31261502</v>
      </c>
      <c r="S2871" s="11" t="s">
        <v>8108</v>
      </c>
      <c r="T2871" s="4" t="s">
        <v>428</v>
      </c>
      <c r="U2871" s="4" t="s">
        <v>7925</v>
      </c>
      <c r="V2871" s="4" t="s">
        <v>7926</v>
      </c>
    </row>
    <row r="2872" spans="1:22" x14ac:dyDescent="0.2">
      <c r="A2872" s="5" t="s">
        <v>8109</v>
      </c>
      <c r="B2872" s="6" t="s">
        <v>104</v>
      </c>
      <c r="C2872" s="4" t="s">
        <v>764</v>
      </c>
      <c r="D2872" s="4" t="s">
        <v>765</v>
      </c>
      <c r="E2872" s="4" t="s">
        <v>766</v>
      </c>
      <c r="F2872" s="4" t="s">
        <v>34657</v>
      </c>
      <c r="G2872" s="4" t="s">
        <v>34657</v>
      </c>
      <c r="H2872" s="7">
        <v>132.88</v>
      </c>
      <c r="I2872" s="4">
        <v>1</v>
      </c>
      <c r="J2872" s="4" t="s">
        <v>20</v>
      </c>
      <c r="P2872" s="8">
        <v>4028177927490</v>
      </c>
      <c r="Q2872" s="12" t="s">
        <v>400</v>
      </c>
      <c r="R2872" s="12">
        <v>31261502</v>
      </c>
      <c r="S2872" s="11" t="s">
        <v>8110</v>
      </c>
      <c r="T2872" s="4" t="s">
        <v>428</v>
      </c>
      <c r="U2872" s="4" t="s">
        <v>8111</v>
      </c>
      <c r="V2872" s="4" t="s">
        <v>8112</v>
      </c>
    </row>
    <row r="2873" spans="1:22" x14ac:dyDescent="0.2">
      <c r="A2873" s="5" t="s">
        <v>8113</v>
      </c>
      <c r="B2873" s="6" t="s">
        <v>104</v>
      </c>
      <c r="C2873" s="4" t="s">
        <v>764</v>
      </c>
      <c r="D2873" s="4" t="s">
        <v>765</v>
      </c>
      <c r="E2873" s="4" t="s">
        <v>766</v>
      </c>
      <c r="F2873" s="4" t="s">
        <v>34658</v>
      </c>
      <c r="G2873" s="4" t="s">
        <v>34658</v>
      </c>
      <c r="H2873" s="7">
        <v>142.53</v>
      </c>
      <c r="I2873" s="4">
        <v>1</v>
      </c>
      <c r="J2873" s="4" t="s">
        <v>20</v>
      </c>
      <c r="P2873" s="8">
        <v>4028177927483</v>
      </c>
      <c r="Q2873" s="12" t="s">
        <v>400</v>
      </c>
      <c r="R2873" s="12">
        <v>31261502</v>
      </c>
      <c r="S2873" s="11" t="s">
        <v>8114</v>
      </c>
      <c r="T2873" s="4" t="s">
        <v>428</v>
      </c>
      <c r="U2873" s="4" t="s">
        <v>8111</v>
      </c>
      <c r="V2873" s="4" t="s">
        <v>8112</v>
      </c>
    </row>
    <row r="2874" spans="1:22" x14ac:dyDescent="0.2">
      <c r="A2874" s="5" t="s">
        <v>8115</v>
      </c>
      <c r="B2874" s="6" t="s">
        <v>104</v>
      </c>
      <c r="C2874" s="4" t="s">
        <v>764</v>
      </c>
      <c r="D2874" s="4" t="s">
        <v>765</v>
      </c>
      <c r="E2874" s="4" t="s">
        <v>766</v>
      </c>
      <c r="F2874" s="4" t="s">
        <v>34659</v>
      </c>
      <c r="G2874" s="4" t="s">
        <v>34659</v>
      </c>
      <c r="H2874" s="7">
        <v>152.56</v>
      </c>
      <c r="I2874" s="4">
        <v>1</v>
      </c>
      <c r="J2874" s="4" t="s">
        <v>20</v>
      </c>
      <c r="P2874" s="8">
        <v>4028177927476</v>
      </c>
      <c r="Q2874" s="12" t="s">
        <v>400</v>
      </c>
      <c r="R2874" s="12">
        <v>31261502</v>
      </c>
      <c r="S2874" s="11" t="s">
        <v>8116</v>
      </c>
      <c r="T2874" s="4" t="s">
        <v>428</v>
      </c>
      <c r="U2874" s="4" t="s">
        <v>8111</v>
      </c>
      <c r="V2874" s="4" t="s">
        <v>8112</v>
      </c>
    </row>
    <row r="2875" spans="1:22" x14ac:dyDescent="0.2">
      <c r="A2875" s="5" t="s">
        <v>8117</v>
      </c>
      <c r="B2875" s="6" t="s">
        <v>104</v>
      </c>
      <c r="C2875" s="4" t="s">
        <v>764</v>
      </c>
      <c r="D2875" s="4" t="s">
        <v>765</v>
      </c>
      <c r="E2875" s="4" t="s">
        <v>766</v>
      </c>
      <c r="F2875" s="4" t="s">
        <v>34660</v>
      </c>
      <c r="G2875" s="4" t="s">
        <v>34660</v>
      </c>
      <c r="H2875" s="7">
        <v>156.55000000000001</v>
      </c>
      <c r="I2875" s="4">
        <v>1</v>
      </c>
      <c r="J2875" s="4" t="s">
        <v>20</v>
      </c>
      <c r="P2875" s="8">
        <v>4028177927469</v>
      </c>
      <c r="Q2875" s="12" t="s">
        <v>400</v>
      </c>
      <c r="R2875" s="12">
        <v>31261502</v>
      </c>
      <c r="S2875" s="11" t="s">
        <v>8118</v>
      </c>
      <c r="T2875" s="4" t="s">
        <v>428</v>
      </c>
      <c r="U2875" s="4" t="s">
        <v>8111</v>
      </c>
      <c r="V2875" s="4" t="s">
        <v>8112</v>
      </c>
    </row>
    <row r="2876" spans="1:22" x14ac:dyDescent="0.2">
      <c r="A2876" s="5" t="s">
        <v>8119</v>
      </c>
      <c r="B2876" s="6" t="s">
        <v>104</v>
      </c>
      <c r="C2876" s="4" t="s">
        <v>764</v>
      </c>
      <c r="D2876" s="4" t="s">
        <v>765</v>
      </c>
      <c r="E2876" s="4" t="s">
        <v>766</v>
      </c>
      <c r="F2876" s="4" t="s">
        <v>34661</v>
      </c>
      <c r="G2876" s="4" t="s">
        <v>34661</v>
      </c>
      <c r="H2876" s="7">
        <v>168.65</v>
      </c>
      <c r="I2876" s="4">
        <v>1</v>
      </c>
      <c r="J2876" s="4" t="s">
        <v>20</v>
      </c>
      <c r="P2876" s="8">
        <v>4028177927452</v>
      </c>
      <c r="Q2876" s="12" t="s">
        <v>400</v>
      </c>
      <c r="R2876" s="12">
        <v>31261502</v>
      </c>
      <c r="S2876" s="11" t="s">
        <v>8120</v>
      </c>
      <c r="T2876" s="4" t="s">
        <v>428</v>
      </c>
      <c r="U2876" s="4" t="s">
        <v>8111</v>
      </c>
      <c r="V2876" s="4" t="s">
        <v>8112</v>
      </c>
    </row>
    <row r="2877" spans="1:22" x14ac:dyDescent="0.2">
      <c r="A2877" s="5" t="s">
        <v>8121</v>
      </c>
      <c r="B2877" s="6" t="s">
        <v>104</v>
      </c>
      <c r="C2877" s="4" t="s">
        <v>764</v>
      </c>
      <c r="D2877" s="4" t="s">
        <v>765</v>
      </c>
      <c r="E2877" s="4" t="s">
        <v>766</v>
      </c>
      <c r="F2877" s="4" t="s">
        <v>34662</v>
      </c>
      <c r="G2877" s="4" t="s">
        <v>34662</v>
      </c>
      <c r="H2877" s="7">
        <v>176.67</v>
      </c>
      <c r="I2877" s="4">
        <v>1</v>
      </c>
      <c r="J2877" s="4" t="s">
        <v>20</v>
      </c>
      <c r="P2877" s="8">
        <v>4028177927445</v>
      </c>
      <c r="Q2877" s="12" t="s">
        <v>400</v>
      </c>
      <c r="R2877" s="12">
        <v>31261502</v>
      </c>
      <c r="S2877" s="11" t="s">
        <v>8122</v>
      </c>
      <c r="T2877" s="4" t="s">
        <v>428</v>
      </c>
      <c r="U2877" s="4" t="s">
        <v>8111</v>
      </c>
      <c r="V2877" s="4" t="s">
        <v>8112</v>
      </c>
    </row>
    <row r="2878" spans="1:22" x14ac:dyDescent="0.2">
      <c r="A2878" s="5" t="s">
        <v>8123</v>
      </c>
      <c r="B2878" s="6" t="s">
        <v>104</v>
      </c>
      <c r="C2878" s="4" t="s">
        <v>764</v>
      </c>
      <c r="D2878" s="4" t="s">
        <v>765</v>
      </c>
      <c r="E2878" s="4" t="s">
        <v>766</v>
      </c>
      <c r="F2878" s="4" t="s">
        <v>34663</v>
      </c>
      <c r="G2878" s="4" t="s">
        <v>34663</v>
      </c>
      <c r="H2878" s="7">
        <v>55.8</v>
      </c>
      <c r="I2878" s="4">
        <v>1</v>
      </c>
      <c r="J2878" s="4" t="s">
        <v>20</v>
      </c>
      <c r="O2878" s="4">
        <v>0.2</v>
      </c>
      <c r="P2878" s="8">
        <v>4028177927438</v>
      </c>
      <c r="Q2878" s="12" t="s">
        <v>31119</v>
      </c>
      <c r="R2878" s="12">
        <v>31261502</v>
      </c>
      <c r="S2878" s="11" t="s">
        <v>8124</v>
      </c>
      <c r="T2878" s="4" t="s">
        <v>428</v>
      </c>
      <c r="U2878" s="4" t="s">
        <v>8125</v>
      </c>
      <c r="V2878" s="4" t="s">
        <v>8126</v>
      </c>
    </row>
    <row r="2879" spans="1:22" x14ac:dyDescent="0.2">
      <c r="A2879" s="5" t="s">
        <v>8127</v>
      </c>
      <c r="B2879" s="6" t="s">
        <v>104</v>
      </c>
      <c r="C2879" s="4" t="s">
        <v>764</v>
      </c>
      <c r="D2879" s="4" t="s">
        <v>765</v>
      </c>
      <c r="E2879" s="4" t="s">
        <v>766</v>
      </c>
      <c r="F2879" s="4" t="s">
        <v>34664</v>
      </c>
      <c r="G2879" s="4" t="s">
        <v>34664</v>
      </c>
      <c r="H2879" s="7">
        <v>622.30999999999995</v>
      </c>
      <c r="I2879" s="4">
        <v>1</v>
      </c>
      <c r="J2879" s="4" t="s">
        <v>20</v>
      </c>
      <c r="K2879" s="4">
        <v>500</v>
      </c>
      <c r="L2879" s="4">
        <v>2000</v>
      </c>
      <c r="O2879" s="4">
        <v>140</v>
      </c>
      <c r="P2879" s="8">
        <v>4028177927421</v>
      </c>
      <c r="Q2879" s="12" t="s">
        <v>400</v>
      </c>
      <c r="R2879" s="12">
        <v>31261502</v>
      </c>
      <c r="S2879" s="11" t="s">
        <v>8128</v>
      </c>
      <c r="T2879" s="4" t="s">
        <v>428</v>
      </c>
      <c r="U2879" s="4" t="s">
        <v>7925</v>
      </c>
      <c r="V2879" s="4" t="s">
        <v>7926</v>
      </c>
    </row>
    <row r="2880" spans="1:22" x14ac:dyDescent="0.2">
      <c r="A2880" s="5" t="s">
        <v>8129</v>
      </c>
      <c r="B2880" s="6" t="s">
        <v>104</v>
      </c>
      <c r="C2880" s="4" t="s">
        <v>764</v>
      </c>
      <c r="D2880" s="4" t="s">
        <v>765</v>
      </c>
      <c r="E2880" s="4" t="s">
        <v>766</v>
      </c>
      <c r="F2880" s="4" t="s">
        <v>34665</v>
      </c>
      <c r="G2880" s="4" t="s">
        <v>34665</v>
      </c>
      <c r="H2880" s="7">
        <v>586.97</v>
      </c>
      <c r="I2880" s="4">
        <v>1</v>
      </c>
      <c r="J2880" s="4" t="s">
        <v>20</v>
      </c>
      <c r="K2880" s="4">
        <v>500</v>
      </c>
      <c r="L2880" s="4">
        <v>1800</v>
      </c>
      <c r="O2880" s="4">
        <v>126</v>
      </c>
      <c r="P2880" s="8">
        <v>4028177927414</v>
      </c>
      <c r="Q2880" s="12" t="s">
        <v>400</v>
      </c>
      <c r="R2880" s="12">
        <v>31261502</v>
      </c>
      <c r="S2880" s="11" t="s">
        <v>8130</v>
      </c>
      <c r="T2880" s="4" t="s">
        <v>428</v>
      </c>
      <c r="U2880" s="4" t="s">
        <v>7925</v>
      </c>
      <c r="V2880" s="4" t="s">
        <v>7926</v>
      </c>
    </row>
    <row r="2881" spans="1:22" x14ac:dyDescent="0.2">
      <c r="A2881" s="5" t="s">
        <v>8131</v>
      </c>
      <c r="B2881" s="6" t="s">
        <v>104</v>
      </c>
      <c r="C2881" s="4" t="s">
        <v>764</v>
      </c>
      <c r="D2881" s="4" t="s">
        <v>765</v>
      </c>
      <c r="E2881" s="4" t="s">
        <v>766</v>
      </c>
      <c r="F2881" s="4" t="s">
        <v>34666</v>
      </c>
      <c r="G2881" s="4" t="s">
        <v>34666</v>
      </c>
      <c r="H2881" s="7">
        <v>649.62</v>
      </c>
      <c r="I2881" s="4">
        <v>1</v>
      </c>
      <c r="J2881" s="4" t="s">
        <v>20</v>
      </c>
      <c r="K2881" s="4">
        <v>600</v>
      </c>
      <c r="L2881" s="4">
        <v>2000</v>
      </c>
      <c r="O2881" s="4">
        <v>168</v>
      </c>
      <c r="P2881" s="8">
        <v>4028177927407</v>
      </c>
      <c r="Q2881" s="12" t="s">
        <v>400</v>
      </c>
      <c r="R2881" s="12">
        <v>31261502</v>
      </c>
      <c r="S2881" s="11" t="s">
        <v>8132</v>
      </c>
      <c r="T2881" s="4" t="s">
        <v>428</v>
      </c>
      <c r="U2881" s="4" t="s">
        <v>7925</v>
      </c>
      <c r="V2881" s="4" t="s">
        <v>7926</v>
      </c>
    </row>
    <row r="2882" spans="1:22" x14ac:dyDescent="0.2">
      <c r="A2882" s="5" t="s">
        <v>8133</v>
      </c>
      <c r="B2882" s="6" t="s">
        <v>104</v>
      </c>
      <c r="C2882" s="4" t="s">
        <v>764</v>
      </c>
      <c r="D2882" s="4" t="s">
        <v>765</v>
      </c>
      <c r="E2882" s="4" t="s">
        <v>766</v>
      </c>
      <c r="F2882" s="4" t="s">
        <v>34667</v>
      </c>
      <c r="G2882" s="4" t="s">
        <v>34667</v>
      </c>
      <c r="H2882" s="7">
        <v>524.72</v>
      </c>
      <c r="I2882" s="4">
        <v>1</v>
      </c>
      <c r="J2882" s="4" t="s">
        <v>20</v>
      </c>
      <c r="K2882" s="4">
        <v>600</v>
      </c>
      <c r="L2882" s="4">
        <v>1200</v>
      </c>
      <c r="O2882" s="4">
        <v>100.8</v>
      </c>
      <c r="P2882" s="8">
        <v>4028177927391</v>
      </c>
      <c r="Q2882" s="12" t="s">
        <v>400</v>
      </c>
      <c r="R2882" s="12">
        <v>31261502</v>
      </c>
      <c r="S2882" s="11" t="s">
        <v>8134</v>
      </c>
      <c r="T2882" s="4" t="s">
        <v>428</v>
      </c>
      <c r="U2882" s="4" t="s">
        <v>7925</v>
      </c>
      <c r="V2882" s="4" t="s">
        <v>7926</v>
      </c>
    </row>
    <row r="2883" spans="1:22" x14ac:dyDescent="0.2">
      <c r="A2883" s="5" t="s">
        <v>8135</v>
      </c>
      <c r="B2883" s="6" t="s">
        <v>104</v>
      </c>
      <c r="C2883" s="4" t="s">
        <v>764</v>
      </c>
      <c r="D2883" s="4" t="s">
        <v>765</v>
      </c>
      <c r="E2883" s="4" t="s">
        <v>766</v>
      </c>
      <c r="F2883" s="4" t="s">
        <v>34668</v>
      </c>
      <c r="G2883" s="4" t="s">
        <v>34668</v>
      </c>
      <c r="H2883" s="7">
        <v>712.23</v>
      </c>
      <c r="I2883" s="4">
        <v>1</v>
      </c>
      <c r="J2883" s="4" t="s">
        <v>20</v>
      </c>
      <c r="K2883" s="4">
        <v>600</v>
      </c>
      <c r="L2883" s="4">
        <v>2200</v>
      </c>
      <c r="O2883" s="4">
        <v>184.8</v>
      </c>
      <c r="P2883" s="8">
        <v>4028177927384</v>
      </c>
      <c r="Q2883" s="12" t="s">
        <v>400</v>
      </c>
      <c r="R2883" s="12">
        <v>31261502</v>
      </c>
      <c r="S2883" s="11" t="s">
        <v>8136</v>
      </c>
      <c r="T2883" s="4" t="s">
        <v>428</v>
      </c>
      <c r="U2883" s="4" t="s">
        <v>7925</v>
      </c>
      <c r="V2883" s="4" t="s">
        <v>7926</v>
      </c>
    </row>
    <row r="2884" spans="1:22" x14ac:dyDescent="0.2">
      <c r="A2884" s="5" t="s">
        <v>8137</v>
      </c>
      <c r="B2884" s="6" t="s">
        <v>104</v>
      </c>
      <c r="C2884" s="4" t="s">
        <v>764</v>
      </c>
      <c r="D2884" s="4" t="s">
        <v>765</v>
      </c>
      <c r="E2884" s="4" t="s">
        <v>766</v>
      </c>
      <c r="F2884" s="4" t="s">
        <v>34669</v>
      </c>
      <c r="G2884" s="4" t="s">
        <v>34669</v>
      </c>
      <c r="H2884" s="7">
        <v>546.86</v>
      </c>
      <c r="I2884" s="4">
        <v>1</v>
      </c>
      <c r="J2884" s="4" t="s">
        <v>20</v>
      </c>
      <c r="K2884" s="4">
        <v>600</v>
      </c>
      <c r="L2884" s="4">
        <v>1400</v>
      </c>
      <c r="O2884" s="4">
        <v>117.6</v>
      </c>
      <c r="P2884" s="8">
        <v>4028177927377</v>
      </c>
      <c r="Q2884" s="12" t="s">
        <v>400</v>
      </c>
      <c r="R2884" s="12">
        <v>31261502</v>
      </c>
      <c r="S2884" s="11" t="s">
        <v>8138</v>
      </c>
      <c r="T2884" s="4" t="s">
        <v>428</v>
      </c>
      <c r="U2884" s="4" t="s">
        <v>7925</v>
      </c>
      <c r="V2884" s="4" t="s">
        <v>7926</v>
      </c>
    </row>
    <row r="2885" spans="1:22" x14ac:dyDescent="0.2">
      <c r="A2885" s="5" t="s">
        <v>8139</v>
      </c>
      <c r="B2885" s="6" t="s">
        <v>104</v>
      </c>
      <c r="C2885" s="4" t="s">
        <v>764</v>
      </c>
      <c r="D2885" s="4" t="s">
        <v>765</v>
      </c>
      <c r="E2885" s="4" t="s">
        <v>766</v>
      </c>
      <c r="F2885" s="4" t="s">
        <v>34670</v>
      </c>
      <c r="G2885" s="4" t="s">
        <v>34670</v>
      </c>
      <c r="H2885" s="7">
        <v>568.9</v>
      </c>
      <c r="I2885" s="4">
        <v>1</v>
      </c>
      <c r="J2885" s="4" t="s">
        <v>20</v>
      </c>
      <c r="K2885" s="4">
        <v>600</v>
      </c>
      <c r="L2885" s="4">
        <v>1600</v>
      </c>
      <c r="O2885" s="4">
        <v>134.4</v>
      </c>
      <c r="P2885" s="8">
        <v>4028177927360</v>
      </c>
      <c r="Q2885" s="12" t="s">
        <v>400</v>
      </c>
      <c r="R2885" s="12">
        <v>31261502</v>
      </c>
      <c r="S2885" s="11" t="s">
        <v>8140</v>
      </c>
      <c r="T2885" s="4" t="s">
        <v>428</v>
      </c>
      <c r="U2885" s="4" t="s">
        <v>7925</v>
      </c>
      <c r="V2885" s="4" t="s">
        <v>7926</v>
      </c>
    </row>
    <row r="2886" spans="1:22" x14ac:dyDescent="0.2">
      <c r="A2886" s="5" t="s">
        <v>8141</v>
      </c>
      <c r="B2886" s="6" t="s">
        <v>104</v>
      </c>
      <c r="C2886" s="4" t="s">
        <v>764</v>
      </c>
      <c r="D2886" s="4" t="s">
        <v>765</v>
      </c>
      <c r="E2886" s="4" t="s">
        <v>766</v>
      </c>
      <c r="F2886" s="4" t="s">
        <v>34671</v>
      </c>
      <c r="G2886" s="4" t="s">
        <v>34671</v>
      </c>
      <c r="H2886" s="7">
        <v>613.1</v>
      </c>
      <c r="I2886" s="4">
        <v>1</v>
      </c>
      <c r="J2886" s="4" t="s">
        <v>20</v>
      </c>
      <c r="K2886" s="4">
        <v>600</v>
      </c>
      <c r="L2886" s="4">
        <v>1800</v>
      </c>
      <c r="O2886" s="4">
        <v>151.19999999999999</v>
      </c>
      <c r="P2886" s="8">
        <v>4028177927353</v>
      </c>
      <c r="Q2886" s="12" t="s">
        <v>400</v>
      </c>
      <c r="R2886" s="12">
        <v>31261502</v>
      </c>
      <c r="S2886" s="11" t="s">
        <v>8142</v>
      </c>
      <c r="T2886" s="4" t="s">
        <v>428</v>
      </c>
      <c r="U2886" s="4" t="s">
        <v>7925</v>
      </c>
      <c r="V2886" s="4" t="s">
        <v>7926</v>
      </c>
    </row>
    <row r="2887" spans="1:22" x14ac:dyDescent="0.2">
      <c r="A2887" s="5" t="s">
        <v>8143</v>
      </c>
      <c r="B2887" s="6" t="s">
        <v>104</v>
      </c>
      <c r="C2887" s="4" t="s">
        <v>764</v>
      </c>
      <c r="D2887" s="4" t="s">
        <v>765</v>
      </c>
      <c r="E2887" s="4" t="s">
        <v>766</v>
      </c>
      <c r="F2887" s="4" t="s">
        <v>34672</v>
      </c>
      <c r="G2887" s="4" t="s">
        <v>34672</v>
      </c>
      <c r="H2887" s="7">
        <v>568.9</v>
      </c>
      <c r="I2887" s="4">
        <v>1</v>
      </c>
      <c r="J2887" s="4" t="s">
        <v>20</v>
      </c>
      <c r="K2887" s="4">
        <v>400</v>
      </c>
      <c r="L2887" s="4">
        <v>1800</v>
      </c>
      <c r="O2887" s="4">
        <v>100.8</v>
      </c>
      <c r="P2887" s="8">
        <v>4028177927346</v>
      </c>
      <c r="Q2887" s="12" t="s">
        <v>400</v>
      </c>
      <c r="R2887" s="12">
        <v>31261502</v>
      </c>
      <c r="S2887" s="11" t="s">
        <v>8144</v>
      </c>
      <c r="T2887" s="4" t="s">
        <v>428</v>
      </c>
      <c r="U2887" s="4" t="s">
        <v>7925</v>
      </c>
      <c r="V2887" s="4" t="s">
        <v>7926</v>
      </c>
    </row>
    <row r="2888" spans="1:22" x14ac:dyDescent="0.2">
      <c r="A2888" s="5" t="s">
        <v>8145</v>
      </c>
      <c r="B2888" s="6" t="s">
        <v>104</v>
      </c>
      <c r="C2888" s="4" t="s">
        <v>764</v>
      </c>
      <c r="D2888" s="4" t="s">
        <v>765</v>
      </c>
      <c r="E2888" s="4" t="s">
        <v>766</v>
      </c>
      <c r="F2888" s="4" t="s">
        <v>34673</v>
      </c>
      <c r="G2888" s="4" t="s">
        <v>34673</v>
      </c>
      <c r="H2888" s="7">
        <v>176.67</v>
      </c>
      <c r="I2888" s="4">
        <v>1</v>
      </c>
      <c r="J2888" s="4" t="s">
        <v>20</v>
      </c>
      <c r="P2888" s="8">
        <v>4028177927339</v>
      </c>
      <c r="Q2888" s="12" t="s">
        <v>400</v>
      </c>
      <c r="R2888" s="12">
        <v>31261502</v>
      </c>
      <c r="S2888" s="11" t="s">
        <v>8146</v>
      </c>
      <c r="T2888" s="4" t="s">
        <v>428</v>
      </c>
      <c r="U2888" s="4" t="s">
        <v>8147</v>
      </c>
      <c r="V2888" s="4" t="s">
        <v>8148</v>
      </c>
    </row>
    <row r="2889" spans="1:22" x14ac:dyDescent="0.2">
      <c r="A2889" s="5" t="s">
        <v>8149</v>
      </c>
      <c r="B2889" s="6" t="s">
        <v>104</v>
      </c>
      <c r="C2889" s="4" t="s">
        <v>764</v>
      </c>
      <c r="D2889" s="4" t="s">
        <v>765</v>
      </c>
      <c r="E2889" s="4" t="s">
        <v>766</v>
      </c>
      <c r="F2889" s="4" t="s">
        <v>34674</v>
      </c>
      <c r="G2889" s="4" t="s">
        <v>34674</v>
      </c>
      <c r="H2889" s="7">
        <v>180.66</v>
      </c>
      <c r="I2889" s="4">
        <v>1</v>
      </c>
      <c r="J2889" s="4" t="s">
        <v>20</v>
      </c>
      <c r="P2889" s="8">
        <v>4028177927322</v>
      </c>
      <c r="Q2889" s="12" t="s">
        <v>400</v>
      </c>
      <c r="R2889" s="12">
        <v>31261502</v>
      </c>
      <c r="S2889" s="11" t="s">
        <v>8150</v>
      </c>
      <c r="T2889" s="4" t="s">
        <v>428</v>
      </c>
      <c r="U2889" s="4" t="s">
        <v>8147</v>
      </c>
      <c r="V2889" s="4" t="s">
        <v>8148</v>
      </c>
    </row>
    <row r="2890" spans="1:22" x14ac:dyDescent="0.2">
      <c r="A2890" s="5" t="s">
        <v>8151</v>
      </c>
      <c r="B2890" s="6" t="s">
        <v>104</v>
      </c>
      <c r="C2890" s="4" t="s">
        <v>764</v>
      </c>
      <c r="D2890" s="4" t="s">
        <v>765</v>
      </c>
      <c r="E2890" s="4" t="s">
        <v>766</v>
      </c>
      <c r="F2890" s="4" t="s">
        <v>34675</v>
      </c>
      <c r="G2890" s="4" t="s">
        <v>34675</v>
      </c>
      <c r="H2890" s="7">
        <v>184.72</v>
      </c>
      <c r="I2890" s="4">
        <v>1</v>
      </c>
      <c r="J2890" s="4" t="s">
        <v>20</v>
      </c>
      <c r="P2890" s="8">
        <v>4028177927315</v>
      </c>
      <c r="Q2890" s="12" t="s">
        <v>400</v>
      </c>
      <c r="R2890" s="12">
        <v>31261502</v>
      </c>
      <c r="S2890" s="11" t="s">
        <v>8152</v>
      </c>
      <c r="T2890" s="4" t="s">
        <v>428</v>
      </c>
      <c r="U2890" s="4" t="s">
        <v>8147</v>
      </c>
      <c r="V2890" s="4" t="s">
        <v>8148</v>
      </c>
    </row>
    <row r="2891" spans="1:22" x14ac:dyDescent="0.2">
      <c r="A2891" s="5" t="s">
        <v>8153</v>
      </c>
      <c r="B2891" s="6" t="s">
        <v>104</v>
      </c>
      <c r="C2891" s="4" t="s">
        <v>764</v>
      </c>
      <c r="D2891" s="4" t="s">
        <v>765</v>
      </c>
      <c r="E2891" s="4" t="s">
        <v>766</v>
      </c>
      <c r="F2891" s="4" t="s">
        <v>34676</v>
      </c>
      <c r="G2891" s="4" t="s">
        <v>34676</v>
      </c>
      <c r="H2891" s="7">
        <v>188.73</v>
      </c>
      <c r="I2891" s="4">
        <v>1</v>
      </c>
      <c r="J2891" s="4" t="s">
        <v>20</v>
      </c>
      <c r="P2891" s="8">
        <v>4028177927308</v>
      </c>
      <c r="Q2891" s="12" t="s">
        <v>400</v>
      </c>
      <c r="R2891" s="12">
        <v>31261502</v>
      </c>
      <c r="S2891" s="11" t="s">
        <v>8154</v>
      </c>
      <c r="T2891" s="4" t="s">
        <v>428</v>
      </c>
      <c r="U2891" s="4" t="s">
        <v>8147</v>
      </c>
      <c r="V2891" s="4" t="s">
        <v>8148</v>
      </c>
    </row>
    <row r="2892" spans="1:22" x14ac:dyDescent="0.2">
      <c r="A2892" s="5" t="s">
        <v>8155</v>
      </c>
      <c r="B2892" s="6" t="s">
        <v>104</v>
      </c>
      <c r="C2892" s="4" t="s">
        <v>764</v>
      </c>
      <c r="D2892" s="4" t="s">
        <v>765</v>
      </c>
      <c r="E2892" s="4" t="s">
        <v>766</v>
      </c>
      <c r="F2892" s="4" t="s">
        <v>34677</v>
      </c>
      <c r="G2892" s="4" t="s">
        <v>34677</v>
      </c>
      <c r="H2892" s="7">
        <v>192.72</v>
      </c>
      <c r="I2892" s="4">
        <v>1</v>
      </c>
      <c r="J2892" s="4" t="s">
        <v>20</v>
      </c>
      <c r="P2892" s="8">
        <v>4028177927292</v>
      </c>
      <c r="Q2892" s="12" t="s">
        <v>400</v>
      </c>
      <c r="R2892" s="12">
        <v>31261502</v>
      </c>
      <c r="S2892" s="11" t="s">
        <v>8156</v>
      </c>
      <c r="T2892" s="4" t="s">
        <v>428</v>
      </c>
      <c r="U2892" s="4" t="s">
        <v>8147</v>
      </c>
      <c r="V2892" s="4" t="s">
        <v>8148</v>
      </c>
    </row>
    <row r="2893" spans="1:22" x14ac:dyDescent="0.2">
      <c r="A2893" s="5" t="s">
        <v>8157</v>
      </c>
      <c r="B2893" s="6" t="s">
        <v>104</v>
      </c>
      <c r="C2893" s="4" t="s">
        <v>764</v>
      </c>
      <c r="D2893" s="4" t="s">
        <v>765</v>
      </c>
      <c r="E2893" s="4" t="s">
        <v>766</v>
      </c>
      <c r="F2893" s="4" t="s">
        <v>34678</v>
      </c>
      <c r="G2893" s="4" t="s">
        <v>34678</v>
      </c>
      <c r="H2893" s="7">
        <v>200.76</v>
      </c>
      <c r="I2893" s="4">
        <v>1</v>
      </c>
      <c r="J2893" s="4" t="s">
        <v>20</v>
      </c>
      <c r="P2893" s="8">
        <v>4028177927285</v>
      </c>
      <c r="Q2893" s="12" t="s">
        <v>400</v>
      </c>
      <c r="R2893" s="12">
        <v>31261502</v>
      </c>
      <c r="S2893" s="11" t="s">
        <v>8158</v>
      </c>
      <c r="T2893" s="4" t="s">
        <v>428</v>
      </c>
      <c r="U2893" s="4" t="s">
        <v>8147</v>
      </c>
      <c r="V2893" s="4" t="s">
        <v>8148</v>
      </c>
    </row>
    <row r="2894" spans="1:22" x14ac:dyDescent="0.2">
      <c r="A2894" s="5" t="s">
        <v>8159</v>
      </c>
      <c r="B2894" s="6" t="s">
        <v>104</v>
      </c>
      <c r="C2894" s="4" t="s">
        <v>764</v>
      </c>
      <c r="D2894" s="4" t="s">
        <v>765</v>
      </c>
      <c r="E2894" s="4" t="s">
        <v>766</v>
      </c>
      <c r="F2894" s="4" t="s">
        <v>34679</v>
      </c>
      <c r="G2894" s="4" t="s">
        <v>34679</v>
      </c>
      <c r="H2894" s="7">
        <v>59.03</v>
      </c>
      <c r="I2894" s="4">
        <v>1</v>
      </c>
      <c r="J2894" s="4" t="s">
        <v>20</v>
      </c>
      <c r="O2894" s="4">
        <v>0.46500000000000002</v>
      </c>
      <c r="P2894" s="8">
        <v>4028177927278</v>
      </c>
      <c r="Q2894" s="12" t="s">
        <v>31139</v>
      </c>
      <c r="R2894" s="12">
        <v>31261502</v>
      </c>
      <c r="S2894" s="11" t="s">
        <v>8160</v>
      </c>
      <c r="T2894" s="4" t="s">
        <v>428</v>
      </c>
      <c r="U2894" s="4" t="s">
        <v>8161</v>
      </c>
      <c r="V2894" s="4" t="s">
        <v>8162</v>
      </c>
    </row>
    <row r="2895" spans="1:22" x14ac:dyDescent="0.2">
      <c r="A2895" s="5" t="s">
        <v>8163</v>
      </c>
      <c r="B2895" s="6" t="s">
        <v>104</v>
      </c>
      <c r="C2895" s="4" t="s">
        <v>764</v>
      </c>
      <c r="D2895" s="4" t="s">
        <v>765</v>
      </c>
      <c r="E2895" s="4" t="s">
        <v>766</v>
      </c>
      <c r="F2895" s="4" t="s">
        <v>34680</v>
      </c>
      <c r="G2895" s="4" t="s">
        <v>34680</v>
      </c>
      <c r="H2895" s="7">
        <v>62.21</v>
      </c>
      <c r="I2895" s="4">
        <v>1</v>
      </c>
      <c r="J2895" s="4" t="s">
        <v>20</v>
      </c>
      <c r="O2895" s="4">
        <v>1.4570000000000001</v>
      </c>
      <c r="P2895" s="8">
        <v>4028177927261</v>
      </c>
      <c r="Q2895" s="12" t="s">
        <v>31119</v>
      </c>
      <c r="R2895" s="12">
        <v>31261502</v>
      </c>
      <c r="S2895" s="11" t="s">
        <v>8164</v>
      </c>
      <c r="T2895" s="4" t="s">
        <v>409</v>
      </c>
      <c r="U2895" s="4" t="s">
        <v>8165</v>
      </c>
      <c r="V2895" s="4" t="s">
        <v>8166</v>
      </c>
    </row>
    <row r="2896" spans="1:22" x14ac:dyDescent="0.2">
      <c r="A2896" s="5" t="s">
        <v>8167</v>
      </c>
      <c r="B2896" s="6" t="s">
        <v>104</v>
      </c>
      <c r="C2896" s="4" t="s">
        <v>764</v>
      </c>
      <c r="D2896" s="4" t="s">
        <v>765</v>
      </c>
      <c r="E2896" s="4" t="s">
        <v>766</v>
      </c>
      <c r="F2896" s="4" t="s">
        <v>34681</v>
      </c>
      <c r="G2896" s="4" t="s">
        <v>34681</v>
      </c>
      <c r="H2896" s="7">
        <v>74.31</v>
      </c>
      <c r="I2896" s="4">
        <v>1</v>
      </c>
      <c r="J2896" s="4" t="s">
        <v>20</v>
      </c>
      <c r="O2896" s="4">
        <v>0.51800000000000002</v>
      </c>
      <c r="P2896" s="8">
        <v>4028177927254</v>
      </c>
      <c r="Q2896" s="12" t="s">
        <v>31153</v>
      </c>
      <c r="R2896" s="12">
        <v>31261502</v>
      </c>
      <c r="S2896" s="11" t="s">
        <v>8168</v>
      </c>
      <c r="T2896" s="4" t="s">
        <v>428</v>
      </c>
      <c r="U2896" s="4" t="s">
        <v>8169</v>
      </c>
      <c r="V2896" s="4" t="s">
        <v>8170</v>
      </c>
    </row>
    <row r="2897" spans="1:22" x14ac:dyDescent="0.2">
      <c r="A2897" s="5" t="s">
        <v>8171</v>
      </c>
      <c r="B2897" s="6" t="s">
        <v>104</v>
      </c>
      <c r="C2897" s="4" t="s">
        <v>764</v>
      </c>
      <c r="D2897" s="4" t="s">
        <v>765</v>
      </c>
      <c r="E2897" s="4" t="s">
        <v>766</v>
      </c>
      <c r="F2897" s="4" t="s">
        <v>34682</v>
      </c>
      <c r="G2897" s="4" t="s">
        <v>34682</v>
      </c>
      <c r="H2897" s="7">
        <v>457.7</v>
      </c>
      <c r="I2897" s="4">
        <v>1</v>
      </c>
      <c r="J2897" s="4" t="s">
        <v>20</v>
      </c>
      <c r="O2897" s="4">
        <v>9.9450000000000003</v>
      </c>
      <c r="P2897" s="8">
        <v>4028177927247</v>
      </c>
      <c r="Q2897" s="12" t="s">
        <v>31119</v>
      </c>
      <c r="R2897" s="12">
        <v>31261502</v>
      </c>
      <c r="S2897" s="11" t="s">
        <v>8172</v>
      </c>
      <c r="T2897" s="4" t="s">
        <v>409</v>
      </c>
      <c r="U2897" s="4" t="s">
        <v>4315</v>
      </c>
      <c r="V2897" s="4" t="s">
        <v>4316</v>
      </c>
    </row>
    <row r="2898" spans="1:22" x14ac:dyDescent="0.2">
      <c r="A2898" s="5" t="s">
        <v>29188</v>
      </c>
      <c r="B2898" s="6" t="s">
        <v>104</v>
      </c>
      <c r="C2898" s="4" t="s">
        <v>764</v>
      </c>
      <c r="D2898" s="4" t="s">
        <v>765</v>
      </c>
      <c r="E2898" s="4" t="s">
        <v>766</v>
      </c>
      <c r="F2898" s="4" t="s">
        <v>34683</v>
      </c>
      <c r="G2898" s="4" t="s">
        <v>34683</v>
      </c>
      <c r="H2898" s="7">
        <v>644.66999999999996</v>
      </c>
      <c r="I2898" s="4">
        <v>1</v>
      </c>
      <c r="J2898" s="4" t="s">
        <v>20</v>
      </c>
      <c r="K2898" s="4">
        <v>767.5</v>
      </c>
      <c r="M2898" s="4">
        <v>367.5</v>
      </c>
      <c r="N2898" s="4">
        <v>3.5</v>
      </c>
      <c r="P2898" s="8">
        <v>4028177930339</v>
      </c>
      <c r="Q2898" s="12" t="s">
        <v>400</v>
      </c>
      <c r="R2898" s="12">
        <v>31261502</v>
      </c>
      <c r="S2898" s="11" t="s">
        <v>29547</v>
      </c>
      <c r="T2898" s="4" t="s">
        <v>21</v>
      </c>
    </row>
    <row r="2899" spans="1:22" x14ac:dyDescent="0.2">
      <c r="A2899" s="5" t="s">
        <v>8173</v>
      </c>
      <c r="B2899" s="6" t="s">
        <v>104</v>
      </c>
      <c r="C2899" s="4" t="s">
        <v>764</v>
      </c>
      <c r="D2899" s="4" t="s">
        <v>765</v>
      </c>
      <c r="E2899" s="4" t="s">
        <v>766</v>
      </c>
      <c r="F2899" s="4" t="s">
        <v>34684</v>
      </c>
      <c r="G2899" s="4" t="s">
        <v>34684</v>
      </c>
      <c r="H2899" s="7">
        <v>728.54</v>
      </c>
      <c r="I2899" s="4">
        <v>1</v>
      </c>
      <c r="J2899" s="4" t="s">
        <v>20</v>
      </c>
      <c r="P2899" s="8">
        <v>4028177930179</v>
      </c>
      <c r="Q2899" s="12" t="s">
        <v>400</v>
      </c>
      <c r="R2899" s="12">
        <v>31261502</v>
      </c>
      <c r="S2899" s="11" t="s">
        <v>8174</v>
      </c>
      <c r="T2899" s="4" t="s">
        <v>21</v>
      </c>
    </row>
    <row r="2900" spans="1:22" x14ac:dyDescent="0.2">
      <c r="A2900" s="5" t="s">
        <v>8175</v>
      </c>
      <c r="B2900" s="6" t="s">
        <v>104</v>
      </c>
      <c r="C2900" s="4" t="s">
        <v>764</v>
      </c>
      <c r="D2900" s="4" t="s">
        <v>765</v>
      </c>
      <c r="E2900" s="4" t="s">
        <v>766</v>
      </c>
      <c r="F2900" s="4" t="s">
        <v>34685</v>
      </c>
      <c r="G2900" s="4" t="s">
        <v>34685</v>
      </c>
      <c r="H2900" s="7">
        <v>905.84</v>
      </c>
      <c r="I2900" s="4">
        <v>1</v>
      </c>
      <c r="J2900" s="4" t="s">
        <v>20</v>
      </c>
      <c r="P2900" s="8">
        <v>4028177930186</v>
      </c>
      <c r="Q2900" s="12" t="s">
        <v>400</v>
      </c>
      <c r="R2900" s="12">
        <v>31261502</v>
      </c>
      <c r="S2900" s="11" t="s">
        <v>8176</v>
      </c>
      <c r="T2900" s="4" t="s">
        <v>21</v>
      </c>
    </row>
    <row r="2901" spans="1:22" x14ac:dyDescent="0.2">
      <c r="A2901" s="5" t="s">
        <v>8177</v>
      </c>
      <c r="B2901" s="6" t="s">
        <v>104</v>
      </c>
      <c r="C2901" s="4" t="s">
        <v>764</v>
      </c>
      <c r="D2901" s="4" t="s">
        <v>765</v>
      </c>
      <c r="E2901" s="4" t="s">
        <v>766</v>
      </c>
      <c r="F2901" s="4" t="s">
        <v>34686</v>
      </c>
      <c r="G2901" s="4" t="s">
        <v>34686</v>
      </c>
      <c r="H2901" s="7">
        <v>2194.09</v>
      </c>
      <c r="I2901" s="4">
        <v>1</v>
      </c>
      <c r="J2901" s="4" t="s">
        <v>20</v>
      </c>
      <c r="P2901" s="8">
        <v>4028177930261</v>
      </c>
      <c r="Q2901" s="12" t="s">
        <v>400</v>
      </c>
      <c r="R2901" s="12">
        <v>31261502</v>
      </c>
      <c r="S2901" s="11" t="s">
        <v>8178</v>
      </c>
      <c r="T2901" s="4" t="s">
        <v>21</v>
      </c>
      <c r="U2901" s="4" t="s">
        <v>8179</v>
      </c>
      <c r="V2901" s="4" t="s">
        <v>8180</v>
      </c>
    </row>
    <row r="2902" spans="1:22" x14ac:dyDescent="0.2">
      <c r="A2902" s="5" t="s">
        <v>8181</v>
      </c>
      <c r="B2902" s="6" t="s">
        <v>104</v>
      </c>
      <c r="C2902" s="4" t="s">
        <v>764</v>
      </c>
      <c r="D2902" s="4" t="s">
        <v>765</v>
      </c>
      <c r="E2902" s="4" t="s">
        <v>766</v>
      </c>
      <c r="F2902" s="4" t="s">
        <v>34687</v>
      </c>
      <c r="G2902" s="4" t="s">
        <v>34687</v>
      </c>
      <c r="H2902" s="7">
        <v>2320.62</v>
      </c>
      <c r="I2902" s="4">
        <v>1</v>
      </c>
      <c r="J2902" s="4" t="s">
        <v>20</v>
      </c>
      <c r="P2902" s="8">
        <v>4028177930285</v>
      </c>
      <c r="Q2902" s="12" t="s">
        <v>400</v>
      </c>
      <c r="R2902" s="12">
        <v>31261502</v>
      </c>
      <c r="S2902" s="11" t="s">
        <v>8182</v>
      </c>
      <c r="T2902" s="4" t="s">
        <v>21</v>
      </c>
      <c r="U2902" s="4" t="s">
        <v>8179</v>
      </c>
      <c r="V2902" s="4" t="s">
        <v>8180</v>
      </c>
    </row>
    <row r="2903" spans="1:22" x14ac:dyDescent="0.2">
      <c r="A2903" s="5" t="s">
        <v>8183</v>
      </c>
      <c r="B2903" s="6" t="s">
        <v>104</v>
      </c>
      <c r="C2903" s="4" t="s">
        <v>764</v>
      </c>
      <c r="D2903" s="4" t="s">
        <v>765</v>
      </c>
      <c r="E2903" s="4" t="s">
        <v>766</v>
      </c>
      <c r="F2903" s="4" t="s">
        <v>34688</v>
      </c>
      <c r="G2903" s="4" t="s">
        <v>34688</v>
      </c>
      <c r="H2903" s="7">
        <v>52.15</v>
      </c>
      <c r="I2903" s="4">
        <v>1</v>
      </c>
      <c r="J2903" s="4" t="s">
        <v>20</v>
      </c>
      <c r="O2903" s="4">
        <v>0.68200000000000005</v>
      </c>
      <c r="P2903" s="8">
        <v>4028177931572</v>
      </c>
      <c r="Q2903" s="12" t="s">
        <v>31120</v>
      </c>
      <c r="R2903" s="12">
        <v>31261502</v>
      </c>
      <c r="S2903" s="11" t="s">
        <v>8184</v>
      </c>
      <c r="T2903" s="4" t="s">
        <v>409</v>
      </c>
      <c r="U2903" s="4" t="s">
        <v>8185</v>
      </c>
      <c r="V2903" s="4" t="s">
        <v>8186</v>
      </c>
    </row>
    <row r="2904" spans="1:22" x14ac:dyDescent="0.2">
      <c r="A2904" s="5" t="s">
        <v>8187</v>
      </c>
      <c r="B2904" s="6" t="s">
        <v>104</v>
      </c>
      <c r="C2904" s="4" t="s">
        <v>764</v>
      </c>
      <c r="D2904" s="4" t="s">
        <v>765</v>
      </c>
      <c r="E2904" s="4" t="s">
        <v>766</v>
      </c>
      <c r="F2904" s="4" t="s">
        <v>34689</v>
      </c>
      <c r="G2904" s="4" t="s">
        <v>34689</v>
      </c>
      <c r="H2904" s="7">
        <v>61.59</v>
      </c>
      <c r="I2904" s="4">
        <v>1</v>
      </c>
      <c r="J2904" s="4" t="s">
        <v>20</v>
      </c>
      <c r="O2904" s="4">
        <v>0.33600000000000002</v>
      </c>
      <c r="P2904" s="8">
        <v>4028177931565</v>
      </c>
      <c r="Q2904" s="12" t="s">
        <v>31122</v>
      </c>
      <c r="R2904" s="12">
        <v>31261502</v>
      </c>
      <c r="S2904" s="11" t="s">
        <v>8188</v>
      </c>
      <c r="T2904" s="4" t="s">
        <v>409</v>
      </c>
      <c r="U2904" s="4" t="s">
        <v>8185</v>
      </c>
      <c r="V2904" s="4" t="s">
        <v>8186</v>
      </c>
    </row>
    <row r="2905" spans="1:22" x14ac:dyDescent="0.2">
      <c r="A2905" s="5" t="s">
        <v>8189</v>
      </c>
      <c r="B2905" s="6" t="s">
        <v>104</v>
      </c>
      <c r="C2905" s="4" t="s">
        <v>764</v>
      </c>
      <c r="D2905" s="4" t="s">
        <v>765</v>
      </c>
      <c r="E2905" s="4" t="s">
        <v>766</v>
      </c>
      <c r="F2905" s="4" t="s">
        <v>34690</v>
      </c>
      <c r="G2905" s="4" t="s">
        <v>34690</v>
      </c>
      <c r="H2905" s="7">
        <v>48.9</v>
      </c>
      <c r="I2905" s="4">
        <v>1</v>
      </c>
      <c r="J2905" s="4" t="s">
        <v>20</v>
      </c>
      <c r="L2905" s="4">
        <v>100</v>
      </c>
      <c r="O2905" s="4">
        <v>1.0449999999999999</v>
      </c>
      <c r="P2905" s="8">
        <v>4028177931541</v>
      </c>
      <c r="Q2905" s="12" t="s">
        <v>31119</v>
      </c>
      <c r="R2905" s="12">
        <v>31261502</v>
      </c>
      <c r="S2905" s="11" t="s">
        <v>8190</v>
      </c>
      <c r="T2905" s="4" t="s">
        <v>409</v>
      </c>
      <c r="U2905" s="4" t="s">
        <v>8191</v>
      </c>
      <c r="V2905" s="4" t="s">
        <v>8192</v>
      </c>
    </row>
    <row r="2906" spans="1:22" x14ac:dyDescent="0.2">
      <c r="A2906" s="5" t="s">
        <v>8193</v>
      </c>
      <c r="B2906" s="6" t="s">
        <v>104</v>
      </c>
      <c r="C2906" s="4" t="s">
        <v>764</v>
      </c>
      <c r="D2906" s="4" t="s">
        <v>765</v>
      </c>
      <c r="E2906" s="4" t="s">
        <v>766</v>
      </c>
      <c r="F2906" s="4" t="s">
        <v>34691</v>
      </c>
      <c r="G2906" s="4" t="s">
        <v>34691</v>
      </c>
      <c r="H2906" s="7">
        <v>48.9</v>
      </c>
      <c r="I2906" s="4">
        <v>1</v>
      </c>
      <c r="J2906" s="4" t="s">
        <v>20</v>
      </c>
      <c r="L2906" s="4">
        <v>200</v>
      </c>
      <c r="O2906" s="4">
        <v>2.2949999999999999</v>
      </c>
      <c r="P2906" s="8">
        <v>4028177931558</v>
      </c>
      <c r="Q2906" s="12" t="s">
        <v>31119</v>
      </c>
      <c r="R2906" s="12">
        <v>31261502</v>
      </c>
      <c r="S2906" s="11" t="s">
        <v>8194</v>
      </c>
      <c r="T2906" s="4" t="s">
        <v>409</v>
      </c>
      <c r="U2906" s="4" t="s">
        <v>8195</v>
      </c>
      <c r="V2906" s="4" t="s">
        <v>8196</v>
      </c>
    </row>
    <row r="2907" spans="1:22" x14ac:dyDescent="0.2">
      <c r="A2907" s="5" t="s">
        <v>8197</v>
      </c>
      <c r="B2907" s="6" t="s">
        <v>104</v>
      </c>
      <c r="C2907" s="4" t="s">
        <v>764</v>
      </c>
      <c r="D2907" s="4" t="s">
        <v>765</v>
      </c>
      <c r="E2907" s="4" t="s">
        <v>766</v>
      </c>
      <c r="F2907" s="4" t="s">
        <v>34692</v>
      </c>
      <c r="G2907" s="4" t="s">
        <v>34692</v>
      </c>
      <c r="H2907" s="7">
        <v>91.57</v>
      </c>
      <c r="I2907" s="4">
        <v>20</v>
      </c>
      <c r="J2907" s="4" t="s">
        <v>399</v>
      </c>
      <c r="O2907" s="4">
        <v>4.0000000000000001E-3</v>
      </c>
      <c r="P2907" s="8">
        <v>4028177934818</v>
      </c>
      <c r="Q2907" s="12" t="s">
        <v>31119</v>
      </c>
      <c r="R2907" s="12">
        <v>31261502</v>
      </c>
      <c r="S2907" s="11" t="s">
        <v>8198</v>
      </c>
      <c r="T2907" s="4" t="s">
        <v>402</v>
      </c>
      <c r="U2907" s="4" t="s">
        <v>8199</v>
      </c>
      <c r="V2907" s="4" t="s">
        <v>8200</v>
      </c>
    </row>
    <row r="2908" spans="1:22" x14ac:dyDescent="0.2">
      <c r="A2908" s="5" t="s">
        <v>8201</v>
      </c>
      <c r="B2908" s="6" t="s">
        <v>104</v>
      </c>
      <c r="C2908" s="4" t="s">
        <v>764</v>
      </c>
      <c r="D2908" s="4" t="s">
        <v>765</v>
      </c>
      <c r="E2908" s="4" t="s">
        <v>766</v>
      </c>
      <c r="F2908" s="4" t="s">
        <v>34693</v>
      </c>
      <c r="G2908" s="4" t="s">
        <v>34693</v>
      </c>
      <c r="H2908" s="7">
        <v>47.79</v>
      </c>
      <c r="I2908" s="4">
        <v>20</v>
      </c>
      <c r="J2908" s="4" t="s">
        <v>399</v>
      </c>
      <c r="N2908" s="4">
        <v>1.0999999999999999E-2</v>
      </c>
      <c r="O2908" s="4">
        <v>8.9999999999999993E-3</v>
      </c>
      <c r="P2908" s="8">
        <v>4028177935785</v>
      </c>
      <c r="Q2908" s="12" t="s">
        <v>31131</v>
      </c>
      <c r="R2908" s="12">
        <v>31261502</v>
      </c>
      <c r="S2908" s="11" t="s">
        <v>8202</v>
      </c>
      <c r="T2908" s="4" t="s">
        <v>409</v>
      </c>
      <c r="U2908" s="4" t="s">
        <v>8203</v>
      </c>
      <c r="V2908" s="4" t="s">
        <v>8204</v>
      </c>
    </row>
    <row r="2909" spans="1:22" x14ac:dyDescent="0.2">
      <c r="A2909" s="5" t="s">
        <v>8205</v>
      </c>
      <c r="B2909" s="6" t="s">
        <v>104</v>
      </c>
      <c r="C2909" s="4" t="s">
        <v>764</v>
      </c>
      <c r="D2909" s="4" t="s">
        <v>765</v>
      </c>
      <c r="E2909" s="4" t="s">
        <v>766</v>
      </c>
      <c r="F2909" s="4" t="s">
        <v>34694</v>
      </c>
      <c r="G2909" s="4" t="s">
        <v>34694</v>
      </c>
      <c r="H2909" s="7">
        <v>52.61</v>
      </c>
      <c r="I2909" s="4">
        <v>1</v>
      </c>
      <c r="J2909" s="4" t="s">
        <v>20</v>
      </c>
      <c r="O2909" s="4">
        <v>0.57199999999999995</v>
      </c>
      <c r="P2909" s="8">
        <v>4028177939080</v>
      </c>
      <c r="Q2909" s="12" t="s">
        <v>31124</v>
      </c>
      <c r="R2909" s="12">
        <v>31261502</v>
      </c>
      <c r="S2909" s="11" t="s">
        <v>8206</v>
      </c>
      <c r="T2909" s="4" t="s">
        <v>21</v>
      </c>
      <c r="U2909" s="4" t="s">
        <v>8207</v>
      </c>
      <c r="V2909" s="4" t="s">
        <v>8208</v>
      </c>
    </row>
    <row r="2910" spans="1:22" x14ac:dyDescent="0.2">
      <c r="A2910" s="5" t="s">
        <v>29189</v>
      </c>
      <c r="B2910" s="6" t="s">
        <v>104</v>
      </c>
      <c r="C2910" s="4" t="s">
        <v>764</v>
      </c>
      <c r="D2910" s="4" t="s">
        <v>765</v>
      </c>
      <c r="E2910" s="4" t="s">
        <v>766</v>
      </c>
      <c r="F2910" s="4" t="s">
        <v>34695</v>
      </c>
      <c r="G2910" s="4" t="s">
        <v>34695</v>
      </c>
      <c r="H2910" s="7">
        <v>103.58</v>
      </c>
      <c r="I2910" s="4">
        <v>1</v>
      </c>
      <c r="J2910" s="4" t="s">
        <v>20</v>
      </c>
      <c r="N2910" s="4">
        <v>0.20899999999999999</v>
      </c>
      <c r="O2910" s="4">
        <v>0.61799999999999999</v>
      </c>
      <c r="P2910" s="8">
        <v>4028177951174</v>
      </c>
      <c r="Q2910" s="12" t="s">
        <v>31120</v>
      </c>
      <c r="R2910" s="12">
        <v>31261502</v>
      </c>
      <c r="S2910" s="11" t="s">
        <v>29548</v>
      </c>
      <c r="T2910" s="4" t="s">
        <v>21</v>
      </c>
      <c r="U2910" s="4" t="s">
        <v>8057</v>
      </c>
      <c r="V2910" s="4" t="s">
        <v>8058</v>
      </c>
    </row>
    <row r="2911" spans="1:22" x14ac:dyDescent="0.2">
      <c r="A2911" s="5" t="s">
        <v>8209</v>
      </c>
      <c r="B2911" s="6" t="s">
        <v>104</v>
      </c>
      <c r="C2911" s="4" t="s">
        <v>764</v>
      </c>
      <c r="D2911" s="4" t="s">
        <v>765</v>
      </c>
      <c r="E2911" s="4" t="s">
        <v>766</v>
      </c>
      <c r="F2911" s="4" t="s">
        <v>34696</v>
      </c>
      <c r="G2911" s="4" t="s">
        <v>34696</v>
      </c>
      <c r="H2911" s="7">
        <v>32.43</v>
      </c>
      <c r="I2911" s="4">
        <v>48</v>
      </c>
      <c r="J2911" s="4" t="s">
        <v>399</v>
      </c>
      <c r="P2911" s="8">
        <v>4028177950214</v>
      </c>
      <c r="Q2911" s="12" t="s">
        <v>31119</v>
      </c>
      <c r="R2911" s="12">
        <v>31261502</v>
      </c>
      <c r="S2911" s="11" t="s">
        <v>8210</v>
      </c>
      <c r="T2911" s="4" t="s">
        <v>21</v>
      </c>
      <c r="U2911" s="4" t="s">
        <v>8211</v>
      </c>
      <c r="V2911" s="4" t="s">
        <v>8212</v>
      </c>
    </row>
    <row r="2912" spans="1:22" x14ac:dyDescent="0.2">
      <c r="A2912" s="5" t="s">
        <v>8213</v>
      </c>
      <c r="B2912" s="6" t="s">
        <v>104</v>
      </c>
      <c r="C2912" s="4" t="s">
        <v>764</v>
      </c>
      <c r="D2912" s="4" t="s">
        <v>765</v>
      </c>
      <c r="E2912" s="4" t="s">
        <v>766</v>
      </c>
      <c r="F2912" s="4" t="s">
        <v>34697</v>
      </c>
      <c r="G2912" s="4" t="s">
        <v>34697</v>
      </c>
      <c r="H2912" s="7">
        <v>34.28</v>
      </c>
      <c r="I2912" s="4">
        <v>20</v>
      </c>
      <c r="J2912" s="4" t="s">
        <v>399</v>
      </c>
      <c r="P2912" s="8">
        <v>4028177951761</v>
      </c>
      <c r="Q2912" s="12" t="s">
        <v>31119</v>
      </c>
      <c r="R2912" s="12">
        <v>31261502</v>
      </c>
      <c r="S2912" s="11" t="s">
        <v>8214</v>
      </c>
      <c r="T2912" s="4" t="s">
        <v>21</v>
      </c>
      <c r="U2912" s="4" t="s">
        <v>8215</v>
      </c>
      <c r="V2912" s="4" t="s">
        <v>8216</v>
      </c>
    </row>
    <row r="2913" spans="1:22" x14ac:dyDescent="0.2">
      <c r="A2913" s="5" t="s">
        <v>29190</v>
      </c>
      <c r="B2913" s="6" t="s">
        <v>104</v>
      </c>
      <c r="C2913" s="4" t="s">
        <v>764</v>
      </c>
      <c r="D2913" s="4" t="s">
        <v>765</v>
      </c>
      <c r="E2913" s="4" t="s">
        <v>766</v>
      </c>
      <c r="F2913" s="4" t="s">
        <v>34698</v>
      </c>
      <c r="G2913" s="4" t="s">
        <v>34698</v>
      </c>
      <c r="H2913" s="7">
        <v>38.020000000000003</v>
      </c>
      <c r="I2913" s="4">
        <v>1</v>
      </c>
      <c r="J2913" s="4" t="s">
        <v>20</v>
      </c>
      <c r="N2913" s="4">
        <v>0.25</v>
      </c>
      <c r="O2913" s="4">
        <v>0.45</v>
      </c>
      <c r="P2913" s="8">
        <v>4028177954014</v>
      </c>
      <c r="Q2913" s="12" t="s">
        <v>31120</v>
      </c>
      <c r="R2913" s="12">
        <v>31261502</v>
      </c>
      <c r="S2913" s="11" t="s">
        <v>29549</v>
      </c>
      <c r="T2913" s="4" t="s">
        <v>21</v>
      </c>
      <c r="U2913" s="4" t="s">
        <v>29191</v>
      </c>
      <c r="V2913" s="4" t="s">
        <v>29192</v>
      </c>
    </row>
    <row r="2914" spans="1:22" x14ac:dyDescent="0.2">
      <c r="A2914" s="5" t="s">
        <v>29193</v>
      </c>
      <c r="B2914" s="6" t="s">
        <v>104</v>
      </c>
      <c r="C2914" s="4" t="s">
        <v>764</v>
      </c>
      <c r="D2914" s="4" t="s">
        <v>765</v>
      </c>
      <c r="E2914" s="4" t="s">
        <v>766</v>
      </c>
      <c r="F2914" s="4" t="s">
        <v>34699</v>
      </c>
      <c r="G2914" s="4" t="s">
        <v>34699</v>
      </c>
      <c r="H2914" s="7">
        <v>84.57</v>
      </c>
      <c r="I2914" s="4">
        <v>1</v>
      </c>
      <c r="J2914" s="4" t="s">
        <v>20</v>
      </c>
      <c r="K2914" s="4">
        <v>26</v>
      </c>
      <c r="L2914" s="4">
        <v>12</v>
      </c>
      <c r="N2914" s="4">
        <v>0.25</v>
      </c>
      <c r="O2914" s="4">
        <v>3.8849999999999998</v>
      </c>
      <c r="P2914" s="8">
        <v>4028177954007</v>
      </c>
      <c r="Q2914" s="12" t="s">
        <v>31120</v>
      </c>
      <c r="R2914" s="12">
        <v>31261502</v>
      </c>
      <c r="S2914" s="11" t="s">
        <v>29550</v>
      </c>
      <c r="T2914" s="4" t="s">
        <v>21</v>
      </c>
    </row>
    <row r="2915" spans="1:22" x14ac:dyDescent="0.2">
      <c r="A2915" s="5" t="s">
        <v>29194</v>
      </c>
      <c r="B2915" s="6" t="s">
        <v>104</v>
      </c>
      <c r="C2915" s="4" t="s">
        <v>764</v>
      </c>
      <c r="D2915" s="4" t="s">
        <v>765</v>
      </c>
      <c r="E2915" s="4" t="s">
        <v>766</v>
      </c>
      <c r="F2915" s="4" t="s">
        <v>34700</v>
      </c>
      <c r="G2915" s="4" t="s">
        <v>34700</v>
      </c>
      <c r="H2915" s="7">
        <v>150.79</v>
      </c>
      <c r="I2915" s="4">
        <v>1</v>
      </c>
      <c r="J2915" s="4" t="s">
        <v>20</v>
      </c>
      <c r="N2915" s="4">
        <v>0.7</v>
      </c>
      <c r="O2915" s="4">
        <v>1.44</v>
      </c>
      <c r="P2915" s="8">
        <v>4028177957268</v>
      </c>
      <c r="Q2915" s="12" t="s">
        <v>31119</v>
      </c>
      <c r="R2915" s="12">
        <v>31261502</v>
      </c>
      <c r="S2915" s="11" t="s">
        <v>29551</v>
      </c>
      <c r="T2915" s="4" t="s">
        <v>21</v>
      </c>
      <c r="U2915" s="4" t="s">
        <v>7981</v>
      </c>
      <c r="V2915" s="4" t="s">
        <v>7982</v>
      </c>
    </row>
    <row r="2916" spans="1:22" x14ac:dyDescent="0.2">
      <c r="A2916" s="5" t="s">
        <v>29195</v>
      </c>
      <c r="B2916" s="6" t="s">
        <v>104</v>
      </c>
      <c r="C2916" s="4" t="s">
        <v>764</v>
      </c>
      <c r="D2916" s="4" t="s">
        <v>765</v>
      </c>
      <c r="E2916" s="4" t="s">
        <v>766</v>
      </c>
      <c r="F2916" s="4" t="s">
        <v>34701</v>
      </c>
      <c r="G2916" s="4" t="s">
        <v>34701</v>
      </c>
      <c r="H2916" s="7">
        <v>168.42</v>
      </c>
      <c r="I2916" s="4">
        <v>1</v>
      </c>
      <c r="J2916" s="4" t="s">
        <v>20</v>
      </c>
      <c r="N2916" s="4">
        <v>0.4</v>
      </c>
      <c r="O2916" s="4">
        <v>0.57599999999999996</v>
      </c>
      <c r="P2916" s="9">
        <v>4028177973589</v>
      </c>
      <c r="Q2916" s="12" t="s">
        <v>31120</v>
      </c>
      <c r="R2916" s="12">
        <v>31261502</v>
      </c>
      <c r="S2916" s="11" t="s">
        <v>29552</v>
      </c>
      <c r="T2916" s="4" t="s">
        <v>32032</v>
      </c>
      <c r="U2916" s="4" t="s">
        <v>29196</v>
      </c>
      <c r="V2916" s="4" t="s">
        <v>29197</v>
      </c>
    </row>
    <row r="2917" spans="1:22" x14ac:dyDescent="0.2">
      <c r="A2917" s="5" t="s">
        <v>29198</v>
      </c>
      <c r="B2917" s="6" t="s">
        <v>104</v>
      </c>
      <c r="C2917" s="4" t="s">
        <v>764</v>
      </c>
      <c r="D2917" s="4" t="s">
        <v>765</v>
      </c>
      <c r="E2917" s="4" t="s">
        <v>766</v>
      </c>
      <c r="F2917" s="4" t="s">
        <v>34702</v>
      </c>
      <c r="G2917" s="4" t="s">
        <v>34702</v>
      </c>
      <c r="H2917" s="7">
        <v>36.119999999999997</v>
      </c>
      <c r="I2917" s="4">
        <v>1</v>
      </c>
      <c r="J2917" s="4" t="s">
        <v>20</v>
      </c>
      <c r="N2917" s="4">
        <v>0.08</v>
      </c>
      <c r="O2917" s="4">
        <v>0.28000000000000003</v>
      </c>
      <c r="P2917" s="9">
        <v>4028177979741</v>
      </c>
      <c r="Q2917" s="12" t="s">
        <v>31153</v>
      </c>
      <c r="R2917" s="12">
        <v>31261502</v>
      </c>
      <c r="S2917" s="11" t="s">
        <v>29553</v>
      </c>
      <c r="T2917" s="4" t="s">
        <v>31117</v>
      </c>
      <c r="U2917" s="4" t="s">
        <v>29199</v>
      </c>
      <c r="V2917" s="4" t="s">
        <v>29200</v>
      </c>
    </row>
    <row r="2918" spans="1:22" x14ac:dyDescent="0.2">
      <c r="A2918" s="5" t="s">
        <v>29201</v>
      </c>
      <c r="B2918" s="6" t="s">
        <v>104</v>
      </c>
      <c r="C2918" s="4" t="s">
        <v>764</v>
      </c>
      <c r="D2918" s="4" t="s">
        <v>765</v>
      </c>
      <c r="E2918" s="4" t="s">
        <v>766</v>
      </c>
      <c r="F2918" s="4" t="s">
        <v>34703</v>
      </c>
      <c r="G2918" s="4" t="s">
        <v>34703</v>
      </c>
      <c r="H2918" s="7">
        <v>246.38</v>
      </c>
      <c r="I2918" s="4">
        <v>1</v>
      </c>
      <c r="J2918" s="4" t="s">
        <v>20</v>
      </c>
      <c r="N2918" s="4">
        <v>3</v>
      </c>
      <c r="P2918" s="8">
        <v>4028177023178</v>
      </c>
      <c r="Q2918" s="12" t="s">
        <v>400</v>
      </c>
      <c r="R2918" s="12">
        <v>31261502</v>
      </c>
      <c r="S2918" s="11" t="s">
        <v>29554</v>
      </c>
      <c r="U2918" s="4" t="s">
        <v>29202</v>
      </c>
      <c r="V2918" s="4" t="s">
        <v>29203</v>
      </c>
    </row>
    <row r="2919" spans="1:22" x14ac:dyDescent="0.2">
      <c r="A2919" s="5" t="s">
        <v>29204</v>
      </c>
      <c r="B2919" s="6" t="s">
        <v>104</v>
      </c>
      <c r="C2919" s="4" t="s">
        <v>764</v>
      </c>
      <c r="D2919" s="4" t="s">
        <v>765</v>
      </c>
      <c r="E2919" s="4" t="s">
        <v>766</v>
      </c>
      <c r="F2919" s="4" t="s">
        <v>34704</v>
      </c>
      <c r="G2919" s="4" t="s">
        <v>34704</v>
      </c>
      <c r="H2919" s="7">
        <v>260.14999999999998</v>
      </c>
      <c r="I2919" s="4">
        <v>1</v>
      </c>
      <c r="J2919" s="4" t="s">
        <v>20</v>
      </c>
      <c r="N2919" s="4">
        <v>3</v>
      </c>
      <c r="P2919" s="8">
        <v>4028177023208</v>
      </c>
      <c r="Q2919" s="12" t="s">
        <v>400</v>
      </c>
      <c r="R2919" s="12">
        <v>31261502</v>
      </c>
      <c r="S2919" s="11" t="s">
        <v>29555</v>
      </c>
      <c r="U2919" s="4" t="s">
        <v>29202</v>
      </c>
      <c r="V2919" s="4" t="s">
        <v>29203</v>
      </c>
    </row>
    <row r="2920" spans="1:22" x14ac:dyDescent="0.2">
      <c r="A2920" s="5" t="s">
        <v>29205</v>
      </c>
      <c r="B2920" s="6" t="s">
        <v>104</v>
      </c>
      <c r="C2920" s="4" t="s">
        <v>764</v>
      </c>
      <c r="D2920" s="4" t="s">
        <v>7850</v>
      </c>
      <c r="E2920" s="4" t="s">
        <v>7851</v>
      </c>
      <c r="F2920" s="4" t="s">
        <v>34705</v>
      </c>
      <c r="G2920" s="4" t="s">
        <v>34705</v>
      </c>
      <c r="H2920" s="7">
        <v>124.31</v>
      </c>
      <c r="I2920" s="4">
        <v>2</v>
      </c>
      <c r="J2920" s="4" t="s">
        <v>399</v>
      </c>
      <c r="N2920" s="4">
        <v>0.33</v>
      </c>
      <c r="O2920" s="4">
        <v>2.0329999999999999</v>
      </c>
      <c r="P2920" s="8">
        <v>4028177962156</v>
      </c>
      <c r="Q2920" s="12" t="s">
        <v>31119</v>
      </c>
      <c r="R2920" s="12">
        <v>81112003</v>
      </c>
      <c r="S2920" s="11" t="s">
        <v>29556</v>
      </c>
      <c r="T2920" s="4" t="s">
        <v>31117</v>
      </c>
      <c r="U2920" s="4" t="s">
        <v>10413</v>
      </c>
      <c r="V2920" s="4" t="s">
        <v>10414</v>
      </c>
    </row>
    <row r="2921" spans="1:22" x14ac:dyDescent="0.2">
      <c r="A2921" s="5" t="s">
        <v>29206</v>
      </c>
      <c r="B2921" s="6" t="s">
        <v>104</v>
      </c>
      <c r="C2921" s="4" t="s">
        <v>764</v>
      </c>
      <c r="D2921" s="4" t="s">
        <v>7850</v>
      </c>
      <c r="E2921" s="4" t="s">
        <v>7851</v>
      </c>
      <c r="F2921" s="4" t="s">
        <v>34706</v>
      </c>
      <c r="G2921" s="4" t="s">
        <v>34706</v>
      </c>
      <c r="H2921" s="7">
        <v>154.71</v>
      </c>
      <c r="I2921" s="4">
        <v>4</v>
      </c>
      <c r="J2921" s="4" t="s">
        <v>399</v>
      </c>
      <c r="N2921" s="4">
        <v>0.09</v>
      </c>
      <c r="P2921" s="8">
        <v>4028177962170</v>
      </c>
      <c r="Q2921" s="12" t="s">
        <v>31120</v>
      </c>
      <c r="R2921" s="12"/>
      <c r="S2921" s="11" t="s">
        <v>29557</v>
      </c>
      <c r="U2921" s="4" t="s">
        <v>29207</v>
      </c>
      <c r="V2921" s="4" t="s">
        <v>29208</v>
      </c>
    </row>
    <row r="2922" spans="1:22" x14ac:dyDescent="0.2">
      <c r="A2922" s="5" t="s">
        <v>29209</v>
      </c>
      <c r="B2922" s="6" t="s">
        <v>104</v>
      </c>
      <c r="C2922" s="4" t="s">
        <v>764</v>
      </c>
      <c r="D2922" s="4" t="s">
        <v>7850</v>
      </c>
      <c r="E2922" s="4" t="s">
        <v>7851</v>
      </c>
      <c r="F2922" s="4" t="s">
        <v>34707</v>
      </c>
      <c r="G2922" s="4" t="s">
        <v>34707</v>
      </c>
      <c r="H2922" s="7">
        <v>1157.94</v>
      </c>
      <c r="I2922" s="4">
        <v>1</v>
      </c>
      <c r="J2922" s="4" t="s">
        <v>20</v>
      </c>
      <c r="K2922" s="4">
        <v>600</v>
      </c>
      <c r="L2922" s="4">
        <v>1200</v>
      </c>
      <c r="N2922" s="4">
        <v>9</v>
      </c>
      <c r="O2922" s="4">
        <v>95.744</v>
      </c>
      <c r="P2922" s="9">
        <v>4028177968042</v>
      </c>
      <c r="Q2922" s="12" t="s">
        <v>400</v>
      </c>
      <c r="R2922" s="12">
        <v>81112003</v>
      </c>
      <c r="S2922" s="11" t="s">
        <v>29558</v>
      </c>
      <c r="T2922" s="4" t="s">
        <v>31117</v>
      </c>
    </row>
    <row r="2923" spans="1:22" x14ac:dyDescent="0.2">
      <c r="A2923" s="5" t="s">
        <v>8217</v>
      </c>
      <c r="B2923" s="6" t="s">
        <v>104</v>
      </c>
      <c r="C2923" s="4" t="s">
        <v>764</v>
      </c>
      <c r="D2923" s="4" t="s">
        <v>7850</v>
      </c>
      <c r="E2923" s="4" t="s">
        <v>7851</v>
      </c>
      <c r="F2923" s="4" t="s">
        <v>34708</v>
      </c>
      <c r="G2923" s="4" t="s">
        <v>34708</v>
      </c>
      <c r="H2923" s="7">
        <v>1196.0899999999999</v>
      </c>
      <c r="I2923" s="4">
        <v>1</v>
      </c>
      <c r="J2923" s="4" t="s">
        <v>20</v>
      </c>
      <c r="P2923" s="9">
        <v>4028177968226</v>
      </c>
      <c r="Q2923" s="12" t="s">
        <v>400</v>
      </c>
      <c r="R2923" s="12">
        <v>81112003</v>
      </c>
      <c r="S2923" s="11" t="s">
        <v>8218</v>
      </c>
      <c r="T2923" s="4" t="s">
        <v>31117</v>
      </c>
    </row>
    <row r="2924" spans="1:22" x14ac:dyDescent="0.2">
      <c r="A2924" s="5" t="s">
        <v>8219</v>
      </c>
      <c r="B2924" s="6" t="s">
        <v>104</v>
      </c>
      <c r="C2924" s="4" t="s">
        <v>764</v>
      </c>
      <c r="D2924" s="4" t="s">
        <v>7850</v>
      </c>
      <c r="E2924" s="4" t="s">
        <v>7851</v>
      </c>
      <c r="F2924" s="4" t="s">
        <v>34709</v>
      </c>
      <c r="G2924" s="4" t="s">
        <v>34709</v>
      </c>
      <c r="H2924" s="7">
        <v>1357.64</v>
      </c>
      <c r="I2924" s="4">
        <v>1</v>
      </c>
      <c r="J2924" s="4" t="s">
        <v>20</v>
      </c>
      <c r="O2924" s="4">
        <v>174.52799999999999</v>
      </c>
      <c r="P2924" s="9">
        <v>4028177968233</v>
      </c>
      <c r="Q2924" s="12" t="s">
        <v>400</v>
      </c>
      <c r="R2924" s="12">
        <v>81112003</v>
      </c>
      <c r="S2924" s="11" t="s">
        <v>8220</v>
      </c>
      <c r="T2924" s="4" t="s">
        <v>31117</v>
      </c>
    </row>
    <row r="2925" spans="1:22" x14ac:dyDescent="0.2">
      <c r="A2925" s="5" t="s">
        <v>29210</v>
      </c>
      <c r="B2925" s="6" t="s">
        <v>104</v>
      </c>
      <c r="C2925" s="4" t="s">
        <v>764</v>
      </c>
      <c r="D2925" s="4" t="s">
        <v>7850</v>
      </c>
      <c r="E2925" s="4" t="s">
        <v>7851</v>
      </c>
      <c r="F2925" s="4" t="s">
        <v>34710</v>
      </c>
      <c r="G2925" s="4" t="s">
        <v>34710</v>
      </c>
      <c r="H2925" s="7">
        <v>699.55</v>
      </c>
      <c r="I2925" s="4">
        <v>1</v>
      </c>
      <c r="J2925" s="4" t="s">
        <v>20</v>
      </c>
      <c r="K2925" s="4">
        <v>600</v>
      </c>
      <c r="L2925" s="4">
        <v>2000</v>
      </c>
      <c r="N2925" s="4">
        <v>25</v>
      </c>
      <c r="P2925" s="9">
        <v>4028177968172</v>
      </c>
      <c r="Q2925" s="12" t="s">
        <v>400</v>
      </c>
      <c r="R2925" s="12">
        <v>81112003</v>
      </c>
      <c r="S2925" s="11" t="s">
        <v>29559</v>
      </c>
      <c r="T2925" s="4" t="s">
        <v>31117</v>
      </c>
    </row>
    <row r="2926" spans="1:22" x14ac:dyDescent="0.2">
      <c r="A2926" s="5" t="s">
        <v>29211</v>
      </c>
      <c r="B2926" s="6" t="s">
        <v>104</v>
      </c>
      <c r="C2926" s="4" t="s">
        <v>764</v>
      </c>
      <c r="D2926" s="4" t="s">
        <v>7850</v>
      </c>
      <c r="E2926" s="4" t="s">
        <v>7851</v>
      </c>
      <c r="F2926" s="4" t="s">
        <v>34711</v>
      </c>
      <c r="G2926" s="4" t="s">
        <v>34711</v>
      </c>
      <c r="H2926" s="7">
        <v>923.03</v>
      </c>
      <c r="I2926" s="4">
        <v>1</v>
      </c>
      <c r="J2926" s="4" t="s">
        <v>20</v>
      </c>
      <c r="K2926" s="4">
        <v>800</v>
      </c>
      <c r="L2926" s="4">
        <v>1200</v>
      </c>
      <c r="N2926" s="4">
        <v>6</v>
      </c>
      <c r="P2926" s="9">
        <v>4028177968141</v>
      </c>
      <c r="Q2926" s="12" t="s">
        <v>400</v>
      </c>
      <c r="R2926" s="12">
        <v>81112003</v>
      </c>
      <c r="S2926" s="11" t="s">
        <v>29560</v>
      </c>
      <c r="T2926" s="4" t="s">
        <v>31117</v>
      </c>
    </row>
    <row r="2927" spans="1:22" x14ac:dyDescent="0.2">
      <c r="A2927" s="5" t="s">
        <v>29212</v>
      </c>
      <c r="B2927" s="6" t="s">
        <v>104</v>
      </c>
      <c r="C2927" s="4" t="s">
        <v>764</v>
      </c>
      <c r="D2927" s="4" t="s">
        <v>7850</v>
      </c>
      <c r="E2927" s="4" t="s">
        <v>7851</v>
      </c>
      <c r="F2927" s="4" t="s">
        <v>34712</v>
      </c>
      <c r="G2927" s="4" t="s">
        <v>34712</v>
      </c>
      <c r="H2927" s="7">
        <v>653.82000000000005</v>
      </c>
      <c r="I2927" s="4">
        <v>1</v>
      </c>
      <c r="J2927" s="4" t="s">
        <v>20</v>
      </c>
      <c r="K2927" s="4">
        <v>800</v>
      </c>
      <c r="L2927" s="4">
        <v>1200</v>
      </c>
      <c r="N2927" s="4">
        <v>19.8</v>
      </c>
      <c r="O2927" s="4">
        <v>124.872</v>
      </c>
      <c r="P2927" s="9">
        <v>4028177968202</v>
      </c>
      <c r="Q2927" s="12" t="s">
        <v>400</v>
      </c>
      <c r="R2927" s="12"/>
      <c r="S2927" s="11" t="s">
        <v>29561</v>
      </c>
    </row>
    <row r="2928" spans="1:22" x14ac:dyDescent="0.2">
      <c r="A2928" s="5" t="s">
        <v>29213</v>
      </c>
      <c r="B2928" s="6" t="s">
        <v>104</v>
      </c>
      <c r="C2928" s="4" t="s">
        <v>764</v>
      </c>
      <c r="D2928" s="4" t="s">
        <v>765</v>
      </c>
      <c r="E2928" s="4" t="s">
        <v>766</v>
      </c>
      <c r="F2928" s="4" t="s">
        <v>34713</v>
      </c>
      <c r="G2928" s="4" t="s">
        <v>34713</v>
      </c>
      <c r="H2928" s="7">
        <v>69.658999999999992</v>
      </c>
      <c r="I2928" s="4">
        <v>20</v>
      </c>
      <c r="J2928" s="4" t="s">
        <v>399</v>
      </c>
      <c r="N2928" s="4">
        <v>2.7E-2</v>
      </c>
      <c r="O2928" s="4">
        <v>4.0000000000000001E-3</v>
      </c>
      <c r="P2928" s="9">
        <v>4028177972230</v>
      </c>
      <c r="Q2928" s="12" t="s">
        <v>31120</v>
      </c>
      <c r="R2928" s="12">
        <v>31261502</v>
      </c>
      <c r="S2928" s="11" t="s">
        <v>29562</v>
      </c>
      <c r="T2928" s="4" t="s">
        <v>31952</v>
      </c>
    </row>
    <row r="2929" spans="1:22" x14ac:dyDescent="0.2">
      <c r="A2929" s="5" t="s">
        <v>8221</v>
      </c>
      <c r="B2929" s="6" t="s">
        <v>104</v>
      </c>
      <c r="C2929" s="4" t="s">
        <v>764</v>
      </c>
      <c r="D2929" s="4" t="s">
        <v>765</v>
      </c>
      <c r="E2929" s="4" t="s">
        <v>766</v>
      </c>
      <c r="F2929" s="4" t="s">
        <v>34714</v>
      </c>
      <c r="G2929" s="4" t="s">
        <v>42506</v>
      </c>
      <c r="H2929" s="7">
        <v>101.02</v>
      </c>
      <c r="I2929" s="4">
        <v>1</v>
      </c>
      <c r="J2929" s="4" t="s">
        <v>20</v>
      </c>
      <c r="O2929" s="4">
        <v>1.3919999999999999</v>
      </c>
      <c r="P2929" s="8">
        <v>4028177948839</v>
      </c>
      <c r="Q2929" s="12" t="s">
        <v>31127</v>
      </c>
      <c r="R2929" s="12">
        <v>31261502</v>
      </c>
      <c r="S2929" s="11" t="s">
        <v>8222</v>
      </c>
      <c r="T2929" s="4" t="s">
        <v>21</v>
      </c>
      <c r="U2929" s="4" t="s">
        <v>8223</v>
      </c>
      <c r="V2929" s="4" t="s">
        <v>8224</v>
      </c>
    </row>
    <row r="2930" spans="1:22" x14ac:dyDescent="0.2">
      <c r="A2930" s="5" t="s">
        <v>8225</v>
      </c>
      <c r="B2930" s="6" t="s">
        <v>104</v>
      </c>
      <c r="C2930" s="4" t="s">
        <v>764</v>
      </c>
      <c r="D2930" s="4" t="s">
        <v>765</v>
      </c>
      <c r="E2930" s="4" t="s">
        <v>766</v>
      </c>
      <c r="F2930" s="4" t="s">
        <v>34714</v>
      </c>
      <c r="G2930" s="4" t="s">
        <v>42507</v>
      </c>
      <c r="H2930" s="7">
        <v>108.8</v>
      </c>
      <c r="I2930" s="4">
        <v>1</v>
      </c>
      <c r="J2930" s="4" t="s">
        <v>20</v>
      </c>
      <c r="O2930" s="4">
        <v>0.504</v>
      </c>
      <c r="P2930" s="8">
        <v>4028177948846</v>
      </c>
      <c r="Q2930" s="12" t="s">
        <v>31127</v>
      </c>
      <c r="R2930" s="12">
        <v>31261502</v>
      </c>
      <c r="S2930" s="11" t="s">
        <v>8226</v>
      </c>
      <c r="T2930" s="4" t="s">
        <v>21</v>
      </c>
      <c r="U2930" s="4" t="s">
        <v>8227</v>
      </c>
      <c r="V2930" s="4" t="s">
        <v>8228</v>
      </c>
    </row>
    <row r="2931" spans="1:22" x14ac:dyDescent="0.2">
      <c r="A2931" s="5" t="s">
        <v>8229</v>
      </c>
      <c r="B2931" s="6" t="s">
        <v>104</v>
      </c>
      <c r="C2931" s="4" t="s">
        <v>764</v>
      </c>
      <c r="D2931" s="4" t="s">
        <v>765</v>
      </c>
      <c r="E2931" s="4" t="s">
        <v>766</v>
      </c>
      <c r="F2931" s="4" t="s">
        <v>34714</v>
      </c>
      <c r="G2931" s="4" t="s">
        <v>42508</v>
      </c>
      <c r="H2931" s="7">
        <v>125.14</v>
      </c>
      <c r="I2931" s="4">
        <v>1</v>
      </c>
      <c r="J2931" s="4" t="s">
        <v>20</v>
      </c>
      <c r="O2931" s="4">
        <v>1.0349999999999999</v>
      </c>
      <c r="P2931" s="8">
        <v>4028177948853</v>
      </c>
      <c r="Q2931" s="12" t="s">
        <v>31127</v>
      </c>
      <c r="R2931" s="12">
        <v>31261502</v>
      </c>
      <c r="S2931" s="11" t="s">
        <v>8230</v>
      </c>
      <c r="T2931" s="4" t="s">
        <v>21</v>
      </c>
      <c r="U2931" s="4" t="s">
        <v>8231</v>
      </c>
      <c r="V2931" s="4" t="s">
        <v>8232</v>
      </c>
    </row>
    <row r="2932" spans="1:22" x14ac:dyDescent="0.2">
      <c r="A2932" s="5" t="s">
        <v>8233</v>
      </c>
      <c r="B2932" s="6" t="s">
        <v>104</v>
      </c>
      <c r="C2932" s="4" t="s">
        <v>764</v>
      </c>
      <c r="D2932" s="4" t="s">
        <v>765</v>
      </c>
      <c r="E2932" s="4" t="s">
        <v>766</v>
      </c>
      <c r="F2932" s="4" t="s">
        <v>34714</v>
      </c>
      <c r="G2932" s="4" t="s">
        <v>42509</v>
      </c>
      <c r="H2932" s="7">
        <v>101.02</v>
      </c>
      <c r="I2932" s="4">
        <v>1</v>
      </c>
      <c r="J2932" s="4" t="s">
        <v>20</v>
      </c>
      <c r="O2932" s="4">
        <v>1.0349999999999999</v>
      </c>
      <c r="P2932" s="8">
        <v>4028177948860</v>
      </c>
      <c r="Q2932" s="12" t="s">
        <v>31127</v>
      </c>
      <c r="R2932" s="12">
        <v>31261502</v>
      </c>
      <c r="S2932" s="11" t="s">
        <v>8234</v>
      </c>
      <c r="U2932" s="4" t="s">
        <v>8235</v>
      </c>
      <c r="V2932" s="4" t="s">
        <v>8236</v>
      </c>
    </row>
    <row r="2933" spans="1:22" x14ac:dyDescent="0.2">
      <c r="A2933" s="5" t="s">
        <v>29214</v>
      </c>
      <c r="B2933" s="6" t="s">
        <v>104</v>
      </c>
      <c r="C2933" s="4" t="s">
        <v>764</v>
      </c>
      <c r="D2933" s="4" t="s">
        <v>765</v>
      </c>
      <c r="E2933" s="4" t="s">
        <v>766</v>
      </c>
      <c r="F2933" s="4" t="s">
        <v>34715</v>
      </c>
      <c r="G2933" s="4" t="s">
        <v>34715</v>
      </c>
      <c r="H2933" s="7">
        <v>101.93</v>
      </c>
      <c r="I2933" s="4">
        <v>1</v>
      </c>
      <c r="J2933" s="4" t="s">
        <v>20</v>
      </c>
      <c r="N2933" s="4">
        <v>0.41</v>
      </c>
      <c r="O2933" s="4">
        <v>1.0349999999999999</v>
      </c>
      <c r="P2933" s="8">
        <v>4028177948877</v>
      </c>
      <c r="Q2933" s="12" t="s">
        <v>31120</v>
      </c>
      <c r="R2933" s="12">
        <v>31261502</v>
      </c>
      <c r="S2933" s="11" t="s">
        <v>29563</v>
      </c>
      <c r="T2933" s="4" t="s">
        <v>21</v>
      </c>
      <c r="U2933" s="4" t="s">
        <v>29215</v>
      </c>
      <c r="V2933" s="4" t="s">
        <v>29216</v>
      </c>
    </row>
    <row r="2934" spans="1:22" x14ac:dyDescent="0.2">
      <c r="A2934" s="5" t="s">
        <v>8237</v>
      </c>
      <c r="B2934" s="6" t="s">
        <v>104</v>
      </c>
      <c r="C2934" s="4" t="s">
        <v>764</v>
      </c>
      <c r="D2934" s="4" t="s">
        <v>765</v>
      </c>
      <c r="E2934" s="4" t="s">
        <v>766</v>
      </c>
      <c r="F2934" s="4" t="s">
        <v>34716</v>
      </c>
      <c r="G2934" s="4" t="s">
        <v>34716</v>
      </c>
      <c r="H2934" s="7">
        <v>101.02</v>
      </c>
      <c r="I2934" s="4">
        <v>1</v>
      </c>
      <c r="J2934" s="4" t="s">
        <v>20</v>
      </c>
      <c r="O2934" s="4">
        <v>0.27</v>
      </c>
      <c r="P2934" s="8">
        <v>4028177948938</v>
      </c>
      <c r="Q2934" s="12" t="s">
        <v>31120</v>
      </c>
      <c r="R2934" s="12">
        <v>31261502</v>
      </c>
      <c r="S2934" s="11" t="s">
        <v>8238</v>
      </c>
      <c r="T2934" s="4" t="s">
        <v>21</v>
      </c>
      <c r="U2934" s="4" t="s">
        <v>8239</v>
      </c>
      <c r="V2934" s="4" t="s">
        <v>8240</v>
      </c>
    </row>
    <row r="2935" spans="1:22" x14ac:dyDescent="0.2">
      <c r="A2935" s="5" t="s">
        <v>8241</v>
      </c>
      <c r="B2935" s="6" t="s">
        <v>104</v>
      </c>
      <c r="C2935" s="4" t="s">
        <v>764</v>
      </c>
      <c r="D2935" s="4" t="s">
        <v>765</v>
      </c>
      <c r="E2935" s="4" t="s">
        <v>766</v>
      </c>
      <c r="F2935" s="4" t="s">
        <v>34717</v>
      </c>
      <c r="G2935" s="4" t="s">
        <v>34717</v>
      </c>
      <c r="H2935" s="7">
        <v>101.02</v>
      </c>
      <c r="I2935" s="4">
        <v>1</v>
      </c>
      <c r="J2935" s="4" t="s">
        <v>20</v>
      </c>
      <c r="O2935" s="4">
        <v>0.85</v>
      </c>
      <c r="P2935" s="8">
        <v>4028177948945</v>
      </c>
      <c r="Q2935" s="12" t="s">
        <v>31120</v>
      </c>
      <c r="R2935" s="12">
        <v>31261502</v>
      </c>
      <c r="S2935" s="11" t="s">
        <v>8242</v>
      </c>
      <c r="T2935" s="4" t="s">
        <v>21</v>
      </c>
      <c r="U2935" s="4" t="s">
        <v>8243</v>
      </c>
      <c r="V2935" s="4" t="s">
        <v>8244</v>
      </c>
    </row>
    <row r="2936" spans="1:22" x14ac:dyDescent="0.2">
      <c r="A2936" s="5" t="s">
        <v>8245</v>
      </c>
      <c r="B2936" s="6" t="s">
        <v>104</v>
      </c>
      <c r="C2936" s="4" t="s">
        <v>764</v>
      </c>
      <c r="D2936" s="4" t="s">
        <v>765</v>
      </c>
      <c r="E2936" s="4" t="s">
        <v>766</v>
      </c>
      <c r="F2936" s="4" t="s">
        <v>34718</v>
      </c>
      <c r="G2936" s="4" t="s">
        <v>34718</v>
      </c>
      <c r="H2936" s="7">
        <v>101.02</v>
      </c>
      <c r="I2936" s="4">
        <v>2</v>
      </c>
      <c r="J2936" s="4" t="s">
        <v>399</v>
      </c>
      <c r="N2936" s="4">
        <v>0.1</v>
      </c>
      <c r="O2936" s="4">
        <v>0.112</v>
      </c>
      <c r="P2936" s="8">
        <v>4028177948969</v>
      </c>
      <c r="Q2936" s="12" t="s">
        <v>31120</v>
      </c>
      <c r="R2936" s="12">
        <v>31261502</v>
      </c>
      <c r="S2936" s="11" t="s">
        <v>8246</v>
      </c>
      <c r="T2936" s="4" t="s">
        <v>21</v>
      </c>
      <c r="U2936" s="4" t="s">
        <v>8247</v>
      </c>
      <c r="V2936" s="4" t="s">
        <v>8248</v>
      </c>
    </row>
    <row r="2937" spans="1:22" x14ac:dyDescent="0.2">
      <c r="A2937" s="5" t="s">
        <v>8249</v>
      </c>
      <c r="B2937" s="6" t="s">
        <v>104</v>
      </c>
      <c r="C2937" s="4" t="s">
        <v>764</v>
      </c>
      <c r="D2937" s="4" t="s">
        <v>765</v>
      </c>
      <c r="E2937" s="4" t="s">
        <v>766</v>
      </c>
      <c r="F2937" s="4" t="s">
        <v>34719</v>
      </c>
      <c r="G2937" s="4" t="s">
        <v>34719</v>
      </c>
      <c r="H2937" s="7">
        <v>107.64</v>
      </c>
      <c r="I2937" s="4">
        <v>1</v>
      </c>
      <c r="J2937" s="4" t="s">
        <v>20</v>
      </c>
      <c r="O2937" s="4">
        <v>10.656000000000001</v>
      </c>
      <c r="P2937" s="8">
        <v>4028177948976</v>
      </c>
      <c r="Q2937" s="12" t="s">
        <v>31119</v>
      </c>
      <c r="R2937" s="12">
        <v>31261502</v>
      </c>
      <c r="S2937" s="11" t="s">
        <v>8250</v>
      </c>
      <c r="T2937" s="4" t="s">
        <v>21</v>
      </c>
      <c r="U2937" s="4" t="s">
        <v>8251</v>
      </c>
      <c r="V2937" s="4" t="s">
        <v>8252</v>
      </c>
    </row>
    <row r="2938" spans="1:22" x14ac:dyDescent="0.2">
      <c r="A2938" s="5" t="s">
        <v>8253</v>
      </c>
      <c r="B2938" s="6" t="s">
        <v>104</v>
      </c>
      <c r="C2938" s="4" t="s">
        <v>764</v>
      </c>
      <c r="D2938" s="4" t="s">
        <v>765</v>
      </c>
      <c r="E2938" s="4" t="s">
        <v>766</v>
      </c>
      <c r="F2938" s="4" t="s">
        <v>34720</v>
      </c>
      <c r="G2938" s="4" t="s">
        <v>34720</v>
      </c>
      <c r="H2938" s="7">
        <v>131.38</v>
      </c>
      <c r="I2938" s="4">
        <v>1</v>
      </c>
      <c r="J2938" s="4" t="s">
        <v>20</v>
      </c>
      <c r="O2938" s="4">
        <v>18.492000000000001</v>
      </c>
      <c r="P2938" s="8">
        <v>4028177948983</v>
      </c>
      <c r="Q2938" s="12" t="s">
        <v>31119</v>
      </c>
      <c r="R2938" s="12">
        <v>31261502</v>
      </c>
      <c r="S2938" s="11" t="s">
        <v>8254</v>
      </c>
      <c r="T2938" s="4" t="s">
        <v>21</v>
      </c>
      <c r="U2938" s="4" t="s">
        <v>8251</v>
      </c>
      <c r="V2938" s="4" t="s">
        <v>8252</v>
      </c>
    </row>
    <row r="2939" spans="1:22" x14ac:dyDescent="0.2">
      <c r="A2939" s="5" t="s">
        <v>8255</v>
      </c>
      <c r="B2939" s="6" t="s">
        <v>104</v>
      </c>
      <c r="C2939" s="4" t="s">
        <v>764</v>
      </c>
      <c r="D2939" s="4" t="s">
        <v>765</v>
      </c>
      <c r="E2939" s="4" t="s">
        <v>766</v>
      </c>
      <c r="F2939" s="4" t="s">
        <v>34721</v>
      </c>
      <c r="G2939" s="4" t="s">
        <v>34721</v>
      </c>
      <c r="H2939" s="7">
        <v>110.37</v>
      </c>
      <c r="I2939" s="4">
        <v>1</v>
      </c>
      <c r="J2939" s="4" t="s">
        <v>20</v>
      </c>
      <c r="O2939" s="4">
        <v>14.49</v>
      </c>
      <c r="P2939" s="8">
        <v>4028177948990</v>
      </c>
      <c r="Q2939" s="12" t="s">
        <v>31119</v>
      </c>
      <c r="R2939" s="12">
        <v>31261502</v>
      </c>
      <c r="S2939" s="11" t="s">
        <v>8256</v>
      </c>
      <c r="T2939" s="4" t="s">
        <v>21</v>
      </c>
      <c r="U2939" s="4" t="s">
        <v>8251</v>
      </c>
      <c r="V2939" s="4" t="s">
        <v>8252</v>
      </c>
    </row>
    <row r="2940" spans="1:22" x14ac:dyDescent="0.2">
      <c r="A2940" s="5" t="s">
        <v>8257</v>
      </c>
      <c r="B2940" s="6" t="s">
        <v>104</v>
      </c>
      <c r="C2940" s="4" t="s">
        <v>764</v>
      </c>
      <c r="D2940" s="4" t="s">
        <v>765</v>
      </c>
      <c r="E2940" s="4" t="s">
        <v>766</v>
      </c>
      <c r="F2940" s="4" t="s">
        <v>34722</v>
      </c>
      <c r="G2940" s="4" t="s">
        <v>34722</v>
      </c>
      <c r="H2940" s="7">
        <v>104.56</v>
      </c>
      <c r="I2940" s="4">
        <v>1</v>
      </c>
      <c r="J2940" s="4" t="s">
        <v>20</v>
      </c>
      <c r="N2940" s="4">
        <v>1.83</v>
      </c>
      <c r="O2940" s="4">
        <v>7.0380000000000003</v>
      </c>
      <c r="P2940" s="8">
        <v>4028177949003</v>
      </c>
      <c r="Q2940" s="12" t="s">
        <v>31119</v>
      </c>
      <c r="R2940" s="12">
        <v>31261502</v>
      </c>
      <c r="S2940" s="11" t="s">
        <v>8258</v>
      </c>
      <c r="T2940" s="4" t="s">
        <v>21</v>
      </c>
      <c r="U2940" s="4" t="s">
        <v>8251</v>
      </c>
      <c r="V2940" s="4" t="s">
        <v>8252</v>
      </c>
    </row>
    <row r="2941" spans="1:22" x14ac:dyDescent="0.2">
      <c r="A2941" s="5" t="s">
        <v>8259</v>
      </c>
      <c r="B2941" s="6" t="s">
        <v>104</v>
      </c>
      <c r="C2941" s="4" t="s">
        <v>764</v>
      </c>
      <c r="D2941" s="4" t="s">
        <v>765</v>
      </c>
      <c r="E2941" s="4" t="s">
        <v>766</v>
      </c>
      <c r="F2941" s="4" t="s">
        <v>34723</v>
      </c>
      <c r="G2941" s="4" t="s">
        <v>34723</v>
      </c>
      <c r="H2941" s="7">
        <v>98.73</v>
      </c>
      <c r="I2941" s="4">
        <v>1</v>
      </c>
      <c r="J2941" s="4" t="s">
        <v>20</v>
      </c>
      <c r="O2941" s="4">
        <v>8.2140000000000004</v>
      </c>
      <c r="P2941" s="8">
        <v>4028177949010</v>
      </c>
      <c r="Q2941" s="12" t="s">
        <v>31119</v>
      </c>
      <c r="R2941" s="12">
        <v>31261502</v>
      </c>
      <c r="S2941" s="11" t="s">
        <v>8260</v>
      </c>
      <c r="T2941" s="4" t="s">
        <v>21</v>
      </c>
      <c r="U2941" s="4" t="s">
        <v>8251</v>
      </c>
      <c r="V2941" s="4" t="s">
        <v>8252</v>
      </c>
    </row>
    <row r="2942" spans="1:22" x14ac:dyDescent="0.2">
      <c r="A2942" s="5" t="s">
        <v>8261</v>
      </c>
      <c r="B2942" s="6" t="s">
        <v>104</v>
      </c>
      <c r="C2942" s="4" t="s">
        <v>764</v>
      </c>
      <c r="D2942" s="4" t="s">
        <v>765</v>
      </c>
      <c r="E2942" s="4" t="s">
        <v>766</v>
      </c>
      <c r="F2942" s="4" t="s">
        <v>34724</v>
      </c>
      <c r="G2942" s="4" t="s">
        <v>34724</v>
      </c>
      <c r="H2942" s="7">
        <v>443.46</v>
      </c>
      <c r="I2942" s="4">
        <v>1</v>
      </c>
      <c r="J2942" s="4" t="s">
        <v>20</v>
      </c>
      <c r="O2942" s="4">
        <v>55.853000000000002</v>
      </c>
      <c r="P2942" s="8">
        <v>4028177949027</v>
      </c>
      <c r="Q2942" s="12" t="s">
        <v>31119</v>
      </c>
      <c r="R2942" s="12">
        <v>31261502</v>
      </c>
      <c r="S2942" s="11" t="s">
        <v>8262</v>
      </c>
      <c r="T2942" s="4" t="s">
        <v>21</v>
      </c>
      <c r="U2942" s="4" t="s">
        <v>8263</v>
      </c>
      <c r="V2942" s="4" t="s">
        <v>8264</v>
      </c>
    </row>
    <row r="2943" spans="1:22" x14ac:dyDescent="0.2">
      <c r="A2943" s="5" t="s">
        <v>8265</v>
      </c>
      <c r="B2943" s="6" t="s">
        <v>104</v>
      </c>
      <c r="C2943" s="4" t="s">
        <v>764</v>
      </c>
      <c r="D2943" s="4" t="s">
        <v>765</v>
      </c>
      <c r="E2943" s="4" t="s">
        <v>766</v>
      </c>
      <c r="F2943" s="4" t="s">
        <v>34725</v>
      </c>
      <c r="G2943" s="4" t="s">
        <v>34725</v>
      </c>
      <c r="H2943" s="7">
        <v>503.67</v>
      </c>
      <c r="I2943" s="4">
        <v>1</v>
      </c>
      <c r="J2943" s="4" t="s">
        <v>20</v>
      </c>
      <c r="O2943" s="4">
        <v>78.231999999999999</v>
      </c>
      <c r="P2943" s="8">
        <v>4028177949034</v>
      </c>
      <c r="Q2943" s="12" t="s">
        <v>31119</v>
      </c>
      <c r="R2943" s="12">
        <v>31261502</v>
      </c>
      <c r="S2943" s="11" t="s">
        <v>8266</v>
      </c>
      <c r="T2943" s="4" t="s">
        <v>21</v>
      </c>
      <c r="U2943" s="4" t="s">
        <v>8263</v>
      </c>
      <c r="V2943" s="4" t="s">
        <v>8264</v>
      </c>
    </row>
    <row r="2944" spans="1:22" x14ac:dyDescent="0.2">
      <c r="A2944" s="5" t="s">
        <v>8267</v>
      </c>
      <c r="B2944" s="6" t="s">
        <v>104</v>
      </c>
      <c r="C2944" s="4" t="s">
        <v>764</v>
      </c>
      <c r="D2944" s="4" t="s">
        <v>765</v>
      </c>
      <c r="E2944" s="4" t="s">
        <v>766</v>
      </c>
      <c r="F2944" s="4" t="s">
        <v>34726</v>
      </c>
      <c r="G2944" s="4" t="s">
        <v>34726</v>
      </c>
      <c r="H2944" s="7">
        <v>154.29</v>
      </c>
      <c r="I2944" s="4">
        <v>1</v>
      </c>
      <c r="J2944" s="4" t="s">
        <v>20</v>
      </c>
      <c r="N2944" s="4">
        <v>3.74</v>
      </c>
      <c r="O2944" s="4">
        <v>26.911999999999999</v>
      </c>
      <c r="P2944" s="8">
        <v>4028177949041</v>
      </c>
      <c r="Q2944" s="12" t="s">
        <v>31119</v>
      </c>
      <c r="R2944" s="12">
        <v>31261502</v>
      </c>
      <c r="S2944" s="11" t="s">
        <v>8268</v>
      </c>
      <c r="T2944" s="4" t="s">
        <v>21</v>
      </c>
      <c r="U2944" s="4" t="s">
        <v>8269</v>
      </c>
      <c r="V2944" s="4" t="s">
        <v>8270</v>
      </c>
    </row>
    <row r="2945" spans="1:22" x14ac:dyDescent="0.2">
      <c r="A2945" s="5" t="s">
        <v>8271</v>
      </c>
      <c r="B2945" s="6" t="s">
        <v>104</v>
      </c>
      <c r="C2945" s="4" t="s">
        <v>764</v>
      </c>
      <c r="D2945" s="4" t="s">
        <v>765</v>
      </c>
      <c r="E2945" s="4" t="s">
        <v>766</v>
      </c>
      <c r="F2945" s="4" t="s">
        <v>34727</v>
      </c>
      <c r="G2945" s="4" t="s">
        <v>34727</v>
      </c>
      <c r="H2945" s="7">
        <v>197.42</v>
      </c>
      <c r="I2945" s="4">
        <v>1</v>
      </c>
      <c r="J2945" s="4" t="s">
        <v>20</v>
      </c>
      <c r="O2945" s="4">
        <v>31.422999999999998</v>
      </c>
      <c r="P2945" s="8">
        <v>4028177949058</v>
      </c>
      <c r="Q2945" s="12" t="s">
        <v>31119</v>
      </c>
      <c r="R2945" s="12">
        <v>31261502</v>
      </c>
      <c r="S2945" s="11" t="s">
        <v>8272</v>
      </c>
      <c r="T2945" s="4" t="s">
        <v>21</v>
      </c>
      <c r="U2945" s="4" t="s">
        <v>8269</v>
      </c>
      <c r="V2945" s="4" t="s">
        <v>8270</v>
      </c>
    </row>
    <row r="2946" spans="1:22" x14ac:dyDescent="0.2">
      <c r="A2946" s="5" t="s">
        <v>8273</v>
      </c>
      <c r="B2946" s="6" t="s">
        <v>104</v>
      </c>
      <c r="C2946" s="4" t="s">
        <v>764</v>
      </c>
      <c r="D2946" s="4" t="s">
        <v>765</v>
      </c>
      <c r="E2946" s="4" t="s">
        <v>766</v>
      </c>
      <c r="F2946" s="4" t="s">
        <v>34728</v>
      </c>
      <c r="G2946" s="4" t="s">
        <v>34728</v>
      </c>
      <c r="H2946" s="7">
        <v>344.36</v>
      </c>
      <c r="I2946" s="4">
        <v>1</v>
      </c>
      <c r="J2946" s="4" t="s">
        <v>20</v>
      </c>
      <c r="O2946" s="4">
        <v>59.118000000000002</v>
      </c>
      <c r="P2946" s="8">
        <v>4028177949065</v>
      </c>
      <c r="Q2946" s="12" t="s">
        <v>31119</v>
      </c>
      <c r="R2946" s="12">
        <v>31261502</v>
      </c>
      <c r="S2946" s="11" t="s">
        <v>8274</v>
      </c>
      <c r="T2946" s="4" t="s">
        <v>21</v>
      </c>
      <c r="U2946" s="4" t="s">
        <v>8269</v>
      </c>
      <c r="V2946" s="4" t="s">
        <v>8270</v>
      </c>
    </row>
    <row r="2947" spans="1:22" x14ac:dyDescent="0.2">
      <c r="A2947" s="5" t="s">
        <v>8275</v>
      </c>
      <c r="B2947" s="6" t="s">
        <v>104</v>
      </c>
      <c r="C2947" s="4" t="s">
        <v>764</v>
      </c>
      <c r="D2947" s="4" t="s">
        <v>765</v>
      </c>
      <c r="E2947" s="4" t="s">
        <v>766</v>
      </c>
      <c r="F2947" s="4" t="s">
        <v>34729</v>
      </c>
      <c r="G2947" s="4" t="s">
        <v>34729</v>
      </c>
      <c r="H2947" s="7">
        <v>131.38</v>
      </c>
      <c r="I2947" s="4">
        <v>1</v>
      </c>
      <c r="J2947" s="4" t="s">
        <v>20</v>
      </c>
      <c r="O2947" s="4">
        <v>18.09</v>
      </c>
      <c r="P2947" s="8">
        <v>4028177949072</v>
      </c>
      <c r="Q2947" s="12" t="s">
        <v>31119</v>
      </c>
      <c r="R2947" s="12">
        <v>31261502</v>
      </c>
      <c r="S2947" s="11" t="s">
        <v>8276</v>
      </c>
      <c r="T2947" s="4" t="s">
        <v>21</v>
      </c>
      <c r="U2947" s="4" t="s">
        <v>8269</v>
      </c>
      <c r="V2947" s="4" t="s">
        <v>8270</v>
      </c>
    </row>
    <row r="2948" spans="1:22" x14ac:dyDescent="0.2">
      <c r="A2948" s="5" t="s">
        <v>8277</v>
      </c>
      <c r="B2948" s="6" t="s">
        <v>104</v>
      </c>
      <c r="C2948" s="4" t="s">
        <v>764</v>
      </c>
      <c r="D2948" s="4" t="s">
        <v>765</v>
      </c>
      <c r="E2948" s="4" t="s">
        <v>766</v>
      </c>
      <c r="F2948" s="4" t="s">
        <v>34730</v>
      </c>
      <c r="G2948" s="4" t="s">
        <v>34730</v>
      </c>
      <c r="H2948" s="7">
        <v>125.14</v>
      </c>
      <c r="I2948" s="4">
        <v>1</v>
      </c>
      <c r="J2948" s="4" t="s">
        <v>20</v>
      </c>
      <c r="O2948" s="4">
        <v>13.656000000000001</v>
      </c>
      <c r="P2948" s="8">
        <v>4028177949089</v>
      </c>
      <c r="Q2948" s="12" t="s">
        <v>31119</v>
      </c>
      <c r="R2948" s="12">
        <v>31261502</v>
      </c>
      <c r="S2948" s="11" t="s">
        <v>8278</v>
      </c>
      <c r="T2948" s="4" t="s">
        <v>21</v>
      </c>
      <c r="U2948" s="4" t="s">
        <v>8269</v>
      </c>
      <c r="V2948" s="4" t="s">
        <v>8270</v>
      </c>
    </row>
    <row r="2949" spans="1:22" x14ac:dyDescent="0.2">
      <c r="A2949" s="5" t="s">
        <v>8279</v>
      </c>
      <c r="B2949" s="6" t="s">
        <v>104</v>
      </c>
      <c r="C2949" s="4" t="s">
        <v>764</v>
      </c>
      <c r="D2949" s="4" t="s">
        <v>765</v>
      </c>
      <c r="E2949" s="4" t="s">
        <v>766</v>
      </c>
      <c r="F2949" s="4" t="s">
        <v>34731</v>
      </c>
      <c r="G2949" s="4" t="s">
        <v>34731</v>
      </c>
      <c r="H2949" s="7">
        <v>208.32</v>
      </c>
      <c r="I2949" s="4">
        <v>1</v>
      </c>
      <c r="J2949" s="4" t="s">
        <v>20</v>
      </c>
      <c r="O2949" s="4">
        <v>25.056000000000001</v>
      </c>
      <c r="P2949" s="8">
        <v>4028177949096</v>
      </c>
      <c r="Q2949" s="12" t="s">
        <v>31119</v>
      </c>
      <c r="R2949" s="12">
        <v>31261502</v>
      </c>
      <c r="S2949" s="11" t="s">
        <v>8280</v>
      </c>
      <c r="T2949" s="4" t="s">
        <v>21</v>
      </c>
      <c r="U2949" s="4" t="s">
        <v>8269</v>
      </c>
      <c r="V2949" s="4" t="s">
        <v>8270</v>
      </c>
    </row>
    <row r="2950" spans="1:22" x14ac:dyDescent="0.2">
      <c r="A2950" s="5" t="s">
        <v>8281</v>
      </c>
      <c r="B2950" s="6" t="s">
        <v>104</v>
      </c>
      <c r="C2950" s="4" t="s">
        <v>764</v>
      </c>
      <c r="D2950" s="4" t="s">
        <v>765</v>
      </c>
      <c r="E2950" s="4" t="s">
        <v>766</v>
      </c>
      <c r="F2950" s="4" t="s">
        <v>34732</v>
      </c>
      <c r="G2950" s="4" t="s">
        <v>34732</v>
      </c>
      <c r="H2950" s="7">
        <v>211.4</v>
      </c>
      <c r="I2950" s="4">
        <v>1</v>
      </c>
      <c r="J2950" s="4" t="s">
        <v>20</v>
      </c>
      <c r="O2950" s="4">
        <v>30.722999999999999</v>
      </c>
      <c r="P2950" s="8">
        <v>4028177949102</v>
      </c>
      <c r="Q2950" s="12" t="s">
        <v>31119</v>
      </c>
      <c r="R2950" s="12">
        <v>31261502</v>
      </c>
      <c r="S2950" s="11" t="s">
        <v>8282</v>
      </c>
      <c r="T2950" s="4" t="s">
        <v>21</v>
      </c>
      <c r="U2950" s="4" t="s">
        <v>8269</v>
      </c>
      <c r="V2950" s="4" t="s">
        <v>8270</v>
      </c>
    </row>
    <row r="2951" spans="1:22" x14ac:dyDescent="0.2">
      <c r="A2951" s="5" t="s">
        <v>8283</v>
      </c>
      <c r="B2951" s="6" t="s">
        <v>104</v>
      </c>
      <c r="C2951" s="4" t="s">
        <v>764</v>
      </c>
      <c r="D2951" s="4" t="s">
        <v>765</v>
      </c>
      <c r="E2951" s="4" t="s">
        <v>766</v>
      </c>
      <c r="F2951" s="4" t="s">
        <v>34733</v>
      </c>
      <c r="G2951" s="4" t="s">
        <v>34733</v>
      </c>
      <c r="H2951" s="7">
        <v>212.2</v>
      </c>
      <c r="I2951" s="4">
        <v>1</v>
      </c>
      <c r="J2951" s="4" t="s">
        <v>20</v>
      </c>
      <c r="O2951" s="4">
        <v>39.984000000000002</v>
      </c>
      <c r="P2951" s="8">
        <v>4028177949119</v>
      </c>
      <c r="Q2951" s="12" t="s">
        <v>31119</v>
      </c>
      <c r="R2951" s="12">
        <v>31261502</v>
      </c>
      <c r="S2951" s="11" t="s">
        <v>8284</v>
      </c>
      <c r="U2951" s="4" t="s">
        <v>8269</v>
      </c>
      <c r="V2951" s="4" t="s">
        <v>8270</v>
      </c>
    </row>
    <row r="2952" spans="1:22" x14ac:dyDescent="0.2">
      <c r="A2952" s="5" t="s">
        <v>8285</v>
      </c>
      <c r="B2952" s="6" t="s">
        <v>104</v>
      </c>
      <c r="C2952" s="4" t="s">
        <v>764</v>
      </c>
      <c r="D2952" s="4" t="s">
        <v>765</v>
      </c>
      <c r="E2952" s="4" t="s">
        <v>766</v>
      </c>
      <c r="F2952" s="4" t="s">
        <v>34734</v>
      </c>
      <c r="G2952" s="4" t="s">
        <v>34734</v>
      </c>
      <c r="H2952" s="7">
        <v>240.95</v>
      </c>
      <c r="I2952" s="4">
        <v>1</v>
      </c>
      <c r="J2952" s="4" t="s">
        <v>20</v>
      </c>
      <c r="O2952" s="4">
        <v>40.802999999999997</v>
      </c>
      <c r="P2952" s="8">
        <v>4028177949126</v>
      </c>
      <c r="Q2952" s="12" t="s">
        <v>31119</v>
      </c>
      <c r="R2952" s="12">
        <v>31261502</v>
      </c>
      <c r="S2952" s="11" t="s">
        <v>8286</v>
      </c>
      <c r="T2952" s="4" t="s">
        <v>21</v>
      </c>
      <c r="U2952" s="4" t="s">
        <v>8269</v>
      </c>
      <c r="V2952" s="4" t="s">
        <v>8270</v>
      </c>
    </row>
    <row r="2953" spans="1:22" x14ac:dyDescent="0.2">
      <c r="A2953" s="5" t="s">
        <v>8287</v>
      </c>
      <c r="B2953" s="6" t="s">
        <v>104</v>
      </c>
      <c r="C2953" s="4" t="s">
        <v>764</v>
      </c>
      <c r="D2953" s="4" t="s">
        <v>765</v>
      </c>
      <c r="E2953" s="4" t="s">
        <v>766</v>
      </c>
      <c r="F2953" s="4" t="s">
        <v>34735</v>
      </c>
      <c r="G2953" s="4" t="s">
        <v>34735</v>
      </c>
      <c r="H2953" s="7">
        <v>308.19</v>
      </c>
      <c r="I2953" s="4">
        <v>1</v>
      </c>
      <c r="J2953" s="4" t="s">
        <v>20</v>
      </c>
      <c r="O2953" s="4">
        <v>51.408000000000001</v>
      </c>
      <c r="P2953" s="8">
        <v>4028177949133</v>
      </c>
      <c r="Q2953" s="12" t="s">
        <v>31119</v>
      </c>
      <c r="R2953" s="12">
        <v>31261502</v>
      </c>
      <c r="S2953" s="11" t="s">
        <v>8288</v>
      </c>
      <c r="T2953" s="4" t="s">
        <v>21</v>
      </c>
      <c r="U2953" s="4" t="s">
        <v>8269</v>
      </c>
      <c r="V2953" s="4" t="s">
        <v>8270</v>
      </c>
    </row>
    <row r="2954" spans="1:22" x14ac:dyDescent="0.2">
      <c r="A2954" s="5" t="s">
        <v>8289</v>
      </c>
      <c r="B2954" s="6" t="s">
        <v>104</v>
      </c>
      <c r="C2954" s="4" t="s">
        <v>764</v>
      </c>
      <c r="D2954" s="4" t="s">
        <v>765</v>
      </c>
      <c r="E2954" s="4" t="s">
        <v>766</v>
      </c>
      <c r="F2954" s="4" t="s">
        <v>34736</v>
      </c>
      <c r="G2954" s="4" t="s">
        <v>34736</v>
      </c>
      <c r="H2954" s="7">
        <v>259.99</v>
      </c>
      <c r="I2954" s="4">
        <v>1</v>
      </c>
      <c r="J2954" s="4" t="s">
        <v>20</v>
      </c>
      <c r="O2954" s="4">
        <v>41.334000000000003</v>
      </c>
      <c r="P2954" s="8">
        <v>4028177949140</v>
      </c>
      <c r="Q2954" s="12" t="s">
        <v>31119</v>
      </c>
      <c r="R2954" s="12">
        <v>31261502</v>
      </c>
      <c r="S2954" s="11" t="s">
        <v>8290</v>
      </c>
      <c r="T2954" s="4" t="s">
        <v>21</v>
      </c>
      <c r="U2954" s="4" t="s">
        <v>8269</v>
      </c>
      <c r="V2954" s="4" t="s">
        <v>8270</v>
      </c>
    </row>
    <row r="2955" spans="1:22" x14ac:dyDescent="0.2">
      <c r="A2955" s="5" t="s">
        <v>8291</v>
      </c>
      <c r="B2955" s="6" t="s">
        <v>104</v>
      </c>
      <c r="C2955" s="4" t="s">
        <v>764</v>
      </c>
      <c r="D2955" s="4" t="s">
        <v>765</v>
      </c>
      <c r="E2955" s="4" t="s">
        <v>766</v>
      </c>
      <c r="F2955" s="4" t="s">
        <v>34737</v>
      </c>
      <c r="G2955" s="4" t="s">
        <v>34737</v>
      </c>
      <c r="H2955" s="7">
        <v>242.53</v>
      </c>
      <c r="I2955" s="4">
        <v>1</v>
      </c>
      <c r="J2955" s="4" t="s">
        <v>20</v>
      </c>
      <c r="O2955" s="4">
        <v>41.411999999999999</v>
      </c>
      <c r="P2955" s="8">
        <v>4028177949157</v>
      </c>
      <c r="Q2955" s="12" t="s">
        <v>31119</v>
      </c>
      <c r="R2955" s="12">
        <v>31261502</v>
      </c>
      <c r="S2955" s="11" t="s">
        <v>8292</v>
      </c>
      <c r="T2955" s="4" t="s">
        <v>21</v>
      </c>
      <c r="U2955" s="4" t="s">
        <v>8269</v>
      </c>
      <c r="V2955" s="4" t="s">
        <v>8270</v>
      </c>
    </row>
    <row r="2956" spans="1:22" x14ac:dyDescent="0.2">
      <c r="A2956" s="5" t="s">
        <v>8293</v>
      </c>
      <c r="B2956" s="6" t="s">
        <v>104</v>
      </c>
      <c r="C2956" s="4" t="s">
        <v>764</v>
      </c>
      <c r="D2956" s="4" t="s">
        <v>765</v>
      </c>
      <c r="E2956" s="4" t="s">
        <v>766</v>
      </c>
      <c r="F2956" s="4" t="s">
        <v>34738</v>
      </c>
      <c r="G2956" s="4" t="s">
        <v>34738</v>
      </c>
      <c r="H2956" s="7">
        <v>621.84</v>
      </c>
      <c r="I2956" s="4">
        <v>1</v>
      </c>
      <c r="J2956" s="4" t="s">
        <v>20</v>
      </c>
      <c r="O2956" s="4">
        <v>53.76</v>
      </c>
      <c r="P2956" s="8">
        <v>4028177949164</v>
      </c>
      <c r="Q2956" s="12" t="s">
        <v>31119</v>
      </c>
      <c r="R2956" s="12">
        <v>31261502</v>
      </c>
      <c r="S2956" s="11" t="s">
        <v>8294</v>
      </c>
      <c r="T2956" s="4" t="s">
        <v>21</v>
      </c>
      <c r="U2956" s="4" t="s">
        <v>225</v>
      </c>
      <c r="V2956" s="4" t="s">
        <v>226</v>
      </c>
    </row>
    <row r="2957" spans="1:22" x14ac:dyDescent="0.2">
      <c r="A2957" s="5" t="s">
        <v>8295</v>
      </c>
      <c r="B2957" s="6" t="s">
        <v>104</v>
      </c>
      <c r="C2957" s="4" t="s">
        <v>764</v>
      </c>
      <c r="D2957" s="4" t="s">
        <v>765</v>
      </c>
      <c r="E2957" s="4" t="s">
        <v>766</v>
      </c>
      <c r="F2957" s="4" t="s">
        <v>34739</v>
      </c>
      <c r="G2957" s="4" t="s">
        <v>34739</v>
      </c>
      <c r="H2957" s="7">
        <v>605.13</v>
      </c>
      <c r="I2957" s="4">
        <v>1</v>
      </c>
      <c r="J2957" s="4" t="s">
        <v>20</v>
      </c>
      <c r="O2957" s="4">
        <v>58.015999999999998</v>
      </c>
      <c r="P2957" s="8">
        <v>4028177949171</v>
      </c>
      <c r="Q2957" s="12" t="s">
        <v>31119</v>
      </c>
      <c r="R2957" s="12">
        <v>31261502</v>
      </c>
      <c r="S2957" s="11" t="s">
        <v>8296</v>
      </c>
      <c r="T2957" s="4" t="s">
        <v>21</v>
      </c>
      <c r="U2957" s="4" t="s">
        <v>225</v>
      </c>
      <c r="V2957" s="4" t="s">
        <v>226</v>
      </c>
    </row>
    <row r="2958" spans="1:22" x14ac:dyDescent="0.2">
      <c r="A2958" s="5" t="s">
        <v>8297</v>
      </c>
      <c r="B2958" s="6" t="s">
        <v>104</v>
      </c>
      <c r="C2958" s="4" t="s">
        <v>764</v>
      </c>
      <c r="D2958" s="4" t="s">
        <v>765</v>
      </c>
      <c r="E2958" s="4" t="s">
        <v>766</v>
      </c>
      <c r="F2958" s="4" t="s">
        <v>34740</v>
      </c>
      <c r="G2958" s="4" t="s">
        <v>34740</v>
      </c>
      <c r="H2958" s="7">
        <v>565.87</v>
      </c>
      <c r="I2958" s="4">
        <v>1</v>
      </c>
      <c r="J2958" s="4" t="s">
        <v>20</v>
      </c>
      <c r="O2958" s="4">
        <v>43.091999999999999</v>
      </c>
      <c r="P2958" s="8">
        <v>4028177949188</v>
      </c>
      <c r="Q2958" s="12" t="s">
        <v>31119</v>
      </c>
      <c r="R2958" s="12">
        <v>31261502</v>
      </c>
      <c r="S2958" s="11" t="s">
        <v>8298</v>
      </c>
      <c r="T2958" s="4" t="s">
        <v>21</v>
      </c>
      <c r="U2958" s="4" t="s">
        <v>225</v>
      </c>
      <c r="V2958" s="4" t="s">
        <v>226</v>
      </c>
    </row>
    <row r="2959" spans="1:22" x14ac:dyDescent="0.2">
      <c r="A2959" s="5" t="s">
        <v>8299</v>
      </c>
      <c r="B2959" s="6" t="s">
        <v>104</v>
      </c>
      <c r="C2959" s="4" t="s">
        <v>764</v>
      </c>
      <c r="D2959" s="4" t="s">
        <v>765</v>
      </c>
      <c r="E2959" s="4" t="s">
        <v>766</v>
      </c>
      <c r="F2959" s="4" t="s">
        <v>34741</v>
      </c>
      <c r="G2959" s="4" t="s">
        <v>34741</v>
      </c>
      <c r="H2959" s="7">
        <v>495.13</v>
      </c>
      <c r="I2959" s="4">
        <v>1</v>
      </c>
      <c r="J2959" s="4" t="s">
        <v>20</v>
      </c>
      <c r="O2959" s="4">
        <v>53.76</v>
      </c>
      <c r="P2959" s="8">
        <v>4028177949195</v>
      </c>
      <c r="Q2959" s="12" t="s">
        <v>31119</v>
      </c>
      <c r="R2959" s="12">
        <v>31261502</v>
      </c>
      <c r="S2959" s="11" t="s">
        <v>8300</v>
      </c>
      <c r="T2959" s="4" t="s">
        <v>21</v>
      </c>
      <c r="U2959" s="4" t="s">
        <v>225</v>
      </c>
      <c r="V2959" s="4" t="s">
        <v>226</v>
      </c>
    </row>
    <row r="2960" spans="1:22" x14ac:dyDescent="0.2">
      <c r="A2960" s="5" t="s">
        <v>8301</v>
      </c>
      <c r="B2960" s="6" t="s">
        <v>104</v>
      </c>
      <c r="C2960" s="4" t="s">
        <v>764</v>
      </c>
      <c r="D2960" s="4" t="s">
        <v>765</v>
      </c>
      <c r="E2960" s="4" t="s">
        <v>766</v>
      </c>
      <c r="F2960" s="4" t="s">
        <v>34742</v>
      </c>
      <c r="G2960" s="4" t="s">
        <v>34742</v>
      </c>
      <c r="H2960" s="7">
        <v>478.82</v>
      </c>
      <c r="I2960" s="4">
        <v>1</v>
      </c>
      <c r="J2960" s="4" t="s">
        <v>20</v>
      </c>
      <c r="O2960" s="4">
        <v>62.341999999999999</v>
      </c>
      <c r="P2960" s="8">
        <v>4028177949201</v>
      </c>
      <c r="Q2960" s="12" t="s">
        <v>31119</v>
      </c>
      <c r="R2960" s="12">
        <v>31261502</v>
      </c>
      <c r="S2960" s="11" t="s">
        <v>8302</v>
      </c>
      <c r="T2960" s="4" t="s">
        <v>21</v>
      </c>
      <c r="U2960" s="4" t="s">
        <v>225</v>
      </c>
      <c r="V2960" s="4" t="s">
        <v>226</v>
      </c>
    </row>
    <row r="2961" spans="1:22" x14ac:dyDescent="0.2">
      <c r="A2961" s="5" t="s">
        <v>8303</v>
      </c>
      <c r="B2961" s="6" t="s">
        <v>104</v>
      </c>
      <c r="C2961" s="4" t="s">
        <v>764</v>
      </c>
      <c r="D2961" s="4" t="s">
        <v>765</v>
      </c>
      <c r="E2961" s="4" t="s">
        <v>766</v>
      </c>
      <c r="F2961" s="4" t="s">
        <v>34743</v>
      </c>
      <c r="G2961" s="4" t="s">
        <v>34743</v>
      </c>
      <c r="H2961" s="7">
        <v>432.56</v>
      </c>
      <c r="I2961" s="4">
        <v>1</v>
      </c>
      <c r="J2961" s="4" t="s">
        <v>20</v>
      </c>
      <c r="O2961" s="4">
        <v>52.037999999999997</v>
      </c>
      <c r="P2961" s="8">
        <v>4028177949218</v>
      </c>
      <c r="Q2961" s="12" t="s">
        <v>31119</v>
      </c>
      <c r="R2961" s="12">
        <v>31261502</v>
      </c>
      <c r="S2961" s="11" t="s">
        <v>8304</v>
      </c>
      <c r="T2961" s="4" t="s">
        <v>21</v>
      </c>
      <c r="U2961" s="4" t="s">
        <v>225</v>
      </c>
      <c r="V2961" s="4" t="s">
        <v>226</v>
      </c>
    </row>
    <row r="2962" spans="1:22" x14ac:dyDescent="0.2">
      <c r="A2962" s="5" t="s">
        <v>8305</v>
      </c>
      <c r="B2962" s="6" t="s">
        <v>104</v>
      </c>
      <c r="C2962" s="4" t="s">
        <v>764</v>
      </c>
      <c r="D2962" s="4" t="s">
        <v>765</v>
      </c>
      <c r="E2962" s="4" t="s">
        <v>766</v>
      </c>
      <c r="F2962" s="4" t="s">
        <v>34744</v>
      </c>
      <c r="G2962" s="4" t="s">
        <v>34744</v>
      </c>
      <c r="H2962" s="7">
        <v>421.29</v>
      </c>
      <c r="I2962" s="4">
        <v>1</v>
      </c>
      <c r="J2962" s="4" t="s">
        <v>20</v>
      </c>
      <c r="O2962" s="4">
        <v>37.701000000000001</v>
      </c>
      <c r="P2962" s="8">
        <v>4028177949225</v>
      </c>
      <c r="Q2962" s="12" t="s">
        <v>31119</v>
      </c>
      <c r="R2962" s="12">
        <v>31261502</v>
      </c>
      <c r="S2962" s="11" t="s">
        <v>8306</v>
      </c>
      <c r="T2962" s="4" t="s">
        <v>21</v>
      </c>
      <c r="U2962" s="4" t="s">
        <v>186</v>
      </c>
      <c r="V2962" s="4" t="s">
        <v>187</v>
      </c>
    </row>
    <row r="2963" spans="1:22" x14ac:dyDescent="0.2">
      <c r="A2963" s="5" t="s">
        <v>8307</v>
      </c>
      <c r="B2963" s="6" t="s">
        <v>104</v>
      </c>
      <c r="C2963" s="4" t="s">
        <v>764</v>
      </c>
      <c r="D2963" s="4" t="s">
        <v>765</v>
      </c>
      <c r="E2963" s="4" t="s">
        <v>766</v>
      </c>
      <c r="F2963" s="4" t="s">
        <v>34745</v>
      </c>
      <c r="G2963" s="4" t="s">
        <v>34745</v>
      </c>
      <c r="H2963" s="7">
        <v>314.8</v>
      </c>
      <c r="I2963" s="4">
        <v>1</v>
      </c>
      <c r="J2963" s="4" t="s">
        <v>20</v>
      </c>
      <c r="O2963" s="4">
        <v>30.24</v>
      </c>
      <c r="P2963" s="8">
        <v>4028177949232</v>
      </c>
      <c r="Q2963" s="12" t="s">
        <v>31119</v>
      </c>
      <c r="R2963" s="12">
        <v>31261502</v>
      </c>
      <c r="S2963" s="11" t="s">
        <v>8308</v>
      </c>
      <c r="T2963" s="4" t="s">
        <v>21</v>
      </c>
      <c r="U2963" s="4" t="s">
        <v>202</v>
      </c>
      <c r="V2963" s="4" t="s">
        <v>203</v>
      </c>
    </row>
    <row r="2964" spans="1:22" x14ac:dyDescent="0.2">
      <c r="A2964" s="5" t="s">
        <v>8309</v>
      </c>
      <c r="B2964" s="6" t="s">
        <v>104</v>
      </c>
      <c r="C2964" s="4" t="s">
        <v>764</v>
      </c>
      <c r="D2964" s="4" t="s">
        <v>765</v>
      </c>
      <c r="E2964" s="4" t="s">
        <v>766</v>
      </c>
      <c r="F2964" s="4" t="s">
        <v>34746</v>
      </c>
      <c r="G2964" s="4" t="s">
        <v>34746</v>
      </c>
      <c r="H2964" s="7">
        <v>301.97000000000003</v>
      </c>
      <c r="I2964" s="4">
        <v>1</v>
      </c>
      <c r="J2964" s="4" t="s">
        <v>20</v>
      </c>
      <c r="O2964" s="4">
        <v>36.887999999999998</v>
      </c>
      <c r="P2964" s="8">
        <v>4028177949249</v>
      </c>
      <c r="Q2964" s="12" t="s">
        <v>31119</v>
      </c>
      <c r="R2964" s="12">
        <v>31261502</v>
      </c>
      <c r="S2964" s="11" t="s">
        <v>8310</v>
      </c>
      <c r="T2964" s="4" t="s">
        <v>21</v>
      </c>
      <c r="U2964" s="4" t="s">
        <v>186</v>
      </c>
      <c r="V2964" s="4" t="s">
        <v>187</v>
      </c>
    </row>
    <row r="2965" spans="1:22" x14ac:dyDescent="0.2">
      <c r="A2965" s="5" t="s">
        <v>8311</v>
      </c>
      <c r="B2965" s="6" t="s">
        <v>104</v>
      </c>
      <c r="C2965" s="4" t="s">
        <v>764</v>
      </c>
      <c r="D2965" s="4" t="s">
        <v>765</v>
      </c>
      <c r="E2965" s="4" t="s">
        <v>766</v>
      </c>
      <c r="F2965" s="4" t="s">
        <v>34747</v>
      </c>
      <c r="G2965" s="4" t="s">
        <v>34747</v>
      </c>
      <c r="H2965" s="7">
        <v>228.54</v>
      </c>
      <c r="I2965" s="4">
        <v>1</v>
      </c>
      <c r="J2965" s="4" t="s">
        <v>20</v>
      </c>
      <c r="O2965" s="4">
        <v>33.698</v>
      </c>
      <c r="P2965" s="8">
        <v>4028177949256</v>
      </c>
      <c r="Q2965" s="12" t="s">
        <v>31119</v>
      </c>
      <c r="R2965" s="12">
        <v>31261502</v>
      </c>
      <c r="S2965" s="11" t="s">
        <v>8312</v>
      </c>
      <c r="T2965" s="4" t="s">
        <v>21</v>
      </c>
      <c r="U2965" s="4" t="s">
        <v>202</v>
      </c>
      <c r="V2965" s="4" t="s">
        <v>203</v>
      </c>
    </row>
    <row r="2966" spans="1:22" x14ac:dyDescent="0.2">
      <c r="A2966" s="5" t="s">
        <v>8313</v>
      </c>
      <c r="B2966" s="6" t="s">
        <v>104</v>
      </c>
      <c r="C2966" s="4" t="s">
        <v>764</v>
      </c>
      <c r="D2966" s="4" t="s">
        <v>765</v>
      </c>
      <c r="E2966" s="4" t="s">
        <v>766</v>
      </c>
      <c r="F2966" s="4" t="s">
        <v>34748</v>
      </c>
      <c r="G2966" s="4" t="s">
        <v>34748</v>
      </c>
      <c r="H2966" s="7">
        <v>64.52</v>
      </c>
      <c r="I2966" s="4">
        <v>1</v>
      </c>
      <c r="J2966" s="4" t="s">
        <v>20</v>
      </c>
      <c r="K2966" s="4">
        <v>250</v>
      </c>
      <c r="L2966" s="4">
        <v>275</v>
      </c>
      <c r="O2966" s="4">
        <v>5.8579999999999997</v>
      </c>
      <c r="P2966" s="8">
        <v>4028177949454</v>
      </c>
      <c r="Q2966" s="12" t="s">
        <v>31119</v>
      </c>
      <c r="R2966" s="12">
        <v>31261502</v>
      </c>
      <c r="S2966" s="11" t="s">
        <v>8314</v>
      </c>
      <c r="T2966" s="4" t="s">
        <v>21</v>
      </c>
      <c r="U2966" s="4" t="s">
        <v>8315</v>
      </c>
      <c r="V2966" s="4" t="s">
        <v>8316</v>
      </c>
    </row>
    <row r="2967" spans="1:22" x14ac:dyDescent="0.2">
      <c r="A2967" s="5" t="s">
        <v>8317</v>
      </c>
      <c r="B2967" s="6" t="s">
        <v>104</v>
      </c>
      <c r="C2967" s="4" t="s">
        <v>764</v>
      </c>
      <c r="D2967" s="4" t="s">
        <v>765</v>
      </c>
      <c r="E2967" s="4" t="s">
        <v>766</v>
      </c>
      <c r="F2967" s="4" t="s">
        <v>34749</v>
      </c>
      <c r="G2967" s="4" t="s">
        <v>34749</v>
      </c>
      <c r="H2967" s="7">
        <v>78.87</v>
      </c>
      <c r="I2967" s="4">
        <v>1</v>
      </c>
      <c r="J2967" s="4" t="s">
        <v>20</v>
      </c>
      <c r="K2967" s="4">
        <v>250</v>
      </c>
      <c r="L2967" s="4">
        <v>375</v>
      </c>
      <c r="O2967" s="4">
        <v>7.59</v>
      </c>
      <c r="P2967" s="8">
        <v>4028177949461</v>
      </c>
      <c r="Q2967" s="12" t="s">
        <v>31119</v>
      </c>
      <c r="R2967" s="12">
        <v>31261502</v>
      </c>
      <c r="S2967" s="11" t="s">
        <v>8318</v>
      </c>
      <c r="T2967" s="4" t="s">
        <v>21</v>
      </c>
      <c r="U2967" s="4" t="s">
        <v>8315</v>
      </c>
      <c r="V2967" s="4" t="s">
        <v>8316</v>
      </c>
    </row>
    <row r="2968" spans="1:22" x14ac:dyDescent="0.2">
      <c r="A2968" s="5" t="s">
        <v>8319</v>
      </c>
      <c r="B2968" s="6" t="s">
        <v>104</v>
      </c>
      <c r="C2968" s="4" t="s">
        <v>764</v>
      </c>
      <c r="D2968" s="4" t="s">
        <v>765</v>
      </c>
      <c r="E2968" s="4" t="s">
        <v>766</v>
      </c>
      <c r="F2968" s="4" t="s">
        <v>34750</v>
      </c>
      <c r="G2968" s="4" t="s">
        <v>34750</v>
      </c>
      <c r="H2968" s="7">
        <v>70.75</v>
      </c>
      <c r="I2968" s="4">
        <v>1</v>
      </c>
      <c r="J2968" s="4" t="s">
        <v>20</v>
      </c>
      <c r="K2968" s="4">
        <v>330</v>
      </c>
      <c r="L2968" s="4">
        <v>275</v>
      </c>
      <c r="O2968" s="4">
        <v>7</v>
      </c>
      <c r="P2968" s="8">
        <v>4028177949461</v>
      </c>
      <c r="Q2968" s="12" t="s">
        <v>31119</v>
      </c>
      <c r="R2968" s="12">
        <v>31261502</v>
      </c>
      <c r="S2968" s="11" t="s">
        <v>8320</v>
      </c>
      <c r="T2968" s="4" t="s">
        <v>21</v>
      </c>
      <c r="U2968" s="4" t="s">
        <v>8315</v>
      </c>
      <c r="V2968" s="4" t="s">
        <v>8316</v>
      </c>
    </row>
    <row r="2969" spans="1:22" x14ac:dyDescent="0.2">
      <c r="A2969" s="5" t="s">
        <v>8321</v>
      </c>
      <c r="B2969" s="6" t="s">
        <v>104</v>
      </c>
      <c r="C2969" s="4" t="s">
        <v>764</v>
      </c>
      <c r="D2969" s="4" t="s">
        <v>765</v>
      </c>
      <c r="E2969" s="4" t="s">
        <v>766</v>
      </c>
      <c r="F2969" s="4" t="s">
        <v>34751</v>
      </c>
      <c r="G2969" s="4" t="s">
        <v>34751</v>
      </c>
      <c r="H2969" s="7">
        <v>85.53</v>
      </c>
      <c r="I2969" s="4">
        <v>1</v>
      </c>
      <c r="J2969" s="4" t="s">
        <v>20</v>
      </c>
      <c r="K2969" s="4">
        <v>330</v>
      </c>
      <c r="L2969" s="4">
        <v>355</v>
      </c>
      <c r="O2969" s="4">
        <v>8</v>
      </c>
      <c r="P2969" s="8">
        <v>4028177949485</v>
      </c>
      <c r="Q2969" s="12" t="s">
        <v>31119</v>
      </c>
      <c r="R2969" s="12">
        <v>31261502</v>
      </c>
      <c r="S2969" s="11" t="s">
        <v>8322</v>
      </c>
      <c r="T2969" s="4" t="s">
        <v>21</v>
      </c>
      <c r="U2969" s="4" t="s">
        <v>8315</v>
      </c>
      <c r="V2969" s="4" t="s">
        <v>8316</v>
      </c>
    </row>
    <row r="2970" spans="1:22" x14ac:dyDescent="0.2">
      <c r="A2970" s="5" t="s">
        <v>8323</v>
      </c>
      <c r="B2970" s="6" t="s">
        <v>104</v>
      </c>
      <c r="C2970" s="4" t="s">
        <v>764</v>
      </c>
      <c r="D2970" s="4" t="s">
        <v>765</v>
      </c>
      <c r="E2970" s="4" t="s">
        <v>766</v>
      </c>
      <c r="F2970" s="4" t="s">
        <v>34752</v>
      </c>
      <c r="G2970" s="4" t="s">
        <v>34752</v>
      </c>
      <c r="H2970" s="7">
        <v>101.46</v>
      </c>
      <c r="I2970" s="4">
        <v>1</v>
      </c>
      <c r="J2970" s="4" t="s">
        <v>20</v>
      </c>
      <c r="K2970" s="4">
        <v>350</v>
      </c>
      <c r="L2970" s="4">
        <v>475</v>
      </c>
      <c r="N2970" s="4">
        <v>2.8</v>
      </c>
      <c r="O2970" s="4">
        <v>10.557</v>
      </c>
      <c r="P2970" s="8">
        <v>4028177949492</v>
      </c>
      <c r="Q2970" s="12" t="s">
        <v>31119</v>
      </c>
      <c r="R2970" s="12">
        <v>31261502</v>
      </c>
      <c r="S2970" s="11" t="s">
        <v>8324</v>
      </c>
      <c r="U2970" s="4" t="s">
        <v>8315</v>
      </c>
      <c r="V2970" s="4" t="s">
        <v>8316</v>
      </c>
    </row>
    <row r="2971" spans="1:22" x14ac:dyDescent="0.2">
      <c r="A2971" s="5" t="s">
        <v>8325</v>
      </c>
      <c r="B2971" s="6" t="s">
        <v>104</v>
      </c>
      <c r="C2971" s="4" t="s">
        <v>764</v>
      </c>
      <c r="D2971" s="4" t="s">
        <v>765</v>
      </c>
      <c r="E2971" s="4" t="s">
        <v>766</v>
      </c>
      <c r="F2971" s="4" t="s">
        <v>34753</v>
      </c>
      <c r="G2971" s="4" t="s">
        <v>34753</v>
      </c>
      <c r="H2971" s="7">
        <v>107.64</v>
      </c>
      <c r="I2971" s="4">
        <v>1</v>
      </c>
      <c r="J2971" s="4" t="s">
        <v>20</v>
      </c>
      <c r="K2971" s="4">
        <v>330</v>
      </c>
      <c r="L2971" s="4">
        <v>575</v>
      </c>
      <c r="O2971" s="4">
        <v>13.324999999999999</v>
      </c>
      <c r="P2971" s="8">
        <v>4028177949515</v>
      </c>
      <c r="Q2971" s="12" t="s">
        <v>31119</v>
      </c>
      <c r="R2971" s="12">
        <v>31261502</v>
      </c>
      <c r="S2971" s="11" t="s">
        <v>8326</v>
      </c>
      <c r="T2971" s="4" t="s">
        <v>21</v>
      </c>
      <c r="U2971" s="4" t="s">
        <v>8315</v>
      </c>
      <c r="V2971" s="4" t="s">
        <v>8316</v>
      </c>
    </row>
    <row r="2972" spans="1:22" x14ac:dyDescent="0.2">
      <c r="A2972" s="5" t="s">
        <v>8327</v>
      </c>
      <c r="B2972" s="6" t="s">
        <v>104</v>
      </c>
      <c r="C2972" s="4" t="s">
        <v>764</v>
      </c>
      <c r="D2972" s="4" t="s">
        <v>765</v>
      </c>
      <c r="E2972" s="4" t="s">
        <v>766</v>
      </c>
      <c r="F2972" s="4" t="s">
        <v>34754</v>
      </c>
      <c r="G2972" s="4" t="s">
        <v>34754</v>
      </c>
      <c r="H2972" s="7">
        <v>126.3</v>
      </c>
      <c r="I2972" s="4">
        <v>1</v>
      </c>
      <c r="J2972" s="4" t="s">
        <v>20</v>
      </c>
      <c r="K2972" s="4">
        <v>450</v>
      </c>
      <c r="L2972" s="4">
        <v>475</v>
      </c>
      <c r="O2972" s="4">
        <v>14.3</v>
      </c>
      <c r="P2972" s="8">
        <v>4028177949522</v>
      </c>
      <c r="Q2972" s="12" t="s">
        <v>31119</v>
      </c>
      <c r="R2972" s="12">
        <v>31261502</v>
      </c>
      <c r="S2972" s="11" t="s">
        <v>8328</v>
      </c>
      <c r="T2972" s="4" t="s">
        <v>21</v>
      </c>
      <c r="U2972" s="4" t="s">
        <v>8315</v>
      </c>
      <c r="V2972" s="4" t="s">
        <v>8316</v>
      </c>
    </row>
    <row r="2973" spans="1:22" x14ac:dyDescent="0.2">
      <c r="A2973" s="5" t="s">
        <v>8329</v>
      </c>
      <c r="B2973" s="6" t="s">
        <v>104</v>
      </c>
      <c r="C2973" s="4" t="s">
        <v>764</v>
      </c>
      <c r="D2973" s="4" t="s">
        <v>765</v>
      </c>
      <c r="E2973" s="4" t="s">
        <v>766</v>
      </c>
      <c r="F2973" s="4" t="s">
        <v>34755</v>
      </c>
      <c r="G2973" s="4" t="s">
        <v>34755</v>
      </c>
      <c r="H2973" s="7">
        <v>149.25</v>
      </c>
      <c r="I2973" s="4">
        <v>1</v>
      </c>
      <c r="J2973" s="4" t="s">
        <v>20</v>
      </c>
      <c r="K2973" s="4">
        <v>450</v>
      </c>
      <c r="L2973" s="4">
        <v>675</v>
      </c>
      <c r="O2973" s="4">
        <v>19.875</v>
      </c>
      <c r="P2973" s="8">
        <v>4028177949539</v>
      </c>
      <c r="Q2973" s="12" t="s">
        <v>31119</v>
      </c>
      <c r="R2973" s="12">
        <v>31261502</v>
      </c>
      <c r="S2973" s="11" t="s">
        <v>8330</v>
      </c>
      <c r="T2973" s="4" t="s">
        <v>21</v>
      </c>
      <c r="U2973" s="4" t="s">
        <v>8315</v>
      </c>
      <c r="V2973" s="4" t="s">
        <v>8316</v>
      </c>
    </row>
    <row r="2974" spans="1:22" x14ac:dyDescent="0.2">
      <c r="A2974" s="5" t="s">
        <v>8331</v>
      </c>
      <c r="B2974" s="6" t="s">
        <v>104</v>
      </c>
      <c r="C2974" s="4" t="s">
        <v>764</v>
      </c>
      <c r="D2974" s="4" t="s">
        <v>765</v>
      </c>
      <c r="E2974" s="4" t="s">
        <v>766</v>
      </c>
      <c r="F2974" s="4" t="s">
        <v>34756</v>
      </c>
      <c r="G2974" s="4" t="s">
        <v>34756</v>
      </c>
      <c r="H2974" s="7">
        <v>107.64</v>
      </c>
      <c r="I2974" s="4">
        <v>1</v>
      </c>
      <c r="J2974" s="4" t="s">
        <v>20</v>
      </c>
      <c r="K2974" s="4">
        <v>550</v>
      </c>
      <c r="L2974" s="4">
        <v>355</v>
      </c>
      <c r="N2974" s="4">
        <v>3.9</v>
      </c>
      <c r="O2974" s="4">
        <v>4.8810000000000002</v>
      </c>
      <c r="P2974" s="8">
        <v>4028177949546</v>
      </c>
      <c r="Q2974" s="12" t="s">
        <v>31119</v>
      </c>
      <c r="R2974" s="12">
        <v>31261502</v>
      </c>
      <c r="S2974" s="11" t="s">
        <v>8332</v>
      </c>
      <c r="T2974" s="4" t="s">
        <v>21</v>
      </c>
      <c r="U2974" s="4" t="s">
        <v>8315</v>
      </c>
      <c r="V2974" s="4" t="s">
        <v>8316</v>
      </c>
    </row>
    <row r="2975" spans="1:22" x14ac:dyDescent="0.2">
      <c r="A2975" s="5" t="s">
        <v>8333</v>
      </c>
      <c r="B2975" s="6" t="s">
        <v>104</v>
      </c>
      <c r="C2975" s="4" t="s">
        <v>764</v>
      </c>
      <c r="D2975" s="4" t="s">
        <v>765</v>
      </c>
      <c r="E2975" s="4" t="s">
        <v>766</v>
      </c>
      <c r="F2975" s="4" t="s">
        <v>34757</v>
      </c>
      <c r="G2975" s="4" t="s">
        <v>34757</v>
      </c>
      <c r="H2975" s="7">
        <v>153.13999999999999</v>
      </c>
      <c r="I2975" s="4">
        <v>1</v>
      </c>
      <c r="J2975" s="4" t="s">
        <v>20</v>
      </c>
      <c r="K2975" s="4">
        <v>550</v>
      </c>
      <c r="L2975" s="4">
        <v>575</v>
      </c>
      <c r="N2975" s="4">
        <v>6.4</v>
      </c>
      <c r="O2975" s="4">
        <v>11.52</v>
      </c>
      <c r="P2975" s="8">
        <v>4028177949553</v>
      </c>
      <c r="Q2975" s="12" t="s">
        <v>31119</v>
      </c>
      <c r="R2975" s="12">
        <v>31261502</v>
      </c>
      <c r="S2975" s="11" t="s">
        <v>8334</v>
      </c>
      <c r="T2975" s="4" t="s">
        <v>21</v>
      </c>
      <c r="U2975" s="4" t="s">
        <v>8315</v>
      </c>
      <c r="V2975" s="4" t="s">
        <v>8316</v>
      </c>
    </row>
    <row r="2976" spans="1:22" x14ac:dyDescent="0.2">
      <c r="A2976" s="5" t="s">
        <v>8335</v>
      </c>
      <c r="B2976" s="6" t="s">
        <v>104</v>
      </c>
      <c r="C2976" s="4" t="s">
        <v>764</v>
      </c>
      <c r="D2976" s="4" t="s">
        <v>765</v>
      </c>
      <c r="E2976" s="4" t="s">
        <v>766</v>
      </c>
      <c r="F2976" s="4" t="s">
        <v>34758</v>
      </c>
      <c r="G2976" s="4" t="s">
        <v>34758</v>
      </c>
      <c r="H2976" s="7">
        <v>170.21</v>
      </c>
      <c r="I2976" s="4">
        <v>1</v>
      </c>
      <c r="J2976" s="4" t="s">
        <v>20</v>
      </c>
      <c r="K2976" s="4">
        <v>550</v>
      </c>
      <c r="L2976" s="4">
        <v>735</v>
      </c>
      <c r="O2976" s="4">
        <v>25.83</v>
      </c>
      <c r="P2976" s="8">
        <v>4028177949560</v>
      </c>
      <c r="Q2976" s="12" t="s">
        <v>31119</v>
      </c>
      <c r="R2976" s="12">
        <v>31261502</v>
      </c>
      <c r="S2976" s="11" t="s">
        <v>8336</v>
      </c>
      <c r="T2976" s="4" t="s">
        <v>21</v>
      </c>
      <c r="U2976" s="4" t="s">
        <v>8315</v>
      </c>
      <c r="V2976" s="4" t="s">
        <v>8316</v>
      </c>
    </row>
    <row r="2977" spans="1:22" x14ac:dyDescent="0.2">
      <c r="A2977" s="5" t="s">
        <v>8337</v>
      </c>
      <c r="B2977" s="6" t="s">
        <v>104</v>
      </c>
      <c r="C2977" s="4" t="s">
        <v>764</v>
      </c>
      <c r="D2977" s="4" t="s">
        <v>765</v>
      </c>
      <c r="E2977" s="4" t="s">
        <v>766</v>
      </c>
      <c r="F2977" s="4" t="s">
        <v>34759</v>
      </c>
      <c r="G2977" s="4" t="s">
        <v>34759</v>
      </c>
      <c r="H2977" s="7">
        <v>177.6</v>
      </c>
      <c r="I2977" s="4">
        <v>1</v>
      </c>
      <c r="J2977" s="4" t="s">
        <v>20</v>
      </c>
      <c r="K2977" s="4">
        <v>750</v>
      </c>
      <c r="L2977" s="4">
        <v>575</v>
      </c>
      <c r="O2977" s="4">
        <v>21.32</v>
      </c>
      <c r="P2977" s="8">
        <v>4028177949577</v>
      </c>
      <c r="Q2977" s="12" t="s">
        <v>31119</v>
      </c>
      <c r="R2977" s="12">
        <v>31261502</v>
      </c>
      <c r="S2977" s="11" t="s">
        <v>8338</v>
      </c>
      <c r="T2977" s="4" t="s">
        <v>21</v>
      </c>
      <c r="U2977" s="4" t="s">
        <v>8315</v>
      </c>
      <c r="V2977" s="4" t="s">
        <v>8316</v>
      </c>
    </row>
    <row r="2978" spans="1:22" x14ac:dyDescent="0.2">
      <c r="A2978" s="5" t="s">
        <v>8339</v>
      </c>
      <c r="B2978" s="6" t="s">
        <v>104</v>
      </c>
      <c r="C2978" s="4" t="s">
        <v>764</v>
      </c>
      <c r="D2978" s="4" t="s">
        <v>765</v>
      </c>
      <c r="E2978" s="4" t="s">
        <v>766</v>
      </c>
      <c r="F2978" s="4" t="s">
        <v>34760</v>
      </c>
      <c r="G2978" s="4" t="s">
        <v>34760</v>
      </c>
      <c r="H2978" s="7">
        <v>147.31</v>
      </c>
      <c r="I2978" s="4">
        <v>1</v>
      </c>
      <c r="J2978" s="4" t="s">
        <v>20</v>
      </c>
      <c r="K2978" s="4">
        <v>345</v>
      </c>
      <c r="L2978" s="4">
        <v>775</v>
      </c>
      <c r="O2978" s="4">
        <v>18.274999999999999</v>
      </c>
      <c r="P2978" s="8">
        <v>4028177949584</v>
      </c>
      <c r="Q2978" s="12" t="s">
        <v>31119</v>
      </c>
      <c r="R2978" s="12">
        <v>31261502</v>
      </c>
      <c r="S2978" s="11" t="s">
        <v>8340</v>
      </c>
      <c r="T2978" s="4" t="s">
        <v>21</v>
      </c>
      <c r="U2978" s="4" t="s">
        <v>8315</v>
      </c>
      <c r="V2978" s="4" t="s">
        <v>8316</v>
      </c>
    </row>
    <row r="2979" spans="1:22" x14ac:dyDescent="0.2">
      <c r="A2979" s="5" t="s">
        <v>8341</v>
      </c>
      <c r="B2979" s="6" t="s">
        <v>104</v>
      </c>
      <c r="C2979" s="4" t="s">
        <v>764</v>
      </c>
      <c r="D2979" s="4" t="s">
        <v>765</v>
      </c>
      <c r="E2979" s="4" t="s">
        <v>766</v>
      </c>
      <c r="F2979" s="4" t="s">
        <v>34761</v>
      </c>
      <c r="G2979" s="4" t="s">
        <v>34761</v>
      </c>
      <c r="H2979" s="7">
        <v>177.6</v>
      </c>
      <c r="I2979" s="4">
        <v>1</v>
      </c>
      <c r="J2979" s="4" t="s">
        <v>20</v>
      </c>
      <c r="K2979" s="4">
        <v>545</v>
      </c>
      <c r="L2979" s="4">
        <v>775</v>
      </c>
      <c r="O2979" s="4">
        <v>20.832000000000001</v>
      </c>
      <c r="P2979" s="8">
        <v>4028177949591</v>
      </c>
      <c r="Q2979" s="12" t="s">
        <v>31119</v>
      </c>
      <c r="R2979" s="12">
        <v>31261502</v>
      </c>
      <c r="S2979" s="11" t="s">
        <v>8342</v>
      </c>
      <c r="T2979" s="4" t="s">
        <v>21</v>
      </c>
      <c r="U2979" s="4" t="s">
        <v>8315</v>
      </c>
      <c r="V2979" s="4" t="s">
        <v>8316</v>
      </c>
    </row>
    <row r="2980" spans="1:22" x14ac:dyDescent="0.2">
      <c r="A2980" s="5" t="s">
        <v>8343</v>
      </c>
      <c r="B2980" s="6" t="s">
        <v>104</v>
      </c>
      <c r="C2980" s="4" t="s">
        <v>764</v>
      </c>
      <c r="D2980" s="4" t="s">
        <v>765</v>
      </c>
      <c r="E2980" s="4" t="s">
        <v>766</v>
      </c>
      <c r="F2980" s="4" t="s">
        <v>34762</v>
      </c>
      <c r="G2980" s="4" t="s">
        <v>34762</v>
      </c>
      <c r="H2980" s="7">
        <v>227.75</v>
      </c>
      <c r="I2980" s="4">
        <v>1</v>
      </c>
      <c r="J2980" s="4" t="s">
        <v>20</v>
      </c>
      <c r="K2980" s="4">
        <v>545</v>
      </c>
      <c r="L2980" s="4">
        <v>975</v>
      </c>
      <c r="O2980" s="4">
        <v>26.04</v>
      </c>
      <c r="P2980" s="8">
        <v>4028177949607</v>
      </c>
      <c r="Q2980" s="12" t="s">
        <v>31119</v>
      </c>
      <c r="R2980" s="12">
        <v>31261502</v>
      </c>
      <c r="S2980" s="11" t="s">
        <v>8344</v>
      </c>
      <c r="T2980" s="4" t="s">
        <v>21</v>
      </c>
      <c r="U2980" s="4" t="s">
        <v>8315</v>
      </c>
      <c r="V2980" s="4" t="s">
        <v>8316</v>
      </c>
    </row>
    <row r="2981" spans="1:22" x14ac:dyDescent="0.2">
      <c r="A2981" s="5" t="s">
        <v>8345</v>
      </c>
      <c r="B2981" s="6" t="s">
        <v>104</v>
      </c>
      <c r="C2981" s="4" t="s">
        <v>764</v>
      </c>
      <c r="D2981" s="4" t="s">
        <v>765</v>
      </c>
      <c r="E2981" s="4" t="s">
        <v>766</v>
      </c>
      <c r="F2981" s="4" t="s">
        <v>34763</v>
      </c>
      <c r="G2981" s="4" t="s">
        <v>34763</v>
      </c>
      <c r="H2981" s="7">
        <v>253.38</v>
      </c>
      <c r="I2981" s="4">
        <v>1</v>
      </c>
      <c r="J2981" s="4" t="s">
        <v>20</v>
      </c>
      <c r="K2981" s="4">
        <v>545</v>
      </c>
      <c r="L2981" s="4">
        <v>1175</v>
      </c>
      <c r="O2981" s="4">
        <v>39.375</v>
      </c>
      <c r="P2981" s="8">
        <v>4028177949614</v>
      </c>
      <c r="Q2981" s="12" t="s">
        <v>31119</v>
      </c>
      <c r="R2981" s="12">
        <v>31261502</v>
      </c>
      <c r="S2981" s="11" t="s">
        <v>8346</v>
      </c>
      <c r="U2981" s="4" t="s">
        <v>8315</v>
      </c>
      <c r="V2981" s="4" t="s">
        <v>8316</v>
      </c>
    </row>
    <row r="2982" spans="1:22" x14ac:dyDescent="0.2">
      <c r="A2982" s="5" t="s">
        <v>8347</v>
      </c>
      <c r="B2982" s="6" t="s">
        <v>104</v>
      </c>
      <c r="C2982" s="4" t="s">
        <v>764</v>
      </c>
      <c r="D2982" s="4" t="s">
        <v>765</v>
      </c>
      <c r="E2982" s="4" t="s">
        <v>766</v>
      </c>
      <c r="F2982" s="4" t="s">
        <v>34764</v>
      </c>
      <c r="G2982" s="4" t="s">
        <v>34764</v>
      </c>
      <c r="H2982" s="7">
        <v>195.88</v>
      </c>
      <c r="I2982" s="4">
        <v>1</v>
      </c>
      <c r="J2982" s="4" t="s">
        <v>20</v>
      </c>
      <c r="K2982" s="4">
        <v>705</v>
      </c>
      <c r="L2982" s="4">
        <v>735</v>
      </c>
      <c r="O2982" s="4">
        <v>31.98</v>
      </c>
      <c r="P2982" s="8">
        <v>4028177949621</v>
      </c>
      <c r="Q2982" s="12" t="s">
        <v>31119</v>
      </c>
      <c r="R2982" s="12">
        <v>31261502</v>
      </c>
      <c r="S2982" s="11" t="s">
        <v>8348</v>
      </c>
      <c r="T2982" s="4" t="s">
        <v>21</v>
      </c>
      <c r="U2982" s="4" t="s">
        <v>8315</v>
      </c>
      <c r="V2982" s="4" t="s">
        <v>8316</v>
      </c>
    </row>
    <row r="2983" spans="1:22" x14ac:dyDescent="0.2">
      <c r="A2983" s="5" t="s">
        <v>8349</v>
      </c>
      <c r="B2983" s="6" t="s">
        <v>104</v>
      </c>
      <c r="C2983" s="4" t="s">
        <v>764</v>
      </c>
      <c r="D2983" s="4" t="s">
        <v>765</v>
      </c>
      <c r="E2983" s="4" t="s">
        <v>766</v>
      </c>
      <c r="F2983" s="4" t="s">
        <v>34765</v>
      </c>
      <c r="G2983" s="4" t="s">
        <v>34765</v>
      </c>
      <c r="H2983" s="7">
        <v>270.10000000000002</v>
      </c>
      <c r="I2983" s="4">
        <v>1</v>
      </c>
      <c r="J2983" s="4" t="s">
        <v>20</v>
      </c>
      <c r="K2983" s="4">
        <v>745</v>
      </c>
      <c r="L2983" s="4">
        <v>975</v>
      </c>
      <c r="N2983" s="4">
        <v>15</v>
      </c>
      <c r="O2983" s="4">
        <v>44.52</v>
      </c>
      <c r="P2983" s="8">
        <v>4028177949638</v>
      </c>
      <c r="Q2983" s="12" t="s">
        <v>31119</v>
      </c>
      <c r="R2983" s="12">
        <v>31261502</v>
      </c>
      <c r="S2983" s="11" t="s">
        <v>8350</v>
      </c>
      <c r="T2983" s="4" t="s">
        <v>21</v>
      </c>
      <c r="U2983" s="4" t="s">
        <v>8315</v>
      </c>
      <c r="V2983" s="4" t="s">
        <v>8316</v>
      </c>
    </row>
    <row r="2984" spans="1:22" x14ac:dyDescent="0.2">
      <c r="A2984" s="5" t="s">
        <v>8351</v>
      </c>
      <c r="B2984" s="6" t="s">
        <v>104</v>
      </c>
      <c r="C2984" s="4" t="s">
        <v>764</v>
      </c>
      <c r="D2984" s="4" t="s">
        <v>765</v>
      </c>
      <c r="E2984" s="4" t="s">
        <v>766</v>
      </c>
      <c r="F2984" s="4" t="s">
        <v>34766</v>
      </c>
      <c r="G2984" s="4" t="s">
        <v>34766</v>
      </c>
      <c r="H2984" s="7">
        <v>290.33</v>
      </c>
      <c r="I2984" s="4">
        <v>1</v>
      </c>
      <c r="J2984" s="4" t="s">
        <v>20</v>
      </c>
      <c r="K2984" s="4">
        <v>745</v>
      </c>
      <c r="L2984" s="4">
        <v>1175</v>
      </c>
      <c r="N2984" s="4">
        <v>17.5</v>
      </c>
      <c r="O2984" s="4">
        <v>52.29</v>
      </c>
      <c r="P2984" s="8">
        <v>4028177949645</v>
      </c>
      <c r="Q2984" s="12" t="s">
        <v>31119</v>
      </c>
      <c r="R2984" s="12">
        <v>31261502</v>
      </c>
      <c r="S2984" s="11" t="s">
        <v>8352</v>
      </c>
      <c r="T2984" s="4" t="s">
        <v>21</v>
      </c>
      <c r="U2984" s="4" t="s">
        <v>8315</v>
      </c>
      <c r="V2984" s="4" t="s">
        <v>8316</v>
      </c>
    </row>
    <row r="2985" spans="1:22" x14ac:dyDescent="0.2">
      <c r="A2985" s="5" t="s">
        <v>8353</v>
      </c>
      <c r="B2985" s="6" t="s">
        <v>104</v>
      </c>
      <c r="C2985" s="4" t="s">
        <v>764</v>
      </c>
      <c r="D2985" s="4" t="s">
        <v>765</v>
      </c>
      <c r="E2985" s="4" t="s">
        <v>766</v>
      </c>
      <c r="F2985" s="4" t="s">
        <v>34767</v>
      </c>
      <c r="G2985" s="4" t="s">
        <v>34767</v>
      </c>
      <c r="H2985" s="7">
        <v>258.04000000000002</v>
      </c>
      <c r="I2985" s="4">
        <v>1</v>
      </c>
      <c r="J2985" s="4" t="s">
        <v>20</v>
      </c>
      <c r="K2985" s="4">
        <v>945</v>
      </c>
      <c r="L2985" s="4">
        <v>735</v>
      </c>
      <c r="O2985" s="4">
        <v>37.011000000000003</v>
      </c>
      <c r="P2985" s="8">
        <v>4028177949652</v>
      </c>
      <c r="Q2985" s="12" t="s">
        <v>31119</v>
      </c>
      <c r="R2985" s="12">
        <v>31261502</v>
      </c>
      <c r="S2985" s="11" t="s">
        <v>8354</v>
      </c>
      <c r="T2985" s="4" t="s">
        <v>21</v>
      </c>
      <c r="U2985" s="4" t="s">
        <v>8315</v>
      </c>
      <c r="V2985" s="4" t="s">
        <v>8316</v>
      </c>
    </row>
    <row r="2986" spans="1:22" x14ac:dyDescent="0.2">
      <c r="A2986" s="5" t="s">
        <v>8355</v>
      </c>
      <c r="B2986" s="6" t="s">
        <v>104</v>
      </c>
      <c r="C2986" s="4" t="s">
        <v>764</v>
      </c>
      <c r="D2986" s="4" t="s">
        <v>765</v>
      </c>
      <c r="E2986" s="4" t="s">
        <v>766</v>
      </c>
      <c r="F2986" s="4" t="s">
        <v>34768</v>
      </c>
      <c r="G2986" s="4" t="s">
        <v>34768</v>
      </c>
      <c r="H2986" s="7">
        <v>298.07</v>
      </c>
      <c r="I2986" s="4">
        <v>1</v>
      </c>
      <c r="J2986" s="4" t="s">
        <v>20</v>
      </c>
      <c r="K2986" s="4">
        <v>945</v>
      </c>
      <c r="L2986" s="4">
        <v>975</v>
      </c>
      <c r="O2986" s="4">
        <v>54.59</v>
      </c>
      <c r="P2986" s="8">
        <v>4028177949669</v>
      </c>
      <c r="Q2986" s="12" t="s">
        <v>31119</v>
      </c>
      <c r="R2986" s="12">
        <v>31261502</v>
      </c>
      <c r="S2986" s="11" t="s">
        <v>8356</v>
      </c>
      <c r="T2986" s="4" t="s">
        <v>21</v>
      </c>
      <c r="U2986" s="4" t="s">
        <v>8315</v>
      </c>
      <c r="V2986" s="4" t="s">
        <v>8316</v>
      </c>
    </row>
    <row r="2987" spans="1:22" x14ac:dyDescent="0.2">
      <c r="A2987" s="5" t="s">
        <v>8357</v>
      </c>
      <c r="B2987" s="6" t="s">
        <v>104</v>
      </c>
      <c r="C2987" s="4" t="s">
        <v>764</v>
      </c>
      <c r="D2987" s="4" t="s">
        <v>765</v>
      </c>
      <c r="E2987" s="4" t="s">
        <v>766</v>
      </c>
      <c r="F2987" s="4" t="s">
        <v>34769</v>
      </c>
      <c r="G2987" s="4" t="s">
        <v>34769</v>
      </c>
      <c r="H2987" s="7">
        <v>362.6</v>
      </c>
      <c r="I2987" s="4">
        <v>1</v>
      </c>
      <c r="J2987" s="4" t="s">
        <v>20</v>
      </c>
      <c r="K2987" s="4">
        <v>945</v>
      </c>
      <c r="L2987" s="4">
        <v>1175</v>
      </c>
      <c r="O2987" s="4">
        <v>56.915999999999997</v>
      </c>
      <c r="P2987" s="8">
        <v>4028177949676</v>
      </c>
      <c r="Q2987" s="12" t="s">
        <v>31119</v>
      </c>
      <c r="R2987" s="12">
        <v>31261502</v>
      </c>
      <c r="S2987" s="11" t="s">
        <v>8358</v>
      </c>
      <c r="T2987" s="4" t="s">
        <v>21</v>
      </c>
      <c r="U2987" s="4" t="s">
        <v>8315</v>
      </c>
      <c r="V2987" s="4" t="s">
        <v>8316</v>
      </c>
    </row>
    <row r="2988" spans="1:22" x14ac:dyDescent="0.2">
      <c r="A2988" s="5" t="s">
        <v>8359</v>
      </c>
      <c r="B2988" s="6" t="s">
        <v>104</v>
      </c>
      <c r="C2988" s="4" t="s">
        <v>764</v>
      </c>
      <c r="D2988" s="4" t="s">
        <v>765</v>
      </c>
      <c r="E2988" s="4" t="s">
        <v>766</v>
      </c>
      <c r="F2988" s="4" t="s">
        <v>34770</v>
      </c>
      <c r="G2988" s="4" t="s">
        <v>34770</v>
      </c>
      <c r="H2988" s="7">
        <v>411.17</v>
      </c>
      <c r="I2988" s="4">
        <v>1</v>
      </c>
      <c r="J2988" s="4" t="s">
        <v>20</v>
      </c>
      <c r="K2988" s="4">
        <v>945</v>
      </c>
      <c r="L2988" s="4">
        <v>1375</v>
      </c>
      <c r="O2988" s="4">
        <v>59.244999999999997</v>
      </c>
      <c r="P2988" s="8">
        <v>4028177949683</v>
      </c>
      <c r="Q2988" s="12" t="s">
        <v>31119</v>
      </c>
      <c r="R2988" s="12">
        <v>31261502</v>
      </c>
      <c r="S2988" s="11" t="s">
        <v>8360</v>
      </c>
      <c r="T2988" s="4" t="s">
        <v>21</v>
      </c>
      <c r="U2988" s="4" t="s">
        <v>8315</v>
      </c>
      <c r="V2988" s="4" t="s">
        <v>8316</v>
      </c>
    </row>
    <row r="2989" spans="1:22" x14ac:dyDescent="0.2">
      <c r="A2989" s="5" t="s">
        <v>8361</v>
      </c>
      <c r="B2989" s="6" t="s">
        <v>104</v>
      </c>
      <c r="C2989" s="4" t="s">
        <v>764</v>
      </c>
      <c r="D2989" s="4" t="s">
        <v>765</v>
      </c>
      <c r="E2989" s="4" t="s">
        <v>766</v>
      </c>
      <c r="F2989" s="4" t="s">
        <v>34771</v>
      </c>
      <c r="G2989" s="4" t="s">
        <v>34771</v>
      </c>
      <c r="H2989" s="7">
        <v>443.46</v>
      </c>
      <c r="I2989" s="4">
        <v>1</v>
      </c>
      <c r="J2989" s="4" t="s">
        <v>20</v>
      </c>
      <c r="K2989" s="4">
        <v>1145</v>
      </c>
      <c r="L2989" s="4">
        <v>1175</v>
      </c>
      <c r="O2989" s="4">
        <v>68.634</v>
      </c>
      <c r="P2989" s="8">
        <v>4028177949690</v>
      </c>
      <c r="Q2989" s="12" t="s">
        <v>31119</v>
      </c>
      <c r="R2989" s="12">
        <v>31261502</v>
      </c>
      <c r="S2989" s="11" t="s">
        <v>8362</v>
      </c>
      <c r="T2989" s="4" t="s">
        <v>21</v>
      </c>
      <c r="U2989" s="4" t="s">
        <v>8315</v>
      </c>
      <c r="V2989" s="4" t="s">
        <v>8316</v>
      </c>
    </row>
    <row r="2990" spans="1:22" x14ac:dyDescent="0.2">
      <c r="A2990" s="5" t="s">
        <v>8363</v>
      </c>
      <c r="B2990" s="6" t="s">
        <v>104</v>
      </c>
      <c r="C2990" s="4" t="s">
        <v>764</v>
      </c>
      <c r="D2990" s="4" t="s">
        <v>765</v>
      </c>
      <c r="E2990" s="4" t="s">
        <v>766</v>
      </c>
      <c r="F2990" s="4" t="s">
        <v>34772</v>
      </c>
      <c r="G2990" s="4" t="s">
        <v>34772</v>
      </c>
      <c r="H2990" s="7">
        <v>104.92</v>
      </c>
      <c r="I2990" s="4">
        <v>1</v>
      </c>
      <c r="J2990" s="4" t="s">
        <v>20</v>
      </c>
      <c r="K2990" s="4">
        <v>436</v>
      </c>
      <c r="M2990" s="4">
        <v>221</v>
      </c>
      <c r="O2990" s="4">
        <v>1.8280000000000001</v>
      </c>
      <c r="P2990" s="8">
        <v>4028177949720</v>
      </c>
      <c r="Q2990" s="12" t="s">
        <v>31119</v>
      </c>
      <c r="R2990" s="12">
        <v>31261502</v>
      </c>
      <c r="S2990" s="11" t="s">
        <v>8364</v>
      </c>
      <c r="T2990" s="4" t="s">
        <v>21</v>
      </c>
      <c r="U2990" s="4" t="s">
        <v>8365</v>
      </c>
      <c r="V2990" s="4" t="s">
        <v>8366</v>
      </c>
    </row>
    <row r="2991" spans="1:22" x14ac:dyDescent="0.2">
      <c r="A2991" s="5" t="s">
        <v>8367</v>
      </c>
      <c r="B2991" s="6" t="s">
        <v>104</v>
      </c>
      <c r="C2991" s="4" t="s">
        <v>764</v>
      </c>
      <c r="D2991" s="4" t="s">
        <v>765</v>
      </c>
      <c r="E2991" s="4" t="s">
        <v>766</v>
      </c>
      <c r="F2991" s="4" t="s">
        <v>34773</v>
      </c>
      <c r="G2991" s="4" t="s">
        <v>42510</v>
      </c>
      <c r="H2991" s="7">
        <v>101.02</v>
      </c>
      <c r="I2991" s="4">
        <v>1</v>
      </c>
      <c r="J2991" s="4" t="s">
        <v>20</v>
      </c>
      <c r="K2991" s="4">
        <v>339</v>
      </c>
      <c r="M2991" s="4">
        <v>149</v>
      </c>
      <c r="O2991" s="4">
        <v>1.403</v>
      </c>
      <c r="P2991" s="8">
        <v>4028177949737</v>
      </c>
      <c r="Q2991" s="12" t="s">
        <v>31119</v>
      </c>
      <c r="R2991" s="12">
        <v>31261502</v>
      </c>
      <c r="S2991" s="11" t="s">
        <v>8368</v>
      </c>
      <c r="T2991" s="4" t="s">
        <v>21</v>
      </c>
      <c r="U2991" s="4" t="s">
        <v>8365</v>
      </c>
      <c r="V2991" s="4" t="s">
        <v>8366</v>
      </c>
    </row>
    <row r="2992" spans="1:22" x14ac:dyDescent="0.2">
      <c r="A2992" s="5" t="s">
        <v>8369</v>
      </c>
      <c r="B2992" s="6" t="s">
        <v>104</v>
      </c>
      <c r="C2992" s="4" t="s">
        <v>764</v>
      </c>
      <c r="D2992" s="4" t="s">
        <v>765</v>
      </c>
      <c r="E2992" s="4" t="s">
        <v>766</v>
      </c>
      <c r="F2992" s="4" t="s">
        <v>34774</v>
      </c>
      <c r="G2992" s="4" t="s">
        <v>34774</v>
      </c>
      <c r="H2992" s="7">
        <v>101.02</v>
      </c>
      <c r="I2992" s="4">
        <v>1</v>
      </c>
      <c r="J2992" s="4" t="s">
        <v>20</v>
      </c>
      <c r="K2992" s="4">
        <v>256</v>
      </c>
      <c r="M2992" s="4">
        <v>149</v>
      </c>
      <c r="O2992" s="4">
        <v>1.403</v>
      </c>
      <c r="P2992" s="8">
        <v>4028177949744</v>
      </c>
      <c r="Q2992" s="12" t="s">
        <v>31119</v>
      </c>
      <c r="R2992" s="12">
        <v>31261502</v>
      </c>
      <c r="S2992" s="11" t="s">
        <v>8370</v>
      </c>
      <c r="T2992" s="4" t="s">
        <v>21</v>
      </c>
      <c r="U2992" s="4" t="s">
        <v>8365</v>
      </c>
      <c r="V2992" s="4" t="s">
        <v>8366</v>
      </c>
    </row>
    <row r="2993" spans="1:22" x14ac:dyDescent="0.2">
      <c r="A2993" s="5" t="s">
        <v>8371</v>
      </c>
      <c r="B2993" s="6" t="s">
        <v>104</v>
      </c>
      <c r="C2993" s="4" t="s">
        <v>764</v>
      </c>
      <c r="D2993" s="4" t="s">
        <v>765</v>
      </c>
      <c r="E2993" s="4" t="s">
        <v>766</v>
      </c>
      <c r="F2993" s="4" t="s">
        <v>34775</v>
      </c>
      <c r="G2993" s="4" t="s">
        <v>34775</v>
      </c>
      <c r="H2993" s="7">
        <v>101.02</v>
      </c>
      <c r="I2993" s="4">
        <v>1</v>
      </c>
      <c r="J2993" s="4" t="s">
        <v>20</v>
      </c>
      <c r="K2993" s="4">
        <v>447</v>
      </c>
      <c r="M2993" s="4">
        <v>149</v>
      </c>
      <c r="O2993" s="4">
        <v>1.488</v>
      </c>
      <c r="P2993" s="8">
        <v>4028177949751</v>
      </c>
      <c r="Q2993" s="12" t="s">
        <v>31119</v>
      </c>
      <c r="R2993" s="12">
        <v>31261502</v>
      </c>
      <c r="S2993" s="11" t="s">
        <v>8372</v>
      </c>
      <c r="T2993" s="4" t="s">
        <v>21</v>
      </c>
      <c r="U2993" s="4" t="s">
        <v>8365</v>
      </c>
      <c r="V2993" s="4" t="s">
        <v>8366</v>
      </c>
    </row>
    <row r="2994" spans="1:22" x14ac:dyDescent="0.2">
      <c r="A2994" s="5" t="s">
        <v>8373</v>
      </c>
      <c r="B2994" s="6" t="s">
        <v>104</v>
      </c>
      <c r="C2994" s="4" t="s">
        <v>764</v>
      </c>
      <c r="D2994" s="4" t="s">
        <v>765</v>
      </c>
      <c r="E2994" s="4" t="s">
        <v>766</v>
      </c>
      <c r="F2994" s="4" t="s">
        <v>34776</v>
      </c>
      <c r="G2994" s="4" t="s">
        <v>34776</v>
      </c>
      <c r="H2994" s="7">
        <v>104.92</v>
      </c>
      <c r="I2994" s="4">
        <v>1</v>
      </c>
      <c r="J2994" s="4" t="s">
        <v>20</v>
      </c>
      <c r="K2994" s="4">
        <v>534</v>
      </c>
      <c r="M2994" s="4">
        <v>149</v>
      </c>
      <c r="O2994" s="4">
        <v>1.488</v>
      </c>
      <c r="P2994" s="8">
        <v>4028177949768</v>
      </c>
      <c r="Q2994" s="12" t="s">
        <v>31119</v>
      </c>
      <c r="R2994" s="12">
        <v>31261502</v>
      </c>
      <c r="S2994" s="11" t="s">
        <v>8374</v>
      </c>
      <c r="T2994" s="4" t="s">
        <v>21</v>
      </c>
      <c r="U2994" s="4" t="s">
        <v>8365</v>
      </c>
      <c r="V2994" s="4" t="s">
        <v>8366</v>
      </c>
    </row>
    <row r="2995" spans="1:22" x14ac:dyDescent="0.2">
      <c r="A2995" s="5" t="s">
        <v>8375</v>
      </c>
      <c r="B2995" s="6" t="s">
        <v>104</v>
      </c>
      <c r="C2995" s="4" t="s">
        <v>764</v>
      </c>
      <c r="D2995" s="4" t="s">
        <v>765</v>
      </c>
      <c r="E2995" s="4" t="s">
        <v>766</v>
      </c>
      <c r="F2995" s="4" t="s">
        <v>34777</v>
      </c>
      <c r="G2995" s="4" t="s">
        <v>34777</v>
      </c>
      <c r="H2995" s="7">
        <v>101.02</v>
      </c>
      <c r="I2995" s="4">
        <v>1</v>
      </c>
      <c r="J2995" s="4" t="s">
        <v>20</v>
      </c>
      <c r="K2995" s="4">
        <v>401</v>
      </c>
      <c r="M2995" s="4">
        <v>221</v>
      </c>
      <c r="O2995" s="4">
        <v>1.794</v>
      </c>
      <c r="P2995" s="8">
        <v>4028177949775</v>
      </c>
      <c r="Q2995" s="12" t="s">
        <v>31119</v>
      </c>
      <c r="R2995" s="12">
        <v>31261502</v>
      </c>
      <c r="S2995" s="11" t="s">
        <v>8376</v>
      </c>
      <c r="T2995" s="4" t="s">
        <v>21</v>
      </c>
      <c r="U2995" s="4" t="s">
        <v>8365</v>
      </c>
      <c r="V2995" s="4" t="s">
        <v>8366</v>
      </c>
    </row>
    <row r="2996" spans="1:22" x14ac:dyDescent="0.2">
      <c r="A2996" s="5" t="s">
        <v>8377</v>
      </c>
      <c r="B2996" s="6" t="s">
        <v>104</v>
      </c>
      <c r="C2996" s="4" t="s">
        <v>764</v>
      </c>
      <c r="D2996" s="4" t="s">
        <v>765</v>
      </c>
      <c r="E2996" s="4" t="s">
        <v>766</v>
      </c>
      <c r="F2996" s="4" t="s">
        <v>34778</v>
      </c>
      <c r="G2996" s="4" t="s">
        <v>42511</v>
      </c>
      <c r="H2996" s="7">
        <v>101.02</v>
      </c>
      <c r="I2996" s="4">
        <v>1</v>
      </c>
      <c r="J2996" s="4" t="s">
        <v>20</v>
      </c>
      <c r="K2996" s="4">
        <v>301</v>
      </c>
      <c r="M2996" s="4">
        <v>221</v>
      </c>
      <c r="O2996" s="4">
        <v>1.794</v>
      </c>
      <c r="P2996" s="8">
        <v>4028177949782</v>
      </c>
      <c r="Q2996" s="12" t="s">
        <v>31119</v>
      </c>
      <c r="R2996" s="12">
        <v>31261502</v>
      </c>
      <c r="S2996" s="11" t="s">
        <v>8378</v>
      </c>
      <c r="T2996" s="4" t="s">
        <v>21</v>
      </c>
      <c r="U2996" s="4" t="s">
        <v>8365</v>
      </c>
      <c r="V2996" s="4" t="s">
        <v>8366</v>
      </c>
    </row>
    <row r="2997" spans="1:22" x14ac:dyDescent="0.2">
      <c r="A2997" s="5" t="s">
        <v>8379</v>
      </c>
      <c r="B2997" s="6" t="s">
        <v>104</v>
      </c>
      <c r="C2997" s="4" t="s">
        <v>764</v>
      </c>
      <c r="D2997" s="4" t="s">
        <v>765</v>
      </c>
      <c r="E2997" s="4" t="s">
        <v>766</v>
      </c>
      <c r="F2997" s="4" t="s">
        <v>34779</v>
      </c>
      <c r="G2997" s="4" t="s">
        <v>44589</v>
      </c>
      <c r="H2997" s="7">
        <v>48.57</v>
      </c>
      <c r="I2997" s="4">
        <v>10</v>
      </c>
      <c r="J2997" s="4" t="s">
        <v>399</v>
      </c>
      <c r="P2997" s="8">
        <v>4028177950238</v>
      </c>
      <c r="Q2997" s="12" t="s">
        <v>31120</v>
      </c>
      <c r="R2997" s="12">
        <v>31261502</v>
      </c>
      <c r="S2997" s="11" t="s">
        <v>8380</v>
      </c>
      <c r="T2997" s="4" t="s">
        <v>21</v>
      </c>
      <c r="U2997" s="4" t="s">
        <v>8381</v>
      </c>
      <c r="V2997" s="4" t="s">
        <v>8382</v>
      </c>
    </row>
    <row r="2998" spans="1:22" x14ac:dyDescent="0.2">
      <c r="A2998" s="5" t="s">
        <v>8383</v>
      </c>
      <c r="B2998" s="6" t="s">
        <v>104</v>
      </c>
      <c r="C2998" s="4" t="s">
        <v>764</v>
      </c>
      <c r="D2998" s="4" t="s">
        <v>765</v>
      </c>
      <c r="E2998" s="4" t="s">
        <v>766</v>
      </c>
      <c r="F2998" s="4" t="s">
        <v>34780</v>
      </c>
      <c r="G2998" s="4" t="s">
        <v>34780</v>
      </c>
      <c r="H2998" s="7">
        <v>97.78</v>
      </c>
      <c r="I2998" s="4">
        <v>2</v>
      </c>
      <c r="J2998" s="4" t="s">
        <v>399</v>
      </c>
      <c r="K2998" s="4">
        <v>220</v>
      </c>
      <c r="M2998" s="4">
        <v>90</v>
      </c>
      <c r="N2998" s="4">
        <v>0.4</v>
      </c>
      <c r="P2998" s="8">
        <v>4028177960534</v>
      </c>
      <c r="Q2998" s="12" t="s">
        <v>31119</v>
      </c>
      <c r="R2998" s="12">
        <v>31261502</v>
      </c>
      <c r="S2998" s="11" t="s">
        <v>8384</v>
      </c>
      <c r="T2998" s="4" t="s">
        <v>21</v>
      </c>
      <c r="U2998" s="4" t="s">
        <v>8385</v>
      </c>
      <c r="V2998" s="4" t="s">
        <v>8386</v>
      </c>
    </row>
    <row r="2999" spans="1:22" x14ac:dyDescent="0.2">
      <c r="A2999" s="5" t="s">
        <v>29218</v>
      </c>
      <c r="B2999" s="6" t="s">
        <v>104</v>
      </c>
      <c r="C2999" s="4" t="s">
        <v>764</v>
      </c>
      <c r="D2999" s="4" t="s">
        <v>765</v>
      </c>
      <c r="E2999" s="4" t="s">
        <v>766</v>
      </c>
      <c r="F2999" s="4" t="s">
        <v>34781</v>
      </c>
      <c r="G2999" s="4" t="s">
        <v>34781</v>
      </c>
      <c r="H2999" s="7">
        <v>81.06</v>
      </c>
      <c r="I2999" s="4">
        <v>48</v>
      </c>
      <c r="J2999" s="4" t="s">
        <v>399</v>
      </c>
      <c r="N2999" s="4">
        <v>2E-3</v>
      </c>
      <c r="P2999" s="8">
        <v>4028177963269</v>
      </c>
      <c r="Q2999" s="12" t="s">
        <v>31127</v>
      </c>
      <c r="R2999" s="12">
        <v>31261502</v>
      </c>
      <c r="S2999" s="11" t="s">
        <v>29565</v>
      </c>
      <c r="T2999" s="4" t="s">
        <v>31952</v>
      </c>
      <c r="U2999" s="4" t="s">
        <v>29219</v>
      </c>
      <c r="V2999" s="4" t="s">
        <v>29220</v>
      </c>
    </row>
    <row r="3000" spans="1:22" x14ac:dyDescent="0.2">
      <c r="A3000" s="5" t="s">
        <v>29221</v>
      </c>
      <c r="B3000" s="6" t="s">
        <v>104</v>
      </c>
      <c r="C3000" s="4" t="s">
        <v>764</v>
      </c>
      <c r="D3000" s="4" t="s">
        <v>765</v>
      </c>
      <c r="E3000" s="4" t="s">
        <v>766</v>
      </c>
      <c r="F3000" s="4" t="s">
        <v>34782</v>
      </c>
      <c r="G3000" s="4" t="s">
        <v>34782</v>
      </c>
      <c r="H3000" s="7">
        <v>57.112999999999992</v>
      </c>
      <c r="I3000" s="4">
        <v>1</v>
      </c>
      <c r="J3000" s="4" t="s">
        <v>20</v>
      </c>
      <c r="N3000" s="4">
        <v>1.7000000000000001E-2</v>
      </c>
      <c r="O3000" s="4">
        <v>0.3</v>
      </c>
      <c r="P3000" s="8">
        <v>4028177963818</v>
      </c>
      <c r="Q3000" s="12" t="s">
        <v>31119</v>
      </c>
      <c r="R3000" s="12">
        <v>81112003</v>
      </c>
      <c r="S3000" s="11" t="s">
        <v>29566</v>
      </c>
      <c r="T3000" s="4" t="s">
        <v>31117</v>
      </c>
    </row>
    <row r="3001" spans="1:22" x14ac:dyDescent="0.2">
      <c r="A3001" s="5" t="s">
        <v>8387</v>
      </c>
      <c r="B3001" s="6" t="s">
        <v>104</v>
      </c>
      <c r="C3001" s="4" t="s">
        <v>764</v>
      </c>
      <c r="D3001" s="4" t="s">
        <v>765</v>
      </c>
      <c r="E3001" s="4" t="s">
        <v>766</v>
      </c>
      <c r="F3001" s="4" t="s">
        <v>34783</v>
      </c>
      <c r="G3001" s="4" t="s">
        <v>34783</v>
      </c>
      <c r="H3001" s="7">
        <v>51.87</v>
      </c>
      <c r="I3001" s="4">
        <v>1</v>
      </c>
      <c r="J3001" s="4" t="s">
        <v>20</v>
      </c>
      <c r="N3001" s="4">
        <v>0.2</v>
      </c>
      <c r="O3001" s="4">
        <v>0.46800000000000003</v>
      </c>
      <c r="P3001" s="8">
        <v>4028177965638</v>
      </c>
      <c r="Q3001" s="12" t="s">
        <v>31120</v>
      </c>
      <c r="R3001" s="12">
        <v>81112003</v>
      </c>
      <c r="S3001" s="11" t="s">
        <v>8388</v>
      </c>
      <c r="T3001" s="4" t="s">
        <v>31117</v>
      </c>
      <c r="U3001" s="4" t="s">
        <v>8389</v>
      </c>
      <c r="V3001" s="4" t="s">
        <v>8390</v>
      </c>
    </row>
    <row r="3002" spans="1:22" x14ac:dyDescent="0.2">
      <c r="A3002" s="5" t="s">
        <v>29222</v>
      </c>
      <c r="B3002" s="6" t="s">
        <v>104</v>
      </c>
      <c r="C3002" s="4" t="s">
        <v>764</v>
      </c>
      <c r="D3002" s="4" t="s">
        <v>765</v>
      </c>
      <c r="E3002" s="4" t="s">
        <v>766</v>
      </c>
      <c r="F3002" s="4" t="s">
        <v>34784</v>
      </c>
      <c r="G3002" s="4" t="s">
        <v>34784</v>
      </c>
      <c r="H3002" s="7">
        <v>137.76</v>
      </c>
      <c r="I3002" s="4">
        <v>1</v>
      </c>
      <c r="J3002" s="4" t="s">
        <v>20</v>
      </c>
      <c r="N3002" s="4">
        <v>0.8</v>
      </c>
      <c r="O3002" s="4">
        <v>9.5779999999999994</v>
      </c>
      <c r="P3002" s="9">
        <v>4028177968424</v>
      </c>
      <c r="Q3002" s="12" t="s">
        <v>400</v>
      </c>
      <c r="R3002" s="12">
        <v>81112003</v>
      </c>
      <c r="S3002" s="11" t="s">
        <v>29567</v>
      </c>
      <c r="T3002" s="4" t="s">
        <v>31117</v>
      </c>
    </row>
    <row r="3003" spans="1:22" x14ac:dyDescent="0.2">
      <c r="A3003" s="5" t="s">
        <v>29223</v>
      </c>
      <c r="B3003" s="6" t="s">
        <v>104</v>
      </c>
      <c r="C3003" s="4" t="s">
        <v>764</v>
      </c>
      <c r="D3003" s="4" t="s">
        <v>5579</v>
      </c>
      <c r="E3003" s="4" t="s">
        <v>5580</v>
      </c>
      <c r="F3003" s="4" t="s">
        <v>34785</v>
      </c>
      <c r="G3003" s="4" t="s">
        <v>34785</v>
      </c>
      <c r="H3003" s="7">
        <v>393.2</v>
      </c>
      <c r="I3003" s="4">
        <v>1</v>
      </c>
      <c r="J3003" s="4" t="s">
        <v>20</v>
      </c>
      <c r="N3003" s="4">
        <v>0.11799999999999999</v>
      </c>
      <c r="O3003" s="4">
        <v>0.81399999999999995</v>
      </c>
      <c r="P3003" s="8">
        <v>4028177943933</v>
      </c>
      <c r="Q3003" s="12"/>
      <c r="R3003" s="12"/>
      <c r="S3003" s="11"/>
    </row>
    <row r="3004" spans="1:22" x14ac:dyDescent="0.2">
      <c r="A3004" s="5" t="s">
        <v>29224</v>
      </c>
      <c r="B3004" s="6" t="s">
        <v>104</v>
      </c>
      <c r="C3004" s="4" t="s">
        <v>764</v>
      </c>
      <c r="D3004" s="4" t="s">
        <v>5579</v>
      </c>
      <c r="E3004" s="4" t="s">
        <v>5580</v>
      </c>
      <c r="F3004" s="4" t="s">
        <v>34786</v>
      </c>
      <c r="G3004" s="4" t="s">
        <v>34786</v>
      </c>
      <c r="H3004" s="7">
        <v>183.14699999999999</v>
      </c>
      <c r="I3004" s="4">
        <v>1</v>
      </c>
      <c r="J3004" s="4" t="s">
        <v>20</v>
      </c>
      <c r="N3004" s="4">
        <v>0.09</v>
      </c>
      <c r="O3004" s="4">
        <v>0.96799999999999997</v>
      </c>
      <c r="P3004" s="9">
        <v>4028177979345</v>
      </c>
      <c r="Q3004" s="12" t="s">
        <v>31119</v>
      </c>
      <c r="R3004" s="12"/>
      <c r="S3004" s="11" t="s">
        <v>29568</v>
      </c>
      <c r="U3004" s="4" t="s">
        <v>29225</v>
      </c>
      <c r="V3004" s="4" t="s">
        <v>29226</v>
      </c>
    </row>
    <row r="3005" spans="1:22" x14ac:dyDescent="0.2">
      <c r="A3005" s="5" t="s">
        <v>29227</v>
      </c>
      <c r="B3005" s="6" t="s">
        <v>104</v>
      </c>
      <c r="C3005" s="4" t="s">
        <v>764</v>
      </c>
      <c r="D3005" s="4" t="s">
        <v>5579</v>
      </c>
      <c r="E3005" s="4" t="s">
        <v>5580</v>
      </c>
      <c r="F3005" s="4" t="s">
        <v>34787</v>
      </c>
      <c r="G3005" s="4" t="s">
        <v>34787</v>
      </c>
      <c r="H3005" s="7">
        <v>733.57199999999989</v>
      </c>
      <c r="I3005" s="4">
        <v>1</v>
      </c>
      <c r="J3005" s="4" t="s">
        <v>20</v>
      </c>
      <c r="P3005" s="9" t="s">
        <v>400</v>
      </c>
      <c r="Q3005" s="12"/>
      <c r="R3005" s="12"/>
      <c r="S3005" s="11"/>
    </row>
    <row r="3006" spans="1:22" x14ac:dyDescent="0.2">
      <c r="A3006" s="5" t="s">
        <v>8391</v>
      </c>
      <c r="B3006" s="6" t="s">
        <v>104</v>
      </c>
      <c r="C3006" s="4" t="s">
        <v>764</v>
      </c>
      <c r="D3006" s="4" t="s">
        <v>765</v>
      </c>
      <c r="E3006" s="4" t="s">
        <v>766</v>
      </c>
      <c r="F3006" s="4" t="s">
        <v>34788</v>
      </c>
      <c r="G3006" s="4" t="s">
        <v>34788</v>
      </c>
      <c r="H3006" s="7">
        <v>1014.77</v>
      </c>
      <c r="I3006" s="4">
        <v>1</v>
      </c>
      <c r="J3006" s="4" t="s">
        <v>20</v>
      </c>
      <c r="P3006" s="8"/>
      <c r="Q3006" s="12"/>
      <c r="R3006" s="12"/>
      <c r="S3006" s="11"/>
    </row>
    <row r="3007" spans="1:22" x14ac:dyDescent="0.2">
      <c r="A3007" s="5" t="s">
        <v>8392</v>
      </c>
      <c r="B3007" s="6" t="s">
        <v>104</v>
      </c>
      <c r="C3007" s="4" t="s">
        <v>764</v>
      </c>
      <c r="D3007" s="4" t="s">
        <v>765</v>
      </c>
      <c r="E3007" s="4" t="s">
        <v>766</v>
      </c>
      <c r="F3007" s="4" t="s">
        <v>34789</v>
      </c>
      <c r="G3007" s="4" t="s">
        <v>34789</v>
      </c>
      <c r="H3007" s="7">
        <v>297.70999999999998</v>
      </c>
      <c r="I3007" s="4">
        <v>1</v>
      </c>
      <c r="J3007" s="4" t="s">
        <v>20</v>
      </c>
      <c r="P3007" s="8"/>
      <c r="Q3007" s="12"/>
      <c r="R3007" s="12"/>
      <c r="S3007" s="11"/>
    </row>
    <row r="3008" spans="1:22" x14ac:dyDescent="0.2">
      <c r="A3008" s="5" t="s">
        <v>8393</v>
      </c>
      <c r="B3008" s="6" t="s">
        <v>104</v>
      </c>
      <c r="C3008" s="4" t="s">
        <v>764</v>
      </c>
      <c r="D3008" s="4" t="s">
        <v>765</v>
      </c>
      <c r="E3008" s="4" t="s">
        <v>766</v>
      </c>
      <c r="F3008" s="4" t="s">
        <v>34790</v>
      </c>
      <c r="G3008" s="4" t="s">
        <v>34790</v>
      </c>
      <c r="H3008" s="7">
        <v>135.24</v>
      </c>
      <c r="I3008" s="4">
        <v>1</v>
      </c>
      <c r="J3008" s="4" t="s">
        <v>20</v>
      </c>
      <c r="P3008" s="8"/>
      <c r="Q3008" s="12"/>
      <c r="R3008" s="12"/>
      <c r="S3008" s="11"/>
    </row>
    <row r="3009" spans="1:22" x14ac:dyDescent="0.2">
      <c r="A3009" s="5" t="s">
        <v>8394</v>
      </c>
      <c r="B3009" s="6" t="s">
        <v>104</v>
      </c>
      <c r="C3009" s="4" t="s">
        <v>764</v>
      </c>
      <c r="D3009" s="4" t="s">
        <v>765</v>
      </c>
      <c r="E3009" s="4" t="s">
        <v>766</v>
      </c>
      <c r="F3009" s="4" t="s">
        <v>34791</v>
      </c>
      <c r="G3009" s="4" t="s">
        <v>34791</v>
      </c>
      <c r="H3009" s="7">
        <v>1593.67</v>
      </c>
      <c r="I3009" s="4">
        <v>1</v>
      </c>
      <c r="J3009" s="4" t="s">
        <v>20</v>
      </c>
      <c r="P3009" s="8"/>
      <c r="Q3009" s="12"/>
      <c r="R3009" s="12"/>
      <c r="S3009" s="11"/>
    </row>
    <row r="3010" spans="1:22" x14ac:dyDescent="0.2">
      <c r="A3010" s="5" t="s">
        <v>8395</v>
      </c>
      <c r="B3010" s="6" t="s">
        <v>104</v>
      </c>
      <c r="C3010" s="4" t="s">
        <v>764</v>
      </c>
      <c r="D3010" s="4" t="s">
        <v>765</v>
      </c>
      <c r="E3010" s="4" t="s">
        <v>766</v>
      </c>
      <c r="F3010" s="4" t="s">
        <v>34792</v>
      </c>
      <c r="G3010" s="4" t="s">
        <v>34792</v>
      </c>
      <c r="H3010" s="7">
        <v>93.09</v>
      </c>
      <c r="I3010" s="4">
        <v>1</v>
      </c>
      <c r="J3010" s="4" t="s">
        <v>20</v>
      </c>
      <c r="P3010" s="8"/>
      <c r="Q3010" s="12"/>
      <c r="R3010" s="12"/>
      <c r="S3010" s="11"/>
    </row>
    <row r="3011" spans="1:22" x14ac:dyDescent="0.2">
      <c r="A3011" s="5" t="s">
        <v>8396</v>
      </c>
      <c r="B3011" s="6" t="s">
        <v>104</v>
      </c>
      <c r="C3011" s="4" t="s">
        <v>764</v>
      </c>
      <c r="D3011" s="4" t="s">
        <v>765</v>
      </c>
      <c r="E3011" s="4" t="s">
        <v>766</v>
      </c>
      <c r="F3011" s="4" t="s">
        <v>34793</v>
      </c>
      <c r="G3011" s="4" t="s">
        <v>34793</v>
      </c>
      <c r="H3011" s="7">
        <v>91.25</v>
      </c>
      <c r="I3011" s="4">
        <v>1</v>
      </c>
      <c r="J3011" s="4" t="s">
        <v>20</v>
      </c>
      <c r="P3011" s="8"/>
      <c r="Q3011" s="12"/>
      <c r="R3011" s="12"/>
      <c r="S3011" s="11"/>
    </row>
    <row r="3012" spans="1:22" x14ac:dyDescent="0.2">
      <c r="A3012" s="5" t="s">
        <v>8397</v>
      </c>
      <c r="B3012" s="6" t="s">
        <v>104</v>
      </c>
      <c r="C3012" s="4" t="s">
        <v>764</v>
      </c>
      <c r="D3012" s="4" t="s">
        <v>7850</v>
      </c>
      <c r="E3012" s="4" t="s">
        <v>7851</v>
      </c>
      <c r="F3012" s="4" t="s">
        <v>34794</v>
      </c>
      <c r="G3012" s="4" t="s">
        <v>34794</v>
      </c>
      <c r="H3012" s="7">
        <v>154.78</v>
      </c>
      <c r="I3012" s="4">
        <v>1</v>
      </c>
      <c r="J3012" s="4" t="s">
        <v>20</v>
      </c>
      <c r="P3012" s="8"/>
      <c r="Q3012" s="12"/>
      <c r="R3012" s="12"/>
      <c r="S3012" s="11"/>
    </row>
    <row r="3013" spans="1:22" x14ac:dyDescent="0.2">
      <c r="A3013" s="5" t="s">
        <v>8398</v>
      </c>
      <c r="B3013" s="6" t="s">
        <v>104</v>
      </c>
      <c r="C3013" s="4" t="s">
        <v>764</v>
      </c>
      <c r="D3013" s="4" t="s">
        <v>7850</v>
      </c>
      <c r="E3013" s="4" t="s">
        <v>7851</v>
      </c>
      <c r="F3013" s="4" t="s">
        <v>34795</v>
      </c>
      <c r="G3013" s="4" t="s">
        <v>34795</v>
      </c>
      <c r="H3013" s="7">
        <v>154.78</v>
      </c>
      <c r="I3013" s="4">
        <v>1</v>
      </c>
      <c r="J3013" s="4" t="s">
        <v>20</v>
      </c>
      <c r="P3013" s="8"/>
      <c r="Q3013" s="12"/>
      <c r="R3013" s="12"/>
      <c r="S3013" s="11"/>
    </row>
    <row r="3014" spans="1:22" x14ac:dyDescent="0.2">
      <c r="A3014" s="5" t="s">
        <v>8399</v>
      </c>
      <c r="B3014" s="6" t="s">
        <v>104</v>
      </c>
      <c r="C3014" s="4" t="s">
        <v>764</v>
      </c>
      <c r="D3014" s="4" t="s">
        <v>7850</v>
      </c>
      <c r="E3014" s="4" t="s">
        <v>7851</v>
      </c>
      <c r="F3014" s="4" t="s">
        <v>34796</v>
      </c>
      <c r="G3014" s="4" t="s">
        <v>34796</v>
      </c>
      <c r="H3014" s="7">
        <v>154.78</v>
      </c>
      <c r="I3014" s="4">
        <v>1</v>
      </c>
      <c r="J3014" s="4" t="s">
        <v>20</v>
      </c>
      <c r="P3014" s="8"/>
      <c r="Q3014" s="12"/>
      <c r="R3014" s="12"/>
      <c r="S3014" s="11"/>
    </row>
    <row r="3015" spans="1:22" x14ac:dyDescent="0.2">
      <c r="A3015" s="5" t="s">
        <v>8400</v>
      </c>
      <c r="B3015" s="6" t="s">
        <v>104</v>
      </c>
      <c r="C3015" s="4" t="s">
        <v>869</v>
      </c>
      <c r="D3015" s="4" t="s">
        <v>8401</v>
      </c>
      <c r="E3015" s="4" t="s">
        <v>8402</v>
      </c>
      <c r="F3015" s="4" t="s">
        <v>34797</v>
      </c>
      <c r="G3015" s="4" t="s">
        <v>34797</v>
      </c>
      <c r="H3015" s="7">
        <v>46.739999999999995</v>
      </c>
      <c r="I3015" s="4">
        <v>2</v>
      </c>
      <c r="J3015" s="4" t="s">
        <v>399</v>
      </c>
      <c r="K3015" s="4" t="s">
        <v>400</v>
      </c>
      <c r="L3015" s="4" t="s">
        <v>400</v>
      </c>
      <c r="M3015" s="4" t="s">
        <v>400</v>
      </c>
      <c r="N3015" s="4">
        <v>5.6000000000000001E-2</v>
      </c>
      <c r="O3015" s="4">
        <v>0.46200000000000002</v>
      </c>
      <c r="P3015" s="8">
        <v>4028177952454</v>
      </c>
      <c r="Q3015" s="12" t="s">
        <v>31119</v>
      </c>
      <c r="R3015" s="12">
        <v>31261502</v>
      </c>
      <c r="S3015" s="11" t="s">
        <v>8403</v>
      </c>
      <c r="T3015" s="4" t="s">
        <v>932</v>
      </c>
    </row>
    <row r="3016" spans="1:22" x14ac:dyDescent="0.2">
      <c r="A3016" s="5" t="s">
        <v>8404</v>
      </c>
      <c r="B3016" s="6" t="s">
        <v>104</v>
      </c>
      <c r="C3016" s="4" t="s">
        <v>869</v>
      </c>
      <c r="D3016" s="4" t="s">
        <v>8401</v>
      </c>
      <c r="E3016" s="4" t="s">
        <v>8402</v>
      </c>
      <c r="F3016" s="4" t="s">
        <v>34798</v>
      </c>
      <c r="G3016" s="4" t="s">
        <v>34798</v>
      </c>
      <c r="H3016" s="7">
        <v>773.71100000000001</v>
      </c>
      <c r="I3016" s="4">
        <v>1</v>
      </c>
      <c r="J3016" s="4" t="s">
        <v>20</v>
      </c>
      <c r="N3016" s="4">
        <v>27.8</v>
      </c>
      <c r="O3016" s="4">
        <v>92.04</v>
      </c>
      <c r="P3016" s="8">
        <v>4028177955776</v>
      </c>
      <c r="Q3016" s="12" t="s">
        <v>400</v>
      </c>
      <c r="R3016" s="12">
        <v>39121704</v>
      </c>
      <c r="S3016" s="11" t="s">
        <v>8405</v>
      </c>
      <c r="T3016" s="4" t="s">
        <v>5458</v>
      </c>
      <c r="U3016" s="4" t="s">
        <v>8406</v>
      </c>
      <c r="V3016" s="4" t="s">
        <v>8407</v>
      </c>
    </row>
    <row r="3017" spans="1:22" x14ac:dyDescent="0.2">
      <c r="A3017" s="5" t="s">
        <v>8408</v>
      </c>
      <c r="B3017" s="6" t="s">
        <v>104</v>
      </c>
      <c r="C3017" s="4" t="s">
        <v>869</v>
      </c>
      <c r="D3017" s="4" t="s">
        <v>8401</v>
      </c>
      <c r="E3017" s="4" t="s">
        <v>8402</v>
      </c>
      <c r="F3017" s="4" t="s">
        <v>34799</v>
      </c>
      <c r="G3017" s="4" t="s">
        <v>34799</v>
      </c>
      <c r="H3017" s="7">
        <v>776.13</v>
      </c>
      <c r="I3017" s="4">
        <v>1</v>
      </c>
      <c r="J3017" s="4" t="s">
        <v>20</v>
      </c>
      <c r="K3017" s="4">
        <v>1000</v>
      </c>
      <c r="L3017" s="4">
        <v>2250</v>
      </c>
      <c r="N3017" s="4">
        <v>32.4</v>
      </c>
      <c r="O3017" s="4">
        <v>110.76</v>
      </c>
      <c r="P3017" s="8">
        <v>4028177955837</v>
      </c>
      <c r="Q3017" s="12" t="s">
        <v>400</v>
      </c>
      <c r="R3017" s="12">
        <v>39121704</v>
      </c>
      <c r="S3017" s="11" t="s">
        <v>8409</v>
      </c>
      <c r="T3017" s="4" t="s">
        <v>5458</v>
      </c>
      <c r="U3017" s="4" t="s">
        <v>8406</v>
      </c>
      <c r="V3017" s="4" t="s">
        <v>8407</v>
      </c>
    </row>
    <row r="3018" spans="1:22" x14ac:dyDescent="0.2">
      <c r="A3018" s="5" t="s">
        <v>8410</v>
      </c>
      <c r="B3018" s="6" t="s">
        <v>104</v>
      </c>
      <c r="C3018" s="4" t="s">
        <v>869</v>
      </c>
      <c r="D3018" s="4" t="s">
        <v>8401</v>
      </c>
      <c r="E3018" s="4" t="s">
        <v>8402</v>
      </c>
      <c r="F3018" s="4" t="s">
        <v>34800</v>
      </c>
      <c r="G3018" s="4" t="s">
        <v>34800</v>
      </c>
      <c r="H3018" s="7">
        <v>747.75799999999992</v>
      </c>
      <c r="I3018" s="4">
        <v>1</v>
      </c>
      <c r="J3018" s="4" t="s">
        <v>20</v>
      </c>
      <c r="N3018" s="4">
        <v>25.6</v>
      </c>
      <c r="O3018" s="4">
        <v>80.5</v>
      </c>
      <c r="P3018" s="8">
        <v>4028177955844</v>
      </c>
      <c r="Q3018" s="12" t="s">
        <v>400</v>
      </c>
      <c r="R3018" s="12">
        <v>39121704</v>
      </c>
      <c r="S3018" s="11" t="s">
        <v>8411</v>
      </c>
      <c r="T3018" s="4" t="s">
        <v>5458</v>
      </c>
      <c r="U3018" s="4" t="s">
        <v>8406</v>
      </c>
      <c r="V3018" s="4" t="s">
        <v>8407</v>
      </c>
    </row>
    <row r="3019" spans="1:22" x14ac:dyDescent="0.2">
      <c r="A3019" s="5" t="s">
        <v>8412</v>
      </c>
      <c r="B3019" s="6" t="s">
        <v>104</v>
      </c>
      <c r="C3019" s="4" t="s">
        <v>869</v>
      </c>
      <c r="D3019" s="4" t="s">
        <v>8401</v>
      </c>
      <c r="E3019" s="4" t="s">
        <v>8402</v>
      </c>
      <c r="F3019" s="4" t="s">
        <v>34801</v>
      </c>
      <c r="G3019" s="4" t="s">
        <v>34801</v>
      </c>
      <c r="H3019" s="7">
        <v>789.57799999999997</v>
      </c>
      <c r="I3019" s="4">
        <v>1</v>
      </c>
      <c r="J3019" s="4" t="s">
        <v>20</v>
      </c>
      <c r="N3019" s="4">
        <v>30.8</v>
      </c>
      <c r="O3019" s="4">
        <v>96.6</v>
      </c>
      <c r="P3019" s="8">
        <v>4028177955851</v>
      </c>
      <c r="Q3019" s="12" t="s">
        <v>400</v>
      </c>
      <c r="R3019" s="12">
        <v>39121704</v>
      </c>
      <c r="S3019" s="11" t="s">
        <v>8413</v>
      </c>
      <c r="T3019" s="4" t="s">
        <v>5458</v>
      </c>
      <c r="U3019" s="4" t="s">
        <v>8406</v>
      </c>
      <c r="V3019" s="4" t="s">
        <v>8407</v>
      </c>
    </row>
    <row r="3020" spans="1:22" x14ac:dyDescent="0.2">
      <c r="A3020" s="5" t="s">
        <v>8414</v>
      </c>
      <c r="B3020" s="6" t="s">
        <v>104</v>
      </c>
      <c r="C3020" s="4" t="s">
        <v>869</v>
      </c>
      <c r="D3020" s="4" t="s">
        <v>8401</v>
      </c>
      <c r="E3020" s="4" t="s">
        <v>8402</v>
      </c>
      <c r="F3020" s="4" t="s">
        <v>34802</v>
      </c>
      <c r="G3020" s="4" t="s">
        <v>34802</v>
      </c>
      <c r="H3020" s="7">
        <v>782.23899999999992</v>
      </c>
      <c r="I3020" s="4">
        <v>1</v>
      </c>
      <c r="J3020" s="4" t="s">
        <v>20</v>
      </c>
      <c r="N3020" s="4">
        <v>36.4</v>
      </c>
      <c r="P3020" s="8">
        <v>4028177955868</v>
      </c>
      <c r="Q3020" s="12" t="s">
        <v>400</v>
      </c>
      <c r="R3020" s="12">
        <v>39121704</v>
      </c>
      <c r="S3020" s="11" t="s">
        <v>8415</v>
      </c>
      <c r="T3020" s="4" t="s">
        <v>5458</v>
      </c>
      <c r="U3020" s="4" t="s">
        <v>8406</v>
      </c>
      <c r="V3020" s="4" t="s">
        <v>8407</v>
      </c>
    </row>
    <row r="3021" spans="1:22" x14ac:dyDescent="0.2">
      <c r="A3021" s="5" t="s">
        <v>8416</v>
      </c>
      <c r="B3021" s="6" t="s">
        <v>104</v>
      </c>
      <c r="C3021" s="4" t="s">
        <v>869</v>
      </c>
      <c r="D3021" s="4" t="s">
        <v>8401</v>
      </c>
      <c r="E3021" s="4" t="s">
        <v>8402</v>
      </c>
      <c r="F3021" s="4" t="s">
        <v>34803</v>
      </c>
      <c r="G3021" s="4" t="s">
        <v>34803</v>
      </c>
      <c r="H3021" s="7">
        <v>705.28199999999993</v>
      </c>
      <c r="I3021" s="4">
        <v>1</v>
      </c>
      <c r="J3021" s="4" t="s">
        <v>20</v>
      </c>
      <c r="N3021" s="4">
        <v>23</v>
      </c>
      <c r="O3021" s="4">
        <v>73.5</v>
      </c>
      <c r="P3021" s="8">
        <v>4028177955875</v>
      </c>
      <c r="Q3021" s="12" t="s">
        <v>31119</v>
      </c>
      <c r="R3021" s="12">
        <v>39121704</v>
      </c>
      <c r="S3021" s="11" t="s">
        <v>8417</v>
      </c>
      <c r="T3021" s="4" t="s">
        <v>5458</v>
      </c>
      <c r="U3021" s="4" t="s">
        <v>8406</v>
      </c>
      <c r="V3021" s="4" t="s">
        <v>8407</v>
      </c>
    </row>
    <row r="3022" spans="1:22" x14ac:dyDescent="0.2">
      <c r="A3022" s="5" t="s">
        <v>8418</v>
      </c>
      <c r="B3022" s="6" t="s">
        <v>104</v>
      </c>
      <c r="C3022" s="4" t="s">
        <v>869</v>
      </c>
      <c r="D3022" s="4" t="s">
        <v>8401</v>
      </c>
      <c r="E3022" s="4" t="s">
        <v>8402</v>
      </c>
      <c r="F3022" s="4" t="s">
        <v>34804</v>
      </c>
      <c r="G3022" s="4" t="s">
        <v>34804</v>
      </c>
      <c r="H3022" s="7">
        <v>558.95299999999997</v>
      </c>
      <c r="I3022" s="4">
        <v>1</v>
      </c>
      <c r="J3022" s="4" t="s">
        <v>20</v>
      </c>
      <c r="K3022" s="4">
        <v>1000</v>
      </c>
      <c r="L3022" s="4">
        <v>1410</v>
      </c>
      <c r="N3022" s="4">
        <v>18.600000000000001</v>
      </c>
      <c r="O3022" s="4">
        <v>43.725000000000001</v>
      </c>
      <c r="P3022" s="8">
        <v>4028177950573</v>
      </c>
      <c r="Q3022" s="12" t="s">
        <v>400</v>
      </c>
      <c r="R3022" s="12">
        <v>39121704</v>
      </c>
      <c r="S3022" s="11" t="s">
        <v>8419</v>
      </c>
      <c r="T3022" s="4" t="s">
        <v>5458</v>
      </c>
      <c r="U3022" s="4" t="s">
        <v>8420</v>
      </c>
      <c r="V3022" s="4" t="s">
        <v>8421</v>
      </c>
    </row>
    <row r="3023" spans="1:22" x14ac:dyDescent="0.2">
      <c r="A3023" s="5" t="s">
        <v>8422</v>
      </c>
      <c r="B3023" s="6" t="s">
        <v>104</v>
      </c>
      <c r="C3023" s="4" t="s">
        <v>869</v>
      </c>
      <c r="D3023" s="4" t="s">
        <v>8401</v>
      </c>
      <c r="E3023" s="4" t="s">
        <v>8402</v>
      </c>
      <c r="F3023" s="4" t="s">
        <v>34805</v>
      </c>
      <c r="G3023" s="4" t="s">
        <v>34805</v>
      </c>
      <c r="H3023" s="7">
        <v>619.14099999999996</v>
      </c>
      <c r="I3023" s="4">
        <v>1</v>
      </c>
      <c r="J3023" s="4" t="s">
        <v>20</v>
      </c>
      <c r="K3023" s="4">
        <v>1000</v>
      </c>
      <c r="L3023" s="4">
        <v>1441</v>
      </c>
      <c r="N3023" s="4">
        <v>22.45</v>
      </c>
      <c r="O3023" s="4">
        <v>56.7</v>
      </c>
      <c r="P3023" s="8">
        <v>4028177950610</v>
      </c>
      <c r="Q3023" s="12" t="s">
        <v>31119</v>
      </c>
      <c r="R3023" s="12">
        <v>39121704</v>
      </c>
      <c r="S3023" s="11" t="s">
        <v>8423</v>
      </c>
      <c r="T3023" s="4" t="s">
        <v>5458</v>
      </c>
      <c r="U3023" s="4" t="s">
        <v>8420</v>
      </c>
      <c r="V3023" s="4" t="s">
        <v>8421</v>
      </c>
    </row>
    <row r="3024" spans="1:22" x14ac:dyDescent="0.2">
      <c r="A3024" s="5" t="s">
        <v>8424</v>
      </c>
      <c r="B3024" s="6" t="s">
        <v>104</v>
      </c>
      <c r="C3024" s="4" t="s">
        <v>869</v>
      </c>
      <c r="D3024" s="4" t="s">
        <v>8401</v>
      </c>
      <c r="E3024" s="4" t="s">
        <v>8402</v>
      </c>
      <c r="F3024" s="4" t="s">
        <v>34806</v>
      </c>
      <c r="G3024" s="4" t="s">
        <v>34806</v>
      </c>
      <c r="H3024" s="7">
        <v>618.85399999999993</v>
      </c>
      <c r="I3024" s="4">
        <v>1</v>
      </c>
      <c r="J3024" s="4" t="s">
        <v>20</v>
      </c>
      <c r="N3024" s="4">
        <v>19.8</v>
      </c>
      <c r="O3024" s="4">
        <v>96.99</v>
      </c>
      <c r="P3024" s="8">
        <v>4028177950641</v>
      </c>
      <c r="Q3024" s="12" t="s">
        <v>400</v>
      </c>
      <c r="R3024" s="12">
        <v>39121704</v>
      </c>
      <c r="S3024" s="11" t="s">
        <v>8425</v>
      </c>
      <c r="T3024" s="4" t="s">
        <v>5458</v>
      </c>
      <c r="U3024" s="4" t="s">
        <v>8420</v>
      </c>
      <c r="V3024" s="4" t="s">
        <v>8421</v>
      </c>
    </row>
    <row r="3025" spans="1:22" x14ac:dyDescent="0.2">
      <c r="A3025" s="5" t="s">
        <v>8426</v>
      </c>
      <c r="B3025" s="6" t="s">
        <v>104</v>
      </c>
      <c r="C3025" s="4" t="s">
        <v>869</v>
      </c>
      <c r="D3025" s="4" t="s">
        <v>8401</v>
      </c>
      <c r="E3025" s="4" t="s">
        <v>8402</v>
      </c>
      <c r="F3025" s="4" t="s">
        <v>34807</v>
      </c>
      <c r="G3025" s="4" t="s">
        <v>34807</v>
      </c>
      <c r="H3025" s="7">
        <v>661.28899999999987</v>
      </c>
      <c r="I3025" s="4">
        <v>1</v>
      </c>
      <c r="J3025" s="4" t="s">
        <v>20</v>
      </c>
      <c r="K3025" s="4">
        <v>1000</v>
      </c>
      <c r="L3025" s="4">
        <v>1400</v>
      </c>
      <c r="N3025" s="4">
        <v>25.2</v>
      </c>
      <c r="O3025" s="4">
        <v>109.2</v>
      </c>
      <c r="P3025" s="8">
        <v>4028177950689</v>
      </c>
      <c r="Q3025" s="12" t="s">
        <v>400</v>
      </c>
      <c r="R3025" s="12">
        <v>39121704</v>
      </c>
      <c r="S3025" s="11" t="s">
        <v>8427</v>
      </c>
      <c r="T3025" s="4" t="s">
        <v>5458</v>
      </c>
      <c r="U3025" s="4" t="s">
        <v>8420</v>
      </c>
      <c r="V3025" s="4" t="s">
        <v>8421</v>
      </c>
    </row>
    <row r="3026" spans="1:22" x14ac:dyDescent="0.2">
      <c r="A3026" s="5" t="s">
        <v>8428</v>
      </c>
      <c r="B3026" s="6" t="s">
        <v>104</v>
      </c>
      <c r="C3026" s="4" t="s">
        <v>869</v>
      </c>
      <c r="D3026" s="4" t="s">
        <v>8401</v>
      </c>
      <c r="E3026" s="4" t="s">
        <v>8402</v>
      </c>
      <c r="F3026" s="4" t="s">
        <v>34808</v>
      </c>
      <c r="G3026" s="4" t="s">
        <v>34808</v>
      </c>
      <c r="H3026" s="7">
        <v>622.50300000000004</v>
      </c>
      <c r="I3026" s="4">
        <v>1</v>
      </c>
      <c r="J3026" s="4" t="s">
        <v>20</v>
      </c>
      <c r="K3026" s="4">
        <v>1000</v>
      </c>
      <c r="L3026" s="4">
        <v>1500</v>
      </c>
      <c r="N3026" s="4">
        <v>22</v>
      </c>
      <c r="O3026" s="4">
        <v>107.325</v>
      </c>
      <c r="P3026" s="8">
        <v>4028177950726</v>
      </c>
      <c r="Q3026" s="12" t="s">
        <v>400</v>
      </c>
      <c r="R3026" s="12">
        <v>39121704</v>
      </c>
      <c r="S3026" s="11" t="s">
        <v>8429</v>
      </c>
      <c r="T3026" s="4" t="s">
        <v>5458</v>
      </c>
      <c r="U3026" s="4" t="s">
        <v>8420</v>
      </c>
      <c r="V3026" s="4" t="s">
        <v>8421</v>
      </c>
    </row>
    <row r="3027" spans="1:22" x14ac:dyDescent="0.2">
      <c r="A3027" s="5" t="s">
        <v>8430</v>
      </c>
      <c r="B3027" s="6" t="s">
        <v>104</v>
      </c>
      <c r="C3027" s="4" t="s">
        <v>869</v>
      </c>
      <c r="D3027" s="4" t="s">
        <v>8401</v>
      </c>
      <c r="E3027" s="4" t="s">
        <v>8402</v>
      </c>
      <c r="F3027" s="4" t="s">
        <v>34809</v>
      </c>
      <c r="G3027" s="4" t="s">
        <v>34809</v>
      </c>
      <c r="H3027" s="7">
        <v>671.70299999999997</v>
      </c>
      <c r="I3027" s="4">
        <v>1</v>
      </c>
      <c r="J3027" s="4" t="s">
        <v>20</v>
      </c>
      <c r="K3027" s="4">
        <v>1000</v>
      </c>
      <c r="L3027" s="4">
        <v>1500</v>
      </c>
      <c r="N3027" s="4">
        <v>26.4</v>
      </c>
      <c r="O3027" s="4">
        <v>1265.625</v>
      </c>
      <c r="P3027" s="8">
        <v>4028177950733</v>
      </c>
      <c r="Q3027" s="12" t="s">
        <v>400</v>
      </c>
      <c r="R3027" s="12">
        <v>39121704</v>
      </c>
      <c r="S3027" s="11" t="s">
        <v>8431</v>
      </c>
      <c r="T3027" s="4" t="s">
        <v>5458</v>
      </c>
      <c r="U3027" s="4" t="s">
        <v>8420</v>
      </c>
      <c r="V3027" s="4" t="s">
        <v>8421</v>
      </c>
    </row>
    <row r="3028" spans="1:22" x14ac:dyDescent="0.2">
      <c r="A3028" s="5" t="s">
        <v>8432</v>
      </c>
      <c r="B3028" s="6" t="s">
        <v>104</v>
      </c>
      <c r="C3028" s="4" t="s">
        <v>869</v>
      </c>
      <c r="D3028" s="4" t="s">
        <v>8401</v>
      </c>
      <c r="E3028" s="4" t="s">
        <v>8402</v>
      </c>
      <c r="F3028" s="4" t="s">
        <v>34810</v>
      </c>
      <c r="G3028" s="4" t="s">
        <v>34810</v>
      </c>
      <c r="H3028" s="7">
        <v>548.9079999999999</v>
      </c>
      <c r="I3028" s="4">
        <v>1</v>
      </c>
      <c r="J3028" s="4" t="s">
        <v>20</v>
      </c>
      <c r="N3028" s="4">
        <v>27.5</v>
      </c>
      <c r="O3028" s="4">
        <v>90.9</v>
      </c>
      <c r="P3028" s="8">
        <v>4028177954793</v>
      </c>
      <c r="Q3028" s="12" t="s">
        <v>31119</v>
      </c>
      <c r="R3028" s="12">
        <v>31261502</v>
      </c>
      <c r="S3028" s="11" t="s">
        <v>8433</v>
      </c>
      <c r="T3028" s="4" t="s">
        <v>3575</v>
      </c>
      <c r="U3028" s="4" t="s">
        <v>8434</v>
      </c>
      <c r="V3028" s="4" t="s">
        <v>8435</v>
      </c>
    </row>
    <row r="3029" spans="1:22" x14ac:dyDescent="0.2">
      <c r="A3029" s="5" t="s">
        <v>8436</v>
      </c>
      <c r="B3029" s="6" t="s">
        <v>104</v>
      </c>
      <c r="C3029" s="4" t="s">
        <v>869</v>
      </c>
      <c r="D3029" s="4" t="s">
        <v>8401</v>
      </c>
      <c r="E3029" s="4" t="s">
        <v>8402</v>
      </c>
      <c r="F3029" s="4" t="s">
        <v>34810</v>
      </c>
      <c r="G3029" s="4" t="s">
        <v>34810</v>
      </c>
      <c r="H3029" s="7">
        <v>685.72499999999991</v>
      </c>
      <c r="I3029" s="4">
        <v>1</v>
      </c>
      <c r="J3029" s="4" t="s">
        <v>20</v>
      </c>
      <c r="N3029" s="4">
        <v>24</v>
      </c>
      <c r="O3029" s="4">
        <v>43.313000000000002</v>
      </c>
      <c r="P3029" s="8">
        <v>4028177954816</v>
      </c>
      <c r="Q3029" s="12" t="s">
        <v>31119</v>
      </c>
      <c r="R3029" s="12">
        <v>31261502</v>
      </c>
      <c r="S3029" s="11" t="s">
        <v>8437</v>
      </c>
      <c r="T3029" s="4" t="s">
        <v>3575</v>
      </c>
      <c r="U3029" s="4" t="s">
        <v>8438</v>
      </c>
      <c r="V3029" s="4" t="s">
        <v>8439</v>
      </c>
    </row>
    <row r="3030" spans="1:22" x14ac:dyDescent="0.2">
      <c r="A3030" s="5" t="s">
        <v>8440</v>
      </c>
      <c r="B3030" s="6" t="s">
        <v>104</v>
      </c>
      <c r="C3030" s="4" t="s">
        <v>869</v>
      </c>
      <c r="D3030" s="4" t="s">
        <v>8401</v>
      </c>
      <c r="E3030" s="4" t="s">
        <v>8402</v>
      </c>
      <c r="F3030" s="4" t="s">
        <v>34811</v>
      </c>
      <c r="G3030" s="4" t="s">
        <v>34811</v>
      </c>
      <c r="H3030" s="7">
        <v>563.25799999999992</v>
      </c>
      <c r="I3030" s="4">
        <v>1</v>
      </c>
      <c r="J3030" s="4" t="s">
        <v>20</v>
      </c>
      <c r="N3030" s="4">
        <v>32</v>
      </c>
      <c r="O3030" s="4">
        <v>109.91</v>
      </c>
      <c r="P3030" s="8">
        <v>4028177954830</v>
      </c>
      <c r="Q3030" s="12" t="s">
        <v>31119</v>
      </c>
      <c r="R3030" s="12">
        <v>31261502</v>
      </c>
      <c r="S3030" s="11" t="s">
        <v>8441</v>
      </c>
      <c r="T3030" s="4" t="s">
        <v>3575</v>
      </c>
      <c r="U3030" s="4" t="s">
        <v>8434</v>
      </c>
      <c r="V3030" s="4" t="s">
        <v>8435</v>
      </c>
    </row>
    <row r="3031" spans="1:22" x14ac:dyDescent="0.2">
      <c r="A3031" s="5" t="s">
        <v>8442</v>
      </c>
      <c r="B3031" s="6" t="s">
        <v>104</v>
      </c>
      <c r="C3031" s="4" t="s">
        <v>869</v>
      </c>
      <c r="D3031" s="4" t="s">
        <v>8401</v>
      </c>
      <c r="E3031" s="4" t="s">
        <v>8402</v>
      </c>
      <c r="F3031" s="4" t="s">
        <v>34811</v>
      </c>
      <c r="G3031" s="4" t="s">
        <v>34811</v>
      </c>
      <c r="H3031" s="7">
        <v>704.05199999999991</v>
      </c>
      <c r="I3031" s="4">
        <v>1</v>
      </c>
      <c r="J3031" s="4" t="s">
        <v>20</v>
      </c>
      <c r="N3031" s="4">
        <v>28</v>
      </c>
      <c r="O3031" s="4">
        <v>42.845999999999997</v>
      </c>
      <c r="P3031" s="8">
        <v>4028177954854</v>
      </c>
      <c r="Q3031" s="12" t="s">
        <v>31119</v>
      </c>
      <c r="R3031" s="12">
        <v>31261502</v>
      </c>
      <c r="S3031" s="11" t="s">
        <v>8443</v>
      </c>
      <c r="T3031" s="4" t="s">
        <v>3575</v>
      </c>
      <c r="U3031" s="4" t="s">
        <v>8438</v>
      </c>
      <c r="V3031" s="4" t="s">
        <v>8439</v>
      </c>
    </row>
    <row r="3032" spans="1:22" x14ac:dyDescent="0.2">
      <c r="A3032" s="5" t="s">
        <v>8444</v>
      </c>
      <c r="B3032" s="6" t="s">
        <v>104</v>
      </c>
      <c r="C3032" s="4" t="s">
        <v>869</v>
      </c>
      <c r="D3032" s="4" t="s">
        <v>8401</v>
      </c>
      <c r="E3032" s="4" t="s">
        <v>8402</v>
      </c>
      <c r="F3032" s="4" t="s">
        <v>34812</v>
      </c>
      <c r="G3032" s="4" t="s">
        <v>34812</v>
      </c>
      <c r="H3032" s="7">
        <v>578.83799999999997</v>
      </c>
      <c r="I3032" s="4">
        <v>1</v>
      </c>
      <c r="J3032" s="4" t="s">
        <v>20</v>
      </c>
      <c r="N3032" s="4">
        <v>29.5</v>
      </c>
      <c r="O3032" s="4">
        <v>99</v>
      </c>
      <c r="P3032" s="8">
        <v>4028177954878</v>
      </c>
      <c r="Q3032" s="12" t="s">
        <v>31119</v>
      </c>
      <c r="R3032" s="12">
        <v>31261502</v>
      </c>
      <c r="S3032" s="11" t="s">
        <v>8445</v>
      </c>
      <c r="T3032" s="4" t="s">
        <v>3575</v>
      </c>
      <c r="U3032" s="4" t="s">
        <v>8434</v>
      </c>
      <c r="V3032" s="4" t="s">
        <v>8435</v>
      </c>
    </row>
    <row r="3033" spans="1:22" x14ac:dyDescent="0.2">
      <c r="A3033" s="5" t="s">
        <v>8446</v>
      </c>
      <c r="B3033" s="6" t="s">
        <v>104</v>
      </c>
      <c r="C3033" s="4" t="s">
        <v>869</v>
      </c>
      <c r="D3033" s="4" t="s">
        <v>8401</v>
      </c>
      <c r="E3033" s="4" t="s">
        <v>8402</v>
      </c>
      <c r="F3033" s="4" t="s">
        <v>34812</v>
      </c>
      <c r="G3033" s="4" t="s">
        <v>34812</v>
      </c>
      <c r="H3033" s="7">
        <v>714.13799999999992</v>
      </c>
      <c r="I3033" s="4">
        <v>1</v>
      </c>
      <c r="J3033" s="4" t="s">
        <v>20</v>
      </c>
      <c r="N3033" s="4">
        <v>27</v>
      </c>
      <c r="O3033" s="4">
        <v>38.25</v>
      </c>
      <c r="P3033" s="8">
        <v>4028177954892</v>
      </c>
      <c r="Q3033" s="12" t="s">
        <v>31119</v>
      </c>
      <c r="R3033" s="12">
        <v>31261502</v>
      </c>
      <c r="S3033" s="11" t="s">
        <v>8447</v>
      </c>
      <c r="T3033" s="4" t="s">
        <v>3575</v>
      </c>
      <c r="U3033" s="4" t="s">
        <v>8438</v>
      </c>
      <c r="V3033" s="4" t="s">
        <v>8439</v>
      </c>
    </row>
    <row r="3034" spans="1:22" x14ac:dyDescent="0.2">
      <c r="A3034" s="5" t="s">
        <v>8448</v>
      </c>
      <c r="B3034" s="6" t="s">
        <v>104</v>
      </c>
      <c r="C3034" s="4" t="s">
        <v>869</v>
      </c>
      <c r="D3034" s="4" t="s">
        <v>8401</v>
      </c>
      <c r="E3034" s="4" t="s">
        <v>8402</v>
      </c>
      <c r="F3034" s="4" t="s">
        <v>34813</v>
      </c>
      <c r="G3034" s="4" t="s">
        <v>34813</v>
      </c>
      <c r="H3034" s="7">
        <v>634.721</v>
      </c>
      <c r="I3034" s="4">
        <v>1</v>
      </c>
      <c r="J3034" s="4" t="s">
        <v>20</v>
      </c>
      <c r="N3034" s="4">
        <v>34.5</v>
      </c>
      <c r="O3034" s="4">
        <v>118.8</v>
      </c>
      <c r="P3034" s="8">
        <v>4028177954915</v>
      </c>
      <c r="Q3034" s="12" t="s">
        <v>31119</v>
      </c>
      <c r="R3034" s="12">
        <v>31261502</v>
      </c>
      <c r="S3034" s="11" t="s">
        <v>8449</v>
      </c>
      <c r="T3034" s="4" t="s">
        <v>3575</v>
      </c>
      <c r="U3034" s="4" t="s">
        <v>8434</v>
      </c>
      <c r="V3034" s="4" t="s">
        <v>8435</v>
      </c>
    </row>
    <row r="3035" spans="1:22" x14ac:dyDescent="0.2">
      <c r="A3035" s="5" t="s">
        <v>8450</v>
      </c>
      <c r="B3035" s="6" t="s">
        <v>104</v>
      </c>
      <c r="C3035" s="4" t="s">
        <v>869</v>
      </c>
      <c r="D3035" s="4" t="s">
        <v>8401</v>
      </c>
      <c r="E3035" s="4" t="s">
        <v>8402</v>
      </c>
      <c r="F3035" s="4" t="s">
        <v>34813</v>
      </c>
      <c r="G3035" s="4" t="s">
        <v>34813</v>
      </c>
      <c r="H3035" s="7">
        <v>793.55499999999995</v>
      </c>
      <c r="I3035" s="4">
        <v>1</v>
      </c>
      <c r="J3035" s="4" t="s">
        <v>20</v>
      </c>
      <c r="N3035" s="4">
        <v>32.74</v>
      </c>
      <c r="O3035" s="4">
        <v>47.396999999999998</v>
      </c>
      <c r="P3035" s="8">
        <v>4028177954939</v>
      </c>
      <c r="Q3035" s="12" t="s">
        <v>31119</v>
      </c>
      <c r="R3035" s="12">
        <v>31261502</v>
      </c>
      <c r="S3035" s="11" t="s">
        <v>8451</v>
      </c>
      <c r="T3035" s="4" t="s">
        <v>3575</v>
      </c>
      <c r="U3035" s="4" t="s">
        <v>8438</v>
      </c>
      <c r="V3035" s="4" t="s">
        <v>8439</v>
      </c>
    </row>
    <row r="3036" spans="1:22" x14ac:dyDescent="0.2">
      <c r="A3036" s="5" t="s">
        <v>8452</v>
      </c>
      <c r="B3036" s="6" t="s">
        <v>104</v>
      </c>
      <c r="C3036" s="4" t="s">
        <v>869</v>
      </c>
      <c r="D3036" s="4" t="s">
        <v>8401</v>
      </c>
      <c r="E3036" s="4" t="s">
        <v>8402</v>
      </c>
      <c r="F3036" s="4" t="s">
        <v>34814</v>
      </c>
      <c r="G3036" s="4" t="s">
        <v>42512</v>
      </c>
      <c r="H3036" s="7">
        <v>57.440999999999995</v>
      </c>
      <c r="I3036" s="4">
        <v>4</v>
      </c>
      <c r="J3036" s="4" t="s">
        <v>399</v>
      </c>
      <c r="N3036" s="4">
        <v>0.88</v>
      </c>
      <c r="O3036" s="4">
        <v>4.1849999999999996</v>
      </c>
      <c r="P3036" s="8">
        <v>4028177950801</v>
      </c>
      <c r="Q3036" s="12" t="s">
        <v>31122</v>
      </c>
      <c r="R3036" s="12">
        <v>31261502</v>
      </c>
      <c r="S3036" s="11" t="s">
        <v>8453</v>
      </c>
      <c r="T3036" s="4" t="s">
        <v>216</v>
      </c>
      <c r="U3036" s="4" t="s">
        <v>8454</v>
      </c>
      <c r="V3036" s="4" t="s">
        <v>8455</v>
      </c>
    </row>
    <row r="3037" spans="1:22" x14ac:dyDescent="0.2">
      <c r="A3037" s="5" t="s">
        <v>8456</v>
      </c>
      <c r="B3037" s="6" t="s">
        <v>104</v>
      </c>
      <c r="C3037" s="4" t="s">
        <v>869</v>
      </c>
      <c r="D3037" s="4" t="s">
        <v>8401</v>
      </c>
      <c r="E3037" s="4" t="s">
        <v>8402</v>
      </c>
      <c r="F3037" s="4" t="s">
        <v>34815</v>
      </c>
      <c r="G3037" s="4" t="s">
        <v>42513</v>
      </c>
      <c r="H3037" s="7">
        <v>63.836999999999996</v>
      </c>
      <c r="I3037" s="4">
        <v>6</v>
      </c>
      <c r="J3037" s="4" t="s">
        <v>399</v>
      </c>
      <c r="N3037" s="4">
        <v>1.1579999999999999</v>
      </c>
      <c r="P3037" s="8">
        <v>4028177950818</v>
      </c>
      <c r="Q3037" s="12" t="s">
        <v>31122</v>
      </c>
      <c r="R3037" s="12">
        <v>31261502</v>
      </c>
      <c r="S3037" s="11" t="s">
        <v>8457</v>
      </c>
      <c r="T3037" s="4" t="s">
        <v>216</v>
      </c>
      <c r="U3037" s="4" t="s">
        <v>8458</v>
      </c>
      <c r="V3037" s="4" t="s">
        <v>8459</v>
      </c>
    </row>
    <row r="3038" spans="1:22" x14ac:dyDescent="0.2">
      <c r="A3038" s="5" t="s">
        <v>8460</v>
      </c>
      <c r="B3038" s="6" t="s">
        <v>104</v>
      </c>
      <c r="C3038" s="4" t="s">
        <v>869</v>
      </c>
      <c r="D3038" s="4" t="s">
        <v>8461</v>
      </c>
      <c r="E3038" s="4" t="s">
        <v>8462</v>
      </c>
      <c r="F3038" s="4" t="s">
        <v>34816</v>
      </c>
      <c r="G3038" s="4" t="s">
        <v>34816</v>
      </c>
      <c r="H3038" s="7">
        <v>352.47699999999998</v>
      </c>
      <c r="I3038" s="4">
        <v>2</v>
      </c>
      <c r="J3038" s="4" t="s">
        <v>399</v>
      </c>
      <c r="N3038" s="4">
        <v>6.44</v>
      </c>
      <c r="O3038" s="4">
        <v>10.5</v>
      </c>
      <c r="P3038" s="8">
        <v>4028177952461</v>
      </c>
      <c r="Q3038" s="12" t="s">
        <v>31119</v>
      </c>
      <c r="R3038" s="12">
        <v>31261502</v>
      </c>
      <c r="S3038" s="11" t="s">
        <v>8463</v>
      </c>
      <c r="T3038" s="4" t="s">
        <v>2430</v>
      </c>
      <c r="U3038" s="4" t="s">
        <v>8464</v>
      </c>
      <c r="V3038" s="4" t="s">
        <v>8465</v>
      </c>
    </row>
    <row r="3039" spans="1:22" x14ac:dyDescent="0.2">
      <c r="A3039" s="5" t="s">
        <v>8466</v>
      </c>
      <c r="B3039" s="6" t="s">
        <v>104</v>
      </c>
      <c r="C3039" s="4" t="s">
        <v>869</v>
      </c>
      <c r="D3039" s="4" t="s">
        <v>8461</v>
      </c>
      <c r="E3039" s="4" t="s">
        <v>8462</v>
      </c>
      <c r="F3039" s="4" t="s">
        <v>34817</v>
      </c>
      <c r="G3039" s="4" t="s">
        <v>34817</v>
      </c>
      <c r="H3039" s="7">
        <v>81.548999999999992</v>
      </c>
      <c r="I3039" s="4">
        <v>4</v>
      </c>
      <c r="J3039" s="4" t="s">
        <v>399</v>
      </c>
      <c r="N3039" s="4">
        <v>0.79600000000000004</v>
      </c>
      <c r="O3039" s="4">
        <v>0.81</v>
      </c>
      <c r="P3039" s="8">
        <v>4028177952478</v>
      </c>
      <c r="Q3039" s="12" t="s">
        <v>31139</v>
      </c>
      <c r="R3039" s="12">
        <v>31261502</v>
      </c>
      <c r="S3039" s="11" t="s">
        <v>8467</v>
      </c>
      <c r="T3039" s="4" t="s">
        <v>2430</v>
      </c>
      <c r="U3039" s="4" t="s">
        <v>8468</v>
      </c>
      <c r="V3039" s="4" t="s">
        <v>8469</v>
      </c>
    </row>
    <row r="3040" spans="1:22" x14ac:dyDescent="0.2">
      <c r="A3040" s="5" t="s">
        <v>8470</v>
      </c>
      <c r="B3040" s="6" t="s">
        <v>104</v>
      </c>
      <c r="C3040" s="4" t="s">
        <v>869</v>
      </c>
      <c r="D3040" s="4" t="s">
        <v>8461</v>
      </c>
      <c r="E3040" s="4" t="s">
        <v>8462</v>
      </c>
      <c r="F3040" s="4" t="s">
        <v>34818</v>
      </c>
      <c r="G3040" s="4" t="s">
        <v>34818</v>
      </c>
      <c r="H3040" s="7">
        <v>90.405000000000001</v>
      </c>
      <c r="I3040" s="4">
        <v>1</v>
      </c>
      <c r="J3040" s="4" t="s">
        <v>20</v>
      </c>
      <c r="M3040" s="4">
        <v>237.5</v>
      </c>
      <c r="N3040" s="4">
        <v>1.64</v>
      </c>
      <c r="O3040" s="4">
        <v>4.2</v>
      </c>
      <c r="P3040" s="8">
        <v>4028177950825</v>
      </c>
      <c r="Q3040" s="12" t="s">
        <v>31119</v>
      </c>
      <c r="R3040" s="12">
        <v>31261502</v>
      </c>
      <c r="S3040" s="11" t="s">
        <v>8471</v>
      </c>
      <c r="T3040" s="4" t="s">
        <v>857</v>
      </c>
      <c r="U3040" s="4" t="s">
        <v>8472</v>
      </c>
      <c r="V3040" s="4" t="s">
        <v>8473</v>
      </c>
    </row>
    <row r="3041" spans="1:22" x14ac:dyDescent="0.2">
      <c r="A3041" s="5" t="s">
        <v>8474</v>
      </c>
      <c r="B3041" s="6" t="s">
        <v>104</v>
      </c>
      <c r="C3041" s="4" t="s">
        <v>869</v>
      </c>
      <c r="D3041" s="4" t="s">
        <v>8461</v>
      </c>
      <c r="E3041" s="4" t="s">
        <v>8462</v>
      </c>
      <c r="F3041" s="4" t="s">
        <v>34819</v>
      </c>
      <c r="G3041" s="4" t="s">
        <v>34819</v>
      </c>
      <c r="H3041" s="7">
        <v>100.77799999999998</v>
      </c>
      <c r="I3041" s="4">
        <v>1</v>
      </c>
      <c r="J3041" s="4" t="s">
        <v>20</v>
      </c>
      <c r="M3041" s="4">
        <v>237.5</v>
      </c>
      <c r="N3041" s="4">
        <v>2.38</v>
      </c>
      <c r="O3041" s="4">
        <v>5.7</v>
      </c>
      <c r="P3041" s="8">
        <v>4028177950832</v>
      </c>
      <c r="Q3041" s="12" t="s">
        <v>31119</v>
      </c>
      <c r="R3041" s="12">
        <v>31261502</v>
      </c>
      <c r="S3041" s="11" t="s">
        <v>8475</v>
      </c>
      <c r="T3041" s="4" t="s">
        <v>857</v>
      </c>
      <c r="U3041" s="4" t="s">
        <v>8472</v>
      </c>
      <c r="V3041" s="4" t="s">
        <v>8473</v>
      </c>
    </row>
    <row r="3042" spans="1:22" x14ac:dyDescent="0.2">
      <c r="A3042" s="5" t="s">
        <v>8476</v>
      </c>
      <c r="B3042" s="6" t="s">
        <v>104</v>
      </c>
      <c r="C3042" s="4" t="s">
        <v>869</v>
      </c>
      <c r="D3042" s="4" t="s">
        <v>8461</v>
      </c>
      <c r="E3042" s="4" t="s">
        <v>8462</v>
      </c>
      <c r="F3042" s="4" t="s">
        <v>34820</v>
      </c>
      <c r="G3042" s="4" t="s">
        <v>34820</v>
      </c>
      <c r="H3042" s="7">
        <v>56.825999999999993</v>
      </c>
      <c r="I3042" s="4">
        <v>1</v>
      </c>
      <c r="J3042" s="4" t="s">
        <v>20</v>
      </c>
      <c r="M3042" s="4">
        <v>237.5</v>
      </c>
      <c r="N3042" s="4">
        <v>1.34</v>
      </c>
      <c r="O3042" s="4">
        <v>3.4380000000000002</v>
      </c>
      <c r="P3042" s="8">
        <v>4028177950849</v>
      </c>
      <c r="Q3042" s="12" t="s">
        <v>31119</v>
      </c>
      <c r="R3042" s="12">
        <v>31261502</v>
      </c>
      <c r="S3042" s="11" t="s">
        <v>8477</v>
      </c>
      <c r="T3042" s="4" t="s">
        <v>857</v>
      </c>
      <c r="U3042" s="4" t="s">
        <v>8478</v>
      </c>
      <c r="V3042" s="4" t="s">
        <v>8479</v>
      </c>
    </row>
    <row r="3043" spans="1:22" x14ac:dyDescent="0.2">
      <c r="A3043" s="5" t="s">
        <v>8480</v>
      </c>
      <c r="B3043" s="6" t="s">
        <v>104</v>
      </c>
      <c r="C3043" s="4" t="s">
        <v>869</v>
      </c>
      <c r="D3043" s="4" t="s">
        <v>8461</v>
      </c>
      <c r="E3043" s="4" t="s">
        <v>8462</v>
      </c>
      <c r="F3043" s="4" t="s">
        <v>34821</v>
      </c>
      <c r="G3043" s="4" t="s">
        <v>34821</v>
      </c>
      <c r="H3043" s="7">
        <v>69.658999999999992</v>
      </c>
      <c r="I3043" s="4">
        <v>1</v>
      </c>
      <c r="J3043" s="4" t="s">
        <v>20</v>
      </c>
      <c r="M3043" s="4">
        <v>237.5</v>
      </c>
      <c r="N3043" s="4">
        <v>2.02</v>
      </c>
      <c r="O3043" s="4">
        <v>4.75</v>
      </c>
      <c r="P3043" s="8">
        <v>4028177950856</v>
      </c>
      <c r="Q3043" s="12" t="s">
        <v>31119</v>
      </c>
      <c r="R3043" s="12">
        <v>31261502</v>
      </c>
      <c r="S3043" s="11" t="s">
        <v>8481</v>
      </c>
      <c r="T3043" s="4" t="s">
        <v>857</v>
      </c>
      <c r="U3043" s="4" t="s">
        <v>8478</v>
      </c>
      <c r="V3043" s="4" t="s">
        <v>8479</v>
      </c>
    </row>
    <row r="3044" spans="1:22" x14ac:dyDescent="0.2">
      <c r="A3044" s="5" t="s">
        <v>8482</v>
      </c>
      <c r="B3044" s="6" t="s">
        <v>104</v>
      </c>
      <c r="C3044" s="4" t="s">
        <v>869</v>
      </c>
      <c r="D3044" s="4" t="s">
        <v>8461</v>
      </c>
      <c r="E3044" s="4" t="s">
        <v>8462</v>
      </c>
      <c r="F3044" s="4" t="s">
        <v>34822</v>
      </c>
      <c r="G3044" s="4" t="s">
        <v>34820</v>
      </c>
      <c r="H3044" s="7">
        <v>174.70099999999999</v>
      </c>
      <c r="I3044" s="4">
        <v>2</v>
      </c>
      <c r="J3044" s="4" t="s">
        <v>399</v>
      </c>
      <c r="M3044" s="4">
        <v>237.5</v>
      </c>
      <c r="N3044" s="4">
        <v>1.54</v>
      </c>
      <c r="O3044" s="4">
        <v>3.43</v>
      </c>
      <c r="P3044" s="8">
        <v>4028177950863</v>
      </c>
      <c r="Q3044" s="12" t="s">
        <v>31119</v>
      </c>
      <c r="R3044" s="12">
        <v>31261502</v>
      </c>
      <c r="S3044" s="11" t="s">
        <v>8483</v>
      </c>
      <c r="T3044" s="4" t="s">
        <v>857</v>
      </c>
      <c r="U3044" s="4" t="s">
        <v>8484</v>
      </c>
      <c r="V3044" s="4" t="s">
        <v>8485</v>
      </c>
    </row>
    <row r="3045" spans="1:22" x14ac:dyDescent="0.2">
      <c r="A3045" s="5" t="s">
        <v>8486</v>
      </c>
      <c r="B3045" s="6" t="s">
        <v>104</v>
      </c>
      <c r="C3045" s="4" t="s">
        <v>869</v>
      </c>
      <c r="D3045" s="4" t="s">
        <v>8461</v>
      </c>
      <c r="E3045" s="4" t="s">
        <v>8462</v>
      </c>
      <c r="F3045" s="4" t="s">
        <v>34823</v>
      </c>
      <c r="G3045" s="4" t="s">
        <v>34821</v>
      </c>
      <c r="H3045" s="7">
        <v>219.63699999999997</v>
      </c>
      <c r="I3045" s="4">
        <v>2</v>
      </c>
      <c r="J3045" s="4" t="s">
        <v>399</v>
      </c>
      <c r="M3045" s="4">
        <v>237.5</v>
      </c>
      <c r="N3045" s="4">
        <v>2.16</v>
      </c>
      <c r="O3045" s="4">
        <v>4.6859999999999999</v>
      </c>
      <c r="P3045" s="8">
        <v>4028177950870</v>
      </c>
      <c r="Q3045" s="12" t="s">
        <v>31119</v>
      </c>
      <c r="R3045" s="12">
        <v>31261502</v>
      </c>
      <c r="S3045" s="11" t="s">
        <v>8487</v>
      </c>
      <c r="T3045" s="4" t="s">
        <v>857</v>
      </c>
      <c r="U3045" s="4" t="s">
        <v>8484</v>
      </c>
      <c r="V3045" s="4" t="s">
        <v>8485</v>
      </c>
    </row>
    <row r="3046" spans="1:22" x14ac:dyDescent="0.2">
      <c r="A3046" s="5" t="s">
        <v>8488</v>
      </c>
      <c r="B3046" s="6" t="s">
        <v>104</v>
      </c>
      <c r="C3046" s="4" t="s">
        <v>869</v>
      </c>
      <c r="D3046" s="4" t="s">
        <v>8461</v>
      </c>
      <c r="E3046" s="4" t="s">
        <v>8462</v>
      </c>
      <c r="F3046" s="4" t="s">
        <v>34824</v>
      </c>
      <c r="G3046" s="4" t="s">
        <v>34824</v>
      </c>
      <c r="H3046" s="7">
        <v>75.768000000000001</v>
      </c>
      <c r="I3046" s="4">
        <v>1</v>
      </c>
      <c r="J3046" s="4" t="s">
        <v>20</v>
      </c>
      <c r="N3046" s="4">
        <v>3.84</v>
      </c>
      <c r="O3046" s="4">
        <v>5.7759999999999998</v>
      </c>
      <c r="P3046" s="8">
        <v>4028177950887</v>
      </c>
      <c r="Q3046" s="12" t="s">
        <v>31119</v>
      </c>
      <c r="R3046" s="12">
        <v>31261502</v>
      </c>
      <c r="S3046" s="11" t="s">
        <v>8489</v>
      </c>
      <c r="T3046" s="4" t="s">
        <v>857</v>
      </c>
      <c r="U3046" s="4" t="s">
        <v>8490</v>
      </c>
      <c r="V3046" s="4" t="s">
        <v>8491</v>
      </c>
    </row>
    <row r="3047" spans="1:22" x14ac:dyDescent="0.2">
      <c r="A3047" s="5" t="s">
        <v>8492</v>
      </c>
      <c r="B3047" s="6" t="s">
        <v>104</v>
      </c>
      <c r="C3047" s="4" t="s">
        <v>869</v>
      </c>
      <c r="D3047" s="4" t="s">
        <v>8461</v>
      </c>
      <c r="E3047" s="4" t="s">
        <v>8462</v>
      </c>
      <c r="F3047" s="4" t="s">
        <v>34825</v>
      </c>
      <c r="G3047" s="4" t="s">
        <v>34825</v>
      </c>
      <c r="H3047" s="7">
        <v>104.46799999999999</v>
      </c>
      <c r="I3047" s="4">
        <v>1</v>
      </c>
      <c r="J3047" s="4" t="s">
        <v>20</v>
      </c>
      <c r="N3047" s="4">
        <v>6.32</v>
      </c>
      <c r="O3047" s="4">
        <v>8.3049999999999997</v>
      </c>
      <c r="P3047" s="8">
        <v>4028177950894</v>
      </c>
      <c r="Q3047" s="12" t="s">
        <v>31119</v>
      </c>
      <c r="R3047" s="12">
        <v>31261502</v>
      </c>
      <c r="S3047" s="11" t="s">
        <v>8493</v>
      </c>
      <c r="T3047" s="4" t="s">
        <v>857</v>
      </c>
      <c r="U3047" s="4" t="s">
        <v>8490</v>
      </c>
      <c r="V3047" s="4" t="s">
        <v>8491</v>
      </c>
    </row>
    <row r="3048" spans="1:22" x14ac:dyDescent="0.2">
      <c r="A3048" s="5" t="s">
        <v>8494</v>
      </c>
      <c r="B3048" s="6" t="s">
        <v>104</v>
      </c>
      <c r="C3048" s="4" t="s">
        <v>869</v>
      </c>
      <c r="D3048" s="4" t="s">
        <v>8461</v>
      </c>
      <c r="E3048" s="4" t="s">
        <v>8462</v>
      </c>
      <c r="F3048" s="4" t="s">
        <v>34826</v>
      </c>
      <c r="G3048" s="4" t="s">
        <v>34826</v>
      </c>
      <c r="H3048" s="7">
        <v>104.755</v>
      </c>
      <c r="I3048" s="4">
        <v>1</v>
      </c>
      <c r="J3048" s="4" t="s">
        <v>20</v>
      </c>
      <c r="N3048" s="4">
        <v>5.64</v>
      </c>
      <c r="O3048" s="4">
        <v>6.9930000000000003</v>
      </c>
      <c r="P3048" s="8">
        <v>4028177950900</v>
      </c>
      <c r="Q3048" s="12" t="s">
        <v>31119</v>
      </c>
      <c r="R3048" s="12">
        <v>31261502</v>
      </c>
      <c r="S3048" s="11" t="s">
        <v>8495</v>
      </c>
      <c r="T3048" s="4" t="s">
        <v>857</v>
      </c>
      <c r="U3048" s="4" t="s">
        <v>8490</v>
      </c>
      <c r="V3048" s="4" t="s">
        <v>8491</v>
      </c>
    </row>
    <row r="3049" spans="1:22" x14ac:dyDescent="0.2">
      <c r="A3049" s="5" t="s">
        <v>8496</v>
      </c>
      <c r="B3049" s="6" t="s">
        <v>104</v>
      </c>
      <c r="C3049" s="4" t="s">
        <v>869</v>
      </c>
      <c r="D3049" s="4" t="s">
        <v>8461</v>
      </c>
      <c r="E3049" s="4" t="s">
        <v>8462</v>
      </c>
      <c r="F3049" s="4" t="s">
        <v>34827</v>
      </c>
      <c r="G3049" s="4" t="s">
        <v>34827</v>
      </c>
      <c r="H3049" s="7">
        <v>125.54199999999999</v>
      </c>
      <c r="I3049" s="4">
        <v>1</v>
      </c>
      <c r="J3049" s="4" t="s">
        <v>20</v>
      </c>
      <c r="N3049" s="4">
        <v>6.92</v>
      </c>
      <c r="O3049" s="4">
        <v>7</v>
      </c>
      <c r="P3049" s="8">
        <v>4028177950931</v>
      </c>
      <c r="Q3049" s="12" t="s">
        <v>31119</v>
      </c>
      <c r="R3049" s="12">
        <v>31261502</v>
      </c>
      <c r="S3049" s="11" t="s">
        <v>8497</v>
      </c>
      <c r="T3049" s="4" t="s">
        <v>857</v>
      </c>
      <c r="U3049" s="4" t="s">
        <v>8490</v>
      </c>
      <c r="V3049" s="4" t="s">
        <v>8491</v>
      </c>
    </row>
    <row r="3050" spans="1:22" x14ac:dyDescent="0.2">
      <c r="A3050" s="5" t="s">
        <v>8498</v>
      </c>
      <c r="B3050" s="6" t="s">
        <v>104</v>
      </c>
      <c r="C3050" s="4" t="s">
        <v>869</v>
      </c>
      <c r="D3050" s="4" t="s">
        <v>8461</v>
      </c>
      <c r="E3050" s="4" t="s">
        <v>8462</v>
      </c>
      <c r="F3050" s="4" t="s">
        <v>34828</v>
      </c>
      <c r="G3050" s="4" t="s">
        <v>34828</v>
      </c>
      <c r="H3050" s="7">
        <v>125.54199999999999</v>
      </c>
      <c r="I3050" s="4">
        <v>1</v>
      </c>
      <c r="J3050" s="4" t="s">
        <v>20</v>
      </c>
      <c r="N3050" s="4">
        <v>7.96</v>
      </c>
      <c r="O3050" s="4">
        <v>8.6069999999999993</v>
      </c>
      <c r="P3050" s="8">
        <v>4028177950962</v>
      </c>
      <c r="Q3050" s="12" t="s">
        <v>31119</v>
      </c>
      <c r="R3050" s="12">
        <v>31261502</v>
      </c>
      <c r="S3050" s="11" t="s">
        <v>8499</v>
      </c>
      <c r="T3050" s="4" t="s">
        <v>857</v>
      </c>
      <c r="U3050" s="4" t="s">
        <v>8490</v>
      </c>
      <c r="V3050" s="4" t="s">
        <v>8491</v>
      </c>
    </row>
    <row r="3051" spans="1:22" x14ac:dyDescent="0.2">
      <c r="A3051" s="5" t="s">
        <v>8500</v>
      </c>
      <c r="B3051" s="6" t="s">
        <v>104</v>
      </c>
      <c r="C3051" s="4" t="s">
        <v>869</v>
      </c>
      <c r="D3051" s="4" t="s">
        <v>8461</v>
      </c>
      <c r="E3051" s="4" t="s">
        <v>8462</v>
      </c>
      <c r="F3051" s="4" t="s">
        <v>34829</v>
      </c>
      <c r="G3051" s="4" t="s">
        <v>34829</v>
      </c>
      <c r="H3051" s="7">
        <v>149.97799999999998</v>
      </c>
      <c r="I3051" s="4">
        <v>1</v>
      </c>
      <c r="J3051" s="4" t="s">
        <v>20</v>
      </c>
      <c r="N3051" s="4">
        <v>9.64</v>
      </c>
      <c r="O3051" s="4">
        <v>9.6259999999999994</v>
      </c>
      <c r="P3051" s="8">
        <v>4028177950993</v>
      </c>
      <c r="Q3051" s="12" t="s">
        <v>31119</v>
      </c>
      <c r="R3051" s="12">
        <v>31261502</v>
      </c>
      <c r="S3051" s="11" t="s">
        <v>8501</v>
      </c>
      <c r="T3051" s="4" t="s">
        <v>857</v>
      </c>
      <c r="U3051" s="4" t="s">
        <v>8490</v>
      </c>
      <c r="V3051" s="4" t="s">
        <v>8491</v>
      </c>
    </row>
    <row r="3052" spans="1:22" x14ac:dyDescent="0.2">
      <c r="A3052" s="5" t="s">
        <v>8502</v>
      </c>
      <c r="B3052" s="6" t="s">
        <v>104</v>
      </c>
      <c r="C3052" s="4" t="s">
        <v>869</v>
      </c>
      <c r="D3052" s="4" t="s">
        <v>8461</v>
      </c>
      <c r="E3052" s="4" t="s">
        <v>8462</v>
      </c>
      <c r="F3052" s="4" t="s">
        <v>34821</v>
      </c>
      <c r="G3052" s="4" t="s">
        <v>34821</v>
      </c>
      <c r="H3052" s="7">
        <v>264.81900000000002</v>
      </c>
      <c r="I3052" s="4">
        <v>1</v>
      </c>
      <c r="J3052" s="4" t="s">
        <v>20</v>
      </c>
      <c r="N3052" s="4">
        <v>2.36</v>
      </c>
      <c r="O3052" s="4">
        <v>3.8</v>
      </c>
      <c r="P3052" s="8">
        <v>4028177951006</v>
      </c>
      <c r="Q3052" s="12" t="s">
        <v>31119</v>
      </c>
      <c r="R3052" s="12">
        <v>31261502</v>
      </c>
      <c r="S3052" s="11" t="s">
        <v>8503</v>
      </c>
      <c r="T3052" s="4" t="s">
        <v>857</v>
      </c>
      <c r="U3052" s="4" t="s">
        <v>8504</v>
      </c>
      <c r="V3052" s="4" t="s">
        <v>8505</v>
      </c>
    </row>
    <row r="3053" spans="1:22" x14ac:dyDescent="0.2">
      <c r="A3053" s="5" t="s">
        <v>8506</v>
      </c>
      <c r="B3053" s="6" t="s">
        <v>104</v>
      </c>
      <c r="C3053" s="4" t="s">
        <v>869</v>
      </c>
      <c r="D3053" s="4" t="s">
        <v>8461</v>
      </c>
      <c r="E3053" s="4" t="s">
        <v>8462</v>
      </c>
      <c r="F3053" s="4" t="s">
        <v>34830</v>
      </c>
      <c r="G3053" s="4" t="s">
        <v>34830</v>
      </c>
      <c r="H3053" s="7">
        <v>32.266999999999996</v>
      </c>
      <c r="I3053" s="4">
        <v>2</v>
      </c>
      <c r="J3053" s="4" t="s">
        <v>399</v>
      </c>
      <c r="N3053" s="4">
        <v>0.3</v>
      </c>
      <c r="O3053" s="4">
        <v>0.9</v>
      </c>
      <c r="P3053" s="8">
        <v>4028177952904</v>
      </c>
      <c r="Q3053" s="12" t="s">
        <v>31119</v>
      </c>
      <c r="R3053" s="12">
        <v>31261502</v>
      </c>
      <c r="S3053" s="11" t="s">
        <v>8507</v>
      </c>
      <c r="T3053" s="4" t="s">
        <v>409</v>
      </c>
      <c r="U3053" s="4" t="s">
        <v>8508</v>
      </c>
      <c r="V3053" s="4" t="s">
        <v>8509</v>
      </c>
    </row>
    <row r="3054" spans="1:22" x14ac:dyDescent="0.2">
      <c r="A3054" s="5" t="s">
        <v>8510</v>
      </c>
      <c r="B3054" s="6" t="s">
        <v>104</v>
      </c>
      <c r="C3054" s="4" t="s">
        <v>869</v>
      </c>
      <c r="D3054" s="4" t="s">
        <v>8511</v>
      </c>
      <c r="E3054" s="4" t="s">
        <v>8512</v>
      </c>
      <c r="F3054" s="4" t="s">
        <v>34831</v>
      </c>
      <c r="G3054" s="4" t="s">
        <v>42514</v>
      </c>
      <c r="H3054" s="7">
        <v>1325.6529999999998</v>
      </c>
      <c r="I3054" s="4">
        <v>1</v>
      </c>
      <c r="J3054" s="4" t="s">
        <v>20</v>
      </c>
      <c r="K3054" s="4" t="s">
        <v>400</v>
      </c>
      <c r="L3054" s="4" t="s">
        <v>400</v>
      </c>
      <c r="M3054" s="4" t="s">
        <v>400</v>
      </c>
      <c r="N3054" s="4">
        <v>17.2</v>
      </c>
      <c r="O3054" s="4">
        <v>210.49600000000001</v>
      </c>
      <c r="P3054" s="8">
        <v>4028177955028</v>
      </c>
      <c r="Q3054" s="12" t="s">
        <v>400</v>
      </c>
      <c r="R3054" s="12">
        <v>31261502</v>
      </c>
      <c r="S3054" s="11" t="s">
        <v>8513</v>
      </c>
      <c r="T3054" s="4" t="s">
        <v>428</v>
      </c>
      <c r="U3054" s="4" t="s">
        <v>8514</v>
      </c>
      <c r="V3054" s="4" t="s">
        <v>8515</v>
      </c>
    </row>
    <row r="3055" spans="1:22" x14ac:dyDescent="0.2">
      <c r="A3055" s="5" t="s">
        <v>8516</v>
      </c>
      <c r="B3055" s="6" t="s">
        <v>104</v>
      </c>
      <c r="C3055" s="4" t="s">
        <v>869</v>
      </c>
      <c r="D3055" s="4" t="s">
        <v>8511</v>
      </c>
      <c r="E3055" s="4" t="s">
        <v>8512</v>
      </c>
      <c r="F3055" s="4" t="s">
        <v>34832</v>
      </c>
      <c r="G3055" s="4" t="s">
        <v>34832</v>
      </c>
      <c r="H3055" s="7">
        <v>1142.3829999999998</v>
      </c>
      <c r="I3055" s="4">
        <v>1</v>
      </c>
      <c r="J3055" s="4" t="s">
        <v>20</v>
      </c>
      <c r="K3055" s="4">
        <v>1000</v>
      </c>
      <c r="L3055" s="4">
        <v>2230</v>
      </c>
      <c r="N3055" s="4">
        <v>33.200000000000003</v>
      </c>
      <c r="O3055" s="4">
        <v>141.12799999999999</v>
      </c>
      <c r="P3055" s="8">
        <v>4028177955035</v>
      </c>
      <c r="Q3055" s="12" t="s">
        <v>400</v>
      </c>
      <c r="R3055" s="12">
        <v>31261502</v>
      </c>
      <c r="S3055" s="11" t="s">
        <v>8517</v>
      </c>
      <c r="T3055" s="4" t="s">
        <v>428</v>
      </c>
      <c r="U3055" s="4" t="s">
        <v>8518</v>
      </c>
      <c r="V3055" s="4" t="s">
        <v>8519</v>
      </c>
    </row>
    <row r="3056" spans="1:22" x14ac:dyDescent="0.2">
      <c r="A3056" s="5" t="s">
        <v>8520</v>
      </c>
      <c r="B3056" s="6" t="s">
        <v>104</v>
      </c>
      <c r="C3056" s="4" t="s">
        <v>869</v>
      </c>
      <c r="D3056" s="4" t="s">
        <v>8511</v>
      </c>
      <c r="E3056" s="4" t="s">
        <v>8512</v>
      </c>
      <c r="F3056" s="4" t="s">
        <v>34833</v>
      </c>
      <c r="G3056" s="4" t="s">
        <v>42515</v>
      </c>
      <c r="H3056" s="7">
        <v>1255.9000000000001</v>
      </c>
      <c r="I3056" s="4">
        <v>1</v>
      </c>
      <c r="J3056" s="4" t="s">
        <v>20</v>
      </c>
      <c r="K3056" s="4" t="s">
        <v>400</v>
      </c>
      <c r="L3056" s="4" t="s">
        <v>400</v>
      </c>
      <c r="M3056" s="4" t="s">
        <v>400</v>
      </c>
      <c r="N3056" s="4">
        <v>36.200000000000003</v>
      </c>
      <c r="O3056" s="4">
        <v>168.88800000000001</v>
      </c>
      <c r="P3056" s="8">
        <v>4028177955042</v>
      </c>
      <c r="Q3056" s="12" t="s">
        <v>400</v>
      </c>
      <c r="R3056" s="12">
        <v>31261502</v>
      </c>
      <c r="S3056" s="11" t="s">
        <v>8521</v>
      </c>
      <c r="T3056" s="4" t="s">
        <v>428</v>
      </c>
      <c r="U3056" s="4" t="s">
        <v>8518</v>
      </c>
      <c r="V3056" s="4" t="s">
        <v>8519</v>
      </c>
    </row>
    <row r="3057" spans="1:22" x14ac:dyDescent="0.2">
      <c r="A3057" s="5" t="s">
        <v>8522</v>
      </c>
      <c r="B3057" s="6" t="s">
        <v>104</v>
      </c>
      <c r="C3057" s="4" t="s">
        <v>869</v>
      </c>
      <c r="D3057" s="4" t="s">
        <v>8511</v>
      </c>
      <c r="E3057" s="4" t="s">
        <v>8512</v>
      </c>
      <c r="F3057" s="4" t="s">
        <v>34834</v>
      </c>
      <c r="G3057" s="4" t="s">
        <v>42516</v>
      </c>
      <c r="H3057" s="7">
        <v>965.22199999999987</v>
      </c>
      <c r="I3057" s="4">
        <v>1</v>
      </c>
      <c r="J3057" s="4" t="s">
        <v>20</v>
      </c>
      <c r="K3057" s="4" t="s">
        <v>400</v>
      </c>
      <c r="L3057" s="4" t="s">
        <v>400</v>
      </c>
      <c r="M3057" s="4" t="s">
        <v>400</v>
      </c>
      <c r="N3057" s="4">
        <v>11.2</v>
      </c>
      <c r="O3057" s="4">
        <v>201.34399999999999</v>
      </c>
      <c r="P3057" s="8">
        <v>4028177955059</v>
      </c>
      <c r="Q3057" s="12" t="s">
        <v>400</v>
      </c>
      <c r="R3057" s="12">
        <v>31261502</v>
      </c>
      <c r="S3057" s="11" t="s">
        <v>8523</v>
      </c>
      <c r="T3057" s="4" t="s">
        <v>428</v>
      </c>
      <c r="U3057" s="4" t="s">
        <v>8524</v>
      </c>
      <c r="V3057" s="4" t="s">
        <v>8525</v>
      </c>
    </row>
    <row r="3058" spans="1:22" x14ac:dyDescent="0.2">
      <c r="A3058" s="5" t="s">
        <v>8526</v>
      </c>
      <c r="B3058" s="6" t="s">
        <v>104</v>
      </c>
      <c r="C3058" s="4" t="s">
        <v>869</v>
      </c>
      <c r="D3058" s="4" t="s">
        <v>8511</v>
      </c>
      <c r="E3058" s="4" t="s">
        <v>8512</v>
      </c>
      <c r="F3058" s="4" t="s">
        <v>34835</v>
      </c>
      <c r="G3058" s="4" t="s">
        <v>42517</v>
      </c>
      <c r="H3058" s="7">
        <v>852.18499999999995</v>
      </c>
      <c r="I3058" s="4">
        <v>1</v>
      </c>
      <c r="J3058" s="4" t="s">
        <v>20</v>
      </c>
      <c r="K3058" s="4" t="s">
        <v>400</v>
      </c>
      <c r="L3058" s="4" t="s">
        <v>400</v>
      </c>
      <c r="M3058" s="4" t="s">
        <v>400</v>
      </c>
      <c r="N3058" s="4">
        <v>10.8</v>
      </c>
      <c r="O3058" s="4">
        <v>175.16800000000001</v>
      </c>
      <c r="P3058" s="8">
        <v>4028177955066</v>
      </c>
      <c r="Q3058" s="12" t="s">
        <v>400</v>
      </c>
      <c r="R3058" s="12">
        <v>31261502</v>
      </c>
      <c r="S3058" s="11" t="s">
        <v>8527</v>
      </c>
      <c r="T3058" s="4" t="s">
        <v>428</v>
      </c>
      <c r="U3058" s="4" t="s">
        <v>8524</v>
      </c>
      <c r="V3058" s="4" t="s">
        <v>8525</v>
      </c>
    </row>
    <row r="3059" spans="1:22" x14ac:dyDescent="0.2">
      <c r="A3059" s="5" t="s">
        <v>8528</v>
      </c>
      <c r="B3059" s="6" t="s">
        <v>104</v>
      </c>
      <c r="C3059" s="4" t="s">
        <v>869</v>
      </c>
      <c r="D3059" s="4" t="s">
        <v>8511</v>
      </c>
      <c r="E3059" s="4" t="s">
        <v>8512</v>
      </c>
      <c r="F3059" s="4" t="s">
        <v>34836</v>
      </c>
      <c r="G3059" s="4" t="s">
        <v>42518</v>
      </c>
      <c r="H3059" s="7">
        <v>965.22199999999987</v>
      </c>
      <c r="I3059" s="4">
        <v>1</v>
      </c>
      <c r="J3059" s="4" t="s">
        <v>20</v>
      </c>
      <c r="K3059" s="4" t="s">
        <v>400</v>
      </c>
      <c r="L3059" s="4" t="s">
        <v>400</v>
      </c>
      <c r="M3059" s="4" t="s">
        <v>400</v>
      </c>
      <c r="N3059" s="4">
        <v>10.6</v>
      </c>
      <c r="O3059" s="4">
        <v>238.05</v>
      </c>
      <c r="P3059" s="8">
        <v>4028177955073</v>
      </c>
      <c r="Q3059" s="12" t="s">
        <v>400</v>
      </c>
      <c r="R3059" s="12">
        <v>31261502</v>
      </c>
      <c r="S3059" s="11" t="s">
        <v>8529</v>
      </c>
      <c r="T3059" s="4" t="s">
        <v>428</v>
      </c>
      <c r="U3059" s="4" t="s">
        <v>8524</v>
      </c>
      <c r="V3059" s="4" t="s">
        <v>8525</v>
      </c>
    </row>
    <row r="3060" spans="1:22" x14ac:dyDescent="0.2">
      <c r="A3060" s="5" t="s">
        <v>8530</v>
      </c>
      <c r="B3060" s="6" t="s">
        <v>104</v>
      </c>
      <c r="C3060" s="4" t="s">
        <v>869</v>
      </c>
      <c r="D3060" s="4" t="s">
        <v>8461</v>
      </c>
      <c r="E3060" s="4" t="s">
        <v>8462</v>
      </c>
      <c r="F3060" s="4" t="s">
        <v>34837</v>
      </c>
      <c r="G3060" s="4" t="s">
        <v>34837</v>
      </c>
      <c r="H3060" s="7">
        <v>372.03399999999993</v>
      </c>
      <c r="I3060" s="4">
        <v>4</v>
      </c>
      <c r="J3060" s="4" t="s">
        <v>399</v>
      </c>
      <c r="L3060" s="4">
        <v>58</v>
      </c>
      <c r="N3060" s="4">
        <v>3.56</v>
      </c>
      <c r="O3060" s="4">
        <v>5.6159999999999997</v>
      </c>
      <c r="P3060" s="8">
        <v>4028177952485</v>
      </c>
      <c r="Q3060" s="12" t="s">
        <v>31119</v>
      </c>
      <c r="R3060" s="12">
        <v>31261502</v>
      </c>
      <c r="S3060" s="11" t="s">
        <v>8531</v>
      </c>
      <c r="T3060" s="4" t="s">
        <v>409</v>
      </c>
      <c r="U3060" s="4" t="s">
        <v>8532</v>
      </c>
      <c r="V3060" s="4" t="s">
        <v>8533</v>
      </c>
    </row>
    <row r="3061" spans="1:22" x14ac:dyDescent="0.2">
      <c r="A3061" s="5" t="s">
        <v>8534</v>
      </c>
      <c r="B3061" s="6" t="s">
        <v>104</v>
      </c>
      <c r="C3061" s="4" t="s">
        <v>869</v>
      </c>
      <c r="D3061" s="4" t="s">
        <v>8461</v>
      </c>
      <c r="E3061" s="4" t="s">
        <v>8462</v>
      </c>
      <c r="F3061" s="4" t="s">
        <v>34838</v>
      </c>
      <c r="G3061" s="4" t="s">
        <v>42519</v>
      </c>
      <c r="H3061" s="7">
        <v>683.59299999999985</v>
      </c>
      <c r="I3061" s="4">
        <v>1</v>
      </c>
      <c r="J3061" s="4" t="s">
        <v>20</v>
      </c>
      <c r="K3061" s="4">
        <v>556</v>
      </c>
      <c r="L3061" s="4">
        <v>79</v>
      </c>
      <c r="M3061" s="4">
        <v>203</v>
      </c>
      <c r="N3061" s="4">
        <v>10.3</v>
      </c>
      <c r="O3061" s="4">
        <v>25.2</v>
      </c>
      <c r="P3061" s="8">
        <v>4028177952492</v>
      </c>
      <c r="Q3061" s="12" t="s">
        <v>31119</v>
      </c>
      <c r="R3061" s="12">
        <v>31261502</v>
      </c>
      <c r="S3061" s="11" t="s">
        <v>8535</v>
      </c>
      <c r="T3061" s="4" t="s">
        <v>1900</v>
      </c>
      <c r="U3061" s="4" t="s">
        <v>8536</v>
      </c>
      <c r="V3061" s="4" t="s">
        <v>8537</v>
      </c>
    </row>
    <row r="3062" spans="1:22" x14ac:dyDescent="0.2">
      <c r="A3062" s="5" t="s">
        <v>8538</v>
      </c>
      <c r="B3062" s="6" t="s">
        <v>104</v>
      </c>
      <c r="C3062" s="4" t="s">
        <v>869</v>
      </c>
      <c r="D3062" s="4" t="s">
        <v>8461</v>
      </c>
      <c r="E3062" s="4" t="s">
        <v>8462</v>
      </c>
      <c r="F3062" s="4" t="s">
        <v>34839</v>
      </c>
      <c r="G3062" s="4" t="s">
        <v>42520</v>
      </c>
      <c r="H3062" s="7">
        <v>712.00599999999997</v>
      </c>
      <c r="I3062" s="4">
        <v>1</v>
      </c>
      <c r="J3062" s="4" t="s">
        <v>20</v>
      </c>
      <c r="K3062" s="4">
        <v>756</v>
      </c>
      <c r="L3062" s="4">
        <v>203</v>
      </c>
      <c r="M3062" s="4">
        <v>79</v>
      </c>
      <c r="N3062" s="4">
        <v>12.12</v>
      </c>
      <c r="O3062" s="4">
        <v>25.41</v>
      </c>
      <c r="P3062" s="8">
        <v>4028177952515</v>
      </c>
      <c r="Q3062" s="12" t="s">
        <v>31119</v>
      </c>
      <c r="R3062" s="12">
        <v>31261502</v>
      </c>
      <c r="S3062" s="11" t="s">
        <v>8539</v>
      </c>
      <c r="T3062" s="4" t="s">
        <v>1900</v>
      </c>
      <c r="U3062" s="4" t="s">
        <v>8536</v>
      </c>
      <c r="V3062" s="4" t="s">
        <v>8537</v>
      </c>
    </row>
    <row r="3063" spans="1:22" x14ac:dyDescent="0.2">
      <c r="A3063" s="5" t="s">
        <v>8540</v>
      </c>
      <c r="B3063" s="6" t="s">
        <v>104</v>
      </c>
      <c r="C3063" s="4" t="s">
        <v>869</v>
      </c>
      <c r="D3063" s="4" t="s">
        <v>8511</v>
      </c>
      <c r="E3063" s="4" t="s">
        <v>8512</v>
      </c>
      <c r="F3063" s="4" t="s">
        <v>34840</v>
      </c>
      <c r="G3063" s="4" t="s">
        <v>34840</v>
      </c>
      <c r="H3063" s="7">
        <v>626.48</v>
      </c>
      <c r="I3063" s="4">
        <v>1</v>
      </c>
      <c r="J3063" s="4" t="s">
        <v>20</v>
      </c>
      <c r="K3063" s="4">
        <v>800</v>
      </c>
      <c r="L3063" s="4">
        <v>2000</v>
      </c>
      <c r="N3063" s="4">
        <v>32.6</v>
      </c>
      <c r="O3063" s="4">
        <v>210.49600000000001</v>
      </c>
      <c r="P3063" s="8">
        <v>4028177955080</v>
      </c>
      <c r="Q3063" s="12" t="s">
        <v>400</v>
      </c>
      <c r="R3063" s="12">
        <v>31261502</v>
      </c>
      <c r="S3063" s="11" t="s">
        <v>8541</v>
      </c>
      <c r="T3063" s="4" t="s">
        <v>428</v>
      </c>
      <c r="U3063" s="4" t="s">
        <v>8542</v>
      </c>
      <c r="V3063" s="4" t="s">
        <v>8543</v>
      </c>
    </row>
    <row r="3064" spans="1:22" x14ac:dyDescent="0.2">
      <c r="A3064" s="5" t="s">
        <v>8544</v>
      </c>
      <c r="B3064" s="6" t="s">
        <v>104</v>
      </c>
      <c r="C3064" s="4" t="s">
        <v>869</v>
      </c>
      <c r="D3064" s="4" t="s">
        <v>8511</v>
      </c>
      <c r="E3064" s="4" t="s">
        <v>8512</v>
      </c>
      <c r="F3064" s="4" t="s">
        <v>34841</v>
      </c>
      <c r="G3064" s="4" t="s">
        <v>34841</v>
      </c>
      <c r="H3064" s="7">
        <v>671.08799999999997</v>
      </c>
      <c r="I3064" s="4">
        <v>1</v>
      </c>
      <c r="J3064" s="4" t="s">
        <v>20</v>
      </c>
      <c r="K3064" s="4">
        <v>800</v>
      </c>
      <c r="L3064" s="4">
        <v>2200</v>
      </c>
      <c r="N3064" s="4">
        <v>35.4</v>
      </c>
      <c r="O3064" s="4">
        <v>221.672</v>
      </c>
      <c r="P3064" s="8">
        <v>4028177955097</v>
      </c>
      <c r="Q3064" s="12" t="s">
        <v>400</v>
      </c>
      <c r="R3064" s="12">
        <v>31261502</v>
      </c>
      <c r="S3064" s="11" t="s">
        <v>8545</v>
      </c>
      <c r="T3064" s="4" t="s">
        <v>428</v>
      </c>
      <c r="U3064" s="4" t="s">
        <v>8542</v>
      </c>
      <c r="V3064" s="4" t="s">
        <v>8543</v>
      </c>
    </row>
    <row r="3065" spans="1:22" x14ac:dyDescent="0.2">
      <c r="A3065" s="5" t="s">
        <v>8546</v>
      </c>
      <c r="B3065" s="6" t="s">
        <v>104</v>
      </c>
      <c r="C3065" s="4" t="s">
        <v>869</v>
      </c>
      <c r="D3065" s="4" t="s">
        <v>8511</v>
      </c>
      <c r="E3065" s="4" t="s">
        <v>8512</v>
      </c>
      <c r="F3065" s="4" t="s">
        <v>34842</v>
      </c>
      <c r="G3065" s="4" t="s">
        <v>34842</v>
      </c>
      <c r="H3065" s="7">
        <v>765.14199999999994</v>
      </c>
      <c r="I3065" s="4">
        <v>1</v>
      </c>
      <c r="J3065" s="4" t="s">
        <v>20</v>
      </c>
      <c r="K3065" s="4">
        <v>115</v>
      </c>
      <c r="L3065" s="4">
        <v>2230</v>
      </c>
      <c r="N3065" s="4">
        <v>13.2</v>
      </c>
      <c r="O3065" s="4">
        <v>162.65600000000001</v>
      </c>
      <c r="P3065" s="8">
        <v>4028177955103</v>
      </c>
      <c r="Q3065" s="12" t="s">
        <v>400</v>
      </c>
      <c r="R3065" s="12">
        <v>31261502</v>
      </c>
      <c r="S3065" s="11" t="s">
        <v>8547</v>
      </c>
      <c r="T3065" s="4" t="s">
        <v>428</v>
      </c>
      <c r="U3065" s="4" t="s">
        <v>8548</v>
      </c>
      <c r="V3065" s="4" t="s">
        <v>8549</v>
      </c>
    </row>
    <row r="3066" spans="1:22" x14ac:dyDescent="0.2">
      <c r="A3066" s="5" t="s">
        <v>8550</v>
      </c>
      <c r="B3066" s="6" t="s">
        <v>104</v>
      </c>
      <c r="C3066" s="4" t="s">
        <v>869</v>
      </c>
      <c r="D3066" s="4" t="s">
        <v>8511</v>
      </c>
      <c r="E3066" s="4" t="s">
        <v>8512</v>
      </c>
      <c r="F3066" s="4" t="s">
        <v>34843</v>
      </c>
      <c r="G3066" s="4" t="s">
        <v>34843</v>
      </c>
      <c r="H3066" s="7">
        <v>774.61299999999994</v>
      </c>
      <c r="I3066" s="4">
        <v>1</v>
      </c>
      <c r="J3066" s="4" t="s">
        <v>20</v>
      </c>
      <c r="K3066" s="4">
        <v>1000</v>
      </c>
      <c r="L3066" s="4">
        <v>2230</v>
      </c>
      <c r="N3066" s="4">
        <v>14.4</v>
      </c>
      <c r="O3066" s="4">
        <v>210.49600000000001</v>
      </c>
      <c r="P3066" s="8">
        <v>4028177955110</v>
      </c>
      <c r="Q3066" s="12" t="s">
        <v>31119</v>
      </c>
      <c r="R3066" s="12">
        <v>31261502</v>
      </c>
      <c r="S3066" s="11" t="s">
        <v>8551</v>
      </c>
      <c r="T3066" s="4" t="s">
        <v>428</v>
      </c>
      <c r="U3066" s="4" t="s">
        <v>8548</v>
      </c>
      <c r="V3066" s="4" t="s">
        <v>8549</v>
      </c>
    </row>
    <row r="3067" spans="1:22" x14ac:dyDescent="0.2">
      <c r="A3067" s="5" t="s">
        <v>8552</v>
      </c>
      <c r="B3067" s="6" t="s">
        <v>104</v>
      </c>
      <c r="C3067" s="4" t="s">
        <v>869</v>
      </c>
      <c r="D3067" s="4" t="s">
        <v>8511</v>
      </c>
      <c r="E3067" s="4" t="s">
        <v>8512</v>
      </c>
      <c r="F3067" s="4" t="s">
        <v>34844</v>
      </c>
      <c r="G3067" s="4" t="s">
        <v>34844</v>
      </c>
      <c r="H3067" s="7">
        <v>888.83899999999994</v>
      </c>
      <c r="I3067" s="4">
        <v>1</v>
      </c>
      <c r="J3067" s="4" t="s">
        <v>20</v>
      </c>
      <c r="K3067" s="4">
        <v>600</v>
      </c>
      <c r="L3067" s="4">
        <v>2000</v>
      </c>
      <c r="O3067" s="4">
        <v>181.19399999999999</v>
      </c>
      <c r="P3067" s="8">
        <v>4028177955127</v>
      </c>
      <c r="Q3067" s="12" t="s">
        <v>400</v>
      </c>
      <c r="R3067" s="12">
        <v>31261502</v>
      </c>
      <c r="S3067" s="11" t="s">
        <v>8553</v>
      </c>
      <c r="T3067" s="4" t="s">
        <v>428</v>
      </c>
      <c r="U3067" s="4" t="s">
        <v>8554</v>
      </c>
      <c r="V3067" s="4" t="s">
        <v>8555</v>
      </c>
    </row>
    <row r="3068" spans="1:22" x14ac:dyDescent="0.2">
      <c r="A3068" s="5" t="s">
        <v>8556</v>
      </c>
      <c r="B3068" s="6" t="s">
        <v>104</v>
      </c>
      <c r="C3068" s="4" t="s">
        <v>869</v>
      </c>
      <c r="D3068" s="4" t="s">
        <v>8511</v>
      </c>
      <c r="E3068" s="4" t="s">
        <v>8512</v>
      </c>
      <c r="F3068" s="4" t="s">
        <v>34845</v>
      </c>
      <c r="G3068" s="4" t="s">
        <v>34845</v>
      </c>
      <c r="H3068" s="7">
        <v>998.80099999999993</v>
      </c>
      <c r="I3068" s="4">
        <v>1</v>
      </c>
      <c r="J3068" s="4" t="s">
        <v>20</v>
      </c>
      <c r="K3068" s="4">
        <v>800</v>
      </c>
      <c r="L3068" s="4">
        <v>2000</v>
      </c>
      <c r="O3068" s="4">
        <v>181.19399999999999</v>
      </c>
      <c r="P3068" s="8">
        <v>4028177955134</v>
      </c>
      <c r="Q3068" s="12" t="s">
        <v>400</v>
      </c>
      <c r="R3068" s="12">
        <v>31261502</v>
      </c>
      <c r="S3068" s="11" t="s">
        <v>8557</v>
      </c>
      <c r="T3068" s="4" t="s">
        <v>428</v>
      </c>
      <c r="U3068" s="4" t="s">
        <v>8554</v>
      </c>
      <c r="V3068" s="4" t="s">
        <v>8555</v>
      </c>
    </row>
    <row r="3069" spans="1:22" x14ac:dyDescent="0.2">
      <c r="A3069" s="5" t="s">
        <v>8558</v>
      </c>
      <c r="B3069" s="6" t="s">
        <v>104</v>
      </c>
      <c r="C3069" s="4" t="s">
        <v>869</v>
      </c>
      <c r="D3069" s="4" t="s">
        <v>8511</v>
      </c>
      <c r="E3069" s="4" t="s">
        <v>8512</v>
      </c>
      <c r="F3069" s="4" t="s">
        <v>34846</v>
      </c>
      <c r="G3069" s="4" t="s">
        <v>34846</v>
      </c>
      <c r="H3069" s="7">
        <v>1075.184</v>
      </c>
      <c r="I3069" s="4">
        <v>1</v>
      </c>
      <c r="J3069" s="4" t="s">
        <v>20</v>
      </c>
      <c r="O3069" s="4">
        <v>213.71600000000001</v>
      </c>
      <c r="P3069" s="8">
        <v>4028177955141</v>
      </c>
      <c r="Q3069" s="12" t="s">
        <v>400</v>
      </c>
      <c r="R3069" s="12">
        <v>31261502</v>
      </c>
      <c r="S3069" s="11" t="s">
        <v>8559</v>
      </c>
      <c r="T3069" s="4" t="s">
        <v>428</v>
      </c>
      <c r="U3069" s="4" t="s">
        <v>8560</v>
      </c>
      <c r="V3069" s="4" t="s">
        <v>8561</v>
      </c>
    </row>
    <row r="3070" spans="1:22" x14ac:dyDescent="0.2">
      <c r="A3070" s="5" t="s">
        <v>8562</v>
      </c>
      <c r="B3070" s="6" t="s">
        <v>18</v>
      </c>
      <c r="C3070" s="4" t="s">
        <v>869</v>
      </c>
      <c r="D3070" s="4" t="s">
        <v>870</v>
      </c>
      <c r="E3070" s="4" t="s">
        <v>871</v>
      </c>
      <c r="F3070" s="4" t="s">
        <v>34847</v>
      </c>
      <c r="G3070" s="4" t="s">
        <v>34847</v>
      </c>
      <c r="H3070" s="7">
        <v>370.48</v>
      </c>
      <c r="I3070" s="4">
        <v>1</v>
      </c>
      <c r="J3070" s="4" t="s">
        <v>20</v>
      </c>
      <c r="P3070" s="8">
        <v>4028177955158</v>
      </c>
      <c r="Q3070" s="12" t="s">
        <v>31119</v>
      </c>
      <c r="R3070" s="12">
        <v>40101802</v>
      </c>
      <c r="S3070" s="11" t="s">
        <v>8563</v>
      </c>
      <c r="T3070" s="4" t="s">
        <v>897</v>
      </c>
      <c r="U3070" s="4" t="s">
        <v>8564</v>
      </c>
      <c r="V3070" s="4" t="s">
        <v>8565</v>
      </c>
    </row>
    <row r="3071" spans="1:22" x14ac:dyDescent="0.2">
      <c r="A3071" s="5" t="s">
        <v>8568</v>
      </c>
      <c r="B3071" s="6" t="s">
        <v>18</v>
      </c>
      <c r="C3071" s="4" t="s">
        <v>869</v>
      </c>
      <c r="D3071" s="4" t="s">
        <v>870</v>
      </c>
      <c r="E3071" s="4" t="s">
        <v>871</v>
      </c>
      <c r="F3071" s="4" t="s">
        <v>34848</v>
      </c>
      <c r="G3071" s="4" t="s">
        <v>34848</v>
      </c>
      <c r="H3071" s="7">
        <v>458.16</v>
      </c>
      <c r="I3071" s="4">
        <v>1</v>
      </c>
      <c r="J3071" s="4" t="s">
        <v>20</v>
      </c>
      <c r="P3071" s="8">
        <v>4028177955172</v>
      </c>
      <c r="Q3071" s="12" t="s">
        <v>31119</v>
      </c>
      <c r="R3071" s="12">
        <v>40101802</v>
      </c>
      <c r="S3071" s="11" t="s">
        <v>8569</v>
      </c>
      <c r="T3071" s="4" t="s">
        <v>897</v>
      </c>
      <c r="U3071" s="4" t="s">
        <v>8564</v>
      </c>
      <c r="V3071" s="4" t="s">
        <v>8565</v>
      </c>
    </row>
    <row r="3072" spans="1:22" x14ac:dyDescent="0.2">
      <c r="A3072" s="5" t="s">
        <v>8570</v>
      </c>
      <c r="B3072" s="6" t="s">
        <v>18</v>
      </c>
      <c r="C3072" s="4" t="s">
        <v>869</v>
      </c>
      <c r="D3072" s="4" t="s">
        <v>870</v>
      </c>
      <c r="E3072" s="4" t="s">
        <v>871</v>
      </c>
      <c r="F3072" s="4" t="s">
        <v>34849</v>
      </c>
      <c r="G3072" s="4" t="s">
        <v>34849</v>
      </c>
      <c r="H3072" s="7">
        <v>605.30999999999995</v>
      </c>
      <c r="I3072" s="4">
        <v>1</v>
      </c>
      <c r="J3072" s="4" t="s">
        <v>20</v>
      </c>
      <c r="P3072" s="8">
        <v>4028177955189</v>
      </c>
      <c r="Q3072" s="12" t="s">
        <v>31119</v>
      </c>
      <c r="R3072" s="12">
        <v>40101802</v>
      </c>
      <c r="S3072" s="11" t="s">
        <v>8571</v>
      </c>
      <c r="T3072" s="4" t="s">
        <v>897</v>
      </c>
      <c r="U3072" s="4" t="s">
        <v>8564</v>
      </c>
      <c r="V3072" s="4" t="s">
        <v>8565</v>
      </c>
    </row>
    <row r="3073" spans="1:22" x14ac:dyDescent="0.2">
      <c r="A3073" s="5" t="s">
        <v>8572</v>
      </c>
      <c r="B3073" s="6" t="s">
        <v>104</v>
      </c>
      <c r="C3073" s="4" t="s">
        <v>869</v>
      </c>
      <c r="D3073" s="4" t="s">
        <v>870</v>
      </c>
      <c r="E3073" s="4" t="s">
        <v>871</v>
      </c>
      <c r="F3073" s="4" t="s">
        <v>34850</v>
      </c>
      <c r="G3073" s="4" t="s">
        <v>34850</v>
      </c>
      <c r="H3073" s="7">
        <v>443.34</v>
      </c>
      <c r="I3073" s="4">
        <v>1</v>
      </c>
      <c r="J3073" s="4" t="s">
        <v>20</v>
      </c>
      <c r="N3073" s="4">
        <v>2.52</v>
      </c>
      <c r="O3073" s="4">
        <v>29.7</v>
      </c>
      <c r="P3073" s="8">
        <v>4028177955196</v>
      </c>
      <c r="Q3073" s="12" t="s">
        <v>31119</v>
      </c>
      <c r="R3073" s="12">
        <v>40101802</v>
      </c>
      <c r="S3073" s="11" t="s">
        <v>8573</v>
      </c>
      <c r="T3073" s="4" t="s">
        <v>897</v>
      </c>
      <c r="U3073" s="4" t="s">
        <v>8564</v>
      </c>
      <c r="V3073" s="4" t="s">
        <v>8565</v>
      </c>
    </row>
    <row r="3074" spans="1:22" x14ac:dyDescent="0.2">
      <c r="A3074" s="5" t="s">
        <v>8574</v>
      </c>
      <c r="B3074" s="6" t="s">
        <v>104</v>
      </c>
      <c r="C3074" s="4" t="s">
        <v>869</v>
      </c>
      <c r="D3074" s="4" t="s">
        <v>870</v>
      </c>
      <c r="E3074" s="4" t="s">
        <v>871</v>
      </c>
      <c r="F3074" s="4" t="s">
        <v>34851</v>
      </c>
      <c r="G3074" s="4" t="s">
        <v>34851</v>
      </c>
      <c r="H3074" s="7">
        <v>569.98199999999997</v>
      </c>
      <c r="I3074" s="4">
        <v>1</v>
      </c>
      <c r="J3074" s="4" t="s">
        <v>20</v>
      </c>
      <c r="N3074" s="4">
        <v>8.1199999999999992</v>
      </c>
      <c r="O3074" s="4">
        <v>27.989000000000001</v>
      </c>
      <c r="P3074" s="8">
        <v>4028177955202</v>
      </c>
      <c r="Q3074" s="12" t="s">
        <v>31119</v>
      </c>
      <c r="R3074" s="12">
        <v>40101802</v>
      </c>
      <c r="S3074" s="11" t="s">
        <v>8575</v>
      </c>
      <c r="T3074" s="4" t="s">
        <v>897</v>
      </c>
      <c r="U3074" s="4" t="s">
        <v>8564</v>
      </c>
      <c r="V3074" s="4" t="s">
        <v>8565</v>
      </c>
    </row>
    <row r="3075" spans="1:22" x14ac:dyDescent="0.2">
      <c r="A3075" s="5" t="s">
        <v>8576</v>
      </c>
      <c r="B3075" s="6" t="s">
        <v>104</v>
      </c>
      <c r="C3075" s="4" t="s">
        <v>869</v>
      </c>
      <c r="D3075" s="4" t="s">
        <v>870</v>
      </c>
      <c r="E3075" s="4" t="s">
        <v>871</v>
      </c>
      <c r="F3075" s="4" t="s">
        <v>34852</v>
      </c>
      <c r="G3075" s="4" t="s">
        <v>34852</v>
      </c>
      <c r="H3075" s="7">
        <v>478.63399999999996</v>
      </c>
      <c r="I3075" s="4">
        <v>1</v>
      </c>
      <c r="J3075" s="4" t="s">
        <v>20</v>
      </c>
      <c r="N3075" s="4">
        <v>2.92</v>
      </c>
      <c r="O3075" s="4">
        <v>33</v>
      </c>
      <c r="P3075" s="8">
        <v>4028177955219</v>
      </c>
      <c r="Q3075" s="12" t="s">
        <v>31119</v>
      </c>
      <c r="R3075" s="12">
        <v>40101802</v>
      </c>
      <c r="S3075" s="11" t="s">
        <v>8577</v>
      </c>
      <c r="T3075" s="4" t="s">
        <v>897</v>
      </c>
      <c r="U3075" s="4" t="s">
        <v>8564</v>
      </c>
      <c r="V3075" s="4" t="s">
        <v>8565</v>
      </c>
    </row>
    <row r="3076" spans="1:22" x14ac:dyDescent="0.2">
      <c r="A3076" s="5" t="s">
        <v>8578</v>
      </c>
      <c r="B3076" s="6" t="s">
        <v>104</v>
      </c>
      <c r="C3076" s="4" t="s">
        <v>869</v>
      </c>
      <c r="D3076" s="4" t="s">
        <v>870</v>
      </c>
      <c r="E3076" s="4" t="s">
        <v>871</v>
      </c>
      <c r="F3076" s="4" t="s">
        <v>34853</v>
      </c>
      <c r="G3076" s="4" t="s">
        <v>34853</v>
      </c>
      <c r="H3076" s="7">
        <v>595.0329999999999</v>
      </c>
      <c r="I3076" s="4">
        <v>1</v>
      </c>
      <c r="J3076" s="4" t="s">
        <v>20</v>
      </c>
      <c r="N3076" s="4">
        <v>8.5</v>
      </c>
      <c r="O3076" s="4">
        <v>31.5</v>
      </c>
      <c r="P3076" s="8">
        <v>4028177955226</v>
      </c>
      <c r="Q3076" s="12" t="s">
        <v>31119</v>
      </c>
      <c r="R3076" s="12">
        <v>40101802</v>
      </c>
      <c r="S3076" s="11" t="s">
        <v>8579</v>
      </c>
      <c r="T3076" s="4" t="s">
        <v>897</v>
      </c>
      <c r="U3076" s="4" t="s">
        <v>8564</v>
      </c>
      <c r="V3076" s="4" t="s">
        <v>8565</v>
      </c>
    </row>
    <row r="3077" spans="1:22" x14ac:dyDescent="0.2">
      <c r="A3077" s="5" t="s">
        <v>8580</v>
      </c>
      <c r="B3077" s="6" t="s">
        <v>104</v>
      </c>
      <c r="C3077" s="4" t="s">
        <v>869</v>
      </c>
      <c r="D3077" s="4" t="s">
        <v>870</v>
      </c>
      <c r="E3077" s="4" t="s">
        <v>871</v>
      </c>
      <c r="F3077" s="4" t="s">
        <v>34854</v>
      </c>
      <c r="G3077" s="4" t="s">
        <v>34854</v>
      </c>
      <c r="H3077" s="7">
        <v>504.29999999999995</v>
      </c>
      <c r="I3077" s="4">
        <v>1</v>
      </c>
      <c r="J3077" s="4" t="s">
        <v>20</v>
      </c>
      <c r="N3077" s="4">
        <v>2.52</v>
      </c>
      <c r="O3077" s="4">
        <v>36</v>
      </c>
      <c r="P3077" s="8">
        <v>4028177955233</v>
      </c>
      <c r="Q3077" s="12" t="s">
        <v>31119</v>
      </c>
      <c r="R3077" s="12">
        <v>40101802</v>
      </c>
      <c r="S3077" s="11" t="s">
        <v>8581</v>
      </c>
      <c r="T3077" s="4" t="s">
        <v>897</v>
      </c>
      <c r="U3077" s="4" t="s">
        <v>8564</v>
      </c>
      <c r="V3077" s="4" t="s">
        <v>8565</v>
      </c>
    </row>
    <row r="3078" spans="1:22" x14ac:dyDescent="0.2">
      <c r="A3078" s="5" t="s">
        <v>8582</v>
      </c>
      <c r="B3078" s="6" t="s">
        <v>104</v>
      </c>
      <c r="C3078" s="4" t="s">
        <v>869</v>
      </c>
      <c r="D3078" s="4" t="s">
        <v>870</v>
      </c>
      <c r="E3078" s="4" t="s">
        <v>871</v>
      </c>
      <c r="F3078" s="4" t="s">
        <v>34855</v>
      </c>
      <c r="G3078" s="4" t="s">
        <v>34855</v>
      </c>
      <c r="H3078" s="7">
        <v>620.98599999999999</v>
      </c>
      <c r="I3078" s="4">
        <v>1</v>
      </c>
      <c r="J3078" s="4" t="s">
        <v>20</v>
      </c>
      <c r="N3078" s="4">
        <v>9.36</v>
      </c>
      <c r="O3078" s="4">
        <v>36.75</v>
      </c>
      <c r="P3078" s="8">
        <v>4028177955240</v>
      </c>
      <c r="Q3078" s="12" t="s">
        <v>31119</v>
      </c>
      <c r="R3078" s="12">
        <v>40101802</v>
      </c>
      <c r="S3078" s="11" t="s">
        <v>8583</v>
      </c>
      <c r="T3078" s="4" t="s">
        <v>897</v>
      </c>
      <c r="U3078" s="4" t="s">
        <v>8564</v>
      </c>
      <c r="V3078" s="4" t="s">
        <v>8565</v>
      </c>
    </row>
    <row r="3079" spans="1:22" x14ac:dyDescent="0.2">
      <c r="A3079" s="5" t="s">
        <v>8584</v>
      </c>
      <c r="B3079" s="6" t="s">
        <v>104</v>
      </c>
      <c r="C3079" s="4" t="s">
        <v>869</v>
      </c>
      <c r="D3079" s="4" t="s">
        <v>870</v>
      </c>
      <c r="E3079" s="4" t="s">
        <v>871</v>
      </c>
      <c r="F3079" s="4" t="s">
        <v>34847</v>
      </c>
      <c r="G3079" s="4" t="s">
        <v>34847</v>
      </c>
      <c r="H3079" s="7">
        <v>330.05</v>
      </c>
      <c r="I3079" s="4">
        <v>1</v>
      </c>
      <c r="J3079" s="4" t="s">
        <v>20</v>
      </c>
      <c r="P3079" s="8">
        <v>4028177955257</v>
      </c>
      <c r="Q3079" s="12" t="s">
        <v>31119</v>
      </c>
      <c r="R3079" s="12">
        <v>40101802</v>
      </c>
      <c r="S3079" s="11" t="s">
        <v>8585</v>
      </c>
      <c r="T3079" s="4" t="s">
        <v>897</v>
      </c>
      <c r="U3079" s="4" t="s">
        <v>8564</v>
      </c>
      <c r="V3079" s="4" t="s">
        <v>8565</v>
      </c>
    </row>
    <row r="3080" spans="1:22" x14ac:dyDescent="0.2">
      <c r="A3080" s="5" t="s">
        <v>8586</v>
      </c>
      <c r="B3080" s="6" t="s">
        <v>104</v>
      </c>
      <c r="C3080" s="4" t="s">
        <v>869</v>
      </c>
      <c r="D3080" s="4" t="s">
        <v>870</v>
      </c>
      <c r="E3080" s="4" t="s">
        <v>871</v>
      </c>
      <c r="F3080" s="4" t="s">
        <v>34856</v>
      </c>
      <c r="G3080" s="4" t="s">
        <v>34856</v>
      </c>
      <c r="H3080" s="7">
        <v>411.43499999999995</v>
      </c>
      <c r="I3080" s="4">
        <v>1</v>
      </c>
      <c r="J3080" s="4" t="s">
        <v>20</v>
      </c>
      <c r="N3080" s="4">
        <v>5.32</v>
      </c>
      <c r="O3080" s="4">
        <v>15.84</v>
      </c>
      <c r="P3080" s="8">
        <v>4028177955264</v>
      </c>
      <c r="Q3080" s="12" t="s">
        <v>31119</v>
      </c>
      <c r="R3080" s="12">
        <v>40101802</v>
      </c>
      <c r="S3080" s="11" t="s">
        <v>8587</v>
      </c>
      <c r="T3080" s="4" t="s">
        <v>897</v>
      </c>
      <c r="U3080" s="4" t="s">
        <v>8564</v>
      </c>
      <c r="V3080" s="4" t="s">
        <v>8565</v>
      </c>
    </row>
    <row r="3081" spans="1:22" x14ac:dyDescent="0.2">
      <c r="A3081" s="5" t="s">
        <v>8588</v>
      </c>
      <c r="B3081" s="6" t="s">
        <v>104</v>
      </c>
      <c r="C3081" s="4" t="s">
        <v>869</v>
      </c>
      <c r="D3081" s="4" t="s">
        <v>870</v>
      </c>
      <c r="E3081" s="4" t="s">
        <v>871</v>
      </c>
      <c r="F3081" s="4" t="s">
        <v>34848</v>
      </c>
      <c r="G3081" s="4" t="s">
        <v>34848</v>
      </c>
      <c r="H3081" s="7">
        <v>465.51400000000001</v>
      </c>
      <c r="I3081" s="4">
        <v>1</v>
      </c>
      <c r="J3081" s="4" t="s">
        <v>20</v>
      </c>
      <c r="O3081" s="4">
        <v>26.594999999999999</v>
      </c>
      <c r="P3081" s="8">
        <v>4028177955271</v>
      </c>
      <c r="Q3081" s="12" t="s">
        <v>31119</v>
      </c>
      <c r="R3081" s="12">
        <v>40101802</v>
      </c>
      <c r="S3081" s="11" t="s">
        <v>8589</v>
      </c>
      <c r="T3081" s="4" t="s">
        <v>897</v>
      </c>
      <c r="U3081" s="4" t="s">
        <v>8564</v>
      </c>
      <c r="V3081" s="4" t="s">
        <v>8565</v>
      </c>
    </row>
    <row r="3082" spans="1:22" x14ac:dyDescent="0.2">
      <c r="A3082" s="5" t="s">
        <v>8590</v>
      </c>
      <c r="B3082" s="6" t="s">
        <v>104</v>
      </c>
      <c r="C3082" s="4" t="s">
        <v>869</v>
      </c>
      <c r="D3082" s="4" t="s">
        <v>870</v>
      </c>
      <c r="E3082" s="4" t="s">
        <v>871</v>
      </c>
      <c r="F3082" s="4" t="s">
        <v>34849</v>
      </c>
      <c r="G3082" s="4" t="s">
        <v>34849</v>
      </c>
      <c r="H3082" s="7">
        <v>533.19000000000005</v>
      </c>
      <c r="I3082" s="4">
        <v>1</v>
      </c>
      <c r="J3082" s="4" t="s">
        <v>20</v>
      </c>
      <c r="N3082" s="4">
        <v>8</v>
      </c>
      <c r="O3082" s="4">
        <v>31.68</v>
      </c>
      <c r="P3082" s="8">
        <v>4028177955288</v>
      </c>
      <c r="Q3082" s="12" t="s">
        <v>31119</v>
      </c>
      <c r="R3082" s="12">
        <v>40101802</v>
      </c>
      <c r="S3082" s="11" t="s">
        <v>8591</v>
      </c>
      <c r="T3082" s="4" t="s">
        <v>897</v>
      </c>
      <c r="U3082" s="4" t="s">
        <v>8564</v>
      </c>
      <c r="V3082" s="4" t="s">
        <v>8565</v>
      </c>
    </row>
    <row r="3083" spans="1:22" x14ac:dyDescent="0.2">
      <c r="A3083" s="5" t="s">
        <v>8592</v>
      </c>
      <c r="B3083" s="6" t="s">
        <v>104</v>
      </c>
      <c r="C3083" s="4" t="s">
        <v>869</v>
      </c>
      <c r="D3083" s="4" t="s">
        <v>870</v>
      </c>
      <c r="E3083" s="4" t="s">
        <v>871</v>
      </c>
      <c r="F3083" s="4" t="s">
        <v>34851</v>
      </c>
      <c r="G3083" s="4" t="s">
        <v>34851</v>
      </c>
      <c r="H3083" s="7">
        <v>511.92599999999993</v>
      </c>
      <c r="I3083" s="4">
        <v>1</v>
      </c>
      <c r="J3083" s="4" t="s">
        <v>20</v>
      </c>
      <c r="N3083" s="4">
        <v>8.68</v>
      </c>
      <c r="O3083" s="4">
        <v>29.7</v>
      </c>
      <c r="P3083" s="8">
        <v>4028177955295</v>
      </c>
      <c r="Q3083" s="12" t="s">
        <v>31119</v>
      </c>
      <c r="R3083" s="12">
        <v>40101802</v>
      </c>
      <c r="S3083" s="11" t="s">
        <v>8593</v>
      </c>
      <c r="T3083" s="4" t="s">
        <v>897</v>
      </c>
      <c r="U3083" s="4" t="s">
        <v>8594</v>
      </c>
      <c r="V3083" s="4" t="s">
        <v>8595</v>
      </c>
    </row>
    <row r="3084" spans="1:22" x14ac:dyDescent="0.2">
      <c r="A3084" s="5" t="s">
        <v>8596</v>
      </c>
      <c r="B3084" s="6" t="s">
        <v>104</v>
      </c>
      <c r="C3084" s="4" t="s">
        <v>869</v>
      </c>
      <c r="D3084" s="4" t="s">
        <v>870</v>
      </c>
      <c r="E3084" s="4" t="s">
        <v>871</v>
      </c>
      <c r="F3084" s="4" t="s">
        <v>34853</v>
      </c>
      <c r="G3084" s="4" t="s">
        <v>34853</v>
      </c>
      <c r="H3084" s="7">
        <v>536.36199999999997</v>
      </c>
      <c r="I3084" s="4">
        <v>1</v>
      </c>
      <c r="J3084" s="4" t="s">
        <v>20</v>
      </c>
      <c r="N3084" s="4">
        <v>9.1999999999999993</v>
      </c>
      <c r="O3084" s="4">
        <v>31.5</v>
      </c>
      <c r="P3084" s="8">
        <v>4028177955301</v>
      </c>
      <c r="Q3084" s="12" t="s">
        <v>31119</v>
      </c>
      <c r="R3084" s="12">
        <v>40101802</v>
      </c>
      <c r="S3084" s="11" t="s">
        <v>8597</v>
      </c>
      <c r="T3084" s="4" t="s">
        <v>897</v>
      </c>
      <c r="U3084" s="4" t="s">
        <v>8564</v>
      </c>
      <c r="V3084" s="4" t="s">
        <v>8565</v>
      </c>
    </row>
    <row r="3085" spans="1:22" x14ac:dyDescent="0.2">
      <c r="A3085" s="5" t="s">
        <v>8598</v>
      </c>
      <c r="B3085" s="6" t="s">
        <v>104</v>
      </c>
      <c r="C3085" s="4" t="s">
        <v>869</v>
      </c>
      <c r="D3085" s="4" t="s">
        <v>870</v>
      </c>
      <c r="E3085" s="4" t="s">
        <v>871</v>
      </c>
      <c r="F3085" s="4" t="s">
        <v>34850</v>
      </c>
      <c r="G3085" s="4" t="s">
        <v>34850</v>
      </c>
      <c r="H3085" s="7">
        <v>382.73499999999996</v>
      </c>
      <c r="I3085" s="4">
        <v>1</v>
      </c>
      <c r="J3085" s="4" t="s">
        <v>20</v>
      </c>
      <c r="N3085" s="4">
        <v>2.66</v>
      </c>
      <c r="O3085" s="4">
        <v>29.7</v>
      </c>
      <c r="P3085" s="8">
        <v>4028177955318</v>
      </c>
      <c r="Q3085" s="12" t="s">
        <v>31119</v>
      </c>
      <c r="R3085" s="12">
        <v>40101802</v>
      </c>
      <c r="S3085" s="11" t="s">
        <v>8599</v>
      </c>
      <c r="T3085" s="4" t="s">
        <v>897</v>
      </c>
      <c r="U3085" s="4" t="s">
        <v>8564</v>
      </c>
      <c r="V3085" s="4" t="s">
        <v>8565</v>
      </c>
    </row>
    <row r="3086" spans="1:22" x14ac:dyDescent="0.2">
      <c r="A3086" s="5" t="s">
        <v>8600</v>
      </c>
      <c r="B3086" s="6" t="s">
        <v>104</v>
      </c>
      <c r="C3086" s="4" t="s">
        <v>869</v>
      </c>
      <c r="D3086" s="4" t="s">
        <v>870</v>
      </c>
      <c r="E3086" s="4" t="s">
        <v>871</v>
      </c>
      <c r="F3086" s="4" t="s">
        <v>34852</v>
      </c>
      <c r="G3086" s="4" t="s">
        <v>34852</v>
      </c>
      <c r="H3086" s="7">
        <v>408.07299999999998</v>
      </c>
      <c r="I3086" s="4">
        <v>1</v>
      </c>
      <c r="J3086" s="4" t="s">
        <v>20</v>
      </c>
      <c r="N3086" s="4">
        <v>2.68</v>
      </c>
      <c r="O3086" s="4">
        <v>33</v>
      </c>
      <c r="P3086" s="8">
        <v>4028177955325</v>
      </c>
      <c r="Q3086" s="12" t="s">
        <v>31119</v>
      </c>
      <c r="R3086" s="12">
        <v>40101802</v>
      </c>
      <c r="S3086" s="11" t="s">
        <v>8601</v>
      </c>
      <c r="T3086" s="4" t="s">
        <v>897</v>
      </c>
      <c r="U3086" s="4" t="s">
        <v>8564</v>
      </c>
      <c r="V3086" s="4" t="s">
        <v>8565</v>
      </c>
    </row>
    <row r="3087" spans="1:22" x14ac:dyDescent="0.2">
      <c r="A3087" s="5" t="s">
        <v>8602</v>
      </c>
      <c r="B3087" s="6" t="s">
        <v>104</v>
      </c>
      <c r="C3087" s="4" t="s">
        <v>869</v>
      </c>
      <c r="D3087" s="4" t="s">
        <v>8603</v>
      </c>
      <c r="E3087" s="4" t="s">
        <v>8604</v>
      </c>
      <c r="F3087" s="4" t="s">
        <v>34857</v>
      </c>
      <c r="G3087" s="4" t="s">
        <v>34857</v>
      </c>
      <c r="H3087" s="7">
        <v>81.876999999999995</v>
      </c>
      <c r="I3087" s="4">
        <v>4</v>
      </c>
      <c r="J3087" s="4" t="s">
        <v>399</v>
      </c>
      <c r="N3087" s="4">
        <v>1.508</v>
      </c>
      <c r="O3087" s="4">
        <v>1.8560000000000001</v>
      </c>
      <c r="P3087" s="8">
        <v>4028177952522</v>
      </c>
      <c r="Q3087" s="12" t="s">
        <v>31122</v>
      </c>
      <c r="R3087" s="12">
        <v>43201602</v>
      </c>
      <c r="S3087" s="11" t="s">
        <v>8605</v>
      </c>
      <c r="T3087" s="4" t="s">
        <v>2263</v>
      </c>
      <c r="U3087" s="4" t="s">
        <v>8606</v>
      </c>
      <c r="V3087" s="4" t="s">
        <v>8607</v>
      </c>
    </row>
    <row r="3088" spans="1:22" x14ac:dyDescent="0.2">
      <c r="A3088" s="5" t="s">
        <v>8608</v>
      </c>
      <c r="B3088" s="6" t="s">
        <v>104</v>
      </c>
      <c r="C3088" s="4" t="s">
        <v>869</v>
      </c>
      <c r="D3088" s="4" t="s">
        <v>8603</v>
      </c>
      <c r="E3088" s="4" t="s">
        <v>8604</v>
      </c>
      <c r="F3088" s="4" t="s">
        <v>34858</v>
      </c>
      <c r="G3088" s="4" t="s">
        <v>34858</v>
      </c>
      <c r="H3088" s="7">
        <v>92.249999999999986</v>
      </c>
      <c r="I3088" s="4">
        <v>4</v>
      </c>
      <c r="J3088" s="4" t="s">
        <v>399</v>
      </c>
      <c r="N3088" s="4">
        <v>2.08</v>
      </c>
      <c r="P3088" s="8">
        <v>4028177952539</v>
      </c>
      <c r="Q3088" s="12" t="s">
        <v>31122</v>
      </c>
      <c r="R3088" s="12">
        <v>43201602</v>
      </c>
      <c r="S3088" s="11" t="s">
        <v>8609</v>
      </c>
      <c r="T3088" s="4" t="s">
        <v>2263</v>
      </c>
      <c r="U3088" s="4" t="s">
        <v>8606</v>
      </c>
      <c r="V3088" s="4" t="s">
        <v>8607</v>
      </c>
    </row>
    <row r="3089" spans="1:22" x14ac:dyDescent="0.2">
      <c r="A3089" s="5" t="s">
        <v>8610</v>
      </c>
      <c r="B3089" s="6" t="s">
        <v>104</v>
      </c>
      <c r="C3089" s="4" t="s">
        <v>869</v>
      </c>
      <c r="D3089" s="4" t="s">
        <v>8603</v>
      </c>
      <c r="E3089" s="4" t="s">
        <v>8604</v>
      </c>
      <c r="F3089" s="4" t="s">
        <v>34859</v>
      </c>
      <c r="G3089" s="4" t="s">
        <v>34859</v>
      </c>
      <c r="H3089" s="7">
        <v>104.755</v>
      </c>
      <c r="I3089" s="4">
        <v>4</v>
      </c>
      <c r="J3089" s="4" t="s">
        <v>399</v>
      </c>
      <c r="N3089" s="4">
        <v>2.6</v>
      </c>
      <c r="P3089" s="8">
        <v>4028177952546</v>
      </c>
      <c r="Q3089" s="12" t="s">
        <v>31122</v>
      </c>
      <c r="R3089" s="12">
        <v>43201602</v>
      </c>
      <c r="S3089" s="11" t="s">
        <v>8611</v>
      </c>
      <c r="T3089" s="4" t="s">
        <v>2263</v>
      </c>
      <c r="U3089" s="4" t="s">
        <v>8606</v>
      </c>
      <c r="V3089" s="4" t="s">
        <v>8607</v>
      </c>
    </row>
    <row r="3090" spans="1:22" x14ac:dyDescent="0.2">
      <c r="A3090" s="5" t="s">
        <v>8612</v>
      </c>
      <c r="B3090" s="6" t="s">
        <v>104</v>
      </c>
      <c r="C3090" s="4" t="s">
        <v>869</v>
      </c>
      <c r="D3090" s="4" t="s">
        <v>8603</v>
      </c>
      <c r="E3090" s="4" t="s">
        <v>8604</v>
      </c>
      <c r="F3090" s="4" t="s">
        <v>34860</v>
      </c>
      <c r="G3090" s="4" t="s">
        <v>34860</v>
      </c>
      <c r="H3090" s="7">
        <v>138.047</v>
      </c>
      <c r="I3090" s="4">
        <v>4</v>
      </c>
      <c r="J3090" s="4" t="s">
        <v>399</v>
      </c>
      <c r="N3090" s="4">
        <v>3.02</v>
      </c>
      <c r="O3090" s="4">
        <v>1.1499999999999999</v>
      </c>
      <c r="P3090" s="8">
        <v>4028177952577</v>
      </c>
      <c r="Q3090" s="12" t="s">
        <v>31122</v>
      </c>
      <c r="R3090" s="12">
        <v>43201602</v>
      </c>
      <c r="S3090" s="11" t="s">
        <v>8613</v>
      </c>
      <c r="T3090" s="4" t="s">
        <v>2263</v>
      </c>
      <c r="U3090" s="4" t="s">
        <v>8606</v>
      </c>
      <c r="V3090" s="4" t="s">
        <v>8607</v>
      </c>
    </row>
    <row r="3091" spans="1:22" x14ac:dyDescent="0.2">
      <c r="A3091" s="5" t="s">
        <v>8614</v>
      </c>
      <c r="B3091" s="6" t="s">
        <v>104</v>
      </c>
      <c r="C3091" s="4" t="s">
        <v>869</v>
      </c>
      <c r="D3091" s="4" t="s">
        <v>870</v>
      </c>
      <c r="E3091" s="4" t="s">
        <v>871</v>
      </c>
      <c r="F3091" s="4" t="s">
        <v>34861</v>
      </c>
      <c r="G3091" s="4" t="s">
        <v>34861</v>
      </c>
      <c r="H3091" s="7">
        <v>113.93899999999999</v>
      </c>
      <c r="I3091" s="4">
        <v>4</v>
      </c>
      <c r="J3091" s="4" t="s">
        <v>399</v>
      </c>
      <c r="L3091" s="4">
        <v>1</v>
      </c>
      <c r="N3091" s="4">
        <v>1.3520000000000001</v>
      </c>
      <c r="O3091" s="4">
        <v>0.23100000000000001</v>
      </c>
      <c r="P3091" s="8">
        <v>4028177952584</v>
      </c>
      <c r="Q3091" s="12" t="s">
        <v>31122</v>
      </c>
      <c r="R3091" s="12">
        <v>31261502</v>
      </c>
      <c r="S3091" s="11" t="s">
        <v>8615</v>
      </c>
      <c r="T3091" s="4" t="s">
        <v>857</v>
      </c>
      <c r="U3091" s="4" t="s">
        <v>8606</v>
      </c>
      <c r="V3091" s="4" t="s">
        <v>8607</v>
      </c>
    </row>
    <row r="3092" spans="1:22" x14ac:dyDescent="0.2">
      <c r="A3092" s="5" t="s">
        <v>8616</v>
      </c>
      <c r="B3092" s="6" t="s">
        <v>104</v>
      </c>
      <c r="C3092" s="4" t="s">
        <v>869</v>
      </c>
      <c r="D3092" s="4" t="s">
        <v>8617</v>
      </c>
      <c r="E3092" s="4" t="s">
        <v>8618</v>
      </c>
      <c r="F3092" s="4" t="s">
        <v>34862</v>
      </c>
      <c r="G3092" s="4" t="s">
        <v>34862</v>
      </c>
      <c r="H3092" s="7">
        <v>65.353999999999999</v>
      </c>
      <c r="I3092" s="4">
        <v>1</v>
      </c>
      <c r="J3092" s="4" t="s">
        <v>20</v>
      </c>
      <c r="N3092" s="4">
        <v>0.26700000000000002</v>
      </c>
      <c r="O3092" s="4">
        <v>2.38</v>
      </c>
      <c r="P3092" s="8">
        <v>4028177955332</v>
      </c>
      <c r="Q3092" s="12" t="s">
        <v>31119</v>
      </c>
      <c r="R3092" s="12">
        <v>31261502</v>
      </c>
      <c r="S3092" s="11" t="s">
        <v>8619</v>
      </c>
      <c r="T3092" s="4" t="s">
        <v>32033</v>
      </c>
      <c r="U3092" s="4" t="s">
        <v>8620</v>
      </c>
      <c r="V3092" s="4" t="s">
        <v>8621</v>
      </c>
    </row>
    <row r="3093" spans="1:22" x14ac:dyDescent="0.2">
      <c r="A3093" s="5" t="s">
        <v>8622</v>
      </c>
      <c r="B3093" s="6" t="s">
        <v>104</v>
      </c>
      <c r="C3093" s="4" t="s">
        <v>869</v>
      </c>
      <c r="D3093" s="4" t="s">
        <v>8617</v>
      </c>
      <c r="E3093" s="4" t="s">
        <v>8618</v>
      </c>
      <c r="F3093" s="4" t="s">
        <v>34863</v>
      </c>
      <c r="G3093" s="4" t="s">
        <v>34863</v>
      </c>
      <c r="H3093" s="7">
        <v>265.14699999999999</v>
      </c>
      <c r="I3093" s="4">
        <v>1</v>
      </c>
      <c r="J3093" s="4" t="s">
        <v>20</v>
      </c>
      <c r="N3093" s="4">
        <v>1.0660000000000001</v>
      </c>
      <c r="O3093" s="4">
        <v>7.38</v>
      </c>
      <c r="P3093" s="8">
        <v>4028177955349</v>
      </c>
      <c r="Q3093" s="12" t="s">
        <v>31119</v>
      </c>
      <c r="R3093" s="12">
        <v>31261502</v>
      </c>
      <c r="S3093" s="11" t="s">
        <v>8623</v>
      </c>
      <c r="T3093" s="4" t="s">
        <v>32033</v>
      </c>
      <c r="U3093" s="4" t="s">
        <v>8624</v>
      </c>
      <c r="V3093" s="4" t="s">
        <v>8625</v>
      </c>
    </row>
    <row r="3094" spans="1:22" x14ac:dyDescent="0.2">
      <c r="A3094" s="5" t="s">
        <v>8626</v>
      </c>
      <c r="B3094" s="6" t="s">
        <v>104</v>
      </c>
      <c r="C3094" s="4" t="s">
        <v>869</v>
      </c>
      <c r="D3094" s="4" t="s">
        <v>870</v>
      </c>
      <c r="E3094" s="4" t="s">
        <v>871</v>
      </c>
      <c r="F3094" s="4" t="s">
        <v>34864</v>
      </c>
      <c r="G3094" s="4" t="s">
        <v>34864</v>
      </c>
      <c r="H3094" s="7">
        <v>147.15</v>
      </c>
      <c r="I3094" s="4">
        <v>2</v>
      </c>
      <c r="J3094" s="4" t="s">
        <v>399</v>
      </c>
      <c r="O3094" s="4">
        <v>0.96899999999999997</v>
      </c>
      <c r="P3094" s="8">
        <v>4028177952591</v>
      </c>
      <c r="Q3094" s="12" t="s">
        <v>31122</v>
      </c>
      <c r="R3094" s="12">
        <v>31261502</v>
      </c>
      <c r="S3094" s="11" t="s">
        <v>8627</v>
      </c>
      <c r="T3094" s="4" t="s">
        <v>857</v>
      </c>
      <c r="U3094" s="4" t="s">
        <v>8628</v>
      </c>
      <c r="V3094" s="4" t="s">
        <v>8629</v>
      </c>
    </row>
    <row r="3095" spans="1:22" x14ac:dyDescent="0.2">
      <c r="A3095" s="5" t="s">
        <v>8630</v>
      </c>
      <c r="B3095" s="6" t="s">
        <v>104</v>
      </c>
      <c r="C3095" s="4" t="s">
        <v>869</v>
      </c>
      <c r="D3095" s="4" t="s">
        <v>870</v>
      </c>
      <c r="E3095" s="4" t="s">
        <v>871</v>
      </c>
      <c r="F3095" s="4" t="s">
        <v>34864</v>
      </c>
      <c r="G3095" s="4" t="s">
        <v>34864</v>
      </c>
      <c r="H3095" s="7">
        <v>158.21899999999999</v>
      </c>
      <c r="I3095" s="4">
        <v>2</v>
      </c>
      <c r="J3095" s="4" t="s">
        <v>399</v>
      </c>
      <c r="O3095" s="4">
        <v>1.6080000000000001</v>
      </c>
      <c r="P3095" s="8">
        <v>4028177952607</v>
      </c>
      <c r="Q3095" s="12" t="s">
        <v>31122</v>
      </c>
      <c r="R3095" s="12">
        <v>31261502</v>
      </c>
      <c r="S3095" s="11" t="s">
        <v>8631</v>
      </c>
      <c r="T3095" s="4" t="s">
        <v>857</v>
      </c>
      <c r="U3095" s="4" t="s">
        <v>8628</v>
      </c>
      <c r="V3095" s="4" t="s">
        <v>8629</v>
      </c>
    </row>
    <row r="3096" spans="1:22" x14ac:dyDescent="0.2">
      <c r="A3096" s="5" t="s">
        <v>8632</v>
      </c>
      <c r="B3096" s="6" t="s">
        <v>104</v>
      </c>
      <c r="C3096" s="4" t="s">
        <v>869</v>
      </c>
      <c r="D3096" s="4" t="s">
        <v>870</v>
      </c>
      <c r="E3096" s="4" t="s">
        <v>871</v>
      </c>
      <c r="F3096" s="4" t="s">
        <v>34864</v>
      </c>
      <c r="G3096" s="4" t="s">
        <v>34864</v>
      </c>
      <c r="H3096" s="7">
        <v>167.07499999999999</v>
      </c>
      <c r="I3096" s="4">
        <v>2</v>
      </c>
      <c r="J3096" s="4" t="s">
        <v>399</v>
      </c>
      <c r="O3096" s="4">
        <v>2.0880000000000001</v>
      </c>
      <c r="P3096" s="8">
        <v>4028177952614</v>
      </c>
      <c r="Q3096" s="12" t="s">
        <v>31122</v>
      </c>
      <c r="R3096" s="12">
        <v>31261502</v>
      </c>
      <c r="S3096" s="11" t="s">
        <v>8633</v>
      </c>
      <c r="T3096" s="4" t="s">
        <v>857</v>
      </c>
      <c r="U3096" s="4" t="s">
        <v>8628</v>
      </c>
      <c r="V3096" s="4" t="s">
        <v>8629</v>
      </c>
    </row>
    <row r="3097" spans="1:22" x14ac:dyDescent="0.2">
      <c r="A3097" s="5" t="s">
        <v>8634</v>
      </c>
      <c r="B3097" s="6" t="s">
        <v>104</v>
      </c>
      <c r="C3097" s="4" t="s">
        <v>869</v>
      </c>
      <c r="D3097" s="4" t="s">
        <v>870</v>
      </c>
      <c r="E3097" s="4" t="s">
        <v>871</v>
      </c>
      <c r="F3097" s="4" t="s">
        <v>34864</v>
      </c>
      <c r="G3097" s="4" t="s">
        <v>34864</v>
      </c>
      <c r="H3097" s="7">
        <v>175.64400000000001</v>
      </c>
      <c r="I3097" s="4">
        <v>2</v>
      </c>
      <c r="J3097" s="4" t="s">
        <v>399</v>
      </c>
      <c r="N3097" s="4">
        <v>2.1800000000000002</v>
      </c>
      <c r="O3097" s="4">
        <v>2.5680000000000001</v>
      </c>
      <c r="P3097" s="8">
        <v>4028177952621</v>
      </c>
      <c r="Q3097" s="12" t="s">
        <v>31122</v>
      </c>
      <c r="R3097" s="12">
        <v>31261502</v>
      </c>
      <c r="S3097" s="11" t="s">
        <v>8635</v>
      </c>
      <c r="T3097" s="4" t="s">
        <v>857</v>
      </c>
      <c r="U3097" s="4" t="s">
        <v>8628</v>
      </c>
      <c r="V3097" s="4" t="s">
        <v>8629</v>
      </c>
    </row>
    <row r="3098" spans="1:22" x14ac:dyDescent="0.2">
      <c r="A3098" s="5" t="s">
        <v>8636</v>
      </c>
      <c r="B3098" s="6" t="s">
        <v>104</v>
      </c>
      <c r="C3098" s="4" t="s">
        <v>869</v>
      </c>
      <c r="D3098" s="4" t="s">
        <v>870</v>
      </c>
      <c r="E3098" s="4" t="s">
        <v>871</v>
      </c>
      <c r="F3098" s="4" t="s">
        <v>34864</v>
      </c>
      <c r="G3098" s="4" t="s">
        <v>34864</v>
      </c>
      <c r="H3098" s="7">
        <v>183.55699999999999</v>
      </c>
      <c r="I3098" s="4">
        <v>2</v>
      </c>
      <c r="J3098" s="4" t="s">
        <v>399</v>
      </c>
      <c r="N3098" s="4">
        <v>2.56</v>
      </c>
      <c r="O3098" s="4">
        <v>4.0949999999999998</v>
      </c>
      <c r="P3098" s="8">
        <v>4028177952638</v>
      </c>
      <c r="Q3098" s="12" t="s">
        <v>31122</v>
      </c>
      <c r="R3098" s="12">
        <v>31261502</v>
      </c>
      <c r="S3098" s="11" t="s">
        <v>8637</v>
      </c>
      <c r="T3098" s="4" t="s">
        <v>857</v>
      </c>
      <c r="U3098" s="4" t="s">
        <v>8628</v>
      </c>
      <c r="V3098" s="4" t="s">
        <v>8629</v>
      </c>
    </row>
    <row r="3099" spans="1:22" x14ac:dyDescent="0.2">
      <c r="A3099" s="5" t="s">
        <v>8638</v>
      </c>
      <c r="B3099" s="6" t="s">
        <v>104</v>
      </c>
      <c r="C3099" s="4" t="s">
        <v>869</v>
      </c>
      <c r="D3099" s="4" t="s">
        <v>870</v>
      </c>
      <c r="E3099" s="4" t="s">
        <v>871</v>
      </c>
      <c r="F3099" s="4" t="s">
        <v>34865</v>
      </c>
      <c r="G3099" s="4" t="s">
        <v>34865</v>
      </c>
      <c r="H3099" s="7">
        <v>240.38299999999998</v>
      </c>
      <c r="I3099" s="4">
        <v>2</v>
      </c>
      <c r="J3099" s="4" t="s">
        <v>399</v>
      </c>
      <c r="N3099" s="4">
        <v>3.08</v>
      </c>
      <c r="O3099" s="4">
        <v>1.728</v>
      </c>
      <c r="P3099" s="8">
        <v>4028177952645</v>
      </c>
      <c r="Q3099" s="12" t="s">
        <v>31140</v>
      </c>
      <c r="R3099" s="12">
        <v>31261502</v>
      </c>
      <c r="S3099" s="11" t="s">
        <v>8639</v>
      </c>
      <c r="T3099" s="4" t="s">
        <v>857</v>
      </c>
      <c r="U3099" s="4" t="s">
        <v>8640</v>
      </c>
      <c r="V3099" s="4" t="s">
        <v>8641</v>
      </c>
    </row>
    <row r="3100" spans="1:22" x14ac:dyDescent="0.2">
      <c r="A3100" s="5" t="s">
        <v>8642</v>
      </c>
      <c r="B3100" s="6" t="s">
        <v>104</v>
      </c>
      <c r="C3100" s="4" t="s">
        <v>869</v>
      </c>
      <c r="D3100" s="4" t="s">
        <v>8617</v>
      </c>
      <c r="E3100" s="4" t="s">
        <v>8618</v>
      </c>
      <c r="F3100" s="4" t="s">
        <v>34866</v>
      </c>
      <c r="G3100" s="4" t="s">
        <v>34866</v>
      </c>
      <c r="H3100" s="7">
        <v>429.47499999999997</v>
      </c>
      <c r="I3100" s="4">
        <v>1</v>
      </c>
      <c r="J3100" s="4" t="s">
        <v>20</v>
      </c>
      <c r="N3100" s="4">
        <v>4.8</v>
      </c>
      <c r="O3100" s="4">
        <v>15.36</v>
      </c>
      <c r="P3100" s="8">
        <v>4028177952652</v>
      </c>
      <c r="Q3100" s="12" t="s">
        <v>31119</v>
      </c>
      <c r="R3100" s="12">
        <v>31261502</v>
      </c>
      <c r="S3100" s="11" t="s">
        <v>8643</v>
      </c>
      <c r="T3100" s="4" t="s">
        <v>32034</v>
      </c>
      <c r="U3100" s="4" t="s">
        <v>8644</v>
      </c>
      <c r="V3100" s="4" t="s">
        <v>8645</v>
      </c>
    </row>
    <row r="3101" spans="1:22" x14ac:dyDescent="0.2">
      <c r="A3101" s="5" t="s">
        <v>8646</v>
      </c>
      <c r="B3101" s="6" t="s">
        <v>104</v>
      </c>
      <c r="C3101" s="4" t="s">
        <v>869</v>
      </c>
      <c r="D3101" s="4" t="s">
        <v>8617</v>
      </c>
      <c r="E3101" s="4" t="s">
        <v>8618</v>
      </c>
      <c r="F3101" s="4" t="s">
        <v>34867</v>
      </c>
      <c r="G3101" s="4" t="s">
        <v>42521</v>
      </c>
      <c r="H3101" s="7">
        <v>120.33499999999999</v>
      </c>
      <c r="I3101" s="4">
        <v>1</v>
      </c>
      <c r="J3101" s="4" t="s">
        <v>20</v>
      </c>
      <c r="N3101" s="4">
        <v>1.2270000000000001</v>
      </c>
      <c r="O3101" s="4">
        <v>1.232</v>
      </c>
      <c r="P3101" s="8">
        <v>4028177952669</v>
      </c>
      <c r="Q3101" s="12" t="s">
        <v>31119</v>
      </c>
      <c r="R3101" s="12">
        <v>31261502</v>
      </c>
      <c r="S3101" s="11" t="s">
        <v>8647</v>
      </c>
      <c r="T3101" s="4" t="s">
        <v>857</v>
      </c>
      <c r="U3101" s="4" t="s">
        <v>8648</v>
      </c>
      <c r="V3101" s="4" t="s">
        <v>8649</v>
      </c>
    </row>
    <row r="3102" spans="1:22" x14ac:dyDescent="0.2">
      <c r="A3102" s="5" t="s">
        <v>8650</v>
      </c>
      <c r="B3102" s="6" t="s">
        <v>104</v>
      </c>
      <c r="C3102" s="4" t="s">
        <v>869</v>
      </c>
      <c r="D3102" s="4" t="s">
        <v>8603</v>
      </c>
      <c r="E3102" s="4" t="s">
        <v>8604</v>
      </c>
      <c r="F3102" s="4" t="s">
        <v>34868</v>
      </c>
      <c r="G3102" s="4" t="s">
        <v>34868</v>
      </c>
      <c r="H3102" s="7">
        <v>62.934999999999995</v>
      </c>
      <c r="I3102" s="4">
        <v>8</v>
      </c>
      <c r="J3102" s="4" t="s">
        <v>399</v>
      </c>
      <c r="N3102" s="4">
        <v>0.25600000000000001</v>
      </c>
      <c r="O3102" s="4">
        <v>0.52</v>
      </c>
      <c r="P3102" s="8">
        <v>4028177952676</v>
      </c>
      <c r="Q3102" s="12" t="s">
        <v>31119</v>
      </c>
      <c r="R3102" s="12">
        <v>31261502</v>
      </c>
      <c r="S3102" s="11" t="s">
        <v>8651</v>
      </c>
      <c r="T3102" s="4" t="s">
        <v>409</v>
      </c>
      <c r="U3102" s="4" t="s">
        <v>8652</v>
      </c>
      <c r="V3102" s="4" t="s">
        <v>8653</v>
      </c>
    </row>
    <row r="3103" spans="1:22" x14ac:dyDescent="0.2">
      <c r="A3103" s="5" t="s">
        <v>8654</v>
      </c>
      <c r="B3103" s="6" t="s">
        <v>104</v>
      </c>
      <c r="C3103" s="4" t="s">
        <v>869</v>
      </c>
      <c r="D3103" s="4" t="s">
        <v>870</v>
      </c>
      <c r="E3103" s="4" t="s">
        <v>871</v>
      </c>
      <c r="F3103" s="4" t="s">
        <v>34869</v>
      </c>
      <c r="G3103" s="4" t="s">
        <v>42522</v>
      </c>
      <c r="H3103" s="7">
        <v>287.738</v>
      </c>
      <c r="I3103" s="4">
        <v>1</v>
      </c>
      <c r="J3103" s="4" t="s">
        <v>20</v>
      </c>
      <c r="K3103" s="4" t="s">
        <v>400</v>
      </c>
      <c r="L3103" s="4" t="s">
        <v>400</v>
      </c>
      <c r="M3103" s="4" t="s">
        <v>400</v>
      </c>
      <c r="N3103" s="4">
        <v>0.82</v>
      </c>
      <c r="O3103" s="4">
        <v>3.6</v>
      </c>
      <c r="P3103" s="8">
        <v>4028177955370</v>
      </c>
      <c r="Q3103" s="12" t="s">
        <v>31119</v>
      </c>
      <c r="R3103" s="12">
        <v>40101701</v>
      </c>
      <c r="S3103" s="11" t="s">
        <v>8655</v>
      </c>
      <c r="T3103" s="4" t="s">
        <v>31983</v>
      </c>
      <c r="U3103" s="4" t="s">
        <v>8656</v>
      </c>
      <c r="V3103" s="4" t="s">
        <v>8657</v>
      </c>
    </row>
    <row r="3104" spans="1:22" x14ac:dyDescent="0.2">
      <c r="A3104" s="5" t="s">
        <v>8658</v>
      </c>
      <c r="B3104" s="6" t="s">
        <v>104</v>
      </c>
      <c r="C3104" s="4" t="s">
        <v>869</v>
      </c>
      <c r="D3104" s="4" t="s">
        <v>8603</v>
      </c>
      <c r="E3104" s="4" t="s">
        <v>8604</v>
      </c>
      <c r="F3104" s="4" t="s">
        <v>34870</v>
      </c>
      <c r="G3104" s="4" t="s">
        <v>42523</v>
      </c>
      <c r="H3104" s="7">
        <v>156.08699999999999</v>
      </c>
      <c r="I3104" s="4">
        <v>1</v>
      </c>
      <c r="J3104" s="4" t="s">
        <v>20</v>
      </c>
      <c r="K3104" s="4" t="s">
        <v>400</v>
      </c>
      <c r="L3104" s="4" t="s">
        <v>400</v>
      </c>
      <c r="N3104" s="4">
        <v>1.94</v>
      </c>
      <c r="O3104" s="4">
        <v>4.32</v>
      </c>
      <c r="P3104" s="8">
        <v>4028177952683</v>
      </c>
      <c r="Q3104" s="12" t="s">
        <v>31140</v>
      </c>
      <c r="R3104" s="12">
        <v>43201602</v>
      </c>
      <c r="S3104" s="11" t="s">
        <v>8659</v>
      </c>
      <c r="T3104" s="4" t="s">
        <v>2263</v>
      </c>
      <c r="U3104" s="4" t="s">
        <v>8660</v>
      </c>
      <c r="V3104" s="4" t="s">
        <v>8661</v>
      </c>
    </row>
    <row r="3105" spans="1:22" x14ac:dyDescent="0.2">
      <c r="A3105" s="5" t="s">
        <v>8662</v>
      </c>
      <c r="B3105" s="6" t="s">
        <v>104</v>
      </c>
      <c r="C3105" s="4" t="s">
        <v>869</v>
      </c>
      <c r="D3105" s="4" t="s">
        <v>870</v>
      </c>
      <c r="E3105" s="4" t="s">
        <v>871</v>
      </c>
      <c r="F3105" s="4" t="s">
        <v>34871</v>
      </c>
      <c r="G3105" s="4" t="s">
        <v>34871</v>
      </c>
      <c r="H3105" s="7">
        <v>83.680999999999997</v>
      </c>
      <c r="I3105" s="4">
        <v>1</v>
      </c>
      <c r="J3105" s="4" t="s">
        <v>20</v>
      </c>
      <c r="N3105" s="4">
        <v>0.68700000000000006</v>
      </c>
      <c r="O3105" s="4">
        <v>1.26</v>
      </c>
      <c r="P3105" s="8">
        <v>4028177952690</v>
      </c>
      <c r="Q3105" s="12" t="s">
        <v>31122</v>
      </c>
      <c r="R3105" s="12">
        <v>43201602</v>
      </c>
      <c r="S3105" s="11" t="s">
        <v>8663</v>
      </c>
      <c r="T3105" s="4" t="s">
        <v>2263</v>
      </c>
      <c r="U3105" s="4" t="s">
        <v>8664</v>
      </c>
      <c r="V3105" s="4" t="s">
        <v>8665</v>
      </c>
    </row>
    <row r="3106" spans="1:22" x14ac:dyDescent="0.2">
      <c r="A3106" s="5" t="s">
        <v>8666</v>
      </c>
      <c r="B3106" s="6" t="s">
        <v>104</v>
      </c>
      <c r="C3106" s="4" t="s">
        <v>869</v>
      </c>
      <c r="D3106" s="4" t="s">
        <v>870</v>
      </c>
      <c r="E3106" s="4" t="s">
        <v>871</v>
      </c>
      <c r="F3106" s="4" t="s">
        <v>34872</v>
      </c>
      <c r="G3106" s="4" t="s">
        <v>34872</v>
      </c>
      <c r="H3106" s="7">
        <v>125.54199999999999</v>
      </c>
      <c r="I3106" s="4">
        <v>14</v>
      </c>
      <c r="J3106" s="4" t="s">
        <v>399</v>
      </c>
      <c r="K3106" s="4">
        <v>25</v>
      </c>
      <c r="N3106" s="4">
        <v>1.6659999999999999</v>
      </c>
      <c r="O3106" s="4">
        <v>0.58499999999999996</v>
      </c>
      <c r="P3106" s="8">
        <v>4028177962965</v>
      </c>
      <c r="Q3106" s="12" t="s">
        <v>31119</v>
      </c>
      <c r="R3106" s="12">
        <v>43201602</v>
      </c>
      <c r="S3106" s="11" t="s">
        <v>8667</v>
      </c>
      <c r="T3106" s="4" t="s">
        <v>2263</v>
      </c>
    </row>
    <row r="3107" spans="1:22" x14ac:dyDescent="0.2">
      <c r="A3107" s="5" t="s">
        <v>8669</v>
      </c>
      <c r="B3107" s="6" t="s">
        <v>104</v>
      </c>
      <c r="C3107" s="4" t="s">
        <v>869</v>
      </c>
      <c r="D3107" s="4" t="s">
        <v>8617</v>
      </c>
      <c r="E3107" s="4" t="s">
        <v>8618</v>
      </c>
      <c r="F3107" s="4" t="s">
        <v>34873</v>
      </c>
      <c r="G3107" s="4" t="s">
        <v>34873</v>
      </c>
      <c r="H3107" s="7">
        <v>317.95499999999998</v>
      </c>
      <c r="I3107" s="4">
        <v>1</v>
      </c>
      <c r="J3107" s="4" t="s">
        <v>20</v>
      </c>
      <c r="K3107" s="4">
        <v>109.5</v>
      </c>
      <c r="M3107" s="4">
        <v>314</v>
      </c>
      <c r="N3107" s="4">
        <v>7.98</v>
      </c>
      <c r="O3107" s="4">
        <v>40.799999999999997</v>
      </c>
      <c r="P3107" s="8">
        <v>4028177958579</v>
      </c>
      <c r="Q3107" s="12" t="s">
        <v>31154</v>
      </c>
      <c r="R3107" s="12">
        <v>43201602</v>
      </c>
      <c r="S3107" s="11" t="s">
        <v>8670</v>
      </c>
      <c r="T3107" s="4" t="s">
        <v>8668</v>
      </c>
      <c r="U3107" s="4" t="s">
        <v>8671</v>
      </c>
      <c r="V3107" s="4" t="s">
        <v>8672</v>
      </c>
    </row>
    <row r="3108" spans="1:22" x14ac:dyDescent="0.2">
      <c r="A3108" s="5" t="s">
        <v>8673</v>
      </c>
      <c r="B3108" s="6" t="s">
        <v>104</v>
      </c>
      <c r="C3108" s="4" t="s">
        <v>869</v>
      </c>
      <c r="D3108" s="4" t="s">
        <v>8617</v>
      </c>
      <c r="E3108" s="4" t="s">
        <v>8618</v>
      </c>
      <c r="F3108" s="4" t="s">
        <v>34874</v>
      </c>
      <c r="G3108" s="4" t="s">
        <v>34874</v>
      </c>
      <c r="H3108" s="7">
        <v>323.16199999999992</v>
      </c>
      <c r="I3108" s="4">
        <v>1</v>
      </c>
      <c r="J3108" s="4" t="s">
        <v>20</v>
      </c>
      <c r="K3108" s="4">
        <v>109.5</v>
      </c>
      <c r="M3108" s="4">
        <v>314</v>
      </c>
      <c r="N3108" s="4">
        <v>8.56</v>
      </c>
      <c r="O3108" s="4">
        <v>45.6</v>
      </c>
      <c r="P3108" s="8">
        <v>4028177958586</v>
      </c>
      <c r="Q3108" s="12" t="s">
        <v>31154</v>
      </c>
      <c r="R3108" s="12">
        <v>43201602</v>
      </c>
      <c r="S3108" s="11" t="s">
        <v>8674</v>
      </c>
      <c r="T3108" s="4" t="s">
        <v>8668</v>
      </c>
      <c r="U3108" s="4" t="s">
        <v>8671</v>
      </c>
      <c r="V3108" s="4" t="s">
        <v>8672</v>
      </c>
    </row>
    <row r="3109" spans="1:22" x14ac:dyDescent="0.2">
      <c r="A3109" s="5" t="s">
        <v>8675</v>
      </c>
      <c r="B3109" s="6" t="s">
        <v>104</v>
      </c>
      <c r="C3109" s="4" t="s">
        <v>869</v>
      </c>
      <c r="D3109" s="4" t="s">
        <v>8617</v>
      </c>
      <c r="E3109" s="4" t="s">
        <v>8618</v>
      </c>
      <c r="F3109" s="4" t="s">
        <v>34875</v>
      </c>
      <c r="G3109" s="4" t="s">
        <v>34875</v>
      </c>
      <c r="H3109" s="7">
        <v>366.82699999999994</v>
      </c>
      <c r="I3109" s="4">
        <v>1</v>
      </c>
      <c r="J3109" s="4" t="s">
        <v>20</v>
      </c>
      <c r="K3109" s="4">
        <v>109.5</v>
      </c>
      <c r="M3109" s="4">
        <v>314</v>
      </c>
      <c r="N3109" s="4">
        <v>10.26</v>
      </c>
      <c r="O3109" s="4">
        <v>50.4</v>
      </c>
      <c r="P3109" s="8">
        <v>4028177958593</v>
      </c>
      <c r="Q3109" s="12" t="s">
        <v>31154</v>
      </c>
      <c r="R3109" s="12">
        <v>43201602</v>
      </c>
      <c r="S3109" s="11" t="s">
        <v>8676</v>
      </c>
      <c r="T3109" s="4" t="s">
        <v>8668</v>
      </c>
      <c r="U3109" s="4" t="s">
        <v>8671</v>
      </c>
      <c r="V3109" s="4" t="s">
        <v>8672</v>
      </c>
    </row>
    <row r="3110" spans="1:22" x14ac:dyDescent="0.2">
      <c r="A3110" s="5" t="s">
        <v>8677</v>
      </c>
      <c r="B3110" s="6" t="s">
        <v>104</v>
      </c>
      <c r="C3110" s="4" t="s">
        <v>869</v>
      </c>
      <c r="D3110" s="4" t="s">
        <v>870</v>
      </c>
      <c r="E3110" s="4" t="s">
        <v>871</v>
      </c>
      <c r="F3110" s="4" t="s">
        <v>34876</v>
      </c>
      <c r="G3110" s="4" t="s">
        <v>34876</v>
      </c>
      <c r="H3110" s="7">
        <v>107.50199999999998</v>
      </c>
      <c r="I3110" s="4">
        <v>2</v>
      </c>
      <c r="J3110" s="4" t="s">
        <v>399</v>
      </c>
      <c r="N3110" s="4">
        <v>3.22</v>
      </c>
      <c r="O3110" s="4">
        <v>13.795</v>
      </c>
      <c r="P3110" s="8">
        <v>4028177955387</v>
      </c>
      <c r="Q3110" s="12" t="s">
        <v>31119</v>
      </c>
      <c r="R3110" s="12">
        <v>31261502</v>
      </c>
      <c r="S3110" s="11" t="s">
        <v>8678</v>
      </c>
      <c r="T3110" s="4" t="s">
        <v>857</v>
      </c>
      <c r="U3110" s="4" t="s">
        <v>8679</v>
      </c>
      <c r="V3110" s="4" t="s">
        <v>8680</v>
      </c>
    </row>
    <row r="3111" spans="1:22" x14ac:dyDescent="0.2">
      <c r="A3111" s="5" t="s">
        <v>8681</v>
      </c>
      <c r="B3111" s="6" t="s">
        <v>104</v>
      </c>
      <c r="C3111" s="4" t="s">
        <v>869</v>
      </c>
      <c r="D3111" s="4" t="s">
        <v>870</v>
      </c>
      <c r="E3111" s="4" t="s">
        <v>871</v>
      </c>
      <c r="F3111" s="4" t="s">
        <v>34877</v>
      </c>
      <c r="G3111" s="4" t="s">
        <v>34877</v>
      </c>
      <c r="H3111" s="7">
        <v>107.50199999999998</v>
      </c>
      <c r="I3111" s="4">
        <v>2</v>
      </c>
      <c r="J3111" s="4" t="s">
        <v>399</v>
      </c>
      <c r="N3111" s="4">
        <v>3.56</v>
      </c>
      <c r="O3111" s="4">
        <v>13.795</v>
      </c>
      <c r="P3111" s="8">
        <v>4028177955394</v>
      </c>
      <c r="Q3111" s="12" t="s">
        <v>31119</v>
      </c>
      <c r="R3111" s="12">
        <v>31261502</v>
      </c>
      <c r="S3111" s="11" t="s">
        <v>8682</v>
      </c>
      <c r="T3111" s="4" t="s">
        <v>857</v>
      </c>
      <c r="U3111" s="4" t="s">
        <v>8679</v>
      </c>
      <c r="V3111" s="4" t="s">
        <v>8680</v>
      </c>
    </row>
    <row r="3112" spans="1:22" x14ac:dyDescent="0.2">
      <c r="A3112" s="5" t="s">
        <v>8683</v>
      </c>
      <c r="B3112" s="6" t="s">
        <v>104</v>
      </c>
      <c r="C3112" s="4" t="s">
        <v>869</v>
      </c>
      <c r="D3112" s="4" t="s">
        <v>870</v>
      </c>
      <c r="E3112" s="4" t="s">
        <v>871</v>
      </c>
      <c r="F3112" s="4" t="s">
        <v>34878</v>
      </c>
      <c r="G3112" s="4" t="s">
        <v>34878</v>
      </c>
      <c r="H3112" s="7">
        <v>129.51899999999998</v>
      </c>
      <c r="I3112" s="4">
        <v>2</v>
      </c>
      <c r="J3112" s="4" t="s">
        <v>399</v>
      </c>
      <c r="N3112" s="4">
        <v>4.62</v>
      </c>
      <c r="P3112" s="8">
        <v>4028177955400</v>
      </c>
      <c r="Q3112" s="12" t="s">
        <v>31119</v>
      </c>
      <c r="R3112" s="12">
        <v>31261502</v>
      </c>
      <c r="S3112" s="11" t="s">
        <v>8684</v>
      </c>
      <c r="T3112" s="4" t="s">
        <v>857</v>
      </c>
      <c r="U3112" s="4" t="s">
        <v>8679</v>
      </c>
      <c r="V3112" s="4" t="s">
        <v>8680</v>
      </c>
    </row>
    <row r="3113" spans="1:22" x14ac:dyDescent="0.2">
      <c r="A3113" s="5" t="s">
        <v>8685</v>
      </c>
      <c r="B3113" s="6" t="s">
        <v>104</v>
      </c>
      <c r="C3113" s="4" t="s">
        <v>869</v>
      </c>
      <c r="D3113" s="4" t="s">
        <v>870</v>
      </c>
      <c r="E3113" s="4" t="s">
        <v>871</v>
      </c>
      <c r="F3113" s="4" t="s">
        <v>34879</v>
      </c>
      <c r="G3113" s="4" t="s">
        <v>34879</v>
      </c>
      <c r="H3113" s="7">
        <v>129.51899999999998</v>
      </c>
      <c r="I3113" s="4">
        <v>2</v>
      </c>
      <c r="J3113" s="4" t="s">
        <v>399</v>
      </c>
      <c r="N3113" s="4">
        <v>5.22</v>
      </c>
      <c r="P3113" s="8">
        <v>4028177955417</v>
      </c>
      <c r="Q3113" s="12" t="s">
        <v>31119</v>
      </c>
      <c r="R3113" s="12">
        <v>31261502</v>
      </c>
      <c r="S3113" s="11" t="s">
        <v>8686</v>
      </c>
      <c r="T3113" s="4" t="s">
        <v>857</v>
      </c>
      <c r="U3113" s="4" t="s">
        <v>8679</v>
      </c>
      <c r="V3113" s="4" t="s">
        <v>8680</v>
      </c>
    </row>
    <row r="3114" spans="1:22" x14ac:dyDescent="0.2">
      <c r="A3114" s="5" t="s">
        <v>8687</v>
      </c>
      <c r="B3114" s="6" t="s">
        <v>104</v>
      </c>
      <c r="C3114" s="4" t="s">
        <v>869</v>
      </c>
      <c r="D3114" s="4" t="s">
        <v>870</v>
      </c>
      <c r="E3114" s="4" t="s">
        <v>871</v>
      </c>
      <c r="F3114" s="4" t="s">
        <v>34880</v>
      </c>
      <c r="G3114" s="4" t="s">
        <v>34880</v>
      </c>
      <c r="H3114" s="7">
        <v>158.834</v>
      </c>
      <c r="I3114" s="4">
        <v>2</v>
      </c>
      <c r="J3114" s="4" t="s">
        <v>399</v>
      </c>
      <c r="N3114" s="4">
        <v>7.3</v>
      </c>
      <c r="P3114" s="8">
        <v>4028177955424</v>
      </c>
      <c r="Q3114" s="12" t="s">
        <v>31119</v>
      </c>
      <c r="R3114" s="12">
        <v>31261502</v>
      </c>
      <c r="S3114" s="11" t="s">
        <v>8688</v>
      </c>
      <c r="T3114" s="4" t="s">
        <v>857</v>
      </c>
      <c r="U3114" s="4" t="s">
        <v>8679</v>
      </c>
      <c r="V3114" s="4" t="s">
        <v>8680</v>
      </c>
    </row>
    <row r="3115" spans="1:22" x14ac:dyDescent="0.2">
      <c r="A3115" s="5" t="s">
        <v>8689</v>
      </c>
      <c r="B3115" s="6" t="s">
        <v>104</v>
      </c>
      <c r="C3115" s="4" t="s">
        <v>869</v>
      </c>
      <c r="D3115" s="4" t="s">
        <v>870</v>
      </c>
      <c r="E3115" s="4" t="s">
        <v>871</v>
      </c>
      <c r="F3115" s="4" t="s">
        <v>34881</v>
      </c>
      <c r="G3115" s="4" t="s">
        <v>34881</v>
      </c>
      <c r="H3115" s="7">
        <v>158.834</v>
      </c>
      <c r="I3115" s="4">
        <v>2</v>
      </c>
      <c r="J3115" s="4" t="s">
        <v>399</v>
      </c>
      <c r="N3115" s="4">
        <v>8.14</v>
      </c>
      <c r="O3115" s="4">
        <v>11.4</v>
      </c>
      <c r="P3115" s="8">
        <v>4028177955431</v>
      </c>
      <c r="Q3115" s="12" t="s">
        <v>31119</v>
      </c>
      <c r="R3115" s="12">
        <v>31261502</v>
      </c>
      <c r="S3115" s="11" t="s">
        <v>8690</v>
      </c>
      <c r="T3115" s="4" t="s">
        <v>857</v>
      </c>
      <c r="U3115" s="4" t="s">
        <v>8679</v>
      </c>
      <c r="V3115" s="4" t="s">
        <v>8680</v>
      </c>
    </row>
    <row r="3116" spans="1:22" x14ac:dyDescent="0.2">
      <c r="A3116" s="5" t="s">
        <v>8691</v>
      </c>
      <c r="B3116" s="6" t="s">
        <v>104</v>
      </c>
      <c r="C3116" s="4" t="s">
        <v>869</v>
      </c>
      <c r="D3116" s="4" t="s">
        <v>870</v>
      </c>
      <c r="E3116" s="4" t="s">
        <v>871</v>
      </c>
      <c r="F3116" s="4" t="s">
        <v>34882</v>
      </c>
      <c r="G3116" s="4" t="s">
        <v>34882</v>
      </c>
      <c r="H3116" s="7">
        <v>173.79899999999998</v>
      </c>
      <c r="I3116" s="4">
        <v>2</v>
      </c>
      <c r="J3116" s="4" t="s">
        <v>399</v>
      </c>
      <c r="N3116" s="4">
        <v>8.02</v>
      </c>
      <c r="O3116" s="4">
        <v>15.45</v>
      </c>
      <c r="P3116" s="8">
        <v>4028177955448</v>
      </c>
      <c r="Q3116" s="12" t="s">
        <v>31119</v>
      </c>
      <c r="R3116" s="12">
        <v>31261502</v>
      </c>
      <c r="S3116" s="11" t="s">
        <v>8692</v>
      </c>
      <c r="T3116" s="4" t="s">
        <v>857</v>
      </c>
      <c r="U3116" s="4" t="s">
        <v>8679</v>
      </c>
      <c r="V3116" s="4" t="s">
        <v>8680</v>
      </c>
    </row>
    <row r="3117" spans="1:22" x14ac:dyDescent="0.2">
      <c r="A3117" s="5" t="s">
        <v>8693</v>
      </c>
      <c r="B3117" s="6" t="s">
        <v>104</v>
      </c>
      <c r="C3117" s="4" t="s">
        <v>869</v>
      </c>
      <c r="D3117" s="4" t="s">
        <v>870</v>
      </c>
      <c r="E3117" s="4" t="s">
        <v>871</v>
      </c>
      <c r="F3117" s="4" t="s">
        <v>34883</v>
      </c>
      <c r="G3117" s="4" t="s">
        <v>34883</v>
      </c>
      <c r="H3117" s="7">
        <v>173.79899999999998</v>
      </c>
      <c r="I3117" s="4">
        <v>2</v>
      </c>
      <c r="J3117" s="4" t="s">
        <v>399</v>
      </c>
      <c r="N3117" s="4">
        <v>8.94</v>
      </c>
      <c r="P3117" s="8">
        <v>4028177955455</v>
      </c>
      <c r="Q3117" s="12" t="s">
        <v>31119</v>
      </c>
      <c r="R3117" s="12">
        <v>31261502</v>
      </c>
      <c r="S3117" s="11" t="s">
        <v>8694</v>
      </c>
      <c r="T3117" s="4" t="s">
        <v>857</v>
      </c>
      <c r="U3117" s="4" t="s">
        <v>8679</v>
      </c>
      <c r="V3117" s="4" t="s">
        <v>8680</v>
      </c>
    </row>
    <row r="3118" spans="1:22" x14ac:dyDescent="0.2">
      <c r="A3118" s="5" t="s">
        <v>8695</v>
      </c>
      <c r="B3118" s="6" t="s">
        <v>104</v>
      </c>
      <c r="C3118" s="4" t="s">
        <v>869</v>
      </c>
      <c r="D3118" s="4" t="s">
        <v>870</v>
      </c>
      <c r="E3118" s="4" t="s">
        <v>871</v>
      </c>
      <c r="F3118" s="4" t="s">
        <v>34884</v>
      </c>
      <c r="G3118" s="4" t="s">
        <v>34884</v>
      </c>
      <c r="H3118" s="7">
        <v>196.10299999999998</v>
      </c>
      <c r="I3118" s="4">
        <v>2</v>
      </c>
      <c r="J3118" s="4" t="s">
        <v>399</v>
      </c>
      <c r="N3118" s="4">
        <v>8.68</v>
      </c>
      <c r="O3118" s="4">
        <v>18.390999999999998</v>
      </c>
      <c r="P3118" s="8">
        <v>4028177955462</v>
      </c>
      <c r="Q3118" s="12" t="s">
        <v>31119</v>
      </c>
      <c r="R3118" s="12">
        <v>31261502</v>
      </c>
      <c r="S3118" s="11" t="s">
        <v>8696</v>
      </c>
      <c r="T3118" s="4" t="s">
        <v>857</v>
      </c>
      <c r="U3118" s="4" t="s">
        <v>8679</v>
      </c>
      <c r="V3118" s="4" t="s">
        <v>8680</v>
      </c>
    </row>
    <row r="3119" spans="1:22" x14ac:dyDescent="0.2">
      <c r="A3119" s="5" t="s">
        <v>8697</v>
      </c>
      <c r="B3119" s="6" t="s">
        <v>104</v>
      </c>
      <c r="C3119" s="4" t="s">
        <v>869</v>
      </c>
      <c r="D3119" s="4" t="s">
        <v>870</v>
      </c>
      <c r="E3119" s="4" t="s">
        <v>871</v>
      </c>
      <c r="F3119" s="4" t="s">
        <v>34885</v>
      </c>
      <c r="G3119" s="4" t="s">
        <v>34885</v>
      </c>
      <c r="H3119" s="7">
        <v>196.10299999999998</v>
      </c>
      <c r="I3119" s="4">
        <v>2</v>
      </c>
      <c r="J3119" s="4" t="s">
        <v>399</v>
      </c>
      <c r="N3119" s="4">
        <v>9.7200000000000006</v>
      </c>
      <c r="O3119" s="4">
        <v>17.024999999999999</v>
      </c>
      <c r="P3119" s="8">
        <v>4028177955479</v>
      </c>
      <c r="Q3119" s="12" t="s">
        <v>31119</v>
      </c>
      <c r="R3119" s="12">
        <v>31261502</v>
      </c>
      <c r="S3119" s="11" t="s">
        <v>8698</v>
      </c>
      <c r="T3119" s="4" t="s">
        <v>857</v>
      </c>
      <c r="U3119" s="4" t="s">
        <v>8679</v>
      </c>
      <c r="V3119" s="4" t="s">
        <v>8680</v>
      </c>
    </row>
    <row r="3120" spans="1:22" x14ac:dyDescent="0.2">
      <c r="A3120" s="5" t="s">
        <v>8699</v>
      </c>
      <c r="B3120" s="6" t="s">
        <v>104</v>
      </c>
      <c r="C3120" s="4" t="s">
        <v>869</v>
      </c>
      <c r="D3120" s="4" t="s">
        <v>870</v>
      </c>
      <c r="E3120" s="4" t="s">
        <v>871</v>
      </c>
      <c r="F3120" s="4" t="s">
        <v>34886</v>
      </c>
      <c r="G3120" s="4" t="s">
        <v>34886</v>
      </c>
      <c r="H3120" s="7">
        <v>26.526999999999997</v>
      </c>
      <c r="I3120" s="4">
        <v>4</v>
      </c>
      <c r="J3120" s="4" t="s">
        <v>399</v>
      </c>
      <c r="N3120" s="4">
        <v>0.628</v>
      </c>
      <c r="O3120" s="4">
        <v>0.23200000000000001</v>
      </c>
      <c r="P3120" s="8">
        <v>4028177955486</v>
      </c>
      <c r="Q3120" s="12" t="s">
        <v>31119</v>
      </c>
      <c r="R3120" s="12">
        <v>31261502</v>
      </c>
      <c r="S3120" s="11" t="s">
        <v>8700</v>
      </c>
      <c r="T3120" s="4" t="s">
        <v>857</v>
      </c>
      <c r="U3120" s="4" t="s">
        <v>8701</v>
      </c>
      <c r="V3120" s="4" t="s">
        <v>8702</v>
      </c>
    </row>
    <row r="3121" spans="1:22" x14ac:dyDescent="0.2">
      <c r="A3121" s="5" t="s">
        <v>8703</v>
      </c>
      <c r="B3121" s="6" t="s">
        <v>104</v>
      </c>
      <c r="C3121" s="4" t="s">
        <v>869</v>
      </c>
      <c r="D3121" s="4" t="s">
        <v>870</v>
      </c>
      <c r="E3121" s="4" t="s">
        <v>871</v>
      </c>
      <c r="F3121" s="4" t="s">
        <v>34887</v>
      </c>
      <c r="G3121" s="4" t="s">
        <v>34887</v>
      </c>
      <c r="H3121" s="7">
        <v>203.11399999999998</v>
      </c>
      <c r="I3121" s="4">
        <v>4</v>
      </c>
      <c r="J3121" s="4" t="s">
        <v>399</v>
      </c>
      <c r="N3121" s="4">
        <v>9.1</v>
      </c>
      <c r="P3121" s="8">
        <v>4028177955493</v>
      </c>
      <c r="Q3121" s="12" t="s">
        <v>31119</v>
      </c>
      <c r="R3121" s="12">
        <v>31261502</v>
      </c>
      <c r="S3121" s="11" t="s">
        <v>8704</v>
      </c>
      <c r="T3121" s="4" t="s">
        <v>857</v>
      </c>
      <c r="U3121" s="4" t="s">
        <v>8705</v>
      </c>
      <c r="V3121" s="4" t="s">
        <v>8706</v>
      </c>
    </row>
    <row r="3122" spans="1:22" x14ac:dyDescent="0.2">
      <c r="A3122" s="5" t="s">
        <v>8707</v>
      </c>
      <c r="B3122" s="6" t="s">
        <v>104</v>
      </c>
      <c r="C3122" s="4" t="s">
        <v>869</v>
      </c>
      <c r="D3122" s="4" t="s">
        <v>870</v>
      </c>
      <c r="E3122" s="4" t="s">
        <v>871</v>
      </c>
      <c r="F3122" s="4" t="s">
        <v>34888</v>
      </c>
      <c r="G3122" s="4" t="s">
        <v>34888</v>
      </c>
      <c r="H3122" s="7">
        <v>229.06699999999998</v>
      </c>
      <c r="I3122" s="4">
        <v>4</v>
      </c>
      <c r="J3122" s="4" t="s">
        <v>399</v>
      </c>
      <c r="N3122" s="4">
        <v>10.76</v>
      </c>
      <c r="O3122" s="4">
        <v>3.5390000000000001</v>
      </c>
      <c r="P3122" s="8">
        <v>4028177955509</v>
      </c>
      <c r="Q3122" s="12" t="s">
        <v>31119</v>
      </c>
      <c r="R3122" s="12">
        <v>31261502</v>
      </c>
      <c r="S3122" s="11" t="s">
        <v>8708</v>
      </c>
      <c r="T3122" s="4" t="s">
        <v>857</v>
      </c>
      <c r="U3122" s="4" t="s">
        <v>8705</v>
      </c>
      <c r="V3122" s="4" t="s">
        <v>8706</v>
      </c>
    </row>
    <row r="3123" spans="1:22" x14ac:dyDescent="0.2">
      <c r="A3123" s="5" t="s">
        <v>8709</v>
      </c>
      <c r="B3123" s="6" t="s">
        <v>104</v>
      </c>
      <c r="C3123" s="4" t="s">
        <v>869</v>
      </c>
      <c r="D3123" s="4" t="s">
        <v>8603</v>
      </c>
      <c r="E3123" s="4" t="s">
        <v>8604</v>
      </c>
      <c r="F3123" s="4" t="s">
        <v>34889</v>
      </c>
      <c r="G3123" s="4" t="s">
        <v>34889</v>
      </c>
      <c r="H3123" s="7">
        <v>246.49199999999996</v>
      </c>
      <c r="I3123" s="4">
        <v>1</v>
      </c>
      <c r="J3123" s="4" t="s">
        <v>20</v>
      </c>
      <c r="K3123" s="4">
        <v>145</v>
      </c>
      <c r="N3123" s="4">
        <v>4.75</v>
      </c>
      <c r="O3123" s="4">
        <v>22.763000000000002</v>
      </c>
      <c r="P3123" s="8">
        <v>4028177952713</v>
      </c>
      <c r="Q3123" s="12" t="s">
        <v>31154</v>
      </c>
      <c r="R3123" s="12">
        <v>31261502</v>
      </c>
      <c r="S3123" s="11" t="s">
        <v>8710</v>
      </c>
      <c r="T3123" s="4" t="s">
        <v>8711</v>
      </c>
      <c r="U3123" s="4" t="s">
        <v>8712</v>
      </c>
      <c r="V3123" s="4" t="s">
        <v>8713</v>
      </c>
    </row>
    <row r="3124" spans="1:22" x14ac:dyDescent="0.2">
      <c r="A3124" s="5" t="s">
        <v>8714</v>
      </c>
      <c r="B3124" s="6" t="s">
        <v>104</v>
      </c>
      <c r="C3124" s="4" t="s">
        <v>869</v>
      </c>
      <c r="D3124" s="4" t="s">
        <v>8603</v>
      </c>
      <c r="E3124" s="4" t="s">
        <v>8604</v>
      </c>
      <c r="F3124" s="4" t="s">
        <v>34890</v>
      </c>
      <c r="G3124" s="4" t="s">
        <v>34890</v>
      </c>
      <c r="H3124" s="7">
        <v>270.928</v>
      </c>
      <c r="I3124" s="4">
        <v>1</v>
      </c>
      <c r="J3124" s="4" t="s">
        <v>20</v>
      </c>
      <c r="K3124" s="4">
        <v>145</v>
      </c>
      <c r="N3124" s="4">
        <v>5.2</v>
      </c>
      <c r="O3124" s="4">
        <v>24.917999999999999</v>
      </c>
      <c r="P3124" s="8">
        <v>4028177952720</v>
      </c>
      <c r="Q3124" s="12" t="s">
        <v>31154</v>
      </c>
      <c r="R3124" s="12">
        <v>31261502</v>
      </c>
      <c r="S3124" s="11" t="s">
        <v>8715</v>
      </c>
      <c r="T3124" s="4" t="s">
        <v>8711</v>
      </c>
      <c r="U3124" s="4" t="s">
        <v>8712</v>
      </c>
      <c r="V3124" s="4" t="s">
        <v>8713</v>
      </c>
    </row>
    <row r="3125" spans="1:22" x14ac:dyDescent="0.2">
      <c r="A3125" s="5" t="s">
        <v>8716</v>
      </c>
      <c r="B3125" s="6" t="s">
        <v>104</v>
      </c>
      <c r="C3125" s="4" t="s">
        <v>869</v>
      </c>
      <c r="D3125" s="4" t="s">
        <v>870</v>
      </c>
      <c r="E3125" s="4" t="s">
        <v>871</v>
      </c>
      <c r="F3125" s="4" t="s">
        <v>34891</v>
      </c>
      <c r="G3125" s="4" t="s">
        <v>34891</v>
      </c>
      <c r="H3125" s="7">
        <v>50.101999999999997</v>
      </c>
      <c r="I3125" s="4">
        <v>2</v>
      </c>
      <c r="J3125" s="4" t="s">
        <v>399</v>
      </c>
      <c r="N3125" s="4">
        <v>0.25600000000000001</v>
      </c>
      <c r="O3125" s="4">
        <v>1.248</v>
      </c>
      <c r="P3125" s="8">
        <v>4028177955516</v>
      </c>
      <c r="Q3125" s="12" t="s">
        <v>31119</v>
      </c>
      <c r="R3125" s="12">
        <v>31261502</v>
      </c>
      <c r="S3125" s="11" t="s">
        <v>8717</v>
      </c>
      <c r="T3125" s="4" t="s">
        <v>409</v>
      </c>
      <c r="U3125" s="4" t="s">
        <v>8718</v>
      </c>
      <c r="V3125" s="4" t="s">
        <v>8719</v>
      </c>
    </row>
    <row r="3126" spans="1:22" x14ac:dyDescent="0.2">
      <c r="A3126" s="5" t="s">
        <v>8720</v>
      </c>
      <c r="B3126" s="6" t="s">
        <v>104</v>
      </c>
      <c r="C3126" s="4" t="s">
        <v>869</v>
      </c>
      <c r="D3126" s="4" t="s">
        <v>870</v>
      </c>
      <c r="E3126" s="4" t="s">
        <v>871</v>
      </c>
      <c r="F3126" s="4" t="s">
        <v>34891</v>
      </c>
      <c r="G3126" s="4" t="s">
        <v>34891</v>
      </c>
      <c r="H3126" s="7">
        <v>70.23299999999999</v>
      </c>
      <c r="I3126" s="4">
        <v>2</v>
      </c>
      <c r="J3126" s="4" t="s">
        <v>399</v>
      </c>
      <c r="N3126" s="4">
        <v>0.56000000000000005</v>
      </c>
      <c r="O3126" s="4">
        <v>1.2150000000000001</v>
      </c>
      <c r="P3126" s="8">
        <v>4028177955523</v>
      </c>
      <c r="Q3126" s="12" t="s">
        <v>31119</v>
      </c>
      <c r="R3126" s="12">
        <v>31261502</v>
      </c>
      <c r="S3126" s="11" t="s">
        <v>8721</v>
      </c>
      <c r="T3126" s="4" t="s">
        <v>409</v>
      </c>
      <c r="U3126" s="4" t="s">
        <v>8722</v>
      </c>
      <c r="V3126" s="4" t="s">
        <v>8723</v>
      </c>
    </row>
    <row r="3127" spans="1:22" x14ac:dyDescent="0.2">
      <c r="A3127" s="5" t="s">
        <v>8724</v>
      </c>
      <c r="B3127" s="6" t="s">
        <v>104</v>
      </c>
      <c r="C3127" s="4" t="s">
        <v>869</v>
      </c>
      <c r="D3127" s="4" t="s">
        <v>870</v>
      </c>
      <c r="E3127" s="4" t="s">
        <v>871</v>
      </c>
      <c r="F3127" s="4" t="s">
        <v>34892</v>
      </c>
      <c r="G3127" s="4" t="s">
        <v>34892</v>
      </c>
      <c r="H3127" s="7">
        <v>259.94</v>
      </c>
      <c r="I3127" s="4">
        <v>2</v>
      </c>
      <c r="J3127" s="4" t="s">
        <v>399</v>
      </c>
      <c r="N3127" s="4">
        <v>10.88</v>
      </c>
      <c r="O3127" s="4">
        <v>15.868</v>
      </c>
      <c r="P3127" s="8">
        <v>4028177955530</v>
      </c>
      <c r="Q3127" s="12" t="s">
        <v>31119</v>
      </c>
      <c r="R3127" s="12">
        <v>31261502</v>
      </c>
      <c r="S3127" s="11" t="s">
        <v>8725</v>
      </c>
      <c r="T3127" s="4" t="s">
        <v>857</v>
      </c>
      <c r="U3127" s="4" t="s">
        <v>8726</v>
      </c>
      <c r="V3127" s="4" t="s">
        <v>8727</v>
      </c>
    </row>
    <row r="3128" spans="1:22" x14ac:dyDescent="0.2">
      <c r="A3128" s="5" t="s">
        <v>8728</v>
      </c>
      <c r="B3128" s="6" t="s">
        <v>104</v>
      </c>
      <c r="C3128" s="4" t="s">
        <v>869</v>
      </c>
      <c r="D3128" s="4" t="s">
        <v>870</v>
      </c>
      <c r="E3128" s="4" t="s">
        <v>871</v>
      </c>
      <c r="F3128" s="4" t="s">
        <v>34893</v>
      </c>
      <c r="G3128" s="4" t="s">
        <v>34893</v>
      </c>
      <c r="H3128" s="7">
        <v>259.94</v>
      </c>
      <c r="I3128" s="4">
        <v>2</v>
      </c>
      <c r="J3128" s="4" t="s">
        <v>399</v>
      </c>
      <c r="N3128" s="4">
        <v>12.32</v>
      </c>
      <c r="O3128" s="4">
        <v>15.412000000000001</v>
      </c>
      <c r="P3128" s="8">
        <v>4028177955547</v>
      </c>
      <c r="Q3128" s="12" t="s">
        <v>31119</v>
      </c>
      <c r="R3128" s="12">
        <v>31261502</v>
      </c>
      <c r="S3128" s="11" t="s">
        <v>8729</v>
      </c>
      <c r="T3128" s="4" t="s">
        <v>857</v>
      </c>
      <c r="U3128" s="4" t="s">
        <v>8726</v>
      </c>
      <c r="V3128" s="4" t="s">
        <v>8727</v>
      </c>
    </row>
    <row r="3129" spans="1:22" x14ac:dyDescent="0.2">
      <c r="A3129" s="5" t="s">
        <v>8730</v>
      </c>
      <c r="B3129" s="6" t="s">
        <v>104</v>
      </c>
      <c r="C3129" s="4" t="s">
        <v>869</v>
      </c>
      <c r="D3129" s="4" t="s">
        <v>870</v>
      </c>
      <c r="E3129" s="4" t="s">
        <v>871</v>
      </c>
      <c r="F3129" s="4" t="s">
        <v>34894</v>
      </c>
      <c r="G3129" s="4" t="s">
        <v>34894</v>
      </c>
      <c r="H3129" s="7">
        <v>275.52</v>
      </c>
      <c r="I3129" s="4">
        <v>2</v>
      </c>
      <c r="J3129" s="4" t="s">
        <v>399</v>
      </c>
      <c r="N3129" s="4">
        <v>12.04</v>
      </c>
      <c r="O3129" s="4">
        <v>15.75</v>
      </c>
      <c r="P3129" s="8">
        <v>4028177955554</v>
      </c>
      <c r="Q3129" s="12" t="s">
        <v>31119</v>
      </c>
      <c r="R3129" s="12">
        <v>31261502</v>
      </c>
      <c r="S3129" s="11" t="s">
        <v>8731</v>
      </c>
      <c r="T3129" s="4" t="s">
        <v>857</v>
      </c>
      <c r="U3129" s="4" t="s">
        <v>8726</v>
      </c>
      <c r="V3129" s="4" t="s">
        <v>8727</v>
      </c>
    </row>
    <row r="3130" spans="1:22" x14ac:dyDescent="0.2">
      <c r="A3130" s="5" t="s">
        <v>8732</v>
      </c>
      <c r="B3130" s="6" t="s">
        <v>104</v>
      </c>
      <c r="C3130" s="4" t="s">
        <v>869</v>
      </c>
      <c r="D3130" s="4" t="s">
        <v>870</v>
      </c>
      <c r="E3130" s="4" t="s">
        <v>871</v>
      </c>
      <c r="F3130" s="4" t="s">
        <v>34895</v>
      </c>
      <c r="G3130" s="4" t="s">
        <v>34895</v>
      </c>
      <c r="H3130" s="7">
        <v>275.52</v>
      </c>
      <c r="I3130" s="4">
        <v>2</v>
      </c>
      <c r="J3130" s="4" t="s">
        <v>399</v>
      </c>
      <c r="N3130" s="4">
        <v>13.66</v>
      </c>
      <c r="O3130" s="4">
        <v>29.568999999999999</v>
      </c>
      <c r="P3130" s="8">
        <v>4028177955561</v>
      </c>
      <c r="Q3130" s="12" t="s">
        <v>31119</v>
      </c>
      <c r="R3130" s="12">
        <v>31261502</v>
      </c>
      <c r="S3130" s="11" t="s">
        <v>8733</v>
      </c>
      <c r="T3130" s="4" t="s">
        <v>857</v>
      </c>
      <c r="U3130" s="4" t="s">
        <v>8726</v>
      </c>
      <c r="V3130" s="4" t="s">
        <v>8727</v>
      </c>
    </row>
    <row r="3131" spans="1:22" x14ac:dyDescent="0.2">
      <c r="A3131" s="5" t="s">
        <v>8734</v>
      </c>
      <c r="B3131" s="6" t="s">
        <v>104</v>
      </c>
      <c r="C3131" s="4" t="s">
        <v>869</v>
      </c>
      <c r="D3131" s="4" t="s">
        <v>870</v>
      </c>
      <c r="E3131" s="4" t="s">
        <v>871</v>
      </c>
      <c r="F3131" s="4" t="s">
        <v>34896</v>
      </c>
      <c r="G3131" s="4" t="s">
        <v>34896</v>
      </c>
      <c r="H3131" s="7">
        <v>299.05399999999997</v>
      </c>
      <c r="I3131" s="4">
        <v>2</v>
      </c>
      <c r="J3131" s="4" t="s">
        <v>399</v>
      </c>
      <c r="N3131" s="4">
        <v>13.26</v>
      </c>
      <c r="P3131" s="8">
        <v>4028177960046</v>
      </c>
      <c r="Q3131" s="12" t="s">
        <v>31119</v>
      </c>
      <c r="R3131" s="12">
        <v>31261502</v>
      </c>
      <c r="S3131" s="11" t="s">
        <v>8735</v>
      </c>
      <c r="T3131" s="4" t="s">
        <v>857</v>
      </c>
      <c r="U3131" s="4" t="s">
        <v>8726</v>
      </c>
      <c r="V3131" s="4" t="s">
        <v>8727</v>
      </c>
    </row>
    <row r="3132" spans="1:22" x14ac:dyDescent="0.2">
      <c r="A3132" s="5" t="s">
        <v>8736</v>
      </c>
      <c r="B3132" s="6" t="s">
        <v>104</v>
      </c>
      <c r="C3132" s="4" t="s">
        <v>869</v>
      </c>
      <c r="D3132" s="4" t="s">
        <v>870</v>
      </c>
      <c r="E3132" s="4" t="s">
        <v>871</v>
      </c>
      <c r="F3132" s="4" t="s">
        <v>34897</v>
      </c>
      <c r="G3132" s="4" t="s">
        <v>34897</v>
      </c>
      <c r="H3132" s="7">
        <v>299.05399999999997</v>
      </c>
      <c r="I3132" s="4">
        <v>2</v>
      </c>
      <c r="J3132" s="4" t="s">
        <v>399</v>
      </c>
      <c r="N3132" s="4">
        <v>14.9</v>
      </c>
      <c r="O3132" s="4">
        <v>18.390999999999998</v>
      </c>
      <c r="P3132" s="8">
        <v>4028177960039</v>
      </c>
      <c r="Q3132" s="12" t="s">
        <v>31119</v>
      </c>
      <c r="R3132" s="12">
        <v>31261502</v>
      </c>
      <c r="S3132" s="11" t="s">
        <v>8737</v>
      </c>
      <c r="T3132" s="4" t="s">
        <v>857</v>
      </c>
      <c r="U3132" s="4" t="s">
        <v>8726</v>
      </c>
      <c r="V3132" s="4" t="s">
        <v>8727</v>
      </c>
    </row>
    <row r="3133" spans="1:22" x14ac:dyDescent="0.2">
      <c r="A3133" s="5" t="s">
        <v>8738</v>
      </c>
      <c r="B3133" s="6" t="s">
        <v>104</v>
      </c>
      <c r="C3133" s="4" t="s">
        <v>869</v>
      </c>
      <c r="D3133" s="4" t="s">
        <v>870</v>
      </c>
      <c r="E3133" s="4" t="s">
        <v>871</v>
      </c>
      <c r="F3133" s="4" t="s">
        <v>34898</v>
      </c>
      <c r="G3133" s="4" t="s">
        <v>34898</v>
      </c>
      <c r="H3133" s="7">
        <v>37.555999999999997</v>
      </c>
      <c r="I3133" s="4">
        <v>4</v>
      </c>
      <c r="J3133" s="4" t="s">
        <v>399</v>
      </c>
      <c r="N3133" s="4">
        <v>0.80800000000000005</v>
      </c>
      <c r="O3133" s="4">
        <v>0.23200000000000001</v>
      </c>
      <c r="P3133" s="8">
        <v>4028177955578</v>
      </c>
      <c r="Q3133" s="12" t="s">
        <v>31119</v>
      </c>
      <c r="R3133" s="12">
        <v>31261502</v>
      </c>
      <c r="S3133" s="11" t="s">
        <v>8739</v>
      </c>
      <c r="T3133" s="4" t="s">
        <v>857</v>
      </c>
      <c r="U3133" s="4" t="s">
        <v>8740</v>
      </c>
      <c r="V3133" s="4" t="s">
        <v>8741</v>
      </c>
    </row>
    <row r="3134" spans="1:22" x14ac:dyDescent="0.2">
      <c r="A3134" s="5" t="s">
        <v>8742</v>
      </c>
      <c r="B3134" s="6" t="s">
        <v>104</v>
      </c>
      <c r="C3134" s="4" t="s">
        <v>869</v>
      </c>
      <c r="D3134" s="4" t="s">
        <v>870</v>
      </c>
      <c r="E3134" s="4" t="s">
        <v>871</v>
      </c>
      <c r="F3134" s="4" t="s">
        <v>34898</v>
      </c>
      <c r="G3134" s="4" t="s">
        <v>34898</v>
      </c>
      <c r="H3134" s="7">
        <v>251.98599999999999</v>
      </c>
      <c r="I3134" s="4">
        <v>4</v>
      </c>
      <c r="J3134" s="4" t="s">
        <v>399</v>
      </c>
      <c r="N3134" s="4">
        <v>10.36</v>
      </c>
      <c r="P3134" s="8">
        <v>4028177955585</v>
      </c>
      <c r="Q3134" s="12" t="s">
        <v>31119</v>
      </c>
      <c r="R3134" s="12">
        <v>31261502</v>
      </c>
      <c r="S3134" s="11" t="s">
        <v>8743</v>
      </c>
      <c r="T3134" s="4" t="s">
        <v>857</v>
      </c>
      <c r="U3134" s="4" t="s">
        <v>8744</v>
      </c>
      <c r="V3134" s="4" t="s">
        <v>8745</v>
      </c>
    </row>
    <row r="3135" spans="1:22" x14ac:dyDescent="0.2">
      <c r="A3135" s="5" t="s">
        <v>8746</v>
      </c>
      <c r="B3135" s="6" t="s">
        <v>104</v>
      </c>
      <c r="C3135" s="4" t="s">
        <v>869</v>
      </c>
      <c r="D3135" s="4" t="s">
        <v>870</v>
      </c>
      <c r="E3135" s="4" t="s">
        <v>871</v>
      </c>
      <c r="F3135" s="4" t="s">
        <v>34898</v>
      </c>
      <c r="G3135" s="4" t="s">
        <v>34898</v>
      </c>
      <c r="H3135" s="7">
        <v>267.89400000000001</v>
      </c>
      <c r="I3135" s="4">
        <v>4</v>
      </c>
      <c r="J3135" s="4" t="s">
        <v>399</v>
      </c>
      <c r="N3135" s="4">
        <v>12.5</v>
      </c>
      <c r="O3135" s="4">
        <v>3.6539999999999999</v>
      </c>
      <c r="P3135" s="8">
        <v>4028177955592</v>
      </c>
      <c r="Q3135" s="12" t="s">
        <v>31119</v>
      </c>
      <c r="R3135" s="12">
        <v>31261502</v>
      </c>
      <c r="S3135" s="11" t="s">
        <v>8747</v>
      </c>
      <c r="T3135" s="4" t="s">
        <v>857</v>
      </c>
      <c r="U3135" s="4" t="s">
        <v>8744</v>
      </c>
      <c r="V3135" s="4" t="s">
        <v>8745</v>
      </c>
    </row>
    <row r="3136" spans="1:22" x14ac:dyDescent="0.2">
      <c r="A3136" s="5" t="s">
        <v>8748</v>
      </c>
      <c r="B3136" s="6" t="s">
        <v>104</v>
      </c>
      <c r="C3136" s="4" t="s">
        <v>869</v>
      </c>
      <c r="D3136" s="4" t="s">
        <v>870</v>
      </c>
      <c r="E3136" s="4" t="s">
        <v>871</v>
      </c>
      <c r="F3136" s="4" t="s">
        <v>34899</v>
      </c>
      <c r="G3136" s="4" t="s">
        <v>34899</v>
      </c>
      <c r="H3136" s="7">
        <v>121.27799999999998</v>
      </c>
      <c r="I3136" s="4">
        <v>2</v>
      </c>
      <c r="J3136" s="4" t="s">
        <v>399</v>
      </c>
      <c r="N3136" s="4">
        <v>7.12</v>
      </c>
      <c r="O3136" s="4">
        <v>10.688000000000001</v>
      </c>
      <c r="P3136" s="8">
        <v>4028177955608</v>
      </c>
      <c r="Q3136" s="12" t="s">
        <v>31119</v>
      </c>
      <c r="R3136" s="12">
        <v>31261502</v>
      </c>
      <c r="S3136" s="11" t="s">
        <v>8749</v>
      </c>
      <c r="T3136" s="4" t="s">
        <v>857</v>
      </c>
      <c r="U3136" s="4" t="s">
        <v>8750</v>
      </c>
      <c r="V3136" s="4" t="s">
        <v>8751</v>
      </c>
    </row>
    <row r="3137" spans="1:22" x14ac:dyDescent="0.2">
      <c r="A3137" s="5" t="s">
        <v>8752</v>
      </c>
      <c r="B3137" s="6" t="s">
        <v>104</v>
      </c>
      <c r="C3137" s="4" t="s">
        <v>869</v>
      </c>
      <c r="D3137" s="4" t="s">
        <v>870</v>
      </c>
      <c r="E3137" s="4" t="s">
        <v>871</v>
      </c>
      <c r="F3137" s="4" t="s">
        <v>34900</v>
      </c>
      <c r="G3137" s="4" t="s">
        <v>34900</v>
      </c>
      <c r="H3137" s="7">
        <v>118.53099999999999</v>
      </c>
      <c r="I3137" s="4">
        <v>2</v>
      </c>
      <c r="J3137" s="4" t="s">
        <v>399</v>
      </c>
      <c r="N3137" s="4">
        <v>3.84</v>
      </c>
      <c r="O3137" s="4">
        <v>1.2130000000000001</v>
      </c>
      <c r="P3137" s="8">
        <v>4028177955615</v>
      </c>
      <c r="Q3137" s="12" t="s">
        <v>31119</v>
      </c>
      <c r="R3137" s="12">
        <v>31261502</v>
      </c>
      <c r="S3137" s="11" t="s">
        <v>8753</v>
      </c>
      <c r="T3137" s="4" t="s">
        <v>857</v>
      </c>
      <c r="U3137" s="4" t="s">
        <v>8754</v>
      </c>
      <c r="V3137" s="4" t="s">
        <v>8755</v>
      </c>
    </row>
    <row r="3138" spans="1:22" x14ac:dyDescent="0.2">
      <c r="A3138" s="5" t="s">
        <v>8756</v>
      </c>
      <c r="B3138" s="6" t="s">
        <v>104</v>
      </c>
      <c r="C3138" s="4" t="s">
        <v>869</v>
      </c>
      <c r="D3138" s="4" t="s">
        <v>870</v>
      </c>
      <c r="E3138" s="4" t="s">
        <v>871</v>
      </c>
      <c r="F3138" s="4" t="s">
        <v>34901</v>
      </c>
      <c r="G3138" s="4" t="s">
        <v>34901</v>
      </c>
      <c r="H3138" s="7">
        <v>248.00899999999999</v>
      </c>
      <c r="I3138" s="4">
        <v>2</v>
      </c>
      <c r="J3138" s="4" t="s">
        <v>399</v>
      </c>
      <c r="N3138" s="4">
        <v>3.48</v>
      </c>
      <c r="O3138" s="4" t="s">
        <v>400</v>
      </c>
      <c r="P3138" s="9">
        <v>4028177970847</v>
      </c>
      <c r="Q3138" s="12" t="s">
        <v>31119</v>
      </c>
      <c r="R3138" s="12">
        <v>31261502</v>
      </c>
      <c r="S3138" s="11" t="s">
        <v>8757</v>
      </c>
      <c r="T3138" s="4" t="s">
        <v>857</v>
      </c>
      <c r="U3138" s="4" t="s">
        <v>8754</v>
      </c>
      <c r="V3138" s="4" t="s">
        <v>8755</v>
      </c>
    </row>
    <row r="3139" spans="1:22" x14ac:dyDescent="0.2">
      <c r="A3139" s="5" t="s">
        <v>8758</v>
      </c>
      <c r="B3139" s="6" t="s">
        <v>104</v>
      </c>
      <c r="C3139" s="4" t="s">
        <v>869</v>
      </c>
      <c r="D3139" s="4" t="s">
        <v>870</v>
      </c>
      <c r="E3139" s="4" t="s">
        <v>871</v>
      </c>
      <c r="F3139" s="4" t="s">
        <v>34902</v>
      </c>
      <c r="G3139" s="4" t="s">
        <v>34902</v>
      </c>
      <c r="H3139" s="7">
        <v>45.222999999999992</v>
      </c>
      <c r="I3139" s="4">
        <v>4</v>
      </c>
      <c r="J3139" s="4" t="s">
        <v>399</v>
      </c>
      <c r="N3139" s="4">
        <v>1.1719999999999999</v>
      </c>
      <c r="O3139" s="4">
        <v>0.23200000000000001</v>
      </c>
      <c r="P3139" s="8">
        <v>4028177955622</v>
      </c>
      <c r="Q3139" s="12" t="s">
        <v>31119</v>
      </c>
      <c r="R3139" s="12">
        <v>31261502</v>
      </c>
      <c r="S3139" s="11" t="s">
        <v>8759</v>
      </c>
      <c r="T3139" s="4" t="s">
        <v>857</v>
      </c>
      <c r="U3139" s="4" t="s">
        <v>8760</v>
      </c>
      <c r="V3139" s="4" t="s">
        <v>8761</v>
      </c>
    </row>
    <row r="3140" spans="1:22" x14ac:dyDescent="0.2">
      <c r="A3140" s="5" t="s">
        <v>8762</v>
      </c>
      <c r="B3140" s="6" t="s">
        <v>104</v>
      </c>
      <c r="C3140" s="4" t="s">
        <v>869</v>
      </c>
      <c r="D3140" s="4" t="s">
        <v>870</v>
      </c>
      <c r="E3140" s="4" t="s">
        <v>871</v>
      </c>
      <c r="F3140" s="4" t="s">
        <v>34903</v>
      </c>
      <c r="G3140" s="4" t="s">
        <v>34903</v>
      </c>
      <c r="H3140" s="7">
        <v>29.52</v>
      </c>
      <c r="I3140" s="4">
        <v>1</v>
      </c>
      <c r="J3140" s="4" t="s">
        <v>20</v>
      </c>
      <c r="N3140" s="4">
        <v>0.96099999999999997</v>
      </c>
      <c r="O3140" s="4">
        <v>1.3140000000000001</v>
      </c>
      <c r="P3140" s="8">
        <v>4028177955639</v>
      </c>
      <c r="Q3140" s="12" t="s">
        <v>31140</v>
      </c>
      <c r="R3140" s="12">
        <v>31261502</v>
      </c>
      <c r="S3140" s="11" t="s">
        <v>8763</v>
      </c>
      <c r="T3140" s="4" t="s">
        <v>857</v>
      </c>
      <c r="U3140" s="4" t="s">
        <v>8764</v>
      </c>
      <c r="V3140" s="4" t="s">
        <v>8765</v>
      </c>
    </row>
    <row r="3141" spans="1:22" x14ac:dyDescent="0.2">
      <c r="A3141" s="5" t="s">
        <v>8766</v>
      </c>
      <c r="B3141" s="6" t="s">
        <v>104</v>
      </c>
      <c r="C3141" s="4" t="s">
        <v>869</v>
      </c>
      <c r="D3141" s="4" t="s">
        <v>870</v>
      </c>
      <c r="E3141" s="4" t="s">
        <v>871</v>
      </c>
      <c r="F3141" s="4" t="s">
        <v>34904</v>
      </c>
      <c r="G3141" s="4" t="s">
        <v>34904</v>
      </c>
      <c r="H3141" s="7">
        <v>42.147999999999996</v>
      </c>
      <c r="I3141" s="4">
        <v>1</v>
      </c>
      <c r="J3141" s="4" t="s">
        <v>20</v>
      </c>
      <c r="N3141" s="4">
        <v>0.23699999999999999</v>
      </c>
      <c r="O3141" s="4">
        <v>0.49</v>
      </c>
      <c r="P3141" s="8">
        <v>4028177952898</v>
      </c>
      <c r="Q3141" s="12" t="s">
        <v>31122</v>
      </c>
      <c r="R3141" s="12">
        <v>40101802</v>
      </c>
      <c r="S3141" s="11" t="s">
        <v>8767</v>
      </c>
      <c r="T3141" s="4" t="s">
        <v>897</v>
      </c>
      <c r="U3141" s="4" t="s">
        <v>8768</v>
      </c>
      <c r="V3141" s="4" t="s">
        <v>8769</v>
      </c>
    </row>
    <row r="3142" spans="1:22" x14ac:dyDescent="0.2">
      <c r="A3142" s="5" t="s">
        <v>8770</v>
      </c>
      <c r="B3142" s="6" t="s">
        <v>104</v>
      </c>
      <c r="C3142" s="4" t="s">
        <v>869</v>
      </c>
      <c r="D3142" s="4" t="s">
        <v>870</v>
      </c>
      <c r="E3142" s="4" t="s">
        <v>871</v>
      </c>
      <c r="F3142" s="4" t="s">
        <v>34905</v>
      </c>
      <c r="G3142" s="4" t="s">
        <v>42524</v>
      </c>
      <c r="H3142" s="7">
        <v>74.209999999999994</v>
      </c>
      <c r="I3142" s="4">
        <v>1</v>
      </c>
      <c r="J3142" s="4" t="s">
        <v>20</v>
      </c>
      <c r="K3142" s="4">
        <v>482.6</v>
      </c>
      <c r="L3142" s="4" t="s">
        <v>400</v>
      </c>
      <c r="M3142" s="4" t="s">
        <v>400</v>
      </c>
      <c r="N3142" s="4">
        <v>0.24299999999999999</v>
      </c>
      <c r="O3142" s="4">
        <v>0.49</v>
      </c>
      <c r="P3142" s="8">
        <v>4028177952874</v>
      </c>
      <c r="Q3142" s="12" t="s">
        <v>31122</v>
      </c>
      <c r="R3142" s="12">
        <v>43201602</v>
      </c>
      <c r="S3142" s="11" t="s">
        <v>8771</v>
      </c>
      <c r="T3142" s="4" t="s">
        <v>2263</v>
      </c>
      <c r="U3142" s="4" t="s">
        <v>8772</v>
      </c>
      <c r="V3142" s="4" t="s">
        <v>8773</v>
      </c>
    </row>
    <row r="3143" spans="1:22" x14ac:dyDescent="0.2">
      <c r="A3143" s="5" t="s">
        <v>8774</v>
      </c>
      <c r="B3143" s="6" t="s">
        <v>104</v>
      </c>
      <c r="C3143" s="4" t="s">
        <v>869</v>
      </c>
      <c r="D3143" s="4" t="s">
        <v>870</v>
      </c>
      <c r="E3143" s="4" t="s">
        <v>871</v>
      </c>
      <c r="F3143" s="4" t="s">
        <v>34906</v>
      </c>
      <c r="G3143" s="4" t="s">
        <v>42525</v>
      </c>
      <c r="H3143" s="7">
        <v>129.31</v>
      </c>
      <c r="I3143" s="4">
        <v>1</v>
      </c>
      <c r="J3143" s="4" t="s">
        <v>20</v>
      </c>
      <c r="K3143" s="4">
        <v>482.6</v>
      </c>
      <c r="L3143" s="4" t="s">
        <v>400</v>
      </c>
      <c r="M3143" s="4" t="s">
        <v>400</v>
      </c>
      <c r="N3143" s="4">
        <v>0.92600000000000005</v>
      </c>
      <c r="O3143" s="4">
        <v>5.4790000000000001</v>
      </c>
      <c r="P3143" s="8">
        <v>4028177955653</v>
      </c>
      <c r="Q3143" s="12" t="s">
        <v>31119</v>
      </c>
      <c r="R3143" s="12">
        <v>43201602</v>
      </c>
      <c r="S3143" s="11" t="s">
        <v>8775</v>
      </c>
      <c r="T3143" s="4" t="s">
        <v>8776</v>
      </c>
      <c r="U3143" s="4" t="s">
        <v>8777</v>
      </c>
      <c r="V3143" s="4" t="s">
        <v>8778</v>
      </c>
    </row>
    <row r="3144" spans="1:22" x14ac:dyDescent="0.2">
      <c r="A3144" s="5" t="s">
        <v>8779</v>
      </c>
      <c r="B3144" s="6" t="s">
        <v>104</v>
      </c>
      <c r="C3144" s="4" t="s">
        <v>869</v>
      </c>
      <c r="D3144" s="4" t="s">
        <v>870</v>
      </c>
      <c r="E3144" s="4" t="s">
        <v>871</v>
      </c>
      <c r="F3144" s="4" t="s">
        <v>34907</v>
      </c>
      <c r="G3144" s="4" t="s">
        <v>42526</v>
      </c>
      <c r="H3144" s="7">
        <v>27.97</v>
      </c>
      <c r="I3144" s="4">
        <v>1</v>
      </c>
      <c r="J3144" s="4" t="s">
        <v>20</v>
      </c>
      <c r="L3144" s="4" t="s">
        <v>400</v>
      </c>
      <c r="M3144" s="4" t="s">
        <v>400</v>
      </c>
      <c r="N3144" s="4">
        <v>0.36499999999999999</v>
      </c>
      <c r="O3144" s="4">
        <v>0.49</v>
      </c>
      <c r="P3144" s="8">
        <v>4028177952881</v>
      </c>
      <c r="Q3144" s="12" t="s">
        <v>31122</v>
      </c>
      <c r="R3144" s="12">
        <v>31261502</v>
      </c>
      <c r="S3144" s="11" t="s">
        <v>8780</v>
      </c>
      <c r="T3144" s="4" t="s">
        <v>857</v>
      </c>
      <c r="U3144" s="4" t="s">
        <v>8781</v>
      </c>
      <c r="V3144" s="4" t="s">
        <v>8782</v>
      </c>
    </row>
    <row r="3145" spans="1:22" x14ac:dyDescent="0.2">
      <c r="A3145" s="5" t="s">
        <v>8783</v>
      </c>
      <c r="B3145" s="6" t="s">
        <v>104</v>
      </c>
      <c r="C3145" s="4" t="s">
        <v>869</v>
      </c>
      <c r="D3145" s="4" t="s">
        <v>870</v>
      </c>
      <c r="E3145" s="4" t="s">
        <v>871</v>
      </c>
      <c r="F3145" s="4" t="s">
        <v>34908</v>
      </c>
      <c r="G3145" s="4" t="s">
        <v>42527</v>
      </c>
      <c r="H3145" s="7">
        <v>402.74</v>
      </c>
      <c r="I3145" s="4">
        <v>1</v>
      </c>
      <c r="J3145" s="4" t="s">
        <v>20</v>
      </c>
      <c r="K3145" s="4">
        <v>482.6</v>
      </c>
      <c r="L3145" s="4" t="s">
        <v>400</v>
      </c>
      <c r="N3145" s="4">
        <v>7.04</v>
      </c>
      <c r="O3145" s="4">
        <v>24.893000000000001</v>
      </c>
      <c r="P3145" s="8">
        <v>4028177955660</v>
      </c>
      <c r="Q3145" s="12" t="s">
        <v>31125</v>
      </c>
      <c r="R3145" s="12">
        <v>31261502</v>
      </c>
      <c r="S3145" s="11" t="s">
        <v>8784</v>
      </c>
      <c r="T3145" s="4" t="s">
        <v>857</v>
      </c>
      <c r="U3145" s="4" t="s">
        <v>8785</v>
      </c>
      <c r="V3145" s="4" t="s">
        <v>8786</v>
      </c>
    </row>
    <row r="3146" spans="1:22" x14ac:dyDescent="0.2">
      <c r="A3146" s="5" t="s">
        <v>8787</v>
      </c>
      <c r="B3146" s="6" t="s">
        <v>104</v>
      </c>
      <c r="C3146" s="4" t="s">
        <v>869</v>
      </c>
      <c r="D3146" s="4" t="s">
        <v>8603</v>
      </c>
      <c r="E3146" s="4" t="s">
        <v>8604</v>
      </c>
      <c r="F3146" s="4" t="s">
        <v>34909</v>
      </c>
      <c r="G3146" s="4" t="s">
        <v>34909</v>
      </c>
      <c r="H3146" s="7">
        <v>410.82</v>
      </c>
      <c r="I3146" s="4">
        <v>1</v>
      </c>
      <c r="J3146" s="4" t="s">
        <v>20</v>
      </c>
      <c r="K3146" s="4">
        <v>265</v>
      </c>
      <c r="N3146" s="4">
        <v>7.3</v>
      </c>
      <c r="O3146" s="4">
        <v>34.898000000000003</v>
      </c>
      <c r="P3146" s="8">
        <v>4028177952737</v>
      </c>
      <c r="Q3146" s="12" t="s">
        <v>31154</v>
      </c>
      <c r="R3146" s="12">
        <v>31261502</v>
      </c>
      <c r="S3146" s="11" t="s">
        <v>8788</v>
      </c>
      <c r="T3146" s="4" t="s">
        <v>8711</v>
      </c>
      <c r="U3146" s="4" t="s">
        <v>8789</v>
      </c>
      <c r="V3146" s="4" t="s">
        <v>8790</v>
      </c>
    </row>
    <row r="3147" spans="1:22" x14ac:dyDescent="0.2">
      <c r="A3147" s="5" t="s">
        <v>8791</v>
      </c>
      <c r="B3147" s="6" t="s">
        <v>104</v>
      </c>
      <c r="C3147" s="4" t="s">
        <v>869</v>
      </c>
      <c r="D3147" s="4" t="s">
        <v>8603</v>
      </c>
      <c r="E3147" s="4" t="s">
        <v>8604</v>
      </c>
      <c r="F3147" s="4" t="s">
        <v>34910</v>
      </c>
      <c r="G3147" s="4" t="s">
        <v>34910</v>
      </c>
      <c r="H3147" s="7">
        <v>15.866999999999999</v>
      </c>
      <c r="I3147" s="4">
        <v>1</v>
      </c>
      <c r="J3147" s="4" t="s">
        <v>20</v>
      </c>
      <c r="N3147" s="4">
        <v>6.9000000000000006E-2</v>
      </c>
      <c r="O3147" s="4">
        <v>0.26400000000000001</v>
      </c>
      <c r="P3147" s="8" t="s">
        <v>8792</v>
      </c>
      <c r="Q3147" s="12" t="s">
        <v>31122</v>
      </c>
      <c r="R3147" s="12">
        <v>31261502</v>
      </c>
      <c r="S3147" s="11" t="s">
        <v>8793</v>
      </c>
      <c r="T3147" s="4" t="s">
        <v>857</v>
      </c>
      <c r="U3147" s="4" t="s">
        <v>8794</v>
      </c>
      <c r="V3147" s="4" t="s">
        <v>8795</v>
      </c>
    </row>
    <row r="3148" spans="1:22" x14ac:dyDescent="0.2">
      <c r="A3148" s="5" t="s">
        <v>8796</v>
      </c>
      <c r="B3148" s="6" t="s">
        <v>104</v>
      </c>
      <c r="C3148" s="4" t="s">
        <v>869</v>
      </c>
      <c r="D3148" s="4" t="s">
        <v>8797</v>
      </c>
      <c r="E3148" s="4" t="s">
        <v>8798</v>
      </c>
      <c r="F3148" s="4" t="s">
        <v>34911</v>
      </c>
      <c r="G3148" s="4" t="s">
        <v>42528</v>
      </c>
      <c r="H3148" s="7">
        <v>3155.2779999999998</v>
      </c>
      <c r="I3148" s="4">
        <v>1</v>
      </c>
      <c r="J3148" s="4" t="s">
        <v>20</v>
      </c>
      <c r="K3148" s="4">
        <v>800</v>
      </c>
      <c r="L3148" s="4">
        <v>1200</v>
      </c>
      <c r="M3148" s="4">
        <v>800</v>
      </c>
      <c r="N3148" s="4">
        <v>67.5</v>
      </c>
      <c r="O3148" s="4">
        <v>827.05200000000002</v>
      </c>
      <c r="P3148" s="8">
        <v>4028177944831</v>
      </c>
      <c r="Q3148" s="12" t="s">
        <v>400</v>
      </c>
      <c r="R3148" s="12">
        <v>43201602</v>
      </c>
      <c r="S3148" s="11" t="s">
        <v>8799</v>
      </c>
      <c r="T3148" s="4" t="s">
        <v>8804</v>
      </c>
      <c r="U3148" s="4" t="s">
        <v>8800</v>
      </c>
      <c r="V3148" s="4" t="s">
        <v>8801</v>
      </c>
    </row>
    <row r="3149" spans="1:22" x14ac:dyDescent="0.2">
      <c r="A3149" s="5" t="s">
        <v>8802</v>
      </c>
      <c r="B3149" s="6" t="s">
        <v>104</v>
      </c>
      <c r="C3149" s="4" t="s">
        <v>869</v>
      </c>
      <c r="D3149" s="4" t="s">
        <v>8797</v>
      </c>
      <c r="E3149" s="4" t="s">
        <v>8798</v>
      </c>
      <c r="F3149" s="4" t="s">
        <v>34911</v>
      </c>
      <c r="G3149" s="4" t="s">
        <v>42529</v>
      </c>
      <c r="H3149" s="7">
        <v>2736.8319999999999</v>
      </c>
      <c r="I3149" s="4">
        <v>1</v>
      </c>
      <c r="J3149" s="4" t="s">
        <v>20</v>
      </c>
      <c r="K3149" s="4">
        <v>800</v>
      </c>
      <c r="L3149" s="4">
        <v>1200</v>
      </c>
      <c r="M3149" s="4">
        <v>800</v>
      </c>
      <c r="N3149" s="4">
        <v>84.2</v>
      </c>
      <c r="O3149" s="4">
        <v>1059.27</v>
      </c>
      <c r="P3149" s="8">
        <v>4028177944848</v>
      </c>
      <c r="Q3149" s="12" t="s">
        <v>400</v>
      </c>
      <c r="R3149" s="12">
        <v>43201602</v>
      </c>
      <c r="S3149" s="11" t="s">
        <v>8803</v>
      </c>
      <c r="T3149" s="4" t="s">
        <v>8804</v>
      </c>
      <c r="U3149" s="4" t="s">
        <v>8805</v>
      </c>
      <c r="V3149" s="4" t="s">
        <v>8806</v>
      </c>
    </row>
    <row r="3150" spans="1:22" x14ac:dyDescent="0.2">
      <c r="A3150" s="5" t="s">
        <v>8807</v>
      </c>
      <c r="B3150" s="6" t="s">
        <v>104</v>
      </c>
      <c r="C3150" s="4" t="s">
        <v>869</v>
      </c>
      <c r="D3150" s="4" t="s">
        <v>8797</v>
      </c>
      <c r="E3150" s="4" t="s">
        <v>8798</v>
      </c>
      <c r="F3150" s="4" t="s">
        <v>34911</v>
      </c>
      <c r="G3150" s="4" t="s">
        <v>42530</v>
      </c>
      <c r="H3150" s="7">
        <v>2541.3440000000001</v>
      </c>
      <c r="I3150" s="4">
        <v>1</v>
      </c>
      <c r="J3150" s="4" t="s">
        <v>20</v>
      </c>
      <c r="K3150" s="4">
        <v>800</v>
      </c>
      <c r="L3150" s="4">
        <v>1200</v>
      </c>
      <c r="M3150" s="4">
        <v>800</v>
      </c>
      <c r="N3150" s="4">
        <v>90.8</v>
      </c>
      <c r="O3150" s="4">
        <v>1071.732</v>
      </c>
      <c r="P3150" s="8">
        <v>4028177944855</v>
      </c>
      <c r="Q3150" s="12" t="s">
        <v>400</v>
      </c>
      <c r="R3150" s="12">
        <v>43201602</v>
      </c>
      <c r="S3150" s="11" t="s">
        <v>8808</v>
      </c>
      <c r="T3150" s="4" t="s">
        <v>8804</v>
      </c>
      <c r="U3150" s="4" t="s">
        <v>8809</v>
      </c>
      <c r="V3150" s="4" t="s">
        <v>8810</v>
      </c>
    </row>
    <row r="3151" spans="1:22" x14ac:dyDescent="0.2">
      <c r="A3151" s="5" t="s">
        <v>8811</v>
      </c>
      <c r="B3151" s="6" t="s">
        <v>104</v>
      </c>
      <c r="C3151" s="4" t="s">
        <v>869</v>
      </c>
      <c r="D3151" s="4" t="s">
        <v>8797</v>
      </c>
      <c r="E3151" s="4" t="s">
        <v>8798</v>
      </c>
      <c r="F3151" s="4" t="s">
        <v>34912</v>
      </c>
      <c r="G3151" s="4" t="s">
        <v>42531</v>
      </c>
      <c r="H3151" s="7">
        <v>3665.3999999999996</v>
      </c>
      <c r="I3151" s="4">
        <v>1</v>
      </c>
      <c r="J3151" s="4" t="s">
        <v>20</v>
      </c>
      <c r="K3151" s="4">
        <v>800</v>
      </c>
      <c r="L3151" s="4">
        <v>1200</v>
      </c>
      <c r="M3151" s="4">
        <v>800</v>
      </c>
      <c r="N3151" s="4">
        <v>119</v>
      </c>
      <c r="O3151" s="4">
        <v>1167.7080000000001</v>
      </c>
      <c r="P3151" s="8">
        <v>4028177944862</v>
      </c>
      <c r="Q3151" s="12" t="s">
        <v>400</v>
      </c>
      <c r="R3151" s="12">
        <v>43201602</v>
      </c>
      <c r="S3151" s="11" t="s">
        <v>8812</v>
      </c>
      <c r="T3151" s="4" t="s">
        <v>8804</v>
      </c>
      <c r="U3151" s="4" t="s">
        <v>8813</v>
      </c>
      <c r="V3151" s="4" t="s">
        <v>8814</v>
      </c>
    </row>
    <row r="3152" spans="1:22" x14ac:dyDescent="0.2">
      <c r="A3152" s="5" t="s">
        <v>8815</v>
      </c>
      <c r="B3152" s="6" t="s">
        <v>104</v>
      </c>
      <c r="C3152" s="4" t="s">
        <v>869</v>
      </c>
      <c r="D3152" s="4" t="s">
        <v>8797</v>
      </c>
      <c r="E3152" s="4" t="s">
        <v>8798</v>
      </c>
      <c r="F3152" s="4" t="s">
        <v>34913</v>
      </c>
      <c r="G3152" s="4" t="s">
        <v>42532</v>
      </c>
      <c r="H3152" s="7">
        <v>3256.0969999999998</v>
      </c>
      <c r="I3152" s="4">
        <v>1</v>
      </c>
      <c r="J3152" s="4" t="s">
        <v>20</v>
      </c>
      <c r="K3152" s="4">
        <v>800</v>
      </c>
      <c r="L3152" s="4">
        <v>1200</v>
      </c>
      <c r="M3152" s="4">
        <v>1000</v>
      </c>
      <c r="N3152" s="4">
        <v>73.2</v>
      </c>
      <c r="O3152" s="4">
        <v>1296.45</v>
      </c>
      <c r="P3152" s="8">
        <v>4028177944886</v>
      </c>
      <c r="Q3152" s="12" t="s">
        <v>400</v>
      </c>
      <c r="R3152" s="12">
        <v>43201602</v>
      </c>
      <c r="S3152" s="11" t="s">
        <v>8816</v>
      </c>
      <c r="T3152" s="4" t="s">
        <v>8804</v>
      </c>
      <c r="U3152" s="4" t="s">
        <v>8817</v>
      </c>
      <c r="V3152" s="4" t="s">
        <v>8818</v>
      </c>
    </row>
    <row r="3153" spans="1:22" x14ac:dyDescent="0.2">
      <c r="A3153" s="5" t="s">
        <v>8819</v>
      </c>
      <c r="B3153" s="6" t="s">
        <v>104</v>
      </c>
      <c r="C3153" s="4" t="s">
        <v>869</v>
      </c>
      <c r="D3153" s="4" t="s">
        <v>8797</v>
      </c>
      <c r="E3153" s="4" t="s">
        <v>8798</v>
      </c>
      <c r="F3153" s="4" t="s">
        <v>34913</v>
      </c>
      <c r="G3153" s="4" t="s">
        <v>42532</v>
      </c>
      <c r="H3153" s="7">
        <v>2840.6849999999999</v>
      </c>
      <c r="I3153" s="4">
        <v>1</v>
      </c>
      <c r="J3153" s="4" t="s">
        <v>20</v>
      </c>
      <c r="K3153" s="4">
        <v>800</v>
      </c>
      <c r="L3153" s="4">
        <v>1200</v>
      </c>
      <c r="M3153" s="4">
        <v>1000</v>
      </c>
      <c r="N3153" s="4">
        <v>87.4</v>
      </c>
      <c r="O3153" s="4">
        <v>1302.212</v>
      </c>
      <c r="P3153" s="8">
        <v>4028177944893</v>
      </c>
      <c r="Q3153" s="12" t="s">
        <v>400</v>
      </c>
      <c r="R3153" s="12">
        <v>43201602</v>
      </c>
      <c r="S3153" s="11" t="s">
        <v>8820</v>
      </c>
      <c r="T3153" s="4" t="s">
        <v>8804</v>
      </c>
      <c r="U3153" s="4" t="s">
        <v>8821</v>
      </c>
      <c r="V3153" s="4" t="s">
        <v>8822</v>
      </c>
    </row>
    <row r="3154" spans="1:22" x14ac:dyDescent="0.2">
      <c r="A3154" s="5" t="s">
        <v>8823</v>
      </c>
      <c r="B3154" s="6" t="s">
        <v>104</v>
      </c>
      <c r="C3154" s="4" t="s">
        <v>869</v>
      </c>
      <c r="D3154" s="4" t="s">
        <v>8797</v>
      </c>
      <c r="E3154" s="4" t="s">
        <v>8798</v>
      </c>
      <c r="F3154" s="4" t="s">
        <v>34914</v>
      </c>
      <c r="G3154" s="4" t="s">
        <v>42533</v>
      </c>
      <c r="H3154" s="7">
        <v>3045.3159999999998</v>
      </c>
      <c r="I3154" s="4">
        <v>1</v>
      </c>
      <c r="J3154" s="4" t="s">
        <v>20</v>
      </c>
      <c r="K3154" s="4">
        <v>800</v>
      </c>
      <c r="L3154" s="4">
        <v>1800</v>
      </c>
      <c r="M3154" s="4">
        <v>800</v>
      </c>
      <c r="N3154" s="4">
        <v>100</v>
      </c>
      <c r="O3154" s="4">
        <v>1600.6320000000001</v>
      </c>
      <c r="P3154" s="8">
        <v>4028177944909</v>
      </c>
      <c r="Q3154" s="12" t="s">
        <v>400</v>
      </c>
      <c r="R3154" s="12">
        <v>43201602</v>
      </c>
      <c r="S3154" s="11" t="s">
        <v>8824</v>
      </c>
      <c r="T3154" s="4" t="s">
        <v>8804</v>
      </c>
      <c r="U3154" s="4" t="s">
        <v>8825</v>
      </c>
      <c r="V3154" s="4" t="s">
        <v>8826</v>
      </c>
    </row>
    <row r="3155" spans="1:22" x14ac:dyDescent="0.2">
      <c r="A3155" s="5" t="s">
        <v>8827</v>
      </c>
      <c r="B3155" s="6" t="s">
        <v>104</v>
      </c>
      <c r="C3155" s="4" t="s">
        <v>869</v>
      </c>
      <c r="D3155" s="4" t="s">
        <v>8797</v>
      </c>
      <c r="E3155" s="4" t="s">
        <v>8798</v>
      </c>
      <c r="F3155" s="4" t="s">
        <v>34915</v>
      </c>
      <c r="G3155" s="4" t="s">
        <v>42534</v>
      </c>
      <c r="H3155" s="7">
        <v>3063.643</v>
      </c>
      <c r="I3155" s="4">
        <v>1</v>
      </c>
      <c r="J3155" s="4" t="s">
        <v>20</v>
      </c>
      <c r="K3155" s="4">
        <v>800</v>
      </c>
      <c r="L3155" s="4">
        <v>2000</v>
      </c>
      <c r="M3155" s="4">
        <v>600</v>
      </c>
      <c r="N3155" s="4">
        <v>91.4</v>
      </c>
      <c r="O3155" s="4">
        <v>1343.492</v>
      </c>
      <c r="P3155" s="8">
        <v>4028177944923</v>
      </c>
      <c r="Q3155" s="12" t="s">
        <v>400</v>
      </c>
      <c r="R3155" s="12">
        <v>43201602</v>
      </c>
      <c r="S3155" s="11" t="s">
        <v>8828</v>
      </c>
      <c r="T3155" s="4" t="s">
        <v>8804</v>
      </c>
      <c r="U3155" s="4" t="s">
        <v>8829</v>
      </c>
      <c r="V3155" s="4" t="s">
        <v>8830</v>
      </c>
    </row>
    <row r="3156" spans="1:22" x14ac:dyDescent="0.2">
      <c r="A3156" s="5" t="s">
        <v>8831</v>
      </c>
      <c r="B3156" s="6" t="s">
        <v>104</v>
      </c>
      <c r="C3156" s="4" t="s">
        <v>869</v>
      </c>
      <c r="D3156" s="4" t="s">
        <v>8797</v>
      </c>
      <c r="E3156" s="4" t="s">
        <v>8798</v>
      </c>
      <c r="F3156" s="4" t="s">
        <v>34916</v>
      </c>
      <c r="G3156" s="4" t="s">
        <v>42535</v>
      </c>
      <c r="H3156" s="7">
        <v>2086.203</v>
      </c>
      <c r="I3156" s="4">
        <v>1</v>
      </c>
      <c r="J3156" s="4" t="s">
        <v>20</v>
      </c>
      <c r="K3156" s="4">
        <v>800</v>
      </c>
      <c r="L3156" s="4">
        <v>2000</v>
      </c>
      <c r="M3156" s="4">
        <v>600</v>
      </c>
      <c r="N3156" s="4">
        <v>90.8</v>
      </c>
      <c r="O3156" s="4">
        <v>1343.492</v>
      </c>
      <c r="P3156" s="8">
        <v>4028177944930</v>
      </c>
      <c r="Q3156" s="12" t="s">
        <v>400</v>
      </c>
      <c r="R3156" s="12">
        <v>43201602</v>
      </c>
      <c r="S3156" s="11" t="s">
        <v>8832</v>
      </c>
      <c r="T3156" s="4" t="s">
        <v>8804</v>
      </c>
      <c r="U3156" s="4" t="s">
        <v>8833</v>
      </c>
      <c r="V3156" s="4" t="s">
        <v>8834</v>
      </c>
    </row>
    <row r="3157" spans="1:22" x14ac:dyDescent="0.2">
      <c r="A3157" s="5" t="s">
        <v>8835</v>
      </c>
      <c r="B3157" s="6" t="s">
        <v>104</v>
      </c>
      <c r="C3157" s="4" t="s">
        <v>869</v>
      </c>
      <c r="D3157" s="4" t="s">
        <v>8797</v>
      </c>
      <c r="E3157" s="4" t="s">
        <v>8798</v>
      </c>
      <c r="F3157" s="4" t="s">
        <v>34917</v>
      </c>
      <c r="G3157" s="4" t="s">
        <v>42536</v>
      </c>
      <c r="H3157" s="7">
        <v>3503.4909999999995</v>
      </c>
      <c r="I3157" s="4">
        <v>1</v>
      </c>
      <c r="J3157" s="4" t="s">
        <v>20</v>
      </c>
      <c r="K3157" s="4">
        <v>800</v>
      </c>
      <c r="L3157" s="4">
        <v>2000</v>
      </c>
      <c r="M3157" s="4">
        <v>800</v>
      </c>
      <c r="N3157" s="4">
        <v>89.8</v>
      </c>
      <c r="O3157" s="4">
        <v>1711.5719999999999</v>
      </c>
      <c r="P3157" s="8">
        <v>4028177944947</v>
      </c>
      <c r="Q3157" s="12" t="s">
        <v>400</v>
      </c>
      <c r="R3157" s="12">
        <v>43201602</v>
      </c>
      <c r="S3157" s="11" t="s">
        <v>8836</v>
      </c>
      <c r="T3157" s="4" t="s">
        <v>8804</v>
      </c>
      <c r="U3157" s="4" t="s">
        <v>8837</v>
      </c>
      <c r="V3157" s="4" t="s">
        <v>8838</v>
      </c>
    </row>
    <row r="3158" spans="1:22" x14ac:dyDescent="0.2">
      <c r="A3158" s="5" t="s">
        <v>8839</v>
      </c>
      <c r="B3158" s="6" t="s">
        <v>104</v>
      </c>
      <c r="C3158" s="4" t="s">
        <v>869</v>
      </c>
      <c r="D3158" s="4" t="s">
        <v>8797</v>
      </c>
      <c r="E3158" s="4" t="s">
        <v>8798</v>
      </c>
      <c r="F3158" s="4" t="s">
        <v>34917</v>
      </c>
      <c r="G3158" s="4" t="s">
        <v>42536</v>
      </c>
      <c r="H3158" s="7">
        <v>3185.8229999999994</v>
      </c>
      <c r="I3158" s="4">
        <v>1</v>
      </c>
      <c r="J3158" s="4" t="s">
        <v>20</v>
      </c>
      <c r="K3158" s="4">
        <v>800</v>
      </c>
      <c r="L3158" s="4">
        <v>2000</v>
      </c>
      <c r="M3158" s="4">
        <v>800</v>
      </c>
      <c r="N3158" s="4">
        <v>107</v>
      </c>
      <c r="O3158" s="4">
        <v>1703.5740000000001</v>
      </c>
      <c r="P3158" s="8">
        <v>4028177944954</v>
      </c>
      <c r="Q3158" s="12" t="s">
        <v>400</v>
      </c>
      <c r="R3158" s="12">
        <v>43201602</v>
      </c>
      <c r="S3158" s="11" t="s">
        <v>8840</v>
      </c>
      <c r="T3158" s="4" t="s">
        <v>8804</v>
      </c>
      <c r="U3158" s="4" t="s">
        <v>8841</v>
      </c>
      <c r="V3158" s="4" t="s">
        <v>8842</v>
      </c>
    </row>
    <row r="3159" spans="1:22" x14ac:dyDescent="0.2">
      <c r="A3159" s="5" t="s">
        <v>8843</v>
      </c>
      <c r="B3159" s="6" t="s">
        <v>104</v>
      </c>
      <c r="C3159" s="4" t="s">
        <v>869</v>
      </c>
      <c r="D3159" s="4" t="s">
        <v>8797</v>
      </c>
      <c r="E3159" s="4" t="s">
        <v>8798</v>
      </c>
      <c r="F3159" s="4" t="s">
        <v>34917</v>
      </c>
      <c r="G3159" s="4" t="s">
        <v>42537</v>
      </c>
      <c r="H3159" s="7">
        <v>2944.5379999999996</v>
      </c>
      <c r="I3159" s="4">
        <v>1</v>
      </c>
      <c r="J3159" s="4" t="s">
        <v>20</v>
      </c>
      <c r="K3159" s="4">
        <v>800</v>
      </c>
      <c r="L3159" s="4">
        <v>2000</v>
      </c>
      <c r="M3159" s="4">
        <v>800</v>
      </c>
      <c r="N3159" s="4">
        <v>120</v>
      </c>
      <c r="O3159" s="4">
        <v>1703.5740000000001</v>
      </c>
      <c r="P3159" s="8">
        <v>4028177944961</v>
      </c>
      <c r="Q3159" s="12" t="s">
        <v>400</v>
      </c>
      <c r="R3159" s="12">
        <v>43201602</v>
      </c>
      <c r="S3159" s="11" t="s">
        <v>8844</v>
      </c>
      <c r="T3159" s="4" t="s">
        <v>8804</v>
      </c>
      <c r="U3159" s="4" t="s">
        <v>8845</v>
      </c>
      <c r="V3159" s="4" t="s">
        <v>8846</v>
      </c>
    </row>
    <row r="3160" spans="1:22" x14ac:dyDescent="0.2">
      <c r="A3160" s="5" t="s">
        <v>8847</v>
      </c>
      <c r="B3160" s="6" t="s">
        <v>104</v>
      </c>
      <c r="C3160" s="4" t="s">
        <v>869</v>
      </c>
      <c r="D3160" s="4" t="s">
        <v>8797</v>
      </c>
      <c r="E3160" s="4" t="s">
        <v>8798</v>
      </c>
      <c r="F3160" s="4" t="s">
        <v>34918</v>
      </c>
      <c r="G3160" s="4" t="s">
        <v>42538</v>
      </c>
      <c r="H3160" s="7">
        <v>4111.357</v>
      </c>
      <c r="I3160" s="4">
        <v>1</v>
      </c>
      <c r="J3160" s="4" t="s">
        <v>20</v>
      </c>
      <c r="K3160" s="4">
        <v>800</v>
      </c>
      <c r="L3160" s="4">
        <v>2000</v>
      </c>
      <c r="M3160" s="4">
        <v>800</v>
      </c>
      <c r="N3160" s="4">
        <v>158</v>
      </c>
      <c r="O3160" s="4">
        <v>1799.55</v>
      </c>
      <c r="P3160" s="8">
        <v>4028177944978</v>
      </c>
      <c r="Q3160" s="12" t="s">
        <v>400</v>
      </c>
      <c r="R3160" s="12">
        <v>43201602</v>
      </c>
      <c r="S3160" s="11" t="s">
        <v>8848</v>
      </c>
      <c r="T3160" s="4" t="s">
        <v>8804</v>
      </c>
      <c r="U3160" s="4" t="s">
        <v>8849</v>
      </c>
      <c r="V3160" s="4" t="s">
        <v>8850</v>
      </c>
    </row>
    <row r="3161" spans="1:22" x14ac:dyDescent="0.2">
      <c r="A3161" s="5" t="s">
        <v>8851</v>
      </c>
      <c r="B3161" s="6" t="s">
        <v>104</v>
      </c>
      <c r="C3161" s="4" t="s">
        <v>869</v>
      </c>
      <c r="D3161" s="4" t="s">
        <v>8797</v>
      </c>
      <c r="E3161" s="4" t="s">
        <v>8798</v>
      </c>
      <c r="F3161" s="4" t="s">
        <v>34918</v>
      </c>
      <c r="G3161" s="4" t="s">
        <v>42539</v>
      </c>
      <c r="H3161" s="7">
        <v>4010.5379999999996</v>
      </c>
      <c r="I3161" s="4">
        <v>1</v>
      </c>
      <c r="J3161" s="4" t="s">
        <v>20</v>
      </c>
      <c r="K3161" s="4">
        <v>800</v>
      </c>
      <c r="L3161" s="4">
        <v>2000</v>
      </c>
      <c r="M3161" s="4">
        <v>800</v>
      </c>
      <c r="N3161" s="4">
        <v>150</v>
      </c>
      <c r="O3161" s="4">
        <v>1838.25</v>
      </c>
      <c r="P3161" s="8">
        <v>4028177944985</v>
      </c>
      <c r="Q3161" s="12" t="s">
        <v>400</v>
      </c>
      <c r="R3161" s="12">
        <v>43201602</v>
      </c>
      <c r="S3161" s="11" t="s">
        <v>8852</v>
      </c>
      <c r="T3161" s="4" t="s">
        <v>8804</v>
      </c>
      <c r="U3161" s="4" t="s">
        <v>8853</v>
      </c>
      <c r="V3161" s="4" t="s">
        <v>8854</v>
      </c>
    </row>
    <row r="3162" spans="1:22" x14ac:dyDescent="0.2">
      <c r="A3162" s="5" t="s">
        <v>8855</v>
      </c>
      <c r="B3162" s="6" t="s">
        <v>104</v>
      </c>
      <c r="C3162" s="4" t="s">
        <v>869</v>
      </c>
      <c r="D3162" s="4" t="s">
        <v>8797</v>
      </c>
      <c r="E3162" s="4" t="s">
        <v>8798</v>
      </c>
      <c r="F3162" s="4" t="s">
        <v>34919</v>
      </c>
      <c r="G3162" s="4" t="s">
        <v>42540</v>
      </c>
      <c r="H3162" s="7">
        <v>2281.6909999999998</v>
      </c>
      <c r="I3162" s="4">
        <v>1</v>
      </c>
      <c r="J3162" s="4" t="s">
        <v>20</v>
      </c>
      <c r="K3162" s="4">
        <v>800</v>
      </c>
      <c r="L3162" s="4">
        <v>2000</v>
      </c>
      <c r="M3162" s="4">
        <v>800</v>
      </c>
      <c r="N3162" s="4">
        <v>95.6</v>
      </c>
      <c r="O3162" s="4">
        <v>1711.5719999999999</v>
      </c>
      <c r="P3162" s="8">
        <v>4028177944992</v>
      </c>
      <c r="Q3162" s="12" t="s">
        <v>400</v>
      </c>
      <c r="R3162" s="12">
        <v>43201602</v>
      </c>
      <c r="S3162" s="11" t="s">
        <v>8856</v>
      </c>
      <c r="T3162" s="4" t="s">
        <v>8804</v>
      </c>
      <c r="U3162" s="4" t="s">
        <v>8857</v>
      </c>
      <c r="V3162" s="4" t="s">
        <v>8858</v>
      </c>
    </row>
    <row r="3163" spans="1:22" x14ac:dyDescent="0.2">
      <c r="A3163" s="5" t="s">
        <v>8859</v>
      </c>
      <c r="B3163" s="6" t="s">
        <v>104</v>
      </c>
      <c r="C3163" s="4" t="s">
        <v>869</v>
      </c>
      <c r="D3163" s="4" t="s">
        <v>8797</v>
      </c>
      <c r="E3163" s="4" t="s">
        <v>8798</v>
      </c>
      <c r="F3163" s="4" t="s">
        <v>34920</v>
      </c>
      <c r="G3163" s="4" t="s">
        <v>42541</v>
      </c>
      <c r="H3163" s="7">
        <v>3570.6899999999996</v>
      </c>
      <c r="I3163" s="4">
        <v>1</v>
      </c>
      <c r="J3163" s="4" t="s">
        <v>20</v>
      </c>
      <c r="K3163" s="4">
        <v>600</v>
      </c>
      <c r="L3163" s="4">
        <v>2000</v>
      </c>
      <c r="M3163" s="4">
        <v>1000</v>
      </c>
      <c r="O3163" s="4">
        <v>1571.83</v>
      </c>
      <c r="P3163" s="8">
        <v>4028177945029</v>
      </c>
      <c r="Q3163" s="12" t="s">
        <v>400</v>
      </c>
      <c r="R3163" s="12">
        <v>43201602</v>
      </c>
      <c r="S3163" s="11" t="s">
        <v>8860</v>
      </c>
      <c r="T3163" s="4" t="s">
        <v>8804</v>
      </c>
      <c r="U3163" s="4" t="s">
        <v>8861</v>
      </c>
      <c r="V3163" s="4" t="s">
        <v>8862</v>
      </c>
    </row>
    <row r="3164" spans="1:22" x14ac:dyDescent="0.2">
      <c r="A3164" s="5" t="s">
        <v>8863</v>
      </c>
      <c r="B3164" s="6" t="s">
        <v>104</v>
      </c>
      <c r="C3164" s="4" t="s">
        <v>869</v>
      </c>
      <c r="D3164" s="4" t="s">
        <v>8797</v>
      </c>
      <c r="E3164" s="4" t="s">
        <v>8798</v>
      </c>
      <c r="F3164" s="4" t="s">
        <v>34920</v>
      </c>
      <c r="G3164" s="4" t="s">
        <v>42541</v>
      </c>
      <c r="H3164" s="7">
        <v>3152.2439999999997</v>
      </c>
      <c r="I3164" s="4">
        <v>1</v>
      </c>
      <c r="J3164" s="4" t="s">
        <v>20</v>
      </c>
      <c r="K3164" s="4">
        <v>600</v>
      </c>
      <c r="L3164" s="4">
        <v>2000</v>
      </c>
      <c r="M3164" s="4">
        <v>1000</v>
      </c>
      <c r="N3164" s="4">
        <v>88.2</v>
      </c>
      <c r="O3164" s="4">
        <v>1642.17</v>
      </c>
      <c r="P3164" s="8">
        <v>4028177945036</v>
      </c>
      <c r="Q3164" s="12" t="s">
        <v>400</v>
      </c>
      <c r="R3164" s="12">
        <v>43201602</v>
      </c>
      <c r="S3164" s="11" t="s">
        <v>8864</v>
      </c>
      <c r="T3164" s="4" t="s">
        <v>8804</v>
      </c>
      <c r="U3164" s="4" t="s">
        <v>8865</v>
      </c>
      <c r="V3164" s="4" t="s">
        <v>8866</v>
      </c>
    </row>
    <row r="3165" spans="1:22" x14ac:dyDescent="0.2">
      <c r="A3165" s="5" t="s">
        <v>8867</v>
      </c>
      <c r="B3165" s="6" t="s">
        <v>104</v>
      </c>
      <c r="C3165" s="4" t="s">
        <v>869</v>
      </c>
      <c r="D3165" s="4" t="s">
        <v>8797</v>
      </c>
      <c r="E3165" s="4" t="s">
        <v>8798</v>
      </c>
      <c r="F3165" s="4" t="s">
        <v>34921</v>
      </c>
      <c r="G3165" s="4" t="s">
        <v>42542</v>
      </c>
      <c r="H3165" s="7">
        <v>2183.9469999999997</v>
      </c>
      <c r="I3165" s="4">
        <v>1</v>
      </c>
      <c r="J3165" s="4" t="s">
        <v>20</v>
      </c>
      <c r="K3165" s="4">
        <v>600</v>
      </c>
      <c r="L3165" s="4">
        <v>2000</v>
      </c>
      <c r="M3165" s="4">
        <v>1000</v>
      </c>
      <c r="N3165" s="4">
        <v>86.4</v>
      </c>
      <c r="O3165" s="4">
        <v>1588.5540000000001</v>
      </c>
      <c r="P3165" s="8">
        <v>4028177945043</v>
      </c>
      <c r="Q3165" s="12" t="s">
        <v>400</v>
      </c>
      <c r="R3165" s="12">
        <v>43201602</v>
      </c>
      <c r="S3165" s="11" t="s">
        <v>8868</v>
      </c>
      <c r="T3165" s="4" t="s">
        <v>8804</v>
      </c>
      <c r="U3165" s="4" t="s">
        <v>8869</v>
      </c>
      <c r="V3165" s="4" t="s">
        <v>8870</v>
      </c>
    </row>
    <row r="3166" spans="1:22" x14ac:dyDescent="0.2">
      <c r="A3166" s="5" t="s">
        <v>8871</v>
      </c>
      <c r="B3166" s="6" t="s">
        <v>104</v>
      </c>
      <c r="C3166" s="4" t="s">
        <v>869</v>
      </c>
      <c r="D3166" s="4" t="s">
        <v>8797</v>
      </c>
      <c r="E3166" s="4" t="s">
        <v>8798</v>
      </c>
      <c r="F3166" s="4" t="s">
        <v>34922</v>
      </c>
      <c r="G3166" s="4" t="s">
        <v>42543</v>
      </c>
      <c r="H3166" s="7">
        <v>3891.4329999999995</v>
      </c>
      <c r="I3166" s="4">
        <v>1</v>
      </c>
      <c r="J3166" s="4" t="s">
        <v>20</v>
      </c>
      <c r="K3166" s="4">
        <v>600</v>
      </c>
      <c r="L3166" s="4">
        <v>2000</v>
      </c>
      <c r="M3166" s="4">
        <v>1000</v>
      </c>
      <c r="N3166" s="4">
        <v>83.6</v>
      </c>
      <c r="P3166" s="8">
        <v>4028177945050</v>
      </c>
      <c r="Q3166" s="12" t="s">
        <v>400</v>
      </c>
      <c r="R3166" s="12">
        <v>43201602</v>
      </c>
      <c r="S3166" s="11" t="s">
        <v>8872</v>
      </c>
      <c r="T3166" s="4" t="s">
        <v>8804</v>
      </c>
      <c r="U3166" s="4" t="s">
        <v>8873</v>
      </c>
      <c r="V3166" s="4" t="s">
        <v>8874</v>
      </c>
    </row>
    <row r="3167" spans="1:22" x14ac:dyDescent="0.2">
      <c r="A3167" s="5" t="s">
        <v>8875</v>
      </c>
      <c r="B3167" s="6" t="s">
        <v>104</v>
      </c>
      <c r="C3167" s="4" t="s">
        <v>869</v>
      </c>
      <c r="D3167" s="4" t="s">
        <v>8797</v>
      </c>
      <c r="E3167" s="4" t="s">
        <v>8798</v>
      </c>
      <c r="F3167" s="4" t="s">
        <v>34922</v>
      </c>
      <c r="G3167" s="4" t="s">
        <v>42543</v>
      </c>
      <c r="H3167" s="7">
        <v>3463.8029999999999</v>
      </c>
      <c r="I3167" s="4">
        <v>1</v>
      </c>
      <c r="J3167" s="4" t="s">
        <v>20</v>
      </c>
      <c r="K3167" s="4">
        <v>600</v>
      </c>
      <c r="L3167" s="4">
        <v>2000</v>
      </c>
      <c r="M3167" s="4">
        <v>1000</v>
      </c>
      <c r="N3167" s="4">
        <v>101</v>
      </c>
      <c r="O3167" s="4">
        <v>1588.5540000000001</v>
      </c>
      <c r="P3167" s="8">
        <v>4028177945067</v>
      </c>
      <c r="Q3167" s="12" t="s">
        <v>400</v>
      </c>
      <c r="R3167" s="12">
        <v>43201602</v>
      </c>
      <c r="S3167" s="11" t="s">
        <v>8876</v>
      </c>
      <c r="T3167" s="4" t="s">
        <v>8804</v>
      </c>
      <c r="U3167" s="4" t="s">
        <v>8877</v>
      </c>
      <c r="V3167" s="4" t="s">
        <v>8878</v>
      </c>
    </row>
    <row r="3168" spans="1:22" x14ac:dyDescent="0.2">
      <c r="A3168" s="5" t="s">
        <v>8879</v>
      </c>
      <c r="B3168" s="6" t="s">
        <v>104</v>
      </c>
      <c r="C3168" s="4" t="s">
        <v>869</v>
      </c>
      <c r="D3168" s="4" t="s">
        <v>8797</v>
      </c>
      <c r="E3168" s="4" t="s">
        <v>8798</v>
      </c>
      <c r="F3168" s="4" t="s">
        <v>34923</v>
      </c>
      <c r="G3168" s="4" t="s">
        <v>42544</v>
      </c>
      <c r="H3168" s="7">
        <v>3628.7459999999996</v>
      </c>
      <c r="I3168" s="4">
        <v>1</v>
      </c>
      <c r="J3168" s="4" t="s">
        <v>20</v>
      </c>
      <c r="K3168" s="4">
        <v>800</v>
      </c>
      <c r="L3168" s="4">
        <v>2000</v>
      </c>
      <c r="M3168" s="4">
        <v>1000</v>
      </c>
      <c r="N3168" s="4">
        <v>95</v>
      </c>
      <c r="O3168" s="4">
        <v>2079.652</v>
      </c>
      <c r="P3168" s="8">
        <v>4028177945081</v>
      </c>
      <c r="Q3168" s="12" t="s">
        <v>400</v>
      </c>
      <c r="R3168" s="12">
        <v>43201602</v>
      </c>
      <c r="S3168" s="11" t="s">
        <v>8880</v>
      </c>
      <c r="T3168" s="4" t="s">
        <v>8804</v>
      </c>
      <c r="U3168" s="4" t="s">
        <v>8881</v>
      </c>
      <c r="V3168" s="4" t="s">
        <v>8882</v>
      </c>
    </row>
    <row r="3169" spans="1:22" x14ac:dyDescent="0.2">
      <c r="A3169" s="5" t="s">
        <v>8883</v>
      </c>
      <c r="B3169" s="6" t="s">
        <v>104</v>
      </c>
      <c r="C3169" s="4" t="s">
        <v>869</v>
      </c>
      <c r="D3169" s="4" t="s">
        <v>8797</v>
      </c>
      <c r="E3169" s="4" t="s">
        <v>8798</v>
      </c>
      <c r="F3169" s="4" t="s">
        <v>34923</v>
      </c>
      <c r="G3169" s="4" t="s">
        <v>42544</v>
      </c>
      <c r="H3169" s="7">
        <v>3216.3679999999999</v>
      </c>
      <c r="I3169" s="4">
        <v>1</v>
      </c>
      <c r="J3169" s="4" t="s">
        <v>20</v>
      </c>
      <c r="K3169" s="4">
        <v>800</v>
      </c>
      <c r="L3169" s="4">
        <v>2000</v>
      </c>
      <c r="M3169" s="4">
        <v>1000</v>
      </c>
      <c r="N3169" s="4">
        <v>111</v>
      </c>
      <c r="O3169" s="4">
        <v>2079.652</v>
      </c>
      <c r="P3169" s="8">
        <v>4028177945098</v>
      </c>
      <c r="Q3169" s="12" t="s">
        <v>400</v>
      </c>
      <c r="R3169" s="12">
        <v>43201602</v>
      </c>
      <c r="S3169" s="11" t="s">
        <v>8884</v>
      </c>
      <c r="T3169" s="4" t="s">
        <v>8804</v>
      </c>
      <c r="U3169" s="4" t="s">
        <v>8885</v>
      </c>
      <c r="V3169" s="4" t="s">
        <v>8886</v>
      </c>
    </row>
    <row r="3170" spans="1:22" x14ac:dyDescent="0.2">
      <c r="A3170" s="5" t="s">
        <v>8887</v>
      </c>
      <c r="B3170" s="6" t="s">
        <v>104</v>
      </c>
      <c r="C3170" s="4" t="s">
        <v>869</v>
      </c>
      <c r="D3170" s="4" t="s">
        <v>8797</v>
      </c>
      <c r="E3170" s="4" t="s">
        <v>8798</v>
      </c>
      <c r="F3170" s="4" t="s">
        <v>34923</v>
      </c>
      <c r="G3170" s="4" t="s">
        <v>42545</v>
      </c>
      <c r="H3170" s="7">
        <v>3048.3909999999996</v>
      </c>
      <c r="I3170" s="4">
        <v>1</v>
      </c>
      <c r="J3170" s="4" t="s">
        <v>20</v>
      </c>
      <c r="K3170" s="4">
        <v>800</v>
      </c>
      <c r="L3170" s="4">
        <v>2000</v>
      </c>
      <c r="M3170" s="4">
        <v>1000</v>
      </c>
      <c r="N3170" s="4">
        <v>125</v>
      </c>
      <c r="O3170" s="4">
        <v>2069.9340000000002</v>
      </c>
      <c r="P3170" s="8">
        <v>4028177945104</v>
      </c>
      <c r="Q3170" s="12" t="s">
        <v>400</v>
      </c>
      <c r="R3170" s="12">
        <v>43201602</v>
      </c>
      <c r="S3170" s="11" t="s">
        <v>8888</v>
      </c>
      <c r="T3170" s="4" t="s">
        <v>8804</v>
      </c>
      <c r="U3170" s="4" t="s">
        <v>8889</v>
      </c>
      <c r="V3170" s="4" t="s">
        <v>8890</v>
      </c>
    </row>
    <row r="3171" spans="1:22" x14ac:dyDescent="0.2">
      <c r="A3171" s="5" t="s">
        <v>8891</v>
      </c>
      <c r="B3171" s="6" t="s">
        <v>104</v>
      </c>
      <c r="C3171" s="4" t="s">
        <v>869</v>
      </c>
      <c r="D3171" s="4" t="s">
        <v>8797</v>
      </c>
      <c r="E3171" s="4" t="s">
        <v>8798</v>
      </c>
      <c r="F3171" s="4" t="s">
        <v>34924</v>
      </c>
      <c r="G3171" s="4" t="s">
        <v>42546</v>
      </c>
      <c r="H3171" s="7">
        <v>4144.9359999999997</v>
      </c>
      <c r="I3171" s="4">
        <v>1</v>
      </c>
      <c r="J3171" s="4" t="s">
        <v>20</v>
      </c>
      <c r="K3171" s="4">
        <v>800</v>
      </c>
      <c r="L3171" s="4">
        <v>2000</v>
      </c>
      <c r="M3171" s="4">
        <v>1000</v>
      </c>
      <c r="N3171" s="4">
        <v>177</v>
      </c>
      <c r="O3171" s="4">
        <v>2254.92</v>
      </c>
      <c r="P3171" s="8">
        <v>4028177945111</v>
      </c>
      <c r="Q3171" s="12" t="s">
        <v>400</v>
      </c>
      <c r="R3171" s="12">
        <v>43201602</v>
      </c>
      <c r="S3171" s="11" t="s">
        <v>8892</v>
      </c>
      <c r="T3171" s="4" t="s">
        <v>8804</v>
      </c>
      <c r="U3171" s="4" t="s">
        <v>8893</v>
      </c>
      <c r="V3171" s="4" t="s">
        <v>8894</v>
      </c>
    </row>
    <row r="3172" spans="1:22" x14ac:dyDescent="0.2">
      <c r="A3172" s="5" t="s">
        <v>8895</v>
      </c>
      <c r="B3172" s="6" t="s">
        <v>104</v>
      </c>
      <c r="C3172" s="4" t="s">
        <v>869</v>
      </c>
      <c r="D3172" s="4" t="s">
        <v>8797</v>
      </c>
      <c r="E3172" s="4" t="s">
        <v>8798</v>
      </c>
      <c r="F3172" s="4" t="s">
        <v>34924</v>
      </c>
      <c r="G3172" s="4" t="s">
        <v>42546</v>
      </c>
      <c r="H3172" s="7">
        <v>4838.3279999999995</v>
      </c>
      <c r="I3172" s="4">
        <v>1</v>
      </c>
      <c r="J3172" s="4" t="s">
        <v>20</v>
      </c>
      <c r="K3172" s="4">
        <v>800</v>
      </c>
      <c r="L3172" s="4">
        <v>2000</v>
      </c>
      <c r="M3172" s="4">
        <v>1000</v>
      </c>
      <c r="N3172" s="4">
        <v>155</v>
      </c>
      <c r="O3172" s="4">
        <v>2186.5500000000002</v>
      </c>
      <c r="P3172" s="8">
        <v>4028177945128</v>
      </c>
      <c r="Q3172" s="12" t="s">
        <v>400</v>
      </c>
      <c r="R3172" s="12">
        <v>43201602</v>
      </c>
      <c r="S3172" s="11" t="s">
        <v>8896</v>
      </c>
      <c r="T3172" s="4" t="s">
        <v>8804</v>
      </c>
      <c r="U3172" s="4" t="s">
        <v>8897</v>
      </c>
      <c r="V3172" s="4" t="s">
        <v>8898</v>
      </c>
    </row>
    <row r="3173" spans="1:22" x14ac:dyDescent="0.2">
      <c r="A3173" s="5" t="s">
        <v>8899</v>
      </c>
      <c r="B3173" s="6" t="s">
        <v>104</v>
      </c>
      <c r="C3173" s="4" t="s">
        <v>869</v>
      </c>
      <c r="D3173" s="4" t="s">
        <v>8797</v>
      </c>
      <c r="E3173" s="4" t="s">
        <v>8798</v>
      </c>
      <c r="F3173" s="4" t="s">
        <v>34925</v>
      </c>
      <c r="G3173" s="4" t="s">
        <v>42547</v>
      </c>
      <c r="H3173" s="7">
        <v>2257.2549999999997</v>
      </c>
      <c r="I3173" s="4">
        <v>1</v>
      </c>
      <c r="J3173" s="4" t="s">
        <v>20</v>
      </c>
      <c r="K3173" s="4">
        <v>800</v>
      </c>
      <c r="L3173" s="4">
        <v>2000</v>
      </c>
      <c r="M3173" s="4">
        <v>1000</v>
      </c>
      <c r="N3173" s="4">
        <v>103</v>
      </c>
      <c r="O3173" s="4">
        <v>2069.9340000000002</v>
      </c>
      <c r="P3173" s="8">
        <v>4028177945135</v>
      </c>
      <c r="Q3173" s="12" t="s">
        <v>400</v>
      </c>
      <c r="R3173" s="12">
        <v>43201602</v>
      </c>
      <c r="S3173" s="11" t="s">
        <v>8900</v>
      </c>
      <c r="T3173" s="4" t="s">
        <v>8804</v>
      </c>
      <c r="U3173" s="4" t="s">
        <v>8901</v>
      </c>
      <c r="V3173" s="4" t="s">
        <v>8902</v>
      </c>
    </row>
    <row r="3174" spans="1:22" x14ac:dyDescent="0.2">
      <c r="A3174" s="5" t="s">
        <v>8903</v>
      </c>
      <c r="B3174" s="6" t="s">
        <v>104</v>
      </c>
      <c r="C3174" s="4" t="s">
        <v>869</v>
      </c>
      <c r="D3174" s="4" t="s">
        <v>8797</v>
      </c>
      <c r="E3174" s="4" t="s">
        <v>8798</v>
      </c>
      <c r="F3174" s="4" t="s">
        <v>34926</v>
      </c>
      <c r="G3174" s="4" t="s">
        <v>42548</v>
      </c>
      <c r="H3174" s="7">
        <v>3964.7409999999995</v>
      </c>
      <c r="I3174" s="4">
        <v>1</v>
      </c>
      <c r="J3174" s="4" t="s">
        <v>20</v>
      </c>
      <c r="K3174" s="4">
        <v>800</v>
      </c>
      <c r="L3174" s="4">
        <v>2000</v>
      </c>
      <c r="M3174" s="4">
        <v>1000</v>
      </c>
      <c r="N3174" s="4">
        <v>105</v>
      </c>
      <c r="O3174" s="4">
        <v>2069.9340000000002</v>
      </c>
      <c r="P3174" s="8">
        <v>4028177945142</v>
      </c>
      <c r="Q3174" s="12" t="s">
        <v>400</v>
      </c>
      <c r="R3174" s="12">
        <v>43201602</v>
      </c>
      <c r="S3174" s="11" t="s">
        <v>8904</v>
      </c>
      <c r="T3174" s="4" t="s">
        <v>8804</v>
      </c>
      <c r="U3174" s="4" t="s">
        <v>8873</v>
      </c>
      <c r="V3174" s="4" t="s">
        <v>8874</v>
      </c>
    </row>
    <row r="3175" spans="1:22" x14ac:dyDescent="0.2">
      <c r="A3175" s="5" t="s">
        <v>8905</v>
      </c>
      <c r="B3175" s="6" t="s">
        <v>104</v>
      </c>
      <c r="C3175" s="4" t="s">
        <v>869</v>
      </c>
      <c r="D3175" s="4" t="s">
        <v>8797</v>
      </c>
      <c r="E3175" s="4" t="s">
        <v>8798</v>
      </c>
      <c r="F3175" s="4" t="s">
        <v>34926</v>
      </c>
      <c r="G3175" s="4" t="s">
        <v>42548</v>
      </c>
      <c r="H3175" s="7">
        <v>3534.0360000000001</v>
      </c>
      <c r="I3175" s="4">
        <v>1</v>
      </c>
      <c r="J3175" s="4" t="s">
        <v>20</v>
      </c>
      <c r="K3175" s="4">
        <v>800</v>
      </c>
      <c r="L3175" s="4">
        <v>2000</v>
      </c>
      <c r="M3175" s="4">
        <v>1000</v>
      </c>
      <c r="N3175" s="4">
        <v>122</v>
      </c>
      <c r="O3175" s="4">
        <v>2069.9340000000002</v>
      </c>
      <c r="P3175" s="8">
        <v>4028177945159</v>
      </c>
      <c r="Q3175" s="12" t="s">
        <v>400</v>
      </c>
      <c r="R3175" s="12">
        <v>43201602</v>
      </c>
      <c r="S3175" s="11" t="s">
        <v>8906</v>
      </c>
      <c r="T3175" s="4" t="s">
        <v>8804</v>
      </c>
      <c r="U3175" s="4" t="s">
        <v>8877</v>
      </c>
      <c r="V3175" s="4" t="s">
        <v>8878</v>
      </c>
    </row>
    <row r="3176" spans="1:22" x14ac:dyDescent="0.2">
      <c r="A3176" s="5" t="s">
        <v>8907</v>
      </c>
      <c r="B3176" s="6" t="s">
        <v>104</v>
      </c>
      <c r="C3176" s="4" t="s">
        <v>869</v>
      </c>
      <c r="D3176" s="4" t="s">
        <v>8797</v>
      </c>
      <c r="E3176" s="4" t="s">
        <v>8798</v>
      </c>
      <c r="F3176" s="4" t="s">
        <v>34927</v>
      </c>
      <c r="G3176" s="4" t="s">
        <v>42549</v>
      </c>
      <c r="H3176" s="7">
        <v>3671.5089999999996</v>
      </c>
      <c r="I3176" s="4">
        <v>1</v>
      </c>
      <c r="J3176" s="4" t="s">
        <v>20</v>
      </c>
      <c r="K3176" s="4">
        <v>600</v>
      </c>
      <c r="L3176" s="4">
        <v>2000</v>
      </c>
      <c r="M3176" s="4">
        <v>1200</v>
      </c>
      <c r="N3176" s="4">
        <v>87</v>
      </c>
      <c r="O3176" s="4">
        <v>1887.27</v>
      </c>
      <c r="P3176" s="8">
        <v>4028177945166</v>
      </c>
      <c r="Q3176" s="12" t="s">
        <v>400</v>
      </c>
      <c r="R3176" s="12">
        <v>43201602</v>
      </c>
      <c r="S3176" s="11" t="s">
        <v>8908</v>
      </c>
      <c r="T3176" s="4" t="s">
        <v>8804</v>
      </c>
      <c r="U3176" s="4" t="s">
        <v>8909</v>
      </c>
      <c r="V3176" s="4" t="s">
        <v>8910</v>
      </c>
    </row>
    <row r="3177" spans="1:22" x14ac:dyDescent="0.2">
      <c r="A3177" s="5" t="s">
        <v>8911</v>
      </c>
      <c r="B3177" s="6" t="s">
        <v>104</v>
      </c>
      <c r="C3177" s="4" t="s">
        <v>869</v>
      </c>
      <c r="D3177" s="4" t="s">
        <v>8797</v>
      </c>
      <c r="E3177" s="4" t="s">
        <v>8798</v>
      </c>
      <c r="F3177" s="4" t="s">
        <v>34927</v>
      </c>
      <c r="G3177" s="4" t="s">
        <v>42549</v>
      </c>
      <c r="H3177" s="7">
        <v>3253.0219999999995</v>
      </c>
      <c r="I3177" s="4">
        <v>1</v>
      </c>
      <c r="J3177" s="4" t="s">
        <v>20</v>
      </c>
      <c r="K3177" s="4">
        <v>600</v>
      </c>
      <c r="L3177" s="4">
        <v>2000</v>
      </c>
      <c r="M3177" s="4">
        <v>1200</v>
      </c>
      <c r="N3177" s="4">
        <v>92.5</v>
      </c>
      <c r="O3177" s="4">
        <v>1898.0429999999999</v>
      </c>
      <c r="P3177" s="8">
        <v>4028177945180</v>
      </c>
      <c r="Q3177" s="12" t="s">
        <v>400</v>
      </c>
      <c r="R3177" s="12">
        <v>43201602</v>
      </c>
      <c r="S3177" s="11" t="s">
        <v>8912</v>
      </c>
      <c r="T3177" s="4" t="s">
        <v>8804</v>
      </c>
      <c r="U3177" s="4" t="s">
        <v>8913</v>
      </c>
      <c r="V3177" s="4" t="s">
        <v>8914</v>
      </c>
    </row>
    <row r="3178" spans="1:22" x14ac:dyDescent="0.2">
      <c r="A3178" s="5" t="s">
        <v>8915</v>
      </c>
      <c r="B3178" s="6" t="s">
        <v>104</v>
      </c>
      <c r="C3178" s="4" t="s">
        <v>869</v>
      </c>
      <c r="D3178" s="4" t="s">
        <v>8797</v>
      </c>
      <c r="E3178" s="4" t="s">
        <v>8798</v>
      </c>
      <c r="F3178" s="4" t="s">
        <v>34928</v>
      </c>
      <c r="G3178" s="4" t="s">
        <v>42550</v>
      </c>
      <c r="H3178" s="7">
        <v>4034.9739999999997</v>
      </c>
      <c r="I3178" s="4">
        <v>1</v>
      </c>
      <c r="J3178" s="4" t="s">
        <v>20</v>
      </c>
      <c r="K3178" s="4">
        <v>600</v>
      </c>
      <c r="L3178" s="4">
        <v>2000</v>
      </c>
      <c r="M3178" s="4">
        <v>1200</v>
      </c>
      <c r="N3178" s="4">
        <v>97</v>
      </c>
      <c r="O3178" s="4">
        <v>1887.27</v>
      </c>
      <c r="P3178" s="8">
        <v>4028177945197</v>
      </c>
      <c r="Q3178" s="12" t="s">
        <v>400</v>
      </c>
      <c r="R3178" s="12">
        <v>43201602</v>
      </c>
      <c r="S3178" s="11" t="s">
        <v>8916</v>
      </c>
      <c r="T3178" s="4" t="s">
        <v>8804</v>
      </c>
      <c r="U3178" s="4" t="s">
        <v>8873</v>
      </c>
      <c r="V3178" s="4" t="s">
        <v>8874</v>
      </c>
    </row>
    <row r="3179" spans="1:22" x14ac:dyDescent="0.2">
      <c r="A3179" s="5" t="s">
        <v>8917</v>
      </c>
      <c r="B3179" s="6" t="s">
        <v>104</v>
      </c>
      <c r="C3179" s="4" t="s">
        <v>869</v>
      </c>
      <c r="D3179" s="4" t="s">
        <v>8797</v>
      </c>
      <c r="E3179" s="4" t="s">
        <v>8798</v>
      </c>
      <c r="F3179" s="4" t="s">
        <v>34929</v>
      </c>
      <c r="G3179" s="4" t="s">
        <v>42551</v>
      </c>
      <c r="H3179" s="7">
        <v>3735.6329999999998</v>
      </c>
      <c r="I3179" s="4">
        <v>1</v>
      </c>
      <c r="J3179" s="4" t="s">
        <v>20</v>
      </c>
      <c r="K3179" s="4">
        <v>800</v>
      </c>
      <c r="L3179" s="4">
        <v>2000</v>
      </c>
      <c r="M3179" s="4">
        <v>1200</v>
      </c>
      <c r="N3179" s="4">
        <v>101</v>
      </c>
      <c r="O3179" s="4">
        <v>2459.17</v>
      </c>
      <c r="P3179" s="8">
        <v>4028177945210</v>
      </c>
      <c r="Q3179" s="12" t="s">
        <v>400</v>
      </c>
      <c r="R3179" s="12">
        <v>43201602</v>
      </c>
      <c r="S3179" s="11" t="s">
        <v>8918</v>
      </c>
      <c r="T3179" s="4" t="s">
        <v>8804</v>
      </c>
      <c r="U3179" s="4" t="s">
        <v>8919</v>
      </c>
      <c r="V3179" s="4" t="s">
        <v>8920</v>
      </c>
    </row>
    <row r="3180" spans="1:22" x14ac:dyDescent="0.2">
      <c r="A3180" s="5" t="s">
        <v>8921</v>
      </c>
      <c r="B3180" s="6" t="s">
        <v>104</v>
      </c>
      <c r="C3180" s="4" t="s">
        <v>869</v>
      </c>
      <c r="D3180" s="4" t="s">
        <v>8797</v>
      </c>
      <c r="E3180" s="4" t="s">
        <v>8798</v>
      </c>
      <c r="F3180" s="4" t="s">
        <v>34929</v>
      </c>
      <c r="G3180" s="4" t="s">
        <v>42551</v>
      </c>
      <c r="H3180" s="7">
        <v>3323.2959999999994</v>
      </c>
      <c r="I3180" s="4">
        <v>1</v>
      </c>
      <c r="J3180" s="4" t="s">
        <v>20</v>
      </c>
      <c r="K3180" s="4">
        <v>800</v>
      </c>
      <c r="L3180" s="4">
        <v>2000</v>
      </c>
      <c r="M3180" s="4">
        <v>1200</v>
      </c>
      <c r="N3180" s="4">
        <v>116</v>
      </c>
      <c r="O3180" s="4">
        <v>2419.1370000000002</v>
      </c>
      <c r="P3180" s="8">
        <v>4028177945227</v>
      </c>
      <c r="Q3180" s="12" t="s">
        <v>400</v>
      </c>
      <c r="R3180" s="12">
        <v>43201602</v>
      </c>
      <c r="S3180" s="11" t="s">
        <v>8922</v>
      </c>
      <c r="T3180" s="4" t="s">
        <v>8804</v>
      </c>
      <c r="U3180" s="4" t="s">
        <v>8594</v>
      </c>
      <c r="V3180" s="4" t="s">
        <v>8595</v>
      </c>
    </row>
    <row r="3181" spans="1:22" x14ac:dyDescent="0.2">
      <c r="A3181" s="5" t="s">
        <v>8923</v>
      </c>
      <c r="B3181" s="6" t="s">
        <v>104</v>
      </c>
      <c r="C3181" s="4" t="s">
        <v>869</v>
      </c>
      <c r="D3181" s="4" t="s">
        <v>8797</v>
      </c>
      <c r="E3181" s="4" t="s">
        <v>8798</v>
      </c>
      <c r="F3181" s="4" t="s">
        <v>34930</v>
      </c>
      <c r="G3181" s="4" t="s">
        <v>42552</v>
      </c>
      <c r="H3181" s="7">
        <v>4077.7369999999996</v>
      </c>
      <c r="I3181" s="4">
        <v>1</v>
      </c>
      <c r="J3181" s="4" t="s">
        <v>20</v>
      </c>
      <c r="K3181" s="4">
        <v>800</v>
      </c>
      <c r="L3181" s="4">
        <v>2000</v>
      </c>
      <c r="M3181" s="4">
        <v>1200</v>
      </c>
      <c r="N3181" s="4">
        <v>112</v>
      </c>
      <c r="O3181" s="4">
        <v>2417.9760000000001</v>
      </c>
      <c r="P3181" s="8">
        <v>4028177945234</v>
      </c>
      <c r="Q3181" s="12" t="s">
        <v>400</v>
      </c>
      <c r="R3181" s="12">
        <v>43201602</v>
      </c>
      <c r="S3181" s="11" t="s">
        <v>8924</v>
      </c>
      <c r="T3181" s="4" t="s">
        <v>8804</v>
      </c>
      <c r="U3181" s="4" t="s">
        <v>8873</v>
      </c>
      <c r="V3181" s="4" t="s">
        <v>8874</v>
      </c>
    </row>
    <row r="3182" spans="1:22" x14ac:dyDescent="0.2">
      <c r="A3182" s="5" t="s">
        <v>8925</v>
      </c>
      <c r="B3182" s="6" t="s">
        <v>104</v>
      </c>
      <c r="C3182" s="4" t="s">
        <v>869</v>
      </c>
      <c r="D3182" s="4" t="s">
        <v>8797</v>
      </c>
      <c r="E3182" s="4" t="s">
        <v>8798</v>
      </c>
      <c r="F3182" s="4" t="s">
        <v>34930</v>
      </c>
      <c r="G3182" s="4" t="s">
        <v>42552</v>
      </c>
      <c r="H3182" s="7">
        <v>3659.2909999999997</v>
      </c>
      <c r="I3182" s="4">
        <v>1</v>
      </c>
      <c r="J3182" s="4" t="s">
        <v>20</v>
      </c>
      <c r="K3182" s="4">
        <v>800</v>
      </c>
      <c r="L3182" s="4">
        <v>2000</v>
      </c>
      <c r="M3182" s="4">
        <v>1200</v>
      </c>
      <c r="N3182" s="4">
        <v>123.1</v>
      </c>
      <c r="P3182" s="8">
        <v>4028177945241</v>
      </c>
      <c r="Q3182" s="12" t="s">
        <v>400</v>
      </c>
      <c r="R3182" s="12">
        <v>43201602</v>
      </c>
      <c r="S3182" s="11" t="s">
        <v>8926</v>
      </c>
      <c r="T3182" s="4" t="s">
        <v>8804</v>
      </c>
      <c r="U3182" s="4" t="s">
        <v>8877</v>
      </c>
      <c r="V3182" s="4" t="s">
        <v>8878</v>
      </c>
    </row>
    <row r="3183" spans="1:22" x14ac:dyDescent="0.2">
      <c r="A3183" s="5" t="s">
        <v>8927</v>
      </c>
      <c r="B3183" s="6" t="s">
        <v>104</v>
      </c>
      <c r="C3183" s="4" t="s">
        <v>869</v>
      </c>
      <c r="D3183" s="4" t="s">
        <v>8797</v>
      </c>
      <c r="E3183" s="4" t="s">
        <v>8798</v>
      </c>
      <c r="F3183" s="4" t="s">
        <v>34931</v>
      </c>
      <c r="G3183" s="4" t="s">
        <v>42553</v>
      </c>
      <c r="H3183" s="7">
        <v>3653.1819999999998</v>
      </c>
      <c r="I3183" s="4">
        <v>1</v>
      </c>
      <c r="J3183" s="4" t="s">
        <v>20</v>
      </c>
      <c r="K3183" s="4">
        <v>800</v>
      </c>
      <c r="L3183" s="4">
        <v>2200</v>
      </c>
      <c r="M3183" s="4">
        <v>800</v>
      </c>
      <c r="N3183" s="4">
        <v>95.4</v>
      </c>
      <c r="O3183" s="4">
        <v>1863.5340000000001</v>
      </c>
      <c r="P3183" s="8">
        <v>4028177945661</v>
      </c>
      <c r="Q3183" s="12" t="s">
        <v>400</v>
      </c>
      <c r="R3183" s="12">
        <v>43201602</v>
      </c>
      <c r="S3183" s="11" t="s">
        <v>8928</v>
      </c>
      <c r="T3183" s="4" t="s">
        <v>8804</v>
      </c>
      <c r="U3183" s="4" t="s">
        <v>8929</v>
      </c>
      <c r="V3183" s="4" t="s">
        <v>8930</v>
      </c>
    </row>
    <row r="3184" spans="1:22" x14ac:dyDescent="0.2">
      <c r="A3184" s="5" t="s">
        <v>8931</v>
      </c>
      <c r="B3184" s="6" t="s">
        <v>104</v>
      </c>
      <c r="C3184" s="4" t="s">
        <v>869</v>
      </c>
      <c r="D3184" s="4" t="s">
        <v>8797</v>
      </c>
      <c r="E3184" s="4" t="s">
        <v>8798</v>
      </c>
      <c r="F3184" s="4" t="s">
        <v>34931</v>
      </c>
      <c r="G3184" s="4" t="s">
        <v>42553</v>
      </c>
      <c r="H3184" s="7">
        <v>3402.7129999999993</v>
      </c>
      <c r="I3184" s="4">
        <v>1</v>
      </c>
      <c r="J3184" s="4" t="s">
        <v>20</v>
      </c>
      <c r="K3184" s="4">
        <v>800</v>
      </c>
      <c r="L3184" s="4">
        <v>2200</v>
      </c>
      <c r="M3184" s="4">
        <v>800</v>
      </c>
      <c r="N3184" s="4">
        <v>115</v>
      </c>
      <c r="O3184" s="4">
        <v>1863.5340000000001</v>
      </c>
      <c r="P3184" s="8">
        <v>4028177945272</v>
      </c>
      <c r="Q3184" s="12" t="s">
        <v>400</v>
      </c>
      <c r="R3184" s="12">
        <v>43201602</v>
      </c>
      <c r="S3184" s="11" t="s">
        <v>8932</v>
      </c>
      <c r="T3184" s="4" t="s">
        <v>8804</v>
      </c>
      <c r="U3184" s="4" t="s">
        <v>8933</v>
      </c>
      <c r="V3184" s="4" t="s">
        <v>8934</v>
      </c>
    </row>
    <row r="3185" spans="1:22" x14ac:dyDescent="0.2">
      <c r="A3185" s="5" t="s">
        <v>8935</v>
      </c>
      <c r="B3185" s="6" t="s">
        <v>104</v>
      </c>
      <c r="C3185" s="4" t="s">
        <v>869</v>
      </c>
      <c r="D3185" s="4" t="s">
        <v>8797</v>
      </c>
      <c r="E3185" s="4" t="s">
        <v>8798</v>
      </c>
      <c r="F3185" s="4" t="s">
        <v>34932</v>
      </c>
      <c r="G3185" s="4" t="s">
        <v>42554</v>
      </c>
      <c r="H3185" s="7">
        <v>3784.5049999999997</v>
      </c>
      <c r="I3185" s="4">
        <v>1</v>
      </c>
      <c r="J3185" s="4" t="s">
        <v>20</v>
      </c>
      <c r="K3185" s="4">
        <v>600</v>
      </c>
      <c r="L3185" s="4">
        <v>2200</v>
      </c>
      <c r="M3185" s="4">
        <v>1000</v>
      </c>
      <c r="N3185" s="4">
        <v>84.6</v>
      </c>
      <c r="O3185" s="4">
        <v>1752.63</v>
      </c>
      <c r="P3185" s="8">
        <v>4028177945296</v>
      </c>
      <c r="Q3185" s="12" t="s">
        <v>400</v>
      </c>
      <c r="R3185" s="12">
        <v>43201602</v>
      </c>
      <c r="S3185" s="11" t="s">
        <v>8936</v>
      </c>
      <c r="T3185" s="4" t="s">
        <v>8804</v>
      </c>
      <c r="U3185" s="4" t="s">
        <v>8937</v>
      </c>
      <c r="V3185" s="4" t="s">
        <v>8938</v>
      </c>
    </row>
    <row r="3186" spans="1:22" x14ac:dyDescent="0.2">
      <c r="A3186" s="5" t="s">
        <v>29228</v>
      </c>
      <c r="B3186" s="6" t="s">
        <v>104</v>
      </c>
      <c r="C3186" s="4" t="s">
        <v>869</v>
      </c>
      <c r="D3186" s="4" t="s">
        <v>8797</v>
      </c>
      <c r="E3186" s="4" t="s">
        <v>8798</v>
      </c>
      <c r="F3186" s="4" t="s">
        <v>34933</v>
      </c>
      <c r="G3186" s="4" t="s">
        <v>34933</v>
      </c>
      <c r="H3186" s="7">
        <v>6765.6970000000001</v>
      </c>
      <c r="I3186" s="4">
        <v>1</v>
      </c>
      <c r="J3186" s="4" t="s">
        <v>20</v>
      </c>
      <c r="K3186" s="4">
        <v>600</v>
      </c>
      <c r="L3186" s="4">
        <v>2200</v>
      </c>
      <c r="M3186" s="4">
        <v>1000</v>
      </c>
      <c r="P3186" s="8">
        <v>4028177950054</v>
      </c>
      <c r="Q3186" s="12" t="s">
        <v>400</v>
      </c>
      <c r="R3186" s="12">
        <v>43201602</v>
      </c>
      <c r="S3186" s="11" t="s">
        <v>29569</v>
      </c>
      <c r="T3186" s="4" t="s">
        <v>8804</v>
      </c>
      <c r="U3186" s="4" t="s">
        <v>29229</v>
      </c>
      <c r="V3186" s="4" t="s">
        <v>29230</v>
      </c>
    </row>
    <row r="3187" spans="1:22" x14ac:dyDescent="0.2">
      <c r="A3187" s="5" t="s">
        <v>8939</v>
      </c>
      <c r="B3187" s="6" t="s">
        <v>104</v>
      </c>
      <c r="C3187" s="4" t="s">
        <v>869</v>
      </c>
      <c r="D3187" s="4" t="s">
        <v>8797</v>
      </c>
      <c r="E3187" s="4" t="s">
        <v>8798</v>
      </c>
      <c r="F3187" s="4" t="s">
        <v>34934</v>
      </c>
      <c r="G3187" s="4" t="s">
        <v>42555</v>
      </c>
      <c r="H3187" s="7">
        <v>4163.262999999999</v>
      </c>
      <c r="I3187" s="4">
        <v>1</v>
      </c>
      <c r="J3187" s="4" t="s">
        <v>20</v>
      </c>
      <c r="K3187" s="4">
        <v>600</v>
      </c>
      <c r="L3187" s="4">
        <v>2200</v>
      </c>
      <c r="M3187" s="4">
        <v>1000</v>
      </c>
      <c r="N3187" s="4">
        <v>89</v>
      </c>
      <c r="P3187" s="8">
        <v>4028177945302</v>
      </c>
      <c r="Q3187" s="12" t="s">
        <v>400</v>
      </c>
      <c r="R3187" s="12">
        <v>43201602</v>
      </c>
      <c r="S3187" s="11" t="s">
        <v>8940</v>
      </c>
      <c r="T3187" s="4" t="s">
        <v>8804</v>
      </c>
      <c r="U3187" s="4" t="s">
        <v>8873</v>
      </c>
      <c r="V3187" s="4" t="s">
        <v>8874</v>
      </c>
    </row>
    <row r="3188" spans="1:22" x14ac:dyDescent="0.2">
      <c r="A3188" s="5" t="s">
        <v>8941</v>
      </c>
      <c r="B3188" s="6" t="s">
        <v>104</v>
      </c>
      <c r="C3188" s="4" t="s">
        <v>869</v>
      </c>
      <c r="D3188" s="4" t="s">
        <v>8797</v>
      </c>
      <c r="E3188" s="4" t="s">
        <v>8798</v>
      </c>
      <c r="F3188" s="4" t="s">
        <v>34935</v>
      </c>
      <c r="G3188" s="4" t="s">
        <v>42556</v>
      </c>
      <c r="H3188" s="7">
        <v>3842.5609999999997</v>
      </c>
      <c r="I3188" s="4">
        <v>1</v>
      </c>
      <c r="J3188" s="4" t="s">
        <v>20</v>
      </c>
      <c r="K3188" s="4">
        <v>800</v>
      </c>
      <c r="L3188" s="4">
        <v>2200</v>
      </c>
      <c r="M3188" s="4">
        <v>1000</v>
      </c>
      <c r="N3188" s="4">
        <v>101</v>
      </c>
      <c r="O3188" s="4">
        <v>2283.73</v>
      </c>
      <c r="P3188" s="8">
        <v>4028177945319</v>
      </c>
      <c r="Q3188" s="12" t="s">
        <v>400</v>
      </c>
      <c r="R3188" s="12">
        <v>43201602</v>
      </c>
      <c r="S3188" s="11" t="s">
        <v>8942</v>
      </c>
      <c r="T3188" s="4" t="s">
        <v>8804</v>
      </c>
      <c r="U3188" s="4" t="s">
        <v>8943</v>
      </c>
      <c r="V3188" s="4" t="s">
        <v>8944</v>
      </c>
    </row>
    <row r="3189" spans="1:22" x14ac:dyDescent="0.2">
      <c r="A3189" s="5" t="s">
        <v>8945</v>
      </c>
      <c r="B3189" s="6" t="s">
        <v>104</v>
      </c>
      <c r="C3189" s="4" t="s">
        <v>869</v>
      </c>
      <c r="D3189" s="4" t="s">
        <v>8797</v>
      </c>
      <c r="E3189" s="4" t="s">
        <v>8798</v>
      </c>
      <c r="F3189" s="4" t="s">
        <v>34935</v>
      </c>
      <c r="G3189" s="4" t="s">
        <v>42556</v>
      </c>
      <c r="H3189" s="7">
        <v>3521.8179999999998</v>
      </c>
      <c r="I3189" s="4">
        <v>1</v>
      </c>
      <c r="J3189" s="4" t="s">
        <v>20</v>
      </c>
      <c r="K3189" s="4">
        <v>800</v>
      </c>
      <c r="L3189" s="4">
        <v>2200</v>
      </c>
      <c r="M3189" s="4">
        <v>1000</v>
      </c>
      <c r="N3189" s="4">
        <v>115</v>
      </c>
      <c r="O3189" s="4">
        <v>2283.73</v>
      </c>
      <c r="P3189" s="8">
        <v>4028177945326</v>
      </c>
      <c r="Q3189" s="12" t="s">
        <v>400</v>
      </c>
      <c r="R3189" s="12">
        <v>43201602</v>
      </c>
      <c r="S3189" s="11" t="s">
        <v>8946</v>
      </c>
      <c r="T3189" s="4" t="s">
        <v>8804</v>
      </c>
      <c r="U3189" s="4" t="s">
        <v>8947</v>
      </c>
      <c r="V3189" s="4" t="s">
        <v>8948</v>
      </c>
    </row>
    <row r="3190" spans="1:22" x14ac:dyDescent="0.2">
      <c r="A3190" s="5" t="s">
        <v>29231</v>
      </c>
      <c r="B3190" s="6" t="s">
        <v>104</v>
      </c>
      <c r="C3190" s="4" t="s">
        <v>869</v>
      </c>
      <c r="D3190" s="4" t="s">
        <v>8797</v>
      </c>
      <c r="E3190" s="4" t="s">
        <v>8798</v>
      </c>
      <c r="F3190" s="4" t="s">
        <v>34936</v>
      </c>
      <c r="G3190" s="4" t="s">
        <v>34936</v>
      </c>
      <c r="H3190" s="7">
        <v>6814.5689999999995</v>
      </c>
      <c r="I3190" s="4">
        <v>1</v>
      </c>
      <c r="J3190" s="4" t="s">
        <v>20</v>
      </c>
      <c r="K3190" s="4">
        <v>800</v>
      </c>
      <c r="L3190" s="4">
        <v>2200</v>
      </c>
      <c r="M3190" s="4">
        <v>1000</v>
      </c>
      <c r="N3190" s="4">
        <v>187</v>
      </c>
      <c r="O3190" s="4">
        <v>2274.0120000000002</v>
      </c>
      <c r="P3190" s="8">
        <v>4028177950078</v>
      </c>
      <c r="Q3190" s="12" t="s">
        <v>400</v>
      </c>
      <c r="R3190" s="12">
        <v>43201602</v>
      </c>
      <c r="S3190" s="11" t="s">
        <v>29570</v>
      </c>
      <c r="T3190" s="4" t="s">
        <v>8804</v>
      </c>
    </row>
    <row r="3191" spans="1:22" x14ac:dyDescent="0.2">
      <c r="A3191" s="5" t="s">
        <v>8949</v>
      </c>
      <c r="B3191" s="6" t="s">
        <v>104</v>
      </c>
      <c r="C3191" s="4" t="s">
        <v>869</v>
      </c>
      <c r="D3191" s="4" t="s">
        <v>8797</v>
      </c>
      <c r="E3191" s="4" t="s">
        <v>8798</v>
      </c>
      <c r="F3191" s="4" t="s">
        <v>34937</v>
      </c>
      <c r="G3191" s="4" t="s">
        <v>42557</v>
      </c>
      <c r="H3191" s="7">
        <v>4108.2819999999992</v>
      </c>
      <c r="I3191" s="4">
        <v>1</v>
      </c>
      <c r="J3191" s="4" t="s">
        <v>20</v>
      </c>
      <c r="K3191" s="4">
        <v>800</v>
      </c>
      <c r="L3191" s="4">
        <v>2200</v>
      </c>
      <c r="M3191" s="4">
        <v>1000</v>
      </c>
      <c r="N3191" s="4">
        <v>105</v>
      </c>
      <c r="O3191" s="4">
        <v>2303.94</v>
      </c>
      <c r="P3191" s="8">
        <v>4028177945340</v>
      </c>
      <c r="Q3191" s="12" t="s">
        <v>400</v>
      </c>
      <c r="R3191" s="12">
        <v>43201602</v>
      </c>
      <c r="S3191" s="11" t="s">
        <v>8950</v>
      </c>
      <c r="T3191" s="4" t="s">
        <v>8804</v>
      </c>
      <c r="U3191" s="4" t="s">
        <v>8873</v>
      </c>
      <c r="V3191" s="4" t="s">
        <v>8874</v>
      </c>
    </row>
    <row r="3192" spans="1:22" x14ac:dyDescent="0.2">
      <c r="A3192" s="5" t="s">
        <v>8951</v>
      </c>
      <c r="B3192" s="6" t="s">
        <v>104</v>
      </c>
      <c r="C3192" s="4" t="s">
        <v>869</v>
      </c>
      <c r="D3192" s="4" t="s">
        <v>8797</v>
      </c>
      <c r="E3192" s="4" t="s">
        <v>8798</v>
      </c>
      <c r="F3192" s="4" t="s">
        <v>34938</v>
      </c>
      <c r="G3192" s="4" t="s">
        <v>42558</v>
      </c>
      <c r="H3192" s="7">
        <v>3882.2489999999998</v>
      </c>
      <c r="I3192" s="4">
        <v>1</v>
      </c>
      <c r="J3192" s="4" t="s">
        <v>20</v>
      </c>
      <c r="K3192" s="4">
        <v>600</v>
      </c>
      <c r="L3192" s="4">
        <v>2200</v>
      </c>
      <c r="M3192" s="4">
        <v>1200</v>
      </c>
      <c r="N3192" s="4">
        <v>85.1</v>
      </c>
      <c r="O3192" s="4">
        <v>2047.32</v>
      </c>
      <c r="P3192" s="8">
        <v>4028177945364</v>
      </c>
      <c r="Q3192" s="12" t="s">
        <v>400</v>
      </c>
      <c r="R3192" s="12">
        <v>43201602</v>
      </c>
      <c r="S3192" s="11" t="s">
        <v>8952</v>
      </c>
      <c r="T3192" s="4" t="s">
        <v>8804</v>
      </c>
      <c r="U3192" s="4" t="s">
        <v>8953</v>
      </c>
      <c r="V3192" s="4" t="s">
        <v>8954</v>
      </c>
    </row>
    <row r="3193" spans="1:22" x14ac:dyDescent="0.2">
      <c r="A3193" s="5" t="s">
        <v>29232</v>
      </c>
      <c r="B3193" s="6" t="s">
        <v>104</v>
      </c>
      <c r="C3193" s="4" t="s">
        <v>869</v>
      </c>
      <c r="D3193" s="4" t="s">
        <v>8797</v>
      </c>
      <c r="E3193" s="4" t="s">
        <v>8798</v>
      </c>
      <c r="F3193" s="4" t="s">
        <v>34939</v>
      </c>
      <c r="G3193" s="4" t="s">
        <v>34939</v>
      </c>
      <c r="H3193" s="7">
        <v>6829.8619999999992</v>
      </c>
      <c r="I3193" s="4">
        <v>1</v>
      </c>
      <c r="J3193" s="4" t="s">
        <v>20</v>
      </c>
      <c r="K3193" s="4">
        <v>600</v>
      </c>
      <c r="L3193" s="4">
        <v>2200</v>
      </c>
      <c r="M3193" s="4">
        <v>1200</v>
      </c>
      <c r="P3193" s="8">
        <v>4028177950092</v>
      </c>
      <c r="Q3193" s="12" t="s">
        <v>400</v>
      </c>
      <c r="R3193" s="12">
        <v>43201602</v>
      </c>
      <c r="S3193" s="11" t="s">
        <v>29571</v>
      </c>
      <c r="T3193" s="4" t="s">
        <v>8804</v>
      </c>
      <c r="U3193" s="4" t="s">
        <v>29229</v>
      </c>
      <c r="V3193" s="4" t="s">
        <v>29230</v>
      </c>
    </row>
    <row r="3194" spans="1:22" x14ac:dyDescent="0.2">
      <c r="A3194" s="5" t="s">
        <v>8955</v>
      </c>
      <c r="B3194" s="6" t="s">
        <v>104</v>
      </c>
      <c r="C3194" s="4" t="s">
        <v>869</v>
      </c>
      <c r="D3194" s="4" t="s">
        <v>8797</v>
      </c>
      <c r="E3194" s="4" t="s">
        <v>8798</v>
      </c>
      <c r="F3194" s="4" t="s">
        <v>34940</v>
      </c>
      <c r="G3194" s="4" t="s">
        <v>42559</v>
      </c>
      <c r="H3194" s="7">
        <v>4239.6459999999997</v>
      </c>
      <c r="I3194" s="4">
        <v>1</v>
      </c>
      <c r="J3194" s="4" t="s">
        <v>20</v>
      </c>
      <c r="K3194" s="4">
        <v>600</v>
      </c>
      <c r="L3194" s="4">
        <v>2200</v>
      </c>
      <c r="M3194" s="4">
        <v>1200</v>
      </c>
      <c r="N3194" s="4">
        <v>95.1</v>
      </c>
      <c r="O3194" s="4">
        <v>2069.4960000000001</v>
      </c>
      <c r="P3194" s="8">
        <v>4028177945371</v>
      </c>
      <c r="Q3194" s="12" t="s">
        <v>400</v>
      </c>
      <c r="R3194" s="12">
        <v>43201602</v>
      </c>
      <c r="S3194" s="11" t="s">
        <v>8956</v>
      </c>
      <c r="T3194" s="4" t="s">
        <v>8804</v>
      </c>
      <c r="U3194" s="4" t="s">
        <v>8873</v>
      </c>
      <c r="V3194" s="4" t="s">
        <v>8874</v>
      </c>
    </row>
    <row r="3195" spans="1:22" x14ac:dyDescent="0.2">
      <c r="A3195" s="5" t="s">
        <v>8957</v>
      </c>
      <c r="B3195" s="6" t="s">
        <v>104</v>
      </c>
      <c r="C3195" s="4" t="s">
        <v>869</v>
      </c>
      <c r="D3195" s="4" t="s">
        <v>8797</v>
      </c>
      <c r="E3195" s="4" t="s">
        <v>8798</v>
      </c>
      <c r="F3195" s="4" t="s">
        <v>34941</v>
      </c>
      <c r="G3195" s="4" t="s">
        <v>42560</v>
      </c>
      <c r="H3195" s="7">
        <v>3952.5229999999997</v>
      </c>
      <c r="I3195" s="4">
        <v>1</v>
      </c>
      <c r="J3195" s="4" t="s">
        <v>20</v>
      </c>
      <c r="K3195" s="4">
        <v>800</v>
      </c>
      <c r="L3195" s="4">
        <v>2200</v>
      </c>
      <c r="M3195" s="4">
        <v>1200</v>
      </c>
      <c r="N3195" s="4">
        <v>123</v>
      </c>
      <c r="O3195" s="4">
        <v>2687.93</v>
      </c>
      <c r="P3195" s="8">
        <v>4028177945388</v>
      </c>
      <c r="Q3195" s="12" t="s">
        <v>400</v>
      </c>
      <c r="R3195" s="12">
        <v>43201602</v>
      </c>
      <c r="S3195" s="11" t="s">
        <v>8958</v>
      </c>
      <c r="T3195" s="4" t="s">
        <v>32035</v>
      </c>
      <c r="U3195" s="4" t="s">
        <v>8959</v>
      </c>
      <c r="V3195" s="4" t="s">
        <v>8960</v>
      </c>
    </row>
    <row r="3196" spans="1:22" x14ac:dyDescent="0.2">
      <c r="A3196" s="5" t="s">
        <v>29233</v>
      </c>
      <c r="B3196" s="6" t="s">
        <v>104</v>
      </c>
      <c r="C3196" s="4" t="s">
        <v>869</v>
      </c>
      <c r="D3196" s="4" t="s">
        <v>8797</v>
      </c>
      <c r="E3196" s="4" t="s">
        <v>8798</v>
      </c>
      <c r="F3196" s="4" t="s">
        <v>34942</v>
      </c>
      <c r="G3196" s="4" t="s">
        <v>34942</v>
      </c>
      <c r="H3196" s="7">
        <v>6845.1139999999996</v>
      </c>
      <c r="I3196" s="4">
        <v>1</v>
      </c>
      <c r="J3196" s="4" t="s">
        <v>20</v>
      </c>
      <c r="K3196" s="4">
        <v>800</v>
      </c>
      <c r="L3196" s="4">
        <v>2200</v>
      </c>
      <c r="M3196" s="4">
        <v>1200</v>
      </c>
      <c r="N3196" s="4">
        <v>200</v>
      </c>
      <c r="O3196" s="4">
        <v>2112</v>
      </c>
      <c r="P3196" s="8">
        <v>4028177950115</v>
      </c>
      <c r="Q3196" s="12" t="s">
        <v>400</v>
      </c>
      <c r="R3196" s="12">
        <v>43201602</v>
      </c>
      <c r="S3196" s="11" t="s">
        <v>29572</v>
      </c>
      <c r="T3196" s="4" t="s">
        <v>8804</v>
      </c>
    </row>
    <row r="3197" spans="1:22" x14ac:dyDescent="0.2">
      <c r="A3197" s="5" t="s">
        <v>8961</v>
      </c>
      <c r="B3197" s="6" t="s">
        <v>104</v>
      </c>
      <c r="C3197" s="4" t="s">
        <v>869</v>
      </c>
      <c r="D3197" s="4" t="s">
        <v>8797</v>
      </c>
      <c r="E3197" s="4" t="s">
        <v>8798</v>
      </c>
      <c r="F3197" s="4" t="s">
        <v>34943</v>
      </c>
      <c r="G3197" s="4" t="s">
        <v>42561</v>
      </c>
      <c r="H3197" s="7">
        <v>4251.8639999999996</v>
      </c>
      <c r="I3197" s="4">
        <v>1</v>
      </c>
      <c r="J3197" s="4" t="s">
        <v>20</v>
      </c>
      <c r="K3197" s="4">
        <v>800</v>
      </c>
      <c r="L3197" s="4">
        <v>2200</v>
      </c>
      <c r="M3197" s="4">
        <v>1200</v>
      </c>
      <c r="N3197" s="4">
        <v>118</v>
      </c>
      <c r="O3197" s="4">
        <v>2687.93</v>
      </c>
      <c r="P3197" s="8">
        <v>4028177945395</v>
      </c>
      <c r="Q3197" s="12" t="s">
        <v>400</v>
      </c>
      <c r="R3197" s="12">
        <v>43201602</v>
      </c>
      <c r="S3197" s="11" t="s">
        <v>8962</v>
      </c>
      <c r="T3197" s="4" t="s">
        <v>8804</v>
      </c>
      <c r="U3197" s="4" t="s">
        <v>8873</v>
      </c>
      <c r="V3197" s="4" t="s">
        <v>8874</v>
      </c>
    </row>
    <row r="3198" spans="1:22" x14ac:dyDescent="0.2">
      <c r="A3198" s="5" t="s">
        <v>8963</v>
      </c>
      <c r="B3198" s="6" t="s">
        <v>104</v>
      </c>
      <c r="C3198" s="4" t="s">
        <v>869</v>
      </c>
      <c r="D3198" s="4" t="s">
        <v>8797</v>
      </c>
      <c r="E3198" s="4" t="s">
        <v>8798</v>
      </c>
      <c r="F3198" s="4" t="s">
        <v>34944</v>
      </c>
      <c r="G3198" s="4" t="s">
        <v>42562</v>
      </c>
      <c r="H3198" s="7">
        <v>2245.0369999999998</v>
      </c>
      <c r="I3198" s="4">
        <v>1</v>
      </c>
      <c r="J3198" s="4" t="s">
        <v>20</v>
      </c>
      <c r="K3198" s="4">
        <v>600</v>
      </c>
      <c r="L3198" s="4">
        <v>800</v>
      </c>
      <c r="M3198" s="4">
        <v>600</v>
      </c>
      <c r="N3198" s="4">
        <v>42</v>
      </c>
      <c r="O3198" s="4">
        <v>348.6</v>
      </c>
      <c r="P3198" s="8">
        <v>4028177945418</v>
      </c>
      <c r="Q3198" s="12" t="s">
        <v>400</v>
      </c>
      <c r="R3198" s="12">
        <v>43201602</v>
      </c>
      <c r="S3198" s="11" t="s">
        <v>8964</v>
      </c>
      <c r="T3198" s="4" t="s">
        <v>8804</v>
      </c>
      <c r="U3198" s="4" t="s">
        <v>8965</v>
      </c>
      <c r="V3198" s="4" t="s">
        <v>8966</v>
      </c>
    </row>
    <row r="3199" spans="1:22" x14ac:dyDescent="0.2">
      <c r="A3199" s="5" t="s">
        <v>8967</v>
      </c>
      <c r="B3199" s="6" t="s">
        <v>104</v>
      </c>
      <c r="C3199" s="4" t="s">
        <v>869</v>
      </c>
      <c r="D3199" s="4" t="s">
        <v>8797</v>
      </c>
      <c r="E3199" s="4" t="s">
        <v>8798</v>
      </c>
      <c r="F3199" s="4" t="s">
        <v>34945</v>
      </c>
      <c r="G3199" s="4" t="s">
        <v>42563</v>
      </c>
      <c r="H3199" s="7">
        <v>1511.9569999999999</v>
      </c>
      <c r="I3199" s="4">
        <v>1</v>
      </c>
      <c r="J3199" s="4" t="s">
        <v>20</v>
      </c>
      <c r="K3199" s="4">
        <v>600</v>
      </c>
      <c r="L3199" s="4">
        <v>800</v>
      </c>
      <c r="M3199" s="4">
        <v>600</v>
      </c>
      <c r="N3199" s="4">
        <v>44.5</v>
      </c>
      <c r="P3199" s="8">
        <v>4028177945425</v>
      </c>
      <c r="Q3199" s="12" t="s">
        <v>400</v>
      </c>
      <c r="R3199" s="12">
        <v>43201602</v>
      </c>
      <c r="S3199" s="11" t="s">
        <v>8968</v>
      </c>
      <c r="T3199" s="4" t="s">
        <v>8804</v>
      </c>
      <c r="U3199" s="4" t="s">
        <v>8969</v>
      </c>
      <c r="V3199" s="4" t="s">
        <v>8970</v>
      </c>
    </row>
    <row r="3200" spans="1:22" x14ac:dyDescent="0.2">
      <c r="A3200" s="5" t="s">
        <v>8971</v>
      </c>
      <c r="B3200" s="6" t="s">
        <v>104</v>
      </c>
      <c r="C3200" s="4" t="s">
        <v>869</v>
      </c>
      <c r="D3200" s="4" t="s">
        <v>8797</v>
      </c>
      <c r="E3200" s="4" t="s">
        <v>8798</v>
      </c>
      <c r="F3200" s="4" t="s">
        <v>34946</v>
      </c>
      <c r="G3200" s="4" t="s">
        <v>42564</v>
      </c>
      <c r="H3200" s="7">
        <v>2443.6</v>
      </c>
      <c r="I3200" s="4">
        <v>1</v>
      </c>
      <c r="J3200" s="4" t="s">
        <v>20</v>
      </c>
      <c r="K3200" s="4">
        <v>600</v>
      </c>
      <c r="L3200" s="4">
        <v>1200</v>
      </c>
      <c r="M3200" s="4">
        <v>600</v>
      </c>
      <c r="N3200" s="4">
        <v>51.8</v>
      </c>
      <c r="O3200" s="4">
        <v>522.72</v>
      </c>
      <c r="P3200" s="8">
        <v>4028177945432</v>
      </c>
      <c r="Q3200" s="12" t="s">
        <v>400</v>
      </c>
      <c r="R3200" s="12">
        <v>43201602</v>
      </c>
      <c r="S3200" s="11" t="s">
        <v>8972</v>
      </c>
      <c r="T3200" s="4" t="s">
        <v>8804</v>
      </c>
      <c r="U3200" s="4" t="s">
        <v>8973</v>
      </c>
      <c r="V3200" s="4" t="s">
        <v>8974</v>
      </c>
    </row>
    <row r="3201" spans="1:22" x14ac:dyDescent="0.2">
      <c r="A3201" s="5" t="s">
        <v>8975</v>
      </c>
      <c r="B3201" s="6" t="s">
        <v>104</v>
      </c>
      <c r="C3201" s="4" t="s">
        <v>869</v>
      </c>
      <c r="D3201" s="4" t="s">
        <v>8797</v>
      </c>
      <c r="E3201" s="4" t="s">
        <v>8798</v>
      </c>
      <c r="F3201" s="4" t="s">
        <v>34946</v>
      </c>
      <c r="G3201" s="4" t="s">
        <v>42565</v>
      </c>
      <c r="H3201" s="7">
        <v>2278.6569999999997</v>
      </c>
      <c r="I3201" s="4">
        <v>1</v>
      </c>
      <c r="J3201" s="4" t="s">
        <v>20</v>
      </c>
      <c r="K3201" s="4">
        <v>600</v>
      </c>
      <c r="L3201" s="4">
        <v>1200</v>
      </c>
      <c r="M3201" s="4">
        <v>600</v>
      </c>
      <c r="N3201" s="4">
        <v>57.9</v>
      </c>
      <c r="P3201" s="8">
        <v>4028177945456</v>
      </c>
      <c r="Q3201" s="12" t="s">
        <v>400</v>
      </c>
      <c r="R3201" s="12">
        <v>43201602</v>
      </c>
      <c r="S3201" s="11" t="s">
        <v>8976</v>
      </c>
      <c r="T3201" s="4" t="s">
        <v>8804</v>
      </c>
      <c r="U3201" s="4" t="s">
        <v>8977</v>
      </c>
      <c r="V3201" s="4" t="s">
        <v>8978</v>
      </c>
    </row>
    <row r="3202" spans="1:22" x14ac:dyDescent="0.2">
      <c r="A3202" s="5" t="s">
        <v>8979</v>
      </c>
      <c r="B3202" s="6" t="s">
        <v>104</v>
      </c>
      <c r="C3202" s="4" t="s">
        <v>869</v>
      </c>
      <c r="D3202" s="4" t="s">
        <v>8797</v>
      </c>
      <c r="E3202" s="4" t="s">
        <v>8798</v>
      </c>
      <c r="F3202" s="4" t="s">
        <v>34947</v>
      </c>
      <c r="G3202" s="4" t="s">
        <v>42566</v>
      </c>
      <c r="H3202" s="7">
        <v>1600.5579999999998</v>
      </c>
      <c r="I3202" s="4">
        <v>1</v>
      </c>
      <c r="J3202" s="4" t="s">
        <v>20</v>
      </c>
      <c r="K3202" s="4">
        <v>600</v>
      </c>
      <c r="L3202" s="4">
        <v>1200</v>
      </c>
      <c r="M3202" s="4">
        <v>600</v>
      </c>
      <c r="N3202" s="4">
        <v>50.8</v>
      </c>
      <c r="O3202" s="4">
        <v>508.2</v>
      </c>
      <c r="P3202" s="8">
        <v>4028177945463</v>
      </c>
      <c r="Q3202" s="12" t="s">
        <v>400</v>
      </c>
      <c r="R3202" s="12">
        <v>43201602</v>
      </c>
      <c r="S3202" s="11" t="s">
        <v>8980</v>
      </c>
      <c r="T3202" s="4" t="s">
        <v>8804</v>
      </c>
      <c r="U3202" s="4" t="s">
        <v>8981</v>
      </c>
      <c r="V3202" s="4" t="s">
        <v>8982</v>
      </c>
    </row>
    <row r="3203" spans="1:22" x14ac:dyDescent="0.2">
      <c r="A3203" s="5" t="s">
        <v>8983</v>
      </c>
      <c r="B3203" s="6" t="s">
        <v>104</v>
      </c>
      <c r="C3203" s="4" t="s">
        <v>869</v>
      </c>
      <c r="D3203" s="4" t="s">
        <v>8797</v>
      </c>
      <c r="E3203" s="4" t="s">
        <v>8798</v>
      </c>
      <c r="F3203" s="4" t="s">
        <v>34948</v>
      </c>
      <c r="G3203" s="4" t="s">
        <v>42567</v>
      </c>
      <c r="H3203" s="7">
        <v>2874.2639999999997</v>
      </c>
      <c r="I3203" s="4">
        <v>1</v>
      </c>
      <c r="J3203" s="4" t="s">
        <v>20</v>
      </c>
      <c r="K3203" s="4">
        <v>600</v>
      </c>
      <c r="L3203" s="4">
        <v>1800</v>
      </c>
      <c r="M3203" s="4">
        <v>600</v>
      </c>
      <c r="N3203" s="4">
        <v>66.599999999999994</v>
      </c>
      <c r="P3203" s="8">
        <v>4028177945470</v>
      </c>
      <c r="Q3203" s="12" t="s">
        <v>400</v>
      </c>
      <c r="R3203" s="12">
        <v>43201602</v>
      </c>
      <c r="S3203" s="11" t="s">
        <v>8984</v>
      </c>
      <c r="T3203" s="4" t="s">
        <v>8804</v>
      </c>
      <c r="U3203" s="4" t="s">
        <v>8985</v>
      </c>
      <c r="V3203" s="4" t="s">
        <v>8986</v>
      </c>
    </row>
    <row r="3204" spans="1:22" x14ac:dyDescent="0.2">
      <c r="A3204" s="5" t="s">
        <v>8987</v>
      </c>
      <c r="B3204" s="6" t="s">
        <v>104</v>
      </c>
      <c r="C3204" s="4" t="s">
        <v>869</v>
      </c>
      <c r="D3204" s="4" t="s">
        <v>8797</v>
      </c>
      <c r="E3204" s="4" t="s">
        <v>8798</v>
      </c>
      <c r="F3204" s="4" t="s">
        <v>34949</v>
      </c>
      <c r="G3204" s="4" t="s">
        <v>42568</v>
      </c>
      <c r="H3204" s="7">
        <v>1906.0079999999998</v>
      </c>
      <c r="I3204" s="4">
        <v>1</v>
      </c>
      <c r="J3204" s="4" t="s">
        <v>20</v>
      </c>
      <c r="K3204" s="4">
        <v>600</v>
      </c>
      <c r="L3204" s="4">
        <v>1800</v>
      </c>
      <c r="M3204" s="4">
        <v>600</v>
      </c>
      <c r="N3204" s="4">
        <v>68</v>
      </c>
      <c r="P3204" s="8">
        <v>4028177945487</v>
      </c>
      <c r="Q3204" s="12" t="s">
        <v>400</v>
      </c>
      <c r="R3204" s="12">
        <v>43201602</v>
      </c>
      <c r="S3204" s="11" t="s">
        <v>8988</v>
      </c>
      <c r="T3204" s="4" t="s">
        <v>8804</v>
      </c>
      <c r="U3204" s="4" t="s">
        <v>8989</v>
      </c>
      <c r="V3204" s="4" t="s">
        <v>8990</v>
      </c>
    </row>
    <row r="3205" spans="1:22" x14ac:dyDescent="0.2">
      <c r="A3205" s="5" t="s">
        <v>8991</v>
      </c>
      <c r="B3205" s="6" t="s">
        <v>104</v>
      </c>
      <c r="C3205" s="4" t="s">
        <v>869</v>
      </c>
      <c r="D3205" s="4" t="s">
        <v>8797</v>
      </c>
      <c r="E3205" s="4" t="s">
        <v>8798</v>
      </c>
      <c r="F3205" s="4" t="s">
        <v>34950</v>
      </c>
      <c r="G3205" s="4" t="s">
        <v>42569</v>
      </c>
      <c r="H3205" s="7">
        <v>2978.1169999999997</v>
      </c>
      <c r="I3205" s="4">
        <v>1</v>
      </c>
      <c r="J3205" s="4" t="s">
        <v>20</v>
      </c>
      <c r="K3205" s="4">
        <v>600</v>
      </c>
      <c r="L3205" s="4">
        <v>1800</v>
      </c>
      <c r="M3205" s="4">
        <v>800</v>
      </c>
      <c r="N3205" s="4">
        <v>79</v>
      </c>
      <c r="O3205" s="4">
        <v>1178.7750000000001</v>
      </c>
      <c r="P3205" s="8">
        <v>4028177945494</v>
      </c>
      <c r="Q3205" s="12" t="s">
        <v>400</v>
      </c>
      <c r="R3205" s="12">
        <v>43201602</v>
      </c>
      <c r="S3205" s="11" t="s">
        <v>8992</v>
      </c>
      <c r="T3205" s="4" t="s">
        <v>8804</v>
      </c>
      <c r="U3205" s="4" t="s">
        <v>8865</v>
      </c>
      <c r="V3205" s="4" t="s">
        <v>8866</v>
      </c>
    </row>
    <row r="3206" spans="1:22" x14ac:dyDescent="0.2">
      <c r="A3206" s="5" t="s">
        <v>8993</v>
      </c>
      <c r="B3206" s="6" t="s">
        <v>104</v>
      </c>
      <c r="C3206" s="4" t="s">
        <v>869</v>
      </c>
      <c r="D3206" s="4" t="s">
        <v>8797</v>
      </c>
      <c r="E3206" s="4" t="s">
        <v>8798</v>
      </c>
      <c r="F3206" s="4" t="s">
        <v>34951</v>
      </c>
      <c r="G3206" s="4" t="s">
        <v>42570</v>
      </c>
      <c r="H3206" s="7">
        <v>2009.8609999999996</v>
      </c>
      <c r="I3206" s="4">
        <v>1</v>
      </c>
      <c r="J3206" s="4" t="s">
        <v>20</v>
      </c>
      <c r="K3206" s="4">
        <v>600</v>
      </c>
      <c r="L3206" s="4">
        <v>1800</v>
      </c>
      <c r="M3206" s="4">
        <v>800</v>
      </c>
      <c r="N3206" s="4">
        <v>76.599999999999994</v>
      </c>
      <c r="O3206" s="4">
        <v>1166.6849999999999</v>
      </c>
      <c r="P3206" s="8">
        <v>4028177945500</v>
      </c>
      <c r="Q3206" s="12" t="s">
        <v>400</v>
      </c>
      <c r="R3206" s="12">
        <v>43201602</v>
      </c>
      <c r="S3206" s="11" t="s">
        <v>8994</v>
      </c>
      <c r="T3206" s="4" t="s">
        <v>8804</v>
      </c>
      <c r="U3206" s="4" t="s">
        <v>8995</v>
      </c>
      <c r="V3206" s="4" t="s">
        <v>8996</v>
      </c>
    </row>
    <row r="3207" spans="1:22" x14ac:dyDescent="0.2">
      <c r="A3207" s="5" t="s">
        <v>8997</v>
      </c>
      <c r="B3207" s="6" t="s">
        <v>104</v>
      </c>
      <c r="C3207" s="4" t="s">
        <v>869</v>
      </c>
      <c r="D3207" s="4" t="s">
        <v>8797</v>
      </c>
      <c r="E3207" s="4" t="s">
        <v>8798</v>
      </c>
      <c r="F3207" s="4" t="s">
        <v>34952</v>
      </c>
      <c r="G3207" s="4" t="s">
        <v>42571</v>
      </c>
      <c r="H3207" s="7">
        <v>3201.1159999999995</v>
      </c>
      <c r="I3207" s="4">
        <v>1</v>
      </c>
      <c r="J3207" s="4" t="s">
        <v>20</v>
      </c>
      <c r="K3207" s="4">
        <v>600</v>
      </c>
      <c r="L3207" s="4">
        <v>2000</v>
      </c>
      <c r="M3207" s="4">
        <v>600</v>
      </c>
      <c r="N3207" s="4">
        <v>59.6</v>
      </c>
      <c r="O3207" s="4">
        <v>870.96400000000006</v>
      </c>
      <c r="P3207" s="8">
        <v>4028177945517</v>
      </c>
      <c r="Q3207" s="12" t="s">
        <v>400</v>
      </c>
      <c r="R3207" s="12">
        <v>43201602</v>
      </c>
      <c r="S3207" s="11" t="s">
        <v>8998</v>
      </c>
      <c r="T3207" s="4" t="s">
        <v>8804</v>
      </c>
      <c r="U3207" s="4" t="s">
        <v>8999</v>
      </c>
      <c r="V3207" s="4" t="s">
        <v>9000</v>
      </c>
    </row>
    <row r="3208" spans="1:22" x14ac:dyDescent="0.2">
      <c r="A3208" s="5" t="s">
        <v>9001</v>
      </c>
      <c r="B3208" s="6" t="s">
        <v>104</v>
      </c>
      <c r="C3208" s="4" t="s">
        <v>869</v>
      </c>
      <c r="D3208" s="4" t="s">
        <v>8797</v>
      </c>
      <c r="E3208" s="4" t="s">
        <v>8798</v>
      </c>
      <c r="F3208" s="4" t="s">
        <v>34952</v>
      </c>
      <c r="G3208" s="4" t="s">
        <v>42571</v>
      </c>
      <c r="H3208" s="7">
        <v>2938.4290000000001</v>
      </c>
      <c r="I3208" s="4">
        <v>1</v>
      </c>
      <c r="J3208" s="4" t="s">
        <v>20</v>
      </c>
      <c r="K3208" s="4">
        <v>600</v>
      </c>
      <c r="L3208" s="4">
        <v>2000</v>
      </c>
      <c r="M3208" s="4">
        <v>600</v>
      </c>
      <c r="N3208" s="4">
        <v>69.7</v>
      </c>
      <c r="O3208" s="4">
        <v>839.10799999999995</v>
      </c>
      <c r="P3208" s="8">
        <v>4028177945524</v>
      </c>
      <c r="Q3208" s="12" t="s">
        <v>31119</v>
      </c>
      <c r="R3208" s="12">
        <v>43201602</v>
      </c>
      <c r="S3208" s="11" t="s">
        <v>9002</v>
      </c>
      <c r="T3208" s="4" t="s">
        <v>8804</v>
      </c>
      <c r="U3208" s="4" t="s">
        <v>9003</v>
      </c>
      <c r="V3208" s="4" t="s">
        <v>9004</v>
      </c>
    </row>
    <row r="3209" spans="1:22" x14ac:dyDescent="0.2">
      <c r="A3209" s="5" t="s">
        <v>9005</v>
      </c>
      <c r="B3209" s="6" t="s">
        <v>104</v>
      </c>
      <c r="C3209" s="4" t="s">
        <v>869</v>
      </c>
      <c r="D3209" s="4" t="s">
        <v>8797</v>
      </c>
      <c r="E3209" s="4" t="s">
        <v>8798</v>
      </c>
      <c r="F3209" s="4" t="s">
        <v>34952</v>
      </c>
      <c r="G3209" s="4" t="s">
        <v>42572</v>
      </c>
      <c r="H3209" s="7">
        <v>2516.9079999999999</v>
      </c>
      <c r="I3209" s="4">
        <v>1</v>
      </c>
      <c r="J3209" s="4" t="s">
        <v>20</v>
      </c>
      <c r="K3209" s="4">
        <v>600</v>
      </c>
      <c r="L3209" s="4">
        <v>2000</v>
      </c>
      <c r="M3209" s="4">
        <v>600</v>
      </c>
      <c r="N3209" s="4">
        <v>80.8</v>
      </c>
      <c r="O3209" s="4">
        <v>788.02</v>
      </c>
      <c r="P3209" s="8">
        <v>4028177945531</v>
      </c>
      <c r="Q3209" s="12" t="s">
        <v>400</v>
      </c>
      <c r="R3209" s="12">
        <v>43201602</v>
      </c>
      <c r="S3209" s="11" t="s">
        <v>9006</v>
      </c>
      <c r="T3209" s="4" t="s">
        <v>8804</v>
      </c>
      <c r="U3209" s="4" t="s">
        <v>9007</v>
      </c>
      <c r="V3209" s="4" t="s">
        <v>9008</v>
      </c>
    </row>
    <row r="3210" spans="1:22" x14ac:dyDescent="0.2">
      <c r="A3210" s="5" t="s">
        <v>9009</v>
      </c>
      <c r="B3210" s="6" t="s">
        <v>104</v>
      </c>
      <c r="C3210" s="4" t="s">
        <v>869</v>
      </c>
      <c r="D3210" s="4" t="s">
        <v>8797</v>
      </c>
      <c r="E3210" s="4" t="s">
        <v>8798</v>
      </c>
      <c r="F3210" s="4" t="s">
        <v>34953</v>
      </c>
      <c r="G3210" s="4" t="s">
        <v>42573</v>
      </c>
      <c r="H3210" s="7">
        <v>1939.5869999999998</v>
      </c>
      <c r="I3210" s="4">
        <v>1</v>
      </c>
      <c r="J3210" s="4" t="s">
        <v>20</v>
      </c>
      <c r="K3210" s="4">
        <v>600</v>
      </c>
      <c r="L3210" s="4">
        <v>2000</v>
      </c>
      <c r="M3210" s="4">
        <v>600</v>
      </c>
      <c r="N3210" s="4">
        <v>70.2</v>
      </c>
      <c r="O3210" s="4">
        <v>876.68</v>
      </c>
      <c r="P3210" s="8">
        <v>4028177945548</v>
      </c>
      <c r="Q3210" s="12" t="s">
        <v>400</v>
      </c>
      <c r="R3210" s="12">
        <v>43201602</v>
      </c>
      <c r="S3210" s="11" t="s">
        <v>9010</v>
      </c>
      <c r="T3210" s="4" t="s">
        <v>8804</v>
      </c>
      <c r="U3210" s="4" t="s">
        <v>9011</v>
      </c>
      <c r="V3210" s="4" t="s">
        <v>9012</v>
      </c>
    </row>
    <row r="3211" spans="1:22" x14ac:dyDescent="0.2">
      <c r="A3211" s="5" t="s">
        <v>9013</v>
      </c>
      <c r="B3211" s="6" t="s">
        <v>104</v>
      </c>
      <c r="C3211" s="4" t="s">
        <v>869</v>
      </c>
      <c r="D3211" s="4" t="s">
        <v>8797</v>
      </c>
      <c r="E3211" s="4" t="s">
        <v>8798</v>
      </c>
      <c r="F3211" s="4" t="s">
        <v>34954</v>
      </c>
      <c r="G3211" s="4" t="s">
        <v>42574</v>
      </c>
      <c r="H3211" s="7">
        <v>3463.8029999999999</v>
      </c>
      <c r="I3211" s="4">
        <v>1</v>
      </c>
      <c r="J3211" s="4" t="s">
        <v>20</v>
      </c>
      <c r="K3211" s="4">
        <v>600</v>
      </c>
      <c r="L3211" s="4">
        <v>2000</v>
      </c>
      <c r="M3211" s="4">
        <v>800</v>
      </c>
      <c r="N3211" s="4">
        <v>74.8</v>
      </c>
      <c r="O3211" s="4">
        <v>1348.05</v>
      </c>
      <c r="P3211" s="8">
        <v>4028177945555</v>
      </c>
      <c r="Q3211" s="12" t="s">
        <v>400</v>
      </c>
      <c r="R3211" s="12">
        <v>43201602</v>
      </c>
      <c r="S3211" s="11" t="s">
        <v>9014</v>
      </c>
      <c r="T3211" s="4" t="s">
        <v>8804</v>
      </c>
      <c r="U3211" s="4" t="s">
        <v>9015</v>
      </c>
      <c r="V3211" s="4" t="s">
        <v>9016</v>
      </c>
    </row>
    <row r="3212" spans="1:22" x14ac:dyDescent="0.2">
      <c r="A3212" s="5" t="s">
        <v>9017</v>
      </c>
      <c r="B3212" s="6" t="s">
        <v>104</v>
      </c>
      <c r="C3212" s="4" t="s">
        <v>869</v>
      </c>
      <c r="D3212" s="4" t="s">
        <v>8797</v>
      </c>
      <c r="E3212" s="4" t="s">
        <v>8798</v>
      </c>
      <c r="F3212" s="4" t="s">
        <v>34954</v>
      </c>
      <c r="G3212" s="4" t="s">
        <v>42574</v>
      </c>
      <c r="H3212" s="7">
        <v>3042.2819999999997</v>
      </c>
      <c r="I3212" s="4">
        <v>1</v>
      </c>
      <c r="J3212" s="4" t="s">
        <v>20</v>
      </c>
      <c r="K3212" s="4">
        <v>600</v>
      </c>
      <c r="L3212" s="4">
        <v>2000</v>
      </c>
      <c r="M3212" s="4">
        <v>800</v>
      </c>
      <c r="N3212" s="4">
        <v>87.4</v>
      </c>
      <c r="O3212" s="4">
        <v>1319.67</v>
      </c>
      <c r="P3212" s="8">
        <v>4028177945562</v>
      </c>
      <c r="Q3212" s="12" t="s">
        <v>400</v>
      </c>
      <c r="R3212" s="12">
        <v>43201602</v>
      </c>
      <c r="S3212" s="11" t="s">
        <v>9018</v>
      </c>
      <c r="T3212" s="4" t="s">
        <v>8804</v>
      </c>
      <c r="U3212" s="4" t="s">
        <v>9019</v>
      </c>
      <c r="V3212" s="4" t="s">
        <v>9020</v>
      </c>
    </row>
    <row r="3213" spans="1:22" x14ac:dyDescent="0.2">
      <c r="A3213" s="5" t="s">
        <v>9021</v>
      </c>
      <c r="B3213" s="6" t="s">
        <v>104</v>
      </c>
      <c r="C3213" s="4" t="s">
        <v>869</v>
      </c>
      <c r="D3213" s="4" t="s">
        <v>8797</v>
      </c>
      <c r="E3213" s="4" t="s">
        <v>8798</v>
      </c>
      <c r="F3213" s="4" t="s">
        <v>34954</v>
      </c>
      <c r="G3213" s="4" t="s">
        <v>42575</v>
      </c>
      <c r="H3213" s="7">
        <v>2736.8319999999999</v>
      </c>
      <c r="I3213" s="4">
        <v>1</v>
      </c>
      <c r="J3213" s="4" t="s">
        <v>20</v>
      </c>
      <c r="K3213" s="4">
        <v>600</v>
      </c>
      <c r="L3213" s="4">
        <v>2000</v>
      </c>
      <c r="M3213" s="4">
        <v>800</v>
      </c>
      <c r="N3213" s="4">
        <v>96</v>
      </c>
      <c r="O3213" s="4">
        <v>1354.07</v>
      </c>
      <c r="P3213" s="8">
        <v>4028177945579</v>
      </c>
      <c r="Q3213" s="12" t="s">
        <v>400</v>
      </c>
      <c r="R3213" s="12">
        <v>43201602</v>
      </c>
      <c r="S3213" s="11" t="s">
        <v>9022</v>
      </c>
      <c r="T3213" s="4" t="s">
        <v>8804</v>
      </c>
      <c r="U3213" s="4" t="s">
        <v>9023</v>
      </c>
      <c r="V3213" s="4" t="s">
        <v>9024</v>
      </c>
    </row>
    <row r="3214" spans="1:22" x14ac:dyDescent="0.2">
      <c r="A3214" s="5" t="s">
        <v>9025</v>
      </c>
      <c r="B3214" s="6" t="s">
        <v>104</v>
      </c>
      <c r="C3214" s="4" t="s">
        <v>869</v>
      </c>
      <c r="D3214" s="4" t="s">
        <v>8797</v>
      </c>
      <c r="E3214" s="4" t="s">
        <v>8798</v>
      </c>
      <c r="F3214" s="4" t="s">
        <v>34955</v>
      </c>
      <c r="G3214" s="4" t="s">
        <v>42576</v>
      </c>
      <c r="H3214" s="7">
        <v>2101.4959999999996</v>
      </c>
      <c r="I3214" s="4">
        <v>1</v>
      </c>
      <c r="J3214" s="4" t="s">
        <v>20</v>
      </c>
      <c r="K3214" s="4">
        <v>600</v>
      </c>
      <c r="L3214" s="4">
        <v>2000</v>
      </c>
      <c r="M3214" s="4">
        <v>800</v>
      </c>
      <c r="N3214" s="4">
        <v>80.599999999999994</v>
      </c>
      <c r="O3214" s="4">
        <v>1333.86</v>
      </c>
      <c r="P3214" s="8">
        <v>4028177945586</v>
      </c>
      <c r="Q3214" s="12" t="s">
        <v>400</v>
      </c>
      <c r="R3214" s="12">
        <v>43201602</v>
      </c>
      <c r="S3214" s="11" t="s">
        <v>9026</v>
      </c>
      <c r="T3214" s="4" t="s">
        <v>8804</v>
      </c>
      <c r="U3214" s="4" t="s">
        <v>9027</v>
      </c>
      <c r="V3214" s="4" t="s">
        <v>9028</v>
      </c>
    </row>
    <row r="3215" spans="1:22" x14ac:dyDescent="0.2">
      <c r="A3215" s="5" t="s">
        <v>9029</v>
      </c>
      <c r="B3215" s="6" t="s">
        <v>104</v>
      </c>
      <c r="C3215" s="4" t="s">
        <v>869</v>
      </c>
      <c r="D3215" s="4" t="s">
        <v>8797</v>
      </c>
      <c r="E3215" s="4" t="s">
        <v>8798</v>
      </c>
      <c r="F3215" s="4" t="s">
        <v>34956</v>
      </c>
      <c r="G3215" s="4" t="s">
        <v>42577</v>
      </c>
      <c r="H3215" s="7">
        <v>3592.0919999999996</v>
      </c>
      <c r="I3215" s="4">
        <v>1</v>
      </c>
      <c r="J3215" s="4" t="s">
        <v>20</v>
      </c>
      <c r="K3215" s="4">
        <v>600</v>
      </c>
      <c r="L3215" s="4">
        <v>2200</v>
      </c>
      <c r="M3215" s="4">
        <v>800</v>
      </c>
      <c r="N3215" s="4">
        <v>80</v>
      </c>
      <c r="P3215" s="8">
        <v>4028177945593</v>
      </c>
      <c r="Q3215" s="12" t="s">
        <v>400</v>
      </c>
      <c r="R3215" s="12">
        <v>43201602</v>
      </c>
      <c r="S3215" s="11" t="s">
        <v>9030</v>
      </c>
      <c r="T3215" s="4" t="s">
        <v>8804</v>
      </c>
      <c r="U3215" s="4" t="s">
        <v>9031</v>
      </c>
      <c r="V3215" s="4" t="s">
        <v>9032</v>
      </c>
    </row>
    <row r="3216" spans="1:22" x14ac:dyDescent="0.2">
      <c r="A3216" s="5" t="s">
        <v>9033</v>
      </c>
      <c r="B3216" s="6" t="s">
        <v>104</v>
      </c>
      <c r="C3216" s="4" t="s">
        <v>869</v>
      </c>
      <c r="D3216" s="4" t="s">
        <v>8797</v>
      </c>
      <c r="E3216" s="4" t="s">
        <v>8798</v>
      </c>
      <c r="F3216" s="4" t="s">
        <v>34957</v>
      </c>
      <c r="G3216" s="4" t="s">
        <v>42578</v>
      </c>
      <c r="H3216" s="7">
        <v>2388.6190000000001</v>
      </c>
      <c r="I3216" s="4">
        <v>1</v>
      </c>
      <c r="J3216" s="4" t="s">
        <v>20</v>
      </c>
      <c r="K3216" s="4">
        <v>600</v>
      </c>
      <c r="L3216" s="4">
        <v>2200</v>
      </c>
      <c r="M3216" s="4">
        <v>800</v>
      </c>
      <c r="N3216" s="4">
        <v>86.5</v>
      </c>
      <c r="P3216" s="8">
        <v>4028177945609</v>
      </c>
      <c r="Q3216" s="12" t="s">
        <v>400</v>
      </c>
      <c r="R3216" s="12">
        <v>43201602</v>
      </c>
      <c r="S3216" s="11" t="s">
        <v>9034</v>
      </c>
      <c r="T3216" s="4" t="s">
        <v>8804</v>
      </c>
      <c r="U3216" s="4" t="s">
        <v>9035</v>
      </c>
      <c r="V3216" s="4" t="s">
        <v>9036</v>
      </c>
    </row>
    <row r="3217" spans="1:22" x14ac:dyDescent="0.2">
      <c r="A3217" s="5" t="s">
        <v>9037</v>
      </c>
      <c r="B3217" s="6" t="s">
        <v>104</v>
      </c>
      <c r="C3217" s="4" t="s">
        <v>869</v>
      </c>
      <c r="D3217" s="4" t="s">
        <v>8797</v>
      </c>
      <c r="E3217" s="4" t="s">
        <v>8798</v>
      </c>
      <c r="F3217" s="4" t="s">
        <v>34958</v>
      </c>
      <c r="G3217" s="4" t="s">
        <v>42579</v>
      </c>
      <c r="H3217" s="7">
        <v>5678.88</v>
      </c>
      <c r="I3217" s="4">
        <v>1</v>
      </c>
      <c r="J3217" s="4" t="s">
        <v>20</v>
      </c>
      <c r="K3217" s="4">
        <v>600</v>
      </c>
      <c r="L3217" s="4">
        <v>2450</v>
      </c>
      <c r="M3217" s="4">
        <v>1200</v>
      </c>
      <c r="N3217" s="4">
        <v>101.9</v>
      </c>
      <c r="P3217" s="8">
        <v>4028177945616</v>
      </c>
      <c r="Q3217" s="12" t="s">
        <v>400</v>
      </c>
      <c r="R3217" s="12">
        <v>43201602</v>
      </c>
      <c r="S3217" s="11" t="s">
        <v>9038</v>
      </c>
      <c r="T3217" s="4" t="s">
        <v>8804</v>
      </c>
      <c r="U3217" s="4" t="s">
        <v>8873</v>
      </c>
      <c r="V3217" s="4" t="s">
        <v>8874</v>
      </c>
    </row>
    <row r="3218" spans="1:22" x14ac:dyDescent="0.2">
      <c r="A3218" s="5" t="s">
        <v>9039</v>
      </c>
      <c r="B3218" s="6" t="s">
        <v>104</v>
      </c>
      <c r="C3218" s="4" t="s">
        <v>869</v>
      </c>
      <c r="D3218" s="4" t="s">
        <v>8797</v>
      </c>
      <c r="E3218" s="4" t="s">
        <v>8798</v>
      </c>
      <c r="F3218" s="4" t="s">
        <v>34959</v>
      </c>
      <c r="G3218" s="4" t="s">
        <v>42580</v>
      </c>
      <c r="H3218" s="7">
        <v>5592.11</v>
      </c>
      <c r="I3218" s="4">
        <v>1</v>
      </c>
      <c r="J3218" s="4" t="s">
        <v>20</v>
      </c>
      <c r="K3218" s="4">
        <v>600</v>
      </c>
      <c r="L3218" s="4">
        <v>2450</v>
      </c>
      <c r="M3218" s="4">
        <v>1000</v>
      </c>
      <c r="N3218" s="4">
        <v>96.8</v>
      </c>
      <c r="O3218" s="4">
        <v>2396.098</v>
      </c>
      <c r="P3218" s="8">
        <v>4028177945630</v>
      </c>
      <c r="Q3218" s="12" t="s">
        <v>400</v>
      </c>
      <c r="R3218" s="12">
        <v>43201602</v>
      </c>
      <c r="S3218" s="11" t="s">
        <v>9040</v>
      </c>
      <c r="T3218" s="4" t="s">
        <v>8804</v>
      </c>
      <c r="U3218" s="4" t="s">
        <v>8873</v>
      </c>
      <c r="V3218" s="4" t="s">
        <v>8874</v>
      </c>
    </row>
    <row r="3219" spans="1:22" x14ac:dyDescent="0.2">
      <c r="A3219" s="5" t="s">
        <v>9041</v>
      </c>
      <c r="B3219" s="6" t="s">
        <v>104</v>
      </c>
      <c r="C3219" s="4" t="s">
        <v>869</v>
      </c>
      <c r="D3219" s="4" t="s">
        <v>8797</v>
      </c>
      <c r="E3219" s="4" t="s">
        <v>8798</v>
      </c>
      <c r="F3219" s="4" t="s">
        <v>34960</v>
      </c>
      <c r="G3219" s="4" t="s">
        <v>42581</v>
      </c>
      <c r="H3219" s="7">
        <v>5635.48</v>
      </c>
      <c r="I3219" s="4">
        <v>1</v>
      </c>
      <c r="J3219" s="4" t="s">
        <v>20</v>
      </c>
      <c r="K3219" s="4">
        <v>800</v>
      </c>
      <c r="L3219" s="4">
        <v>2450</v>
      </c>
      <c r="M3219" s="4">
        <v>1000</v>
      </c>
      <c r="N3219" s="4">
        <v>116.1</v>
      </c>
      <c r="O3219" s="4">
        <v>2654.08</v>
      </c>
      <c r="P3219" s="8">
        <v>4028177945647</v>
      </c>
      <c r="Q3219" s="12" t="s">
        <v>400</v>
      </c>
      <c r="R3219" s="12">
        <v>43201602</v>
      </c>
      <c r="S3219" s="11" t="s">
        <v>9042</v>
      </c>
      <c r="T3219" s="4" t="s">
        <v>8804</v>
      </c>
      <c r="U3219" s="4" t="s">
        <v>8873</v>
      </c>
      <c r="V3219" s="4" t="s">
        <v>8874</v>
      </c>
    </row>
    <row r="3220" spans="1:22" x14ac:dyDescent="0.2">
      <c r="A3220" s="5" t="s">
        <v>9043</v>
      </c>
      <c r="B3220" s="6" t="s">
        <v>104</v>
      </c>
      <c r="C3220" s="4" t="s">
        <v>19</v>
      </c>
      <c r="D3220" s="4" t="s">
        <v>7277</v>
      </c>
      <c r="E3220" s="4" t="s">
        <v>31901</v>
      </c>
      <c r="F3220" s="4" t="s">
        <v>34961</v>
      </c>
      <c r="G3220" s="4" t="s">
        <v>42582</v>
      </c>
      <c r="H3220" s="7">
        <v>4116.0200000000004</v>
      </c>
      <c r="I3220" s="4">
        <v>1</v>
      </c>
      <c r="J3220" s="4" t="s">
        <v>20</v>
      </c>
      <c r="K3220" s="4">
        <v>600</v>
      </c>
      <c r="L3220" s="4">
        <v>1600</v>
      </c>
      <c r="M3220" s="4">
        <v>636</v>
      </c>
      <c r="N3220" s="4">
        <v>101.4</v>
      </c>
      <c r="O3220" s="4">
        <v>680.4</v>
      </c>
      <c r="P3220" s="8">
        <v>4028177959422</v>
      </c>
      <c r="Q3220" s="12" t="s">
        <v>400</v>
      </c>
      <c r="R3220" s="12">
        <v>43201601</v>
      </c>
      <c r="S3220" s="11" t="s">
        <v>9044</v>
      </c>
      <c r="T3220" s="4" t="s">
        <v>32029</v>
      </c>
      <c r="U3220" s="4" t="s">
        <v>9045</v>
      </c>
      <c r="V3220" s="4" t="s">
        <v>9046</v>
      </c>
    </row>
    <row r="3221" spans="1:22" x14ac:dyDescent="0.2">
      <c r="A3221" s="5" t="s">
        <v>9047</v>
      </c>
      <c r="B3221" s="6" t="s">
        <v>104</v>
      </c>
      <c r="C3221" s="4" t="s">
        <v>19</v>
      </c>
      <c r="D3221" s="4" t="s">
        <v>7277</v>
      </c>
      <c r="E3221" s="4" t="s">
        <v>31901</v>
      </c>
      <c r="F3221" s="4" t="s">
        <v>34961</v>
      </c>
      <c r="G3221" s="4" t="s">
        <v>42583</v>
      </c>
      <c r="H3221" s="7">
        <v>3867.8</v>
      </c>
      <c r="I3221" s="4">
        <v>1</v>
      </c>
      <c r="J3221" s="4" t="s">
        <v>20</v>
      </c>
      <c r="K3221" s="4">
        <v>600</v>
      </c>
      <c r="L3221" s="4">
        <v>1600</v>
      </c>
      <c r="M3221" s="4">
        <v>636</v>
      </c>
      <c r="N3221" s="4">
        <v>98</v>
      </c>
      <c r="O3221" s="4">
        <v>680.4</v>
      </c>
      <c r="P3221" s="8">
        <v>4028177959460</v>
      </c>
      <c r="Q3221" s="12" t="s">
        <v>400</v>
      </c>
      <c r="R3221" s="12">
        <v>43201601</v>
      </c>
      <c r="S3221" s="11" t="s">
        <v>9048</v>
      </c>
      <c r="T3221" s="4" t="s">
        <v>32029</v>
      </c>
      <c r="U3221" s="4" t="s">
        <v>9049</v>
      </c>
      <c r="V3221" s="4" t="s">
        <v>9050</v>
      </c>
    </row>
    <row r="3222" spans="1:22" x14ac:dyDescent="0.2">
      <c r="A3222" s="5" t="s">
        <v>9051</v>
      </c>
      <c r="B3222" s="6" t="s">
        <v>104</v>
      </c>
      <c r="C3222" s="4" t="s">
        <v>19</v>
      </c>
      <c r="D3222" s="4" t="s">
        <v>7277</v>
      </c>
      <c r="E3222" s="4" t="s">
        <v>31901</v>
      </c>
      <c r="F3222" s="4" t="s">
        <v>34961</v>
      </c>
      <c r="G3222" s="4" t="s">
        <v>42584</v>
      </c>
      <c r="H3222" s="7">
        <v>4164.1400000000003</v>
      </c>
      <c r="I3222" s="4">
        <v>1</v>
      </c>
      <c r="J3222" s="4" t="s">
        <v>20</v>
      </c>
      <c r="K3222" s="4">
        <v>600</v>
      </c>
      <c r="L3222" s="4">
        <v>1600</v>
      </c>
      <c r="M3222" s="4">
        <v>636</v>
      </c>
      <c r="N3222" s="4">
        <v>95.5</v>
      </c>
      <c r="O3222" s="4">
        <v>680.4</v>
      </c>
      <c r="P3222" s="8">
        <v>4028177959484</v>
      </c>
      <c r="Q3222" s="12" t="s">
        <v>400</v>
      </c>
      <c r="R3222" s="12">
        <v>43201601</v>
      </c>
      <c r="S3222" s="11" t="s">
        <v>9052</v>
      </c>
      <c r="T3222" s="4" t="s">
        <v>32029</v>
      </c>
      <c r="U3222" s="4" t="s">
        <v>9053</v>
      </c>
      <c r="V3222" s="4" t="s">
        <v>9054</v>
      </c>
    </row>
    <row r="3223" spans="1:22" x14ac:dyDescent="0.2">
      <c r="A3223" s="5" t="s">
        <v>9055</v>
      </c>
      <c r="B3223" s="6" t="s">
        <v>104</v>
      </c>
      <c r="C3223" s="4" t="s">
        <v>19</v>
      </c>
      <c r="D3223" s="4" t="s">
        <v>7277</v>
      </c>
      <c r="E3223" s="4" t="s">
        <v>31901</v>
      </c>
      <c r="F3223" s="4" t="s">
        <v>34961</v>
      </c>
      <c r="G3223" s="4" t="s">
        <v>42585</v>
      </c>
      <c r="H3223" s="7">
        <v>4197.5200000000004</v>
      </c>
      <c r="I3223" s="4">
        <v>1</v>
      </c>
      <c r="J3223" s="4" t="s">
        <v>20</v>
      </c>
      <c r="K3223" s="4">
        <v>600</v>
      </c>
      <c r="L3223" s="4">
        <v>1600</v>
      </c>
      <c r="M3223" s="4">
        <v>636</v>
      </c>
      <c r="N3223" s="4">
        <v>95.5</v>
      </c>
      <c r="O3223" s="4">
        <v>680.4</v>
      </c>
      <c r="P3223" s="8">
        <v>4028177959439</v>
      </c>
      <c r="Q3223" s="12" t="s">
        <v>400</v>
      </c>
      <c r="R3223" s="12">
        <v>43201601</v>
      </c>
      <c r="S3223" s="11" t="s">
        <v>9056</v>
      </c>
      <c r="T3223" s="4" t="s">
        <v>32029</v>
      </c>
      <c r="U3223" s="4" t="s">
        <v>9057</v>
      </c>
      <c r="V3223" s="4" t="s">
        <v>9058</v>
      </c>
    </row>
    <row r="3224" spans="1:22" x14ac:dyDescent="0.2">
      <c r="A3224" s="5" t="s">
        <v>9059</v>
      </c>
      <c r="B3224" s="6" t="s">
        <v>104</v>
      </c>
      <c r="C3224" s="4" t="s">
        <v>19</v>
      </c>
      <c r="D3224" s="4" t="s">
        <v>7277</v>
      </c>
      <c r="E3224" s="4" t="s">
        <v>31901</v>
      </c>
      <c r="F3224" s="4" t="s">
        <v>34962</v>
      </c>
      <c r="G3224" s="4" t="s">
        <v>42586</v>
      </c>
      <c r="H3224" s="7">
        <v>3993.75</v>
      </c>
      <c r="I3224" s="4">
        <v>1</v>
      </c>
      <c r="J3224" s="4" t="s">
        <v>20</v>
      </c>
      <c r="K3224" s="4">
        <v>600</v>
      </c>
      <c r="L3224" s="4">
        <v>1600</v>
      </c>
      <c r="M3224" s="4">
        <v>636</v>
      </c>
      <c r="N3224" s="4">
        <v>97.5</v>
      </c>
      <c r="O3224" s="4">
        <v>680.4</v>
      </c>
      <c r="P3224" s="8">
        <v>4028177959453</v>
      </c>
      <c r="Q3224" s="12" t="s">
        <v>400</v>
      </c>
      <c r="R3224" s="12">
        <v>43201601</v>
      </c>
      <c r="S3224" s="11" t="s">
        <v>9060</v>
      </c>
      <c r="T3224" s="4" t="s">
        <v>32029</v>
      </c>
      <c r="U3224" s="4" t="s">
        <v>9061</v>
      </c>
      <c r="V3224" s="4" t="s">
        <v>9062</v>
      </c>
    </row>
    <row r="3225" spans="1:22" x14ac:dyDescent="0.2">
      <c r="A3225" s="5" t="s">
        <v>9063</v>
      </c>
      <c r="B3225" s="6" t="s">
        <v>104</v>
      </c>
      <c r="C3225" s="4" t="s">
        <v>19</v>
      </c>
      <c r="D3225" s="4" t="s">
        <v>7277</v>
      </c>
      <c r="E3225" s="4" t="s">
        <v>31901</v>
      </c>
      <c r="F3225" s="4" t="s">
        <v>34963</v>
      </c>
      <c r="G3225" s="4" t="s">
        <v>42587</v>
      </c>
      <c r="H3225" s="7">
        <v>4464.24</v>
      </c>
      <c r="I3225" s="4">
        <v>1</v>
      </c>
      <c r="J3225" s="4" t="s">
        <v>20</v>
      </c>
      <c r="K3225" s="4">
        <v>600</v>
      </c>
      <c r="L3225" s="4">
        <v>1600</v>
      </c>
      <c r="M3225" s="4">
        <v>836</v>
      </c>
      <c r="N3225" s="4">
        <v>111</v>
      </c>
      <c r="O3225" s="4">
        <v>874.8</v>
      </c>
      <c r="P3225" s="8">
        <v>4028177959446</v>
      </c>
      <c r="Q3225" s="12" t="s">
        <v>400</v>
      </c>
      <c r="R3225" s="12">
        <v>43201601</v>
      </c>
      <c r="S3225" s="11" t="s">
        <v>9064</v>
      </c>
      <c r="T3225" s="4" t="s">
        <v>32029</v>
      </c>
      <c r="U3225" s="4" t="s">
        <v>9065</v>
      </c>
      <c r="V3225" s="4" t="s">
        <v>9066</v>
      </c>
    </row>
    <row r="3226" spans="1:22" x14ac:dyDescent="0.2">
      <c r="A3226" s="5" t="s">
        <v>9067</v>
      </c>
      <c r="B3226" s="6" t="s">
        <v>104</v>
      </c>
      <c r="C3226" s="4" t="s">
        <v>869</v>
      </c>
      <c r="D3226" s="4" t="s">
        <v>8797</v>
      </c>
      <c r="E3226" s="4" t="s">
        <v>8798</v>
      </c>
      <c r="F3226" s="4" t="s">
        <v>34964</v>
      </c>
      <c r="G3226" s="4" t="s">
        <v>42588</v>
      </c>
      <c r="H3226" s="7">
        <v>2361.1079999999997</v>
      </c>
      <c r="I3226" s="4">
        <v>1</v>
      </c>
      <c r="J3226" s="4" t="s">
        <v>20</v>
      </c>
      <c r="K3226" s="4">
        <v>300</v>
      </c>
      <c r="L3226" s="4">
        <v>2000</v>
      </c>
      <c r="M3226" s="4">
        <v>1000</v>
      </c>
      <c r="P3226" s="8">
        <v>4028177950153</v>
      </c>
      <c r="Q3226" s="12" t="s">
        <v>400</v>
      </c>
      <c r="R3226" s="12">
        <v>31261502</v>
      </c>
      <c r="S3226" s="11" t="s">
        <v>9068</v>
      </c>
      <c r="T3226" s="4" t="s">
        <v>2430</v>
      </c>
      <c r="U3226" s="4" t="s">
        <v>9069</v>
      </c>
      <c r="V3226" s="4" t="s">
        <v>9070</v>
      </c>
    </row>
    <row r="3227" spans="1:22" x14ac:dyDescent="0.2">
      <c r="A3227" s="5" t="s">
        <v>9071</v>
      </c>
      <c r="B3227" s="6" t="s">
        <v>104</v>
      </c>
      <c r="C3227" s="4" t="s">
        <v>869</v>
      </c>
      <c r="D3227" s="4" t="s">
        <v>8797</v>
      </c>
      <c r="E3227" s="4" t="s">
        <v>8798</v>
      </c>
      <c r="F3227" s="4" t="s">
        <v>34965</v>
      </c>
      <c r="G3227" s="4" t="s">
        <v>42589</v>
      </c>
      <c r="H3227" s="7">
        <v>2452.7429999999999</v>
      </c>
      <c r="I3227" s="4">
        <v>1</v>
      </c>
      <c r="J3227" s="4" t="s">
        <v>20</v>
      </c>
      <c r="K3227" s="4">
        <v>300</v>
      </c>
      <c r="L3227" s="4">
        <v>2000</v>
      </c>
      <c r="M3227" s="4">
        <v>1200</v>
      </c>
      <c r="O3227" s="4">
        <v>720</v>
      </c>
      <c r="P3227" s="8">
        <v>4028177950160</v>
      </c>
      <c r="Q3227" s="12" t="s">
        <v>400</v>
      </c>
      <c r="R3227" s="12">
        <v>31261502</v>
      </c>
      <c r="S3227" s="11" t="s">
        <v>9072</v>
      </c>
      <c r="T3227" s="4" t="s">
        <v>2430</v>
      </c>
      <c r="U3227" s="4" t="s">
        <v>9069</v>
      </c>
      <c r="V3227" s="4" t="s">
        <v>9070</v>
      </c>
    </row>
    <row r="3228" spans="1:22" x14ac:dyDescent="0.2">
      <c r="A3228" s="5" t="s">
        <v>9073</v>
      </c>
      <c r="B3228" s="6" t="s">
        <v>104</v>
      </c>
      <c r="C3228" s="4" t="s">
        <v>19</v>
      </c>
      <c r="D3228" s="4" t="s">
        <v>7277</v>
      </c>
      <c r="E3228" s="4" t="s">
        <v>31901</v>
      </c>
      <c r="F3228" s="4" t="s">
        <v>34966</v>
      </c>
      <c r="G3228" s="4" t="s">
        <v>42590</v>
      </c>
      <c r="H3228" s="7">
        <v>4597.63</v>
      </c>
      <c r="I3228" s="4">
        <v>1</v>
      </c>
      <c r="J3228" s="4" t="s">
        <v>20</v>
      </c>
      <c r="K3228" s="4">
        <v>800</v>
      </c>
      <c r="L3228" s="4">
        <v>1600</v>
      </c>
      <c r="M3228" s="4">
        <v>636</v>
      </c>
      <c r="N3228" s="4">
        <v>117.6</v>
      </c>
      <c r="O3228" s="4">
        <v>875.84</v>
      </c>
      <c r="P3228" s="8">
        <v>4028177959477</v>
      </c>
      <c r="Q3228" s="12" t="s">
        <v>400</v>
      </c>
      <c r="R3228" s="12">
        <v>43201601</v>
      </c>
      <c r="S3228" s="11" t="s">
        <v>9074</v>
      </c>
      <c r="T3228" s="4" t="s">
        <v>32029</v>
      </c>
      <c r="U3228" s="4" t="s">
        <v>9075</v>
      </c>
      <c r="V3228" s="4" t="s">
        <v>9076</v>
      </c>
    </row>
    <row r="3229" spans="1:22" x14ac:dyDescent="0.2">
      <c r="A3229" s="5" t="s">
        <v>9083</v>
      </c>
      <c r="B3229" s="6" t="s">
        <v>104</v>
      </c>
      <c r="C3229" s="4" t="s">
        <v>869</v>
      </c>
      <c r="D3229" s="4" t="s">
        <v>8401</v>
      </c>
      <c r="E3229" s="4" t="s">
        <v>8402</v>
      </c>
      <c r="F3229" s="4" t="s">
        <v>34967</v>
      </c>
      <c r="G3229" s="4" t="s">
        <v>34967</v>
      </c>
      <c r="H3229" s="7">
        <v>620.6579999999999</v>
      </c>
      <c r="I3229" s="4">
        <v>1</v>
      </c>
      <c r="J3229" s="4" t="s">
        <v>20</v>
      </c>
      <c r="L3229" s="4">
        <v>2200</v>
      </c>
      <c r="M3229" s="4">
        <v>1200</v>
      </c>
      <c r="N3229" s="4">
        <v>26.4</v>
      </c>
      <c r="O3229" s="4">
        <v>63.24</v>
      </c>
      <c r="P3229" s="8">
        <v>4028177678767</v>
      </c>
      <c r="Q3229" s="12" t="s">
        <v>400</v>
      </c>
      <c r="R3229" s="12">
        <v>39121704</v>
      </c>
      <c r="S3229" s="11" t="s">
        <v>9084</v>
      </c>
      <c r="T3229" s="4" t="s">
        <v>5458</v>
      </c>
      <c r="U3229" s="4" t="s">
        <v>9079</v>
      </c>
      <c r="V3229" s="4" t="s">
        <v>9080</v>
      </c>
    </row>
    <row r="3230" spans="1:22" x14ac:dyDescent="0.2">
      <c r="A3230" s="5" t="s">
        <v>9085</v>
      </c>
      <c r="B3230" s="6" t="s">
        <v>18</v>
      </c>
      <c r="C3230" s="4" t="s">
        <v>869</v>
      </c>
      <c r="D3230" s="4" t="s">
        <v>8511</v>
      </c>
      <c r="E3230" s="4" t="s">
        <v>8512</v>
      </c>
      <c r="F3230" s="4" t="s">
        <v>34968</v>
      </c>
      <c r="G3230" s="4" t="s">
        <v>42591</v>
      </c>
      <c r="H3230" s="7">
        <v>117.30099999999999</v>
      </c>
      <c r="I3230" s="4">
        <v>2</v>
      </c>
      <c r="J3230" s="4" t="s">
        <v>399</v>
      </c>
      <c r="K3230" s="4">
        <v>600</v>
      </c>
      <c r="L3230" s="4">
        <v>2000</v>
      </c>
      <c r="N3230" s="4">
        <v>13</v>
      </c>
      <c r="O3230" s="4">
        <v>41.23</v>
      </c>
      <c r="P3230" s="8">
        <v>4028177678859</v>
      </c>
      <c r="Q3230" s="12" t="s">
        <v>31119</v>
      </c>
      <c r="R3230" s="12">
        <v>31261502</v>
      </c>
      <c r="S3230" s="11" t="s">
        <v>9086</v>
      </c>
      <c r="T3230" s="4" t="s">
        <v>857</v>
      </c>
      <c r="U3230" s="4" t="s">
        <v>9087</v>
      </c>
      <c r="V3230" s="4" t="s">
        <v>9088</v>
      </c>
    </row>
    <row r="3231" spans="1:22" x14ac:dyDescent="0.2">
      <c r="A3231" s="5" t="s">
        <v>9089</v>
      </c>
      <c r="B3231" s="6" t="s">
        <v>18</v>
      </c>
      <c r="C3231" s="4" t="s">
        <v>869</v>
      </c>
      <c r="D3231" s="4" t="s">
        <v>8511</v>
      </c>
      <c r="E3231" s="4" t="s">
        <v>8512</v>
      </c>
      <c r="F3231" s="4" t="s">
        <v>34969</v>
      </c>
      <c r="G3231" s="4" t="s">
        <v>42592</v>
      </c>
      <c r="H3231" s="7">
        <v>125.54199999999999</v>
      </c>
      <c r="I3231" s="4">
        <v>2</v>
      </c>
      <c r="J3231" s="4" t="s">
        <v>399</v>
      </c>
      <c r="K3231" s="4">
        <v>800</v>
      </c>
      <c r="L3231" s="4">
        <v>2000</v>
      </c>
      <c r="N3231" s="4">
        <v>13.356</v>
      </c>
      <c r="O3231" s="4">
        <v>35.061</v>
      </c>
      <c r="P3231" s="8">
        <v>4028177678866</v>
      </c>
      <c r="Q3231" s="12" t="s">
        <v>31119</v>
      </c>
      <c r="R3231" s="12">
        <v>31261502</v>
      </c>
      <c r="S3231" s="11" t="s">
        <v>9090</v>
      </c>
      <c r="T3231" s="4" t="s">
        <v>857</v>
      </c>
      <c r="U3231" s="4" t="s">
        <v>9087</v>
      </c>
      <c r="V3231" s="4" t="s">
        <v>9088</v>
      </c>
    </row>
    <row r="3232" spans="1:22" x14ac:dyDescent="0.2">
      <c r="A3232" s="5" t="s">
        <v>9099</v>
      </c>
      <c r="B3232" s="6" t="s">
        <v>763</v>
      </c>
      <c r="C3232" s="4" t="s">
        <v>869</v>
      </c>
      <c r="D3232" s="4" t="s">
        <v>8461</v>
      </c>
      <c r="E3232" s="4" t="s">
        <v>8462</v>
      </c>
      <c r="F3232" s="4" t="s">
        <v>34970</v>
      </c>
      <c r="G3232" s="4" t="s">
        <v>42593</v>
      </c>
      <c r="H3232" s="7">
        <v>84.008999999999986</v>
      </c>
      <c r="I3232" s="4">
        <v>2</v>
      </c>
      <c r="J3232" s="4" t="s">
        <v>399</v>
      </c>
      <c r="N3232" s="4">
        <v>1.1100000000000001</v>
      </c>
      <c r="O3232" s="4">
        <v>1.2350000000000001</v>
      </c>
      <c r="P3232" s="8">
        <v>4028177678873</v>
      </c>
      <c r="Q3232" s="12" t="s">
        <v>31119</v>
      </c>
      <c r="R3232" s="12">
        <v>31261502</v>
      </c>
      <c r="S3232" s="11" t="s">
        <v>9100</v>
      </c>
      <c r="T3232" s="4" t="s">
        <v>857</v>
      </c>
      <c r="U3232" s="4" t="s">
        <v>9101</v>
      </c>
      <c r="V3232" s="4" t="s">
        <v>9102</v>
      </c>
    </row>
    <row r="3233" spans="1:22" x14ac:dyDescent="0.2">
      <c r="A3233" s="5" t="s">
        <v>9103</v>
      </c>
      <c r="B3233" s="6" t="s">
        <v>18</v>
      </c>
      <c r="C3233" s="4" t="s">
        <v>869</v>
      </c>
      <c r="D3233" s="4" t="s">
        <v>8461</v>
      </c>
      <c r="E3233" s="4" t="s">
        <v>8462</v>
      </c>
      <c r="F3233" s="4" t="s">
        <v>34971</v>
      </c>
      <c r="G3233" s="4" t="s">
        <v>42594</v>
      </c>
      <c r="H3233" s="7">
        <v>91.921999999999997</v>
      </c>
      <c r="I3233" s="4">
        <v>2</v>
      </c>
      <c r="J3233" s="4" t="s">
        <v>399</v>
      </c>
      <c r="N3233" s="4">
        <v>1.5</v>
      </c>
      <c r="O3233" s="4">
        <v>0.56799999999999995</v>
      </c>
      <c r="P3233" s="8">
        <v>4028177678880</v>
      </c>
      <c r="Q3233" s="12" t="s">
        <v>31119</v>
      </c>
      <c r="R3233" s="12">
        <v>31261502</v>
      </c>
      <c r="S3233" s="11" t="s">
        <v>9104</v>
      </c>
      <c r="T3233" s="4" t="s">
        <v>857</v>
      </c>
      <c r="U3233" s="4" t="s">
        <v>9101</v>
      </c>
      <c r="V3233" s="4" t="s">
        <v>9102</v>
      </c>
    </row>
    <row r="3234" spans="1:22" x14ac:dyDescent="0.2">
      <c r="A3234" s="5" t="s">
        <v>9105</v>
      </c>
      <c r="B3234" s="6" t="s">
        <v>18</v>
      </c>
      <c r="C3234" s="4" t="s">
        <v>869</v>
      </c>
      <c r="D3234" s="4" t="s">
        <v>8461</v>
      </c>
      <c r="E3234" s="4" t="s">
        <v>8462</v>
      </c>
      <c r="F3234" s="4" t="s">
        <v>34972</v>
      </c>
      <c r="G3234" s="4" t="s">
        <v>42595</v>
      </c>
      <c r="H3234" s="7">
        <v>100.20399999999999</v>
      </c>
      <c r="I3234" s="4">
        <v>2</v>
      </c>
      <c r="J3234" s="4" t="s">
        <v>399</v>
      </c>
      <c r="N3234" s="4">
        <v>1.87</v>
      </c>
      <c r="O3234" s="4">
        <v>2.1850000000000001</v>
      </c>
      <c r="P3234" s="8">
        <v>4028177678897</v>
      </c>
      <c r="Q3234" s="12" t="s">
        <v>31119</v>
      </c>
      <c r="R3234" s="12">
        <v>31261502</v>
      </c>
      <c r="S3234" s="11" t="s">
        <v>9106</v>
      </c>
      <c r="T3234" s="4" t="s">
        <v>857</v>
      </c>
      <c r="U3234" s="4" t="s">
        <v>9101</v>
      </c>
      <c r="V3234" s="4" t="s">
        <v>9102</v>
      </c>
    </row>
    <row r="3235" spans="1:22" x14ac:dyDescent="0.2">
      <c r="A3235" s="5" t="s">
        <v>9107</v>
      </c>
      <c r="B3235" s="6" t="s">
        <v>18</v>
      </c>
      <c r="C3235" s="4" t="s">
        <v>869</v>
      </c>
      <c r="D3235" s="4" t="s">
        <v>8461</v>
      </c>
      <c r="E3235" s="4" t="s">
        <v>8462</v>
      </c>
      <c r="F3235" s="4" t="s">
        <v>34973</v>
      </c>
      <c r="G3235" s="4" t="s">
        <v>42596</v>
      </c>
      <c r="H3235" s="7">
        <v>119.43299999999998</v>
      </c>
      <c r="I3235" s="4">
        <v>2</v>
      </c>
      <c r="J3235" s="4" t="s">
        <v>399</v>
      </c>
      <c r="N3235" s="4">
        <v>2.2200000000000002</v>
      </c>
      <c r="O3235" s="4">
        <v>0.80500000000000005</v>
      </c>
      <c r="P3235" s="8">
        <v>4028177678903</v>
      </c>
      <c r="Q3235" s="12" t="s">
        <v>31119</v>
      </c>
      <c r="R3235" s="12">
        <v>31261502</v>
      </c>
      <c r="S3235" s="11" t="s">
        <v>9108</v>
      </c>
      <c r="T3235" s="4" t="s">
        <v>857</v>
      </c>
      <c r="U3235" s="4" t="s">
        <v>9101</v>
      </c>
      <c r="V3235" s="4" t="s">
        <v>9102</v>
      </c>
    </row>
    <row r="3236" spans="1:22" x14ac:dyDescent="0.2">
      <c r="A3236" s="5" t="s">
        <v>9109</v>
      </c>
      <c r="B3236" s="6" t="s">
        <v>104</v>
      </c>
      <c r="C3236" s="4" t="s">
        <v>869</v>
      </c>
      <c r="D3236" s="4" t="s">
        <v>870</v>
      </c>
      <c r="E3236" s="4" t="s">
        <v>871</v>
      </c>
      <c r="F3236" s="4" t="s">
        <v>34974</v>
      </c>
      <c r="G3236" s="4" t="s">
        <v>34974</v>
      </c>
      <c r="H3236" s="7">
        <v>40.302999999999997</v>
      </c>
      <c r="I3236" s="4">
        <v>2</v>
      </c>
      <c r="J3236" s="4" t="s">
        <v>399</v>
      </c>
      <c r="N3236" s="4">
        <v>0.68200000000000005</v>
      </c>
      <c r="O3236" s="4">
        <v>0.76500000000000001</v>
      </c>
      <c r="P3236" s="8">
        <v>4028177678958</v>
      </c>
      <c r="Q3236" s="12" t="s">
        <v>31119</v>
      </c>
      <c r="R3236" s="12">
        <v>31261502</v>
      </c>
      <c r="S3236" s="11" t="s">
        <v>9110</v>
      </c>
      <c r="T3236" s="4" t="s">
        <v>857</v>
      </c>
      <c r="U3236" s="4" t="s">
        <v>9111</v>
      </c>
      <c r="V3236" s="4" t="s">
        <v>9112</v>
      </c>
    </row>
    <row r="3237" spans="1:22" x14ac:dyDescent="0.2">
      <c r="A3237" s="5" t="s">
        <v>9113</v>
      </c>
      <c r="B3237" s="6" t="s">
        <v>104</v>
      </c>
      <c r="C3237" s="4" t="s">
        <v>869</v>
      </c>
      <c r="D3237" s="4" t="s">
        <v>870</v>
      </c>
      <c r="E3237" s="4" t="s">
        <v>871</v>
      </c>
      <c r="F3237" s="4" t="s">
        <v>34975</v>
      </c>
      <c r="G3237" s="4" t="s">
        <v>34975</v>
      </c>
      <c r="H3237" s="7">
        <v>75.768000000000001</v>
      </c>
      <c r="I3237" s="4">
        <v>2</v>
      </c>
      <c r="J3237" s="4" t="s">
        <v>399</v>
      </c>
      <c r="N3237" s="4">
        <v>0.84</v>
      </c>
      <c r="O3237" s="4">
        <v>0.83399999999999996</v>
      </c>
      <c r="P3237" s="8">
        <v>4028177678965</v>
      </c>
      <c r="Q3237" s="12" t="s">
        <v>31119</v>
      </c>
      <c r="R3237" s="12">
        <v>31261502</v>
      </c>
      <c r="S3237" s="11" t="s">
        <v>9114</v>
      </c>
      <c r="T3237" s="4" t="s">
        <v>857</v>
      </c>
      <c r="U3237" s="4" t="s">
        <v>9115</v>
      </c>
      <c r="V3237" s="4" t="s">
        <v>9116</v>
      </c>
    </row>
    <row r="3238" spans="1:22" x14ac:dyDescent="0.2">
      <c r="A3238" s="5" t="s">
        <v>9117</v>
      </c>
      <c r="B3238" s="6" t="s">
        <v>104</v>
      </c>
      <c r="C3238" s="4" t="s">
        <v>869</v>
      </c>
      <c r="D3238" s="4" t="s">
        <v>870</v>
      </c>
      <c r="E3238" s="4" t="s">
        <v>871</v>
      </c>
      <c r="F3238" s="4" t="s">
        <v>34976</v>
      </c>
      <c r="G3238" s="4" t="s">
        <v>34976</v>
      </c>
      <c r="H3238" s="7">
        <v>79.417000000000002</v>
      </c>
      <c r="I3238" s="4">
        <v>2</v>
      </c>
      <c r="J3238" s="4" t="s">
        <v>399</v>
      </c>
      <c r="N3238" s="4">
        <v>1.1200000000000001</v>
      </c>
      <c r="O3238" s="4">
        <v>1.161</v>
      </c>
      <c r="P3238" s="8">
        <v>4028177678972</v>
      </c>
      <c r="Q3238" s="12" t="s">
        <v>31119</v>
      </c>
      <c r="R3238" s="12">
        <v>31261502</v>
      </c>
      <c r="S3238" s="11" t="s">
        <v>9118</v>
      </c>
      <c r="T3238" s="4" t="s">
        <v>857</v>
      </c>
      <c r="U3238" s="4" t="s">
        <v>9115</v>
      </c>
      <c r="V3238" s="4" t="s">
        <v>9116</v>
      </c>
    </row>
    <row r="3239" spans="1:22" x14ac:dyDescent="0.2">
      <c r="A3239" s="5" t="s">
        <v>9119</v>
      </c>
      <c r="B3239" s="6" t="s">
        <v>104</v>
      </c>
      <c r="C3239" s="4" t="s">
        <v>869</v>
      </c>
      <c r="D3239" s="4" t="s">
        <v>870</v>
      </c>
      <c r="E3239" s="4" t="s">
        <v>871</v>
      </c>
      <c r="F3239" s="4" t="s">
        <v>34977</v>
      </c>
      <c r="G3239" s="4" t="s">
        <v>34977</v>
      </c>
      <c r="H3239" s="7">
        <v>84.008999999999986</v>
      </c>
      <c r="I3239" s="4">
        <v>2</v>
      </c>
      <c r="J3239" s="4" t="s">
        <v>399</v>
      </c>
      <c r="N3239" s="4">
        <v>1.286</v>
      </c>
      <c r="O3239" s="4">
        <v>1.2829999999999999</v>
      </c>
      <c r="P3239" s="8">
        <v>4028177678989</v>
      </c>
      <c r="Q3239" s="12" t="s">
        <v>31119</v>
      </c>
      <c r="R3239" s="12">
        <v>31261502</v>
      </c>
      <c r="S3239" s="11" t="s">
        <v>9120</v>
      </c>
      <c r="T3239" s="4" t="s">
        <v>857</v>
      </c>
      <c r="U3239" s="4" t="s">
        <v>9115</v>
      </c>
      <c r="V3239" s="4" t="s">
        <v>9116</v>
      </c>
    </row>
    <row r="3240" spans="1:22" x14ac:dyDescent="0.2">
      <c r="A3240" s="5" t="s">
        <v>9121</v>
      </c>
      <c r="B3240" s="6" t="s">
        <v>104</v>
      </c>
      <c r="C3240" s="4" t="s">
        <v>869</v>
      </c>
      <c r="D3240" s="4" t="s">
        <v>870</v>
      </c>
      <c r="E3240" s="4" t="s">
        <v>871</v>
      </c>
      <c r="F3240" s="4" t="s">
        <v>34978</v>
      </c>
      <c r="G3240" s="4" t="s">
        <v>34978</v>
      </c>
      <c r="H3240" s="7">
        <v>88.272999999999996</v>
      </c>
      <c r="I3240" s="4">
        <v>2</v>
      </c>
      <c r="J3240" s="4" t="s">
        <v>399</v>
      </c>
      <c r="N3240" s="4">
        <v>1.56</v>
      </c>
      <c r="O3240" s="4">
        <v>1.5529999999999999</v>
      </c>
      <c r="P3240" s="8">
        <v>4028177678996</v>
      </c>
      <c r="Q3240" s="12" t="s">
        <v>31119</v>
      </c>
      <c r="R3240" s="12">
        <v>31261502</v>
      </c>
      <c r="S3240" s="11" t="s">
        <v>9122</v>
      </c>
      <c r="T3240" s="4" t="s">
        <v>857</v>
      </c>
      <c r="U3240" s="4" t="s">
        <v>9115</v>
      </c>
      <c r="V3240" s="4" t="s">
        <v>9116</v>
      </c>
    </row>
    <row r="3241" spans="1:22" x14ac:dyDescent="0.2">
      <c r="A3241" s="5" t="s">
        <v>9123</v>
      </c>
      <c r="B3241" s="6" t="s">
        <v>104</v>
      </c>
      <c r="C3241" s="4" t="s">
        <v>869</v>
      </c>
      <c r="D3241" s="4" t="s">
        <v>870</v>
      </c>
      <c r="E3241" s="4" t="s">
        <v>871</v>
      </c>
      <c r="F3241" s="4" t="s">
        <v>34979</v>
      </c>
      <c r="G3241" s="4" t="s">
        <v>34979</v>
      </c>
      <c r="H3241" s="7">
        <v>91.921999999999997</v>
      </c>
      <c r="I3241" s="4">
        <v>2</v>
      </c>
      <c r="J3241" s="4" t="s">
        <v>399</v>
      </c>
      <c r="N3241" s="4">
        <v>2</v>
      </c>
      <c r="O3241" s="4">
        <v>1.734</v>
      </c>
      <c r="P3241" s="8">
        <v>4028177679009</v>
      </c>
      <c r="Q3241" s="12" t="s">
        <v>31119</v>
      </c>
      <c r="R3241" s="12">
        <v>31261502</v>
      </c>
      <c r="S3241" s="11" t="s">
        <v>9124</v>
      </c>
      <c r="T3241" s="4" t="s">
        <v>857</v>
      </c>
      <c r="U3241" s="4" t="s">
        <v>9115</v>
      </c>
      <c r="V3241" s="4" t="s">
        <v>9116</v>
      </c>
    </row>
    <row r="3242" spans="1:22" x14ac:dyDescent="0.2">
      <c r="A3242" s="5" t="s">
        <v>9125</v>
      </c>
      <c r="B3242" s="6" t="s">
        <v>104</v>
      </c>
      <c r="C3242" s="4" t="s">
        <v>869</v>
      </c>
      <c r="D3242" s="4" t="s">
        <v>870</v>
      </c>
      <c r="E3242" s="4" t="s">
        <v>871</v>
      </c>
      <c r="F3242" s="4" t="s">
        <v>34980</v>
      </c>
      <c r="G3242" s="4" t="s">
        <v>42597</v>
      </c>
      <c r="H3242" s="7">
        <v>216.84899999999999</v>
      </c>
      <c r="I3242" s="4">
        <v>2</v>
      </c>
      <c r="J3242" s="4" t="s">
        <v>399</v>
      </c>
      <c r="N3242" s="4">
        <v>2.3639999999999999</v>
      </c>
      <c r="O3242" s="4">
        <v>1.161</v>
      </c>
      <c r="P3242" s="8">
        <v>4028177679016</v>
      </c>
      <c r="Q3242" s="12" t="s">
        <v>31140</v>
      </c>
      <c r="R3242" s="12">
        <v>31261502</v>
      </c>
      <c r="S3242" s="11" t="s">
        <v>9126</v>
      </c>
      <c r="T3242" s="4" t="s">
        <v>857</v>
      </c>
      <c r="U3242" s="4" t="s">
        <v>8640</v>
      </c>
      <c r="V3242" s="4" t="s">
        <v>8641</v>
      </c>
    </row>
    <row r="3243" spans="1:22" x14ac:dyDescent="0.2">
      <c r="A3243" s="5" t="s">
        <v>9127</v>
      </c>
      <c r="B3243" s="6" t="s">
        <v>104</v>
      </c>
      <c r="C3243" s="4" t="s">
        <v>869</v>
      </c>
      <c r="D3243" s="4" t="s">
        <v>870</v>
      </c>
      <c r="E3243" s="4" t="s">
        <v>871</v>
      </c>
      <c r="F3243" s="4" t="s">
        <v>34981</v>
      </c>
      <c r="G3243" s="4" t="s">
        <v>42598</v>
      </c>
      <c r="H3243" s="7">
        <v>75.768000000000001</v>
      </c>
      <c r="I3243" s="4">
        <v>1</v>
      </c>
      <c r="J3243" s="4" t="s">
        <v>20</v>
      </c>
      <c r="K3243" s="4">
        <v>482.6</v>
      </c>
      <c r="M3243" s="4">
        <v>250</v>
      </c>
      <c r="N3243" s="4">
        <v>2.5</v>
      </c>
      <c r="O3243" s="4">
        <v>14.823</v>
      </c>
      <c r="P3243" s="8">
        <v>4028177679054</v>
      </c>
      <c r="Q3243" s="12" t="s">
        <v>31130</v>
      </c>
      <c r="R3243" s="12">
        <v>31261502</v>
      </c>
      <c r="S3243" s="11" t="s">
        <v>9128</v>
      </c>
      <c r="T3243" s="4" t="s">
        <v>857</v>
      </c>
      <c r="U3243" s="4" t="s">
        <v>9129</v>
      </c>
      <c r="V3243" s="4" t="s">
        <v>9130</v>
      </c>
    </row>
    <row r="3244" spans="1:22" x14ac:dyDescent="0.2">
      <c r="A3244" s="5" t="s">
        <v>9131</v>
      </c>
      <c r="B3244" s="6" t="s">
        <v>104</v>
      </c>
      <c r="C3244" s="4" t="s">
        <v>869</v>
      </c>
      <c r="D3244" s="4" t="s">
        <v>870</v>
      </c>
      <c r="E3244" s="4" t="s">
        <v>871</v>
      </c>
      <c r="F3244" s="4" t="s">
        <v>34982</v>
      </c>
      <c r="G3244" s="4" t="s">
        <v>42599</v>
      </c>
      <c r="H3244" s="7">
        <v>91.921999999999997</v>
      </c>
      <c r="I3244" s="4">
        <v>1</v>
      </c>
      <c r="J3244" s="4" t="s">
        <v>20</v>
      </c>
      <c r="K3244" s="4">
        <v>482.6</v>
      </c>
      <c r="M3244" s="4">
        <v>400</v>
      </c>
      <c r="N3244" s="4">
        <v>3</v>
      </c>
      <c r="O3244" s="4">
        <v>20.79</v>
      </c>
      <c r="P3244" s="8">
        <v>4028177679061</v>
      </c>
      <c r="Q3244" s="12" t="s">
        <v>31130</v>
      </c>
      <c r="R3244" s="12">
        <v>31261502</v>
      </c>
      <c r="S3244" s="11" t="s">
        <v>9132</v>
      </c>
      <c r="T3244" s="4" t="s">
        <v>857</v>
      </c>
      <c r="U3244" s="4" t="s">
        <v>9129</v>
      </c>
      <c r="V3244" s="4" t="s">
        <v>9130</v>
      </c>
    </row>
    <row r="3245" spans="1:22" x14ac:dyDescent="0.2">
      <c r="A3245" s="5" t="s">
        <v>9133</v>
      </c>
      <c r="B3245" s="6" t="s">
        <v>104</v>
      </c>
      <c r="C3245" s="4" t="s">
        <v>869</v>
      </c>
      <c r="D3245" s="4" t="s">
        <v>870</v>
      </c>
      <c r="E3245" s="4" t="s">
        <v>871</v>
      </c>
      <c r="F3245" s="4" t="s">
        <v>34983</v>
      </c>
      <c r="G3245" s="4" t="s">
        <v>34983</v>
      </c>
      <c r="H3245" s="7">
        <v>304.61</v>
      </c>
      <c r="I3245" s="4">
        <v>1</v>
      </c>
      <c r="J3245" s="4" t="s">
        <v>20</v>
      </c>
      <c r="N3245" s="4">
        <v>3.7</v>
      </c>
      <c r="O3245" s="4">
        <v>21.734999999999999</v>
      </c>
      <c r="P3245" s="8">
        <v>4028177679078</v>
      </c>
      <c r="Q3245" s="12" t="s">
        <v>31119</v>
      </c>
      <c r="R3245" s="12">
        <v>31261502</v>
      </c>
      <c r="S3245" s="11" t="s">
        <v>9134</v>
      </c>
      <c r="T3245" s="4" t="s">
        <v>857</v>
      </c>
      <c r="U3245" s="4" t="s">
        <v>9135</v>
      </c>
      <c r="V3245" s="4" t="s">
        <v>9136</v>
      </c>
    </row>
    <row r="3246" spans="1:22" x14ac:dyDescent="0.2">
      <c r="A3246" s="5" t="s">
        <v>9137</v>
      </c>
      <c r="B3246" s="6" t="s">
        <v>104</v>
      </c>
      <c r="C3246" s="4" t="s">
        <v>869</v>
      </c>
      <c r="D3246" s="4" t="s">
        <v>870</v>
      </c>
      <c r="E3246" s="4" t="s">
        <v>871</v>
      </c>
      <c r="F3246" s="4" t="s">
        <v>34984</v>
      </c>
      <c r="G3246" s="4" t="s">
        <v>42600</v>
      </c>
      <c r="H3246" s="7">
        <v>158.834</v>
      </c>
      <c r="I3246" s="4">
        <v>1</v>
      </c>
      <c r="J3246" s="4" t="s">
        <v>20</v>
      </c>
      <c r="K3246" s="4">
        <v>484</v>
      </c>
      <c r="N3246" s="4">
        <v>6.56</v>
      </c>
      <c r="O3246" s="4">
        <v>9.4</v>
      </c>
      <c r="P3246" s="8">
        <v>4028177679092</v>
      </c>
      <c r="Q3246" s="12" t="s">
        <v>31130</v>
      </c>
      <c r="R3246" s="12">
        <v>31261502</v>
      </c>
      <c r="S3246" s="11" t="s">
        <v>9138</v>
      </c>
      <c r="T3246" s="4" t="s">
        <v>857</v>
      </c>
      <c r="U3246" s="4" t="s">
        <v>9139</v>
      </c>
      <c r="V3246" s="4" t="s">
        <v>9140</v>
      </c>
    </row>
    <row r="3247" spans="1:22" x14ac:dyDescent="0.2">
      <c r="A3247" s="5" t="s">
        <v>9141</v>
      </c>
      <c r="B3247" s="6" t="s">
        <v>104</v>
      </c>
      <c r="C3247" s="4" t="s">
        <v>869</v>
      </c>
      <c r="D3247" s="4" t="s">
        <v>870</v>
      </c>
      <c r="E3247" s="4" t="s">
        <v>871</v>
      </c>
      <c r="F3247" s="4" t="s">
        <v>34985</v>
      </c>
      <c r="G3247" s="4" t="s">
        <v>42601</v>
      </c>
      <c r="H3247" s="7">
        <v>200.07999999999998</v>
      </c>
      <c r="I3247" s="4">
        <v>1</v>
      </c>
      <c r="J3247" s="4" t="s">
        <v>20</v>
      </c>
      <c r="K3247" s="4">
        <v>484</v>
      </c>
      <c r="N3247" s="4">
        <v>4.6399999999999997</v>
      </c>
      <c r="O3247" s="4">
        <v>20.100000000000001</v>
      </c>
      <c r="P3247" s="8">
        <v>4028177679108</v>
      </c>
      <c r="Q3247" s="12" t="s">
        <v>31130</v>
      </c>
      <c r="R3247" s="12">
        <v>31261502</v>
      </c>
      <c r="S3247" s="11" t="s">
        <v>9142</v>
      </c>
      <c r="T3247" s="4" t="s">
        <v>857</v>
      </c>
      <c r="U3247" s="4" t="s">
        <v>9139</v>
      </c>
      <c r="V3247" s="4" t="s">
        <v>9140</v>
      </c>
    </row>
    <row r="3248" spans="1:22" x14ac:dyDescent="0.2">
      <c r="A3248" s="5" t="s">
        <v>9143</v>
      </c>
      <c r="B3248" s="6" t="s">
        <v>104</v>
      </c>
      <c r="C3248" s="4" t="s">
        <v>869</v>
      </c>
      <c r="D3248" s="4" t="s">
        <v>870</v>
      </c>
      <c r="E3248" s="4" t="s">
        <v>871</v>
      </c>
      <c r="F3248" s="4" t="s">
        <v>34986</v>
      </c>
      <c r="G3248" s="4" t="s">
        <v>42602</v>
      </c>
      <c r="H3248" s="7">
        <v>353.41999999999996</v>
      </c>
      <c r="I3248" s="4">
        <v>1</v>
      </c>
      <c r="J3248" s="4" t="s">
        <v>20</v>
      </c>
      <c r="K3248" s="4">
        <v>419</v>
      </c>
      <c r="M3248" s="4">
        <v>500</v>
      </c>
      <c r="N3248" s="4">
        <v>6.2</v>
      </c>
      <c r="O3248" s="4">
        <v>20.033999999999999</v>
      </c>
      <c r="P3248" s="8">
        <v>4028177679115</v>
      </c>
      <c r="Q3248" s="12" t="s">
        <v>31130</v>
      </c>
      <c r="R3248" s="12">
        <v>31261502</v>
      </c>
      <c r="S3248" s="11" t="s">
        <v>9144</v>
      </c>
      <c r="T3248" s="4" t="s">
        <v>857</v>
      </c>
      <c r="U3248" s="4" t="s">
        <v>9145</v>
      </c>
      <c r="V3248" s="4" t="s">
        <v>9146</v>
      </c>
    </row>
    <row r="3249" spans="1:22" x14ac:dyDescent="0.2">
      <c r="A3249" s="5" t="s">
        <v>9147</v>
      </c>
      <c r="B3249" s="6" t="s">
        <v>104</v>
      </c>
      <c r="C3249" s="4" t="s">
        <v>869</v>
      </c>
      <c r="D3249" s="4" t="s">
        <v>870</v>
      </c>
      <c r="E3249" s="4" t="s">
        <v>871</v>
      </c>
      <c r="F3249" s="4" t="s">
        <v>34986</v>
      </c>
      <c r="G3249" s="4" t="s">
        <v>42603</v>
      </c>
      <c r="H3249" s="7">
        <v>374.49399999999997</v>
      </c>
      <c r="I3249" s="4">
        <v>1</v>
      </c>
      <c r="J3249" s="4" t="s">
        <v>20</v>
      </c>
      <c r="K3249" s="4">
        <v>419</v>
      </c>
      <c r="M3249" s="4">
        <v>700</v>
      </c>
      <c r="N3249" s="4">
        <v>8.5</v>
      </c>
      <c r="O3249" s="4">
        <v>27.195</v>
      </c>
      <c r="P3249" s="8">
        <v>4028177679122</v>
      </c>
      <c r="Q3249" s="12" t="s">
        <v>31119</v>
      </c>
      <c r="R3249" s="12">
        <v>31261502</v>
      </c>
      <c r="S3249" s="11" t="s">
        <v>9148</v>
      </c>
      <c r="T3249" s="4" t="s">
        <v>857</v>
      </c>
      <c r="U3249" s="4" t="s">
        <v>9149</v>
      </c>
      <c r="V3249" s="4" t="s">
        <v>9150</v>
      </c>
    </row>
    <row r="3250" spans="1:22" x14ac:dyDescent="0.2">
      <c r="A3250" s="5" t="s">
        <v>9151</v>
      </c>
      <c r="B3250" s="6" t="s">
        <v>104</v>
      </c>
      <c r="C3250" s="4" t="s">
        <v>869</v>
      </c>
      <c r="D3250" s="4" t="s">
        <v>870</v>
      </c>
      <c r="E3250" s="4" t="s">
        <v>871</v>
      </c>
      <c r="F3250" s="4" t="s">
        <v>34987</v>
      </c>
      <c r="G3250" s="4" t="s">
        <v>42604</v>
      </c>
      <c r="H3250" s="7">
        <v>187.53399999999999</v>
      </c>
      <c r="I3250" s="4">
        <v>1</v>
      </c>
      <c r="J3250" s="4" t="s">
        <v>20</v>
      </c>
      <c r="K3250" s="4">
        <v>484</v>
      </c>
      <c r="N3250" s="4">
        <v>5.5</v>
      </c>
      <c r="O3250" s="4">
        <v>14.4</v>
      </c>
      <c r="P3250" s="8">
        <v>4028177679139</v>
      </c>
      <c r="Q3250" s="12" t="s">
        <v>31130</v>
      </c>
      <c r="R3250" s="12">
        <v>31261502</v>
      </c>
      <c r="S3250" s="11" t="s">
        <v>9152</v>
      </c>
      <c r="T3250" s="4" t="s">
        <v>857</v>
      </c>
      <c r="U3250" s="4" t="s">
        <v>9153</v>
      </c>
      <c r="V3250" s="4" t="s">
        <v>9154</v>
      </c>
    </row>
    <row r="3251" spans="1:22" x14ac:dyDescent="0.2">
      <c r="A3251" s="5" t="s">
        <v>9155</v>
      </c>
      <c r="B3251" s="6" t="s">
        <v>104</v>
      </c>
      <c r="C3251" s="4" t="s">
        <v>869</v>
      </c>
      <c r="D3251" s="4" t="s">
        <v>870</v>
      </c>
      <c r="E3251" s="4" t="s">
        <v>871</v>
      </c>
      <c r="F3251" s="4" t="s">
        <v>34988</v>
      </c>
      <c r="G3251" s="4" t="s">
        <v>42605</v>
      </c>
      <c r="H3251" s="7">
        <v>229.68199999999999</v>
      </c>
      <c r="I3251" s="4">
        <v>1</v>
      </c>
      <c r="J3251" s="4" t="s">
        <v>20</v>
      </c>
      <c r="K3251" s="4">
        <v>484</v>
      </c>
      <c r="N3251" s="4">
        <v>8.5</v>
      </c>
      <c r="O3251" s="4">
        <v>20.100000000000001</v>
      </c>
      <c r="P3251" s="8">
        <v>4028177679146</v>
      </c>
      <c r="Q3251" s="12" t="s">
        <v>31130</v>
      </c>
      <c r="R3251" s="12">
        <v>31261502</v>
      </c>
      <c r="S3251" s="11" t="s">
        <v>9156</v>
      </c>
      <c r="T3251" s="4" t="s">
        <v>857</v>
      </c>
      <c r="U3251" s="4" t="s">
        <v>9153</v>
      </c>
      <c r="V3251" s="4" t="s">
        <v>9154</v>
      </c>
    </row>
    <row r="3252" spans="1:22" x14ac:dyDescent="0.2">
      <c r="A3252" s="5" t="s">
        <v>9157</v>
      </c>
      <c r="B3252" s="6" t="s">
        <v>104</v>
      </c>
      <c r="C3252" s="4" t="s">
        <v>869</v>
      </c>
      <c r="D3252" s="4" t="s">
        <v>870</v>
      </c>
      <c r="E3252" s="4" t="s">
        <v>871</v>
      </c>
      <c r="F3252" s="4" t="s">
        <v>34986</v>
      </c>
      <c r="G3252" s="4" t="s">
        <v>42606</v>
      </c>
      <c r="H3252" s="7">
        <v>408.07299999999998</v>
      </c>
      <c r="I3252" s="4">
        <v>1</v>
      </c>
      <c r="J3252" s="4" t="s">
        <v>20</v>
      </c>
      <c r="K3252" s="4">
        <v>419</v>
      </c>
      <c r="M3252" s="4">
        <v>500</v>
      </c>
      <c r="N3252" s="4">
        <v>7</v>
      </c>
      <c r="O3252" s="4">
        <v>20.734999999999999</v>
      </c>
      <c r="P3252" s="8">
        <v>4028177679153</v>
      </c>
      <c r="Q3252" s="12" t="s">
        <v>31130</v>
      </c>
      <c r="R3252" s="12">
        <v>31261502</v>
      </c>
      <c r="S3252" s="11" t="s">
        <v>9158</v>
      </c>
      <c r="T3252" s="4" t="s">
        <v>857</v>
      </c>
      <c r="U3252" s="4" t="s">
        <v>9159</v>
      </c>
      <c r="V3252" s="4" t="s">
        <v>9160</v>
      </c>
    </row>
    <row r="3253" spans="1:22" x14ac:dyDescent="0.2">
      <c r="A3253" s="5" t="s">
        <v>9161</v>
      </c>
      <c r="B3253" s="6" t="s">
        <v>104</v>
      </c>
      <c r="C3253" s="4" t="s">
        <v>869</v>
      </c>
      <c r="D3253" s="4" t="s">
        <v>870</v>
      </c>
      <c r="E3253" s="4" t="s">
        <v>871</v>
      </c>
      <c r="F3253" s="4" t="s">
        <v>34986</v>
      </c>
      <c r="G3253" s="4" t="s">
        <v>42607</v>
      </c>
      <c r="H3253" s="7">
        <v>449.31899999999996</v>
      </c>
      <c r="I3253" s="4">
        <v>1</v>
      </c>
      <c r="J3253" s="4" t="s">
        <v>20</v>
      </c>
      <c r="K3253" s="4">
        <v>419</v>
      </c>
      <c r="M3253" s="4">
        <v>700</v>
      </c>
      <c r="N3253" s="4">
        <v>10.72</v>
      </c>
      <c r="O3253" s="4">
        <v>26.936</v>
      </c>
      <c r="P3253" s="8">
        <v>4028177679160</v>
      </c>
      <c r="Q3253" s="12" t="s">
        <v>31130</v>
      </c>
      <c r="R3253" s="12">
        <v>31261502</v>
      </c>
      <c r="S3253" s="11" t="s">
        <v>9162</v>
      </c>
      <c r="T3253" s="4" t="s">
        <v>857</v>
      </c>
      <c r="U3253" s="4" t="s">
        <v>9149</v>
      </c>
      <c r="V3253" s="4" t="s">
        <v>9150</v>
      </c>
    </row>
    <row r="3254" spans="1:22" x14ac:dyDescent="0.2">
      <c r="A3254" s="5" t="s">
        <v>9163</v>
      </c>
      <c r="B3254" s="6" t="s">
        <v>104</v>
      </c>
      <c r="C3254" s="4" t="s">
        <v>869</v>
      </c>
      <c r="D3254" s="4" t="s">
        <v>870</v>
      </c>
      <c r="E3254" s="4" t="s">
        <v>871</v>
      </c>
      <c r="F3254" s="4" t="s">
        <v>34989</v>
      </c>
      <c r="G3254" s="4" t="s">
        <v>42608</v>
      </c>
      <c r="H3254" s="7">
        <v>27.510999999999999</v>
      </c>
      <c r="I3254" s="4">
        <v>2</v>
      </c>
      <c r="J3254" s="4" t="s">
        <v>399</v>
      </c>
      <c r="N3254" s="4">
        <v>0.20599999999999999</v>
      </c>
      <c r="O3254" s="4">
        <v>7.8E-2</v>
      </c>
      <c r="P3254" s="8">
        <v>4028177693814</v>
      </c>
      <c r="Q3254" s="12" t="s">
        <v>31122</v>
      </c>
      <c r="R3254" s="12">
        <v>31261502</v>
      </c>
      <c r="S3254" s="11" t="s">
        <v>9164</v>
      </c>
      <c r="T3254" s="4" t="s">
        <v>402</v>
      </c>
      <c r="U3254" s="4" t="s">
        <v>9165</v>
      </c>
      <c r="V3254" s="4" t="s">
        <v>9166</v>
      </c>
    </row>
    <row r="3255" spans="1:22" x14ac:dyDescent="0.2">
      <c r="A3255" s="5" t="s">
        <v>9167</v>
      </c>
      <c r="B3255" s="6" t="s">
        <v>104</v>
      </c>
      <c r="C3255" s="4" t="s">
        <v>1998</v>
      </c>
      <c r="D3255" s="4" t="s">
        <v>30419</v>
      </c>
      <c r="E3255" s="4" t="s">
        <v>31924</v>
      </c>
      <c r="F3255" s="4" t="s">
        <v>34990</v>
      </c>
      <c r="G3255" s="4" t="s">
        <v>42609</v>
      </c>
      <c r="H3255" s="7">
        <v>50.101999999999997</v>
      </c>
      <c r="I3255" s="4">
        <v>1</v>
      </c>
      <c r="J3255" s="4" t="s">
        <v>20</v>
      </c>
      <c r="K3255" s="4">
        <v>15</v>
      </c>
      <c r="N3255" s="4">
        <v>0.26700000000000002</v>
      </c>
      <c r="O3255" s="4">
        <v>1.7769999999999999</v>
      </c>
      <c r="P3255" s="8">
        <v>4028177682405</v>
      </c>
      <c r="Q3255" s="12" t="s">
        <v>31119</v>
      </c>
      <c r="R3255" s="12">
        <v>31261502</v>
      </c>
      <c r="S3255" s="11" t="s">
        <v>9168</v>
      </c>
      <c r="T3255" s="4" t="s">
        <v>1163</v>
      </c>
      <c r="U3255" s="4" t="s">
        <v>9169</v>
      </c>
      <c r="V3255" s="4" t="s">
        <v>9170</v>
      </c>
    </row>
    <row r="3256" spans="1:22" x14ac:dyDescent="0.2">
      <c r="A3256" s="5" t="s">
        <v>9171</v>
      </c>
      <c r="B3256" s="6" t="s">
        <v>104</v>
      </c>
      <c r="C3256" s="4" t="s">
        <v>869</v>
      </c>
      <c r="D3256" s="4" t="s">
        <v>870</v>
      </c>
      <c r="E3256" s="4" t="s">
        <v>871</v>
      </c>
      <c r="F3256" s="4" t="s">
        <v>34991</v>
      </c>
      <c r="G3256" s="4" t="s">
        <v>34991</v>
      </c>
      <c r="H3256" s="7">
        <v>451.49</v>
      </c>
      <c r="I3256" s="4">
        <v>1</v>
      </c>
      <c r="J3256" s="4" t="s">
        <v>20</v>
      </c>
      <c r="K3256" s="4">
        <v>427</v>
      </c>
      <c r="L3256" s="4">
        <v>170</v>
      </c>
      <c r="M3256" s="4">
        <v>400</v>
      </c>
      <c r="N3256" s="4">
        <v>9.85</v>
      </c>
      <c r="O3256" s="4">
        <v>37.313000000000002</v>
      </c>
      <c r="P3256" s="8">
        <v>4028177806337</v>
      </c>
      <c r="Q3256" s="12" t="s">
        <v>31130</v>
      </c>
      <c r="R3256" s="12">
        <v>31261502</v>
      </c>
      <c r="S3256" s="11" t="s">
        <v>9172</v>
      </c>
      <c r="T3256" s="4" t="s">
        <v>435</v>
      </c>
      <c r="U3256" s="4" t="s">
        <v>9173</v>
      </c>
      <c r="V3256" s="4" t="s">
        <v>9174</v>
      </c>
    </row>
    <row r="3257" spans="1:22" x14ac:dyDescent="0.2">
      <c r="A3257" s="5" t="s">
        <v>9177</v>
      </c>
      <c r="B3257" s="6" t="s">
        <v>104</v>
      </c>
      <c r="C3257" s="4" t="s">
        <v>869</v>
      </c>
      <c r="D3257" s="4" t="s">
        <v>870</v>
      </c>
      <c r="E3257" s="4" t="s">
        <v>871</v>
      </c>
      <c r="F3257" s="4" t="s">
        <v>34992</v>
      </c>
      <c r="G3257" s="4" t="s">
        <v>34992</v>
      </c>
      <c r="H3257" s="7">
        <v>125.54199999999999</v>
      </c>
      <c r="I3257" s="4">
        <v>14</v>
      </c>
      <c r="J3257" s="4" t="s">
        <v>399</v>
      </c>
      <c r="K3257" s="4">
        <v>14</v>
      </c>
      <c r="N3257" s="4">
        <v>0.92400000000000004</v>
      </c>
      <c r="O3257" s="4">
        <v>0.33200000000000002</v>
      </c>
      <c r="P3257" s="8">
        <v>4028177679290</v>
      </c>
      <c r="Q3257" s="12" t="s">
        <v>31119</v>
      </c>
      <c r="R3257" s="12">
        <v>43201602</v>
      </c>
      <c r="S3257" s="11" t="s">
        <v>9178</v>
      </c>
      <c r="T3257" s="4" t="s">
        <v>2263</v>
      </c>
    </row>
    <row r="3258" spans="1:22" x14ac:dyDescent="0.2">
      <c r="A3258" s="5" t="s">
        <v>9183</v>
      </c>
      <c r="B3258" s="6" t="s">
        <v>104</v>
      </c>
      <c r="C3258" s="4" t="s">
        <v>869</v>
      </c>
      <c r="D3258" s="4" t="s">
        <v>8603</v>
      </c>
      <c r="E3258" s="4" t="s">
        <v>8604</v>
      </c>
      <c r="F3258" s="4" t="s">
        <v>34993</v>
      </c>
      <c r="G3258" s="4" t="s">
        <v>42610</v>
      </c>
      <c r="H3258" s="7">
        <v>79.417000000000002</v>
      </c>
      <c r="I3258" s="4">
        <v>10</v>
      </c>
      <c r="J3258" s="4" t="s">
        <v>399</v>
      </c>
      <c r="N3258" s="4">
        <v>0.12</v>
      </c>
      <c r="O3258" s="4">
        <v>6.8000000000000005E-2</v>
      </c>
      <c r="P3258" s="8">
        <v>4028177681217</v>
      </c>
      <c r="Q3258" s="12" t="s">
        <v>31120</v>
      </c>
      <c r="R3258" s="12">
        <v>31261502</v>
      </c>
      <c r="S3258" s="11" t="s">
        <v>9184</v>
      </c>
      <c r="T3258" s="4" t="s">
        <v>409</v>
      </c>
      <c r="U3258" s="4" t="s">
        <v>9185</v>
      </c>
      <c r="V3258" s="4" t="s">
        <v>9186</v>
      </c>
    </row>
    <row r="3259" spans="1:22" x14ac:dyDescent="0.2">
      <c r="A3259" s="5" t="s">
        <v>9187</v>
      </c>
      <c r="B3259" s="6" t="s">
        <v>104</v>
      </c>
      <c r="C3259" s="4" t="s">
        <v>869</v>
      </c>
      <c r="D3259" s="4" t="s">
        <v>870</v>
      </c>
      <c r="E3259" s="4" t="s">
        <v>871</v>
      </c>
      <c r="F3259" s="4" t="s">
        <v>34994</v>
      </c>
      <c r="G3259" s="4" t="s">
        <v>42611</v>
      </c>
      <c r="H3259" s="7">
        <v>76.956999999999994</v>
      </c>
      <c r="I3259" s="4">
        <v>1</v>
      </c>
      <c r="J3259" s="4" t="s">
        <v>20</v>
      </c>
      <c r="K3259" s="4">
        <v>482.6</v>
      </c>
      <c r="N3259" s="4">
        <v>0.76300000000000001</v>
      </c>
      <c r="O3259" s="4">
        <v>2.6459999999999999</v>
      </c>
      <c r="P3259" s="8">
        <v>4028177679320</v>
      </c>
      <c r="Q3259" s="12" t="s">
        <v>31120</v>
      </c>
      <c r="R3259" s="12">
        <v>43201602</v>
      </c>
      <c r="S3259" s="11" t="s">
        <v>9188</v>
      </c>
      <c r="T3259" s="4" t="s">
        <v>2263</v>
      </c>
      <c r="U3259" s="4" t="s">
        <v>9189</v>
      </c>
      <c r="V3259" s="4" t="s">
        <v>9190</v>
      </c>
    </row>
    <row r="3260" spans="1:22" x14ac:dyDescent="0.2">
      <c r="A3260" s="5" t="s">
        <v>9191</v>
      </c>
      <c r="B3260" s="6" t="s">
        <v>104</v>
      </c>
      <c r="C3260" s="4" t="s">
        <v>869</v>
      </c>
      <c r="D3260" s="4" t="s">
        <v>870</v>
      </c>
      <c r="E3260" s="4" t="s">
        <v>871</v>
      </c>
      <c r="F3260" s="4" t="s">
        <v>34995</v>
      </c>
      <c r="G3260" s="4" t="s">
        <v>42612</v>
      </c>
      <c r="H3260" s="7">
        <v>124.63999999999999</v>
      </c>
      <c r="I3260" s="4">
        <v>1</v>
      </c>
      <c r="J3260" s="4" t="s">
        <v>20</v>
      </c>
      <c r="K3260" s="4">
        <v>482.6</v>
      </c>
      <c r="N3260" s="4">
        <v>0.63200000000000001</v>
      </c>
      <c r="O3260" s="4">
        <v>4.0739999999999998</v>
      </c>
      <c r="P3260" s="8">
        <v>4028177679337</v>
      </c>
      <c r="Q3260" s="12" t="s">
        <v>31122</v>
      </c>
      <c r="R3260" s="12">
        <v>31261502</v>
      </c>
      <c r="S3260" s="11" t="s">
        <v>9192</v>
      </c>
      <c r="T3260" s="4" t="s">
        <v>32036</v>
      </c>
      <c r="U3260" s="4" t="s">
        <v>9193</v>
      </c>
      <c r="V3260" s="4" t="s">
        <v>9194</v>
      </c>
    </row>
    <row r="3261" spans="1:22" x14ac:dyDescent="0.2">
      <c r="A3261" s="5" t="s">
        <v>9195</v>
      </c>
      <c r="B3261" s="6" t="s">
        <v>104</v>
      </c>
      <c r="C3261" s="4" t="s">
        <v>869</v>
      </c>
      <c r="D3261" s="4" t="s">
        <v>870</v>
      </c>
      <c r="E3261" s="4" t="s">
        <v>871</v>
      </c>
      <c r="F3261" s="4" t="s">
        <v>34996</v>
      </c>
      <c r="G3261" s="4" t="s">
        <v>42613</v>
      </c>
      <c r="H3261" s="7">
        <v>145.386</v>
      </c>
      <c r="I3261" s="4">
        <v>1</v>
      </c>
      <c r="J3261" s="4" t="s">
        <v>20</v>
      </c>
      <c r="K3261" s="4">
        <v>482.6</v>
      </c>
      <c r="M3261" s="4">
        <v>85</v>
      </c>
      <c r="N3261" s="4">
        <v>1.762</v>
      </c>
      <c r="O3261" s="4">
        <v>5.88</v>
      </c>
      <c r="P3261" s="8">
        <v>4028177679344</v>
      </c>
      <c r="Q3261" s="12" t="s">
        <v>31130</v>
      </c>
      <c r="R3261" s="12">
        <v>43201602</v>
      </c>
      <c r="S3261" s="11" t="s">
        <v>9196</v>
      </c>
      <c r="T3261" s="4" t="s">
        <v>2263</v>
      </c>
      <c r="U3261" s="4" t="s">
        <v>9197</v>
      </c>
      <c r="V3261" s="4" t="s">
        <v>9198</v>
      </c>
    </row>
    <row r="3262" spans="1:22" x14ac:dyDescent="0.2">
      <c r="A3262" s="5" t="s">
        <v>9199</v>
      </c>
      <c r="B3262" s="6" t="s">
        <v>104</v>
      </c>
      <c r="C3262" s="4" t="s">
        <v>869</v>
      </c>
      <c r="D3262" s="4" t="s">
        <v>870</v>
      </c>
      <c r="E3262" s="4" t="s">
        <v>871</v>
      </c>
      <c r="F3262" s="4" t="s">
        <v>34997</v>
      </c>
      <c r="G3262" s="4" t="s">
        <v>34997</v>
      </c>
      <c r="H3262" s="7">
        <v>78.801999999999992</v>
      </c>
      <c r="I3262" s="4">
        <v>1</v>
      </c>
      <c r="J3262" s="4" t="s">
        <v>20</v>
      </c>
      <c r="K3262" s="4">
        <v>482.6</v>
      </c>
      <c r="M3262" s="4">
        <v>85</v>
      </c>
      <c r="N3262" s="4">
        <v>1.0329999999999999</v>
      </c>
      <c r="O3262" s="4">
        <v>3.7130000000000001</v>
      </c>
      <c r="P3262" s="8">
        <v>4028177679351</v>
      </c>
      <c r="Q3262" s="12" t="s">
        <v>31119</v>
      </c>
      <c r="R3262" s="12">
        <v>43201602</v>
      </c>
      <c r="S3262" s="11" t="s">
        <v>9200</v>
      </c>
      <c r="T3262" s="4" t="s">
        <v>2263</v>
      </c>
      <c r="U3262" s="4" t="s">
        <v>9201</v>
      </c>
      <c r="V3262" s="4" t="s">
        <v>9202</v>
      </c>
    </row>
    <row r="3263" spans="1:22" x14ac:dyDescent="0.2">
      <c r="A3263" s="5" t="s">
        <v>9203</v>
      </c>
      <c r="B3263" s="6" t="s">
        <v>104</v>
      </c>
      <c r="C3263" s="4" t="s">
        <v>869</v>
      </c>
      <c r="D3263" s="4" t="s">
        <v>870</v>
      </c>
      <c r="E3263" s="4" t="s">
        <v>871</v>
      </c>
      <c r="F3263" s="4" t="s">
        <v>34998</v>
      </c>
      <c r="G3263" s="4" t="s">
        <v>42614</v>
      </c>
      <c r="H3263" s="7">
        <v>373.55099999999999</v>
      </c>
      <c r="I3263" s="4">
        <v>1</v>
      </c>
      <c r="J3263" s="4" t="s">
        <v>20</v>
      </c>
      <c r="K3263" s="4">
        <v>482</v>
      </c>
      <c r="N3263" s="4">
        <v>6.7430000000000003</v>
      </c>
      <c r="O3263" s="4">
        <v>28.2</v>
      </c>
      <c r="P3263" s="8">
        <v>4028177679382</v>
      </c>
      <c r="Q3263" s="12" t="s">
        <v>31119</v>
      </c>
      <c r="R3263" s="12">
        <v>31261502</v>
      </c>
      <c r="S3263" s="11" t="s">
        <v>9204</v>
      </c>
      <c r="T3263" s="4" t="s">
        <v>857</v>
      </c>
      <c r="U3263" s="4" t="s">
        <v>9205</v>
      </c>
      <c r="V3263" s="4" t="s">
        <v>9206</v>
      </c>
    </row>
    <row r="3264" spans="1:22" x14ac:dyDescent="0.2">
      <c r="A3264" s="5" t="s">
        <v>9207</v>
      </c>
      <c r="B3264" s="6" t="s">
        <v>104</v>
      </c>
      <c r="C3264" s="4" t="s">
        <v>869</v>
      </c>
      <c r="D3264" s="4" t="s">
        <v>870</v>
      </c>
      <c r="E3264" s="4" t="s">
        <v>871</v>
      </c>
      <c r="F3264" s="4" t="s">
        <v>34999</v>
      </c>
      <c r="G3264" s="4" t="s">
        <v>42615</v>
      </c>
      <c r="H3264" s="7">
        <v>414.69</v>
      </c>
      <c r="I3264" s="4">
        <v>1</v>
      </c>
      <c r="J3264" s="4" t="s">
        <v>20</v>
      </c>
      <c r="K3264" s="4">
        <v>482</v>
      </c>
      <c r="N3264" s="4">
        <v>8.19</v>
      </c>
      <c r="O3264" s="4">
        <v>36.799999999999997</v>
      </c>
      <c r="P3264" s="8">
        <v>4028177679399</v>
      </c>
      <c r="Q3264" s="12" t="s">
        <v>31119</v>
      </c>
      <c r="R3264" s="12">
        <v>31261502</v>
      </c>
      <c r="S3264" s="11" t="s">
        <v>9208</v>
      </c>
      <c r="T3264" s="4" t="s">
        <v>857</v>
      </c>
      <c r="U3264" s="4" t="s">
        <v>9205</v>
      </c>
      <c r="V3264" s="4" t="s">
        <v>9206</v>
      </c>
    </row>
    <row r="3265" spans="1:22" x14ac:dyDescent="0.2">
      <c r="A3265" s="5" t="s">
        <v>9209</v>
      </c>
      <c r="B3265" s="6" t="s">
        <v>104</v>
      </c>
      <c r="C3265" s="4" t="s">
        <v>869</v>
      </c>
      <c r="D3265" s="4" t="s">
        <v>8461</v>
      </c>
      <c r="E3265" s="4" t="s">
        <v>8462</v>
      </c>
      <c r="F3265" s="4" t="s">
        <v>35000</v>
      </c>
      <c r="G3265" s="4" t="s">
        <v>35000</v>
      </c>
      <c r="H3265" s="7">
        <v>282.85899999999998</v>
      </c>
      <c r="I3265" s="4">
        <v>1</v>
      </c>
      <c r="J3265" s="4" t="s">
        <v>20</v>
      </c>
      <c r="K3265" s="4">
        <v>800</v>
      </c>
      <c r="M3265" s="4">
        <v>800</v>
      </c>
      <c r="N3265" s="4">
        <v>6.18</v>
      </c>
      <c r="O3265" s="4">
        <v>12.144</v>
      </c>
      <c r="P3265" s="8">
        <v>4028177707818</v>
      </c>
      <c r="Q3265" s="12" t="s">
        <v>31119</v>
      </c>
      <c r="R3265" s="12">
        <v>31261502</v>
      </c>
      <c r="S3265" s="11" t="s">
        <v>9210</v>
      </c>
      <c r="T3265" s="4" t="s">
        <v>857</v>
      </c>
      <c r="U3265" s="4" t="s">
        <v>9211</v>
      </c>
      <c r="V3265" s="4" t="s">
        <v>9212</v>
      </c>
    </row>
    <row r="3266" spans="1:22" x14ac:dyDescent="0.2">
      <c r="A3266" s="5" t="s">
        <v>9213</v>
      </c>
      <c r="B3266" s="6" t="s">
        <v>763</v>
      </c>
      <c r="C3266" s="4" t="s">
        <v>869</v>
      </c>
      <c r="D3266" s="4" t="s">
        <v>8461</v>
      </c>
      <c r="E3266" s="4" t="s">
        <v>8462</v>
      </c>
      <c r="F3266" s="4" t="s">
        <v>35001</v>
      </c>
      <c r="G3266" s="4" t="s">
        <v>35001</v>
      </c>
      <c r="H3266" s="7">
        <v>346.08099999999996</v>
      </c>
      <c r="I3266" s="4">
        <v>1</v>
      </c>
      <c r="J3266" s="4" t="s">
        <v>20</v>
      </c>
      <c r="K3266" s="4">
        <v>800</v>
      </c>
      <c r="M3266" s="4">
        <v>1000</v>
      </c>
      <c r="N3266" s="4">
        <v>7.46</v>
      </c>
      <c r="O3266" s="4">
        <v>24.15</v>
      </c>
      <c r="P3266" s="8">
        <v>4028177707832</v>
      </c>
      <c r="Q3266" s="12" t="s">
        <v>31119</v>
      </c>
      <c r="R3266" s="12">
        <v>31261502</v>
      </c>
      <c r="S3266" s="11" t="s">
        <v>9214</v>
      </c>
      <c r="T3266" s="4" t="s">
        <v>857</v>
      </c>
      <c r="U3266" s="4" t="s">
        <v>9211</v>
      </c>
      <c r="V3266" s="4" t="s">
        <v>9212</v>
      </c>
    </row>
    <row r="3267" spans="1:22" x14ac:dyDescent="0.2">
      <c r="A3267" s="5" t="s">
        <v>9215</v>
      </c>
      <c r="B3267" s="6" t="s">
        <v>18</v>
      </c>
      <c r="C3267" s="4" t="s">
        <v>869</v>
      </c>
      <c r="D3267" s="4" t="s">
        <v>8603</v>
      </c>
      <c r="E3267" s="4" t="s">
        <v>8604</v>
      </c>
      <c r="F3267" s="4" t="s">
        <v>35002</v>
      </c>
      <c r="G3267" s="4" t="s">
        <v>35002</v>
      </c>
      <c r="H3267" s="7">
        <v>104.755</v>
      </c>
      <c r="I3267" s="4">
        <v>1</v>
      </c>
      <c r="J3267" s="4" t="s">
        <v>20</v>
      </c>
      <c r="N3267" s="4">
        <v>0.51</v>
      </c>
      <c r="O3267" s="4">
        <v>6.2249999999999996</v>
      </c>
      <c r="P3267" s="8">
        <v>4028177716919</v>
      </c>
      <c r="Q3267" s="12" t="s">
        <v>31120</v>
      </c>
      <c r="R3267" s="12">
        <v>31261502</v>
      </c>
      <c r="S3267" s="11" t="s">
        <v>9216</v>
      </c>
      <c r="T3267" s="4" t="s">
        <v>857</v>
      </c>
      <c r="U3267" s="4" t="s">
        <v>9217</v>
      </c>
      <c r="V3267" s="4" t="s">
        <v>9218</v>
      </c>
    </row>
    <row r="3268" spans="1:22" x14ac:dyDescent="0.2">
      <c r="A3268" s="5" t="s">
        <v>9219</v>
      </c>
      <c r="B3268" s="6" t="s">
        <v>104</v>
      </c>
      <c r="C3268" s="4" t="s">
        <v>869</v>
      </c>
      <c r="D3268" s="4" t="s">
        <v>8617</v>
      </c>
      <c r="E3268" s="4" t="s">
        <v>8618</v>
      </c>
      <c r="F3268" s="4" t="s">
        <v>35003</v>
      </c>
      <c r="G3268" s="4" t="s">
        <v>42616</v>
      </c>
      <c r="H3268" s="7">
        <v>163.42599999999999</v>
      </c>
      <c r="I3268" s="4">
        <v>20</v>
      </c>
      <c r="J3268" s="4" t="s">
        <v>399</v>
      </c>
      <c r="N3268" s="4">
        <v>1.18</v>
      </c>
      <c r="O3268" s="4">
        <v>0.22500000000000001</v>
      </c>
      <c r="P3268" s="8">
        <v>4028177679405</v>
      </c>
      <c r="Q3268" s="12" t="s">
        <v>31119</v>
      </c>
      <c r="R3268" s="12">
        <v>31261502</v>
      </c>
      <c r="S3268" s="11" t="s">
        <v>9220</v>
      </c>
      <c r="T3268" s="4" t="s">
        <v>32036</v>
      </c>
      <c r="U3268" s="4" t="s">
        <v>9221</v>
      </c>
      <c r="V3268" s="4" t="s">
        <v>9222</v>
      </c>
    </row>
    <row r="3269" spans="1:22" x14ac:dyDescent="0.2">
      <c r="A3269" s="5" t="s">
        <v>9223</v>
      </c>
      <c r="B3269" s="6" t="s">
        <v>18</v>
      </c>
      <c r="C3269" s="4" t="s">
        <v>869</v>
      </c>
      <c r="D3269" s="4" t="s">
        <v>8461</v>
      </c>
      <c r="E3269" s="4" t="s">
        <v>8462</v>
      </c>
      <c r="F3269" s="4" t="s">
        <v>35004</v>
      </c>
      <c r="G3269" s="4" t="s">
        <v>42617</v>
      </c>
      <c r="H3269" s="7">
        <v>75.768000000000001</v>
      </c>
      <c r="I3269" s="4">
        <v>1</v>
      </c>
      <c r="J3269" s="4" t="s">
        <v>20</v>
      </c>
      <c r="N3269" s="4">
        <v>5.0270000000000001</v>
      </c>
      <c r="O3269" s="4">
        <v>5.9130000000000003</v>
      </c>
      <c r="P3269" s="8">
        <v>4028177682610</v>
      </c>
      <c r="Q3269" s="12" t="s">
        <v>31119</v>
      </c>
      <c r="R3269" s="12">
        <v>31261502</v>
      </c>
      <c r="S3269" s="11" t="s">
        <v>9224</v>
      </c>
      <c r="T3269" s="4" t="s">
        <v>857</v>
      </c>
      <c r="U3269" s="4" t="s">
        <v>9225</v>
      </c>
      <c r="V3269" s="4" t="s">
        <v>9226</v>
      </c>
    </row>
    <row r="3270" spans="1:22" x14ac:dyDescent="0.2">
      <c r="A3270" s="5" t="s">
        <v>9227</v>
      </c>
      <c r="B3270" s="6" t="s">
        <v>104</v>
      </c>
      <c r="C3270" s="4" t="s">
        <v>869</v>
      </c>
      <c r="D3270" s="4" t="s">
        <v>8461</v>
      </c>
      <c r="E3270" s="4" t="s">
        <v>8462</v>
      </c>
      <c r="F3270" s="4" t="s">
        <v>35005</v>
      </c>
      <c r="G3270" s="4" t="s">
        <v>42618</v>
      </c>
      <c r="H3270" s="7">
        <v>100.20399999999999</v>
      </c>
      <c r="I3270" s="4">
        <v>1</v>
      </c>
      <c r="J3270" s="4" t="s">
        <v>20</v>
      </c>
      <c r="N3270" s="4">
        <v>6.69</v>
      </c>
      <c r="O3270" s="4">
        <v>5.9130000000000003</v>
      </c>
      <c r="P3270" s="8">
        <v>4028177682627</v>
      </c>
      <c r="Q3270" s="12" t="s">
        <v>31119</v>
      </c>
      <c r="R3270" s="12">
        <v>31261502</v>
      </c>
      <c r="S3270" s="11" t="s">
        <v>9228</v>
      </c>
      <c r="T3270" s="4" t="s">
        <v>857</v>
      </c>
      <c r="U3270" s="4" t="s">
        <v>9225</v>
      </c>
      <c r="V3270" s="4" t="s">
        <v>9226</v>
      </c>
    </row>
    <row r="3271" spans="1:22" x14ac:dyDescent="0.2">
      <c r="A3271" s="5" t="s">
        <v>9229</v>
      </c>
      <c r="B3271" s="6" t="s">
        <v>18</v>
      </c>
      <c r="C3271" s="4" t="s">
        <v>869</v>
      </c>
      <c r="D3271" s="4" t="s">
        <v>8461</v>
      </c>
      <c r="E3271" s="4" t="s">
        <v>8462</v>
      </c>
      <c r="F3271" s="4" t="s">
        <v>35006</v>
      </c>
      <c r="G3271" s="4" t="s">
        <v>42619</v>
      </c>
      <c r="H3271" s="7">
        <v>104.755</v>
      </c>
      <c r="I3271" s="4">
        <v>1</v>
      </c>
      <c r="J3271" s="4" t="s">
        <v>20</v>
      </c>
      <c r="N3271" s="4">
        <v>5.9359999999999999</v>
      </c>
      <c r="O3271" s="4">
        <v>6.2610000000000001</v>
      </c>
      <c r="P3271" s="8">
        <v>4028177682481</v>
      </c>
      <c r="Q3271" s="12" t="s">
        <v>31119</v>
      </c>
      <c r="R3271" s="12">
        <v>31261502</v>
      </c>
      <c r="S3271" s="11" t="s">
        <v>9230</v>
      </c>
      <c r="T3271" s="4" t="s">
        <v>857</v>
      </c>
      <c r="U3271" s="4" t="s">
        <v>9225</v>
      </c>
      <c r="V3271" s="4" t="s">
        <v>9226</v>
      </c>
    </row>
    <row r="3272" spans="1:22" x14ac:dyDescent="0.2">
      <c r="A3272" s="5" t="s">
        <v>9231</v>
      </c>
      <c r="B3272" s="6" t="s">
        <v>104</v>
      </c>
      <c r="C3272" s="4" t="s">
        <v>869</v>
      </c>
      <c r="D3272" s="4" t="s">
        <v>8461</v>
      </c>
      <c r="E3272" s="4" t="s">
        <v>8462</v>
      </c>
      <c r="F3272" s="4" t="s">
        <v>35007</v>
      </c>
      <c r="G3272" s="4" t="s">
        <v>42620</v>
      </c>
      <c r="H3272" s="7">
        <v>125.54199999999999</v>
      </c>
      <c r="I3272" s="4">
        <v>1</v>
      </c>
      <c r="J3272" s="4" t="s">
        <v>20</v>
      </c>
      <c r="N3272" s="4">
        <v>8.4250000000000007</v>
      </c>
      <c r="O3272" s="4">
        <v>7.8840000000000003</v>
      </c>
      <c r="P3272" s="8">
        <v>4028177682498</v>
      </c>
      <c r="Q3272" s="12" t="s">
        <v>31119</v>
      </c>
      <c r="R3272" s="12">
        <v>31261502</v>
      </c>
      <c r="S3272" s="11" t="s">
        <v>9232</v>
      </c>
      <c r="T3272" s="4" t="s">
        <v>857</v>
      </c>
      <c r="U3272" s="4" t="s">
        <v>9225</v>
      </c>
      <c r="V3272" s="4" t="s">
        <v>9226</v>
      </c>
    </row>
    <row r="3273" spans="1:22" x14ac:dyDescent="0.2">
      <c r="A3273" s="5" t="s">
        <v>9233</v>
      </c>
      <c r="B3273" s="6" t="s">
        <v>18</v>
      </c>
      <c r="C3273" s="4" t="s">
        <v>869</v>
      </c>
      <c r="D3273" s="4" t="s">
        <v>8461</v>
      </c>
      <c r="E3273" s="4" t="s">
        <v>8462</v>
      </c>
      <c r="F3273" s="4" t="s">
        <v>35008</v>
      </c>
      <c r="G3273" s="4" t="s">
        <v>42621</v>
      </c>
      <c r="H3273" s="7">
        <v>125.54199999999999</v>
      </c>
      <c r="I3273" s="4">
        <v>1</v>
      </c>
      <c r="J3273" s="4" t="s">
        <v>20</v>
      </c>
      <c r="N3273" s="4">
        <v>6.9279999999999999</v>
      </c>
      <c r="O3273" s="4">
        <v>5.67</v>
      </c>
      <c r="P3273" s="8">
        <v>4028177682504</v>
      </c>
      <c r="Q3273" s="12" t="s">
        <v>31119</v>
      </c>
      <c r="R3273" s="12">
        <v>31261502</v>
      </c>
      <c r="S3273" s="11" t="s">
        <v>9234</v>
      </c>
      <c r="T3273" s="4" t="s">
        <v>857</v>
      </c>
      <c r="U3273" s="4" t="s">
        <v>9225</v>
      </c>
      <c r="V3273" s="4" t="s">
        <v>9226</v>
      </c>
    </row>
    <row r="3274" spans="1:22" x14ac:dyDescent="0.2">
      <c r="A3274" s="5" t="s">
        <v>9235</v>
      </c>
      <c r="B3274" s="6" t="s">
        <v>18</v>
      </c>
      <c r="C3274" s="4" t="s">
        <v>869</v>
      </c>
      <c r="D3274" s="4" t="s">
        <v>8461</v>
      </c>
      <c r="E3274" s="4" t="s">
        <v>8462</v>
      </c>
      <c r="F3274" s="4" t="s">
        <v>35009</v>
      </c>
      <c r="G3274" s="4" t="s">
        <v>42622</v>
      </c>
      <c r="H3274" s="7">
        <v>149.97799999999998</v>
      </c>
      <c r="I3274" s="4">
        <v>1</v>
      </c>
      <c r="J3274" s="4" t="s">
        <v>20</v>
      </c>
      <c r="N3274" s="4">
        <v>9.9499999999999993</v>
      </c>
      <c r="O3274" s="4">
        <v>8.8699999999999992</v>
      </c>
      <c r="P3274" s="8">
        <v>4028177682719</v>
      </c>
      <c r="Q3274" s="12" t="s">
        <v>31119</v>
      </c>
      <c r="R3274" s="12">
        <v>31261502</v>
      </c>
      <c r="S3274" s="11" t="s">
        <v>9236</v>
      </c>
      <c r="T3274" s="4" t="s">
        <v>857</v>
      </c>
      <c r="U3274" s="4" t="s">
        <v>9225</v>
      </c>
      <c r="V3274" s="4" t="s">
        <v>9226</v>
      </c>
    </row>
    <row r="3275" spans="1:22" x14ac:dyDescent="0.2">
      <c r="A3275" s="5" t="s">
        <v>9237</v>
      </c>
      <c r="B3275" s="6" t="s">
        <v>104</v>
      </c>
      <c r="C3275" s="4" t="s">
        <v>1998</v>
      </c>
      <c r="D3275" s="4" t="s">
        <v>9238</v>
      </c>
      <c r="E3275" s="4" t="s">
        <v>9239</v>
      </c>
      <c r="F3275" s="4" t="s">
        <v>35010</v>
      </c>
      <c r="G3275" s="4" t="s">
        <v>35010</v>
      </c>
      <c r="H3275" s="7">
        <v>432.22199999999998</v>
      </c>
      <c r="I3275" s="4">
        <v>1</v>
      </c>
      <c r="J3275" s="4" t="s">
        <v>20</v>
      </c>
      <c r="K3275" s="4">
        <v>550</v>
      </c>
      <c r="L3275" s="4">
        <v>42</v>
      </c>
      <c r="M3275" s="4">
        <v>220</v>
      </c>
      <c r="N3275" s="4">
        <v>2.84</v>
      </c>
      <c r="O3275" s="4">
        <v>7.7229999999999999</v>
      </c>
      <c r="P3275" s="8">
        <v>4028177966253</v>
      </c>
      <c r="Q3275" s="12" t="s">
        <v>31125</v>
      </c>
      <c r="R3275" s="12">
        <v>40101604</v>
      </c>
      <c r="S3275" s="11" t="s">
        <v>9240</v>
      </c>
      <c r="T3275" s="4" t="s">
        <v>2662</v>
      </c>
      <c r="U3275" s="4" t="s">
        <v>9241</v>
      </c>
      <c r="V3275" s="4" t="s">
        <v>9242</v>
      </c>
    </row>
    <row r="3276" spans="1:22" x14ac:dyDescent="0.2">
      <c r="A3276" s="5" t="s">
        <v>9243</v>
      </c>
      <c r="B3276" s="6" t="s">
        <v>104</v>
      </c>
      <c r="C3276" s="4" t="s">
        <v>1998</v>
      </c>
      <c r="D3276" s="4" t="s">
        <v>9238</v>
      </c>
      <c r="E3276" s="4" t="s">
        <v>9239</v>
      </c>
      <c r="F3276" s="4" t="s">
        <v>35011</v>
      </c>
      <c r="G3276" s="4" t="s">
        <v>35011</v>
      </c>
      <c r="H3276" s="7">
        <v>532.71299999999997</v>
      </c>
      <c r="I3276" s="4">
        <v>1</v>
      </c>
      <c r="J3276" s="4" t="s">
        <v>20</v>
      </c>
      <c r="K3276" s="4">
        <v>550</v>
      </c>
      <c r="L3276" s="4">
        <v>42</v>
      </c>
      <c r="M3276" s="4">
        <v>340</v>
      </c>
      <c r="N3276" s="4">
        <v>3.7</v>
      </c>
      <c r="O3276" s="4">
        <v>11.407</v>
      </c>
      <c r="P3276" s="8">
        <v>4028177966246</v>
      </c>
      <c r="Q3276" s="12" t="s">
        <v>31125</v>
      </c>
      <c r="R3276" s="12">
        <v>40101604</v>
      </c>
      <c r="S3276" s="11" t="s">
        <v>9244</v>
      </c>
      <c r="T3276" s="4" t="s">
        <v>2662</v>
      </c>
      <c r="U3276" s="4" t="s">
        <v>9245</v>
      </c>
      <c r="V3276" s="4" t="s">
        <v>9246</v>
      </c>
    </row>
    <row r="3277" spans="1:22" x14ac:dyDescent="0.2">
      <c r="A3277" s="5" t="s">
        <v>9247</v>
      </c>
      <c r="B3277" s="6" t="s">
        <v>104</v>
      </c>
      <c r="C3277" s="4" t="s">
        <v>1998</v>
      </c>
      <c r="D3277" s="4" t="s">
        <v>9238</v>
      </c>
      <c r="E3277" s="4" t="s">
        <v>9239</v>
      </c>
      <c r="F3277" s="4" t="s">
        <v>35012</v>
      </c>
      <c r="G3277" s="4" t="s">
        <v>35012</v>
      </c>
      <c r="H3277" s="7">
        <v>532.71299999999997</v>
      </c>
      <c r="I3277" s="4">
        <v>1</v>
      </c>
      <c r="J3277" s="4" t="s">
        <v>20</v>
      </c>
      <c r="K3277" s="4">
        <v>550</v>
      </c>
      <c r="L3277" s="4">
        <v>42</v>
      </c>
      <c r="M3277" s="4">
        <v>340</v>
      </c>
      <c r="N3277" s="4">
        <v>3.62</v>
      </c>
      <c r="O3277" s="4">
        <v>11</v>
      </c>
      <c r="P3277" s="8">
        <v>4028177966239</v>
      </c>
      <c r="Q3277" s="12" t="s">
        <v>31125</v>
      </c>
      <c r="R3277" s="12">
        <v>40101604</v>
      </c>
      <c r="S3277" s="11" t="s">
        <v>9248</v>
      </c>
      <c r="T3277" s="4" t="s">
        <v>2662</v>
      </c>
      <c r="U3277" s="4" t="s">
        <v>9249</v>
      </c>
      <c r="V3277" s="4" t="s">
        <v>9250</v>
      </c>
    </row>
    <row r="3278" spans="1:22" x14ac:dyDescent="0.2">
      <c r="A3278" s="5" t="s">
        <v>9251</v>
      </c>
      <c r="B3278" s="6" t="s">
        <v>104</v>
      </c>
      <c r="C3278" s="4" t="s">
        <v>19</v>
      </c>
      <c r="D3278" s="4" t="s">
        <v>9252</v>
      </c>
      <c r="E3278" s="4" t="s">
        <v>31900</v>
      </c>
      <c r="F3278" s="4" t="s">
        <v>35013</v>
      </c>
      <c r="G3278" s="4" t="s">
        <v>42623</v>
      </c>
      <c r="H3278" s="7">
        <v>1369.17</v>
      </c>
      <c r="I3278" s="4">
        <v>1</v>
      </c>
      <c r="J3278" s="4" t="s">
        <v>20</v>
      </c>
      <c r="K3278" s="4">
        <v>600</v>
      </c>
      <c r="L3278" s="4">
        <v>1800</v>
      </c>
      <c r="M3278" s="4">
        <v>300</v>
      </c>
      <c r="N3278" s="4">
        <v>97</v>
      </c>
      <c r="O3278" s="4">
        <v>956.48</v>
      </c>
      <c r="P3278" s="8">
        <v>4028177959248</v>
      </c>
      <c r="Q3278" s="12" t="s">
        <v>400</v>
      </c>
      <c r="R3278" s="12">
        <v>31261502</v>
      </c>
      <c r="S3278" s="11" t="s">
        <v>9253</v>
      </c>
      <c r="T3278" s="4" t="s">
        <v>21</v>
      </c>
      <c r="U3278" s="4" t="s">
        <v>9254</v>
      </c>
      <c r="V3278" s="4" t="s">
        <v>9255</v>
      </c>
    </row>
    <row r="3279" spans="1:22" x14ac:dyDescent="0.2">
      <c r="A3279" s="5" t="s">
        <v>9256</v>
      </c>
      <c r="B3279" s="6" t="s">
        <v>104</v>
      </c>
      <c r="C3279" s="4" t="s">
        <v>19</v>
      </c>
      <c r="D3279" s="4" t="s">
        <v>9252</v>
      </c>
      <c r="E3279" s="4" t="s">
        <v>31900</v>
      </c>
      <c r="F3279" s="4" t="s">
        <v>35014</v>
      </c>
      <c r="G3279" s="4" t="s">
        <v>42624</v>
      </c>
      <c r="H3279" s="7">
        <v>1444.66</v>
      </c>
      <c r="I3279" s="4">
        <v>1</v>
      </c>
      <c r="J3279" s="4" t="s">
        <v>20</v>
      </c>
      <c r="K3279" s="4">
        <v>600</v>
      </c>
      <c r="L3279" s="4">
        <v>2000</v>
      </c>
      <c r="M3279" s="4">
        <v>300</v>
      </c>
      <c r="N3279" s="4">
        <v>104</v>
      </c>
      <c r="O3279" s="4">
        <v>1054.08</v>
      </c>
      <c r="P3279" s="8">
        <v>4028177959255</v>
      </c>
      <c r="Q3279" s="12" t="s">
        <v>400</v>
      </c>
      <c r="R3279" s="12">
        <v>31261502</v>
      </c>
      <c r="S3279" s="11" t="s">
        <v>9257</v>
      </c>
      <c r="T3279" s="4" t="s">
        <v>21</v>
      </c>
      <c r="U3279" s="4" t="s">
        <v>9258</v>
      </c>
      <c r="V3279" s="4" t="s">
        <v>9259</v>
      </c>
    </row>
    <row r="3280" spans="1:22" x14ac:dyDescent="0.2">
      <c r="A3280" s="5" t="s">
        <v>9260</v>
      </c>
      <c r="B3280" s="6" t="s">
        <v>104</v>
      </c>
      <c r="C3280" s="4" t="s">
        <v>19</v>
      </c>
      <c r="D3280" s="4" t="s">
        <v>9252</v>
      </c>
      <c r="E3280" s="4" t="s">
        <v>31900</v>
      </c>
      <c r="F3280" s="4" t="s">
        <v>35015</v>
      </c>
      <c r="G3280" s="4" t="s">
        <v>42625</v>
      </c>
      <c r="H3280" s="7">
        <v>1530.88</v>
      </c>
      <c r="I3280" s="4">
        <v>1</v>
      </c>
      <c r="J3280" s="4" t="s">
        <v>20</v>
      </c>
      <c r="K3280" s="4">
        <v>800</v>
      </c>
      <c r="L3280" s="4">
        <v>1800</v>
      </c>
      <c r="M3280" s="4">
        <v>300</v>
      </c>
      <c r="N3280" s="4">
        <v>118</v>
      </c>
      <c r="O3280" s="4">
        <v>1270.08</v>
      </c>
      <c r="P3280" s="8">
        <v>4028177959262</v>
      </c>
      <c r="Q3280" s="12" t="s">
        <v>400</v>
      </c>
      <c r="R3280" s="12">
        <v>31261502</v>
      </c>
      <c r="S3280" s="11" t="s">
        <v>9261</v>
      </c>
      <c r="T3280" s="4" t="s">
        <v>21</v>
      </c>
      <c r="U3280" s="4" t="s">
        <v>9262</v>
      </c>
      <c r="V3280" s="4" t="s">
        <v>9263</v>
      </c>
    </row>
    <row r="3281" spans="1:22" x14ac:dyDescent="0.2">
      <c r="A3281" s="5" t="s">
        <v>9264</v>
      </c>
      <c r="B3281" s="6" t="s">
        <v>104</v>
      </c>
      <c r="C3281" s="4" t="s">
        <v>19</v>
      </c>
      <c r="D3281" s="4" t="s">
        <v>9252</v>
      </c>
      <c r="E3281" s="4" t="s">
        <v>31900</v>
      </c>
      <c r="F3281" s="4" t="s">
        <v>35016</v>
      </c>
      <c r="G3281" s="4" t="s">
        <v>42626</v>
      </c>
      <c r="H3281" s="7">
        <v>1606.37</v>
      </c>
      <c r="I3281" s="4">
        <v>1</v>
      </c>
      <c r="J3281" s="4" t="s">
        <v>20</v>
      </c>
      <c r="K3281" s="4">
        <v>800</v>
      </c>
      <c r="L3281" s="4">
        <v>2000</v>
      </c>
      <c r="M3281" s="4">
        <v>300</v>
      </c>
      <c r="N3281" s="4">
        <v>129</v>
      </c>
      <c r="O3281" s="4">
        <v>1399.68</v>
      </c>
      <c r="P3281" s="8">
        <v>4028177959279</v>
      </c>
      <c r="Q3281" s="12" t="s">
        <v>400</v>
      </c>
      <c r="R3281" s="12">
        <v>31261502</v>
      </c>
      <c r="S3281" s="11" t="s">
        <v>9265</v>
      </c>
      <c r="T3281" s="4" t="s">
        <v>21</v>
      </c>
      <c r="U3281" s="4" t="s">
        <v>9266</v>
      </c>
      <c r="V3281" s="4" t="s">
        <v>9267</v>
      </c>
    </row>
    <row r="3282" spans="1:22" x14ac:dyDescent="0.2">
      <c r="A3282" s="5" t="s">
        <v>9268</v>
      </c>
      <c r="B3282" s="6" t="s">
        <v>104</v>
      </c>
      <c r="C3282" s="4" t="s">
        <v>19</v>
      </c>
      <c r="D3282" s="4" t="s">
        <v>9252</v>
      </c>
      <c r="E3282" s="4" t="s">
        <v>31900</v>
      </c>
      <c r="F3282" s="4" t="s">
        <v>35017</v>
      </c>
      <c r="G3282" s="4" t="s">
        <v>42627</v>
      </c>
      <c r="H3282" s="7">
        <v>2016.06</v>
      </c>
      <c r="I3282" s="4">
        <v>1</v>
      </c>
      <c r="J3282" s="4" t="s">
        <v>20</v>
      </c>
      <c r="K3282" s="4">
        <v>1200</v>
      </c>
      <c r="L3282" s="4">
        <v>1800</v>
      </c>
      <c r="M3282" s="4">
        <v>300</v>
      </c>
      <c r="N3282" s="4">
        <v>169</v>
      </c>
      <c r="O3282" s="4">
        <v>1920.9960000000001</v>
      </c>
      <c r="P3282" s="8">
        <v>4028177959286</v>
      </c>
      <c r="Q3282" s="12" t="s">
        <v>400</v>
      </c>
      <c r="R3282" s="12">
        <v>31261502</v>
      </c>
      <c r="S3282" s="11" t="s">
        <v>9269</v>
      </c>
      <c r="T3282" s="4" t="s">
        <v>21</v>
      </c>
      <c r="U3282" s="4" t="s">
        <v>9270</v>
      </c>
      <c r="V3282" s="4" t="s">
        <v>9271</v>
      </c>
    </row>
    <row r="3283" spans="1:22" x14ac:dyDescent="0.2">
      <c r="A3283" s="5" t="s">
        <v>9272</v>
      </c>
      <c r="B3283" s="6" t="s">
        <v>104</v>
      </c>
      <c r="C3283" s="4" t="s">
        <v>19</v>
      </c>
      <c r="D3283" s="4" t="s">
        <v>9252</v>
      </c>
      <c r="E3283" s="4" t="s">
        <v>31900</v>
      </c>
      <c r="F3283" s="4" t="s">
        <v>35018</v>
      </c>
      <c r="G3283" s="4" t="s">
        <v>42628</v>
      </c>
      <c r="H3283" s="7">
        <v>2303.52</v>
      </c>
      <c r="I3283" s="4">
        <v>1</v>
      </c>
      <c r="J3283" s="4" t="s">
        <v>20</v>
      </c>
      <c r="K3283" s="4">
        <v>1200</v>
      </c>
      <c r="L3283" s="4">
        <v>2000</v>
      </c>
      <c r="M3283" s="4">
        <v>300</v>
      </c>
      <c r="N3283" s="4">
        <v>185</v>
      </c>
      <c r="O3283" s="4">
        <v>2090.88</v>
      </c>
      <c r="P3283" s="8">
        <v>4028177959293</v>
      </c>
      <c r="Q3283" s="12" t="s">
        <v>400</v>
      </c>
      <c r="R3283" s="12">
        <v>31261502</v>
      </c>
      <c r="S3283" s="11" t="s">
        <v>9273</v>
      </c>
      <c r="T3283" s="4" t="s">
        <v>21</v>
      </c>
      <c r="U3283" s="4" t="s">
        <v>9274</v>
      </c>
      <c r="V3283" s="4" t="s">
        <v>9275</v>
      </c>
    </row>
    <row r="3284" spans="1:22" x14ac:dyDescent="0.2">
      <c r="A3284" s="5" t="s">
        <v>9276</v>
      </c>
      <c r="B3284" s="6" t="s">
        <v>104</v>
      </c>
      <c r="C3284" s="4" t="s">
        <v>19</v>
      </c>
      <c r="D3284" s="4" t="s">
        <v>9252</v>
      </c>
      <c r="E3284" s="4" t="s">
        <v>31900</v>
      </c>
      <c r="F3284" s="4" t="s">
        <v>35019</v>
      </c>
      <c r="G3284" s="4" t="s">
        <v>42629</v>
      </c>
      <c r="H3284" s="7">
        <v>1518.23</v>
      </c>
      <c r="I3284" s="4">
        <v>1</v>
      </c>
      <c r="J3284" s="4" t="s">
        <v>20</v>
      </c>
      <c r="K3284" s="4">
        <v>600</v>
      </c>
      <c r="L3284" s="4">
        <v>1800</v>
      </c>
      <c r="M3284" s="4">
        <v>400</v>
      </c>
      <c r="N3284" s="4">
        <v>97.4</v>
      </c>
      <c r="O3284" s="4">
        <v>461.55</v>
      </c>
      <c r="P3284" s="8">
        <v>4028177959156</v>
      </c>
      <c r="Q3284" s="12" t="s">
        <v>400</v>
      </c>
      <c r="R3284" s="12">
        <v>31261502</v>
      </c>
      <c r="S3284" s="11" t="s">
        <v>9277</v>
      </c>
      <c r="T3284" s="4" t="s">
        <v>21</v>
      </c>
      <c r="U3284" s="4" t="s">
        <v>9278</v>
      </c>
      <c r="V3284" s="4" t="s">
        <v>9279</v>
      </c>
    </row>
    <row r="3285" spans="1:22" x14ac:dyDescent="0.2">
      <c r="A3285" s="5" t="s">
        <v>9280</v>
      </c>
      <c r="B3285" s="6" t="s">
        <v>104</v>
      </c>
      <c r="C3285" s="4" t="s">
        <v>19</v>
      </c>
      <c r="D3285" s="4" t="s">
        <v>9252</v>
      </c>
      <c r="E3285" s="4" t="s">
        <v>31900</v>
      </c>
      <c r="F3285" s="4" t="s">
        <v>35020</v>
      </c>
      <c r="G3285" s="4" t="s">
        <v>42630</v>
      </c>
      <c r="H3285" s="7">
        <v>1863.94</v>
      </c>
      <c r="I3285" s="4">
        <v>1</v>
      </c>
      <c r="J3285" s="4" t="s">
        <v>20</v>
      </c>
      <c r="K3285" s="4">
        <v>600</v>
      </c>
      <c r="L3285" s="4">
        <v>1800</v>
      </c>
      <c r="M3285" s="4">
        <v>400</v>
      </c>
      <c r="N3285" s="4">
        <v>104</v>
      </c>
      <c r="O3285" s="4">
        <v>473.928</v>
      </c>
      <c r="P3285" s="8">
        <v>4028177959323</v>
      </c>
      <c r="Q3285" s="12" t="s">
        <v>400</v>
      </c>
      <c r="R3285" s="12">
        <v>31261502</v>
      </c>
      <c r="S3285" s="11" t="s">
        <v>9281</v>
      </c>
      <c r="T3285" s="4" t="s">
        <v>21</v>
      </c>
      <c r="U3285" s="4" t="s">
        <v>9282</v>
      </c>
      <c r="V3285" s="4" t="s">
        <v>9283</v>
      </c>
    </row>
    <row r="3286" spans="1:22" x14ac:dyDescent="0.2">
      <c r="A3286" s="5" t="s">
        <v>9284</v>
      </c>
      <c r="B3286" s="6" t="s">
        <v>104</v>
      </c>
      <c r="C3286" s="4" t="s">
        <v>19</v>
      </c>
      <c r="D3286" s="4" t="s">
        <v>9252</v>
      </c>
      <c r="E3286" s="4" t="s">
        <v>31900</v>
      </c>
      <c r="F3286" s="4" t="s">
        <v>35021</v>
      </c>
      <c r="G3286" s="4" t="s">
        <v>42631</v>
      </c>
      <c r="H3286" s="7">
        <v>1648.6</v>
      </c>
      <c r="I3286" s="4">
        <v>1</v>
      </c>
      <c r="J3286" s="4" t="s">
        <v>20</v>
      </c>
      <c r="K3286" s="4">
        <v>800</v>
      </c>
      <c r="L3286" s="4">
        <v>1800</v>
      </c>
      <c r="M3286" s="4">
        <v>400</v>
      </c>
      <c r="N3286" s="4">
        <v>117</v>
      </c>
      <c r="O3286" s="4">
        <v>615.4</v>
      </c>
      <c r="P3286" s="8">
        <v>4028177959125</v>
      </c>
      <c r="Q3286" s="12" t="s">
        <v>400</v>
      </c>
      <c r="R3286" s="12">
        <v>31261502</v>
      </c>
      <c r="S3286" s="11" t="s">
        <v>9285</v>
      </c>
      <c r="T3286" s="4" t="s">
        <v>21</v>
      </c>
      <c r="U3286" s="4" t="s">
        <v>9286</v>
      </c>
      <c r="V3286" s="4" t="s">
        <v>9287</v>
      </c>
    </row>
    <row r="3287" spans="1:22" x14ac:dyDescent="0.2">
      <c r="A3287" s="5" t="s">
        <v>9288</v>
      </c>
      <c r="B3287" s="6" t="s">
        <v>104</v>
      </c>
      <c r="C3287" s="4" t="s">
        <v>19</v>
      </c>
      <c r="D3287" s="4" t="s">
        <v>9252</v>
      </c>
      <c r="E3287" s="4" t="s">
        <v>31900</v>
      </c>
      <c r="F3287" s="4" t="s">
        <v>35022</v>
      </c>
      <c r="G3287" s="4" t="s">
        <v>42632</v>
      </c>
      <c r="H3287" s="7">
        <v>2022.76</v>
      </c>
      <c r="I3287" s="4">
        <v>1</v>
      </c>
      <c r="J3287" s="4" t="s">
        <v>20</v>
      </c>
      <c r="K3287" s="4">
        <v>800</v>
      </c>
      <c r="L3287" s="4">
        <v>1800</v>
      </c>
      <c r="M3287" s="4">
        <v>400</v>
      </c>
      <c r="N3287" s="4">
        <v>125</v>
      </c>
      <c r="O3287" s="4">
        <v>626.08000000000004</v>
      </c>
      <c r="P3287" s="8">
        <v>4028177959309</v>
      </c>
      <c r="Q3287" s="12" t="s">
        <v>400</v>
      </c>
      <c r="R3287" s="12">
        <v>31261502</v>
      </c>
      <c r="S3287" s="11" t="s">
        <v>9289</v>
      </c>
      <c r="T3287" s="4" t="s">
        <v>21</v>
      </c>
      <c r="U3287" s="4" t="s">
        <v>9282</v>
      </c>
      <c r="V3287" s="4" t="s">
        <v>9283</v>
      </c>
    </row>
    <row r="3288" spans="1:22" x14ac:dyDescent="0.2">
      <c r="A3288" s="5" t="s">
        <v>9290</v>
      </c>
      <c r="B3288" s="6" t="s">
        <v>104</v>
      </c>
      <c r="C3288" s="4" t="s">
        <v>19</v>
      </c>
      <c r="D3288" s="4" t="s">
        <v>9252</v>
      </c>
      <c r="E3288" s="4" t="s">
        <v>31900</v>
      </c>
      <c r="F3288" s="4" t="s">
        <v>35023</v>
      </c>
      <c r="G3288" s="4" t="s">
        <v>42633</v>
      </c>
      <c r="H3288" s="7">
        <v>1770.4</v>
      </c>
      <c r="I3288" s="4">
        <v>1</v>
      </c>
      <c r="J3288" s="4" t="s">
        <v>20</v>
      </c>
      <c r="K3288" s="4">
        <v>800</v>
      </c>
      <c r="L3288" s="4">
        <v>2000</v>
      </c>
      <c r="M3288" s="4">
        <v>400</v>
      </c>
      <c r="N3288" s="4">
        <v>128</v>
      </c>
      <c r="O3288" s="4">
        <v>683.4</v>
      </c>
      <c r="P3288" s="8">
        <v>4028177959200</v>
      </c>
      <c r="Q3288" s="12" t="s">
        <v>400</v>
      </c>
      <c r="R3288" s="12">
        <v>31261502</v>
      </c>
      <c r="S3288" s="11" t="s">
        <v>9291</v>
      </c>
      <c r="T3288" s="4" t="s">
        <v>21</v>
      </c>
      <c r="U3288" s="4" t="s">
        <v>7907</v>
      </c>
      <c r="V3288" s="4" t="s">
        <v>7908</v>
      </c>
    </row>
    <row r="3289" spans="1:22" x14ac:dyDescent="0.2">
      <c r="A3289" s="5" t="s">
        <v>9292</v>
      </c>
      <c r="B3289" s="6" t="s">
        <v>104</v>
      </c>
      <c r="C3289" s="4" t="s">
        <v>19</v>
      </c>
      <c r="D3289" s="4" t="s">
        <v>9252</v>
      </c>
      <c r="E3289" s="4" t="s">
        <v>31900</v>
      </c>
      <c r="F3289" s="4" t="s">
        <v>35024</v>
      </c>
      <c r="G3289" s="4" t="s">
        <v>42634</v>
      </c>
      <c r="H3289" s="7">
        <v>1823.59</v>
      </c>
      <c r="I3289" s="4">
        <v>1</v>
      </c>
      <c r="J3289" s="4" t="s">
        <v>20</v>
      </c>
      <c r="K3289" s="4">
        <v>800</v>
      </c>
      <c r="L3289" s="4">
        <v>2000</v>
      </c>
      <c r="M3289" s="4">
        <v>500</v>
      </c>
      <c r="N3289" s="4">
        <v>136</v>
      </c>
      <c r="O3289" s="4">
        <v>852.24</v>
      </c>
      <c r="P3289" s="8">
        <v>4028177959217</v>
      </c>
      <c r="Q3289" s="12" t="s">
        <v>400</v>
      </c>
      <c r="R3289" s="12">
        <v>31261502</v>
      </c>
      <c r="S3289" s="11" t="s">
        <v>9293</v>
      </c>
      <c r="T3289" s="4" t="s">
        <v>21</v>
      </c>
      <c r="U3289" s="4" t="s">
        <v>9294</v>
      </c>
      <c r="V3289" s="4" t="s">
        <v>9295</v>
      </c>
    </row>
    <row r="3290" spans="1:22" x14ac:dyDescent="0.2">
      <c r="A3290" s="5" t="s">
        <v>9296</v>
      </c>
      <c r="B3290" s="6" t="s">
        <v>104</v>
      </c>
      <c r="C3290" s="4" t="s">
        <v>19</v>
      </c>
      <c r="D3290" s="4" t="s">
        <v>9252</v>
      </c>
      <c r="E3290" s="4" t="s">
        <v>31900</v>
      </c>
      <c r="F3290" s="4" t="s">
        <v>35025</v>
      </c>
      <c r="G3290" s="4" t="s">
        <v>42635</v>
      </c>
      <c r="H3290" s="7">
        <v>1885.35</v>
      </c>
      <c r="I3290" s="4">
        <v>1</v>
      </c>
      <c r="J3290" s="4" t="s">
        <v>20</v>
      </c>
      <c r="K3290" s="4">
        <v>800</v>
      </c>
      <c r="L3290" s="4">
        <v>2000</v>
      </c>
      <c r="M3290" s="4">
        <v>600</v>
      </c>
      <c r="N3290" s="4">
        <v>142</v>
      </c>
      <c r="O3290" s="4">
        <v>1005</v>
      </c>
      <c r="P3290" s="8">
        <v>4028177959224</v>
      </c>
      <c r="Q3290" s="12" t="s">
        <v>400</v>
      </c>
      <c r="R3290" s="12">
        <v>31261502</v>
      </c>
      <c r="S3290" s="11" t="s">
        <v>9297</v>
      </c>
      <c r="T3290" s="4" t="s">
        <v>21</v>
      </c>
      <c r="U3290" s="4" t="s">
        <v>9298</v>
      </c>
      <c r="V3290" s="4" t="s">
        <v>9299</v>
      </c>
    </row>
    <row r="3291" spans="1:22" x14ac:dyDescent="0.2">
      <c r="A3291" s="5" t="s">
        <v>9300</v>
      </c>
      <c r="B3291" s="6" t="s">
        <v>104</v>
      </c>
      <c r="C3291" s="4" t="s">
        <v>19</v>
      </c>
      <c r="D3291" s="4" t="s">
        <v>9252</v>
      </c>
      <c r="E3291" s="4" t="s">
        <v>31900</v>
      </c>
      <c r="F3291" s="4" t="s">
        <v>35026</v>
      </c>
      <c r="G3291" s="4" t="s">
        <v>42636</v>
      </c>
      <c r="H3291" s="7">
        <v>2248.44</v>
      </c>
      <c r="I3291" s="4">
        <v>1</v>
      </c>
      <c r="J3291" s="4" t="s">
        <v>20</v>
      </c>
      <c r="K3291" s="4">
        <v>800</v>
      </c>
      <c r="L3291" s="4">
        <v>2000</v>
      </c>
      <c r="M3291" s="4">
        <v>600</v>
      </c>
      <c r="N3291" s="4">
        <v>152</v>
      </c>
      <c r="O3291" s="4">
        <v>892.08</v>
      </c>
      <c r="P3291" s="8">
        <v>4028177959316</v>
      </c>
      <c r="Q3291" s="12" t="s">
        <v>400</v>
      </c>
      <c r="R3291" s="12">
        <v>31261502</v>
      </c>
      <c r="S3291" s="11" t="s">
        <v>9301</v>
      </c>
      <c r="T3291" s="4" t="s">
        <v>21</v>
      </c>
      <c r="U3291" s="4" t="s">
        <v>9282</v>
      </c>
      <c r="V3291" s="4" t="s">
        <v>9283</v>
      </c>
    </row>
    <row r="3292" spans="1:22" x14ac:dyDescent="0.2">
      <c r="A3292" s="5" t="s">
        <v>9302</v>
      </c>
      <c r="B3292" s="6" t="s">
        <v>104</v>
      </c>
      <c r="C3292" s="4" t="s">
        <v>19</v>
      </c>
      <c r="D3292" s="4" t="s">
        <v>9252</v>
      </c>
      <c r="E3292" s="4" t="s">
        <v>31900</v>
      </c>
      <c r="F3292" s="4" t="s">
        <v>35027</v>
      </c>
      <c r="G3292" s="4" t="s">
        <v>42637</v>
      </c>
      <c r="H3292" s="7">
        <v>2065.4699999999998</v>
      </c>
      <c r="I3292" s="4">
        <v>1</v>
      </c>
      <c r="J3292" s="4" t="s">
        <v>20</v>
      </c>
      <c r="K3292" s="4">
        <v>1000</v>
      </c>
      <c r="L3292" s="4">
        <v>1800</v>
      </c>
      <c r="M3292" s="4">
        <v>400</v>
      </c>
      <c r="N3292" s="4">
        <v>144</v>
      </c>
      <c r="O3292" s="4">
        <v>769.25</v>
      </c>
      <c r="P3292" s="8">
        <v>4028177959149</v>
      </c>
      <c r="Q3292" s="12" t="s">
        <v>400</v>
      </c>
      <c r="R3292" s="12">
        <v>31261502</v>
      </c>
      <c r="S3292" s="11" t="s">
        <v>9303</v>
      </c>
      <c r="T3292" s="4" t="s">
        <v>21</v>
      </c>
      <c r="U3292" s="4" t="s">
        <v>9304</v>
      </c>
      <c r="V3292" s="4" t="s">
        <v>9305</v>
      </c>
    </row>
    <row r="3293" spans="1:22" x14ac:dyDescent="0.2">
      <c r="A3293" s="5" t="s">
        <v>9306</v>
      </c>
      <c r="B3293" s="6" t="s">
        <v>104</v>
      </c>
      <c r="C3293" s="4" t="s">
        <v>19</v>
      </c>
      <c r="D3293" s="4" t="s">
        <v>9252</v>
      </c>
      <c r="E3293" s="4" t="s">
        <v>31900</v>
      </c>
      <c r="F3293" s="4" t="s">
        <v>35028</v>
      </c>
      <c r="G3293" s="4" t="s">
        <v>42638</v>
      </c>
      <c r="H3293" s="7">
        <v>2195.85</v>
      </c>
      <c r="I3293" s="4">
        <v>1</v>
      </c>
      <c r="J3293" s="4" t="s">
        <v>20</v>
      </c>
      <c r="K3293" s="4">
        <v>1200</v>
      </c>
      <c r="L3293" s="4">
        <v>1800</v>
      </c>
      <c r="M3293" s="4">
        <v>400</v>
      </c>
      <c r="N3293" s="4">
        <v>173</v>
      </c>
      <c r="O3293" s="4">
        <v>979.2</v>
      </c>
      <c r="P3293" s="8">
        <v>4028177959132</v>
      </c>
      <c r="Q3293" s="12" t="s">
        <v>400</v>
      </c>
      <c r="R3293" s="12">
        <v>31261502</v>
      </c>
      <c r="S3293" s="11" t="s">
        <v>9307</v>
      </c>
      <c r="T3293" s="4" t="s">
        <v>21</v>
      </c>
      <c r="U3293" s="4" t="s">
        <v>9308</v>
      </c>
      <c r="V3293" s="4" t="s">
        <v>9309</v>
      </c>
    </row>
    <row r="3294" spans="1:22" x14ac:dyDescent="0.2">
      <c r="A3294" s="5" t="s">
        <v>9310</v>
      </c>
      <c r="B3294" s="6" t="s">
        <v>104</v>
      </c>
      <c r="C3294" s="4" t="s">
        <v>19</v>
      </c>
      <c r="D3294" s="4" t="s">
        <v>9252</v>
      </c>
      <c r="E3294" s="4" t="s">
        <v>31900</v>
      </c>
      <c r="F3294" s="4" t="s">
        <v>35029</v>
      </c>
      <c r="G3294" s="4" t="s">
        <v>42639</v>
      </c>
      <c r="H3294" s="7">
        <v>2856.33</v>
      </c>
      <c r="I3294" s="4">
        <v>1</v>
      </c>
      <c r="J3294" s="4" t="s">
        <v>20</v>
      </c>
      <c r="K3294" s="4">
        <v>1600</v>
      </c>
      <c r="L3294" s="4">
        <v>1800</v>
      </c>
      <c r="M3294" s="4">
        <v>400</v>
      </c>
      <c r="N3294" s="4">
        <v>232</v>
      </c>
      <c r="O3294" s="4">
        <v>1381.38</v>
      </c>
      <c r="P3294" s="8">
        <v>4028177959163</v>
      </c>
      <c r="Q3294" s="12" t="s">
        <v>400</v>
      </c>
      <c r="R3294" s="12">
        <v>31261502</v>
      </c>
      <c r="S3294" s="11" t="s">
        <v>9311</v>
      </c>
      <c r="T3294" s="4" t="s">
        <v>21</v>
      </c>
      <c r="U3294" s="4" t="s">
        <v>9312</v>
      </c>
      <c r="V3294" s="4" t="s">
        <v>9313</v>
      </c>
    </row>
    <row r="3295" spans="1:22" x14ac:dyDescent="0.2">
      <c r="A3295" s="5" t="s">
        <v>9314</v>
      </c>
      <c r="B3295" s="6" t="s">
        <v>104</v>
      </c>
      <c r="C3295" s="4" t="s">
        <v>19</v>
      </c>
      <c r="D3295" s="4" t="s">
        <v>9252</v>
      </c>
      <c r="E3295" s="4" t="s">
        <v>31900</v>
      </c>
      <c r="F3295" s="4" t="s">
        <v>35030</v>
      </c>
      <c r="G3295" s="4" t="s">
        <v>42640</v>
      </c>
      <c r="H3295" s="7">
        <v>2415.44</v>
      </c>
      <c r="I3295" s="4">
        <v>1</v>
      </c>
      <c r="J3295" s="4" t="s">
        <v>20</v>
      </c>
      <c r="K3295" s="4">
        <v>1200</v>
      </c>
      <c r="L3295" s="4">
        <v>2000</v>
      </c>
      <c r="M3295" s="4">
        <v>400</v>
      </c>
      <c r="N3295" s="4">
        <v>187</v>
      </c>
      <c r="O3295" s="4">
        <v>1081.2</v>
      </c>
      <c r="P3295" s="8">
        <v>4028177959194</v>
      </c>
      <c r="Q3295" s="12" t="s">
        <v>400</v>
      </c>
      <c r="R3295" s="12">
        <v>31261502</v>
      </c>
      <c r="S3295" s="11" t="s">
        <v>9315</v>
      </c>
      <c r="T3295" s="4" t="s">
        <v>21</v>
      </c>
      <c r="U3295" s="4" t="s">
        <v>7913</v>
      </c>
      <c r="V3295" s="4" t="s">
        <v>7914</v>
      </c>
    </row>
    <row r="3296" spans="1:22" x14ac:dyDescent="0.2">
      <c r="A3296" s="5" t="s">
        <v>9316</v>
      </c>
      <c r="B3296" s="6" t="s">
        <v>104</v>
      </c>
      <c r="C3296" s="4" t="s">
        <v>19</v>
      </c>
      <c r="D3296" s="4" t="s">
        <v>9252</v>
      </c>
      <c r="E3296" s="4" t="s">
        <v>31900</v>
      </c>
      <c r="F3296" s="4" t="s">
        <v>35031</v>
      </c>
      <c r="G3296" s="4" t="s">
        <v>42641</v>
      </c>
      <c r="H3296" s="7">
        <v>2478.9299999999998</v>
      </c>
      <c r="I3296" s="4">
        <v>1</v>
      </c>
      <c r="J3296" s="4" t="s">
        <v>20</v>
      </c>
      <c r="K3296" s="4">
        <v>1200</v>
      </c>
      <c r="L3296" s="4">
        <v>2000</v>
      </c>
      <c r="M3296" s="4">
        <v>500</v>
      </c>
      <c r="N3296" s="4">
        <v>195</v>
      </c>
      <c r="O3296" s="4">
        <v>1335.6</v>
      </c>
      <c r="P3296" s="8">
        <v>4028177959187</v>
      </c>
      <c r="Q3296" s="12" t="s">
        <v>400</v>
      </c>
      <c r="R3296" s="12">
        <v>31261502</v>
      </c>
      <c r="S3296" s="11" t="s">
        <v>9317</v>
      </c>
      <c r="T3296" s="4" t="s">
        <v>21</v>
      </c>
      <c r="U3296" s="4" t="s">
        <v>9318</v>
      </c>
      <c r="V3296" s="4" t="s">
        <v>9319</v>
      </c>
    </row>
    <row r="3297" spans="1:22" x14ac:dyDescent="0.2">
      <c r="A3297" s="5" t="s">
        <v>9320</v>
      </c>
      <c r="B3297" s="6" t="s">
        <v>104</v>
      </c>
      <c r="C3297" s="4" t="s">
        <v>19</v>
      </c>
      <c r="D3297" s="4" t="s">
        <v>9252</v>
      </c>
      <c r="E3297" s="4" t="s">
        <v>31900</v>
      </c>
      <c r="F3297" s="4" t="s">
        <v>35032</v>
      </c>
      <c r="G3297" s="4" t="s">
        <v>42642</v>
      </c>
      <c r="H3297" s="7">
        <v>2559.54</v>
      </c>
      <c r="I3297" s="4">
        <v>1</v>
      </c>
      <c r="J3297" s="4" t="s">
        <v>20</v>
      </c>
      <c r="K3297" s="4">
        <v>1200</v>
      </c>
      <c r="L3297" s="4">
        <v>2000</v>
      </c>
      <c r="M3297" s="4">
        <v>600</v>
      </c>
      <c r="N3297" s="4">
        <v>206</v>
      </c>
      <c r="O3297" s="4">
        <v>1630.4090000000001</v>
      </c>
      <c r="P3297" s="8">
        <v>4028177959231</v>
      </c>
      <c r="Q3297" s="12" t="s">
        <v>400</v>
      </c>
      <c r="R3297" s="12">
        <v>31261502</v>
      </c>
      <c r="S3297" s="11" t="s">
        <v>9321</v>
      </c>
      <c r="T3297" s="4" t="s">
        <v>21</v>
      </c>
      <c r="U3297" s="4" t="s">
        <v>9322</v>
      </c>
      <c r="V3297" s="4" t="s">
        <v>9323</v>
      </c>
    </row>
    <row r="3298" spans="1:22" x14ac:dyDescent="0.2">
      <c r="A3298" s="5" t="s">
        <v>9324</v>
      </c>
      <c r="B3298" s="6" t="s">
        <v>104</v>
      </c>
      <c r="C3298" s="4" t="s">
        <v>19</v>
      </c>
      <c r="D3298" s="4" t="s">
        <v>9252</v>
      </c>
      <c r="E3298" s="4" t="s">
        <v>31900</v>
      </c>
      <c r="F3298" s="4" t="s">
        <v>35033</v>
      </c>
      <c r="G3298" s="4" t="s">
        <v>42643</v>
      </c>
      <c r="H3298" s="7">
        <v>3686.64</v>
      </c>
      <c r="I3298" s="4">
        <v>1</v>
      </c>
      <c r="J3298" s="4" t="s">
        <v>20</v>
      </c>
      <c r="K3298" s="4">
        <v>1800</v>
      </c>
      <c r="L3298" s="4">
        <v>2000</v>
      </c>
      <c r="M3298" s="4">
        <v>500</v>
      </c>
      <c r="N3298" s="4">
        <v>282</v>
      </c>
      <c r="O3298" s="4">
        <v>2122.848</v>
      </c>
      <c r="P3298" s="8">
        <v>4028177959170</v>
      </c>
      <c r="Q3298" s="12" t="s">
        <v>400</v>
      </c>
      <c r="R3298" s="12">
        <v>31261502</v>
      </c>
      <c r="S3298" s="11" t="s">
        <v>9325</v>
      </c>
      <c r="T3298" s="4" t="s">
        <v>21</v>
      </c>
      <c r="U3298" s="4" t="s">
        <v>9326</v>
      </c>
      <c r="V3298" s="4" t="s">
        <v>9327</v>
      </c>
    </row>
    <row r="3299" spans="1:22" x14ac:dyDescent="0.2">
      <c r="A3299" s="5" t="s">
        <v>28830</v>
      </c>
      <c r="B3299" s="6" t="s">
        <v>104</v>
      </c>
      <c r="C3299" s="4" t="s">
        <v>19</v>
      </c>
      <c r="D3299" s="4" t="s">
        <v>9252</v>
      </c>
      <c r="E3299" s="4" t="s">
        <v>31900</v>
      </c>
      <c r="F3299" s="4" t="s">
        <v>35034</v>
      </c>
      <c r="G3299" s="4" t="s">
        <v>42644</v>
      </c>
      <c r="H3299" s="7">
        <v>3775.1159999999995</v>
      </c>
      <c r="I3299" s="4">
        <v>1</v>
      </c>
      <c r="J3299" s="4" t="s">
        <v>20</v>
      </c>
      <c r="K3299" s="4">
        <v>1800</v>
      </c>
      <c r="L3299" s="4">
        <v>2000</v>
      </c>
      <c r="M3299" s="4">
        <v>600</v>
      </c>
      <c r="N3299" s="4">
        <v>315</v>
      </c>
      <c r="O3299" s="4">
        <v>2410.56</v>
      </c>
      <c r="P3299" s="9">
        <v>4028177968837</v>
      </c>
      <c r="Q3299" s="12" t="s">
        <v>400</v>
      </c>
      <c r="R3299" s="12">
        <v>31261502</v>
      </c>
      <c r="S3299" s="11"/>
      <c r="T3299" s="4" t="s">
        <v>21</v>
      </c>
      <c r="U3299" s="4" t="s">
        <v>28831</v>
      </c>
      <c r="V3299" s="4" t="s">
        <v>28832</v>
      </c>
    </row>
    <row r="3300" spans="1:22" x14ac:dyDescent="0.2">
      <c r="A3300" s="5" t="s">
        <v>9328</v>
      </c>
      <c r="B3300" s="6" t="s">
        <v>104</v>
      </c>
      <c r="C3300" s="4" t="s">
        <v>19</v>
      </c>
      <c r="D3300" s="4" t="s">
        <v>9252</v>
      </c>
      <c r="E3300" s="4" t="s">
        <v>31900</v>
      </c>
      <c r="F3300" s="4" t="s">
        <v>35035</v>
      </c>
      <c r="G3300" s="4" t="s">
        <v>42645</v>
      </c>
      <c r="H3300" s="7">
        <v>5256.1179999999995</v>
      </c>
      <c r="I3300" s="4">
        <v>1</v>
      </c>
      <c r="J3300" s="4" t="s">
        <v>20</v>
      </c>
      <c r="K3300" s="4">
        <v>600</v>
      </c>
      <c r="L3300" s="4">
        <v>1600</v>
      </c>
      <c r="M3300" s="4">
        <v>400</v>
      </c>
      <c r="N3300" s="4">
        <v>91.5</v>
      </c>
      <c r="O3300" s="4">
        <v>393.6</v>
      </c>
      <c r="P3300" s="8">
        <v>4028177959361</v>
      </c>
      <c r="Q3300" s="12" t="s">
        <v>400</v>
      </c>
      <c r="R3300" s="12">
        <v>31261502</v>
      </c>
      <c r="S3300" s="11" t="s">
        <v>9329</v>
      </c>
      <c r="T3300" s="4" t="s">
        <v>21</v>
      </c>
      <c r="U3300" s="4" t="s">
        <v>9330</v>
      </c>
      <c r="V3300" s="4" t="s">
        <v>9331</v>
      </c>
    </row>
    <row r="3301" spans="1:22" x14ac:dyDescent="0.2">
      <c r="A3301" s="5" t="s">
        <v>9332</v>
      </c>
      <c r="B3301" s="6" t="s">
        <v>104</v>
      </c>
      <c r="C3301" s="4" t="s">
        <v>19</v>
      </c>
      <c r="D3301" s="4" t="s">
        <v>9252</v>
      </c>
      <c r="E3301" s="4" t="s">
        <v>31900</v>
      </c>
      <c r="F3301" s="4" t="s">
        <v>35036</v>
      </c>
      <c r="G3301" s="4" t="s">
        <v>42646</v>
      </c>
      <c r="H3301" s="7">
        <v>7336.0479999999989</v>
      </c>
      <c r="I3301" s="4">
        <v>1</v>
      </c>
      <c r="J3301" s="4" t="s">
        <v>20</v>
      </c>
      <c r="K3301" s="4">
        <v>600</v>
      </c>
      <c r="L3301" s="4">
        <v>1600</v>
      </c>
      <c r="M3301" s="4">
        <v>400</v>
      </c>
      <c r="N3301" s="4">
        <v>103.4</v>
      </c>
      <c r="O3301" s="4">
        <v>417.96</v>
      </c>
      <c r="P3301" s="8">
        <v>4028177959415</v>
      </c>
      <c r="Q3301" s="12" t="s">
        <v>400</v>
      </c>
      <c r="R3301" s="12">
        <v>31261502</v>
      </c>
      <c r="S3301" s="11" t="s">
        <v>9333</v>
      </c>
      <c r="T3301" s="4" t="s">
        <v>21</v>
      </c>
      <c r="U3301" s="4" t="s">
        <v>9334</v>
      </c>
      <c r="V3301" s="4" t="s">
        <v>9335</v>
      </c>
    </row>
    <row r="3302" spans="1:22" x14ac:dyDescent="0.2">
      <c r="A3302" s="5" t="s">
        <v>9336</v>
      </c>
      <c r="B3302" s="6" t="s">
        <v>104</v>
      </c>
      <c r="C3302" s="4" t="s">
        <v>19</v>
      </c>
      <c r="D3302" s="4" t="s">
        <v>9252</v>
      </c>
      <c r="E3302" s="4" t="s">
        <v>31900</v>
      </c>
      <c r="F3302" s="4" t="s">
        <v>35037</v>
      </c>
      <c r="G3302" s="4" t="s">
        <v>42647</v>
      </c>
      <c r="H3302" s="7">
        <v>5499.0839999999998</v>
      </c>
      <c r="I3302" s="4">
        <v>1</v>
      </c>
      <c r="J3302" s="4" t="s">
        <v>20</v>
      </c>
      <c r="K3302" s="4">
        <v>600</v>
      </c>
      <c r="L3302" s="4">
        <v>1800</v>
      </c>
      <c r="M3302" s="4">
        <v>500</v>
      </c>
      <c r="N3302" s="4">
        <v>104</v>
      </c>
      <c r="O3302" s="4">
        <v>585.173</v>
      </c>
      <c r="P3302" s="8">
        <v>4028177959378</v>
      </c>
      <c r="Q3302" s="12" t="s">
        <v>400</v>
      </c>
      <c r="R3302" s="12">
        <v>31261502</v>
      </c>
      <c r="S3302" s="11" t="s">
        <v>9337</v>
      </c>
      <c r="T3302" s="4" t="s">
        <v>21</v>
      </c>
      <c r="U3302" s="4" t="s">
        <v>9338</v>
      </c>
      <c r="V3302" s="4" t="s">
        <v>9339</v>
      </c>
    </row>
    <row r="3303" spans="1:22" x14ac:dyDescent="0.2">
      <c r="A3303" s="5" t="s">
        <v>9340</v>
      </c>
      <c r="B3303" s="6" t="s">
        <v>104</v>
      </c>
      <c r="C3303" s="4" t="s">
        <v>19</v>
      </c>
      <c r="D3303" s="4" t="s">
        <v>9252</v>
      </c>
      <c r="E3303" s="4" t="s">
        <v>31900</v>
      </c>
      <c r="F3303" s="4" t="s">
        <v>35038</v>
      </c>
      <c r="G3303" s="4" t="s">
        <v>42648</v>
      </c>
      <c r="H3303" s="7">
        <v>6310.8839999999991</v>
      </c>
      <c r="I3303" s="4">
        <v>1</v>
      </c>
      <c r="J3303" s="4" t="s">
        <v>20</v>
      </c>
      <c r="K3303" s="4">
        <v>800</v>
      </c>
      <c r="L3303" s="4">
        <v>1800</v>
      </c>
      <c r="M3303" s="4">
        <v>500</v>
      </c>
      <c r="N3303" s="4">
        <v>125</v>
      </c>
      <c r="O3303" s="4">
        <v>785.61900000000003</v>
      </c>
      <c r="P3303" s="8">
        <v>4028177959354</v>
      </c>
      <c r="Q3303" s="12" t="s">
        <v>400</v>
      </c>
      <c r="R3303" s="12">
        <v>31261502</v>
      </c>
      <c r="S3303" s="11" t="s">
        <v>9341</v>
      </c>
      <c r="T3303" s="4" t="s">
        <v>21</v>
      </c>
      <c r="U3303" s="4" t="s">
        <v>9342</v>
      </c>
      <c r="V3303" s="4" t="s">
        <v>9343</v>
      </c>
    </row>
    <row r="3304" spans="1:22" x14ac:dyDescent="0.2">
      <c r="A3304" s="5" t="s">
        <v>9344</v>
      </c>
      <c r="B3304" s="6" t="s">
        <v>104</v>
      </c>
      <c r="C3304" s="4" t="s">
        <v>19</v>
      </c>
      <c r="D3304" s="4" t="s">
        <v>9252</v>
      </c>
      <c r="E3304" s="4" t="s">
        <v>31900</v>
      </c>
      <c r="F3304" s="4" t="s">
        <v>35039</v>
      </c>
      <c r="G3304" s="4" t="s">
        <v>42649</v>
      </c>
      <c r="H3304" s="7">
        <v>8390.8139999999985</v>
      </c>
      <c r="I3304" s="4">
        <v>1</v>
      </c>
      <c r="J3304" s="4" t="s">
        <v>20</v>
      </c>
      <c r="K3304" s="4">
        <v>800</v>
      </c>
      <c r="L3304" s="4">
        <v>1800</v>
      </c>
      <c r="M3304" s="4">
        <v>500</v>
      </c>
      <c r="N3304" s="4">
        <v>132</v>
      </c>
      <c r="O3304" s="4">
        <v>789.50699999999995</v>
      </c>
      <c r="P3304" s="8">
        <v>4028177959408</v>
      </c>
      <c r="Q3304" s="12" t="s">
        <v>400</v>
      </c>
      <c r="R3304" s="12">
        <v>31261502</v>
      </c>
      <c r="S3304" s="11" t="s">
        <v>9345</v>
      </c>
      <c r="T3304" s="4" t="s">
        <v>21</v>
      </c>
      <c r="U3304" s="4" t="s">
        <v>9334</v>
      </c>
      <c r="V3304" s="4" t="s">
        <v>9335</v>
      </c>
    </row>
    <row r="3305" spans="1:22" x14ac:dyDescent="0.2">
      <c r="A3305" s="5" t="s">
        <v>9346</v>
      </c>
      <c r="B3305" s="6" t="s">
        <v>104</v>
      </c>
      <c r="C3305" s="4" t="s">
        <v>19</v>
      </c>
      <c r="D3305" s="4" t="s">
        <v>9252</v>
      </c>
      <c r="E3305" s="4" t="s">
        <v>31900</v>
      </c>
      <c r="F3305" s="4" t="s">
        <v>35040</v>
      </c>
      <c r="G3305" s="4" t="s">
        <v>42650</v>
      </c>
      <c r="H3305" s="7">
        <v>7513.8239999999996</v>
      </c>
      <c r="I3305" s="4">
        <v>1</v>
      </c>
      <c r="J3305" s="4" t="s">
        <v>20</v>
      </c>
      <c r="K3305" s="4">
        <v>800</v>
      </c>
      <c r="L3305" s="4">
        <v>2000</v>
      </c>
      <c r="M3305" s="4">
        <v>600</v>
      </c>
      <c r="N3305" s="4">
        <v>144</v>
      </c>
      <c r="O3305" s="4">
        <v>1028.2550000000001</v>
      </c>
      <c r="P3305" s="8">
        <v>4028177959385</v>
      </c>
      <c r="Q3305" s="12" t="s">
        <v>400</v>
      </c>
      <c r="R3305" s="12">
        <v>31261502</v>
      </c>
      <c r="S3305" s="11" t="s">
        <v>9347</v>
      </c>
      <c r="T3305" s="4" t="s">
        <v>21</v>
      </c>
      <c r="U3305" s="4" t="s">
        <v>9348</v>
      </c>
      <c r="V3305" s="4" t="s">
        <v>9349</v>
      </c>
    </row>
    <row r="3306" spans="1:22" x14ac:dyDescent="0.2">
      <c r="A3306" s="5" t="s">
        <v>9350</v>
      </c>
      <c r="B3306" s="6" t="s">
        <v>104</v>
      </c>
      <c r="C3306" s="4" t="s">
        <v>19</v>
      </c>
      <c r="D3306" s="4" t="s">
        <v>9252</v>
      </c>
      <c r="E3306" s="4" t="s">
        <v>31900</v>
      </c>
      <c r="F3306" s="4" t="s">
        <v>35041</v>
      </c>
      <c r="G3306" s="4" t="s">
        <v>42651</v>
      </c>
      <c r="H3306" s="7">
        <v>9593.753999999999</v>
      </c>
      <c r="I3306" s="4">
        <v>1</v>
      </c>
      <c r="J3306" s="4" t="s">
        <v>20</v>
      </c>
      <c r="K3306" s="4">
        <v>800</v>
      </c>
      <c r="L3306" s="4">
        <v>2000</v>
      </c>
      <c r="M3306" s="4">
        <v>600</v>
      </c>
      <c r="N3306" s="4">
        <v>152</v>
      </c>
      <c r="O3306" s="4">
        <v>1011.84</v>
      </c>
      <c r="P3306" s="8">
        <v>4028177959392</v>
      </c>
      <c r="Q3306" s="12" t="s">
        <v>400</v>
      </c>
      <c r="R3306" s="12">
        <v>31261502</v>
      </c>
      <c r="S3306" s="11" t="s">
        <v>9351</v>
      </c>
      <c r="T3306" s="4" t="s">
        <v>21</v>
      </c>
      <c r="U3306" s="4" t="s">
        <v>9334</v>
      </c>
      <c r="V3306" s="4" t="s">
        <v>9335</v>
      </c>
    </row>
    <row r="3307" spans="1:22" x14ac:dyDescent="0.2">
      <c r="A3307" s="5" t="s">
        <v>9352</v>
      </c>
      <c r="B3307" s="6" t="s">
        <v>104</v>
      </c>
      <c r="C3307" s="4" t="s">
        <v>19</v>
      </c>
      <c r="D3307" s="4" t="s">
        <v>9252</v>
      </c>
      <c r="E3307" s="4" t="s">
        <v>31900</v>
      </c>
      <c r="F3307" s="4" t="s">
        <v>35042</v>
      </c>
      <c r="G3307" s="4" t="s">
        <v>42652</v>
      </c>
      <c r="H3307" s="7">
        <v>7101.9789999999994</v>
      </c>
      <c r="I3307" s="4">
        <v>1</v>
      </c>
      <c r="J3307" s="4" t="s">
        <v>20</v>
      </c>
      <c r="K3307" s="4">
        <v>1000</v>
      </c>
      <c r="L3307" s="4">
        <v>1800</v>
      </c>
      <c r="M3307" s="4">
        <v>400</v>
      </c>
      <c r="N3307" s="4">
        <v>140</v>
      </c>
      <c r="O3307" s="4">
        <v>774</v>
      </c>
      <c r="P3307" s="8">
        <v>4028177959330</v>
      </c>
      <c r="Q3307" s="12" t="s">
        <v>400</v>
      </c>
      <c r="R3307" s="12">
        <v>31261502</v>
      </c>
      <c r="S3307" s="11" t="s">
        <v>9353</v>
      </c>
      <c r="T3307" s="4" t="s">
        <v>21</v>
      </c>
      <c r="U3307" s="4" t="s">
        <v>9354</v>
      </c>
      <c r="V3307" s="4" t="s">
        <v>9355</v>
      </c>
    </row>
    <row r="3308" spans="1:22" x14ac:dyDescent="0.2">
      <c r="A3308" s="5" t="s">
        <v>9356</v>
      </c>
      <c r="B3308" s="6" t="s">
        <v>104</v>
      </c>
      <c r="C3308" s="4" t="s">
        <v>19</v>
      </c>
      <c r="D3308" s="4" t="s">
        <v>9252</v>
      </c>
      <c r="E3308" s="4" t="s">
        <v>31900</v>
      </c>
      <c r="F3308" s="4" t="s">
        <v>35043</v>
      </c>
      <c r="G3308" s="4" t="s">
        <v>42653</v>
      </c>
      <c r="H3308" s="7">
        <v>9765.5849999999991</v>
      </c>
      <c r="I3308" s="4">
        <v>1</v>
      </c>
      <c r="J3308" s="4" t="s">
        <v>20</v>
      </c>
      <c r="K3308" s="4">
        <v>1200</v>
      </c>
      <c r="L3308" s="4">
        <v>2000</v>
      </c>
      <c r="M3308" s="4">
        <v>500</v>
      </c>
      <c r="N3308" s="4">
        <v>196</v>
      </c>
      <c r="O3308" s="4">
        <v>1373.76</v>
      </c>
      <c r="P3308" s="8">
        <v>4028177959347</v>
      </c>
      <c r="Q3308" s="12" t="s">
        <v>400</v>
      </c>
      <c r="R3308" s="12">
        <v>31261502</v>
      </c>
      <c r="S3308" s="11" t="s">
        <v>9357</v>
      </c>
      <c r="T3308" s="4" t="s">
        <v>21</v>
      </c>
      <c r="U3308" s="4" t="s">
        <v>9358</v>
      </c>
      <c r="V3308" s="4" t="s">
        <v>9359</v>
      </c>
    </row>
    <row r="3309" spans="1:22" x14ac:dyDescent="0.2">
      <c r="A3309" s="5" t="s">
        <v>29234</v>
      </c>
      <c r="B3309" s="6" t="s">
        <v>104</v>
      </c>
      <c r="C3309" s="4" t="s">
        <v>19</v>
      </c>
      <c r="D3309" s="4" t="s">
        <v>9252</v>
      </c>
      <c r="E3309" s="4" t="s">
        <v>31900</v>
      </c>
      <c r="F3309" s="4" t="s">
        <v>35044</v>
      </c>
      <c r="G3309" s="4" t="s">
        <v>42654</v>
      </c>
      <c r="H3309" s="7">
        <v>4683.3889999999992</v>
      </c>
      <c r="I3309" s="4">
        <v>1</v>
      </c>
      <c r="J3309" s="4" t="s">
        <v>20</v>
      </c>
      <c r="K3309" s="4">
        <v>600</v>
      </c>
      <c r="L3309" s="4">
        <v>1200</v>
      </c>
      <c r="M3309" s="4">
        <v>500</v>
      </c>
      <c r="N3309" s="4">
        <v>72.012</v>
      </c>
      <c r="P3309" s="9">
        <v>4028177970298</v>
      </c>
      <c r="Q3309" s="12" t="s">
        <v>400</v>
      </c>
      <c r="R3309" s="12">
        <v>31261502</v>
      </c>
      <c r="S3309" s="11" t="s">
        <v>29573</v>
      </c>
      <c r="T3309" s="4" t="s">
        <v>21</v>
      </c>
      <c r="U3309" s="4" t="s">
        <v>29235</v>
      </c>
      <c r="V3309" s="4" t="s">
        <v>29236</v>
      </c>
    </row>
    <row r="3310" spans="1:22" x14ac:dyDescent="0.2">
      <c r="A3310" s="5" t="s">
        <v>29237</v>
      </c>
      <c r="B3310" s="6" t="s">
        <v>104</v>
      </c>
      <c r="C3310" s="4" t="s">
        <v>19</v>
      </c>
      <c r="D3310" s="4" t="s">
        <v>9252</v>
      </c>
      <c r="E3310" s="4" t="s">
        <v>31900</v>
      </c>
      <c r="F3310" s="4" t="s">
        <v>35045</v>
      </c>
      <c r="G3310" s="4" t="s">
        <v>42655</v>
      </c>
      <c r="H3310" s="7">
        <v>5251.0749999999998</v>
      </c>
      <c r="I3310" s="4">
        <v>1</v>
      </c>
      <c r="J3310" s="4" t="s">
        <v>20</v>
      </c>
      <c r="K3310" s="4">
        <v>800</v>
      </c>
      <c r="L3310" s="4">
        <v>1200</v>
      </c>
      <c r="M3310" s="4">
        <v>500</v>
      </c>
      <c r="N3310" s="4">
        <v>87</v>
      </c>
      <c r="P3310" s="9">
        <v>4028177970281</v>
      </c>
      <c r="Q3310" s="12" t="s">
        <v>400</v>
      </c>
      <c r="R3310" s="12">
        <v>31261502</v>
      </c>
      <c r="S3310" s="11" t="s">
        <v>29574</v>
      </c>
      <c r="T3310" s="4" t="s">
        <v>21</v>
      </c>
      <c r="U3310" s="4" t="s">
        <v>29238</v>
      </c>
      <c r="V3310" s="4" t="s">
        <v>29239</v>
      </c>
    </row>
    <row r="3311" spans="1:22" x14ac:dyDescent="0.2">
      <c r="A3311" s="5" t="s">
        <v>29240</v>
      </c>
      <c r="B3311" s="6" t="s">
        <v>104</v>
      </c>
      <c r="C3311" s="4" t="s">
        <v>19</v>
      </c>
      <c r="D3311" s="4" t="s">
        <v>9252</v>
      </c>
      <c r="E3311" s="4" t="s">
        <v>31900</v>
      </c>
      <c r="F3311" s="4" t="s">
        <v>35046</v>
      </c>
      <c r="G3311" s="4" t="s">
        <v>42656</v>
      </c>
      <c r="H3311" s="7">
        <v>6187.7609999999995</v>
      </c>
      <c r="I3311" s="4">
        <v>1</v>
      </c>
      <c r="J3311" s="4" t="s">
        <v>20</v>
      </c>
      <c r="K3311" s="4">
        <v>1200</v>
      </c>
      <c r="L3311" s="4">
        <v>1200</v>
      </c>
      <c r="M3311" s="4">
        <v>500</v>
      </c>
      <c r="N3311" s="4">
        <v>115</v>
      </c>
      <c r="O3311" s="4">
        <v>804</v>
      </c>
      <c r="P3311" s="9">
        <v>4028177970274</v>
      </c>
      <c r="Q3311" s="12" t="s">
        <v>400</v>
      </c>
      <c r="R3311" s="12">
        <v>31261502</v>
      </c>
      <c r="S3311" s="11" t="s">
        <v>29575</v>
      </c>
      <c r="T3311" s="4" t="s">
        <v>21</v>
      </c>
      <c r="U3311" s="4" t="s">
        <v>29241</v>
      </c>
      <c r="V3311" s="4" t="s">
        <v>29242</v>
      </c>
    </row>
    <row r="3312" spans="1:22" x14ac:dyDescent="0.2">
      <c r="A3312" s="5" t="s">
        <v>9360</v>
      </c>
      <c r="B3312" s="6" t="s">
        <v>104</v>
      </c>
      <c r="C3312" s="4" t="s">
        <v>19</v>
      </c>
      <c r="D3312" s="4" t="s">
        <v>9361</v>
      </c>
      <c r="E3312" s="4" t="s">
        <v>31903</v>
      </c>
      <c r="F3312" s="4" t="s">
        <v>35047</v>
      </c>
      <c r="G3312" s="4" t="s">
        <v>42657</v>
      </c>
      <c r="H3312" s="7">
        <v>488.51</v>
      </c>
      <c r="I3312" s="4">
        <v>1</v>
      </c>
      <c r="J3312" s="4" t="s">
        <v>20</v>
      </c>
      <c r="K3312" s="4">
        <v>482.6</v>
      </c>
      <c r="M3312" s="4">
        <v>150</v>
      </c>
      <c r="N3312" s="4">
        <v>2.8</v>
      </c>
      <c r="O3312" s="4">
        <v>20.58</v>
      </c>
      <c r="P3312" s="8">
        <v>4028177150072</v>
      </c>
      <c r="Q3312" s="12" t="s">
        <v>31125</v>
      </c>
      <c r="R3312" s="12">
        <v>31261502</v>
      </c>
      <c r="S3312" s="11" t="s">
        <v>9362</v>
      </c>
      <c r="T3312" s="4" t="s">
        <v>857</v>
      </c>
      <c r="U3312" s="4" t="s">
        <v>9363</v>
      </c>
      <c r="V3312" s="4" t="s">
        <v>9364</v>
      </c>
    </row>
    <row r="3313" spans="1:22" x14ac:dyDescent="0.2">
      <c r="A3313" s="5" t="s">
        <v>9365</v>
      </c>
      <c r="B3313" s="6" t="s">
        <v>104</v>
      </c>
      <c r="C3313" s="4" t="s">
        <v>19</v>
      </c>
      <c r="D3313" s="4" t="s">
        <v>413</v>
      </c>
      <c r="E3313" s="4" t="s">
        <v>414</v>
      </c>
      <c r="F3313" s="4" t="s">
        <v>35048</v>
      </c>
      <c r="G3313" s="4" t="s">
        <v>42658</v>
      </c>
      <c r="H3313" s="7">
        <v>1937.09</v>
      </c>
      <c r="I3313" s="4">
        <v>1</v>
      </c>
      <c r="J3313" s="4" t="s">
        <v>20</v>
      </c>
      <c r="N3313" s="4">
        <v>4.92</v>
      </c>
      <c r="O3313" s="4">
        <v>21.375</v>
      </c>
      <c r="P3313" s="8">
        <v>4028177682122</v>
      </c>
      <c r="Q3313" s="12" t="s">
        <v>31119</v>
      </c>
      <c r="R3313" s="12">
        <v>31261502</v>
      </c>
      <c r="S3313" s="11" t="s">
        <v>9366</v>
      </c>
      <c r="T3313" s="4" t="s">
        <v>32037</v>
      </c>
      <c r="U3313" s="4" t="s">
        <v>9367</v>
      </c>
      <c r="V3313" s="4" t="s">
        <v>9368</v>
      </c>
    </row>
    <row r="3314" spans="1:22" x14ac:dyDescent="0.2">
      <c r="A3314" s="5" t="s">
        <v>9369</v>
      </c>
      <c r="B3314" s="6" t="s">
        <v>104</v>
      </c>
      <c r="C3314" s="4" t="s">
        <v>19</v>
      </c>
      <c r="D3314" s="4" t="s">
        <v>9361</v>
      </c>
      <c r="E3314" s="4" t="s">
        <v>31903</v>
      </c>
      <c r="F3314" s="4" t="s">
        <v>35049</v>
      </c>
      <c r="G3314" s="4" t="s">
        <v>42659</v>
      </c>
      <c r="H3314" s="7">
        <v>885.47</v>
      </c>
      <c r="I3314" s="4">
        <v>1</v>
      </c>
      <c r="J3314" s="4" t="s">
        <v>20</v>
      </c>
      <c r="K3314" s="4">
        <v>482.6</v>
      </c>
      <c r="M3314" s="4">
        <v>261</v>
      </c>
      <c r="N3314" s="4">
        <v>10.7</v>
      </c>
      <c r="O3314" s="4">
        <v>28.178000000000001</v>
      </c>
      <c r="P3314" s="8">
        <v>4028177185272</v>
      </c>
      <c r="Q3314" s="12" t="s">
        <v>31119</v>
      </c>
      <c r="R3314" s="12">
        <v>31261502</v>
      </c>
      <c r="S3314" s="11" t="s">
        <v>9370</v>
      </c>
      <c r="T3314" s="4" t="s">
        <v>857</v>
      </c>
      <c r="U3314" s="4" t="s">
        <v>9371</v>
      </c>
      <c r="V3314" s="4" t="s">
        <v>9372</v>
      </c>
    </row>
    <row r="3315" spans="1:22" x14ac:dyDescent="0.2">
      <c r="A3315" s="5" t="s">
        <v>9373</v>
      </c>
      <c r="B3315" s="6" t="s">
        <v>104</v>
      </c>
      <c r="C3315" s="4" t="s">
        <v>19</v>
      </c>
      <c r="D3315" s="4" t="s">
        <v>9361</v>
      </c>
      <c r="E3315" s="4" t="s">
        <v>31903</v>
      </c>
      <c r="F3315" s="4" t="s">
        <v>35050</v>
      </c>
      <c r="G3315" s="4" t="s">
        <v>42660</v>
      </c>
      <c r="H3315" s="7">
        <v>195.88</v>
      </c>
      <c r="I3315" s="4">
        <v>1</v>
      </c>
      <c r="J3315" s="4" t="s">
        <v>20</v>
      </c>
      <c r="N3315" s="4">
        <v>0.72</v>
      </c>
      <c r="O3315" s="4">
        <v>0.98499999999999999</v>
      </c>
      <c r="P3315" s="8">
        <v>4028177490116</v>
      </c>
      <c r="Q3315" s="12" t="s">
        <v>31120</v>
      </c>
      <c r="R3315" s="12">
        <v>31261502</v>
      </c>
      <c r="S3315" s="11" t="s">
        <v>9374</v>
      </c>
      <c r="T3315" s="4" t="s">
        <v>32038</v>
      </c>
      <c r="U3315" s="4" t="s">
        <v>9375</v>
      </c>
      <c r="V3315" s="4" t="s">
        <v>9376</v>
      </c>
    </row>
    <row r="3316" spans="1:22" x14ac:dyDescent="0.2">
      <c r="A3316" s="5" t="s">
        <v>9377</v>
      </c>
      <c r="B3316" s="6" t="s">
        <v>104</v>
      </c>
      <c r="C3316" s="4" t="s">
        <v>19</v>
      </c>
      <c r="D3316" s="4" t="s">
        <v>9361</v>
      </c>
      <c r="E3316" s="4" t="s">
        <v>31903</v>
      </c>
      <c r="F3316" s="4" t="s">
        <v>35051</v>
      </c>
      <c r="G3316" s="4" t="s">
        <v>35051</v>
      </c>
      <c r="H3316" s="7">
        <v>105.47</v>
      </c>
      <c r="I3316" s="4">
        <v>1</v>
      </c>
      <c r="J3316" s="4" t="s">
        <v>20</v>
      </c>
      <c r="K3316" s="4">
        <v>225</v>
      </c>
      <c r="L3316" s="4">
        <v>315</v>
      </c>
      <c r="N3316" s="4">
        <v>0.94</v>
      </c>
      <c r="O3316" s="4">
        <v>3.871</v>
      </c>
      <c r="P3316" s="8">
        <v>4028177118218</v>
      </c>
      <c r="Q3316" s="12" t="s">
        <v>31119</v>
      </c>
      <c r="R3316" s="12">
        <v>31261502</v>
      </c>
      <c r="S3316" s="11" t="s">
        <v>9378</v>
      </c>
      <c r="T3316" s="4" t="s">
        <v>14170</v>
      </c>
      <c r="U3316" s="4" t="s">
        <v>9379</v>
      </c>
      <c r="V3316" s="4" t="s">
        <v>9380</v>
      </c>
    </row>
    <row r="3317" spans="1:22" x14ac:dyDescent="0.2">
      <c r="A3317" s="5" t="s">
        <v>9381</v>
      </c>
      <c r="B3317" s="6" t="s">
        <v>104</v>
      </c>
      <c r="C3317" s="4" t="s">
        <v>19</v>
      </c>
      <c r="D3317" s="4" t="s">
        <v>9361</v>
      </c>
      <c r="E3317" s="4" t="s">
        <v>31903</v>
      </c>
      <c r="F3317" s="4" t="s">
        <v>35052</v>
      </c>
      <c r="G3317" s="4" t="s">
        <v>42661</v>
      </c>
      <c r="H3317" s="7">
        <v>243.56</v>
      </c>
      <c r="I3317" s="4">
        <v>1</v>
      </c>
      <c r="J3317" s="4" t="s">
        <v>20</v>
      </c>
      <c r="N3317" s="4">
        <v>0.88</v>
      </c>
      <c r="O3317" s="4">
        <v>4.1900000000000004</v>
      </c>
      <c r="P3317" s="8">
        <v>4028177449329</v>
      </c>
      <c r="Q3317" s="12" t="s">
        <v>31119</v>
      </c>
      <c r="R3317" s="12">
        <v>31261502</v>
      </c>
      <c r="S3317" s="11" t="s">
        <v>9382</v>
      </c>
      <c r="T3317" s="4" t="s">
        <v>31968</v>
      </c>
      <c r="U3317" s="4" t="s">
        <v>9383</v>
      </c>
      <c r="V3317" s="4" t="s">
        <v>9384</v>
      </c>
    </row>
    <row r="3318" spans="1:22" x14ac:dyDescent="0.2">
      <c r="A3318" s="5" t="s">
        <v>9385</v>
      </c>
      <c r="B3318" s="6" t="s">
        <v>104</v>
      </c>
      <c r="C3318" s="4" t="s">
        <v>19</v>
      </c>
      <c r="D3318" s="4" t="s">
        <v>9361</v>
      </c>
      <c r="E3318" s="4" t="s">
        <v>31903</v>
      </c>
      <c r="F3318" s="4" t="s">
        <v>35053</v>
      </c>
      <c r="G3318" s="4" t="s">
        <v>42662</v>
      </c>
      <c r="H3318" s="7">
        <v>240</v>
      </c>
      <c r="I3318" s="4">
        <v>2</v>
      </c>
      <c r="J3318" s="4" t="s">
        <v>399</v>
      </c>
      <c r="N3318" s="4">
        <v>1.8540000000000001</v>
      </c>
      <c r="O3318" s="4">
        <v>1.097</v>
      </c>
      <c r="P3318" s="8">
        <v>4028177319509</v>
      </c>
      <c r="Q3318" s="12" t="s">
        <v>31122</v>
      </c>
      <c r="R3318" s="12">
        <v>31261502</v>
      </c>
      <c r="S3318" s="11" t="s">
        <v>9386</v>
      </c>
      <c r="T3318" s="4" t="s">
        <v>216</v>
      </c>
      <c r="U3318" s="4" t="s">
        <v>9387</v>
      </c>
      <c r="V3318" s="4" t="s">
        <v>9388</v>
      </c>
    </row>
    <row r="3319" spans="1:22" x14ac:dyDescent="0.2">
      <c r="A3319" s="5" t="s">
        <v>9389</v>
      </c>
      <c r="B3319" s="6" t="s">
        <v>104</v>
      </c>
      <c r="C3319" s="4" t="s">
        <v>19</v>
      </c>
      <c r="D3319" s="4" t="s">
        <v>9361</v>
      </c>
      <c r="E3319" s="4" t="s">
        <v>31903</v>
      </c>
      <c r="F3319" s="4" t="s">
        <v>35054</v>
      </c>
      <c r="G3319" s="4" t="s">
        <v>42663</v>
      </c>
      <c r="H3319" s="7">
        <v>164.65599999999998</v>
      </c>
      <c r="I3319" s="4">
        <v>1</v>
      </c>
      <c r="J3319" s="4" t="s">
        <v>20</v>
      </c>
      <c r="K3319" s="4">
        <v>482.6</v>
      </c>
      <c r="L3319" s="4">
        <v>310.3</v>
      </c>
      <c r="N3319" s="4">
        <v>1.88</v>
      </c>
      <c r="O3319" s="4">
        <v>9.2539999999999996</v>
      </c>
      <c r="P3319" s="8">
        <v>4028177410572</v>
      </c>
      <c r="Q3319" s="12" t="s">
        <v>31120</v>
      </c>
      <c r="R3319" s="12">
        <v>31261502</v>
      </c>
      <c r="S3319" s="11" t="s">
        <v>9390</v>
      </c>
      <c r="T3319" s="4" t="s">
        <v>31953</v>
      </c>
      <c r="U3319" s="4" t="s">
        <v>9391</v>
      </c>
      <c r="V3319" s="4" t="s">
        <v>9392</v>
      </c>
    </row>
    <row r="3320" spans="1:22" x14ac:dyDescent="0.2">
      <c r="A3320" s="5" t="s">
        <v>9393</v>
      </c>
      <c r="B3320" s="6" t="s">
        <v>104</v>
      </c>
      <c r="C3320" s="4" t="s">
        <v>19</v>
      </c>
      <c r="D3320" s="4" t="s">
        <v>9361</v>
      </c>
      <c r="E3320" s="4" t="s">
        <v>31903</v>
      </c>
      <c r="F3320" s="4" t="s">
        <v>35055</v>
      </c>
      <c r="G3320" s="4" t="s">
        <v>42664</v>
      </c>
      <c r="H3320" s="7">
        <v>168.30499999999998</v>
      </c>
      <c r="I3320" s="4">
        <v>1</v>
      </c>
      <c r="J3320" s="4" t="s">
        <v>20</v>
      </c>
      <c r="K3320" s="4">
        <v>520</v>
      </c>
      <c r="L3320" s="4">
        <v>400</v>
      </c>
      <c r="N3320" s="4">
        <v>2.62</v>
      </c>
      <c r="O3320" s="4">
        <v>12.691000000000001</v>
      </c>
      <c r="P3320" s="8">
        <v>4028177663299</v>
      </c>
      <c r="Q3320" s="12" t="s">
        <v>31120</v>
      </c>
      <c r="R3320" s="12">
        <v>31261502</v>
      </c>
      <c r="S3320" s="11" t="s">
        <v>9394</v>
      </c>
      <c r="T3320" s="4" t="s">
        <v>31953</v>
      </c>
      <c r="U3320" s="4" t="s">
        <v>9391</v>
      </c>
      <c r="V3320" s="4" t="s">
        <v>9392</v>
      </c>
    </row>
    <row r="3321" spans="1:22" x14ac:dyDescent="0.2">
      <c r="A3321" s="5" t="s">
        <v>9395</v>
      </c>
      <c r="B3321" s="6" t="s">
        <v>104</v>
      </c>
      <c r="C3321" s="4" t="s">
        <v>19</v>
      </c>
      <c r="D3321" s="4" t="s">
        <v>9361</v>
      </c>
      <c r="E3321" s="4" t="s">
        <v>31903</v>
      </c>
      <c r="F3321" s="4" t="s">
        <v>35056</v>
      </c>
      <c r="G3321" s="4" t="s">
        <v>42665</v>
      </c>
      <c r="H3321" s="7">
        <v>208.608</v>
      </c>
      <c r="I3321" s="4">
        <v>1</v>
      </c>
      <c r="J3321" s="4" t="s">
        <v>20</v>
      </c>
      <c r="K3321" s="4">
        <v>520</v>
      </c>
      <c r="L3321" s="4">
        <v>500</v>
      </c>
      <c r="N3321" s="4">
        <v>3.16</v>
      </c>
      <c r="O3321" s="4">
        <v>13.57</v>
      </c>
      <c r="P3321" s="8">
        <v>4028177663305</v>
      </c>
      <c r="Q3321" s="12" t="s">
        <v>31120</v>
      </c>
      <c r="R3321" s="12">
        <v>31261502</v>
      </c>
      <c r="S3321" s="11" t="s">
        <v>9396</v>
      </c>
      <c r="T3321" s="4" t="s">
        <v>31953</v>
      </c>
      <c r="U3321" s="4" t="s">
        <v>9391</v>
      </c>
      <c r="V3321" s="4" t="s">
        <v>9392</v>
      </c>
    </row>
    <row r="3322" spans="1:22" x14ac:dyDescent="0.2">
      <c r="A3322" s="5" t="s">
        <v>9397</v>
      </c>
      <c r="B3322" s="6" t="s">
        <v>104</v>
      </c>
      <c r="C3322" s="4" t="s">
        <v>19</v>
      </c>
      <c r="D3322" s="4" t="s">
        <v>9361</v>
      </c>
      <c r="E3322" s="4" t="s">
        <v>31903</v>
      </c>
      <c r="F3322" s="4" t="s">
        <v>35057</v>
      </c>
      <c r="G3322" s="4" t="s">
        <v>42666</v>
      </c>
      <c r="H3322" s="7">
        <v>227.54999999999998</v>
      </c>
      <c r="I3322" s="4">
        <v>1</v>
      </c>
      <c r="J3322" s="4" t="s">
        <v>20</v>
      </c>
      <c r="K3322" s="4">
        <v>520</v>
      </c>
      <c r="L3322" s="4">
        <v>600</v>
      </c>
      <c r="N3322" s="4">
        <v>3.8</v>
      </c>
      <c r="O3322" s="4">
        <v>15.93</v>
      </c>
      <c r="P3322" s="8">
        <v>4028177663312</v>
      </c>
      <c r="Q3322" s="12" t="s">
        <v>31120</v>
      </c>
      <c r="R3322" s="12">
        <v>31261502</v>
      </c>
      <c r="S3322" s="11" t="s">
        <v>9398</v>
      </c>
      <c r="T3322" s="4" t="s">
        <v>31953</v>
      </c>
      <c r="U3322" s="4" t="s">
        <v>9391</v>
      </c>
      <c r="V3322" s="4" t="s">
        <v>9392</v>
      </c>
    </row>
    <row r="3323" spans="1:22" x14ac:dyDescent="0.2">
      <c r="A3323" s="5" t="s">
        <v>9399</v>
      </c>
      <c r="B3323" s="6" t="s">
        <v>104</v>
      </c>
      <c r="C3323" s="4" t="s">
        <v>19</v>
      </c>
      <c r="D3323" s="4" t="s">
        <v>9361</v>
      </c>
      <c r="E3323" s="4" t="s">
        <v>31903</v>
      </c>
      <c r="F3323" s="4" t="s">
        <v>35058</v>
      </c>
      <c r="G3323" s="4" t="s">
        <v>42667</v>
      </c>
      <c r="H3323" s="7">
        <v>31.63</v>
      </c>
      <c r="I3323" s="4">
        <v>1</v>
      </c>
      <c r="J3323" s="4" t="s">
        <v>20</v>
      </c>
      <c r="K3323" s="4">
        <v>178</v>
      </c>
      <c r="L3323" s="4">
        <v>200</v>
      </c>
      <c r="N3323" s="4">
        <v>0.44</v>
      </c>
      <c r="O3323" s="4">
        <v>1.4990000000000001</v>
      </c>
      <c r="P3323" s="8">
        <v>4028177382732</v>
      </c>
      <c r="Q3323" s="12" t="s">
        <v>31120</v>
      </c>
      <c r="R3323" s="12">
        <v>31261502</v>
      </c>
      <c r="S3323" s="11" t="s">
        <v>9400</v>
      </c>
      <c r="T3323" s="4" t="s">
        <v>31953</v>
      </c>
      <c r="U3323" s="4" t="s">
        <v>9401</v>
      </c>
      <c r="V3323" s="4" t="s">
        <v>9402</v>
      </c>
    </row>
    <row r="3324" spans="1:22" x14ac:dyDescent="0.2">
      <c r="A3324" s="5" t="s">
        <v>9403</v>
      </c>
      <c r="B3324" s="6" t="s">
        <v>104</v>
      </c>
      <c r="C3324" s="4" t="s">
        <v>19</v>
      </c>
      <c r="D3324" s="4" t="s">
        <v>9361</v>
      </c>
      <c r="E3324" s="4" t="s">
        <v>31903</v>
      </c>
      <c r="F3324" s="4" t="s">
        <v>35059</v>
      </c>
      <c r="G3324" s="4" t="s">
        <v>42668</v>
      </c>
      <c r="H3324" s="7">
        <v>42.147999999999996</v>
      </c>
      <c r="I3324" s="4">
        <v>1</v>
      </c>
      <c r="J3324" s="4" t="s">
        <v>20</v>
      </c>
      <c r="K3324" s="4">
        <v>178</v>
      </c>
      <c r="L3324" s="4">
        <v>350</v>
      </c>
      <c r="N3324" s="4">
        <v>0.64</v>
      </c>
      <c r="O3324" s="4">
        <v>1.0529999999999999</v>
      </c>
      <c r="P3324" s="8">
        <v>4028177382749</v>
      </c>
      <c r="Q3324" s="12" t="s">
        <v>31120</v>
      </c>
      <c r="R3324" s="12">
        <v>31261502</v>
      </c>
      <c r="S3324" s="11" t="s">
        <v>9404</v>
      </c>
      <c r="T3324" s="4" t="s">
        <v>31953</v>
      </c>
      <c r="U3324" s="4" t="s">
        <v>9401</v>
      </c>
      <c r="V3324" s="4" t="s">
        <v>9402</v>
      </c>
    </row>
    <row r="3325" spans="1:22" x14ac:dyDescent="0.2">
      <c r="A3325" s="5" t="s">
        <v>9405</v>
      </c>
      <c r="B3325" s="6" t="s">
        <v>104</v>
      </c>
      <c r="C3325" s="4" t="s">
        <v>19</v>
      </c>
      <c r="D3325" s="4" t="s">
        <v>9361</v>
      </c>
      <c r="E3325" s="4" t="s">
        <v>31903</v>
      </c>
      <c r="F3325" s="4" t="s">
        <v>35060</v>
      </c>
      <c r="G3325" s="4" t="s">
        <v>42669</v>
      </c>
      <c r="H3325" s="7">
        <v>36.940999999999995</v>
      </c>
      <c r="I3325" s="4">
        <v>1</v>
      </c>
      <c r="J3325" s="4" t="s">
        <v>20</v>
      </c>
      <c r="K3325" s="4">
        <v>252</v>
      </c>
      <c r="L3325" s="4">
        <v>200</v>
      </c>
      <c r="N3325" s="4">
        <v>0.54</v>
      </c>
      <c r="O3325" s="4">
        <v>1.0529999999999999</v>
      </c>
      <c r="P3325" s="8">
        <v>4028177382763</v>
      </c>
      <c r="Q3325" s="12" t="s">
        <v>31120</v>
      </c>
      <c r="R3325" s="12">
        <v>31261502</v>
      </c>
      <c r="S3325" s="11" t="s">
        <v>9406</v>
      </c>
      <c r="T3325" s="4" t="s">
        <v>31953</v>
      </c>
      <c r="U3325" s="4" t="s">
        <v>9401</v>
      </c>
      <c r="V3325" s="4" t="s">
        <v>9402</v>
      </c>
    </row>
    <row r="3326" spans="1:22" x14ac:dyDescent="0.2">
      <c r="A3326" s="5" t="s">
        <v>9407</v>
      </c>
      <c r="B3326" s="6" t="s">
        <v>104</v>
      </c>
      <c r="C3326" s="4" t="s">
        <v>19</v>
      </c>
      <c r="D3326" s="4" t="s">
        <v>9361</v>
      </c>
      <c r="E3326" s="4" t="s">
        <v>31903</v>
      </c>
      <c r="F3326" s="4" t="s">
        <v>35061</v>
      </c>
      <c r="G3326" s="4" t="s">
        <v>42670</v>
      </c>
      <c r="H3326" s="7">
        <v>54.693999999999996</v>
      </c>
      <c r="I3326" s="4">
        <v>1</v>
      </c>
      <c r="J3326" s="4" t="s">
        <v>20</v>
      </c>
      <c r="K3326" s="4">
        <v>252</v>
      </c>
      <c r="L3326" s="4">
        <v>350</v>
      </c>
      <c r="N3326" s="4">
        <v>0.82</v>
      </c>
      <c r="O3326" s="4">
        <v>1.0529999999999999</v>
      </c>
      <c r="P3326" s="8">
        <v>4028177382770</v>
      </c>
      <c r="Q3326" s="12" t="s">
        <v>31120</v>
      </c>
      <c r="R3326" s="12">
        <v>31261502</v>
      </c>
      <c r="S3326" s="11" t="s">
        <v>9408</v>
      </c>
      <c r="T3326" s="4" t="s">
        <v>31953</v>
      </c>
      <c r="U3326" s="4" t="s">
        <v>9401</v>
      </c>
      <c r="V3326" s="4" t="s">
        <v>9402</v>
      </c>
    </row>
    <row r="3327" spans="1:22" x14ac:dyDescent="0.2">
      <c r="A3327" s="5" t="s">
        <v>9409</v>
      </c>
      <c r="B3327" s="6" t="s">
        <v>104</v>
      </c>
      <c r="C3327" s="4" t="s">
        <v>19</v>
      </c>
      <c r="D3327" s="4" t="s">
        <v>9361</v>
      </c>
      <c r="E3327" s="4" t="s">
        <v>31903</v>
      </c>
      <c r="F3327" s="4" t="s">
        <v>35062</v>
      </c>
      <c r="G3327" s="4" t="s">
        <v>42671</v>
      </c>
      <c r="H3327" s="7">
        <v>27.79</v>
      </c>
      <c r="I3327" s="4">
        <v>1</v>
      </c>
      <c r="J3327" s="4" t="s">
        <v>20</v>
      </c>
      <c r="N3327" s="4">
        <v>0.153</v>
      </c>
      <c r="O3327" s="4">
        <v>0.23400000000000001</v>
      </c>
      <c r="P3327" s="8">
        <v>4028177188273</v>
      </c>
      <c r="Q3327" s="12" t="s">
        <v>31140</v>
      </c>
      <c r="R3327" s="12">
        <v>43201602</v>
      </c>
      <c r="S3327" s="11" t="s">
        <v>9410</v>
      </c>
      <c r="T3327" s="4" t="s">
        <v>2263</v>
      </c>
      <c r="U3327" s="4" t="s">
        <v>9411</v>
      </c>
      <c r="V3327" s="4" t="s">
        <v>9412</v>
      </c>
    </row>
    <row r="3328" spans="1:22" x14ac:dyDescent="0.2">
      <c r="A3328" s="5" t="s">
        <v>9413</v>
      </c>
      <c r="B3328" s="6" t="s">
        <v>104</v>
      </c>
      <c r="C3328" s="4" t="s">
        <v>19</v>
      </c>
      <c r="D3328" s="4" t="s">
        <v>9414</v>
      </c>
      <c r="E3328" s="4" t="s">
        <v>31904</v>
      </c>
      <c r="F3328" s="4" t="s">
        <v>35063</v>
      </c>
      <c r="G3328" s="4" t="s">
        <v>42672</v>
      </c>
      <c r="H3328" s="7">
        <v>74.537999999999997</v>
      </c>
      <c r="I3328" s="4">
        <v>1</v>
      </c>
      <c r="J3328" s="4" t="s">
        <v>20</v>
      </c>
      <c r="N3328" s="4">
        <v>0.34</v>
      </c>
      <c r="O3328" s="4">
        <v>1.3720000000000001</v>
      </c>
      <c r="P3328" s="8">
        <v>4028177305786</v>
      </c>
      <c r="Q3328" s="12" t="s">
        <v>31119</v>
      </c>
      <c r="R3328" s="12">
        <v>31261502</v>
      </c>
      <c r="S3328" s="11" t="s">
        <v>9415</v>
      </c>
      <c r="T3328" s="4" t="s">
        <v>1270</v>
      </c>
      <c r="U3328" s="4" t="s">
        <v>9416</v>
      </c>
      <c r="V3328" s="4" t="s">
        <v>9417</v>
      </c>
    </row>
    <row r="3329" spans="1:22" x14ac:dyDescent="0.2">
      <c r="A3329" s="5" t="s">
        <v>9418</v>
      </c>
      <c r="B3329" s="6" t="s">
        <v>104</v>
      </c>
      <c r="C3329" s="4" t="s">
        <v>19</v>
      </c>
      <c r="D3329" s="4" t="s">
        <v>9361</v>
      </c>
      <c r="E3329" s="4" t="s">
        <v>31903</v>
      </c>
      <c r="F3329" s="4" t="s">
        <v>35064</v>
      </c>
      <c r="G3329" s="4" t="s">
        <v>42673</v>
      </c>
      <c r="H3329" s="7">
        <v>70.069999999999993</v>
      </c>
      <c r="I3329" s="4">
        <v>30</v>
      </c>
      <c r="J3329" s="4" t="s">
        <v>399</v>
      </c>
      <c r="N3329" s="4">
        <v>0.54</v>
      </c>
      <c r="O3329" s="4">
        <v>0.129</v>
      </c>
      <c r="P3329" s="8">
        <v>4028177118911</v>
      </c>
      <c r="Q3329" s="12" t="s">
        <v>31120</v>
      </c>
      <c r="R3329" s="12">
        <v>31261502</v>
      </c>
      <c r="S3329" s="11" t="s">
        <v>9419</v>
      </c>
      <c r="T3329" s="4" t="s">
        <v>409</v>
      </c>
      <c r="U3329" s="4" t="s">
        <v>9420</v>
      </c>
      <c r="V3329" s="4" t="s">
        <v>9421</v>
      </c>
    </row>
    <row r="3330" spans="1:22" x14ac:dyDescent="0.2">
      <c r="A3330" s="5" t="s">
        <v>9422</v>
      </c>
      <c r="B3330" s="6" t="s">
        <v>104</v>
      </c>
      <c r="C3330" s="4" t="s">
        <v>19</v>
      </c>
      <c r="D3330" s="4" t="s">
        <v>9361</v>
      </c>
      <c r="E3330" s="4" t="s">
        <v>31903</v>
      </c>
      <c r="F3330" s="4" t="s">
        <v>44562</v>
      </c>
      <c r="G3330" s="4" t="s">
        <v>44562</v>
      </c>
      <c r="H3330" s="7">
        <v>36.940999999999995</v>
      </c>
      <c r="I3330" s="4">
        <v>4</v>
      </c>
      <c r="J3330" s="4" t="s">
        <v>399</v>
      </c>
      <c r="N3330" s="4">
        <v>6.8000000000000005E-2</v>
      </c>
      <c r="O3330" s="4">
        <v>1.2E-2</v>
      </c>
      <c r="P3330" s="8">
        <v>4028177416413</v>
      </c>
      <c r="Q3330" s="12" t="s">
        <v>31119</v>
      </c>
      <c r="R3330" s="12">
        <v>31261502</v>
      </c>
      <c r="S3330" s="11" t="s">
        <v>9423</v>
      </c>
      <c r="T3330" s="4" t="s">
        <v>409</v>
      </c>
      <c r="U3330" s="4" t="s">
        <v>9424</v>
      </c>
      <c r="V3330" s="4" t="s">
        <v>9425</v>
      </c>
    </row>
    <row r="3331" spans="1:22" x14ac:dyDescent="0.2">
      <c r="A3331" s="5" t="s">
        <v>9426</v>
      </c>
      <c r="B3331" s="6" t="s">
        <v>104</v>
      </c>
      <c r="C3331" s="4" t="s">
        <v>19</v>
      </c>
      <c r="D3331" s="4" t="s">
        <v>9361</v>
      </c>
      <c r="E3331" s="4" t="s">
        <v>31903</v>
      </c>
      <c r="F3331" s="4" t="s">
        <v>35065</v>
      </c>
      <c r="G3331" s="4" t="s">
        <v>42674</v>
      </c>
      <c r="H3331" s="7">
        <v>41.51</v>
      </c>
      <c r="I3331" s="4">
        <v>1</v>
      </c>
      <c r="J3331" s="4" t="s">
        <v>20</v>
      </c>
      <c r="N3331" s="4">
        <v>0.28499999999999998</v>
      </c>
      <c r="O3331" s="4">
        <v>0.157</v>
      </c>
      <c r="P3331" s="8">
        <v>4028177486942</v>
      </c>
      <c r="Q3331" s="12" t="s">
        <v>31119</v>
      </c>
      <c r="R3331" s="12">
        <v>31261502</v>
      </c>
      <c r="S3331" s="11" t="s">
        <v>9427</v>
      </c>
      <c r="T3331" s="4" t="s">
        <v>409</v>
      </c>
      <c r="U3331" s="4" t="s">
        <v>9428</v>
      </c>
      <c r="V3331" s="4" t="s">
        <v>9429</v>
      </c>
    </row>
    <row r="3332" spans="1:22" x14ac:dyDescent="0.2">
      <c r="A3332" s="5" t="s">
        <v>9430</v>
      </c>
      <c r="B3332" s="6" t="s">
        <v>104</v>
      </c>
      <c r="C3332" s="4" t="s">
        <v>19</v>
      </c>
      <c r="D3332" s="4" t="s">
        <v>9361</v>
      </c>
      <c r="E3332" s="4" t="s">
        <v>31903</v>
      </c>
      <c r="F3332" s="4" t="s">
        <v>35066</v>
      </c>
      <c r="G3332" s="4" t="s">
        <v>35066</v>
      </c>
      <c r="H3332" s="7">
        <v>92.59</v>
      </c>
      <c r="I3332" s="4">
        <v>10</v>
      </c>
      <c r="J3332" s="4" t="s">
        <v>399</v>
      </c>
      <c r="N3332" s="4">
        <v>0.14000000000000001</v>
      </c>
      <c r="O3332" s="4">
        <v>1.4E-2</v>
      </c>
      <c r="P3332" s="8">
        <v>4028177163669</v>
      </c>
      <c r="Q3332" s="12" t="s">
        <v>31120</v>
      </c>
      <c r="R3332" s="12">
        <v>31261502</v>
      </c>
      <c r="S3332" s="11" t="s">
        <v>9431</v>
      </c>
      <c r="T3332" s="4" t="s">
        <v>409</v>
      </c>
      <c r="U3332" s="4" t="s">
        <v>9432</v>
      </c>
      <c r="V3332" s="4" t="s">
        <v>9433</v>
      </c>
    </row>
    <row r="3333" spans="1:22" x14ac:dyDescent="0.2">
      <c r="A3333" s="5" t="s">
        <v>9434</v>
      </c>
      <c r="B3333" s="6" t="s">
        <v>104</v>
      </c>
      <c r="C3333" s="4" t="s">
        <v>19</v>
      </c>
      <c r="D3333" s="4" t="s">
        <v>9361</v>
      </c>
      <c r="E3333" s="4" t="s">
        <v>31903</v>
      </c>
      <c r="F3333" s="4" t="s">
        <v>35067</v>
      </c>
      <c r="G3333" s="4" t="s">
        <v>35067</v>
      </c>
      <c r="H3333" s="7">
        <v>81.59</v>
      </c>
      <c r="I3333" s="4">
        <v>20</v>
      </c>
      <c r="J3333" s="4" t="s">
        <v>399</v>
      </c>
      <c r="N3333" s="4">
        <v>0.44</v>
      </c>
      <c r="O3333" s="4">
        <v>1.9E-2</v>
      </c>
      <c r="P3333" s="8">
        <v>4028177486911</v>
      </c>
      <c r="Q3333" s="12" t="s">
        <v>31119</v>
      </c>
      <c r="R3333" s="12">
        <v>31261502</v>
      </c>
      <c r="S3333" s="11" t="s">
        <v>9435</v>
      </c>
      <c r="T3333" s="4" t="s">
        <v>409</v>
      </c>
      <c r="U3333" s="4" t="s">
        <v>9436</v>
      </c>
      <c r="V3333" s="4" t="s">
        <v>9437</v>
      </c>
    </row>
    <row r="3334" spans="1:22" x14ac:dyDescent="0.2">
      <c r="A3334" s="5" t="s">
        <v>9438</v>
      </c>
      <c r="B3334" s="6" t="s">
        <v>104</v>
      </c>
      <c r="C3334" s="4" t="s">
        <v>19</v>
      </c>
      <c r="D3334" s="4" t="s">
        <v>9361</v>
      </c>
      <c r="E3334" s="4" t="s">
        <v>31903</v>
      </c>
      <c r="F3334" s="4" t="s">
        <v>35068</v>
      </c>
      <c r="G3334" s="4" t="s">
        <v>35068</v>
      </c>
      <c r="H3334" s="7">
        <v>72.87</v>
      </c>
      <c r="I3334" s="4">
        <v>30</v>
      </c>
      <c r="J3334" s="4" t="s">
        <v>399</v>
      </c>
      <c r="N3334" s="4">
        <v>0.48</v>
      </c>
      <c r="O3334" s="4">
        <v>1.2E-2</v>
      </c>
      <c r="P3334" s="8">
        <v>4028177119017</v>
      </c>
      <c r="Q3334" s="12" t="s">
        <v>31119</v>
      </c>
      <c r="R3334" s="12">
        <v>31261502</v>
      </c>
      <c r="S3334" s="11" t="s">
        <v>9439</v>
      </c>
      <c r="T3334" s="4" t="s">
        <v>409</v>
      </c>
      <c r="U3334" s="4" t="s">
        <v>9420</v>
      </c>
      <c r="V3334" s="4" t="s">
        <v>9421</v>
      </c>
    </row>
    <row r="3335" spans="1:22" x14ac:dyDescent="0.2">
      <c r="A3335" s="5" t="s">
        <v>9440</v>
      </c>
      <c r="B3335" s="6" t="s">
        <v>104</v>
      </c>
      <c r="C3335" s="4" t="s">
        <v>19</v>
      </c>
      <c r="D3335" s="4" t="s">
        <v>9361</v>
      </c>
      <c r="E3335" s="4" t="s">
        <v>31903</v>
      </c>
      <c r="F3335" s="4" t="s">
        <v>35069</v>
      </c>
      <c r="G3335" s="4" t="s">
        <v>35069</v>
      </c>
      <c r="H3335" s="7">
        <v>88.83</v>
      </c>
      <c r="I3335" s="4">
        <v>10</v>
      </c>
      <c r="J3335" s="4" t="s">
        <v>399</v>
      </c>
      <c r="N3335" s="4">
        <v>0.15</v>
      </c>
      <c r="O3335" s="4">
        <v>6.2E-2</v>
      </c>
      <c r="P3335" s="8">
        <v>4028177163676</v>
      </c>
      <c r="Q3335" s="12" t="s">
        <v>31119</v>
      </c>
      <c r="R3335" s="12">
        <v>31261502</v>
      </c>
      <c r="S3335" s="11" t="s">
        <v>9441</v>
      </c>
      <c r="T3335" s="4" t="s">
        <v>409</v>
      </c>
      <c r="U3335" s="4" t="s">
        <v>9432</v>
      </c>
      <c r="V3335" s="4" t="s">
        <v>9433</v>
      </c>
    </row>
    <row r="3336" spans="1:22" x14ac:dyDescent="0.2">
      <c r="A3336" s="5" t="s">
        <v>9442</v>
      </c>
      <c r="B3336" s="6" t="s">
        <v>104</v>
      </c>
      <c r="C3336" s="4" t="s">
        <v>19</v>
      </c>
      <c r="D3336" s="4" t="s">
        <v>9414</v>
      </c>
      <c r="E3336" s="4" t="s">
        <v>31904</v>
      </c>
      <c r="F3336" s="4" t="s">
        <v>35070</v>
      </c>
      <c r="G3336" s="4" t="s">
        <v>42675</v>
      </c>
      <c r="H3336" s="7">
        <v>251.08399999999997</v>
      </c>
      <c r="I3336" s="4">
        <v>1</v>
      </c>
      <c r="J3336" s="4" t="s">
        <v>20</v>
      </c>
      <c r="K3336" s="4">
        <v>400</v>
      </c>
      <c r="L3336" s="4">
        <v>108</v>
      </c>
      <c r="M3336" s="4">
        <v>400</v>
      </c>
      <c r="N3336" s="4">
        <v>6</v>
      </c>
      <c r="O3336" s="4">
        <v>21.672000000000001</v>
      </c>
      <c r="P3336" s="8">
        <v>4028177698413</v>
      </c>
      <c r="Q3336" s="12" t="s">
        <v>31130</v>
      </c>
      <c r="R3336" s="12">
        <v>31261502</v>
      </c>
      <c r="S3336" s="11" t="s">
        <v>9443</v>
      </c>
      <c r="T3336" s="4" t="s">
        <v>32039</v>
      </c>
      <c r="U3336" s="4" t="s">
        <v>9444</v>
      </c>
      <c r="V3336" s="4" t="s">
        <v>9445</v>
      </c>
    </row>
    <row r="3337" spans="1:22" x14ac:dyDescent="0.2">
      <c r="A3337" s="5" t="s">
        <v>9446</v>
      </c>
      <c r="B3337" s="6" t="s">
        <v>104</v>
      </c>
      <c r="C3337" s="4" t="s">
        <v>19</v>
      </c>
      <c r="D3337" s="4" t="s">
        <v>9414</v>
      </c>
      <c r="E3337" s="4" t="s">
        <v>31904</v>
      </c>
      <c r="F3337" s="4" t="s">
        <v>35071</v>
      </c>
      <c r="G3337" s="4" t="s">
        <v>42676</v>
      </c>
      <c r="H3337" s="7">
        <v>84.295999999999992</v>
      </c>
      <c r="I3337" s="4">
        <v>1</v>
      </c>
      <c r="J3337" s="4" t="s">
        <v>20</v>
      </c>
      <c r="N3337" s="4">
        <v>0.9</v>
      </c>
      <c r="O3337" s="4">
        <v>1.9379999999999999</v>
      </c>
      <c r="P3337" s="8">
        <v>4028177698420</v>
      </c>
      <c r="Q3337" s="12" t="s">
        <v>31140</v>
      </c>
      <c r="R3337" s="12">
        <v>31261502</v>
      </c>
      <c r="S3337" s="11" t="s">
        <v>9447</v>
      </c>
      <c r="T3337" s="4" t="s">
        <v>32039</v>
      </c>
      <c r="U3337" s="4" t="s">
        <v>9448</v>
      </c>
      <c r="V3337" s="4" t="s">
        <v>9449</v>
      </c>
    </row>
    <row r="3338" spans="1:22" x14ac:dyDescent="0.2">
      <c r="A3338" s="5" t="s">
        <v>9450</v>
      </c>
      <c r="B3338" s="6" t="s">
        <v>104</v>
      </c>
      <c r="C3338" s="4" t="s">
        <v>19</v>
      </c>
      <c r="D3338" s="4" t="s">
        <v>9414</v>
      </c>
      <c r="E3338" s="4" t="s">
        <v>31904</v>
      </c>
      <c r="F3338" s="4" t="s">
        <v>35072</v>
      </c>
      <c r="G3338" s="4" t="s">
        <v>42677</v>
      </c>
      <c r="H3338" s="7">
        <v>494.214</v>
      </c>
      <c r="I3338" s="4">
        <v>1</v>
      </c>
      <c r="J3338" s="4" t="s">
        <v>20</v>
      </c>
      <c r="K3338" s="4">
        <v>490</v>
      </c>
      <c r="L3338" s="4">
        <v>100</v>
      </c>
      <c r="M3338" s="4">
        <v>600</v>
      </c>
      <c r="N3338" s="4">
        <v>13.2</v>
      </c>
      <c r="O3338" s="4">
        <v>38.189</v>
      </c>
      <c r="P3338" s="8">
        <v>4028177698437</v>
      </c>
      <c r="Q3338" s="12" t="s">
        <v>31130</v>
      </c>
      <c r="R3338" s="12">
        <v>31261502</v>
      </c>
      <c r="S3338" s="11" t="s">
        <v>9451</v>
      </c>
      <c r="T3338" s="4" t="s">
        <v>32039</v>
      </c>
      <c r="U3338" s="4" t="s">
        <v>9452</v>
      </c>
      <c r="V3338" s="4" t="s">
        <v>9453</v>
      </c>
    </row>
    <row r="3339" spans="1:22" x14ac:dyDescent="0.2">
      <c r="A3339" s="5" t="s">
        <v>9454</v>
      </c>
      <c r="B3339" s="6" t="s">
        <v>104</v>
      </c>
      <c r="C3339" s="4" t="s">
        <v>19</v>
      </c>
      <c r="D3339" s="4" t="s">
        <v>9414</v>
      </c>
      <c r="E3339" s="4" t="s">
        <v>31904</v>
      </c>
      <c r="F3339" s="4" t="s">
        <v>35073</v>
      </c>
      <c r="G3339" s="4" t="s">
        <v>42678</v>
      </c>
      <c r="H3339" s="7">
        <v>1306.76</v>
      </c>
      <c r="I3339" s="4">
        <v>1</v>
      </c>
      <c r="J3339" s="4" t="s">
        <v>20</v>
      </c>
      <c r="K3339" s="4">
        <v>600</v>
      </c>
      <c r="L3339" s="4">
        <v>1093</v>
      </c>
      <c r="M3339" s="4">
        <v>660</v>
      </c>
      <c r="N3339" s="4">
        <v>29</v>
      </c>
      <c r="O3339" s="4">
        <v>99.789000000000001</v>
      </c>
      <c r="P3339" s="8">
        <v>4028177698444</v>
      </c>
      <c r="Q3339" s="12" t="s">
        <v>31119</v>
      </c>
      <c r="R3339" s="12">
        <v>31261502</v>
      </c>
      <c r="S3339" s="11" t="s">
        <v>9455</v>
      </c>
      <c r="T3339" s="4" t="s">
        <v>32040</v>
      </c>
      <c r="U3339" s="4" t="s">
        <v>9456</v>
      </c>
      <c r="V3339" s="4" t="s">
        <v>9457</v>
      </c>
    </row>
    <row r="3340" spans="1:22" x14ac:dyDescent="0.2">
      <c r="A3340" s="5" t="s">
        <v>9458</v>
      </c>
      <c r="B3340" s="6" t="s">
        <v>104</v>
      </c>
      <c r="C3340" s="4" t="s">
        <v>19</v>
      </c>
      <c r="D3340" s="4" t="s">
        <v>9414</v>
      </c>
      <c r="E3340" s="4" t="s">
        <v>31904</v>
      </c>
      <c r="F3340" s="4" t="s">
        <v>35074</v>
      </c>
      <c r="G3340" s="4" t="s">
        <v>42679</v>
      </c>
      <c r="H3340" s="7">
        <v>1078.2180000000001</v>
      </c>
      <c r="I3340" s="4">
        <v>1</v>
      </c>
      <c r="J3340" s="4" t="s">
        <v>20</v>
      </c>
      <c r="K3340" s="4">
        <v>600</v>
      </c>
      <c r="L3340" s="4">
        <v>205</v>
      </c>
      <c r="M3340" s="4">
        <v>650</v>
      </c>
      <c r="N3340" s="4">
        <v>13.42</v>
      </c>
      <c r="O3340" s="4">
        <v>37.752000000000002</v>
      </c>
      <c r="P3340" s="8">
        <v>4028177698451</v>
      </c>
      <c r="Q3340" s="12" t="s">
        <v>31119</v>
      </c>
      <c r="R3340" s="12">
        <v>31261502</v>
      </c>
      <c r="S3340" s="11" t="s">
        <v>9459</v>
      </c>
      <c r="T3340" s="4" t="s">
        <v>32039</v>
      </c>
      <c r="U3340" s="4" t="s">
        <v>9460</v>
      </c>
      <c r="V3340" s="4" t="s">
        <v>9461</v>
      </c>
    </row>
    <row r="3341" spans="1:22" x14ac:dyDescent="0.2">
      <c r="A3341" s="5" t="s">
        <v>9462</v>
      </c>
      <c r="B3341" s="6" t="s">
        <v>104</v>
      </c>
      <c r="C3341" s="4" t="s">
        <v>19</v>
      </c>
      <c r="D3341" s="4" t="s">
        <v>9414</v>
      </c>
      <c r="E3341" s="4" t="s">
        <v>31904</v>
      </c>
      <c r="F3341" s="4" t="s">
        <v>35075</v>
      </c>
      <c r="G3341" s="4" t="s">
        <v>42680</v>
      </c>
      <c r="H3341" s="7">
        <v>655.17999999999995</v>
      </c>
      <c r="I3341" s="4">
        <v>1</v>
      </c>
      <c r="J3341" s="4" t="s">
        <v>20</v>
      </c>
      <c r="K3341" s="4">
        <v>400</v>
      </c>
      <c r="L3341" s="4">
        <v>1095</v>
      </c>
      <c r="M3341" s="4">
        <v>400</v>
      </c>
      <c r="N3341" s="4">
        <v>24</v>
      </c>
      <c r="O3341" s="4">
        <v>206.4</v>
      </c>
      <c r="P3341" s="8">
        <v>4028177698468</v>
      </c>
      <c r="Q3341" s="12" t="s">
        <v>31130</v>
      </c>
      <c r="R3341" s="12">
        <v>31261502</v>
      </c>
      <c r="S3341" s="11" t="s">
        <v>9463</v>
      </c>
      <c r="T3341" s="4" t="s">
        <v>32040</v>
      </c>
      <c r="U3341" s="4" t="s">
        <v>9464</v>
      </c>
      <c r="V3341" s="4" t="s">
        <v>9465</v>
      </c>
    </row>
    <row r="3342" spans="1:22" x14ac:dyDescent="0.2">
      <c r="A3342" s="5" t="s">
        <v>9466</v>
      </c>
      <c r="B3342" s="6" t="s">
        <v>104</v>
      </c>
      <c r="C3342" s="4" t="s">
        <v>19</v>
      </c>
      <c r="D3342" s="4" t="s">
        <v>9361</v>
      </c>
      <c r="E3342" s="4" t="s">
        <v>31903</v>
      </c>
      <c r="F3342" s="4" t="s">
        <v>35076</v>
      </c>
      <c r="G3342" s="4" t="s">
        <v>35076</v>
      </c>
      <c r="H3342" s="7">
        <v>185.5</v>
      </c>
      <c r="I3342" s="4">
        <v>2</v>
      </c>
      <c r="J3342" s="4" t="s">
        <v>399</v>
      </c>
      <c r="N3342" s="4">
        <v>1.1299999999999999</v>
      </c>
      <c r="O3342" s="4">
        <v>2.2890000000000001</v>
      </c>
      <c r="P3342" s="8">
        <v>4028177229662</v>
      </c>
      <c r="Q3342" s="12" t="s">
        <v>31119</v>
      </c>
      <c r="R3342" s="12">
        <v>31261502</v>
      </c>
      <c r="S3342" s="11" t="s">
        <v>9467</v>
      </c>
      <c r="T3342" s="4" t="s">
        <v>402</v>
      </c>
      <c r="U3342" s="4" t="s">
        <v>9468</v>
      </c>
      <c r="V3342" s="4" t="s">
        <v>9469</v>
      </c>
    </row>
    <row r="3343" spans="1:22" x14ac:dyDescent="0.2">
      <c r="A3343" s="5" t="s">
        <v>9470</v>
      </c>
      <c r="B3343" s="6" t="s">
        <v>104</v>
      </c>
      <c r="C3343" s="4" t="s">
        <v>19</v>
      </c>
      <c r="D3343" s="4" t="s">
        <v>9361</v>
      </c>
      <c r="E3343" s="4" t="s">
        <v>31903</v>
      </c>
      <c r="F3343" s="4" t="s">
        <v>35077</v>
      </c>
      <c r="G3343" s="4" t="s">
        <v>42681</v>
      </c>
      <c r="H3343" s="7">
        <v>93.02</v>
      </c>
      <c r="I3343" s="4">
        <v>1</v>
      </c>
      <c r="J3343" s="4" t="s">
        <v>20</v>
      </c>
      <c r="N3343" s="4">
        <v>0.499</v>
      </c>
      <c r="O3343" s="4">
        <v>1.2250000000000001</v>
      </c>
      <c r="P3343" s="8">
        <v>4028177229679</v>
      </c>
      <c r="Q3343" s="12" t="s">
        <v>31119</v>
      </c>
      <c r="R3343" s="12">
        <v>31261502</v>
      </c>
      <c r="S3343" s="11" t="s">
        <v>9471</v>
      </c>
      <c r="T3343" s="4" t="s">
        <v>402</v>
      </c>
      <c r="U3343" s="4" t="s">
        <v>9472</v>
      </c>
      <c r="V3343" s="4" t="s">
        <v>9473</v>
      </c>
    </row>
    <row r="3344" spans="1:22" x14ac:dyDescent="0.2">
      <c r="A3344" s="5" t="s">
        <v>9474</v>
      </c>
      <c r="B3344" s="6" t="s">
        <v>104</v>
      </c>
      <c r="C3344" s="4" t="s">
        <v>19</v>
      </c>
      <c r="D3344" s="4" t="s">
        <v>9361</v>
      </c>
      <c r="E3344" s="4" t="s">
        <v>31903</v>
      </c>
      <c r="F3344" s="4" t="s">
        <v>35078</v>
      </c>
      <c r="G3344" s="4" t="s">
        <v>42682</v>
      </c>
      <c r="H3344" s="7">
        <v>98.04</v>
      </c>
      <c r="I3344" s="4">
        <v>1</v>
      </c>
      <c r="J3344" s="4" t="s">
        <v>20</v>
      </c>
      <c r="N3344" s="4">
        <v>0.59199999999999997</v>
      </c>
      <c r="O3344" s="4">
        <v>2.0859999999999999</v>
      </c>
      <c r="P3344" s="8">
        <v>4028177229686</v>
      </c>
      <c r="Q3344" s="12" t="s">
        <v>31119</v>
      </c>
      <c r="R3344" s="12">
        <v>31261502</v>
      </c>
      <c r="S3344" s="11" t="s">
        <v>9475</v>
      </c>
      <c r="T3344" s="4" t="s">
        <v>402</v>
      </c>
      <c r="U3344" s="4" t="s">
        <v>9472</v>
      </c>
      <c r="V3344" s="4" t="s">
        <v>9473</v>
      </c>
    </row>
    <row r="3345" spans="1:22" x14ac:dyDescent="0.2">
      <c r="A3345" s="5" t="s">
        <v>9476</v>
      </c>
      <c r="B3345" s="6" t="s">
        <v>104</v>
      </c>
      <c r="C3345" s="4" t="s">
        <v>19</v>
      </c>
      <c r="D3345" s="4" t="s">
        <v>9361</v>
      </c>
      <c r="E3345" s="4" t="s">
        <v>31903</v>
      </c>
      <c r="F3345" s="4" t="s">
        <v>35079</v>
      </c>
      <c r="G3345" s="4" t="s">
        <v>42683</v>
      </c>
      <c r="H3345" s="7">
        <v>76.37</v>
      </c>
      <c r="I3345" s="4">
        <v>50</v>
      </c>
      <c r="J3345" s="4" t="s">
        <v>399</v>
      </c>
      <c r="N3345" s="4">
        <v>0.1</v>
      </c>
      <c r="O3345" s="4">
        <v>7.0000000000000001E-3</v>
      </c>
      <c r="P3345" s="8">
        <v>4028177233690</v>
      </c>
      <c r="Q3345" s="12" t="s">
        <v>31120</v>
      </c>
      <c r="R3345" s="12">
        <v>31261502</v>
      </c>
      <c r="S3345" s="11" t="s">
        <v>9477</v>
      </c>
      <c r="T3345" s="4" t="s">
        <v>31954</v>
      </c>
      <c r="U3345" s="4" t="s">
        <v>9478</v>
      </c>
      <c r="V3345" s="4" t="s">
        <v>9479</v>
      </c>
    </row>
    <row r="3346" spans="1:22" x14ac:dyDescent="0.2">
      <c r="A3346" s="5" t="s">
        <v>9480</v>
      </c>
      <c r="B3346" s="6" t="s">
        <v>104</v>
      </c>
      <c r="C3346" s="4" t="s">
        <v>19</v>
      </c>
      <c r="D3346" s="4" t="s">
        <v>9414</v>
      </c>
      <c r="E3346" s="4" t="s">
        <v>31904</v>
      </c>
      <c r="F3346" s="4" t="s">
        <v>35080</v>
      </c>
      <c r="G3346" s="4" t="s">
        <v>42684</v>
      </c>
      <c r="H3346" s="7">
        <v>755.97</v>
      </c>
      <c r="I3346" s="4">
        <v>1</v>
      </c>
      <c r="J3346" s="4" t="s">
        <v>20</v>
      </c>
      <c r="K3346" s="4">
        <v>500</v>
      </c>
      <c r="L3346" s="4">
        <v>1159</v>
      </c>
      <c r="M3346" s="4">
        <v>500</v>
      </c>
      <c r="N3346" s="4">
        <v>34.5</v>
      </c>
      <c r="O3346" s="4">
        <v>326.59199999999998</v>
      </c>
      <c r="P3346" s="8">
        <v>4028177698475</v>
      </c>
      <c r="Q3346" s="12" t="s">
        <v>31119</v>
      </c>
      <c r="R3346" s="12">
        <v>31261502</v>
      </c>
      <c r="S3346" s="11" t="s">
        <v>9481</v>
      </c>
      <c r="T3346" s="4" t="s">
        <v>32040</v>
      </c>
      <c r="U3346" s="4" t="s">
        <v>9464</v>
      </c>
      <c r="V3346" s="4" t="s">
        <v>9465</v>
      </c>
    </row>
    <row r="3347" spans="1:22" x14ac:dyDescent="0.2">
      <c r="A3347" s="5" t="s">
        <v>9482</v>
      </c>
      <c r="B3347" s="6" t="s">
        <v>104</v>
      </c>
      <c r="C3347" s="4" t="s">
        <v>19</v>
      </c>
      <c r="D3347" s="4" t="s">
        <v>9483</v>
      </c>
      <c r="E3347" s="4" t="s">
        <v>9484</v>
      </c>
      <c r="F3347" s="4" t="s">
        <v>44563</v>
      </c>
      <c r="G3347" s="4" t="s">
        <v>44563</v>
      </c>
      <c r="H3347" s="7">
        <v>1675.1</v>
      </c>
      <c r="I3347" s="4">
        <v>1</v>
      </c>
      <c r="J3347" s="4" t="s">
        <v>20</v>
      </c>
      <c r="K3347" s="4">
        <v>600</v>
      </c>
      <c r="L3347" s="4">
        <v>946</v>
      </c>
      <c r="M3347" s="4">
        <v>660</v>
      </c>
      <c r="N3347" s="4">
        <v>33.65</v>
      </c>
      <c r="O3347" s="4">
        <v>111</v>
      </c>
      <c r="P3347" s="8">
        <v>4028177305762</v>
      </c>
      <c r="Q3347" s="12" t="s">
        <v>31119</v>
      </c>
      <c r="R3347" s="12">
        <v>31261502</v>
      </c>
      <c r="S3347" s="11" t="s">
        <v>9485</v>
      </c>
      <c r="T3347" s="4" t="s">
        <v>32040</v>
      </c>
      <c r="U3347" s="4" t="s">
        <v>9486</v>
      </c>
      <c r="V3347" s="4" t="s">
        <v>9487</v>
      </c>
    </row>
    <row r="3348" spans="1:22" x14ac:dyDescent="0.2">
      <c r="A3348" s="5" t="s">
        <v>9488</v>
      </c>
      <c r="B3348" s="6" t="s">
        <v>104</v>
      </c>
      <c r="C3348" s="4" t="s">
        <v>19</v>
      </c>
      <c r="D3348" s="4" t="s">
        <v>9414</v>
      </c>
      <c r="E3348" s="4" t="s">
        <v>31904</v>
      </c>
      <c r="F3348" s="4" t="s">
        <v>35081</v>
      </c>
      <c r="G3348" s="4" t="s">
        <v>42685</v>
      </c>
      <c r="H3348" s="7">
        <v>165.22999999999996</v>
      </c>
      <c r="I3348" s="4">
        <v>1</v>
      </c>
      <c r="J3348" s="4" t="s">
        <v>20</v>
      </c>
      <c r="N3348" s="4">
        <v>0.9</v>
      </c>
      <c r="O3348" s="4">
        <v>1.609</v>
      </c>
      <c r="P3348" s="8">
        <v>4028177305748</v>
      </c>
      <c r="Q3348" s="12" t="s">
        <v>31140</v>
      </c>
      <c r="R3348" s="12">
        <v>31261502</v>
      </c>
      <c r="S3348" s="11" t="s">
        <v>9489</v>
      </c>
      <c r="T3348" s="4" t="s">
        <v>32039</v>
      </c>
      <c r="U3348" s="4" t="s">
        <v>9490</v>
      </c>
      <c r="V3348" s="4" t="s">
        <v>9491</v>
      </c>
    </row>
    <row r="3349" spans="1:22" x14ac:dyDescent="0.2">
      <c r="A3349" s="5" t="s">
        <v>9492</v>
      </c>
      <c r="B3349" s="6" t="s">
        <v>104</v>
      </c>
      <c r="C3349" s="4" t="s">
        <v>19</v>
      </c>
      <c r="D3349" s="4" t="s">
        <v>9414</v>
      </c>
      <c r="E3349" s="4" t="s">
        <v>31904</v>
      </c>
      <c r="F3349" s="4" t="s">
        <v>35082</v>
      </c>
      <c r="G3349" s="4" t="s">
        <v>42686</v>
      </c>
      <c r="H3349" s="7">
        <v>252.31399999999996</v>
      </c>
      <c r="I3349" s="4">
        <v>1</v>
      </c>
      <c r="J3349" s="4" t="s">
        <v>20</v>
      </c>
      <c r="K3349" s="4">
        <v>400</v>
      </c>
      <c r="L3349" s="4">
        <v>10</v>
      </c>
      <c r="M3349" s="4">
        <v>400</v>
      </c>
      <c r="N3349" s="4">
        <v>14.4</v>
      </c>
      <c r="O3349" s="4">
        <v>23.994</v>
      </c>
      <c r="P3349" s="8">
        <v>4028177384552</v>
      </c>
      <c r="Q3349" s="12" t="s">
        <v>31132</v>
      </c>
      <c r="R3349" s="12">
        <v>31261502</v>
      </c>
      <c r="S3349" s="11" t="s">
        <v>9493</v>
      </c>
      <c r="T3349" s="4" t="s">
        <v>32039</v>
      </c>
      <c r="U3349" s="4" t="s">
        <v>9494</v>
      </c>
      <c r="V3349" s="4" t="s">
        <v>9495</v>
      </c>
    </row>
    <row r="3350" spans="1:22" x14ac:dyDescent="0.2">
      <c r="A3350" s="5" t="s">
        <v>9496</v>
      </c>
      <c r="B3350" s="6" t="s">
        <v>104</v>
      </c>
      <c r="C3350" s="4" t="s">
        <v>19</v>
      </c>
      <c r="D3350" s="4" t="s">
        <v>9414</v>
      </c>
      <c r="E3350" s="4" t="s">
        <v>31904</v>
      </c>
      <c r="F3350" s="4" t="s">
        <v>35083</v>
      </c>
      <c r="G3350" s="4" t="s">
        <v>42687</v>
      </c>
      <c r="H3350" s="7">
        <v>226.648</v>
      </c>
      <c r="I3350" s="4">
        <v>1</v>
      </c>
      <c r="J3350" s="4" t="s">
        <v>20</v>
      </c>
      <c r="N3350" s="4">
        <v>3</v>
      </c>
      <c r="O3350" s="4">
        <v>8.9320000000000004</v>
      </c>
      <c r="P3350" s="8">
        <v>4028177384569</v>
      </c>
      <c r="Q3350" s="12" t="s">
        <v>31119</v>
      </c>
      <c r="R3350" s="12">
        <v>31261502</v>
      </c>
      <c r="S3350" s="11" t="s">
        <v>9497</v>
      </c>
      <c r="T3350" s="4" t="s">
        <v>32041</v>
      </c>
      <c r="U3350" s="4" t="s">
        <v>9494</v>
      </c>
      <c r="V3350" s="4" t="s">
        <v>9495</v>
      </c>
    </row>
    <row r="3351" spans="1:22" x14ac:dyDescent="0.2">
      <c r="A3351" s="5" t="s">
        <v>9498</v>
      </c>
      <c r="B3351" s="6" t="s">
        <v>104</v>
      </c>
      <c r="C3351" s="4" t="s">
        <v>19</v>
      </c>
      <c r="D3351" s="4" t="s">
        <v>9414</v>
      </c>
      <c r="E3351" s="4" t="s">
        <v>31904</v>
      </c>
      <c r="F3351" s="4" t="s">
        <v>35084</v>
      </c>
      <c r="G3351" s="4" t="s">
        <v>42688</v>
      </c>
      <c r="H3351" s="7">
        <v>188.83</v>
      </c>
      <c r="I3351" s="4">
        <v>1</v>
      </c>
      <c r="J3351" s="4" t="s">
        <v>20</v>
      </c>
      <c r="N3351" s="4">
        <v>0.65</v>
      </c>
      <c r="O3351" s="4">
        <v>0.86399999999999999</v>
      </c>
      <c r="P3351" s="8">
        <v>4028177384576</v>
      </c>
      <c r="Q3351" s="12" t="s">
        <v>31119</v>
      </c>
      <c r="R3351" s="12">
        <v>31261502</v>
      </c>
      <c r="S3351" s="11" t="s">
        <v>9499</v>
      </c>
      <c r="T3351" s="4" t="s">
        <v>32042</v>
      </c>
      <c r="U3351" s="4" t="s">
        <v>9494</v>
      </c>
      <c r="V3351" s="4" t="s">
        <v>9495</v>
      </c>
    </row>
    <row r="3352" spans="1:22" x14ac:dyDescent="0.2">
      <c r="A3352" s="5" t="s">
        <v>9500</v>
      </c>
      <c r="B3352" s="6" t="s">
        <v>104</v>
      </c>
      <c r="C3352" s="4" t="s">
        <v>19</v>
      </c>
      <c r="D3352" s="4" t="s">
        <v>9414</v>
      </c>
      <c r="E3352" s="4" t="s">
        <v>31904</v>
      </c>
      <c r="F3352" s="4" t="s">
        <v>35085</v>
      </c>
      <c r="G3352" s="4" t="s">
        <v>42689</v>
      </c>
      <c r="H3352" s="7">
        <v>40.46</v>
      </c>
      <c r="I3352" s="4">
        <v>4</v>
      </c>
      <c r="J3352" s="4" t="s">
        <v>399</v>
      </c>
      <c r="N3352" s="4">
        <v>0.65200000000000002</v>
      </c>
      <c r="O3352" s="4">
        <v>0.05</v>
      </c>
      <c r="P3352" s="8">
        <v>4028177205987</v>
      </c>
      <c r="Q3352" s="12" t="s">
        <v>31140</v>
      </c>
      <c r="R3352" s="12">
        <v>31261502</v>
      </c>
      <c r="S3352" s="11" t="s">
        <v>9501</v>
      </c>
      <c r="T3352" s="4" t="s">
        <v>32039</v>
      </c>
      <c r="U3352" s="4" t="s">
        <v>9502</v>
      </c>
      <c r="V3352" s="4" t="s">
        <v>9503</v>
      </c>
    </row>
    <row r="3353" spans="1:22" x14ac:dyDescent="0.2">
      <c r="A3353" s="5" t="s">
        <v>9504</v>
      </c>
      <c r="B3353" s="6" t="s">
        <v>104</v>
      </c>
      <c r="C3353" s="4" t="s">
        <v>19</v>
      </c>
      <c r="D3353" s="4" t="s">
        <v>9361</v>
      </c>
      <c r="E3353" s="4" t="s">
        <v>31903</v>
      </c>
      <c r="F3353" s="4" t="s">
        <v>35086</v>
      </c>
      <c r="G3353" s="4" t="s">
        <v>42690</v>
      </c>
      <c r="H3353" s="7">
        <v>256.33999999999997</v>
      </c>
      <c r="I3353" s="4">
        <v>1</v>
      </c>
      <c r="J3353" s="4" t="s">
        <v>20</v>
      </c>
      <c r="N3353" s="4">
        <v>1.3149999999999999</v>
      </c>
      <c r="O3353" s="4">
        <v>4.2080000000000002</v>
      </c>
      <c r="P3353" s="8">
        <v>4028177206007</v>
      </c>
      <c r="Q3353" s="12" t="s">
        <v>31124</v>
      </c>
      <c r="R3353" s="12">
        <v>31261502</v>
      </c>
      <c r="S3353" s="11" t="s">
        <v>9505</v>
      </c>
      <c r="T3353" s="4" t="s">
        <v>1900</v>
      </c>
      <c r="U3353" s="4" t="s">
        <v>9506</v>
      </c>
      <c r="V3353" s="4" t="s">
        <v>9507</v>
      </c>
    </row>
    <row r="3354" spans="1:22" x14ac:dyDescent="0.2">
      <c r="A3354" s="5" t="s">
        <v>9508</v>
      </c>
      <c r="B3354" s="6" t="s">
        <v>104</v>
      </c>
      <c r="C3354" s="4" t="s">
        <v>19</v>
      </c>
      <c r="D3354" s="4" t="s">
        <v>9361</v>
      </c>
      <c r="E3354" s="4" t="s">
        <v>31903</v>
      </c>
      <c r="F3354" s="4" t="s">
        <v>35087</v>
      </c>
      <c r="G3354" s="4" t="s">
        <v>35087</v>
      </c>
      <c r="H3354" s="7">
        <v>61.55</v>
      </c>
      <c r="I3354" s="4">
        <v>4</v>
      </c>
      <c r="J3354" s="4" t="s">
        <v>399</v>
      </c>
      <c r="N3354" s="4">
        <v>0.376</v>
      </c>
      <c r="O3354" s="4">
        <v>0.13500000000000001</v>
      </c>
      <c r="P3354" s="8">
        <v>4028177536197</v>
      </c>
      <c r="Q3354" s="12" t="s">
        <v>31119</v>
      </c>
      <c r="R3354" s="12">
        <v>31261502</v>
      </c>
      <c r="S3354" s="11" t="s">
        <v>9509</v>
      </c>
      <c r="T3354" s="4" t="s">
        <v>857</v>
      </c>
      <c r="U3354" s="4" t="s">
        <v>9510</v>
      </c>
      <c r="V3354" s="4" t="s">
        <v>9511</v>
      </c>
    </row>
    <row r="3355" spans="1:22" x14ac:dyDescent="0.2">
      <c r="A3355" s="5" t="s">
        <v>9512</v>
      </c>
      <c r="B3355" s="6" t="s">
        <v>104</v>
      </c>
      <c r="C3355" s="4" t="s">
        <v>19</v>
      </c>
      <c r="D3355" s="4" t="s">
        <v>9414</v>
      </c>
      <c r="E3355" s="4" t="s">
        <v>31904</v>
      </c>
      <c r="F3355" s="4" t="s">
        <v>35088</v>
      </c>
      <c r="G3355" s="4" t="s">
        <v>42691</v>
      </c>
      <c r="H3355" s="7">
        <v>76.260000000000005</v>
      </c>
      <c r="I3355" s="4">
        <v>1</v>
      </c>
      <c r="J3355" s="4" t="s">
        <v>20</v>
      </c>
      <c r="K3355" s="4">
        <v>59</v>
      </c>
      <c r="L3355" s="4">
        <v>85</v>
      </c>
      <c r="N3355" s="4">
        <v>1.25</v>
      </c>
      <c r="O3355" s="4">
        <v>2.0649999999999999</v>
      </c>
      <c r="P3355" s="8">
        <v>4028177684256</v>
      </c>
      <c r="Q3355" s="12" t="s">
        <v>31127</v>
      </c>
      <c r="R3355" s="12">
        <v>31261502</v>
      </c>
      <c r="S3355" s="11" t="s">
        <v>9513</v>
      </c>
      <c r="T3355" s="4" t="s">
        <v>32041</v>
      </c>
      <c r="U3355" s="4" t="s">
        <v>9514</v>
      </c>
      <c r="V3355" s="4" t="s">
        <v>9515</v>
      </c>
    </row>
    <row r="3356" spans="1:22" x14ac:dyDescent="0.2">
      <c r="A3356" s="5" t="s">
        <v>9516</v>
      </c>
      <c r="B3356" s="6" t="s">
        <v>104</v>
      </c>
      <c r="C3356" s="4" t="s">
        <v>19</v>
      </c>
      <c r="D3356" s="4" t="s">
        <v>9414</v>
      </c>
      <c r="E3356" s="4" t="s">
        <v>31904</v>
      </c>
      <c r="F3356" s="4" t="s">
        <v>35089</v>
      </c>
      <c r="G3356" s="4" t="s">
        <v>42692</v>
      </c>
      <c r="H3356" s="7">
        <v>109.25</v>
      </c>
      <c r="I3356" s="4">
        <v>1</v>
      </c>
      <c r="J3356" s="4" t="s">
        <v>20</v>
      </c>
      <c r="K3356" s="4">
        <v>59</v>
      </c>
      <c r="L3356" s="4">
        <v>85</v>
      </c>
      <c r="N3356" s="4">
        <v>2.5</v>
      </c>
      <c r="O3356" s="4">
        <v>3.5910000000000002</v>
      </c>
      <c r="P3356" s="8">
        <v>4028177684263</v>
      </c>
      <c r="Q3356" s="12" t="s">
        <v>31127</v>
      </c>
      <c r="R3356" s="12">
        <v>31261502</v>
      </c>
      <c r="S3356" s="11" t="s">
        <v>9517</v>
      </c>
      <c r="T3356" s="4" t="s">
        <v>32041</v>
      </c>
      <c r="U3356" s="4" t="s">
        <v>9514</v>
      </c>
      <c r="V3356" s="4" t="s">
        <v>9515</v>
      </c>
    </row>
    <row r="3357" spans="1:22" x14ac:dyDescent="0.2">
      <c r="A3357" s="5" t="s">
        <v>9518</v>
      </c>
      <c r="B3357" s="6" t="s">
        <v>104</v>
      </c>
      <c r="C3357" s="4" t="s">
        <v>19</v>
      </c>
      <c r="D3357" s="4" t="s">
        <v>9414</v>
      </c>
      <c r="E3357" s="4" t="s">
        <v>31904</v>
      </c>
      <c r="F3357" s="4" t="s">
        <v>35090</v>
      </c>
      <c r="G3357" s="4" t="s">
        <v>42693</v>
      </c>
      <c r="H3357" s="7">
        <v>196.17</v>
      </c>
      <c r="I3357" s="4">
        <v>1</v>
      </c>
      <c r="J3357" s="4" t="s">
        <v>20</v>
      </c>
      <c r="K3357" s="4">
        <v>59</v>
      </c>
      <c r="L3357" s="4">
        <v>85</v>
      </c>
      <c r="N3357" s="4">
        <v>5</v>
      </c>
      <c r="O3357" s="4">
        <v>6.9160000000000004</v>
      </c>
      <c r="P3357" s="8">
        <v>4028177684270</v>
      </c>
      <c r="Q3357" s="12" t="s">
        <v>31127</v>
      </c>
      <c r="R3357" s="12">
        <v>31261502</v>
      </c>
      <c r="S3357" s="11" t="s">
        <v>9519</v>
      </c>
      <c r="T3357" s="4" t="s">
        <v>32041</v>
      </c>
      <c r="U3357" s="4" t="s">
        <v>9520</v>
      </c>
      <c r="V3357" s="4" t="s">
        <v>9521</v>
      </c>
    </row>
    <row r="3358" spans="1:22" x14ac:dyDescent="0.2">
      <c r="A3358" s="5" t="s">
        <v>9522</v>
      </c>
      <c r="B3358" s="6" t="s">
        <v>104</v>
      </c>
      <c r="C3358" s="4" t="s">
        <v>19</v>
      </c>
      <c r="D3358" s="4" t="s">
        <v>9414</v>
      </c>
      <c r="E3358" s="4" t="s">
        <v>31904</v>
      </c>
      <c r="F3358" s="4" t="s">
        <v>35091</v>
      </c>
      <c r="G3358" s="4" t="s">
        <v>35091</v>
      </c>
      <c r="H3358" s="7">
        <v>296.77999999999997</v>
      </c>
      <c r="I3358" s="4">
        <v>1</v>
      </c>
      <c r="J3358" s="4" t="s">
        <v>20</v>
      </c>
      <c r="N3358" s="4">
        <v>5.6</v>
      </c>
      <c r="O3358" s="4">
        <v>5.5620000000000003</v>
      </c>
      <c r="P3358" s="8">
        <v>4028177701915</v>
      </c>
      <c r="Q3358" s="12" t="s">
        <v>31120</v>
      </c>
      <c r="R3358" s="12">
        <v>31261502</v>
      </c>
      <c r="S3358" s="11" t="s">
        <v>9523</v>
      </c>
      <c r="T3358" s="4" t="s">
        <v>32041</v>
      </c>
      <c r="U3358" s="4" t="s">
        <v>9524</v>
      </c>
      <c r="V3358" s="4" t="s">
        <v>9525</v>
      </c>
    </row>
    <row r="3359" spans="1:22" x14ac:dyDescent="0.2">
      <c r="A3359" s="5" t="s">
        <v>9526</v>
      </c>
      <c r="B3359" s="6" t="s">
        <v>104</v>
      </c>
      <c r="C3359" s="4" t="s">
        <v>19</v>
      </c>
      <c r="D3359" s="4" t="s">
        <v>9414</v>
      </c>
      <c r="E3359" s="4" t="s">
        <v>31904</v>
      </c>
      <c r="F3359" s="4" t="s">
        <v>35092</v>
      </c>
      <c r="G3359" s="4" t="s">
        <v>42694</v>
      </c>
      <c r="H3359" s="7">
        <v>385.71</v>
      </c>
      <c r="I3359" s="4">
        <v>1</v>
      </c>
      <c r="J3359" s="4" t="s">
        <v>20</v>
      </c>
      <c r="K3359" s="4">
        <v>59</v>
      </c>
      <c r="L3359" s="4">
        <v>85</v>
      </c>
      <c r="N3359" s="4">
        <v>10</v>
      </c>
      <c r="O3359" s="4">
        <v>14.21</v>
      </c>
      <c r="P3359" s="8">
        <v>4028177684287</v>
      </c>
      <c r="Q3359" s="12" t="s">
        <v>31127</v>
      </c>
      <c r="R3359" s="12">
        <v>31261502</v>
      </c>
      <c r="S3359" s="11" t="s">
        <v>9527</v>
      </c>
      <c r="T3359" s="4" t="s">
        <v>32041</v>
      </c>
      <c r="U3359" s="4" t="s">
        <v>9528</v>
      </c>
      <c r="V3359" s="4" t="s">
        <v>9529</v>
      </c>
    </row>
    <row r="3360" spans="1:22" x14ac:dyDescent="0.2">
      <c r="A3360" s="5" t="s">
        <v>9530</v>
      </c>
      <c r="B3360" s="6" t="s">
        <v>104</v>
      </c>
      <c r="C3360" s="4" t="s">
        <v>19</v>
      </c>
      <c r="D3360" s="4" t="s">
        <v>9414</v>
      </c>
      <c r="E3360" s="4" t="s">
        <v>31904</v>
      </c>
      <c r="F3360" s="4" t="s">
        <v>35093</v>
      </c>
      <c r="G3360" s="4" t="s">
        <v>42695</v>
      </c>
      <c r="H3360" s="7">
        <v>283.14999999999998</v>
      </c>
      <c r="I3360" s="4">
        <v>1</v>
      </c>
      <c r="J3360" s="4" t="s">
        <v>20</v>
      </c>
      <c r="N3360" s="4">
        <v>2.1</v>
      </c>
      <c r="O3360" s="4">
        <v>1.42</v>
      </c>
      <c r="P3360" s="8">
        <v>4028177684355</v>
      </c>
      <c r="Q3360" s="12" t="s">
        <v>31125</v>
      </c>
      <c r="R3360" s="12">
        <v>31261502</v>
      </c>
      <c r="S3360" s="11" t="s">
        <v>9531</v>
      </c>
      <c r="T3360" s="4" t="s">
        <v>32041</v>
      </c>
      <c r="U3360" s="4" t="s">
        <v>9532</v>
      </c>
      <c r="V3360" s="4" t="s">
        <v>9533</v>
      </c>
    </row>
    <row r="3361" spans="1:22" x14ac:dyDescent="0.2">
      <c r="A3361" s="5" t="s">
        <v>9534</v>
      </c>
      <c r="B3361" s="6" t="s">
        <v>104</v>
      </c>
      <c r="C3361" s="4" t="s">
        <v>19</v>
      </c>
      <c r="D3361" s="4" t="s">
        <v>9414</v>
      </c>
      <c r="E3361" s="4" t="s">
        <v>31904</v>
      </c>
      <c r="F3361" s="4" t="s">
        <v>35094</v>
      </c>
      <c r="G3361" s="4" t="s">
        <v>42696</v>
      </c>
      <c r="H3361" s="7">
        <v>140.47</v>
      </c>
      <c r="I3361" s="4">
        <v>1</v>
      </c>
      <c r="J3361" s="4" t="s">
        <v>20</v>
      </c>
      <c r="N3361" s="4">
        <v>0.7</v>
      </c>
      <c r="O3361" s="4">
        <v>2.1379999999999999</v>
      </c>
      <c r="P3361" s="8">
        <v>4028177684362</v>
      </c>
      <c r="Q3361" s="12" t="s">
        <v>31125</v>
      </c>
      <c r="R3361" s="12">
        <v>31261502</v>
      </c>
      <c r="S3361" s="11" t="s">
        <v>9535</v>
      </c>
      <c r="T3361" s="4" t="s">
        <v>409</v>
      </c>
      <c r="U3361" s="4" t="s">
        <v>9536</v>
      </c>
      <c r="V3361" s="4" t="s">
        <v>9537</v>
      </c>
    </row>
    <row r="3362" spans="1:22" x14ac:dyDescent="0.2">
      <c r="A3362" s="5" t="s">
        <v>9538</v>
      </c>
      <c r="B3362" s="6" t="s">
        <v>104</v>
      </c>
      <c r="C3362" s="4" t="s">
        <v>19</v>
      </c>
      <c r="D3362" s="4" t="s">
        <v>9414</v>
      </c>
      <c r="E3362" s="4" t="s">
        <v>31904</v>
      </c>
      <c r="F3362" s="4" t="s">
        <v>35093</v>
      </c>
      <c r="G3362" s="4" t="s">
        <v>42697</v>
      </c>
      <c r="H3362" s="7">
        <v>274.26</v>
      </c>
      <c r="I3362" s="4">
        <v>1</v>
      </c>
      <c r="J3362" s="4" t="s">
        <v>20</v>
      </c>
      <c r="N3362" s="4">
        <v>1.2</v>
      </c>
      <c r="O3362" s="4">
        <v>1.42</v>
      </c>
      <c r="P3362" s="8">
        <v>4028177684379</v>
      </c>
      <c r="Q3362" s="12" t="s">
        <v>31125</v>
      </c>
      <c r="R3362" s="12">
        <v>31261502</v>
      </c>
      <c r="S3362" s="11" t="s">
        <v>9539</v>
      </c>
      <c r="T3362" s="4" t="s">
        <v>32041</v>
      </c>
      <c r="U3362" s="4" t="s">
        <v>9540</v>
      </c>
      <c r="V3362" s="4" t="s">
        <v>9541</v>
      </c>
    </row>
    <row r="3363" spans="1:22" x14ac:dyDescent="0.2">
      <c r="A3363" s="5" t="s">
        <v>9542</v>
      </c>
      <c r="B3363" s="6" t="s">
        <v>104</v>
      </c>
      <c r="C3363" s="4" t="s">
        <v>19</v>
      </c>
      <c r="D3363" s="4" t="s">
        <v>9414</v>
      </c>
      <c r="E3363" s="4" t="s">
        <v>31904</v>
      </c>
      <c r="F3363" s="4" t="s">
        <v>35095</v>
      </c>
      <c r="G3363" s="4" t="s">
        <v>42698</v>
      </c>
      <c r="H3363" s="7">
        <v>1481.94</v>
      </c>
      <c r="I3363" s="4">
        <v>1</v>
      </c>
      <c r="J3363" s="4" t="s">
        <v>20</v>
      </c>
      <c r="M3363" s="4" t="s">
        <v>400</v>
      </c>
      <c r="N3363" s="4">
        <v>6.76</v>
      </c>
      <c r="O3363" s="4">
        <v>35.991</v>
      </c>
      <c r="P3363" s="8">
        <v>4028177928626</v>
      </c>
      <c r="Q3363" s="12" t="s">
        <v>31125</v>
      </c>
      <c r="R3363" s="12">
        <v>31261502</v>
      </c>
      <c r="S3363" s="11" t="s">
        <v>9543</v>
      </c>
      <c r="T3363" s="4" t="s">
        <v>32041</v>
      </c>
      <c r="U3363" s="4" t="s">
        <v>9544</v>
      </c>
      <c r="V3363" s="4" t="s">
        <v>9545</v>
      </c>
    </row>
    <row r="3364" spans="1:22" x14ac:dyDescent="0.2">
      <c r="A3364" s="5" t="s">
        <v>9546</v>
      </c>
      <c r="B3364" s="6" t="s">
        <v>104</v>
      </c>
      <c r="C3364" s="4" t="s">
        <v>19</v>
      </c>
      <c r="D3364" s="4" t="s">
        <v>9414</v>
      </c>
      <c r="E3364" s="4" t="s">
        <v>31904</v>
      </c>
      <c r="F3364" s="4" t="s">
        <v>35094</v>
      </c>
      <c r="G3364" s="4" t="s">
        <v>42699</v>
      </c>
      <c r="H3364" s="7">
        <v>136.04</v>
      </c>
      <c r="I3364" s="4">
        <v>1</v>
      </c>
      <c r="J3364" s="4" t="s">
        <v>20</v>
      </c>
      <c r="N3364" s="4">
        <v>1</v>
      </c>
      <c r="O3364" s="4">
        <v>1.913</v>
      </c>
      <c r="P3364" s="8">
        <v>4028177684386</v>
      </c>
      <c r="Q3364" s="12" t="s">
        <v>31125</v>
      </c>
      <c r="R3364" s="12">
        <v>31261502</v>
      </c>
      <c r="S3364" s="11" t="s">
        <v>9547</v>
      </c>
      <c r="T3364" s="4" t="s">
        <v>409</v>
      </c>
      <c r="U3364" s="4" t="s">
        <v>9548</v>
      </c>
      <c r="V3364" s="4" t="s">
        <v>9549</v>
      </c>
    </row>
    <row r="3365" spans="1:22" x14ac:dyDescent="0.2">
      <c r="A3365" s="5" t="s">
        <v>9550</v>
      </c>
      <c r="B3365" s="6" t="s">
        <v>104</v>
      </c>
      <c r="C3365" s="4" t="s">
        <v>19</v>
      </c>
      <c r="D3365" s="4" t="s">
        <v>9414</v>
      </c>
      <c r="E3365" s="4" t="s">
        <v>31904</v>
      </c>
      <c r="F3365" s="4" t="s">
        <v>35096</v>
      </c>
      <c r="G3365" s="4" t="s">
        <v>42700</v>
      </c>
      <c r="H3365" s="7">
        <v>472.68</v>
      </c>
      <c r="I3365" s="4">
        <v>1</v>
      </c>
      <c r="J3365" s="4" t="s">
        <v>20</v>
      </c>
      <c r="N3365" s="4">
        <v>1.8</v>
      </c>
      <c r="O3365" s="4">
        <v>3.5739999999999998</v>
      </c>
      <c r="P3365" s="8">
        <v>4028177684393</v>
      </c>
      <c r="Q3365" s="12" t="s">
        <v>31125</v>
      </c>
      <c r="R3365" s="12">
        <v>31261502</v>
      </c>
      <c r="S3365" s="11" t="s">
        <v>9551</v>
      </c>
      <c r="T3365" s="4" t="s">
        <v>32041</v>
      </c>
      <c r="U3365" s="4" t="s">
        <v>9552</v>
      </c>
      <c r="V3365" s="4" t="s">
        <v>9553</v>
      </c>
    </row>
    <row r="3366" spans="1:22" x14ac:dyDescent="0.2">
      <c r="A3366" s="5" t="s">
        <v>9554</v>
      </c>
      <c r="B3366" s="6" t="s">
        <v>104</v>
      </c>
      <c r="C3366" s="4" t="s">
        <v>19</v>
      </c>
      <c r="D3366" s="4" t="s">
        <v>9414</v>
      </c>
      <c r="E3366" s="4" t="s">
        <v>31904</v>
      </c>
      <c r="F3366" s="4" t="s">
        <v>35097</v>
      </c>
      <c r="G3366" s="4" t="s">
        <v>42701</v>
      </c>
      <c r="H3366" s="7">
        <v>112.38</v>
      </c>
      <c r="I3366" s="4">
        <v>1</v>
      </c>
      <c r="J3366" s="4" t="s">
        <v>20</v>
      </c>
      <c r="N3366" s="4">
        <v>0.6</v>
      </c>
      <c r="O3366" s="4">
        <v>1.395</v>
      </c>
      <c r="P3366" s="8">
        <v>4028177684423</v>
      </c>
      <c r="Q3366" s="12" t="s">
        <v>31119</v>
      </c>
      <c r="R3366" s="12">
        <v>31261502</v>
      </c>
      <c r="S3366" s="11" t="s">
        <v>9555</v>
      </c>
      <c r="T3366" s="4" t="s">
        <v>32041</v>
      </c>
      <c r="U3366" s="4" t="s">
        <v>9556</v>
      </c>
      <c r="V3366" s="4" t="s">
        <v>9557</v>
      </c>
    </row>
    <row r="3367" spans="1:22" x14ac:dyDescent="0.2">
      <c r="A3367" s="5" t="s">
        <v>9558</v>
      </c>
      <c r="B3367" s="6" t="s">
        <v>104</v>
      </c>
      <c r="C3367" s="4" t="s">
        <v>19</v>
      </c>
      <c r="D3367" s="4" t="s">
        <v>9414</v>
      </c>
      <c r="E3367" s="4" t="s">
        <v>31904</v>
      </c>
      <c r="F3367" s="4" t="s">
        <v>35098</v>
      </c>
      <c r="G3367" s="4" t="s">
        <v>42702</v>
      </c>
      <c r="H3367" s="7">
        <v>517.32000000000005</v>
      </c>
      <c r="I3367" s="4">
        <v>1</v>
      </c>
      <c r="J3367" s="4" t="s">
        <v>20</v>
      </c>
      <c r="N3367" s="4">
        <v>1.2</v>
      </c>
      <c r="O3367" s="4">
        <v>3.7130000000000001</v>
      </c>
      <c r="P3367" s="8">
        <v>4028177684447</v>
      </c>
      <c r="Q3367" s="12" t="s">
        <v>31119</v>
      </c>
      <c r="R3367" s="12">
        <v>31261502</v>
      </c>
      <c r="S3367" s="11" t="s">
        <v>9559</v>
      </c>
      <c r="T3367" s="4" t="s">
        <v>32041</v>
      </c>
      <c r="U3367" s="4" t="s">
        <v>9560</v>
      </c>
      <c r="V3367" s="4" t="s">
        <v>9561</v>
      </c>
    </row>
    <row r="3368" spans="1:22" x14ac:dyDescent="0.2">
      <c r="A3368" s="5" t="s">
        <v>9562</v>
      </c>
      <c r="B3368" s="6" t="s">
        <v>104</v>
      </c>
      <c r="C3368" s="4" t="s">
        <v>19</v>
      </c>
      <c r="D3368" s="4" t="s">
        <v>9414</v>
      </c>
      <c r="E3368" s="4" t="s">
        <v>31904</v>
      </c>
      <c r="F3368" s="4" t="s">
        <v>35097</v>
      </c>
      <c r="G3368" s="4" t="s">
        <v>42703</v>
      </c>
      <c r="H3368" s="7">
        <v>108.63</v>
      </c>
      <c r="I3368" s="4">
        <v>1</v>
      </c>
      <c r="J3368" s="4" t="s">
        <v>20</v>
      </c>
      <c r="N3368" s="4">
        <v>0.4</v>
      </c>
      <c r="O3368" s="4">
        <v>0.26</v>
      </c>
      <c r="P3368" s="8">
        <v>4028177684430</v>
      </c>
      <c r="Q3368" s="12" t="s">
        <v>31119</v>
      </c>
      <c r="R3368" s="12">
        <v>31261502</v>
      </c>
      <c r="S3368" s="11" t="s">
        <v>9563</v>
      </c>
      <c r="T3368" s="4" t="s">
        <v>32041</v>
      </c>
      <c r="U3368" s="4" t="s">
        <v>9564</v>
      </c>
      <c r="V3368" s="4" t="s">
        <v>9565</v>
      </c>
    </row>
    <row r="3369" spans="1:22" x14ac:dyDescent="0.2">
      <c r="A3369" s="5" t="s">
        <v>9566</v>
      </c>
      <c r="B3369" s="6" t="s">
        <v>104</v>
      </c>
      <c r="C3369" s="4" t="s">
        <v>19</v>
      </c>
      <c r="D3369" s="4" t="s">
        <v>9414</v>
      </c>
      <c r="E3369" s="4" t="s">
        <v>31904</v>
      </c>
      <c r="F3369" s="4" t="s">
        <v>35099</v>
      </c>
      <c r="G3369" s="4" t="s">
        <v>42704</v>
      </c>
      <c r="H3369" s="7">
        <v>171.97</v>
      </c>
      <c r="I3369" s="4">
        <v>1</v>
      </c>
      <c r="J3369" s="4" t="s">
        <v>20</v>
      </c>
      <c r="N3369" s="4">
        <v>0.8</v>
      </c>
      <c r="O3369" s="4">
        <v>1.839</v>
      </c>
      <c r="P3369" s="8">
        <v>4028177684454</v>
      </c>
      <c r="Q3369" s="12" t="s">
        <v>31119</v>
      </c>
      <c r="R3369" s="12">
        <v>31261502</v>
      </c>
      <c r="S3369" s="11" t="s">
        <v>9567</v>
      </c>
      <c r="T3369" s="4" t="s">
        <v>32041</v>
      </c>
      <c r="U3369" s="4" t="s">
        <v>9568</v>
      </c>
      <c r="V3369" s="4" t="s">
        <v>9569</v>
      </c>
    </row>
    <row r="3370" spans="1:22" x14ac:dyDescent="0.2">
      <c r="A3370" s="5" t="s">
        <v>9570</v>
      </c>
      <c r="B3370" s="6" t="s">
        <v>104</v>
      </c>
      <c r="C3370" s="4" t="s">
        <v>19</v>
      </c>
      <c r="D3370" s="4" t="s">
        <v>9414</v>
      </c>
      <c r="E3370" s="4" t="s">
        <v>31904</v>
      </c>
      <c r="F3370" s="4" t="s">
        <v>35100</v>
      </c>
      <c r="G3370" s="4" t="s">
        <v>42705</v>
      </c>
      <c r="H3370" s="7">
        <v>251.94</v>
      </c>
      <c r="I3370" s="4">
        <v>1</v>
      </c>
      <c r="J3370" s="4" t="s">
        <v>20</v>
      </c>
      <c r="N3370" s="4">
        <v>1.1000000000000001</v>
      </c>
      <c r="O3370" s="4">
        <v>4.2080000000000002</v>
      </c>
      <c r="P3370" s="8">
        <v>4028177693920</v>
      </c>
      <c r="Q3370" s="12" t="s">
        <v>31119</v>
      </c>
      <c r="R3370" s="12">
        <v>31261502</v>
      </c>
      <c r="S3370" s="11" t="s">
        <v>9571</v>
      </c>
      <c r="T3370" s="4" t="s">
        <v>216</v>
      </c>
      <c r="U3370" s="4" t="s">
        <v>9572</v>
      </c>
      <c r="V3370" s="4" t="s">
        <v>9573</v>
      </c>
    </row>
    <row r="3371" spans="1:22" x14ac:dyDescent="0.2">
      <c r="A3371" s="5" t="s">
        <v>9574</v>
      </c>
      <c r="B3371" s="6" t="s">
        <v>104</v>
      </c>
      <c r="C3371" s="4" t="s">
        <v>19</v>
      </c>
      <c r="D3371" s="4" t="s">
        <v>9414</v>
      </c>
      <c r="E3371" s="4" t="s">
        <v>31904</v>
      </c>
      <c r="F3371" s="4" t="s">
        <v>35101</v>
      </c>
      <c r="G3371" s="4" t="s">
        <v>35101</v>
      </c>
      <c r="H3371" s="7">
        <v>225.5</v>
      </c>
      <c r="I3371" s="4">
        <v>1</v>
      </c>
      <c r="J3371" s="4" t="s">
        <v>20</v>
      </c>
      <c r="N3371" s="4">
        <v>0.7</v>
      </c>
      <c r="O3371" s="4">
        <v>1.7809999999999999</v>
      </c>
      <c r="P3371" s="8">
        <v>4028177814059</v>
      </c>
      <c r="Q3371" s="12" t="s">
        <v>31119</v>
      </c>
      <c r="R3371" s="12">
        <v>31261502</v>
      </c>
      <c r="S3371" s="11" t="s">
        <v>9575</v>
      </c>
      <c r="T3371" s="4" t="s">
        <v>32041</v>
      </c>
      <c r="U3371" s="4" t="s">
        <v>9576</v>
      </c>
      <c r="V3371" s="4" t="s">
        <v>9577</v>
      </c>
    </row>
    <row r="3372" spans="1:22" x14ac:dyDescent="0.2">
      <c r="A3372" s="5" t="s">
        <v>9578</v>
      </c>
      <c r="B3372" s="6" t="s">
        <v>104</v>
      </c>
      <c r="C3372" s="4" t="s">
        <v>19</v>
      </c>
      <c r="D3372" s="4" t="s">
        <v>9414</v>
      </c>
      <c r="E3372" s="4" t="s">
        <v>31904</v>
      </c>
      <c r="F3372" s="4" t="s">
        <v>35102</v>
      </c>
      <c r="G3372" s="4" t="s">
        <v>42706</v>
      </c>
      <c r="H3372" s="7">
        <v>77.569999999999993</v>
      </c>
      <c r="I3372" s="4">
        <v>1</v>
      </c>
      <c r="J3372" s="4" t="s">
        <v>20</v>
      </c>
      <c r="N3372" s="4">
        <v>0.3</v>
      </c>
      <c r="O3372" s="4">
        <v>0.27600000000000002</v>
      </c>
      <c r="P3372" s="8">
        <v>4028177684416</v>
      </c>
      <c r="Q3372" s="12" t="s">
        <v>31119</v>
      </c>
      <c r="R3372" s="12">
        <v>31261502</v>
      </c>
      <c r="S3372" s="11" t="s">
        <v>9579</v>
      </c>
      <c r="T3372" s="4" t="s">
        <v>32041</v>
      </c>
      <c r="U3372" s="4" t="s">
        <v>9580</v>
      </c>
      <c r="V3372" s="4" t="s">
        <v>9581</v>
      </c>
    </row>
    <row r="3373" spans="1:22" x14ac:dyDescent="0.2">
      <c r="A3373" s="5" t="s">
        <v>9582</v>
      </c>
      <c r="B3373" s="6" t="s">
        <v>104</v>
      </c>
      <c r="C3373" s="4" t="s">
        <v>19</v>
      </c>
      <c r="D3373" s="4" t="s">
        <v>9414</v>
      </c>
      <c r="E3373" s="4" t="s">
        <v>31904</v>
      </c>
      <c r="F3373" s="4" t="s">
        <v>35103</v>
      </c>
      <c r="G3373" s="4" t="s">
        <v>35103</v>
      </c>
      <c r="H3373" s="7">
        <v>136.47999999999999</v>
      </c>
      <c r="I3373" s="4">
        <v>1</v>
      </c>
      <c r="J3373" s="4" t="s">
        <v>20</v>
      </c>
      <c r="M3373" s="4" t="s">
        <v>400</v>
      </c>
      <c r="N3373" s="4">
        <v>0.48599999999999999</v>
      </c>
      <c r="O3373" s="4">
        <v>1.349</v>
      </c>
      <c r="P3373" s="8">
        <v>4028177928633</v>
      </c>
      <c r="Q3373" s="12" t="s">
        <v>31125</v>
      </c>
      <c r="R3373" s="12">
        <v>31261502</v>
      </c>
      <c r="S3373" s="11" t="s">
        <v>9583</v>
      </c>
      <c r="T3373" s="4" t="s">
        <v>32041</v>
      </c>
      <c r="U3373" s="4" t="s">
        <v>9584</v>
      </c>
      <c r="V3373" s="4" t="s">
        <v>9585</v>
      </c>
    </row>
    <row r="3374" spans="1:22" x14ac:dyDescent="0.2">
      <c r="A3374" s="5" t="s">
        <v>9586</v>
      </c>
      <c r="B3374" s="6" t="s">
        <v>104</v>
      </c>
      <c r="C3374" s="4" t="s">
        <v>19</v>
      </c>
      <c r="D3374" s="4" t="s">
        <v>9414</v>
      </c>
      <c r="E3374" s="4" t="s">
        <v>31904</v>
      </c>
      <c r="F3374" s="4" t="s">
        <v>35104</v>
      </c>
      <c r="G3374" s="4" t="s">
        <v>42707</v>
      </c>
      <c r="H3374" s="7">
        <v>248.83</v>
      </c>
      <c r="I3374" s="4">
        <v>1</v>
      </c>
      <c r="J3374" s="4" t="s">
        <v>20</v>
      </c>
      <c r="N3374" s="4">
        <v>0.5</v>
      </c>
      <c r="O3374" s="4">
        <v>1.853</v>
      </c>
      <c r="P3374" s="8">
        <v>4028177684331</v>
      </c>
      <c r="Q3374" s="12" t="s">
        <v>31125</v>
      </c>
      <c r="R3374" s="12">
        <v>31261502</v>
      </c>
      <c r="S3374" s="11" t="s">
        <v>9587</v>
      </c>
      <c r="T3374" s="4" t="s">
        <v>32041</v>
      </c>
      <c r="U3374" s="4" t="s">
        <v>9588</v>
      </c>
      <c r="V3374" s="4" t="s">
        <v>9589</v>
      </c>
    </row>
    <row r="3375" spans="1:22" x14ac:dyDescent="0.2">
      <c r="A3375" s="5" t="s">
        <v>9590</v>
      </c>
      <c r="B3375" s="6" t="s">
        <v>104</v>
      </c>
      <c r="C3375" s="4" t="s">
        <v>19</v>
      </c>
      <c r="D3375" s="4" t="s">
        <v>9414</v>
      </c>
      <c r="E3375" s="4" t="s">
        <v>31904</v>
      </c>
      <c r="F3375" s="4" t="s">
        <v>35105</v>
      </c>
      <c r="G3375" s="4" t="s">
        <v>42708</v>
      </c>
      <c r="H3375" s="7">
        <v>742.5</v>
      </c>
      <c r="I3375" s="4">
        <v>1</v>
      </c>
      <c r="J3375" s="4" t="s">
        <v>20</v>
      </c>
      <c r="N3375" s="4">
        <v>2.2000000000000002</v>
      </c>
      <c r="O3375" s="4">
        <v>5.8869999999999996</v>
      </c>
      <c r="P3375" s="8">
        <v>4028177684348</v>
      </c>
      <c r="Q3375" s="12" t="s">
        <v>31125</v>
      </c>
      <c r="R3375" s="12">
        <v>31261502</v>
      </c>
      <c r="S3375" s="11" t="s">
        <v>9591</v>
      </c>
      <c r="T3375" s="4" t="s">
        <v>32041</v>
      </c>
      <c r="U3375" s="4" t="s">
        <v>9592</v>
      </c>
      <c r="V3375" s="4" t="s">
        <v>9593</v>
      </c>
    </row>
    <row r="3376" spans="1:22" x14ac:dyDescent="0.2">
      <c r="A3376" s="5" t="s">
        <v>9594</v>
      </c>
      <c r="B3376" s="6" t="s">
        <v>104</v>
      </c>
      <c r="C3376" s="4" t="s">
        <v>19</v>
      </c>
      <c r="D3376" s="4" t="s">
        <v>9414</v>
      </c>
      <c r="E3376" s="4" t="s">
        <v>31904</v>
      </c>
      <c r="F3376" s="4" t="s">
        <v>35106</v>
      </c>
      <c r="G3376" s="4" t="s">
        <v>42709</v>
      </c>
      <c r="H3376" s="7">
        <v>178.67799999999997</v>
      </c>
      <c r="I3376" s="4">
        <v>1</v>
      </c>
      <c r="J3376" s="4" t="s">
        <v>20</v>
      </c>
      <c r="N3376" s="4">
        <v>1</v>
      </c>
      <c r="O3376" s="4">
        <v>2.4569999999999999</v>
      </c>
      <c r="P3376" s="8">
        <v>4028177693913</v>
      </c>
      <c r="Q3376" s="12" t="s">
        <v>31119</v>
      </c>
      <c r="R3376" s="12">
        <v>31261502</v>
      </c>
      <c r="S3376" s="11" t="s">
        <v>9595</v>
      </c>
      <c r="T3376" s="4" t="s">
        <v>32041</v>
      </c>
      <c r="U3376" s="4" t="s">
        <v>9596</v>
      </c>
      <c r="V3376" s="4" t="s">
        <v>9597</v>
      </c>
    </row>
    <row r="3377" spans="1:22" x14ac:dyDescent="0.2">
      <c r="A3377" s="5" t="s">
        <v>9598</v>
      </c>
      <c r="B3377" s="6" t="s">
        <v>104</v>
      </c>
      <c r="C3377" s="4" t="s">
        <v>19</v>
      </c>
      <c r="D3377" s="4" t="s">
        <v>9414</v>
      </c>
      <c r="E3377" s="4" t="s">
        <v>31904</v>
      </c>
      <c r="F3377" s="4" t="s">
        <v>35107</v>
      </c>
      <c r="G3377" s="4" t="s">
        <v>35107</v>
      </c>
      <c r="H3377" s="7">
        <v>176.77</v>
      </c>
      <c r="I3377" s="4">
        <v>1</v>
      </c>
      <c r="J3377" s="4" t="s">
        <v>20</v>
      </c>
      <c r="N3377" s="4">
        <v>1.81</v>
      </c>
      <c r="O3377" s="4">
        <v>5.2919999999999998</v>
      </c>
      <c r="P3377" s="8">
        <v>4028177709621</v>
      </c>
      <c r="Q3377" s="12" t="s">
        <v>31119</v>
      </c>
      <c r="R3377" s="12">
        <v>31261502</v>
      </c>
      <c r="S3377" s="11" t="s">
        <v>9599</v>
      </c>
      <c r="T3377" s="4" t="s">
        <v>32041</v>
      </c>
      <c r="U3377" s="4" t="s">
        <v>9600</v>
      </c>
      <c r="V3377" s="4" t="s">
        <v>9601</v>
      </c>
    </row>
    <row r="3378" spans="1:22" x14ac:dyDescent="0.2">
      <c r="A3378" s="5" t="s">
        <v>9602</v>
      </c>
      <c r="B3378" s="6" t="s">
        <v>104</v>
      </c>
      <c r="C3378" s="4" t="s">
        <v>19</v>
      </c>
      <c r="D3378" s="4" t="s">
        <v>9414</v>
      </c>
      <c r="E3378" s="4" t="s">
        <v>31904</v>
      </c>
      <c r="F3378" s="4" t="s">
        <v>35108</v>
      </c>
      <c r="G3378" s="4" t="s">
        <v>42710</v>
      </c>
      <c r="H3378" s="7">
        <v>773.69</v>
      </c>
      <c r="I3378" s="4">
        <v>1</v>
      </c>
      <c r="J3378" s="4" t="s">
        <v>20</v>
      </c>
      <c r="K3378" s="4">
        <v>146</v>
      </c>
      <c r="L3378" s="4">
        <v>158</v>
      </c>
      <c r="N3378" s="4">
        <v>2.2000000000000002</v>
      </c>
      <c r="O3378" s="4">
        <v>4.6079999999999997</v>
      </c>
      <c r="P3378" s="8">
        <v>4028177684294</v>
      </c>
      <c r="Q3378" s="12" t="s">
        <v>31125</v>
      </c>
      <c r="R3378" s="12">
        <v>31261502</v>
      </c>
      <c r="S3378" s="11" t="s">
        <v>9603</v>
      </c>
      <c r="T3378" s="4" t="s">
        <v>32041</v>
      </c>
      <c r="U3378" s="4" t="s">
        <v>9604</v>
      </c>
      <c r="V3378" s="4" t="s">
        <v>9605</v>
      </c>
    </row>
    <row r="3379" spans="1:22" x14ac:dyDescent="0.2">
      <c r="A3379" s="5" t="s">
        <v>9606</v>
      </c>
      <c r="B3379" s="6" t="s">
        <v>104</v>
      </c>
      <c r="C3379" s="4" t="s">
        <v>19</v>
      </c>
      <c r="D3379" s="4" t="s">
        <v>9414</v>
      </c>
      <c r="E3379" s="4" t="s">
        <v>31904</v>
      </c>
      <c r="F3379" s="4" t="s">
        <v>35109</v>
      </c>
      <c r="G3379" s="4" t="s">
        <v>42711</v>
      </c>
      <c r="H3379" s="7">
        <v>628.79999999999995</v>
      </c>
      <c r="I3379" s="4">
        <v>1</v>
      </c>
      <c r="J3379" s="4" t="s">
        <v>20</v>
      </c>
      <c r="N3379" s="4">
        <v>2.85</v>
      </c>
      <c r="O3379" s="4">
        <v>7.2</v>
      </c>
      <c r="P3379" s="8">
        <v>4028177684300</v>
      </c>
      <c r="Q3379" s="12" t="s">
        <v>31125</v>
      </c>
      <c r="R3379" s="12">
        <v>31261502</v>
      </c>
      <c r="S3379" s="11" t="s">
        <v>9607</v>
      </c>
      <c r="T3379" s="4" t="s">
        <v>32041</v>
      </c>
      <c r="U3379" s="4" t="s">
        <v>9608</v>
      </c>
      <c r="V3379" s="4" t="s">
        <v>9609</v>
      </c>
    </row>
    <row r="3380" spans="1:22" x14ac:dyDescent="0.2">
      <c r="A3380" s="5" t="s">
        <v>9610</v>
      </c>
      <c r="B3380" s="6" t="s">
        <v>104</v>
      </c>
      <c r="C3380" s="4" t="s">
        <v>19</v>
      </c>
      <c r="D3380" s="4" t="s">
        <v>9414</v>
      </c>
      <c r="E3380" s="4" t="s">
        <v>31904</v>
      </c>
      <c r="F3380" s="4" t="s">
        <v>35110</v>
      </c>
      <c r="G3380" s="4" t="s">
        <v>42712</v>
      </c>
      <c r="H3380" s="7">
        <v>283.14999999999998</v>
      </c>
      <c r="I3380" s="4">
        <v>1</v>
      </c>
      <c r="J3380" s="4" t="s">
        <v>20</v>
      </c>
      <c r="N3380" s="4">
        <v>1.4</v>
      </c>
      <c r="O3380" s="4">
        <v>3.4159999999999999</v>
      </c>
      <c r="P3380" s="8">
        <v>4028177684324</v>
      </c>
      <c r="Q3380" s="12" t="s">
        <v>31125</v>
      </c>
      <c r="R3380" s="12">
        <v>31261502</v>
      </c>
      <c r="S3380" s="11" t="s">
        <v>9611</v>
      </c>
      <c r="T3380" s="4" t="s">
        <v>32041</v>
      </c>
      <c r="U3380" s="4" t="s">
        <v>9612</v>
      </c>
      <c r="V3380" s="4" t="s">
        <v>9613</v>
      </c>
    </row>
    <row r="3381" spans="1:22" x14ac:dyDescent="0.2">
      <c r="A3381" s="5" t="s">
        <v>9614</v>
      </c>
      <c r="B3381" s="6" t="s">
        <v>104</v>
      </c>
      <c r="C3381" s="4" t="s">
        <v>19</v>
      </c>
      <c r="D3381" s="4" t="s">
        <v>9414</v>
      </c>
      <c r="E3381" s="4" t="s">
        <v>31904</v>
      </c>
      <c r="F3381" s="4" t="s">
        <v>35111</v>
      </c>
      <c r="G3381" s="4" t="s">
        <v>42713</v>
      </c>
      <c r="H3381" s="7">
        <v>165.02</v>
      </c>
      <c r="I3381" s="4">
        <v>1</v>
      </c>
      <c r="J3381" s="4" t="s">
        <v>20</v>
      </c>
      <c r="N3381" s="4">
        <v>0.35</v>
      </c>
      <c r="O3381" s="4">
        <v>1.02</v>
      </c>
      <c r="P3381" s="8">
        <v>4028177684317</v>
      </c>
      <c r="Q3381" s="12" t="s">
        <v>31125</v>
      </c>
      <c r="R3381" s="12">
        <v>31261502</v>
      </c>
      <c r="S3381" s="11" t="s">
        <v>9615</v>
      </c>
      <c r="T3381" s="4" t="s">
        <v>32041</v>
      </c>
      <c r="U3381" s="4" t="s">
        <v>9616</v>
      </c>
      <c r="V3381" s="4" t="s">
        <v>9617</v>
      </c>
    </row>
    <row r="3382" spans="1:22" x14ac:dyDescent="0.2">
      <c r="A3382" s="5" t="s">
        <v>9618</v>
      </c>
      <c r="B3382" s="6" t="s">
        <v>104</v>
      </c>
      <c r="C3382" s="4" t="s">
        <v>19</v>
      </c>
      <c r="D3382" s="4" t="s">
        <v>9414</v>
      </c>
      <c r="E3382" s="4" t="s">
        <v>31904</v>
      </c>
      <c r="F3382" s="4" t="s">
        <v>35112</v>
      </c>
      <c r="G3382" s="4" t="s">
        <v>35112</v>
      </c>
      <c r="H3382" s="7">
        <v>590.46</v>
      </c>
      <c r="I3382" s="4">
        <v>1</v>
      </c>
      <c r="J3382" s="4" t="s">
        <v>20</v>
      </c>
      <c r="N3382" s="4">
        <v>2.86</v>
      </c>
      <c r="O3382" s="4">
        <v>6.6120000000000001</v>
      </c>
      <c r="P3382" s="8">
        <v>4028177707931</v>
      </c>
      <c r="Q3382" s="12" t="s">
        <v>31119</v>
      </c>
      <c r="R3382" s="12">
        <v>31261502</v>
      </c>
      <c r="S3382" s="11" t="s">
        <v>9619</v>
      </c>
      <c r="T3382" s="4" t="s">
        <v>216</v>
      </c>
      <c r="U3382" s="4" t="s">
        <v>9620</v>
      </c>
      <c r="V3382" s="4" t="s">
        <v>9621</v>
      </c>
    </row>
    <row r="3383" spans="1:22" x14ac:dyDescent="0.2">
      <c r="A3383" s="5" t="s">
        <v>9622</v>
      </c>
      <c r="B3383" s="6" t="s">
        <v>104</v>
      </c>
      <c r="C3383" s="4" t="s">
        <v>19</v>
      </c>
      <c r="D3383" s="4" t="s">
        <v>9414</v>
      </c>
      <c r="E3383" s="4" t="s">
        <v>31904</v>
      </c>
      <c r="F3383" s="4" t="s">
        <v>35113</v>
      </c>
      <c r="G3383" s="4" t="s">
        <v>42714</v>
      </c>
      <c r="H3383" s="7">
        <v>248.62399999999997</v>
      </c>
      <c r="I3383" s="4">
        <v>1</v>
      </c>
      <c r="J3383" s="4" t="s">
        <v>20</v>
      </c>
      <c r="N3383" s="4">
        <v>1.46</v>
      </c>
      <c r="O3383" s="4">
        <v>0.4</v>
      </c>
      <c r="P3383" s="8">
        <v>4028177707948</v>
      </c>
      <c r="Q3383" s="12" t="s">
        <v>31119</v>
      </c>
      <c r="R3383" s="12">
        <v>31261502</v>
      </c>
      <c r="S3383" s="11" t="s">
        <v>9623</v>
      </c>
      <c r="T3383" s="4" t="s">
        <v>216</v>
      </c>
      <c r="U3383" s="4" t="s">
        <v>9624</v>
      </c>
      <c r="V3383" s="4" t="s">
        <v>9625</v>
      </c>
    </row>
    <row r="3384" spans="1:22" x14ac:dyDescent="0.2">
      <c r="A3384" s="5" t="s">
        <v>9626</v>
      </c>
      <c r="B3384" s="6" t="s">
        <v>104</v>
      </c>
      <c r="C3384" s="4" t="s">
        <v>19</v>
      </c>
      <c r="D3384" s="4" t="s">
        <v>9414</v>
      </c>
      <c r="E3384" s="4" t="s">
        <v>31904</v>
      </c>
      <c r="F3384" s="4" t="s">
        <v>35114</v>
      </c>
      <c r="G3384" s="4" t="s">
        <v>42715</v>
      </c>
      <c r="H3384" s="7">
        <v>62.04</v>
      </c>
      <c r="I3384" s="4">
        <v>1</v>
      </c>
      <c r="J3384" s="4" t="s">
        <v>20</v>
      </c>
      <c r="N3384" s="4">
        <v>0.1</v>
      </c>
      <c r="O3384" s="4">
        <v>1.3160000000000001</v>
      </c>
      <c r="P3384" s="8">
        <v>4028177684409</v>
      </c>
      <c r="Q3384" s="12" t="s">
        <v>31120</v>
      </c>
      <c r="R3384" s="12">
        <v>31261502</v>
      </c>
      <c r="S3384" s="11" t="s">
        <v>9627</v>
      </c>
      <c r="T3384" s="4" t="s">
        <v>409</v>
      </c>
    </row>
    <row r="3385" spans="1:22" x14ac:dyDescent="0.2">
      <c r="A3385" s="5" t="s">
        <v>9628</v>
      </c>
      <c r="B3385" s="6" t="s">
        <v>104</v>
      </c>
      <c r="C3385" s="4" t="s">
        <v>19</v>
      </c>
      <c r="D3385" s="4" t="s">
        <v>9414</v>
      </c>
      <c r="E3385" s="4" t="s">
        <v>31904</v>
      </c>
      <c r="F3385" s="4" t="s">
        <v>35115</v>
      </c>
      <c r="G3385" s="4" t="s">
        <v>42716</v>
      </c>
      <c r="H3385" s="7">
        <v>91.38</v>
      </c>
      <c r="I3385" s="4">
        <v>1</v>
      </c>
      <c r="J3385" s="4" t="s">
        <v>20</v>
      </c>
      <c r="K3385" s="4">
        <v>75</v>
      </c>
      <c r="L3385" s="4">
        <v>120</v>
      </c>
      <c r="N3385" s="4">
        <v>2</v>
      </c>
      <c r="O3385" s="4">
        <v>3.96</v>
      </c>
      <c r="P3385" s="8">
        <v>4028177683921</v>
      </c>
      <c r="Q3385" s="12" t="s">
        <v>31120</v>
      </c>
      <c r="R3385" s="12">
        <v>31261502</v>
      </c>
      <c r="S3385" s="11" t="s">
        <v>9629</v>
      </c>
      <c r="T3385" s="4" t="s">
        <v>32041</v>
      </c>
      <c r="U3385" s="4" t="s">
        <v>9630</v>
      </c>
      <c r="V3385" s="4" t="s">
        <v>9631</v>
      </c>
    </row>
    <row r="3386" spans="1:22" x14ac:dyDescent="0.2">
      <c r="A3386" s="5" t="s">
        <v>9632</v>
      </c>
      <c r="B3386" s="6" t="s">
        <v>104</v>
      </c>
      <c r="C3386" s="4" t="s">
        <v>19</v>
      </c>
      <c r="D3386" s="4" t="s">
        <v>9414</v>
      </c>
      <c r="E3386" s="4" t="s">
        <v>31904</v>
      </c>
      <c r="F3386" s="4" t="s">
        <v>35115</v>
      </c>
      <c r="G3386" s="4" t="s">
        <v>42717</v>
      </c>
      <c r="H3386" s="7">
        <v>125.93</v>
      </c>
      <c r="I3386" s="4">
        <v>1</v>
      </c>
      <c r="J3386" s="4" t="s">
        <v>20</v>
      </c>
      <c r="K3386" s="4">
        <v>75</v>
      </c>
      <c r="L3386" s="4">
        <v>120</v>
      </c>
      <c r="N3386" s="4">
        <v>3.9</v>
      </c>
      <c r="O3386" s="4">
        <v>7.48</v>
      </c>
      <c r="P3386" s="8">
        <v>4028177683938</v>
      </c>
      <c r="Q3386" s="12" t="s">
        <v>31120</v>
      </c>
      <c r="R3386" s="12">
        <v>31261502</v>
      </c>
      <c r="S3386" s="11" t="s">
        <v>9633</v>
      </c>
      <c r="T3386" s="4" t="s">
        <v>32041</v>
      </c>
      <c r="U3386" s="4" t="s">
        <v>9630</v>
      </c>
      <c r="V3386" s="4" t="s">
        <v>9631</v>
      </c>
    </row>
    <row r="3387" spans="1:22" x14ac:dyDescent="0.2">
      <c r="A3387" s="5" t="s">
        <v>9634</v>
      </c>
      <c r="B3387" s="6" t="s">
        <v>104</v>
      </c>
      <c r="C3387" s="4" t="s">
        <v>19</v>
      </c>
      <c r="D3387" s="4" t="s">
        <v>9414</v>
      </c>
      <c r="E3387" s="4" t="s">
        <v>31904</v>
      </c>
      <c r="F3387" s="4" t="s">
        <v>35116</v>
      </c>
      <c r="G3387" s="4" t="s">
        <v>35119</v>
      </c>
      <c r="H3387" s="7">
        <v>1762.4259999999999</v>
      </c>
      <c r="I3387" s="4">
        <v>1</v>
      </c>
      <c r="J3387" s="4" t="s">
        <v>20</v>
      </c>
      <c r="N3387" s="4">
        <v>11.8</v>
      </c>
      <c r="O3387" s="4">
        <v>58.88</v>
      </c>
      <c r="P3387" s="8">
        <v>4028177924338</v>
      </c>
      <c r="Q3387" s="12" t="s">
        <v>31125</v>
      </c>
      <c r="R3387" s="12">
        <v>31261502</v>
      </c>
      <c r="S3387" s="11" t="s">
        <v>9635</v>
      </c>
      <c r="T3387" s="4" t="s">
        <v>32041</v>
      </c>
      <c r="U3387" s="4" t="s">
        <v>9636</v>
      </c>
      <c r="V3387" s="4" t="s">
        <v>9637</v>
      </c>
    </row>
    <row r="3388" spans="1:22" x14ac:dyDescent="0.2">
      <c r="A3388" s="5" t="s">
        <v>9638</v>
      </c>
      <c r="B3388" s="6" t="s">
        <v>104</v>
      </c>
      <c r="C3388" s="4" t="s">
        <v>19</v>
      </c>
      <c r="D3388" s="4" t="s">
        <v>9414</v>
      </c>
      <c r="E3388" s="4" t="s">
        <v>31904</v>
      </c>
      <c r="F3388" s="4" t="s">
        <v>35117</v>
      </c>
      <c r="G3388" s="4" t="s">
        <v>35117</v>
      </c>
      <c r="H3388" s="7">
        <v>2509.1799999999998</v>
      </c>
      <c r="I3388" s="4">
        <v>1</v>
      </c>
      <c r="J3388" s="4" t="s">
        <v>20</v>
      </c>
      <c r="K3388" s="4" t="s">
        <v>400</v>
      </c>
      <c r="L3388" s="4" t="s">
        <v>400</v>
      </c>
      <c r="M3388" s="4" t="s">
        <v>400</v>
      </c>
      <c r="O3388" s="4">
        <v>90.623999999999995</v>
      </c>
      <c r="P3388" s="8">
        <v>4028177960275</v>
      </c>
      <c r="Q3388" s="12" t="s">
        <v>31125</v>
      </c>
      <c r="R3388" s="12">
        <v>31261502</v>
      </c>
      <c r="S3388" s="11" t="s">
        <v>9639</v>
      </c>
      <c r="T3388" s="4" t="s">
        <v>32041</v>
      </c>
      <c r="U3388" s="4" t="s">
        <v>9640</v>
      </c>
      <c r="V3388" s="4" t="s">
        <v>9641</v>
      </c>
    </row>
    <row r="3389" spans="1:22" x14ac:dyDescent="0.2">
      <c r="A3389" s="5" t="s">
        <v>9642</v>
      </c>
      <c r="B3389" s="6" t="s">
        <v>104</v>
      </c>
      <c r="C3389" s="4" t="s">
        <v>19</v>
      </c>
      <c r="D3389" s="4" t="s">
        <v>9414</v>
      </c>
      <c r="E3389" s="4" t="s">
        <v>31904</v>
      </c>
      <c r="F3389" s="4" t="s">
        <v>35115</v>
      </c>
      <c r="G3389" s="4" t="s">
        <v>42718</v>
      </c>
      <c r="H3389" s="7">
        <v>236.32</v>
      </c>
      <c r="I3389" s="4">
        <v>1</v>
      </c>
      <c r="J3389" s="4" t="s">
        <v>20</v>
      </c>
      <c r="K3389" s="4">
        <v>75</v>
      </c>
      <c r="L3389" s="4">
        <v>120</v>
      </c>
      <c r="N3389" s="4">
        <v>7.8</v>
      </c>
      <c r="O3389" s="4">
        <v>15.989000000000001</v>
      </c>
      <c r="P3389" s="8">
        <v>4028177683945</v>
      </c>
      <c r="Q3389" s="12" t="s">
        <v>31120</v>
      </c>
      <c r="R3389" s="12">
        <v>31261502</v>
      </c>
      <c r="S3389" s="11" t="s">
        <v>9643</v>
      </c>
      <c r="T3389" s="4" t="s">
        <v>32041</v>
      </c>
      <c r="U3389" s="4" t="s">
        <v>9630</v>
      </c>
      <c r="V3389" s="4" t="s">
        <v>9631</v>
      </c>
    </row>
    <row r="3390" spans="1:22" x14ac:dyDescent="0.2">
      <c r="A3390" s="5" t="s">
        <v>9644</v>
      </c>
      <c r="B3390" s="6" t="s">
        <v>104</v>
      </c>
      <c r="C3390" s="4" t="s">
        <v>19</v>
      </c>
      <c r="D3390" s="4" t="s">
        <v>9414</v>
      </c>
      <c r="E3390" s="4" t="s">
        <v>31904</v>
      </c>
      <c r="F3390" s="4" t="s">
        <v>35118</v>
      </c>
      <c r="G3390" s="4" t="s">
        <v>42719</v>
      </c>
      <c r="H3390" s="7">
        <v>258.62</v>
      </c>
      <c r="I3390" s="4">
        <v>1</v>
      </c>
      <c r="J3390" s="4" t="s">
        <v>20</v>
      </c>
      <c r="K3390" s="4">
        <v>75</v>
      </c>
      <c r="L3390" s="4">
        <v>120</v>
      </c>
      <c r="N3390" s="4">
        <v>9.1999999999999993</v>
      </c>
      <c r="O3390" s="4">
        <v>15.173</v>
      </c>
      <c r="P3390" s="8">
        <v>4028177683976</v>
      </c>
      <c r="Q3390" s="12" t="s">
        <v>31120</v>
      </c>
      <c r="R3390" s="12">
        <v>31261502</v>
      </c>
      <c r="S3390" s="11" t="s">
        <v>9645</v>
      </c>
      <c r="T3390" s="4" t="s">
        <v>32041</v>
      </c>
      <c r="U3390" s="4" t="s">
        <v>9646</v>
      </c>
      <c r="V3390" s="4" t="s">
        <v>9647</v>
      </c>
    </row>
    <row r="3391" spans="1:22" x14ac:dyDescent="0.2">
      <c r="A3391" s="5" t="s">
        <v>9648</v>
      </c>
      <c r="B3391" s="6" t="s">
        <v>104</v>
      </c>
      <c r="C3391" s="4" t="s">
        <v>19</v>
      </c>
      <c r="D3391" s="4" t="s">
        <v>9414</v>
      </c>
      <c r="E3391" s="4" t="s">
        <v>31904</v>
      </c>
      <c r="F3391" s="4" t="s">
        <v>35119</v>
      </c>
      <c r="G3391" s="4" t="s">
        <v>35119</v>
      </c>
      <c r="H3391" s="7">
        <v>2944.5379999999996</v>
      </c>
      <c r="I3391" s="4">
        <v>1</v>
      </c>
      <c r="J3391" s="4" t="s">
        <v>20</v>
      </c>
      <c r="N3391" s="4">
        <v>14.2</v>
      </c>
      <c r="O3391" s="4">
        <v>48</v>
      </c>
      <c r="P3391" s="8">
        <v>4028177924345</v>
      </c>
      <c r="Q3391" s="12" t="s">
        <v>31125</v>
      </c>
      <c r="R3391" s="12">
        <v>31261502</v>
      </c>
      <c r="S3391" s="11" t="s">
        <v>9649</v>
      </c>
      <c r="T3391" s="4" t="s">
        <v>32041</v>
      </c>
      <c r="U3391" s="4" t="s">
        <v>9650</v>
      </c>
      <c r="V3391" s="4" t="s">
        <v>9651</v>
      </c>
    </row>
    <row r="3392" spans="1:22" x14ac:dyDescent="0.2">
      <c r="A3392" s="5" t="s">
        <v>9652</v>
      </c>
      <c r="B3392" s="6" t="s">
        <v>104</v>
      </c>
      <c r="C3392" s="4" t="s">
        <v>19</v>
      </c>
      <c r="D3392" s="4" t="s">
        <v>9414</v>
      </c>
      <c r="E3392" s="4" t="s">
        <v>31904</v>
      </c>
      <c r="F3392" s="4" t="s">
        <v>35118</v>
      </c>
      <c r="G3392" s="4" t="s">
        <v>42720</v>
      </c>
      <c r="H3392" s="7">
        <v>138.47</v>
      </c>
      <c r="I3392" s="4">
        <v>1</v>
      </c>
      <c r="J3392" s="4" t="s">
        <v>20</v>
      </c>
      <c r="K3392" s="4">
        <v>75</v>
      </c>
      <c r="L3392" s="4">
        <v>120</v>
      </c>
      <c r="N3392" s="4">
        <v>4.5999999999999996</v>
      </c>
      <c r="O3392" s="4">
        <v>7.7140000000000004</v>
      </c>
      <c r="P3392" s="8">
        <v>4028177683969</v>
      </c>
      <c r="Q3392" s="12" t="s">
        <v>31120</v>
      </c>
      <c r="R3392" s="12">
        <v>31261502</v>
      </c>
      <c r="S3392" s="11" t="s">
        <v>9653</v>
      </c>
      <c r="T3392" s="4" t="s">
        <v>32041</v>
      </c>
      <c r="U3392" s="4" t="s">
        <v>9646</v>
      </c>
      <c r="V3392" s="4" t="s">
        <v>9647</v>
      </c>
    </row>
    <row r="3393" spans="1:22" x14ac:dyDescent="0.2">
      <c r="A3393" s="5" t="s">
        <v>9654</v>
      </c>
      <c r="B3393" s="6" t="s">
        <v>104</v>
      </c>
      <c r="C3393" s="4" t="s">
        <v>19</v>
      </c>
      <c r="D3393" s="4" t="s">
        <v>9414</v>
      </c>
      <c r="E3393" s="4" t="s">
        <v>31904</v>
      </c>
      <c r="F3393" s="4" t="s">
        <v>35115</v>
      </c>
      <c r="G3393" s="4" t="s">
        <v>42721</v>
      </c>
      <c r="H3393" s="7">
        <v>463.8</v>
      </c>
      <c r="I3393" s="4">
        <v>1</v>
      </c>
      <c r="J3393" s="4" t="s">
        <v>20</v>
      </c>
      <c r="K3393" s="4">
        <v>75</v>
      </c>
      <c r="L3393" s="4">
        <v>120</v>
      </c>
      <c r="N3393" s="4">
        <v>15.6</v>
      </c>
      <c r="O3393" s="4">
        <v>30.367999999999999</v>
      </c>
      <c r="P3393" s="8">
        <v>4028177683952</v>
      </c>
      <c r="Q3393" s="12" t="s">
        <v>31120</v>
      </c>
      <c r="R3393" s="12">
        <v>31261502</v>
      </c>
      <c r="S3393" s="11" t="s">
        <v>9655</v>
      </c>
      <c r="T3393" s="4" t="s">
        <v>32041</v>
      </c>
      <c r="U3393" s="4" t="s">
        <v>9630</v>
      </c>
      <c r="V3393" s="4" t="s">
        <v>9631</v>
      </c>
    </row>
    <row r="3394" spans="1:22" x14ac:dyDescent="0.2">
      <c r="A3394" s="5" t="s">
        <v>9656</v>
      </c>
      <c r="B3394" s="6" t="s">
        <v>104</v>
      </c>
      <c r="C3394" s="4" t="s">
        <v>19</v>
      </c>
      <c r="D3394" s="4" t="s">
        <v>9414</v>
      </c>
      <c r="E3394" s="4" t="s">
        <v>31904</v>
      </c>
      <c r="F3394" s="4" t="s">
        <v>35118</v>
      </c>
      <c r="G3394" s="4" t="s">
        <v>42722</v>
      </c>
      <c r="H3394" s="7">
        <v>499.44</v>
      </c>
      <c r="I3394" s="4">
        <v>1</v>
      </c>
      <c r="J3394" s="4" t="s">
        <v>20</v>
      </c>
      <c r="K3394" s="4">
        <v>75</v>
      </c>
      <c r="L3394" s="4">
        <v>120</v>
      </c>
      <c r="N3394" s="4">
        <v>18.399999999999999</v>
      </c>
      <c r="O3394" s="4">
        <v>32.055</v>
      </c>
      <c r="P3394" s="8">
        <v>4028177683983</v>
      </c>
      <c r="Q3394" s="12" t="s">
        <v>31120</v>
      </c>
      <c r="R3394" s="12">
        <v>31261502</v>
      </c>
      <c r="S3394" s="11" t="s">
        <v>9657</v>
      </c>
      <c r="T3394" s="4" t="s">
        <v>32041</v>
      </c>
      <c r="U3394" s="4" t="s">
        <v>9646</v>
      </c>
      <c r="V3394" s="4" t="s">
        <v>9647</v>
      </c>
    </row>
    <row r="3395" spans="1:22" x14ac:dyDescent="0.2">
      <c r="A3395" s="5" t="s">
        <v>9658</v>
      </c>
      <c r="B3395" s="6" t="s">
        <v>104</v>
      </c>
      <c r="C3395" s="4" t="s">
        <v>19</v>
      </c>
      <c r="D3395" s="4" t="s">
        <v>9414</v>
      </c>
      <c r="E3395" s="4" t="s">
        <v>31904</v>
      </c>
      <c r="F3395" s="4" t="s">
        <v>35120</v>
      </c>
      <c r="G3395" s="4" t="s">
        <v>42723</v>
      </c>
      <c r="H3395" s="7">
        <v>338.9</v>
      </c>
      <c r="I3395" s="4">
        <v>1</v>
      </c>
      <c r="J3395" s="4" t="s">
        <v>20</v>
      </c>
      <c r="N3395" s="4">
        <v>2</v>
      </c>
      <c r="O3395" s="4">
        <v>1.958</v>
      </c>
      <c r="P3395" s="8">
        <v>4028177684188</v>
      </c>
      <c r="Q3395" s="12" t="s">
        <v>31125</v>
      </c>
      <c r="R3395" s="12">
        <v>31261502</v>
      </c>
      <c r="S3395" s="11" t="s">
        <v>9659</v>
      </c>
      <c r="T3395" s="4" t="s">
        <v>32041</v>
      </c>
      <c r="U3395" s="4" t="s">
        <v>9660</v>
      </c>
      <c r="V3395" s="4" t="s">
        <v>9661</v>
      </c>
    </row>
    <row r="3396" spans="1:22" x14ac:dyDescent="0.2">
      <c r="A3396" s="5" t="s">
        <v>9662</v>
      </c>
      <c r="B3396" s="6" t="s">
        <v>104</v>
      </c>
      <c r="C3396" s="4" t="s">
        <v>19</v>
      </c>
      <c r="D3396" s="4" t="s">
        <v>9414</v>
      </c>
      <c r="E3396" s="4" t="s">
        <v>31904</v>
      </c>
      <c r="F3396" s="4" t="s">
        <v>35121</v>
      </c>
      <c r="G3396" s="4" t="s">
        <v>42724</v>
      </c>
      <c r="H3396" s="7">
        <v>169.44</v>
      </c>
      <c r="I3396" s="4">
        <v>1</v>
      </c>
      <c r="J3396" s="4" t="s">
        <v>20</v>
      </c>
      <c r="N3396" s="4">
        <v>0.7</v>
      </c>
      <c r="O3396" s="4">
        <v>1.631</v>
      </c>
      <c r="P3396" s="8">
        <v>4028177684195</v>
      </c>
      <c r="Q3396" s="12" t="s">
        <v>31125</v>
      </c>
      <c r="R3396" s="12">
        <v>31261502</v>
      </c>
      <c r="S3396" s="11" t="s">
        <v>9663</v>
      </c>
      <c r="T3396" s="4" t="s">
        <v>409</v>
      </c>
      <c r="U3396" s="4" t="s">
        <v>9664</v>
      </c>
      <c r="V3396" s="4" t="s">
        <v>9665</v>
      </c>
    </row>
    <row r="3397" spans="1:22" x14ac:dyDescent="0.2">
      <c r="A3397" s="5" t="s">
        <v>9666</v>
      </c>
      <c r="B3397" s="6" t="s">
        <v>104</v>
      </c>
      <c r="C3397" s="4" t="s">
        <v>19</v>
      </c>
      <c r="D3397" s="4" t="s">
        <v>9414</v>
      </c>
      <c r="E3397" s="4" t="s">
        <v>31904</v>
      </c>
      <c r="F3397" s="4" t="s">
        <v>35122</v>
      </c>
      <c r="G3397" s="4" t="s">
        <v>42725</v>
      </c>
      <c r="H3397" s="7">
        <v>566.30999999999995</v>
      </c>
      <c r="I3397" s="4">
        <v>1</v>
      </c>
      <c r="J3397" s="4" t="s">
        <v>20</v>
      </c>
      <c r="N3397" s="4">
        <v>2.1</v>
      </c>
      <c r="O3397" s="4">
        <v>5.5279999999999996</v>
      </c>
      <c r="P3397" s="8">
        <v>4028177684201</v>
      </c>
      <c r="Q3397" s="12" t="s">
        <v>31125</v>
      </c>
      <c r="R3397" s="12">
        <v>31261502</v>
      </c>
      <c r="S3397" s="11" t="s">
        <v>9667</v>
      </c>
      <c r="T3397" s="4" t="s">
        <v>32041</v>
      </c>
      <c r="U3397" s="4" t="s">
        <v>9668</v>
      </c>
      <c r="V3397" s="4" t="s">
        <v>9669</v>
      </c>
    </row>
    <row r="3398" spans="1:22" x14ac:dyDescent="0.2">
      <c r="A3398" s="5" t="s">
        <v>9670</v>
      </c>
      <c r="B3398" s="6" t="s">
        <v>104</v>
      </c>
      <c r="C3398" s="4" t="s">
        <v>19</v>
      </c>
      <c r="D3398" s="4" t="s">
        <v>9414</v>
      </c>
      <c r="E3398" s="4" t="s">
        <v>31904</v>
      </c>
      <c r="F3398" s="4" t="s">
        <v>35123</v>
      </c>
      <c r="G3398" s="4" t="s">
        <v>42726</v>
      </c>
      <c r="H3398" s="7">
        <v>111.5</v>
      </c>
      <c r="I3398" s="4">
        <v>1</v>
      </c>
      <c r="J3398" s="4" t="s">
        <v>20</v>
      </c>
      <c r="L3398" s="4">
        <v>40</v>
      </c>
      <c r="N3398" s="4">
        <v>0.5</v>
      </c>
      <c r="O3398" s="4">
        <v>1.472</v>
      </c>
      <c r="P3398" s="8">
        <v>4028177684218</v>
      </c>
      <c r="Q3398" s="12" t="s">
        <v>31125</v>
      </c>
      <c r="R3398" s="12">
        <v>31261502</v>
      </c>
      <c r="S3398" s="11" t="s">
        <v>9671</v>
      </c>
      <c r="T3398" s="4" t="s">
        <v>32041</v>
      </c>
      <c r="U3398" s="4" t="s">
        <v>9672</v>
      </c>
      <c r="V3398" s="4" t="s">
        <v>9673</v>
      </c>
    </row>
    <row r="3399" spans="1:22" x14ac:dyDescent="0.2">
      <c r="A3399" s="5" t="s">
        <v>9674</v>
      </c>
      <c r="B3399" s="6" t="s">
        <v>104</v>
      </c>
      <c r="C3399" s="4" t="s">
        <v>19</v>
      </c>
      <c r="D3399" s="4" t="s">
        <v>9414</v>
      </c>
      <c r="E3399" s="4" t="s">
        <v>31904</v>
      </c>
      <c r="F3399" s="4" t="s">
        <v>35123</v>
      </c>
      <c r="G3399" s="4" t="s">
        <v>42727</v>
      </c>
      <c r="H3399" s="7">
        <v>128.56</v>
      </c>
      <c r="I3399" s="4">
        <v>1</v>
      </c>
      <c r="J3399" s="4" t="s">
        <v>20</v>
      </c>
      <c r="L3399" s="4">
        <v>20</v>
      </c>
      <c r="N3399" s="4">
        <v>0.6</v>
      </c>
      <c r="O3399" s="4">
        <v>0.89100000000000001</v>
      </c>
      <c r="P3399" s="8">
        <v>4028177684225</v>
      </c>
      <c r="Q3399" s="12" t="s">
        <v>31122</v>
      </c>
      <c r="R3399" s="12">
        <v>31261502</v>
      </c>
      <c r="S3399" s="11" t="s">
        <v>9675</v>
      </c>
      <c r="T3399" s="4" t="s">
        <v>32041</v>
      </c>
      <c r="U3399" s="4" t="s">
        <v>9676</v>
      </c>
      <c r="V3399" s="4" t="s">
        <v>9677</v>
      </c>
    </row>
    <row r="3400" spans="1:22" x14ac:dyDescent="0.2">
      <c r="A3400" s="5" t="s">
        <v>9678</v>
      </c>
      <c r="B3400" s="6" t="s">
        <v>104</v>
      </c>
      <c r="C3400" s="4" t="s">
        <v>19</v>
      </c>
      <c r="D3400" s="4" t="s">
        <v>9414</v>
      </c>
      <c r="E3400" s="4" t="s">
        <v>31904</v>
      </c>
      <c r="F3400" s="4" t="s">
        <v>35124</v>
      </c>
      <c r="G3400" s="4" t="s">
        <v>42728</v>
      </c>
      <c r="H3400" s="7">
        <v>201.69</v>
      </c>
      <c r="I3400" s="4">
        <v>1</v>
      </c>
      <c r="J3400" s="4" t="s">
        <v>20</v>
      </c>
      <c r="N3400" s="4">
        <v>1.4</v>
      </c>
      <c r="O3400" s="4">
        <v>1.575</v>
      </c>
      <c r="P3400" s="8">
        <v>4028177684232</v>
      </c>
      <c r="Q3400" s="12" t="s">
        <v>31119</v>
      </c>
      <c r="R3400" s="12">
        <v>31261502</v>
      </c>
      <c r="S3400" s="11" t="s">
        <v>9679</v>
      </c>
      <c r="T3400" s="4" t="s">
        <v>32041</v>
      </c>
      <c r="U3400" s="4" t="s">
        <v>9680</v>
      </c>
      <c r="V3400" s="4" t="s">
        <v>9681</v>
      </c>
    </row>
    <row r="3401" spans="1:22" x14ac:dyDescent="0.2">
      <c r="A3401" s="5" t="s">
        <v>9682</v>
      </c>
      <c r="B3401" s="6" t="s">
        <v>104</v>
      </c>
      <c r="C3401" s="4" t="s">
        <v>19</v>
      </c>
      <c r="D3401" s="4" t="s">
        <v>9414</v>
      </c>
      <c r="E3401" s="4" t="s">
        <v>31904</v>
      </c>
      <c r="F3401" s="4" t="s">
        <v>35125</v>
      </c>
      <c r="G3401" s="4" t="s">
        <v>42729</v>
      </c>
      <c r="H3401" s="7">
        <v>296.58</v>
      </c>
      <c r="I3401" s="4">
        <v>1</v>
      </c>
      <c r="J3401" s="4" t="s">
        <v>20</v>
      </c>
      <c r="N3401" s="4">
        <v>1.1000000000000001</v>
      </c>
      <c r="O3401" s="4">
        <v>3.7570000000000001</v>
      </c>
      <c r="P3401" s="8">
        <v>4028177684157</v>
      </c>
      <c r="Q3401" s="12" t="s">
        <v>31125</v>
      </c>
      <c r="R3401" s="12">
        <v>31261502</v>
      </c>
      <c r="S3401" s="11" t="s">
        <v>9683</v>
      </c>
      <c r="T3401" s="4" t="s">
        <v>32041</v>
      </c>
      <c r="U3401" s="4" t="s">
        <v>9684</v>
      </c>
      <c r="V3401" s="4" t="s">
        <v>9685</v>
      </c>
    </row>
    <row r="3402" spans="1:22" x14ac:dyDescent="0.2">
      <c r="A3402" s="5" t="s">
        <v>9686</v>
      </c>
      <c r="B3402" s="6" t="s">
        <v>104</v>
      </c>
      <c r="C3402" s="4" t="s">
        <v>19</v>
      </c>
      <c r="D3402" s="4" t="s">
        <v>9414</v>
      </c>
      <c r="E3402" s="4" t="s">
        <v>31904</v>
      </c>
      <c r="F3402" s="4" t="s">
        <v>35126</v>
      </c>
      <c r="G3402" s="4" t="s">
        <v>42730</v>
      </c>
      <c r="H3402" s="7">
        <v>891.87</v>
      </c>
      <c r="I3402" s="4">
        <v>1</v>
      </c>
      <c r="J3402" s="4" t="s">
        <v>20</v>
      </c>
      <c r="N3402" s="4">
        <v>4.4000000000000004</v>
      </c>
      <c r="O3402" s="4">
        <v>12.412000000000001</v>
      </c>
      <c r="P3402" s="8">
        <v>4028177684164</v>
      </c>
      <c r="Q3402" s="12" t="s">
        <v>31125</v>
      </c>
      <c r="R3402" s="12">
        <v>31261502</v>
      </c>
      <c r="S3402" s="11" t="s">
        <v>9687</v>
      </c>
      <c r="T3402" s="4" t="s">
        <v>32041</v>
      </c>
      <c r="U3402" s="4" t="s">
        <v>9688</v>
      </c>
      <c r="V3402" s="4" t="s">
        <v>9689</v>
      </c>
    </row>
    <row r="3403" spans="1:22" x14ac:dyDescent="0.2">
      <c r="A3403" s="5" t="s">
        <v>9690</v>
      </c>
      <c r="B3403" s="6" t="s">
        <v>104</v>
      </c>
      <c r="C3403" s="4" t="s">
        <v>19</v>
      </c>
      <c r="D3403" s="4" t="s">
        <v>9414</v>
      </c>
      <c r="E3403" s="4" t="s">
        <v>31904</v>
      </c>
      <c r="F3403" s="4" t="s">
        <v>35127</v>
      </c>
      <c r="G3403" s="4" t="s">
        <v>42731</v>
      </c>
      <c r="H3403" s="7">
        <v>131.55000000000001</v>
      </c>
      <c r="I3403" s="4">
        <v>1</v>
      </c>
      <c r="J3403" s="4" t="s">
        <v>20</v>
      </c>
      <c r="N3403" s="4">
        <v>0.7</v>
      </c>
      <c r="O3403" s="4">
        <v>1.347</v>
      </c>
      <c r="P3403" s="8">
        <v>4028177684171</v>
      </c>
      <c r="Q3403" s="12" t="s">
        <v>31125</v>
      </c>
      <c r="R3403" s="12">
        <v>31261502</v>
      </c>
      <c r="S3403" s="11" t="s">
        <v>9691</v>
      </c>
      <c r="T3403" s="4" t="s">
        <v>32041</v>
      </c>
      <c r="U3403" s="4" t="s">
        <v>9692</v>
      </c>
      <c r="V3403" s="4" t="s">
        <v>9693</v>
      </c>
    </row>
    <row r="3404" spans="1:22" x14ac:dyDescent="0.2">
      <c r="A3404" s="5" t="s">
        <v>9694</v>
      </c>
      <c r="B3404" s="6" t="s">
        <v>104</v>
      </c>
      <c r="C3404" s="4" t="s">
        <v>19</v>
      </c>
      <c r="D3404" s="4" t="s">
        <v>9414</v>
      </c>
      <c r="E3404" s="4" t="s">
        <v>31904</v>
      </c>
      <c r="F3404" s="4" t="s">
        <v>35128</v>
      </c>
      <c r="G3404" s="4" t="s">
        <v>35128</v>
      </c>
      <c r="H3404" s="7">
        <v>885.82</v>
      </c>
      <c r="I3404" s="4">
        <v>1</v>
      </c>
      <c r="J3404" s="4" t="s">
        <v>20</v>
      </c>
      <c r="N3404" s="4">
        <v>4</v>
      </c>
      <c r="O3404" s="4">
        <v>8.9939999999999998</v>
      </c>
      <c r="P3404" s="8">
        <v>4028177705623</v>
      </c>
      <c r="Q3404" s="12" t="s">
        <v>31119</v>
      </c>
      <c r="R3404" s="12">
        <v>31261502</v>
      </c>
      <c r="S3404" s="11" t="s">
        <v>9695</v>
      </c>
      <c r="T3404" s="4" t="s">
        <v>32041</v>
      </c>
      <c r="U3404" s="4" t="s">
        <v>9696</v>
      </c>
      <c r="V3404" s="4" t="s">
        <v>9697</v>
      </c>
    </row>
    <row r="3405" spans="1:22" x14ac:dyDescent="0.2">
      <c r="A3405" s="5" t="s">
        <v>9698</v>
      </c>
      <c r="B3405" s="6" t="s">
        <v>104</v>
      </c>
      <c r="C3405" s="4" t="s">
        <v>19</v>
      </c>
      <c r="D3405" s="4" t="s">
        <v>9414</v>
      </c>
      <c r="E3405" s="4" t="s">
        <v>31904</v>
      </c>
      <c r="F3405" s="4" t="s">
        <v>35129</v>
      </c>
      <c r="G3405" s="4" t="s">
        <v>42732</v>
      </c>
      <c r="H3405" s="7">
        <v>929.73</v>
      </c>
      <c r="I3405" s="4">
        <v>1</v>
      </c>
      <c r="J3405" s="4" t="s">
        <v>20</v>
      </c>
      <c r="N3405" s="4">
        <v>4.3</v>
      </c>
      <c r="O3405" s="4">
        <v>11.824999999999999</v>
      </c>
      <c r="P3405" s="8">
        <v>4028177683990</v>
      </c>
      <c r="Q3405" s="12" t="s">
        <v>31125</v>
      </c>
      <c r="R3405" s="12">
        <v>31261502</v>
      </c>
      <c r="S3405" s="11" t="s">
        <v>9699</v>
      </c>
      <c r="T3405" s="4" t="s">
        <v>32041</v>
      </c>
      <c r="U3405" s="4" t="s">
        <v>9700</v>
      </c>
      <c r="V3405" s="4" t="s">
        <v>9701</v>
      </c>
    </row>
    <row r="3406" spans="1:22" x14ac:dyDescent="0.2">
      <c r="A3406" s="5" t="s">
        <v>9702</v>
      </c>
      <c r="B3406" s="6" t="s">
        <v>104</v>
      </c>
      <c r="C3406" s="4" t="s">
        <v>19</v>
      </c>
      <c r="D3406" s="4" t="s">
        <v>9414</v>
      </c>
      <c r="E3406" s="4" t="s">
        <v>31904</v>
      </c>
      <c r="F3406" s="4" t="s">
        <v>35129</v>
      </c>
      <c r="G3406" s="4" t="s">
        <v>42733</v>
      </c>
      <c r="H3406" s="7">
        <v>929.73</v>
      </c>
      <c r="I3406" s="4">
        <v>1</v>
      </c>
      <c r="J3406" s="4" t="s">
        <v>20</v>
      </c>
      <c r="N3406" s="4">
        <v>3.8</v>
      </c>
      <c r="O3406" s="4">
        <v>7.5679999999999996</v>
      </c>
      <c r="P3406" s="8">
        <v>4028177684003</v>
      </c>
      <c r="Q3406" s="12" t="s">
        <v>31125</v>
      </c>
      <c r="R3406" s="12">
        <v>31261502</v>
      </c>
      <c r="S3406" s="11" t="s">
        <v>9703</v>
      </c>
      <c r="T3406" s="4" t="s">
        <v>32041</v>
      </c>
      <c r="U3406" s="4" t="s">
        <v>9704</v>
      </c>
      <c r="V3406" s="4" t="s">
        <v>9705</v>
      </c>
    </row>
    <row r="3407" spans="1:22" x14ac:dyDescent="0.2">
      <c r="A3407" s="5" t="s">
        <v>9706</v>
      </c>
      <c r="B3407" s="6" t="s">
        <v>104</v>
      </c>
      <c r="C3407" s="4" t="s">
        <v>19</v>
      </c>
      <c r="D3407" s="4" t="s">
        <v>9414</v>
      </c>
      <c r="E3407" s="4" t="s">
        <v>31904</v>
      </c>
      <c r="F3407" s="4" t="s">
        <v>35130</v>
      </c>
      <c r="G3407" s="4" t="s">
        <v>42734</v>
      </c>
      <c r="H3407" s="7">
        <v>755.86</v>
      </c>
      <c r="I3407" s="4">
        <v>1</v>
      </c>
      <c r="J3407" s="4" t="s">
        <v>20</v>
      </c>
      <c r="N3407" s="4">
        <v>6.1</v>
      </c>
      <c r="O3407" s="4">
        <v>17.565999999999999</v>
      </c>
      <c r="P3407" s="8">
        <v>4028177684119</v>
      </c>
      <c r="Q3407" s="12" t="s">
        <v>31125</v>
      </c>
      <c r="R3407" s="12">
        <v>31261502</v>
      </c>
      <c r="S3407" s="11" t="s">
        <v>9707</v>
      </c>
      <c r="T3407" s="4" t="s">
        <v>32041</v>
      </c>
      <c r="U3407" s="4" t="s">
        <v>9708</v>
      </c>
      <c r="V3407" s="4" t="s">
        <v>9709</v>
      </c>
    </row>
    <row r="3408" spans="1:22" x14ac:dyDescent="0.2">
      <c r="A3408" s="5" t="s">
        <v>9710</v>
      </c>
      <c r="B3408" s="6" t="s">
        <v>104</v>
      </c>
      <c r="C3408" s="4" t="s">
        <v>19</v>
      </c>
      <c r="D3408" s="4" t="s">
        <v>9414</v>
      </c>
      <c r="E3408" s="4" t="s">
        <v>31904</v>
      </c>
      <c r="F3408" s="4" t="s">
        <v>35130</v>
      </c>
      <c r="G3408" s="4" t="s">
        <v>42735</v>
      </c>
      <c r="H3408" s="7">
        <v>755.86</v>
      </c>
      <c r="I3408" s="4">
        <v>1</v>
      </c>
      <c r="J3408" s="4" t="s">
        <v>20</v>
      </c>
      <c r="N3408" s="4">
        <v>5.5</v>
      </c>
      <c r="O3408" s="4">
        <v>12.474</v>
      </c>
      <c r="P3408" s="8">
        <v>4028177684126</v>
      </c>
      <c r="Q3408" s="12" t="s">
        <v>31125</v>
      </c>
      <c r="R3408" s="12">
        <v>31261502</v>
      </c>
      <c r="S3408" s="11" t="s">
        <v>9711</v>
      </c>
      <c r="T3408" s="4" t="s">
        <v>32041</v>
      </c>
      <c r="U3408" s="4" t="s">
        <v>9712</v>
      </c>
      <c r="V3408" s="4" t="s">
        <v>9713</v>
      </c>
    </row>
    <row r="3409" spans="1:22" x14ac:dyDescent="0.2">
      <c r="A3409" s="5" t="s">
        <v>9714</v>
      </c>
      <c r="B3409" s="6" t="s">
        <v>104</v>
      </c>
      <c r="C3409" s="4" t="s">
        <v>19</v>
      </c>
      <c r="D3409" s="4" t="s">
        <v>9414</v>
      </c>
      <c r="E3409" s="4" t="s">
        <v>31904</v>
      </c>
      <c r="F3409" s="4" t="s">
        <v>35131</v>
      </c>
      <c r="G3409" s="4" t="s">
        <v>42736</v>
      </c>
      <c r="H3409" s="7">
        <v>749.11</v>
      </c>
      <c r="I3409" s="4">
        <v>1</v>
      </c>
      <c r="J3409" s="4" t="s">
        <v>20</v>
      </c>
      <c r="N3409" s="4">
        <v>8.3000000000000007</v>
      </c>
      <c r="O3409" s="4">
        <v>12.144</v>
      </c>
      <c r="P3409" s="8">
        <v>4028177705616</v>
      </c>
      <c r="Q3409" s="12" t="s">
        <v>31119</v>
      </c>
      <c r="R3409" s="12">
        <v>31261502</v>
      </c>
      <c r="S3409" s="11" t="s">
        <v>9715</v>
      </c>
      <c r="T3409" s="4" t="s">
        <v>32041</v>
      </c>
      <c r="U3409" s="4" t="s">
        <v>9716</v>
      </c>
      <c r="V3409" s="4" t="s">
        <v>9717</v>
      </c>
    </row>
    <row r="3410" spans="1:22" x14ac:dyDescent="0.2">
      <c r="A3410" s="5" t="s">
        <v>9718</v>
      </c>
      <c r="B3410" s="6" t="s">
        <v>104</v>
      </c>
      <c r="C3410" s="4" t="s">
        <v>19</v>
      </c>
      <c r="D3410" s="4" t="s">
        <v>9414</v>
      </c>
      <c r="E3410" s="4" t="s">
        <v>31904</v>
      </c>
      <c r="F3410" s="4" t="s">
        <v>35132</v>
      </c>
      <c r="G3410" s="4" t="s">
        <v>42737</v>
      </c>
      <c r="H3410" s="7">
        <v>327.77</v>
      </c>
      <c r="I3410" s="4">
        <v>1</v>
      </c>
      <c r="J3410" s="4" t="s">
        <v>20</v>
      </c>
      <c r="N3410" s="4">
        <v>2.5</v>
      </c>
      <c r="O3410" s="4">
        <v>5.3760000000000003</v>
      </c>
      <c r="P3410" s="8">
        <v>4028177684140</v>
      </c>
      <c r="Q3410" s="12" t="s">
        <v>31125</v>
      </c>
      <c r="R3410" s="12">
        <v>31261502</v>
      </c>
      <c r="S3410" s="11" t="s">
        <v>9719</v>
      </c>
      <c r="T3410" s="4" t="s">
        <v>32041</v>
      </c>
      <c r="U3410" s="4" t="s">
        <v>9720</v>
      </c>
      <c r="V3410" s="4" t="s">
        <v>9721</v>
      </c>
    </row>
    <row r="3411" spans="1:22" x14ac:dyDescent="0.2">
      <c r="A3411" s="5" t="s">
        <v>9722</v>
      </c>
      <c r="B3411" s="6" t="s">
        <v>104</v>
      </c>
      <c r="C3411" s="4" t="s">
        <v>19</v>
      </c>
      <c r="D3411" s="4" t="s">
        <v>9414</v>
      </c>
      <c r="E3411" s="4" t="s">
        <v>31904</v>
      </c>
      <c r="F3411" s="4" t="s">
        <v>35133</v>
      </c>
      <c r="G3411" s="4" t="s">
        <v>42738</v>
      </c>
      <c r="H3411" s="7">
        <v>198.44</v>
      </c>
      <c r="I3411" s="4">
        <v>1</v>
      </c>
      <c r="J3411" s="4" t="s">
        <v>20</v>
      </c>
      <c r="N3411" s="4">
        <v>0.5</v>
      </c>
      <c r="O3411" s="4">
        <v>1.6910000000000001</v>
      </c>
      <c r="P3411" s="8">
        <v>4028177684133</v>
      </c>
      <c r="Q3411" s="12" t="s">
        <v>31125</v>
      </c>
      <c r="R3411" s="12">
        <v>31261502</v>
      </c>
      <c r="S3411" s="11" t="s">
        <v>9723</v>
      </c>
      <c r="T3411" s="4" t="s">
        <v>32041</v>
      </c>
      <c r="U3411" s="4" t="s">
        <v>9724</v>
      </c>
      <c r="V3411" s="4" t="s">
        <v>9725</v>
      </c>
    </row>
    <row r="3412" spans="1:22" x14ac:dyDescent="0.2">
      <c r="A3412" s="5" t="s">
        <v>9726</v>
      </c>
      <c r="B3412" s="6" t="s">
        <v>104</v>
      </c>
      <c r="C3412" s="4" t="s">
        <v>19</v>
      </c>
      <c r="D3412" s="4" t="s">
        <v>9414</v>
      </c>
      <c r="E3412" s="4" t="s">
        <v>31904</v>
      </c>
      <c r="F3412" s="4" t="s">
        <v>35134</v>
      </c>
      <c r="G3412" s="4" t="s">
        <v>42739</v>
      </c>
      <c r="H3412" s="7">
        <v>75.819999999999993</v>
      </c>
      <c r="I3412" s="4">
        <v>1</v>
      </c>
      <c r="J3412" s="4" t="s">
        <v>20</v>
      </c>
      <c r="N3412" s="4">
        <v>0.1</v>
      </c>
      <c r="O3412" s="4">
        <v>1.3160000000000001</v>
      </c>
      <c r="P3412" s="8">
        <v>4028177684249</v>
      </c>
      <c r="Q3412" s="12" t="s">
        <v>31119</v>
      </c>
      <c r="R3412" s="12">
        <v>31261502</v>
      </c>
      <c r="S3412" s="11" t="s">
        <v>9727</v>
      </c>
      <c r="T3412" s="4" t="s">
        <v>409</v>
      </c>
    </row>
    <row r="3413" spans="1:22" x14ac:dyDescent="0.2">
      <c r="A3413" s="5" t="s">
        <v>9728</v>
      </c>
      <c r="B3413" s="6" t="s">
        <v>104</v>
      </c>
      <c r="C3413" s="4" t="s">
        <v>19</v>
      </c>
      <c r="D3413" s="4" t="s">
        <v>9414</v>
      </c>
      <c r="E3413" s="4" t="s">
        <v>31904</v>
      </c>
      <c r="F3413" s="4" t="s">
        <v>35135</v>
      </c>
      <c r="G3413" s="4" t="s">
        <v>42740</v>
      </c>
      <c r="H3413" s="7">
        <v>234.08</v>
      </c>
      <c r="I3413" s="4">
        <v>1</v>
      </c>
      <c r="J3413" s="4" t="s">
        <v>20</v>
      </c>
      <c r="K3413" s="4">
        <v>90</v>
      </c>
      <c r="L3413" s="4">
        <v>160</v>
      </c>
      <c r="N3413" s="4">
        <v>5.2</v>
      </c>
      <c r="O3413" s="4">
        <v>12.304</v>
      </c>
      <c r="P3413" s="8">
        <v>4028177683716</v>
      </c>
      <c r="Q3413" s="12" t="s">
        <v>31120</v>
      </c>
      <c r="R3413" s="12">
        <v>31261502</v>
      </c>
      <c r="S3413" s="11" t="s">
        <v>9729</v>
      </c>
      <c r="T3413" s="4" t="s">
        <v>32041</v>
      </c>
      <c r="U3413" s="4" t="s">
        <v>9730</v>
      </c>
      <c r="V3413" s="4" t="s">
        <v>9731</v>
      </c>
    </row>
    <row r="3414" spans="1:22" x14ac:dyDescent="0.2">
      <c r="A3414" s="5" t="s">
        <v>9732</v>
      </c>
      <c r="B3414" s="6" t="s">
        <v>104</v>
      </c>
      <c r="C3414" s="4" t="s">
        <v>19</v>
      </c>
      <c r="D3414" s="4" t="s">
        <v>9414</v>
      </c>
      <c r="E3414" s="4" t="s">
        <v>31904</v>
      </c>
      <c r="F3414" s="4" t="s">
        <v>35135</v>
      </c>
      <c r="G3414" s="4" t="s">
        <v>42741</v>
      </c>
      <c r="H3414" s="7">
        <v>421.1</v>
      </c>
      <c r="I3414" s="4">
        <v>1</v>
      </c>
      <c r="J3414" s="4" t="s">
        <v>20</v>
      </c>
      <c r="K3414" s="4">
        <v>90</v>
      </c>
      <c r="L3414" s="4">
        <v>160</v>
      </c>
      <c r="M3414" s="4">
        <v>1000</v>
      </c>
      <c r="N3414" s="4">
        <v>10.5</v>
      </c>
      <c r="O3414" s="4">
        <v>24.381</v>
      </c>
      <c r="P3414" s="8">
        <v>4028177683815</v>
      </c>
      <c r="Q3414" s="12" t="s">
        <v>31120</v>
      </c>
      <c r="R3414" s="12">
        <v>31261502</v>
      </c>
      <c r="S3414" s="11" t="s">
        <v>9733</v>
      </c>
      <c r="T3414" s="4" t="s">
        <v>32041</v>
      </c>
      <c r="U3414" s="4" t="s">
        <v>9730</v>
      </c>
      <c r="V3414" s="4" t="s">
        <v>9731</v>
      </c>
    </row>
    <row r="3415" spans="1:22" x14ac:dyDescent="0.2">
      <c r="A3415" s="5" t="s">
        <v>9734</v>
      </c>
      <c r="B3415" s="6" t="s">
        <v>104</v>
      </c>
      <c r="C3415" s="4" t="s">
        <v>19</v>
      </c>
      <c r="D3415" s="4" t="s">
        <v>9414</v>
      </c>
      <c r="E3415" s="4" t="s">
        <v>31904</v>
      </c>
      <c r="F3415" s="4" t="s">
        <v>35136</v>
      </c>
      <c r="G3415" s="4" t="s">
        <v>42742</v>
      </c>
      <c r="H3415" s="7">
        <v>527.54</v>
      </c>
      <c r="I3415" s="4">
        <v>1</v>
      </c>
      <c r="J3415" s="4" t="s">
        <v>20</v>
      </c>
      <c r="K3415" s="4">
        <v>90</v>
      </c>
      <c r="L3415" s="4">
        <v>160</v>
      </c>
      <c r="N3415" s="4">
        <v>11.6</v>
      </c>
      <c r="O3415" s="4">
        <v>18.966999999999999</v>
      </c>
      <c r="P3415" s="8">
        <v>4028177683846</v>
      </c>
      <c r="Q3415" s="12" t="s">
        <v>31119</v>
      </c>
      <c r="R3415" s="12">
        <v>31261502</v>
      </c>
      <c r="S3415" s="11" t="s">
        <v>9735</v>
      </c>
      <c r="T3415" s="4" t="s">
        <v>32041</v>
      </c>
      <c r="U3415" s="4" t="s">
        <v>9736</v>
      </c>
      <c r="V3415" s="4" t="s">
        <v>9737</v>
      </c>
    </row>
    <row r="3416" spans="1:22" x14ac:dyDescent="0.2">
      <c r="A3416" s="5" t="s">
        <v>9738</v>
      </c>
      <c r="B3416" s="6" t="s">
        <v>104</v>
      </c>
      <c r="C3416" s="4" t="s">
        <v>19</v>
      </c>
      <c r="D3416" s="4" t="s">
        <v>9414</v>
      </c>
      <c r="E3416" s="4" t="s">
        <v>31904</v>
      </c>
      <c r="F3416" s="4" t="s">
        <v>35136</v>
      </c>
      <c r="G3416" s="4" t="s">
        <v>42743</v>
      </c>
      <c r="H3416" s="7">
        <v>283.7</v>
      </c>
      <c r="I3416" s="4">
        <v>1</v>
      </c>
      <c r="J3416" s="4" t="s">
        <v>20</v>
      </c>
      <c r="K3416" s="4">
        <v>90</v>
      </c>
      <c r="L3416" s="4">
        <v>160</v>
      </c>
      <c r="N3416" s="4">
        <v>5.8</v>
      </c>
      <c r="O3416" s="4">
        <v>12.641999999999999</v>
      </c>
      <c r="P3416" s="8">
        <v>4028177683839</v>
      </c>
      <c r="Q3416" s="12" t="s">
        <v>31119</v>
      </c>
      <c r="R3416" s="12">
        <v>31261502</v>
      </c>
      <c r="S3416" s="11" t="s">
        <v>9739</v>
      </c>
      <c r="T3416" s="4" t="s">
        <v>32041</v>
      </c>
      <c r="U3416" s="4" t="s">
        <v>9736</v>
      </c>
      <c r="V3416" s="4" t="s">
        <v>9737</v>
      </c>
    </row>
    <row r="3417" spans="1:22" x14ac:dyDescent="0.2">
      <c r="A3417" s="5" t="s">
        <v>9740</v>
      </c>
      <c r="B3417" s="6" t="s">
        <v>104</v>
      </c>
      <c r="C3417" s="4" t="s">
        <v>19</v>
      </c>
      <c r="D3417" s="4" t="s">
        <v>9414</v>
      </c>
      <c r="E3417" s="4" t="s">
        <v>31904</v>
      </c>
      <c r="F3417" s="4" t="s">
        <v>35135</v>
      </c>
      <c r="G3417" s="4" t="s">
        <v>42744</v>
      </c>
      <c r="H3417" s="7">
        <v>820.14</v>
      </c>
      <c r="I3417" s="4">
        <v>1</v>
      </c>
      <c r="J3417" s="4" t="s">
        <v>20</v>
      </c>
      <c r="K3417" s="4">
        <v>90</v>
      </c>
      <c r="L3417" s="4">
        <v>160</v>
      </c>
      <c r="N3417" s="4">
        <v>21</v>
      </c>
      <c r="O3417" s="4">
        <v>44.125999999999998</v>
      </c>
      <c r="P3417" s="8">
        <v>4028177683822</v>
      </c>
      <c r="Q3417" s="12" t="s">
        <v>31120</v>
      </c>
      <c r="R3417" s="12">
        <v>31261502</v>
      </c>
      <c r="S3417" s="11" t="s">
        <v>9741</v>
      </c>
      <c r="T3417" s="4" t="s">
        <v>32041</v>
      </c>
      <c r="U3417" s="4" t="s">
        <v>9730</v>
      </c>
      <c r="V3417" s="4" t="s">
        <v>9731</v>
      </c>
    </row>
    <row r="3418" spans="1:22" x14ac:dyDescent="0.2">
      <c r="A3418" s="5" t="s">
        <v>9742</v>
      </c>
      <c r="B3418" s="6" t="s">
        <v>104</v>
      </c>
      <c r="C3418" s="4" t="s">
        <v>19</v>
      </c>
      <c r="D3418" s="4" t="s">
        <v>9414</v>
      </c>
      <c r="E3418" s="4" t="s">
        <v>31904</v>
      </c>
      <c r="F3418" s="4" t="s">
        <v>35136</v>
      </c>
      <c r="G3418" s="4" t="s">
        <v>42745</v>
      </c>
      <c r="H3418" s="7">
        <v>1019.63</v>
      </c>
      <c r="I3418" s="4">
        <v>1</v>
      </c>
      <c r="J3418" s="4" t="s">
        <v>20</v>
      </c>
      <c r="K3418" s="4">
        <v>90</v>
      </c>
      <c r="L3418" s="4">
        <v>160</v>
      </c>
      <c r="N3418" s="4">
        <v>23.2</v>
      </c>
      <c r="O3418" s="4">
        <v>44.762</v>
      </c>
      <c r="P3418" s="8">
        <v>4028177683853</v>
      </c>
      <c r="Q3418" s="12" t="s">
        <v>31119</v>
      </c>
      <c r="R3418" s="12">
        <v>31261502</v>
      </c>
      <c r="S3418" s="11" t="s">
        <v>9743</v>
      </c>
      <c r="T3418" s="4" t="s">
        <v>32041</v>
      </c>
      <c r="U3418" s="4" t="s">
        <v>9736</v>
      </c>
      <c r="V3418" s="4" t="s">
        <v>9737</v>
      </c>
    </row>
    <row r="3419" spans="1:22" x14ac:dyDescent="0.2">
      <c r="A3419" s="5" t="s">
        <v>9744</v>
      </c>
      <c r="B3419" s="6" t="s">
        <v>104</v>
      </c>
      <c r="C3419" s="4" t="s">
        <v>19</v>
      </c>
      <c r="D3419" s="4" t="s">
        <v>9414</v>
      </c>
      <c r="E3419" s="4" t="s">
        <v>31904</v>
      </c>
      <c r="F3419" s="4" t="s">
        <v>35137</v>
      </c>
      <c r="G3419" s="4" t="s">
        <v>35137</v>
      </c>
      <c r="H3419" s="7">
        <v>405.57</v>
      </c>
      <c r="I3419" s="4">
        <v>1</v>
      </c>
      <c r="J3419" s="4" t="s">
        <v>20</v>
      </c>
      <c r="N3419" s="4">
        <v>5.3</v>
      </c>
      <c r="O3419" s="4">
        <v>3.423</v>
      </c>
      <c r="P3419" s="8">
        <v>4028177707115</v>
      </c>
      <c r="Q3419" s="12" t="s">
        <v>31122</v>
      </c>
      <c r="R3419" s="12">
        <v>31261502</v>
      </c>
      <c r="S3419" s="11" t="s">
        <v>9745</v>
      </c>
      <c r="T3419" s="4" t="s">
        <v>32041</v>
      </c>
      <c r="U3419" s="4" t="s">
        <v>9746</v>
      </c>
      <c r="V3419" s="4" t="s">
        <v>9747</v>
      </c>
    </row>
    <row r="3420" spans="1:22" x14ac:dyDescent="0.2">
      <c r="A3420" s="5" t="s">
        <v>9748</v>
      </c>
      <c r="B3420" s="6" t="s">
        <v>104</v>
      </c>
      <c r="C3420" s="4" t="s">
        <v>19</v>
      </c>
      <c r="D3420" s="4" t="s">
        <v>9414</v>
      </c>
      <c r="E3420" s="4" t="s">
        <v>31904</v>
      </c>
      <c r="F3420" s="4" t="s">
        <v>35138</v>
      </c>
      <c r="G3420" s="4" t="s">
        <v>42746</v>
      </c>
      <c r="H3420" s="7">
        <v>528.45000000000005</v>
      </c>
      <c r="I3420" s="4">
        <v>1</v>
      </c>
      <c r="J3420" s="4" t="s">
        <v>20</v>
      </c>
      <c r="N3420" s="4">
        <v>3.6</v>
      </c>
      <c r="O3420" s="4">
        <v>8.7750000000000004</v>
      </c>
      <c r="P3420" s="8">
        <v>4028177683891</v>
      </c>
      <c r="Q3420" s="12" t="s">
        <v>31125</v>
      </c>
      <c r="R3420" s="12">
        <v>31261502</v>
      </c>
      <c r="S3420" s="11" t="s">
        <v>9749</v>
      </c>
      <c r="T3420" s="4" t="s">
        <v>32041</v>
      </c>
      <c r="U3420" s="4" t="s">
        <v>9750</v>
      </c>
      <c r="V3420" s="4" t="s">
        <v>9751</v>
      </c>
    </row>
    <row r="3421" spans="1:22" x14ac:dyDescent="0.2">
      <c r="A3421" s="5" t="s">
        <v>9752</v>
      </c>
      <c r="B3421" s="6" t="s">
        <v>104</v>
      </c>
      <c r="C3421" s="4" t="s">
        <v>19</v>
      </c>
      <c r="D3421" s="4" t="s">
        <v>9414</v>
      </c>
      <c r="E3421" s="4" t="s">
        <v>31904</v>
      </c>
      <c r="F3421" s="4" t="s">
        <v>35139</v>
      </c>
      <c r="G3421" s="4" t="s">
        <v>42747</v>
      </c>
      <c r="H3421" s="7">
        <v>1244.1500000000001</v>
      </c>
      <c r="I3421" s="4">
        <v>1</v>
      </c>
      <c r="J3421" s="4" t="s">
        <v>20</v>
      </c>
      <c r="N3421" s="4">
        <v>10.3</v>
      </c>
      <c r="O3421" s="4">
        <v>12.128</v>
      </c>
      <c r="P3421" s="8">
        <v>4028177683907</v>
      </c>
      <c r="Q3421" s="12" t="s">
        <v>31119</v>
      </c>
      <c r="R3421" s="12">
        <v>31261502</v>
      </c>
      <c r="S3421" s="11" t="s">
        <v>9753</v>
      </c>
      <c r="T3421" s="4" t="s">
        <v>32041</v>
      </c>
      <c r="U3421" s="4" t="s">
        <v>9754</v>
      </c>
      <c r="V3421" s="4" t="s">
        <v>9755</v>
      </c>
    </row>
    <row r="3422" spans="1:22" x14ac:dyDescent="0.2">
      <c r="A3422" s="5" t="s">
        <v>9756</v>
      </c>
      <c r="B3422" s="6" t="s">
        <v>104</v>
      </c>
      <c r="C3422" s="4" t="s">
        <v>19</v>
      </c>
      <c r="D3422" s="4" t="s">
        <v>9414</v>
      </c>
      <c r="E3422" s="4" t="s">
        <v>31904</v>
      </c>
      <c r="F3422" s="4" t="s">
        <v>35127</v>
      </c>
      <c r="G3422" s="4" t="s">
        <v>42748</v>
      </c>
      <c r="H3422" s="7">
        <v>176.13</v>
      </c>
      <c r="I3422" s="4">
        <v>1</v>
      </c>
      <c r="J3422" s="4" t="s">
        <v>20</v>
      </c>
      <c r="N3422" s="4">
        <v>1.5</v>
      </c>
      <c r="O3422" s="4">
        <v>3.12</v>
      </c>
      <c r="P3422" s="8">
        <v>4028177683914</v>
      </c>
      <c r="Q3422" s="12" t="s">
        <v>31125</v>
      </c>
      <c r="R3422" s="12">
        <v>31261502</v>
      </c>
      <c r="S3422" s="11" t="s">
        <v>9757</v>
      </c>
      <c r="T3422" s="4" t="s">
        <v>32041</v>
      </c>
      <c r="U3422" s="4" t="s">
        <v>9758</v>
      </c>
      <c r="V3422" s="4" t="s">
        <v>9759</v>
      </c>
    </row>
    <row r="3423" spans="1:22" x14ac:dyDescent="0.2">
      <c r="A3423" s="5" t="s">
        <v>9760</v>
      </c>
      <c r="B3423" s="6" t="s">
        <v>104</v>
      </c>
      <c r="C3423" s="4" t="s">
        <v>19</v>
      </c>
      <c r="D3423" s="4" t="s">
        <v>9414</v>
      </c>
      <c r="E3423" s="4" t="s">
        <v>31904</v>
      </c>
      <c r="F3423" s="4" t="s">
        <v>35140</v>
      </c>
      <c r="G3423" s="4" t="s">
        <v>42749</v>
      </c>
      <c r="H3423" s="7">
        <v>1638.81</v>
      </c>
      <c r="I3423" s="4">
        <v>1</v>
      </c>
      <c r="J3423" s="4" t="s">
        <v>20</v>
      </c>
      <c r="N3423" s="4">
        <v>18</v>
      </c>
      <c r="O3423" s="4">
        <v>21.45</v>
      </c>
      <c r="P3423" s="8">
        <v>4028177683860</v>
      </c>
      <c r="Q3423" s="12" t="s">
        <v>31119</v>
      </c>
      <c r="R3423" s="12">
        <v>31261502</v>
      </c>
      <c r="S3423" s="11" t="s">
        <v>9761</v>
      </c>
      <c r="T3423" s="4" t="s">
        <v>32041</v>
      </c>
      <c r="U3423" s="4" t="s">
        <v>9762</v>
      </c>
      <c r="V3423" s="4" t="s">
        <v>9763</v>
      </c>
    </row>
    <row r="3424" spans="1:22" x14ac:dyDescent="0.2">
      <c r="A3424" s="5" t="s">
        <v>9764</v>
      </c>
      <c r="B3424" s="6" t="s">
        <v>104</v>
      </c>
      <c r="C3424" s="4" t="s">
        <v>19</v>
      </c>
      <c r="D3424" s="4" t="s">
        <v>9414</v>
      </c>
      <c r="E3424" s="4" t="s">
        <v>31904</v>
      </c>
      <c r="F3424" s="4" t="s">
        <v>35141</v>
      </c>
      <c r="G3424" s="4" t="s">
        <v>42750</v>
      </c>
      <c r="H3424" s="7">
        <v>1061.3</v>
      </c>
      <c r="I3424" s="4">
        <v>1</v>
      </c>
      <c r="J3424" s="4" t="s">
        <v>20</v>
      </c>
      <c r="N3424" s="4">
        <v>13</v>
      </c>
      <c r="O3424" s="4">
        <v>14.75</v>
      </c>
      <c r="P3424" s="8">
        <v>4028177683877</v>
      </c>
      <c r="Q3424" s="12" t="s">
        <v>31119</v>
      </c>
      <c r="R3424" s="12">
        <v>31261502</v>
      </c>
      <c r="S3424" s="11" t="s">
        <v>9765</v>
      </c>
      <c r="T3424" s="4" t="s">
        <v>32041</v>
      </c>
      <c r="U3424" s="4" t="s">
        <v>9766</v>
      </c>
      <c r="V3424" s="4" t="s">
        <v>9767</v>
      </c>
    </row>
    <row r="3425" spans="1:22" x14ac:dyDescent="0.2">
      <c r="A3425" s="5" t="s">
        <v>9768</v>
      </c>
      <c r="B3425" s="6" t="s">
        <v>104</v>
      </c>
      <c r="C3425" s="4" t="s">
        <v>19</v>
      </c>
      <c r="D3425" s="4" t="s">
        <v>9414</v>
      </c>
      <c r="E3425" s="4" t="s">
        <v>31904</v>
      </c>
      <c r="F3425" s="4" t="s">
        <v>35142</v>
      </c>
      <c r="G3425" s="4" t="s">
        <v>42751</v>
      </c>
      <c r="H3425" s="7">
        <v>423.63</v>
      </c>
      <c r="I3425" s="4">
        <v>1</v>
      </c>
      <c r="J3425" s="4" t="s">
        <v>20</v>
      </c>
      <c r="N3425" s="4">
        <v>5</v>
      </c>
      <c r="O3425" s="4">
        <v>4.1440000000000001</v>
      </c>
      <c r="P3425" s="8">
        <v>4028177683884</v>
      </c>
      <c r="Q3425" s="12" t="s">
        <v>31119</v>
      </c>
      <c r="R3425" s="12">
        <v>31261502</v>
      </c>
      <c r="S3425" s="11" t="s">
        <v>9769</v>
      </c>
      <c r="T3425" s="4" t="s">
        <v>32041</v>
      </c>
      <c r="U3425" s="4" t="s">
        <v>9770</v>
      </c>
      <c r="V3425" s="4" t="s">
        <v>9771</v>
      </c>
    </row>
    <row r="3426" spans="1:22" x14ac:dyDescent="0.2">
      <c r="A3426" s="5" t="s">
        <v>9772</v>
      </c>
      <c r="B3426" s="6" t="s">
        <v>104</v>
      </c>
      <c r="C3426" s="4" t="s">
        <v>19</v>
      </c>
      <c r="D3426" s="4" t="s">
        <v>23</v>
      </c>
      <c r="E3426" s="4" t="s">
        <v>31899</v>
      </c>
      <c r="F3426" s="4" t="s">
        <v>35143</v>
      </c>
      <c r="G3426" s="4" t="s">
        <v>42752</v>
      </c>
      <c r="H3426" s="7">
        <v>515.45000000000005</v>
      </c>
      <c r="I3426" s="4">
        <v>1</v>
      </c>
      <c r="J3426" s="4" t="s">
        <v>20</v>
      </c>
      <c r="K3426" s="4">
        <v>300</v>
      </c>
      <c r="L3426" s="4">
        <v>300</v>
      </c>
      <c r="M3426" s="4">
        <v>210</v>
      </c>
      <c r="N3426" s="4">
        <v>7</v>
      </c>
      <c r="O3426" s="4">
        <v>23.213000000000001</v>
      </c>
      <c r="P3426" s="8">
        <v>4028177923232</v>
      </c>
      <c r="Q3426" s="12" t="s">
        <v>31119</v>
      </c>
      <c r="R3426" s="12">
        <v>31261502</v>
      </c>
      <c r="S3426" s="11" t="s">
        <v>9773</v>
      </c>
      <c r="T3426" s="4" t="s">
        <v>32038</v>
      </c>
      <c r="U3426" s="4" t="s">
        <v>9774</v>
      </c>
      <c r="V3426" s="4" t="s">
        <v>9775</v>
      </c>
    </row>
    <row r="3427" spans="1:22" x14ac:dyDescent="0.2">
      <c r="A3427" s="5" t="s">
        <v>9776</v>
      </c>
      <c r="B3427" s="6" t="s">
        <v>104</v>
      </c>
      <c r="C3427" s="4" t="s">
        <v>19</v>
      </c>
      <c r="D3427" s="4" t="s">
        <v>23</v>
      </c>
      <c r="E3427" s="4" t="s">
        <v>31899</v>
      </c>
      <c r="F3427" s="4" t="s">
        <v>35144</v>
      </c>
      <c r="G3427" s="4" t="s">
        <v>42753</v>
      </c>
      <c r="H3427" s="7">
        <v>546.19000000000005</v>
      </c>
      <c r="I3427" s="4">
        <v>1</v>
      </c>
      <c r="J3427" s="4" t="s">
        <v>20</v>
      </c>
      <c r="K3427" s="4">
        <v>380</v>
      </c>
      <c r="L3427" s="4">
        <v>300</v>
      </c>
      <c r="M3427" s="4">
        <v>210</v>
      </c>
      <c r="N3427" s="4">
        <v>7.5</v>
      </c>
      <c r="O3427" s="4">
        <v>29.620999999999999</v>
      </c>
      <c r="P3427" s="8">
        <v>4028177923140</v>
      </c>
      <c r="Q3427" s="12" t="s">
        <v>31119</v>
      </c>
      <c r="R3427" s="12">
        <v>31261502</v>
      </c>
      <c r="S3427" s="11" t="s">
        <v>9777</v>
      </c>
      <c r="T3427" s="4" t="s">
        <v>32038</v>
      </c>
      <c r="U3427" s="4" t="s">
        <v>9778</v>
      </c>
      <c r="V3427" s="4" t="s">
        <v>9779</v>
      </c>
    </row>
    <row r="3428" spans="1:22" x14ac:dyDescent="0.2">
      <c r="A3428" s="5" t="s">
        <v>9780</v>
      </c>
      <c r="B3428" s="6" t="s">
        <v>104</v>
      </c>
      <c r="C3428" s="4" t="s">
        <v>19</v>
      </c>
      <c r="D3428" s="4" t="s">
        <v>23</v>
      </c>
      <c r="E3428" s="4" t="s">
        <v>31899</v>
      </c>
      <c r="F3428" s="4" t="s">
        <v>35145</v>
      </c>
      <c r="G3428" s="4" t="s">
        <v>42754</v>
      </c>
      <c r="H3428" s="7">
        <v>582.49</v>
      </c>
      <c r="I3428" s="4">
        <v>1</v>
      </c>
      <c r="J3428" s="4" t="s">
        <v>20</v>
      </c>
      <c r="K3428" s="4">
        <v>380</v>
      </c>
      <c r="L3428" s="4">
        <v>380</v>
      </c>
      <c r="M3428" s="4">
        <v>210</v>
      </c>
      <c r="N3428" s="4">
        <v>9.8000000000000007</v>
      </c>
      <c r="O3428" s="4">
        <v>36.503999999999998</v>
      </c>
      <c r="P3428" s="8">
        <v>4028177923157</v>
      </c>
      <c r="Q3428" s="12" t="s">
        <v>31119</v>
      </c>
      <c r="R3428" s="12">
        <v>31261502</v>
      </c>
      <c r="S3428" s="11" t="s">
        <v>9781</v>
      </c>
      <c r="T3428" s="4" t="s">
        <v>32038</v>
      </c>
      <c r="U3428" s="4" t="s">
        <v>9782</v>
      </c>
      <c r="V3428" s="4" t="s">
        <v>9783</v>
      </c>
    </row>
    <row r="3429" spans="1:22" x14ac:dyDescent="0.2">
      <c r="A3429" s="5" t="s">
        <v>9784</v>
      </c>
      <c r="B3429" s="6" t="s">
        <v>104</v>
      </c>
      <c r="C3429" s="4" t="s">
        <v>19</v>
      </c>
      <c r="D3429" s="4" t="s">
        <v>23</v>
      </c>
      <c r="E3429" s="4" t="s">
        <v>31899</v>
      </c>
      <c r="F3429" s="4" t="s">
        <v>35146</v>
      </c>
      <c r="G3429" s="4" t="s">
        <v>42755</v>
      </c>
      <c r="H3429" s="7">
        <v>667.06</v>
      </c>
      <c r="I3429" s="4">
        <v>1</v>
      </c>
      <c r="J3429" s="4" t="s">
        <v>20</v>
      </c>
      <c r="K3429" s="4">
        <v>500</v>
      </c>
      <c r="L3429" s="4">
        <v>500</v>
      </c>
      <c r="M3429" s="4">
        <v>210</v>
      </c>
      <c r="N3429" s="4">
        <v>16.8</v>
      </c>
      <c r="O3429" s="4">
        <v>62.423999999999999</v>
      </c>
      <c r="P3429" s="8">
        <v>4028177923201</v>
      </c>
      <c r="Q3429" s="12" t="s">
        <v>31119</v>
      </c>
      <c r="R3429" s="12">
        <v>31261502</v>
      </c>
      <c r="S3429" s="11" t="s">
        <v>9785</v>
      </c>
      <c r="T3429" s="4" t="s">
        <v>32038</v>
      </c>
      <c r="U3429" s="4" t="s">
        <v>9786</v>
      </c>
      <c r="V3429" s="4" t="s">
        <v>9787</v>
      </c>
    </row>
    <row r="3430" spans="1:22" x14ac:dyDescent="0.2">
      <c r="A3430" s="5" t="s">
        <v>9788</v>
      </c>
      <c r="B3430" s="6" t="s">
        <v>104</v>
      </c>
      <c r="C3430" s="4" t="s">
        <v>19</v>
      </c>
      <c r="D3430" s="4" t="s">
        <v>23</v>
      </c>
      <c r="E3430" s="4" t="s">
        <v>31899</v>
      </c>
      <c r="F3430" s="4" t="s">
        <v>35147</v>
      </c>
      <c r="G3430" s="4" t="s">
        <v>42756</v>
      </c>
      <c r="H3430" s="7">
        <v>779.49199999999996</v>
      </c>
      <c r="I3430" s="4">
        <v>1</v>
      </c>
      <c r="J3430" s="4" t="s">
        <v>20</v>
      </c>
      <c r="K3430" s="4">
        <v>600</v>
      </c>
      <c r="L3430" s="4">
        <v>600</v>
      </c>
      <c r="M3430" s="4">
        <v>210</v>
      </c>
      <c r="N3430" s="4">
        <v>22.8</v>
      </c>
      <c r="O3430" s="4">
        <v>86.986000000000004</v>
      </c>
      <c r="P3430" s="8">
        <v>4028177923188</v>
      </c>
      <c r="Q3430" s="12" t="s">
        <v>31119</v>
      </c>
      <c r="R3430" s="12">
        <v>31261502</v>
      </c>
      <c r="S3430" s="11" t="s">
        <v>9789</v>
      </c>
      <c r="T3430" s="4" t="s">
        <v>32038</v>
      </c>
      <c r="U3430" s="4" t="s">
        <v>9790</v>
      </c>
      <c r="V3430" s="4" t="s">
        <v>9791</v>
      </c>
    </row>
    <row r="3431" spans="1:22" x14ac:dyDescent="0.2">
      <c r="A3431" s="5" t="s">
        <v>9792</v>
      </c>
      <c r="B3431" s="6" t="s">
        <v>104</v>
      </c>
      <c r="C3431" s="4" t="s">
        <v>19</v>
      </c>
      <c r="D3431" s="4" t="s">
        <v>23</v>
      </c>
      <c r="E3431" s="4" t="s">
        <v>31899</v>
      </c>
      <c r="F3431" s="4" t="s">
        <v>35148</v>
      </c>
      <c r="G3431" s="4" t="s">
        <v>42757</v>
      </c>
      <c r="H3431" s="7">
        <v>398.88</v>
      </c>
      <c r="I3431" s="4">
        <v>1</v>
      </c>
      <c r="J3431" s="4" t="s">
        <v>20</v>
      </c>
      <c r="K3431" s="4">
        <v>300</v>
      </c>
      <c r="L3431" s="4">
        <v>200</v>
      </c>
      <c r="M3431" s="4">
        <v>155</v>
      </c>
      <c r="N3431" s="4">
        <v>4.5</v>
      </c>
      <c r="O3431" s="4">
        <v>12.016999999999999</v>
      </c>
      <c r="P3431" s="8">
        <v>4028177923218</v>
      </c>
      <c r="Q3431" s="12" t="s">
        <v>31119</v>
      </c>
      <c r="R3431" s="12">
        <v>31261502</v>
      </c>
      <c r="S3431" s="11" t="s">
        <v>9793</v>
      </c>
      <c r="T3431" s="4" t="s">
        <v>32038</v>
      </c>
      <c r="U3431" s="4" t="s">
        <v>9794</v>
      </c>
      <c r="V3431" s="4" t="s">
        <v>9795</v>
      </c>
    </row>
    <row r="3432" spans="1:22" x14ac:dyDescent="0.2">
      <c r="A3432" s="5" t="s">
        <v>9796</v>
      </c>
      <c r="B3432" s="6" t="s">
        <v>104</v>
      </c>
      <c r="C3432" s="4" t="s">
        <v>19</v>
      </c>
      <c r="D3432" s="4" t="s">
        <v>23</v>
      </c>
      <c r="E3432" s="4" t="s">
        <v>31899</v>
      </c>
      <c r="F3432" s="4" t="s">
        <v>35149</v>
      </c>
      <c r="G3432" s="4" t="s">
        <v>42758</v>
      </c>
      <c r="H3432" s="7">
        <v>770.80499999999995</v>
      </c>
      <c r="I3432" s="4">
        <v>1</v>
      </c>
      <c r="J3432" s="4" t="s">
        <v>20</v>
      </c>
      <c r="K3432" s="4">
        <v>650</v>
      </c>
      <c r="L3432" s="4">
        <v>450</v>
      </c>
      <c r="M3432" s="4">
        <v>155</v>
      </c>
      <c r="N3432" s="4">
        <v>13.7</v>
      </c>
      <c r="O3432" s="4">
        <v>60.468000000000004</v>
      </c>
      <c r="P3432" s="9">
        <v>4028177977419</v>
      </c>
      <c r="Q3432" s="12" t="s">
        <v>31119</v>
      </c>
      <c r="R3432" s="12">
        <v>31261502</v>
      </c>
      <c r="S3432" s="11" t="s">
        <v>9797</v>
      </c>
      <c r="T3432" s="4" t="s">
        <v>32038</v>
      </c>
      <c r="U3432" s="4" t="s">
        <v>9798</v>
      </c>
      <c r="V3432" s="4" t="s">
        <v>9799</v>
      </c>
    </row>
    <row r="3433" spans="1:22" x14ac:dyDescent="0.2">
      <c r="A3433" s="5" t="s">
        <v>9800</v>
      </c>
      <c r="B3433" s="6" t="s">
        <v>104</v>
      </c>
      <c r="C3433" s="4" t="s">
        <v>19</v>
      </c>
      <c r="D3433" s="4" t="s">
        <v>23</v>
      </c>
      <c r="E3433" s="4" t="s">
        <v>31899</v>
      </c>
      <c r="F3433" s="4" t="s">
        <v>35145</v>
      </c>
      <c r="G3433" s="4" t="s">
        <v>42759</v>
      </c>
      <c r="H3433" s="7">
        <v>460.02</v>
      </c>
      <c r="I3433" s="4">
        <v>1</v>
      </c>
      <c r="J3433" s="4" t="s">
        <v>20</v>
      </c>
      <c r="K3433" s="4">
        <v>380</v>
      </c>
      <c r="L3433" s="4">
        <v>380</v>
      </c>
      <c r="M3433" s="4">
        <v>210</v>
      </c>
      <c r="N3433" s="4">
        <v>9.8000000000000007</v>
      </c>
      <c r="O3433" s="4">
        <v>38.22</v>
      </c>
      <c r="P3433" s="8">
        <v>4028177923164</v>
      </c>
      <c r="Q3433" s="12" t="s">
        <v>31119</v>
      </c>
      <c r="R3433" s="12">
        <v>31261502</v>
      </c>
      <c r="S3433" s="11" t="s">
        <v>9801</v>
      </c>
      <c r="T3433" s="4" t="s">
        <v>32038</v>
      </c>
      <c r="U3433" s="4" t="s">
        <v>9802</v>
      </c>
      <c r="V3433" s="4" t="s">
        <v>9803</v>
      </c>
    </row>
    <row r="3434" spans="1:22" x14ac:dyDescent="0.2">
      <c r="A3434" s="5" t="s">
        <v>9804</v>
      </c>
      <c r="B3434" s="6" t="s">
        <v>104</v>
      </c>
      <c r="C3434" s="4" t="s">
        <v>19</v>
      </c>
      <c r="D3434" s="4" t="s">
        <v>23</v>
      </c>
      <c r="E3434" s="4" t="s">
        <v>31899</v>
      </c>
      <c r="F3434" s="4" t="s">
        <v>35146</v>
      </c>
      <c r="G3434" s="4" t="s">
        <v>42760</v>
      </c>
      <c r="H3434" s="7">
        <v>602.16999999999996</v>
      </c>
      <c r="I3434" s="4">
        <v>1</v>
      </c>
      <c r="J3434" s="4" t="s">
        <v>20</v>
      </c>
      <c r="K3434" s="4">
        <v>500</v>
      </c>
      <c r="L3434" s="4">
        <v>500</v>
      </c>
      <c r="M3434" s="4">
        <v>210</v>
      </c>
      <c r="N3434" s="4">
        <v>16.8</v>
      </c>
      <c r="O3434" s="4">
        <v>61.363</v>
      </c>
      <c r="P3434" s="8">
        <v>4028177923171</v>
      </c>
      <c r="Q3434" s="12" t="s">
        <v>31119</v>
      </c>
      <c r="R3434" s="12">
        <v>31261502</v>
      </c>
      <c r="S3434" s="11" t="s">
        <v>9805</v>
      </c>
      <c r="T3434" s="4" t="s">
        <v>32038</v>
      </c>
      <c r="U3434" s="4" t="s">
        <v>9806</v>
      </c>
      <c r="V3434" s="4" t="s">
        <v>9807</v>
      </c>
    </row>
    <row r="3435" spans="1:22" x14ac:dyDescent="0.2">
      <c r="A3435" s="5" t="s">
        <v>9808</v>
      </c>
      <c r="B3435" s="6" t="s">
        <v>104</v>
      </c>
      <c r="C3435" s="4" t="s">
        <v>19</v>
      </c>
      <c r="D3435" s="4" t="s">
        <v>23</v>
      </c>
      <c r="E3435" s="4" t="s">
        <v>31899</v>
      </c>
      <c r="F3435" s="4" t="s">
        <v>35150</v>
      </c>
      <c r="G3435" s="4" t="s">
        <v>42761</v>
      </c>
      <c r="H3435" s="7">
        <v>578.24</v>
      </c>
      <c r="I3435" s="4">
        <v>1</v>
      </c>
      <c r="J3435" s="4" t="s">
        <v>20</v>
      </c>
      <c r="K3435" s="4">
        <v>600</v>
      </c>
      <c r="L3435" s="4">
        <v>380</v>
      </c>
      <c r="M3435" s="4">
        <v>210</v>
      </c>
      <c r="N3435" s="4">
        <v>15.4</v>
      </c>
      <c r="O3435" s="4">
        <v>55.902000000000001</v>
      </c>
      <c r="P3435" s="8">
        <v>4028177923195</v>
      </c>
      <c r="Q3435" s="12" t="s">
        <v>31119</v>
      </c>
      <c r="R3435" s="12">
        <v>31261502</v>
      </c>
      <c r="S3435" s="11" t="s">
        <v>9809</v>
      </c>
      <c r="T3435" s="4" t="s">
        <v>32038</v>
      </c>
      <c r="U3435" s="4" t="s">
        <v>9806</v>
      </c>
      <c r="V3435" s="4" t="s">
        <v>9807</v>
      </c>
    </row>
    <row r="3436" spans="1:22" x14ac:dyDescent="0.2">
      <c r="A3436" s="5" t="s">
        <v>9810</v>
      </c>
      <c r="B3436" s="6" t="s">
        <v>104</v>
      </c>
      <c r="C3436" s="4" t="s">
        <v>19</v>
      </c>
      <c r="D3436" s="4" t="s">
        <v>23</v>
      </c>
      <c r="E3436" s="4" t="s">
        <v>31899</v>
      </c>
      <c r="F3436" s="4" t="s">
        <v>35147</v>
      </c>
      <c r="G3436" s="4" t="s">
        <v>42762</v>
      </c>
      <c r="H3436" s="7">
        <v>708.02899999999988</v>
      </c>
      <c r="I3436" s="4">
        <v>1</v>
      </c>
      <c r="J3436" s="4" t="s">
        <v>20</v>
      </c>
      <c r="K3436" s="4">
        <v>600</v>
      </c>
      <c r="L3436" s="4">
        <v>600</v>
      </c>
      <c r="M3436" s="4">
        <v>210</v>
      </c>
      <c r="N3436" s="4">
        <v>18.8</v>
      </c>
      <c r="O3436" s="4">
        <v>88.572000000000003</v>
      </c>
      <c r="P3436" s="8">
        <v>4028177923225</v>
      </c>
      <c r="Q3436" s="12" t="s">
        <v>31119</v>
      </c>
      <c r="R3436" s="12">
        <v>31261502</v>
      </c>
      <c r="S3436" s="11" t="s">
        <v>9811</v>
      </c>
      <c r="T3436" s="4" t="s">
        <v>32038</v>
      </c>
      <c r="U3436" s="4" t="s">
        <v>9812</v>
      </c>
      <c r="V3436" s="4" t="s">
        <v>9813</v>
      </c>
    </row>
    <row r="3437" spans="1:22" x14ac:dyDescent="0.2">
      <c r="A3437" s="5" t="s">
        <v>9814</v>
      </c>
      <c r="B3437" s="6" t="s">
        <v>104</v>
      </c>
      <c r="C3437" s="4" t="s">
        <v>19</v>
      </c>
      <c r="D3437" s="4" t="s">
        <v>9361</v>
      </c>
      <c r="E3437" s="4" t="s">
        <v>31903</v>
      </c>
      <c r="F3437" s="4" t="s">
        <v>35151</v>
      </c>
      <c r="G3437" s="4" t="s">
        <v>35151</v>
      </c>
      <c r="H3437" s="7">
        <v>434.08</v>
      </c>
      <c r="I3437" s="4">
        <v>1</v>
      </c>
      <c r="J3437" s="4" t="s">
        <v>20</v>
      </c>
      <c r="K3437" s="4">
        <v>430</v>
      </c>
      <c r="N3437" s="4">
        <v>3</v>
      </c>
      <c r="O3437" s="4">
        <v>11.813000000000001</v>
      </c>
      <c r="P3437" s="8">
        <v>4028177703896</v>
      </c>
      <c r="Q3437" s="12" t="s">
        <v>31119</v>
      </c>
      <c r="R3437" s="12">
        <v>31261502</v>
      </c>
      <c r="S3437" s="11" t="s">
        <v>9815</v>
      </c>
      <c r="T3437" s="4" t="s">
        <v>857</v>
      </c>
      <c r="U3437" s="4" t="s">
        <v>9816</v>
      </c>
      <c r="V3437" s="4" t="s">
        <v>9817</v>
      </c>
    </row>
    <row r="3438" spans="1:22" x14ac:dyDescent="0.2">
      <c r="A3438" s="5" t="s">
        <v>9818</v>
      </c>
      <c r="B3438" s="6" t="s">
        <v>104</v>
      </c>
      <c r="C3438" s="4" t="s">
        <v>19</v>
      </c>
      <c r="D3438" s="4" t="s">
        <v>23</v>
      </c>
      <c r="E3438" s="4" t="s">
        <v>31899</v>
      </c>
      <c r="F3438" s="4" t="s">
        <v>35152</v>
      </c>
      <c r="G3438" s="4" t="s">
        <v>42763</v>
      </c>
      <c r="H3438" s="7">
        <v>1003.59</v>
      </c>
      <c r="I3438" s="4">
        <v>1</v>
      </c>
      <c r="J3438" s="4" t="s">
        <v>20</v>
      </c>
      <c r="K3438" s="4">
        <v>650</v>
      </c>
      <c r="L3438" s="4">
        <v>450</v>
      </c>
      <c r="M3438" s="4">
        <v>155</v>
      </c>
      <c r="N3438" s="4">
        <v>18</v>
      </c>
      <c r="O3438" s="4">
        <v>57.637</v>
      </c>
      <c r="P3438" s="8">
        <v>4028177923249</v>
      </c>
      <c r="Q3438" s="12" t="s">
        <v>31119</v>
      </c>
      <c r="R3438" s="12">
        <v>31261502</v>
      </c>
      <c r="S3438" s="11" t="s">
        <v>9819</v>
      </c>
      <c r="T3438" s="4" t="s">
        <v>32038</v>
      </c>
      <c r="U3438" s="4" t="s">
        <v>9820</v>
      </c>
      <c r="V3438" s="4" t="s">
        <v>9821</v>
      </c>
    </row>
    <row r="3439" spans="1:22" x14ac:dyDescent="0.2">
      <c r="A3439" s="5" t="s">
        <v>9822</v>
      </c>
      <c r="B3439" s="6" t="s">
        <v>104</v>
      </c>
      <c r="C3439" s="4" t="s">
        <v>19</v>
      </c>
      <c r="D3439" s="4" t="s">
        <v>9361</v>
      </c>
      <c r="E3439" s="4" t="s">
        <v>31903</v>
      </c>
      <c r="F3439" s="4" t="s">
        <v>35153</v>
      </c>
      <c r="G3439" s="4" t="s">
        <v>35153</v>
      </c>
      <c r="H3439" s="7">
        <v>576.61</v>
      </c>
      <c r="I3439" s="4">
        <v>1</v>
      </c>
      <c r="J3439" s="4" t="s">
        <v>20</v>
      </c>
      <c r="K3439" s="4">
        <v>241</v>
      </c>
      <c r="L3439" s="4">
        <v>238</v>
      </c>
      <c r="M3439" s="4">
        <v>87</v>
      </c>
      <c r="N3439" s="4">
        <v>2.8</v>
      </c>
      <c r="O3439" s="4">
        <v>15.551</v>
      </c>
      <c r="P3439" s="8">
        <v>4028177382688</v>
      </c>
      <c r="Q3439" s="12" t="s">
        <v>31119</v>
      </c>
      <c r="R3439" s="12">
        <v>31261502</v>
      </c>
      <c r="S3439" s="11" t="s">
        <v>9823</v>
      </c>
      <c r="T3439" s="4" t="s">
        <v>32038</v>
      </c>
      <c r="U3439" s="4" t="s">
        <v>9824</v>
      </c>
      <c r="V3439" s="4" t="s">
        <v>9825</v>
      </c>
    </row>
    <row r="3440" spans="1:22" x14ac:dyDescent="0.2">
      <c r="A3440" s="5" t="s">
        <v>9826</v>
      </c>
      <c r="B3440" s="6" t="s">
        <v>104</v>
      </c>
      <c r="C3440" s="4" t="s">
        <v>19</v>
      </c>
      <c r="D3440" s="4" t="s">
        <v>9361</v>
      </c>
      <c r="E3440" s="4" t="s">
        <v>31903</v>
      </c>
      <c r="F3440" s="4" t="s">
        <v>35154</v>
      </c>
      <c r="G3440" s="4" t="s">
        <v>35154</v>
      </c>
      <c r="H3440" s="7">
        <v>628.07000000000005</v>
      </c>
      <c r="I3440" s="4">
        <v>1</v>
      </c>
      <c r="J3440" s="4" t="s">
        <v>20</v>
      </c>
      <c r="K3440" s="4">
        <v>241</v>
      </c>
      <c r="L3440" s="4">
        <v>388</v>
      </c>
      <c r="M3440" s="4">
        <v>87</v>
      </c>
      <c r="N3440" s="4">
        <v>3.8</v>
      </c>
      <c r="O3440" s="4">
        <v>28.856000000000002</v>
      </c>
      <c r="P3440" s="8">
        <v>4028177382695</v>
      </c>
      <c r="Q3440" s="12" t="s">
        <v>400</v>
      </c>
      <c r="R3440" s="12">
        <v>31261502</v>
      </c>
      <c r="S3440" s="11" t="s">
        <v>9827</v>
      </c>
      <c r="T3440" s="4" t="s">
        <v>32038</v>
      </c>
      <c r="U3440" s="4" t="s">
        <v>9824</v>
      </c>
      <c r="V3440" s="4" t="s">
        <v>9825</v>
      </c>
    </row>
    <row r="3441" spans="1:22" x14ac:dyDescent="0.2">
      <c r="A3441" s="5" t="s">
        <v>9828</v>
      </c>
      <c r="B3441" s="6" t="s">
        <v>104</v>
      </c>
      <c r="C3441" s="4" t="s">
        <v>19</v>
      </c>
      <c r="D3441" s="4" t="s">
        <v>9361</v>
      </c>
      <c r="E3441" s="4" t="s">
        <v>31903</v>
      </c>
      <c r="F3441" s="4" t="s">
        <v>35155</v>
      </c>
      <c r="G3441" s="4" t="s">
        <v>35155</v>
      </c>
      <c r="H3441" s="7">
        <v>661.5</v>
      </c>
      <c r="I3441" s="4">
        <v>1</v>
      </c>
      <c r="J3441" s="4" t="s">
        <v>20</v>
      </c>
      <c r="K3441" s="4">
        <v>315</v>
      </c>
      <c r="L3441" s="4">
        <v>238</v>
      </c>
      <c r="M3441" s="4">
        <v>87</v>
      </c>
      <c r="N3441" s="4">
        <v>3.4</v>
      </c>
      <c r="O3441" s="4">
        <v>18.850000000000001</v>
      </c>
      <c r="P3441" s="8">
        <v>4028177382718</v>
      </c>
      <c r="Q3441" s="12" t="s">
        <v>400</v>
      </c>
      <c r="R3441" s="12">
        <v>31261502</v>
      </c>
      <c r="S3441" s="11" t="s">
        <v>9829</v>
      </c>
      <c r="T3441" s="4" t="s">
        <v>32038</v>
      </c>
      <c r="U3441" s="4" t="s">
        <v>9824</v>
      </c>
      <c r="V3441" s="4" t="s">
        <v>9825</v>
      </c>
    </row>
    <row r="3442" spans="1:22" x14ac:dyDescent="0.2">
      <c r="A3442" s="5" t="s">
        <v>9830</v>
      </c>
      <c r="B3442" s="6" t="s">
        <v>104</v>
      </c>
      <c r="C3442" s="4" t="s">
        <v>19</v>
      </c>
      <c r="D3442" s="4" t="s">
        <v>9361</v>
      </c>
      <c r="E3442" s="4" t="s">
        <v>31903</v>
      </c>
      <c r="F3442" s="4" t="s">
        <v>35156</v>
      </c>
      <c r="G3442" s="4" t="s">
        <v>35156</v>
      </c>
      <c r="H3442" s="7">
        <v>695.01</v>
      </c>
      <c r="I3442" s="4">
        <v>1</v>
      </c>
      <c r="J3442" s="4" t="s">
        <v>20</v>
      </c>
      <c r="K3442" s="4">
        <v>315</v>
      </c>
      <c r="L3442" s="4">
        <v>388</v>
      </c>
      <c r="M3442" s="4">
        <v>87</v>
      </c>
      <c r="N3442" s="4">
        <v>4.5</v>
      </c>
      <c r="O3442" s="4">
        <v>26.649000000000001</v>
      </c>
      <c r="P3442" s="8">
        <v>4028177382725</v>
      </c>
      <c r="Q3442" s="12" t="s">
        <v>31119</v>
      </c>
      <c r="R3442" s="12">
        <v>31261502</v>
      </c>
      <c r="S3442" s="11" t="s">
        <v>9831</v>
      </c>
      <c r="T3442" s="4" t="s">
        <v>32038</v>
      </c>
      <c r="U3442" s="4" t="s">
        <v>9824</v>
      </c>
      <c r="V3442" s="4" t="s">
        <v>9825</v>
      </c>
    </row>
    <row r="3443" spans="1:22" x14ac:dyDescent="0.2">
      <c r="A3443" s="5" t="s">
        <v>9832</v>
      </c>
      <c r="B3443" s="6" t="s">
        <v>104</v>
      </c>
      <c r="C3443" s="4" t="s">
        <v>19</v>
      </c>
      <c r="D3443" s="4" t="s">
        <v>413</v>
      </c>
      <c r="E3443" s="4" t="s">
        <v>414</v>
      </c>
      <c r="F3443" s="4" t="s">
        <v>35157</v>
      </c>
      <c r="G3443" s="4" t="s">
        <v>42764</v>
      </c>
      <c r="H3443" s="7">
        <v>63.3</v>
      </c>
      <c r="I3443" s="4">
        <v>2</v>
      </c>
      <c r="J3443" s="4" t="s">
        <v>399</v>
      </c>
      <c r="N3443" s="4">
        <v>0.378</v>
      </c>
      <c r="O3443" s="4">
        <v>0.28999999999999998</v>
      </c>
      <c r="P3443" s="8">
        <v>4028177382787</v>
      </c>
      <c r="Q3443" s="12" t="s">
        <v>31119</v>
      </c>
      <c r="R3443" s="12">
        <v>31261502</v>
      </c>
      <c r="S3443" s="11" t="s">
        <v>9833</v>
      </c>
      <c r="T3443" s="4" t="s">
        <v>216</v>
      </c>
      <c r="U3443" s="4" t="s">
        <v>9834</v>
      </c>
      <c r="V3443" s="4" t="s">
        <v>9835</v>
      </c>
    </row>
    <row r="3444" spans="1:22" x14ac:dyDescent="0.2">
      <c r="A3444" s="5" t="s">
        <v>9836</v>
      </c>
      <c r="B3444" s="6" t="s">
        <v>104</v>
      </c>
      <c r="C3444" s="4" t="s">
        <v>19</v>
      </c>
      <c r="D3444" s="4" t="s">
        <v>9361</v>
      </c>
      <c r="E3444" s="4" t="s">
        <v>31903</v>
      </c>
      <c r="F3444" s="4" t="s">
        <v>35158</v>
      </c>
      <c r="G3444" s="4" t="s">
        <v>42765</v>
      </c>
      <c r="H3444" s="7">
        <v>1021.21</v>
      </c>
      <c r="I3444" s="4">
        <v>1</v>
      </c>
      <c r="J3444" s="4" t="s">
        <v>20</v>
      </c>
      <c r="K3444" s="4">
        <v>628.5</v>
      </c>
      <c r="L3444" s="4">
        <v>508</v>
      </c>
      <c r="M3444" s="4">
        <v>92</v>
      </c>
      <c r="N3444" s="4">
        <v>7.8</v>
      </c>
      <c r="O3444" s="4">
        <v>82.11</v>
      </c>
      <c r="P3444" s="8">
        <v>4028177663060</v>
      </c>
      <c r="Q3444" s="12" t="s">
        <v>400</v>
      </c>
      <c r="R3444" s="12">
        <v>31261502</v>
      </c>
      <c r="S3444" s="11" t="s">
        <v>9837</v>
      </c>
      <c r="T3444" s="4" t="s">
        <v>32038</v>
      </c>
      <c r="U3444" s="4" t="s">
        <v>9838</v>
      </c>
      <c r="V3444" s="4" t="s">
        <v>9839</v>
      </c>
    </row>
    <row r="3445" spans="1:22" x14ac:dyDescent="0.2">
      <c r="A3445" s="5" t="s">
        <v>9840</v>
      </c>
      <c r="B3445" s="6" t="s">
        <v>104</v>
      </c>
      <c r="C3445" s="4" t="s">
        <v>19</v>
      </c>
      <c r="D3445" s="4" t="s">
        <v>9361</v>
      </c>
      <c r="E3445" s="4" t="s">
        <v>31903</v>
      </c>
      <c r="F3445" s="4" t="s">
        <v>35159</v>
      </c>
      <c r="G3445" s="4" t="s">
        <v>42766</v>
      </c>
      <c r="H3445" s="7">
        <v>1159.45</v>
      </c>
      <c r="I3445" s="4">
        <v>1</v>
      </c>
      <c r="J3445" s="4" t="s">
        <v>20</v>
      </c>
      <c r="K3445" s="4">
        <v>628.5</v>
      </c>
      <c r="L3445" s="4">
        <v>508</v>
      </c>
      <c r="M3445" s="4">
        <v>170</v>
      </c>
      <c r="N3445" s="4">
        <v>11.7</v>
      </c>
      <c r="O3445" s="4">
        <v>103.983</v>
      </c>
      <c r="P3445" s="8">
        <v>4028177663077</v>
      </c>
      <c r="Q3445" s="12" t="s">
        <v>400</v>
      </c>
      <c r="R3445" s="12">
        <v>31261502</v>
      </c>
      <c r="S3445" s="11" t="s">
        <v>9841</v>
      </c>
      <c r="T3445" s="4" t="s">
        <v>32038</v>
      </c>
      <c r="U3445" s="4" t="s">
        <v>9838</v>
      </c>
      <c r="V3445" s="4" t="s">
        <v>9839</v>
      </c>
    </row>
    <row r="3446" spans="1:22" x14ac:dyDescent="0.2">
      <c r="A3446" s="5" t="s">
        <v>9842</v>
      </c>
      <c r="B3446" s="6" t="s">
        <v>104</v>
      </c>
      <c r="C3446" s="4" t="s">
        <v>19</v>
      </c>
      <c r="D3446" s="4" t="s">
        <v>9361</v>
      </c>
      <c r="E3446" s="4" t="s">
        <v>31903</v>
      </c>
      <c r="F3446" s="4" t="s">
        <v>35160</v>
      </c>
      <c r="G3446" s="4" t="s">
        <v>42767</v>
      </c>
      <c r="H3446" s="7">
        <v>1716.85</v>
      </c>
      <c r="I3446" s="4">
        <v>1</v>
      </c>
      <c r="J3446" s="4" t="s">
        <v>20</v>
      </c>
      <c r="K3446" s="4">
        <v>628.5</v>
      </c>
      <c r="L3446" s="4">
        <v>508</v>
      </c>
      <c r="M3446" s="4">
        <v>209</v>
      </c>
      <c r="N3446" s="4">
        <v>13.8</v>
      </c>
      <c r="O3446" s="4">
        <v>114.10899999999999</v>
      </c>
      <c r="P3446" s="8">
        <v>4028177663084</v>
      </c>
      <c r="Q3446" s="12" t="s">
        <v>31119</v>
      </c>
      <c r="R3446" s="12">
        <v>31261502</v>
      </c>
      <c r="S3446" s="11" t="s">
        <v>9843</v>
      </c>
      <c r="T3446" s="4" t="s">
        <v>32038</v>
      </c>
      <c r="U3446" s="4" t="s">
        <v>9838</v>
      </c>
      <c r="V3446" s="4" t="s">
        <v>9839</v>
      </c>
    </row>
    <row r="3447" spans="1:22" x14ac:dyDescent="0.2">
      <c r="A3447" s="5" t="s">
        <v>9844</v>
      </c>
      <c r="B3447" s="6" t="s">
        <v>104</v>
      </c>
      <c r="C3447" s="4" t="s">
        <v>19</v>
      </c>
      <c r="D3447" s="4" t="s">
        <v>9361</v>
      </c>
      <c r="E3447" s="4" t="s">
        <v>31903</v>
      </c>
      <c r="F3447" s="4" t="s">
        <v>35161</v>
      </c>
      <c r="G3447" s="4" t="s">
        <v>42768</v>
      </c>
      <c r="H3447" s="7">
        <v>1293.21</v>
      </c>
      <c r="I3447" s="4">
        <v>1</v>
      </c>
      <c r="J3447" s="4" t="s">
        <v>20</v>
      </c>
      <c r="K3447" s="4">
        <v>628.5</v>
      </c>
      <c r="L3447" s="4">
        <v>608</v>
      </c>
      <c r="M3447" s="4">
        <v>170</v>
      </c>
      <c r="N3447" s="4">
        <v>12.3</v>
      </c>
      <c r="O3447" s="4">
        <v>99.691000000000003</v>
      </c>
      <c r="P3447" s="8">
        <v>4028177663107</v>
      </c>
      <c r="Q3447" s="12" t="s">
        <v>31119</v>
      </c>
      <c r="R3447" s="12">
        <v>31261502</v>
      </c>
      <c r="S3447" s="11" t="s">
        <v>9845</v>
      </c>
      <c r="T3447" s="4" t="s">
        <v>32038</v>
      </c>
      <c r="U3447" s="4" t="s">
        <v>9838</v>
      </c>
      <c r="V3447" s="4" t="s">
        <v>9839</v>
      </c>
    </row>
    <row r="3448" spans="1:22" x14ac:dyDescent="0.2">
      <c r="A3448" s="5" t="s">
        <v>9846</v>
      </c>
      <c r="B3448" s="6" t="s">
        <v>104</v>
      </c>
      <c r="C3448" s="4" t="s">
        <v>19</v>
      </c>
      <c r="D3448" s="4" t="s">
        <v>9361</v>
      </c>
      <c r="E3448" s="4" t="s">
        <v>31903</v>
      </c>
      <c r="F3448" s="4" t="s">
        <v>35162</v>
      </c>
      <c r="G3448" s="4" t="s">
        <v>35162</v>
      </c>
      <c r="H3448" s="7">
        <v>1806.03</v>
      </c>
      <c r="I3448" s="4">
        <v>1</v>
      </c>
      <c r="J3448" s="4" t="s">
        <v>20</v>
      </c>
      <c r="K3448" s="4">
        <v>628.5</v>
      </c>
      <c r="L3448" s="4">
        <v>608</v>
      </c>
      <c r="M3448" s="4">
        <v>209</v>
      </c>
      <c r="N3448" s="4">
        <v>15.2</v>
      </c>
      <c r="O3448" s="4">
        <v>117.256</v>
      </c>
      <c r="P3448" s="8">
        <v>4028177663114</v>
      </c>
      <c r="Q3448" s="12" t="s">
        <v>400</v>
      </c>
      <c r="R3448" s="12">
        <v>31261502</v>
      </c>
      <c r="S3448" s="11" t="s">
        <v>9847</v>
      </c>
      <c r="T3448" s="4" t="s">
        <v>32038</v>
      </c>
      <c r="U3448" s="4" t="s">
        <v>9838</v>
      </c>
      <c r="V3448" s="4" t="s">
        <v>9839</v>
      </c>
    </row>
    <row r="3449" spans="1:22" x14ac:dyDescent="0.2">
      <c r="A3449" s="5" t="s">
        <v>9848</v>
      </c>
      <c r="B3449" s="6" t="s">
        <v>104</v>
      </c>
      <c r="C3449" s="4" t="s">
        <v>19</v>
      </c>
      <c r="D3449" s="4" t="s">
        <v>9361</v>
      </c>
      <c r="E3449" s="4" t="s">
        <v>31903</v>
      </c>
      <c r="F3449" s="4" t="s">
        <v>35163</v>
      </c>
      <c r="G3449" s="4" t="s">
        <v>35163</v>
      </c>
      <c r="H3449" s="7">
        <v>1426.96</v>
      </c>
      <c r="I3449" s="4">
        <v>1</v>
      </c>
      <c r="J3449" s="4" t="s">
        <v>20</v>
      </c>
      <c r="K3449" s="4">
        <v>628.5</v>
      </c>
      <c r="L3449" s="4">
        <v>708</v>
      </c>
      <c r="M3449" s="4">
        <v>170</v>
      </c>
      <c r="N3449" s="4">
        <v>13.5</v>
      </c>
      <c r="O3449" s="4">
        <v>154.154</v>
      </c>
      <c r="P3449" s="8">
        <v>4028177663138</v>
      </c>
      <c r="Q3449" s="12" t="s">
        <v>400</v>
      </c>
      <c r="R3449" s="12">
        <v>31261502</v>
      </c>
      <c r="S3449" s="11" t="s">
        <v>9849</v>
      </c>
      <c r="T3449" s="4" t="s">
        <v>32038</v>
      </c>
      <c r="U3449" s="4" t="s">
        <v>9838</v>
      </c>
      <c r="V3449" s="4" t="s">
        <v>9839</v>
      </c>
    </row>
    <row r="3450" spans="1:22" x14ac:dyDescent="0.2">
      <c r="A3450" s="5" t="s">
        <v>9850</v>
      </c>
      <c r="B3450" s="6" t="s">
        <v>104</v>
      </c>
      <c r="C3450" s="4" t="s">
        <v>19</v>
      </c>
      <c r="D3450" s="4" t="s">
        <v>9361</v>
      </c>
      <c r="E3450" s="4" t="s">
        <v>31903</v>
      </c>
      <c r="F3450" s="4" t="s">
        <v>35164</v>
      </c>
      <c r="G3450" s="4" t="s">
        <v>35164</v>
      </c>
      <c r="H3450" s="7">
        <v>1895.2</v>
      </c>
      <c r="I3450" s="4">
        <v>1</v>
      </c>
      <c r="J3450" s="4" t="s">
        <v>20</v>
      </c>
      <c r="K3450" s="4">
        <v>628.5</v>
      </c>
      <c r="L3450" s="4">
        <v>708</v>
      </c>
      <c r="M3450" s="4">
        <v>209</v>
      </c>
      <c r="N3450" s="4">
        <v>16.7</v>
      </c>
      <c r="O3450" s="4">
        <v>175.154</v>
      </c>
      <c r="P3450" s="8">
        <v>4028177663145</v>
      </c>
      <c r="Q3450" s="12" t="s">
        <v>400</v>
      </c>
      <c r="R3450" s="12">
        <v>31261502</v>
      </c>
      <c r="S3450" s="11" t="s">
        <v>9851</v>
      </c>
      <c r="T3450" s="4" t="s">
        <v>32038</v>
      </c>
      <c r="U3450" s="4" t="s">
        <v>9838</v>
      </c>
      <c r="V3450" s="4" t="s">
        <v>9839</v>
      </c>
    </row>
    <row r="3451" spans="1:22" x14ac:dyDescent="0.2">
      <c r="A3451" s="5" t="s">
        <v>9852</v>
      </c>
      <c r="B3451" s="6" t="s">
        <v>104</v>
      </c>
      <c r="C3451" s="4" t="s">
        <v>19</v>
      </c>
      <c r="D3451" s="4" t="s">
        <v>9361</v>
      </c>
      <c r="E3451" s="4" t="s">
        <v>31903</v>
      </c>
      <c r="F3451" s="4" t="s">
        <v>35165</v>
      </c>
      <c r="G3451" s="4" t="s">
        <v>42769</v>
      </c>
      <c r="H3451" s="7">
        <v>109.91</v>
      </c>
      <c r="I3451" s="4">
        <v>1</v>
      </c>
      <c r="J3451" s="4" t="s">
        <v>20</v>
      </c>
      <c r="N3451" s="4">
        <v>0.64</v>
      </c>
      <c r="O3451" s="4">
        <v>2.5249999999999999</v>
      </c>
      <c r="P3451" s="8">
        <v>4028177483200</v>
      </c>
      <c r="Q3451" s="12" t="s">
        <v>31120</v>
      </c>
      <c r="R3451" s="12">
        <v>31261502</v>
      </c>
      <c r="S3451" s="11" t="s">
        <v>9853</v>
      </c>
      <c r="T3451" s="4" t="s">
        <v>402</v>
      </c>
      <c r="U3451" s="4" t="s">
        <v>9854</v>
      </c>
      <c r="V3451" s="4" t="s">
        <v>9855</v>
      </c>
    </row>
    <row r="3452" spans="1:22" x14ac:dyDescent="0.2">
      <c r="A3452" s="5" t="s">
        <v>9856</v>
      </c>
      <c r="B3452" s="6" t="s">
        <v>104</v>
      </c>
      <c r="C3452" s="4" t="s">
        <v>19</v>
      </c>
      <c r="D3452" s="4" t="s">
        <v>9361</v>
      </c>
      <c r="E3452" s="4" t="s">
        <v>31903</v>
      </c>
      <c r="F3452" s="4" t="s">
        <v>35166</v>
      </c>
      <c r="G3452" s="4" t="s">
        <v>42770</v>
      </c>
      <c r="H3452" s="7">
        <v>801.86</v>
      </c>
      <c r="I3452" s="4">
        <v>1</v>
      </c>
      <c r="J3452" s="4" t="s">
        <v>20</v>
      </c>
      <c r="K3452" s="4">
        <v>527</v>
      </c>
      <c r="L3452" s="4">
        <v>354</v>
      </c>
      <c r="M3452" s="4">
        <v>110</v>
      </c>
      <c r="N3452" s="4">
        <v>6.2</v>
      </c>
      <c r="O3452" s="4">
        <v>46.171999999999997</v>
      </c>
      <c r="P3452" s="8">
        <v>4028177231627</v>
      </c>
      <c r="Q3452" s="12" t="s">
        <v>31119</v>
      </c>
      <c r="R3452" s="12">
        <v>31261502</v>
      </c>
      <c r="S3452" s="11" t="s">
        <v>9857</v>
      </c>
      <c r="T3452" s="4" t="s">
        <v>32038</v>
      </c>
      <c r="U3452" s="4" t="s">
        <v>9858</v>
      </c>
      <c r="V3452" s="4" t="s">
        <v>9859</v>
      </c>
    </row>
    <row r="3453" spans="1:22" x14ac:dyDescent="0.2">
      <c r="A3453" s="5" t="s">
        <v>9860</v>
      </c>
      <c r="B3453" s="6" t="s">
        <v>104</v>
      </c>
      <c r="C3453" s="4" t="s">
        <v>19</v>
      </c>
      <c r="D3453" s="4" t="s">
        <v>9361</v>
      </c>
      <c r="E3453" s="4" t="s">
        <v>31903</v>
      </c>
      <c r="F3453" s="4" t="s">
        <v>35167</v>
      </c>
      <c r="G3453" s="4" t="s">
        <v>42771</v>
      </c>
      <c r="H3453" s="7">
        <v>848.76</v>
      </c>
      <c r="I3453" s="4">
        <v>1</v>
      </c>
      <c r="J3453" s="4" t="s">
        <v>20</v>
      </c>
      <c r="K3453" s="4">
        <v>475</v>
      </c>
      <c r="L3453" s="4">
        <v>387</v>
      </c>
      <c r="M3453" s="4">
        <v>110</v>
      </c>
      <c r="N3453" s="4">
        <v>5.3</v>
      </c>
      <c r="O3453" s="4">
        <v>46.648000000000003</v>
      </c>
      <c r="P3453" s="8">
        <v>4028177429079</v>
      </c>
      <c r="Q3453" s="12" t="s">
        <v>400</v>
      </c>
      <c r="R3453" s="12">
        <v>31261502</v>
      </c>
      <c r="S3453" s="11" t="s">
        <v>9861</v>
      </c>
      <c r="T3453" s="4" t="s">
        <v>32038</v>
      </c>
      <c r="U3453" s="4" t="s">
        <v>9858</v>
      </c>
      <c r="V3453" s="4" t="s">
        <v>9859</v>
      </c>
    </row>
    <row r="3454" spans="1:22" x14ac:dyDescent="0.2">
      <c r="A3454" s="5" t="s">
        <v>9862</v>
      </c>
      <c r="B3454" s="6" t="s">
        <v>104</v>
      </c>
      <c r="C3454" s="4" t="s">
        <v>19</v>
      </c>
      <c r="D3454" s="4" t="s">
        <v>9361</v>
      </c>
      <c r="E3454" s="4" t="s">
        <v>31903</v>
      </c>
      <c r="F3454" s="4" t="s">
        <v>35168</v>
      </c>
      <c r="G3454" s="4" t="s">
        <v>42772</v>
      </c>
      <c r="H3454" s="7">
        <v>866.18</v>
      </c>
      <c r="I3454" s="4">
        <v>1</v>
      </c>
      <c r="J3454" s="4" t="s">
        <v>20</v>
      </c>
      <c r="K3454" s="4">
        <v>527</v>
      </c>
      <c r="L3454" s="4">
        <v>399</v>
      </c>
      <c r="M3454" s="4">
        <v>110</v>
      </c>
      <c r="N3454" s="4">
        <v>6.6</v>
      </c>
      <c r="O3454" s="4">
        <v>45.104999999999997</v>
      </c>
      <c r="P3454" s="8">
        <v>4028177429093</v>
      </c>
      <c r="Q3454" s="12" t="s">
        <v>400</v>
      </c>
      <c r="R3454" s="12">
        <v>31261502</v>
      </c>
      <c r="S3454" s="11" t="s">
        <v>9863</v>
      </c>
      <c r="T3454" s="4" t="s">
        <v>32038</v>
      </c>
      <c r="U3454" s="4" t="s">
        <v>9858</v>
      </c>
      <c r="V3454" s="4" t="s">
        <v>9859</v>
      </c>
    </row>
    <row r="3455" spans="1:22" x14ac:dyDescent="0.2">
      <c r="A3455" s="5" t="s">
        <v>9864</v>
      </c>
      <c r="B3455" s="6" t="s">
        <v>104</v>
      </c>
      <c r="C3455" s="4" t="s">
        <v>19</v>
      </c>
      <c r="D3455" s="4" t="s">
        <v>9361</v>
      </c>
      <c r="E3455" s="4" t="s">
        <v>31903</v>
      </c>
      <c r="F3455" s="4" t="s">
        <v>35169</v>
      </c>
      <c r="G3455" s="4" t="s">
        <v>42773</v>
      </c>
      <c r="H3455" s="7">
        <v>889.64</v>
      </c>
      <c r="I3455" s="4">
        <v>1</v>
      </c>
      <c r="J3455" s="4" t="s">
        <v>20</v>
      </c>
      <c r="K3455" s="4">
        <v>520</v>
      </c>
      <c r="L3455" s="4">
        <v>400</v>
      </c>
      <c r="M3455" s="4">
        <v>100</v>
      </c>
      <c r="N3455" s="4">
        <v>5.8</v>
      </c>
      <c r="O3455" s="4">
        <v>27.297999999999998</v>
      </c>
      <c r="P3455" s="8">
        <v>4028177663152</v>
      </c>
      <c r="Q3455" s="12" t="s">
        <v>31119</v>
      </c>
      <c r="R3455" s="12">
        <v>31261502</v>
      </c>
      <c r="S3455" s="11" t="s">
        <v>9865</v>
      </c>
      <c r="T3455" s="4" t="s">
        <v>32038</v>
      </c>
      <c r="U3455" s="4" t="s">
        <v>9858</v>
      </c>
      <c r="V3455" s="4" t="s">
        <v>9859</v>
      </c>
    </row>
    <row r="3456" spans="1:22" x14ac:dyDescent="0.2">
      <c r="A3456" s="5" t="s">
        <v>9866</v>
      </c>
      <c r="B3456" s="6" t="s">
        <v>104</v>
      </c>
      <c r="C3456" s="4" t="s">
        <v>19</v>
      </c>
      <c r="D3456" s="4" t="s">
        <v>9361</v>
      </c>
      <c r="E3456" s="4" t="s">
        <v>31903</v>
      </c>
      <c r="F3456" s="4" t="s">
        <v>35170</v>
      </c>
      <c r="G3456" s="4" t="s">
        <v>42774</v>
      </c>
      <c r="H3456" s="7">
        <v>1021.21</v>
      </c>
      <c r="I3456" s="4">
        <v>1</v>
      </c>
      <c r="J3456" s="4" t="s">
        <v>20</v>
      </c>
      <c r="N3456" s="4">
        <v>7.3</v>
      </c>
      <c r="O3456" s="4">
        <v>98.531999999999996</v>
      </c>
      <c r="P3456" s="8">
        <v>4028177663169</v>
      </c>
      <c r="Q3456" s="12" t="s">
        <v>400</v>
      </c>
      <c r="R3456" s="12">
        <v>31261502</v>
      </c>
      <c r="S3456" s="11" t="s">
        <v>9867</v>
      </c>
      <c r="T3456" s="4" t="s">
        <v>32038</v>
      </c>
      <c r="U3456" s="4" t="s">
        <v>9858</v>
      </c>
      <c r="V3456" s="4" t="s">
        <v>9859</v>
      </c>
    </row>
    <row r="3457" spans="1:22" x14ac:dyDescent="0.2">
      <c r="A3457" s="5" t="s">
        <v>9868</v>
      </c>
      <c r="B3457" s="6" t="s">
        <v>104</v>
      </c>
      <c r="C3457" s="4" t="s">
        <v>19</v>
      </c>
      <c r="D3457" s="4" t="s">
        <v>9361</v>
      </c>
      <c r="E3457" s="4" t="s">
        <v>31903</v>
      </c>
      <c r="F3457" s="4" t="s">
        <v>35171</v>
      </c>
      <c r="G3457" s="4" t="s">
        <v>35171</v>
      </c>
      <c r="H3457" s="7">
        <v>1110.3800000000001</v>
      </c>
      <c r="I3457" s="4">
        <v>1</v>
      </c>
      <c r="J3457" s="4" t="s">
        <v>20</v>
      </c>
      <c r="N3457" s="4">
        <v>8.3000000000000007</v>
      </c>
      <c r="O3457" s="4">
        <v>101.72799999999999</v>
      </c>
      <c r="P3457" s="8">
        <v>4028177663183</v>
      </c>
      <c r="Q3457" s="12" t="s">
        <v>31119</v>
      </c>
      <c r="R3457" s="12">
        <v>31261502</v>
      </c>
      <c r="S3457" s="11" t="s">
        <v>9869</v>
      </c>
      <c r="T3457" s="4" t="s">
        <v>32038</v>
      </c>
      <c r="U3457" s="4" t="s">
        <v>9858</v>
      </c>
      <c r="V3457" s="4" t="s">
        <v>9859</v>
      </c>
    </row>
    <row r="3458" spans="1:22" x14ac:dyDescent="0.2">
      <c r="A3458" s="5" t="s">
        <v>9870</v>
      </c>
      <c r="B3458" s="6" t="s">
        <v>104</v>
      </c>
      <c r="C3458" s="4" t="s">
        <v>19</v>
      </c>
      <c r="D3458" s="4" t="s">
        <v>9361</v>
      </c>
      <c r="E3458" s="4" t="s">
        <v>31903</v>
      </c>
      <c r="F3458" s="4" t="s">
        <v>35172</v>
      </c>
      <c r="G3458" s="4" t="s">
        <v>42775</v>
      </c>
      <c r="H3458" s="7">
        <v>1199.57</v>
      </c>
      <c r="I3458" s="4">
        <v>1</v>
      </c>
      <c r="J3458" s="4" t="s">
        <v>20</v>
      </c>
      <c r="N3458" s="4">
        <v>9.1999999999999993</v>
      </c>
      <c r="O3458" s="4">
        <v>100.878</v>
      </c>
      <c r="P3458" s="8">
        <v>4028177663206</v>
      </c>
      <c r="Q3458" s="12" t="s">
        <v>31119</v>
      </c>
      <c r="R3458" s="12">
        <v>31261502</v>
      </c>
      <c r="S3458" s="11" t="s">
        <v>9871</v>
      </c>
      <c r="T3458" s="4" t="s">
        <v>32038</v>
      </c>
      <c r="U3458" s="4" t="s">
        <v>9858</v>
      </c>
      <c r="V3458" s="4" t="s">
        <v>9859</v>
      </c>
    </row>
    <row r="3459" spans="1:22" x14ac:dyDescent="0.2">
      <c r="A3459" s="5" t="s">
        <v>9872</v>
      </c>
      <c r="B3459" s="6" t="s">
        <v>104</v>
      </c>
      <c r="C3459" s="4" t="s">
        <v>19</v>
      </c>
      <c r="D3459" s="4" t="s">
        <v>9361</v>
      </c>
      <c r="E3459" s="4" t="s">
        <v>31903</v>
      </c>
      <c r="F3459" s="4" t="s">
        <v>35173</v>
      </c>
      <c r="G3459" s="4" t="s">
        <v>42776</v>
      </c>
      <c r="H3459" s="7">
        <v>102.95099999999999</v>
      </c>
      <c r="I3459" s="4">
        <v>1</v>
      </c>
      <c r="J3459" s="4" t="s">
        <v>20</v>
      </c>
      <c r="L3459" s="4">
        <v>483</v>
      </c>
      <c r="N3459" s="4">
        <v>0.64</v>
      </c>
      <c r="O3459" s="4">
        <v>2.1589999999999998</v>
      </c>
      <c r="P3459" s="8">
        <v>4028177246485</v>
      </c>
      <c r="Q3459" s="12" t="s">
        <v>31120</v>
      </c>
      <c r="R3459" s="12">
        <v>31261502</v>
      </c>
      <c r="S3459" s="11" t="s">
        <v>9873</v>
      </c>
      <c r="T3459" s="4" t="s">
        <v>402</v>
      </c>
      <c r="U3459" s="4" t="s">
        <v>9874</v>
      </c>
      <c r="V3459" s="4" t="s">
        <v>9875</v>
      </c>
    </row>
    <row r="3460" spans="1:22" x14ac:dyDescent="0.2">
      <c r="A3460" s="5" t="s">
        <v>9876</v>
      </c>
      <c r="B3460" s="6" t="s">
        <v>104</v>
      </c>
      <c r="C3460" s="4" t="s">
        <v>19</v>
      </c>
      <c r="D3460" s="4" t="s">
        <v>832</v>
      </c>
      <c r="E3460" s="4" t="s">
        <v>833</v>
      </c>
      <c r="F3460" s="4" t="s">
        <v>35174</v>
      </c>
      <c r="G3460" s="4" t="s">
        <v>42777</v>
      </c>
      <c r="H3460" s="7">
        <v>1235.24</v>
      </c>
      <c r="I3460" s="4">
        <v>1</v>
      </c>
      <c r="J3460" s="4" t="s">
        <v>20</v>
      </c>
      <c r="K3460" s="4">
        <v>482.6</v>
      </c>
      <c r="L3460" s="4">
        <v>177</v>
      </c>
      <c r="M3460" s="4">
        <v>30</v>
      </c>
      <c r="N3460" s="4">
        <v>1.82</v>
      </c>
      <c r="O3460" s="4">
        <v>10.827999999999999</v>
      </c>
      <c r="P3460" s="8">
        <v>4028177682115</v>
      </c>
      <c r="Q3460" s="12" t="s">
        <v>31119</v>
      </c>
      <c r="R3460" s="12">
        <v>31261502</v>
      </c>
      <c r="S3460" s="11" t="s">
        <v>9877</v>
      </c>
      <c r="T3460" s="4" t="s">
        <v>857</v>
      </c>
      <c r="U3460" s="4" t="s">
        <v>9878</v>
      </c>
      <c r="V3460" s="4" t="s">
        <v>9879</v>
      </c>
    </row>
    <row r="3461" spans="1:22" x14ac:dyDescent="0.2">
      <c r="A3461" s="5" t="s">
        <v>9880</v>
      </c>
      <c r="B3461" s="6" t="s">
        <v>104</v>
      </c>
      <c r="C3461" s="4" t="s">
        <v>869</v>
      </c>
      <c r="D3461" s="4" t="s">
        <v>9881</v>
      </c>
      <c r="E3461" s="4" t="s">
        <v>31948</v>
      </c>
      <c r="F3461" s="4" t="s">
        <v>35175</v>
      </c>
      <c r="G3461" s="4" t="s">
        <v>35175</v>
      </c>
      <c r="H3461" s="7">
        <v>4185.96</v>
      </c>
      <c r="I3461" s="4">
        <v>1</v>
      </c>
      <c r="J3461" s="4" t="s">
        <v>20</v>
      </c>
      <c r="K3461" s="4">
        <v>430</v>
      </c>
      <c r="L3461" s="4">
        <v>343</v>
      </c>
      <c r="N3461" s="4">
        <v>6.52</v>
      </c>
      <c r="O3461" s="4">
        <v>54.481999999999999</v>
      </c>
      <c r="P3461" s="8">
        <v>4028177389991</v>
      </c>
      <c r="Q3461" s="12" t="s">
        <v>31119</v>
      </c>
      <c r="R3461" s="12">
        <v>46171604</v>
      </c>
      <c r="S3461" s="11" t="s">
        <v>9882</v>
      </c>
      <c r="T3461" s="4" t="s">
        <v>31944</v>
      </c>
      <c r="U3461" s="4" t="s">
        <v>9883</v>
      </c>
      <c r="V3461" s="4" t="s">
        <v>9884</v>
      </c>
    </row>
    <row r="3462" spans="1:22" x14ac:dyDescent="0.2">
      <c r="A3462" s="5" t="s">
        <v>9885</v>
      </c>
      <c r="B3462" s="6" t="s">
        <v>104</v>
      </c>
      <c r="C3462" s="4" t="s">
        <v>869</v>
      </c>
      <c r="D3462" s="4" t="s">
        <v>9881</v>
      </c>
      <c r="E3462" s="4" t="s">
        <v>31948</v>
      </c>
      <c r="F3462" s="4" t="s">
        <v>35176</v>
      </c>
      <c r="G3462" s="4" t="s">
        <v>35176</v>
      </c>
      <c r="H3462" s="7">
        <v>5592.22</v>
      </c>
      <c r="I3462" s="4">
        <v>1</v>
      </c>
      <c r="J3462" s="4" t="s">
        <v>20</v>
      </c>
      <c r="K3462" s="4">
        <v>482.6</v>
      </c>
      <c r="L3462" s="4">
        <v>354.8</v>
      </c>
      <c r="N3462" s="4">
        <v>7.26</v>
      </c>
      <c r="O3462" s="4">
        <v>22.346</v>
      </c>
      <c r="P3462" s="8">
        <v>4028177442429</v>
      </c>
      <c r="Q3462" s="12" t="s">
        <v>31119</v>
      </c>
      <c r="R3462" s="12">
        <v>46171604</v>
      </c>
      <c r="S3462" s="11" t="s">
        <v>9886</v>
      </c>
      <c r="T3462" s="4" t="s">
        <v>31944</v>
      </c>
      <c r="U3462" s="4" t="s">
        <v>9883</v>
      </c>
      <c r="V3462" s="4" t="s">
        <v>9884</v>
      </c>
    </row>
    <row r="3463" spans="1:22" x14ac:dyDescent="0.2">
      <c r="A3463" s="5" t="s">
        <v>9887</v>
      </c>
      <c r="B3463" s="6" t="s">
        <v>104</v>
      </c>
      <c r="C3463" s="4" t="s">
        <v>869</v>
      </c>
      <c r="D3463" s="4" t="s">
        <v>9881</v>
      </c>
      <c r="E3463" s="4" t="s">
        <v>31948</v>
      </c>
      <c r="F3463" s="4" t="s">
        <v>35177</v>
      </c>
      <c r="G3463" s="4" t="s">
        <v>35177</v>
      </c>
      <c r="H3463" s="7">
        <v>219.03</v>
      </c>
      <c r="I3463" s="4">
        <v>1</v>
      </c>
      <c r="J3463" s="4" t="s">
        <v>20</v>
      </c>
      <c r="K3463" s="4">
        <v>112</v>
      </c>
      <c r="L3463" s="4">
        <v>31</v>
      </c>
      <c r="M3463" s="4">
        <v>47</v>
      </c>
      <c r="N3463" s="4">
        <v>0.28999999999999998</v>
      </c>
      <c r="O3463" s="4">
        <v>1.097</v>
      </c>
      <c r="P3463" s="8">
        <v>4028177390027</v>
      </c>
      <c r="Q3463" s="12" t="s">
        <v>31119</v>
      </c>
      <c r="R3463" s="12">
        <v>31261502</v>
      </c>
      <c r="S3463" s="11" t="s">
        <v>9888</v>
      </c>
      <c r="T3463" s="4" t="s">
        <v>32043</v>
      </c>
      <c r="U3463" s="4" t="s">
        <v>9889</v>
      </c>
      <c r="V3463" s="4" t="s">
        <v>9890</v>
      </c>
    </row>
    <row r="3464" spans="1:22" x14ac:dyDescent="0.2">
      <c r="A3464" s="5" t="s">
        <v>9891</v>
      </c>
      <c r="B3464" s="6" t="s">
        <v>104</v>
      </c>
      <c r="C3464" s="4" t="s">
        <v>869</v>
      </c>
      <c r="D3464" s="4" t="s">
        <v>9881</v>
      </c>
      <c r="E3464" s="4" t="s">
        <v>31948</v>
      </c>
      <c r="F3464" s="4" t="s">
        <v>35178</v>
      </c>
      <c r="G3464" s="4" t="s">
        <v>42778</v>
      </c>
      <c r="H3464" s="7">
        <v>19.64</v>
      </c>
      <c r="I3464" s="4">
        <v>1</v>
      </c>
      <c r="J3464" s="4" t="s">
        <v>20</v>
      </c>
      <c r="N3464" s="4">
        <v>0.14000000000000001</v>
      </c>
      <c r="O3464" s="4">
        <v>0.33200000000000002</v>
      </c>
      <c r="P3464" s="8">
        <v>4028177398979</v>
      </c>
      <c r="Q3464" s="12" t="s">
        <v>31122</v>
      </c>
      <c r="R3464" s="12">
        <v>31261502</v>
      </c>
      <c r="S3464" s="11" t="s">
        <v>9892</v>
      </c>
      <c r="T3464" s="4" t="s">
        <v>31973</v>
      </c>
      <c r="U3464" s="4" t="s">
        <v>9893</v>
      </c>
      <c r="V3464" s="4" t="s">
        <v>9894</v>
      </c>
    </row>
    <row r="3465" spans="1:22" x14ac:dyDescent="0.2">
      <c r="A3465" s="5" t="s">
        <v>9895</v>
      </c>
      <c r="B3465" s="6" t="s">
        <v>104</v>
      </c>
      <c r="C3465" s="4" t="s">
        <v>869</v>
      </c>
      <c r="D3465" s="4" t="s">
        <v>9881</v>
      </c>
      <c r="E3465" s="4" t="s">
        <v>31948</v>
      </c>
      <c r="F3465" s="4" t="s">
        <v>35179</v>
      </c>
      <c r="G3465" s="4" t="s">
        <v>42779</v>
      </c>
      <c r="H3465" s="7">
        <v>6409.64</v>
      </c>
      <c r="I3465" s="4">
        <v>1</v>
      </c>
      <c r="J3465" s="4" t="s">
        <v>20</v>
      </c>
      <c r="K3465" s="4">
        <v>430</v>
      </c>
      <c r="L3465" s="4">
        <v>343</v>
      </c>
      <c r="N3465" s="4">
        <v>2.1</v>
      </c>
      <c r="P3465" s="8">
        <v>4028177510333</v>
      </c>
      <c r="Q3465" s="12" t="s">
        <v>31119</v>
      </c>
      <c r="R3465" s="12">
        <v>46171604</v>
      </c>
      <c r="S3465" s="11" t="s">
        <v>9896</v>
      </c>
      <c r="T3465" s="4" t="s">
        <v>31944</v>
      </c>
      <c r="U3465" s="4" t="s">
        <v>9883</v>
      </c>
      <c r="V3465" s="4" t="s">
        <v>9884</v>
      </c>
    </row>
    <row r="3466" spans="1:22" x14ac:dyDescent="0.2">
      <c r="A3466" s="5" t="s">
        <v>9897</v>
      </c>
      <c r="B3466" s="6" t="s">
        <v>104</v>
      </c>
      <c r="C3466" s="4" t="s">
        <v>869</v>
      </c>
      <c r="D3466" s="4" t="s">
        <v>9881</v>
      </c>
      <c r="E3466" s="4" t="s">
        <v>31948</v>
      </c>
      <c r="F3466" s="4" t="s">
        <v>35180</v>
      </c>
      <c r="G3466" s="4" t="s">
        <v>35180</v>
      </c>
      <c r="H3466" s="7">
        <v>7563.26</v>
      </c>
      <c r="I3466" s="4">
        <v>1</v>
      </c>
      <c r="J3466" s="4" t="s">
        <v>20</v>
      </c>
      <c r="K3466" s="4">
        <v>482.6</v>
      </c>
      <c r="L3466" s="4">
        <v>399.3</v>
      </c>
      <c r="N3466" s="4">
        <v>8</v>
      </c>
      <c r="P3466" s="8">
        <v>4028177511613</v>
      </c>
      <c r="Q3466" s="12" t="s">
        <v>31119</v>
      </c>
      <c r="R3466" s="12">
        <v>46171604</v>
      </c>
      <c r="S3466" s="11" t="s">
        <v>9898</v>
      </c>
      <c r="T3466" s="4" t="s">
        <v>31944</v>
      </c>
      <c r="U3466" s="4" t="s">
        <v>9883</v>
      </c>
      <c r="V3466" s="4" t="s">
        <v>9884</v>
      </c>
    </row>
    <row r="3467" spans="1:22" x14ac:dyDescent="0.2">
      <c r="A3467" s="5" t="s">
        <v>9899</v>
      </c>
      <c r="B3467" s="6" t="s">
        <v>104</v>
      </c>
      <c r="C3467" s="4" t="s">
        <v>19</v>
      </c>
      <c r="D3467" s="4" t="s">
        <v>9414</v>
      </c>
      <c r="E3467" s="4" t="s">
        <v>31904</v>
      </c>
      <c r="F3467" s="4" t="s">
        <v>35181</v>
      </c>
      <c r="G3467" s="4" t="s">
        <v>35181</v>
      </c>
      <c r="H3467" s="7">
        <v>77.56</v>
      </c>
      <c r="I3467" s="4">
        <v>1</v>
      </c>
      <c r="J3467" s="4" t="s">
        <v>20</v>
      </c>
      <c r="N3467" s="4">
        <v>2.1</v>
      </c>
      <c r="O3467" s="4">
        <v>2.2890000000000001</v>
      </c>
      <c r="P3467" s="8">
        <v>4028177262867</v>
      </c>
      <c r="Q3467" s="12" t="s">
        <v>31119</v>
      </c>
      <c r="R3467" s="12">
        <v>31261502</v>
      </c>
      <c r="S3467" s="11" t="s">
        <v>9900</v>
      </c>
      <c r="T3467" s="4" t="s">
        <v>32041</v>
      </c>
      <c r="U3467" s="4" t="s">
        <v>9901</v>
      </c>
      <c r="V3467" s="4" t="s">
        <v>9902</v>
      </c>
    </row>
    <row r="3468" spans="1:22" x14ac:dyDescent="0.2">
      <c r="A3468" s="5" t="s">
        <v>9903</v>
      </c>
      <c r="B3468" s="6" t="s">
        <v>104</v>
      </c>
      <c r="C3468" s="4" t="s">
        <v>19</v>
      </c>
      <c r="D3468" s="4" t="s">
        <v>9414</v>
      </c>
      <c r="E3468" s="4" t="s">
        <v>31904</v>
      </c>
      <c r="F3468" s="4" t="s">
        <v>35182</v>
      </c>
      <c r="G3468" s="4" t="s">
        <v>35182</v>
      </c>
      <c r="H3468" s="7">
        <v>129.33000000000001</v>
      </c>
      <c r="I3468" s="4">
        <v>1</v>
      </c>
      <c r="J3468" s="4" t="s">
        <v>20</v>
      </c>
      <c r="N3468" s="4">
        <v>4.2</v>
      </c>
      <c r="O3468" s="4">
        <v>4.3890000000000002</v>
      </c>
      <c r="P3468" s="8">
        <v>4028177262881</v>
      </c>
      <c r="Q3468" s="12" t="s">
        <v>31119</v>
      </c>
      <c r="R3468" s="12">
        <v>31261502</v>
      </c>
      <c r="S3468" s="11" t="s">
        <v>9904</v>
      </c>
      <c r="T3468" s="4" t="s">
        <v>32041</v>
      </c>
      <c r="U3468" s="4" t="s">
        <v>9901</v>
      </c>
      <c r="V3468" s="4" t="s">
        <v>9902</v>
      </c>
    </row>
    <row r="3469" spans="1:22" x14ac:dyDescent="0.2">
      <c r="A3469" s="5" t="s">
        <v>9905</v>
      </c>
      <c r="B3469" s="6" t="s">
        <v>104</v>
      </c>
      <c r="C3469" s="4" t="s">
        <v>19</v>
      </c>
      <c r="D3469" s="4" t="s">
        <v>9414</v>
      </c>
      <c r="E3469" s="4" t="s">
        <v>31904</v>
      </c>
      <c r="F3469" s="4" t="s">
        <v>35183</v>
      </c>
      <c r="G3469" s="4" t="s">
        <v>42780</v>
      </c>
      <c r="H3469" s="7">
        <v>199.14</v>
      </c>
      <c r="I3469" s="4">
        <v>1</v>
      </c>
      <c r="J3469" s="4" t="s">
        <v>20</v>
      </c>
      <c r="N3469" s="4">
        <v>1.1000000000000001</v>
      </c>
      <c r="O3469" s="4">
        <v>0.66400000000000003</v>
      </c>
      <c r="P3469" s="8">
        <v>4028177262911</v>
      </c>
      <c r="Q3469" s="12" t="s">
        <v>31119</v>
      </c>
      <c r="R3469" s="12">
        <v>31261502</v>
      </c>
      <c r="S3469" s="11" t="s">
        <v>9906</v>
      </c>
      <c r="T3469" s="4" t="s">
        <v>32041</v>
      </c>
    </row>
    <row r="3470" spans="1:22" x14ac:dyDescent="0.2">
      <c r="A3470" s="5" t="s">
        <v>9907</v>
      </c>
      <c r="B3470" s="6" t="s">
        <v>104</v>
      </c>
      <c r="C3470" s="4" t="s">
        <v>19</v>
      </c>
      <c r="D3470" s="4" t="s">
        <v>9414</v>
      </c>
      <c r="E3470" s="4" t="s">
        <v>31904</v>
      </c>
      <c r="F3470" s="4" t="s">
        <v>35184</v>
      </c>
      <c r="G3470" s="4" t="s">
        <v>35184</v>
      </c>
      <c r="H3470" s="7">
        <v>109.675</v>
      </c>
      <c r="I3470" s="4">
        <v>1</v>
      </c>
      <c r="J3470" s="4" t="s">
        <v>20</v>
      </c>
      <c r="N3470" s="4">
        <v>1</v>
      </c>
      <c r="O3470" s="4">
        <v>0.56000000000000005</v>
      </c>
      <c r="P3470" s="8">
        <v>4028177262935</v>
      </c>
      <c r="Q3470" s="12" t="s">
        <v>31119</v>
      </c>
      <c r="R3470" s="12">
        <v>31261502</v>
      </c>
      <c r="S3470" s="11" t="s">
        <v>9908</v>
      </c>
      <c r="T3470" s="4" t="s">
        <v>32041</v>
      </c>
      <c r="U3470" s="4" t="s">
        <v>9909</v>
      </c>
      <c r="V3470" s="4" t="s">
        <v>9910</v>
      </c>
    </row>
    <row r="3471" spans="1:22" x14ac:dyDescent="0.2">
      <c r="A3471" s="5" t="s">
        <v>9911</v>
      </c>
      <c r="B3471" s="6" t="s">
        <v>104</v>
      </c>
      <c r="C3471" s="4" t="s">
        <v>19</v>
      </c>
      <c r="D3471" s="4" t="s">
        <v>9414</v>
      </c>
      <c r="E3471" s="4" t="s">
        <v>31904</v>
      </c>
      <c r="F3471" s="4" t="s">
        <v>35185</v>
      </c>
      <c r="G3471" s="4" t="s">
        <v>42781</v>
      </c>
      <c r="H3471" s="7">
        <v>127.64</v>
      </c>
      <c r="I3471" s="4">
        <v>1</v>
      </c>
      <c r="J3471" s="4" t="s">
        <v>20</v>
      </c>
      <c r="N3471" s="4">
        <v>0.7</v>
      </c>
      <c r="O3471" s="4">
        <v>1.4059999999999999</v>
      </c>
      <c r="P3471" s="8">
        <v>4028177263314</v>
      </c>
      <c r="Q3471" s="12" t="s">
        <v>31119</v>
      </c>
      <c r="R3471" s="12">
        <v>31261502</v>
      </c>
      <c r="S3471" s="11" t="s">
        <v>9912</v>
      </c>
      <c r="T3471" s="4" t="s">
        <v>32041</v>
      </c>
    </row>
    <row r="3472" spans="1:22" x14ac:dyDescent="0.2">
      <c r="A3472" s="5" t="s">
        <v>9913</v>
      </c>
      <c r="B3472" s="6" t="s">
        <v>104</v>
      </c>
      <c r="C3472" s="4" t="s">
        <v>19</v>
      </c>
      <c r="D3472" s="4" t="s">
        <v>9414</v>
      </c>
      <c r="E3472" s="4" t="s">
        <v>31904</v>
      </c>
      <c r="F3472" s="4" t="s">
        <v>35186</v>
      </c>
      <c r="G3472" s="4" t="s">
        <v>42782</v>
      </c>
      <c r="H3472" s="7">
        <v>388.05</v>
      </c>
      <c r="I3472" s="4">
        <v>1</v>
      </c>
      <c r="J3472" s="4" t="s">
        <v>20</v>
      </c>
      <c r="N3472" s="4">
        <v>1.6</v>
      </c>
      <c r="O3472" s="4">
        <v>1.68</v>
      </c>
      <c r="P3472" s="8">
        <v>4028177436046</v>
      </c>
      <c r="Q3472" s="12" t="s">
        <v>31119</v>
      </c>
      <c r="R3472" s="12">
        <v>31261502</v>
      </c>
      <c r="S3472" s="11" t="s">
        <v>9914</v>
      </c>
      <c r="T3472" s="4" t="s">
        <v>32041</v>
      </c>
    </row>
    <row r="3473" spans="1:22" x14ac:dyDescent="0.2">
      <c r="A3473" s="5" t="s">
        <v>9915</v>
      </c>
      <c r="B3473" s="6" t="s">
        <v>104</v>
      </c>
      <c r="C3473" s="4" t="s">
        <v>19</v>
      </c>
      <c r="D3473" s="4" t="s">
        <v>9414</v>
      </c>
      <c r="E3473" s="4" t="s">
        <v>31904</v>
      </c>
      <c r="F3473" s="4" t="s">
        <v>35187</v>
      </c>
      <c r="G3473" s="4" t="s">
        <v>42783</v>
      </c>
      <c r="H3473" s="7">
        <v>231.64</v>
      </c>
      <c r="I3473" s="4">
        <v>1</v>
      </c>
      <c r="J3473" s="4" t="s">
        <v>20</v>
      </c>
      <c r="N3473" s="4">
        <v>1.5</v>
      </c>
      <c r="O3473" s="4">
        <v>1</v>
      </c>
      <c r="P3473" s="8">
        <v>4028177436053</v>
      </c>
      <c r="Q3473" s="12" t="s">
        <v>31119</v>
      </c>
      <c r="R3473" s="12">
        <v>31261502</v>
      </c>
      <c r="S3473" s="11" t="s">
        <v>9916</v>
      </c>
      <c r="T3473" s="4" t="s">
        <v>32041</v>
      </c>
    </row>
    <row r="3474" spans="1:22" x14ac:dyDescent="0.2">
      <c r="A3474" s="5" t="s">
        <v>9917</v>
      </c>
      <c r="B3474" s="6" t="s">
        <v>104</v>
      </c>
      <c r="C3474" s="4" t="s">
        <v>19</v>
      </c>
      <c r="D3474" s="4" t="s">
        <v>9414</v>
      </c>
      <c r="E3474" s="4" t="s">
        <v>31904</v>
      </c>
      <c r="F3474" s="4" t="s">
        <v>35188</v>
      </c>
      <c r="G3474" s="4" t="s">
        <v>42784</v>
      </c>
      <c r="H3474" s="7">
        <v>182.01</v>
      </c>
      <c r="I3474" s="4">
        <v>1</v>
      </c>
      <c r="J3474" s="4" t="s">
        <v>20</v>
      </c>
      <c r="N3474" s="4">
        <v>1.1000000000000001</v>
      </c>
      <c r="O3474" s="4">
        <v>1.948</v>
      </c>
      <c r="P3474" s="8">
        <v>4028177436060</v>
      </c>
      <c r="Q3474" s="12" t="s">
        <v>31119</v>
      </c>
      <c r="R3474" s="12">
        <v>31261502</v>
      </c>
      <c r="S3474" s="11" t="s">
        <v>9918</v>
      </c>
      <c r="T3474" s="4" t="s">
        <v>32041</v>
      </c>
      <c r="U3474" s="4" t="s">
        <v>9919</v>
      </c>
      <c r="V3474" s="4" t="s">
        <v>9920</v>
      </c>
    </row>
    <row r="3475" spans="1:22" x14ac:dyDescent="0.2">
      <c r="A3475" s="5" t="s">
        <v>9921</v>
      </c>
      <c r="B3475" s="6" t="s">
        <v>104</v>
      </c>
      <c r="C3475" s="4" t="s">
        <v>19</v>
      </c>
      <c r="D3475" s="4" t="s">
        <v>9414</v>
      </c>
      <c r="E3475" s="4" t="s">
        <v>31904</v>
      </c>
      <c r="F3475" s="4" t="s">
        <v>35189</v>
      </c>
      <c r="G3475" s="4" t="s">
        <v>42785</v>
      </c>
      <c r="H3475" s="7">
        <v>387.7</v>
      </c>
      <c r="I3475" s="4">
        <v>1</v>
      </c>
      <c r="J3475" s="4" t="s">
        <v>20</v>
      </c>
      <c r="N3475" s="4">
        <v>2.2000000000000002</v>
      </c>
      <c r="O3475" s="4">
        <v>3.91</v>
      </c>
      <c r="P3475" s="8">
        <v>4028177436077</v>
      </c>
      <c r="Q3475" s="12" t="s">
        <v>31119</v>
      </c>
      <c r="R3475" s="12">
        <v>31261502</v>
      </c>
      <c r="S3475" s="11" t="s">
        <v>9922</v>
      </c>
      <c r="T3475" s="4" t="s">
        <v>32041</v>
      </c>
    </row>
    <row r="3476" spans="1:22" x14ac:dyDescent="0.2">
      <c r="A3476" s="5" t="s">
        <v>9923</v>
      </c>
      <c r="B3476" s="6" t="s">
        <v>104</v>
      </c>
      <c r="C3476" s="4" t="s">
        <v>19</v>
      </c>
      <c r="D3476" s="4" t="s">
        <v>9414</v>
      </c>
      <c r="E3476" s="4" t="s">
        <v>31904</v>
      </c>
      <c r="F3476" s="4" t="s">
        <v>35190</v>
      </c>
      <c r="G3476" s="4" t="s">
        <v>42786</v>
      </c>
      <c r="H3476" s="7">
        <v>387.7</v>
      </c>
      <c r="I3476" s="4">
        <v>1</v>
      </c>
      <c r="J3476" s="4" t="s">
        <v>20</v>
      </c>
      <c r="N3476" s="4">
        <v>1.8</v>
      </c>
      <c r="O3476" s="4">
        <v>2.16</v>
      </c>
      <c r="P3476" s="8">
        <v>4028177436084</v>
      </c>
      <c r="Q3476" s="12" t="s">
        <v>31119</v>
      </c>
      <c r="R3476" s="12">
        <v>31261502</v>
      </c>
      <c r="S3476" s="11" t="s">
        <v>9924</v>
      </c>
      <c r="T3476" s="4" t="s">
        <v>32041</v>
      </c>
      <c r="U3476" s="4" t="s">
        <v>9925</v>
      </c>
      <c r="V3476" s="4" t="s">
        <v>9926</v>
      </c>
    </row>
    <row r="3477" spans="1:22" x14ac:dyDescent="0.2">
      <c r="A3477" s="5" t="s">
        <v>9927</v>
      </c>
      <c r="B3477" s="6" t="s">
        <v>104</v>
      </c>
      <c r="C3477" s="4" t="s">
        <v>19</v>
      </c>
      <c r="D3477" s="4" t="s">
        <v>9414</v>
      </c>
      <c r="E3477" s="4" t="s">
        <v>31904</v>
      </c>
      <c r="F3477" s="4" t="s">
        <v>35191</v>
      </c>
      <c r="G3477" s="4" t="s">
        <v>42787</v>
      </c>
      <c r="H3477" s="7">
        <v>43.66</v>
      </c>
      <c r="I3477" s="4">
        <v>1</v>
      </c>
      <c r="J3477" s="4" t="s">
        <v>20</v>
      </c>
      <c r="K3477" s="4">
        <v>120</v>
      </c>
      <c r="L3477" s="4">
        <v>65</v>
      </c>
      <c r="N3477" s="4">
        <v>0.12</v>
      </c>
      <c r="O3477" s="4">
        <v>1.02</v>
      </c>
      <c r="P3477" s="8">
        <v>4028177237704</v>
      </c>
      <c r="Q3477" s="12" t="s">
        <v>31119</v>
      </c>
      <c r="R3477" s="12">
        <v>31261502</v>
      </c>
      <c r="S3477" s="11" t="s">
        <v>9928</v>
      </c>
      <c r="T3477" s="4" t="s">
        <v>31953</v>
      </c>
      <c r="U3477" s="4" t="s">
        <v>9929</v>
      </c>
      <c r="V3477" s="4" t="s">
        <v>9930</v>
      </c>
    </row>
    <row r="3478" spans="1:22" x14ac:dyDescent="0.2">
      <c r="A3478" s="5" t="s">
        <v>9931</v>
      </c>
      <c r="B3478" s="6" t="s">
        <v>104</v>
      </c>
      <c r="C3478" s="4" t="s">
        <v>19</v>
      </c>
      <c r="D3478" s="4" t="s">
        <v>9414</v>
      </c>
      <c r="E3478" s="4" t="s">
        <v>31904</v>
      </c>
      <c r="F3478" s="4" t="s">
        <v>35192</v>
      </c>
      <c r="G3478" s="4" t="s">
        <v>42788</v>
      </c>
      <c r="H3478" s="7">
        <v>40.015999999999998</v>
      </c>
      <c r="I3478" s="4">
        <v>1</v>
      </c>
      <c r="J3478" s="4" t="s">
        <v>20</v>
      </c>
      <c r="K3478" s="4">
        <v>90</v>
      </c>
      <c r="L3478" s="4">
        <v>71</v>
      </c>
      <c r="N3478" s="4">
        <v>0.12</v>
      </c>
      <c r="O3478" s="4">
        <v>0.16200000000000001</v>
      </c>
      <c r="P3478" s="8">
        <v>4028177389823</v>
      </c>
      <c r="Q3478" s="12" t="s">
        <v>31119</v>
      </c>
      <c r="R3478" s="12">
        <v>31261502</v>
      </c>
      <c r="S3478" s="11" t="s">
        <v>9932</v>
      </c>
      <c r="T3478" s="4" t="s">
        <v>31953</v>
      </c>
      <c r="U3478" s="4" t="s">
        <v>9933</v>
      </c>
      <c r="V3478" s="4" t="s">
        <v>9934</v>
      </c>
    </row>
    <row r="3479" spans="1:22" x14ac:dyDescent="0.2">
      <c r="A3479" s="5" t="s">
        <v>9935</v>
      </c>
      <c r="B3479" s="6" t="s">
        <v>104</v>
      </c>
      <c r="C3479" s="4" t="s">
        <v>19</v>
      </c>
      <c r="D3479" s="4" t="s">
        <v>9361</v>
      </c>
      <c r="E3479" s="4" t="s">
        <v>31903</v>
      </c>
      <c r="F3479" s="4" t="s">
        <v>35193</v>
      </c>
      <c r="G3479" s="4" t="s">
        <v>42789</v>
      </c>
      <c r="H3479" s="7">
        <v>43.14</v>
      </c>
      <c r="I3479" s="4">
        <v>1</v>
      </c>
      <c r="J3479" s="4" t="s">
        <v>20</v>
      </c>
      <c r="N3479" s="4">
        <v>0.14000000000000001</v>
      </c>
      <c r="O3479" s="4">
        <v>0.55000000000000004</v>
      </c>
      <c r="P3479" s="8">
        <v>4028177205895</v>
      </c>
      <c r="Q3479" s="12" t="s">
        <v>31119</v>
      </c>
      <c r="R3479" s="12">
        <v>31261502</v>
      </c>
      <c r="S3479" s="11" t="s">
        <v>9936</v>
      </c>
      <c r="T3479" s="4" t="s">
        <v>31953</v>
      </c>
      <c r="U3479" s="4" t="s">
        <v>9937</v>
      </c>
      <c r="V3479" s="4" t="s">
        <v>9938</v>
      </c>
    </row>
    <row r="3480" spans="1:22" x14ac:dyDescent="0.2">
      <c r="A3480" s="5" t="s">
        <v>9939</v>
      </c>
      <c r="B3480" s="6" t="s">
        <v>104</v>
      </c>
      <c r="C3480" s="4" t="s">
        <v>19</v>
      </c>
      <c r="D3480" s="4" t="s">
        <v>9414</v>
      </c>
      <c r="E3480" s="4" t="s">
        <v>31904</v>
      </c>
      <c r="F3480" s="4" t="s">
        <v>35194</v>
      </c>
      <c r="G3480" s="4" t="s">
        <v>42790</v>
      </c>
      <c r="H3480" s="7">
        <v>197.52</v>
      </c>
      <c r="I3480" s="4">
        <v>2</v>
      </c>
      <c r="J3480" s="4" t="s">
        <v>399</v>
      </c>
      <c r="N3480" s="4">
        <v>1.0900000000000001</v>
      </c>
      <c r="O3480" s="4">
        <v>0.85</v>
      </c>
      <c r="P3480" s="8">
        <v>4028177388260</v>
      </c>
      <c r="Q3480" s="12" t="s">
        <v>31119</v>
      </c>
      <c r="R3480" s="12">
        <v>31261502</v>
      </c>
      <c r="S3480" s="11" t="s">
        <v>9940</v>
      </c>
      <c r="T3480" s="4" t="s">
        <v>857</v>
      </c>
      <c r="U3480" s="4" t="s">
        <v>9941</v>
      </c>
      <c r="V3480" s="4" t="s">
        <v>9942</v>
      </c>
    </row>
    <row r="3481" spans="1:22" x14ac:dyDescent="0.2">
      <c r="A3481" s="5" t="s">
        <v>9943</v>
      </c>
      <c r="B3481" s="6" t="s">
        <v>104</v>
      </c>
      <c r="C3481" s="4" t="s">
        <v>19</v>
      </c>
      <c r="D3481" s="4" t="s">
        <v>9361</v>
      </c>
      <c r="E3481" s="4" t="s">
        <v>31903</v>
      </c>
      <c r="F3481" s="4" t="s">
        <v>35195</v>
      </c>
      <c r="G3481" s="4" t="s">
        <v>35195</v>
      </c>
      <c r="H3481" s="7">
        <v>910.24099999999987</v>
      </c>
      <c r="I3481" s="4">
        <v>1</v>
      </c>
      <c r="J3481" s="4" t="s">
        <v>20</v>
      </c>
      <c r="K3481" s="4">
        <v>300</v>
      </c>
      <c r="L3481" s="4">
        <v>300</v>
      </c>
      <c r="M3481" s="4">
        <v>150</v>
      </c>
      <c r="N3481" s="4">
        <v>6.3</v>
      </c>
      <c r="O3481" s="4">
        <v>18.47</v>
      </c>
      <c r="P3481" s="8">
        <v>4028177220362</v>
      </c>
      <c r="Q3481" s="12" t="s">
        <v>31119</v>
      </c>
      <c r="R3481" s="12">
        <v>31261502</v>
      </c>
      <c r="S3481" s="11" t="s">
        <v>9944</v>
      </c>
      <c r="T3481" s="4" t="s">
        <v>32038</v>
      </c>
      <c r="U3481" s="4" t="s">
        <v>9945</v>
      </c>
      <c r="V3481" s="4" t="s">
        <v>9946</v>
      </c>
    </row>
    <row r="3482" spans="1:22" x14ac:dyDescent="0.2">
      <c r="A3482" s="5" t="s">
        <v>9947</v>
      </c>
      <c r="B3482" s="6" t="s">
        <v>104</v>
      </c>
      <c r="C3482" s="4" t="s">
        <v>19</v>
      </c>
      <c r="D3482" s="4" t="s">
        <v>9361</v>
      </c>
      <c r="E3482" s="4" t="s">
        <v>31903</v>
      </c>
      <c r="F3482" s="4" t="s">
        <v>35196</v>
      </c>
      <c r="G3482" s="4" t="s">
        <v>42791</v>
      </c>
      <c r="H3482" s="7">
        <v>974.3649999999999</v>
      </c>
      <c r="I3482" s="4">
        <v>1</v>
      </c>
      <c r="J3482" s="4" t="s">
        <v>20</v>
      </c>
      <c r="K3482" s="4">
        <v>400</v>
      </c>
      <c r="L3482" s="4">
        <v>300</v>
      </c>
      <c r="M3482" s="4">
        <v>150</v>
      </c>
      <c r="N3482" s="4">
        <v>7.5</v>
      </c>
      <c r="O3482" s="4">
        <v>22.398</v>
      </c>
      <c r="P3482" s="8">
        <v>4028177220379</v>
      </c>
      <c r="Q3482" s="12" t="s">
        <v>31119</v>
      </c>
      <c r="R3482" s="12">
        <v>31261502</v>
      </c>
      <c r="S3482" s="11" t="s">
        <v>9948</v>
      </c>
      <c r="T3482" s="4" t="s">
        <v>32038</v>
      </c>
      <c r="U3482" s="4" t="s">
        <v>9945</v>
      </c>
      <c r="V3482" s="4" t="s">
        <v>9946</v>
      </c>
    </row>
    <row r="3483" spans="1:22" x14ac:dyDescent="0.2">
      <c r="A3483" s="5" t="s">
        <v>9949</v>
      </c>
      <c r="B3483" s="6" t="s">
        <v>104</v>
      </c>
      <c r="C3483" s="4" t="s">
        <v>19</v>
      </c>
      <c r="D3483" s="4" t="s">
        <v>9361</v>
      </c>
      <c r="E3483" s="4" t="s">
        <v>31903</v>
      </c>
      <c r="F3483" s="4" t="s">
        <v>35197</v>
      </c>
      <c r="G3483" s="4" t="s">
        <v>35197</v>
      </c>
      <c r="H3483" s="7">
        <v>1090.4359999999999</v>
      </c>
      <c r="I3483" s="4">
        <v>1</v>
      </c>
      <c r="J3483" s="4" t="s">
        <v>20</v>
      </c>
      <c r="K3483" s="4">
        <v>400</v>
      </c>
      <c r="L3483" s="4">
        <v>400</v>
      </c>
      <c r="M3483" s="4">
        <v>150</v>
      </c>
      <c r="N3483" s="4">
        <v>8.8000000000000007</v>
      </c>
      <c r="O3483" s="4">
        <v>30.707000000000001</v>
      </c>
      <c r="P3483" s="8">
        <v>4028177220386</v>
      </c>
      <c r="Q3483" s="12" t="s">
        <v>31119</v>
      </c>
      <c r="R3483" s="12">
        <v>31261502</v>
      </c>
      <c r="S3483" s="11" t="s">
        <v>9950</v>
      </c>
      <c r="T3483" s="4" t="s">
        <v>32038</v>
      </c>
      <c r="U3483" s="4" t="s">
        <v>9951</v>
      </c>
      <c r="V3483" s="4" t="s">
        <v>9952</v>
      </c>
    </row>
    <row r="3484" spans="1:22" x14ac:dyDescent="0.2">
      <c r="A3484" s="5" t="s">
        <v>9953</v>
      </c>
      <c r="B3484" s="6" t="s">
        <v>104</v>
      </c>
      <c r="C3484" s="4" t="s">
        <v>19</v>
      </c>
      <c r="D3484" s="4" t="s">
        <v>9361</v>
      </c>
      <c r="E3484" s="4" t="s">
        <v>31903</v>
      </c>
      <c r="F3484" s="4" t="s">
        <v>35197</v>
      </c>
      <c r="G3484" s="4" t="s">
        <v>35197</v>
      </c>
      <c r="H3484" s="7">
        <v>1172.9279999999999</v>
      </c>
      <c r="I3484" s="4">
        <v>1</v>
      </c>
      <c r="J3484" s="4" t="s">
        <v>20</v>
      </c>
      <c r="K3484" s="4">
        <v>600</v>
      </c>
      <c r="L3484" s="4">
        <v>400</v>
      </c>
      <c r="M3484" s="4">
        <v>150</v>
      </c>
      <c r="N3484" s="4">
        <v>12.1</v>
      </c>
      <c r="O3484" s="4">
        <v>43.723999999999997</v>
      </c>
      <c r="P3484" s="8">
        <v>4028177220393</v>
      </c>
      <c r="Q3484" s="12" t="s">
        <v>31119</v>
      </c>
      <c r="R3484" s="12">
        <v>31261502</v>
      </c>
      <c r="S3484" s="11" t="s">
        <v>9954</v>
      </c>
      <c r="T3484" s="4" t="s">
        <v>32038</v>
      </c>
      <c r="U3484" s="4" t="s">
        <v>9955</v>
      </c>
      <c r="V3484" s="4" t="s">
        <v>9956</v>
      </c>
    </row>
    <row r="3485" spans="1:22" x14ac:dyDescent="0.2">
      <c r="A3485" s="5" t="s">
        <v>9957</v>
      </c>
      <c r="B3485" s="6" t="s">
        <v>104</v>
      </c>
      <c r="C3485" s="4" t="s">
        <v>19</v>
      </c>
      <c r="D3485" s="4" t="s">
        <v>9414</v>
      </c>
      <c r="E3485" s="4" t="s">
        <v>31904</v>
      </c>
      <c r="F3485" s="4" t="s">
        <v>35198</v>
      </c>
      <c r="G3485" s="4" t="s">
        <v>42792</v>
      </c>
      <c r="H3485" s="7">
        <v>253.21599999999998</v>
      </c>
      <c r="I3485" s="4">
        <v>1</v>
      </c>
      <c r="J3485" s="4" t="s">
        <v>20</v>
      </c>
      <c r="K3485" s="4">
        <v>1000</v>
      </c>
      <c r="N3485" s="4">
        <v>3.9</v>
      </c>
      <c r="O3485" s="4">
        <v>4.2210000000000001</v>
      </c>
      <c r="P3485" s="8">
        <v>4028177254237</v>
      </c>
      <c r="Q3485" s="12" t="s">
        <v>31119</v>
      </c>
      <c r="R3485" s="12">
        <v>31261502</v>
      </c>
      <c r="S3485" s="11" t="s">
        <v>9958</v>
      </c>
      <c r="T3485" s="4" t="s">
        <v>32041</v>
      </c>
      <c r="U3485" s="4" t="s">
        <v>9959</v>
      </c>
      <c r="V3485" s="4" t="s">
        <v>9960</v>
      </c>
    </row>
    <row r="3486" spans="1:22" x14ac:dyDescent="0.2">
      <c r="A3486" s="5" t="s">
        <v>9961</v>
      </c>
      <c r="B3486" s="6" t="s">
        <v>104</v>
      </c>
      <c r="C3486" s="4" t="s">
        <v>19</v>
      </c>
      <c r="D3486" s="4" t="s">
        <v>9414</v>
      </c>
      <c r="E3486" s="4" t="s">
        <v>31904</v>
      </c>
      <c r="F3486" s="4" t="s">
        <v>35199</v>
      </c>
      <c r="G3486" s="4" t="s">
        <v>42793</v>
      </c>
      <c r="H3486" s="7">
        <v>160.06399999999999</v>
      </c>
      <c r="I3486" s="4">
        <v>1</v>
      </c>
      <c r="J3486" s="4" t="s">
        <v>20</v>
      </c>
      <c r="K3486" s="4">
        <v>500</v>
      </c>
      <c r="N3486" s="4">
        <v>2</v>
      </c>
      <c r="O3486" s="4">
        <v>1.2629999999999999</v>
      </c>
      <c r="P3486" s="8">
        <v>4028177254220</v>
      </c>
      <c r="Q3486" s="12" t="s">
        <v>31119</v>
      </c>
      <c r="R3486" s="12">
        <v>31261502</v>
      </c>
      <c r="S3486" s="11" t="s">
        <v>9962</v>
      </c>
      <c r="T3486" s="4" t="s">
        <v>32041</v>
      </c>
      <c r="U3486" s="4" t="s">
        <v>9959</v>
      </c>
      <c r="V3486" s="4" t="s">
        <v>9960</v>
      </c>
    </row>
    <row r="3487" spans="1:22" x14ac:dyDescent="0.2">
      <c r="A3487" s="5" t="s">
        <v>9963</v>
      </c>
      <c r="B3487" s="6" t="s">
        <v>104</v>
      </c>
      <c r="C3487" s="4" t="s">
        <v>19</v>
      </c>
      <c r="D3487" s="4" t="s">
        <v>9414</v>
      </c>
      <c r="E3487" s="4" t="s">
        <v>31904</v>
      </c>
      <c r="F3487" s="4" t="s">
        <v>35200</v>
      </c>
      <c r="G3487" s="4" t="s">
        <v>35200</v>
      </c>
      <c r="H3487" s="7">
        <v>422.67</v>
      </c>
      <c r="I3487" s="4">
        <v>1</v>
      </c>
      <c r="J3487" s="4" t="s">
        <v>20</v>
      </c>
      <c r="K3487" s="4">
        <v>110</v>
      </c>
      <c r="L3487" s="4">
        <v>65</v>
      </c>
      <c r="M3487" s="4">
        <v>110</v>
      </c>
      <c r="N3487" s="4">
        <v>1.7</v>
      </c>
      <c r="O3487" s="4">
        <v>1.5629999999999999</v>
      </c>
      <c r="P3487" s="8">
        <v>4028177122208</v>
      </c>
      <c r="Q3487" s="12" t="s">
        <v>31119</v>
      </c>
      <c r="R3487" s="12">
        <v>31261502</v>
      </c>
      <c r="S3487" s="11" t="s">
        <v>9964</v>
      </c>
      <c r="T3487" s="4" t="s">
        <v>32041</v>
      </c>
    </row>
    <row r="3488" spans="1:22" x14ac:dyDescent="0.2">
      <c r="A3488" s="5" t="s">
        <v>9965</v>
      </c>
      <c r="B3488" s="6" t="s">
        <v>104</v>
      </c>
      <c r="C3488" s="4" t="s">
        <v>19</v>
      </c>
      <c r="D3488" s="4" t="s">
        <v>9414</v>
      </c>
      <c r="E3488" s="4" t="s">
        <v>31904</v>
      </c>
      <c r="F3488" s="4" t="s">
        <v>35201</v>
      </c>
      <c r="G3488" s="4" t="s">
        <v>35201</v>
      </c>
      <c r="H3488" s="7">
        <v>739.23</v>
      </c>
      <c r="I3488" s="4">
        <v>1</v>
      </c>
      <c r="J3488" s="4" t="s">
        <v>20</v>
      </c>
      <c r="K3488" s="4">
        <v>149</v>
      </c>
      <c r="L3488" s="4">
        <v>111</v>
      </c>
      <c r="M3488" s="4">
        <v>149</v>
      </c>
      <c r="N3488" s="4">
        <v>1.5</v>
      </c>
      <c r="O3488" s="4">
        <v>3.472</v>
      </c>
      <c r="P3488" s="8">
        <v>4028177122222</v>
      </c>
      <c r="Q3488" s="12" t="s">
        <v>31119</v>
      </c>
      <c r="R3488" s="12">
        <v>31261502</v>
      </c>
      <c r="S3488" s="11" t="s">
        <v>9966</v>
      </c>
      <c r="T3488" s="4" t="s">
        <v>32041</v>
      </c>
      <c r="U3488" s="4" t="s">
        <v>9967</v>
      </c>
      <c r="V3488" s="4" t="s">
        <v>9968</v>
      </c>
    </row>
    <row r="3489" spans="1:22" x14ac:dyDescent="0.2">
      <c r="A3489" s="5" t="s">
        <v>9969</v>
      </c>
      <c r="B3489" s="6" t="s">
        <v>104</v>
      </c>
      <c r="C3489" s="4" t="s">
        <v>19</v>
      </c>
      <c r="D3489" s="4" t="s">
        <v>9414</v>
      </c>
      <c r="E3489" s="4" t="s">
        <v>31904</v>
      </c>
      <c r="F3489" s="4" t="s">
        <v>35202</v>
      </c>
      <c r="G3489" s="4" t="s">
        <v>35202</v>
      </c>
      <c r="H3489" s="7">
        <v>662.5</v>
      </c>
      <c r="I3489" s="4">
        <v>1</v>
      </c>
      <c r="J3489" s="4" t="s">
        <v>20</v>
      </c>
      <c r="K3489" s="4">
        <v>110</v>
      </c>
      <c r="L3489" s="4">
        <v>111</v>
      </c>
      <c r="M3489" s="4">
        <v>110</v>
      </c>
      <c r="N3489" s="4">
        <v>3.9</v>
      </c>
      <c r="O3489" s="4">
        <v>2.016</v>
      </c>
      <c r="P3489" s="8">
        <v>4028177122246</v>
      </c>
      <c r="Q3489" s="12" t="s">
        <v>31119</v>
      </c>
      <c r="R3489" s="12">
        <v>31261502</v>
      </c>
      <c r="S3489" s="11" t="s">
        <v>9970</v>
      </c>
      <c r="T3489" s="4" t="s">
        <v>32041</v>
      </c>
      <c r="U3489" s="4" t="s">
        <v>9971</v>
      </c>
      <c r="V3489" s="4" t="s">
        <v>9972</v>
      </c>
    </row>
    <row r="3490" spans="1:22" x14ac:dyDescent="0.2">
      <c r="A3490" s="5" t="s">
        <v>9973</v>
      </c>
      <c r="B3490" s="6" t="s">
        <v>104</v>
      </c>
      <c r="C3490" s="4" t="s">
        <v>19</v>
      </c>
      <c r="D3490" s="4" t="s">
        <v>9414</v>
      </c>
      <c r="E3490" s="4" t="s">
        <v>31904</v>
      </c>
      <c r="F3490" s="4" t="s">
        <v>35203</v>
      </c>
      <c r="G3490" s="4" t="s">
        <v>35203</v>
      </c>
      <c r="H3490" s="7">
        <v>369.16</v>
      </c>
      <c r="I3490" s="4">
        <v>1</v>
      </c>
      <c r="J3490" s="4" t="s">
        <v>20</v>
      </c>
      <c r="K3490" s="4">
        <v>84</v>
      </c>
      <c r="L3490" s="4">
        <v>53</v>
      </c>
      <c r="M3490" s="4">
        <v>84</v>
      </c>
      <c r="N3490" s="4">
        <v>1.1000000000000001</v>
      </c>
      <c r="O3490" s="4">
        <v>0.69399999999999995</v>
      </c>
      <c r="P3490" s="8">
        <v>4028177122260</v>
      </c>
      <c r="Q3490" s="12" t="s">
        <v>31119</v>
      </c>
      <c r="R3490" s="12">
        <v>31261502</v>
      </c>
      <c r="S3490" s="11" t="s">
        <v>9974</v>
      </c>
      <c r="T3490" s="4" t="s">
        <v>32041</v>
      </c>
    </row>
    <row r="3491" spans="1:22" x14ac:dyDescent="0.2">
      <c r="A3491" s="5" t="s">
        <v>9975</v>
      </c>
      <c r="B3491" s="6" t="s">
        <v>104</v>
      </c>
      <c r="C3491" s="4" t="s">
        <v>19</v>
      </c>
      <c r="D3491" s="4" t="s">
        <v>9414</v>
      </c>
      <c r="E3491" s="4" t="s">
        <v>31904</v>
      </c>
      <c r="F3491" s="4" t="s">
        <v>35204</v>
      </c>
      <c r="G3491" s="4" t="s">
        <v>42794</v>
      </c>
      <c r="H3491" s="7">
        <v>248.00899999999999</v>
      </c>
      <c r="I3491" s="4">
        <v>1</v>
      </c>
      <c r="J3491" s="4" t="s">
        <v>20</v>
      </c>
      <c r="N3491" s="4">
        <v>0.7</v>
      </c>
      <c r="O3491" s="4">
        <v>0.34200000000000003</v>
      </c>
      <c r="P3491" s="8">
        <v>4028177195066</v>
      </c>
      <c r="Q3491" s="12" t="s">
        <v>31119</v>
      </c>
      <c r="R3491" s="12">
        <v>31261502</v>
      </c>
      <c r="S3491" s="11" t="s">
        <v>9976</v>
      </c>
      <c r="T3491" s="4" t="s">
        <v>32041</v>
      </c>
      <c r="U3491" s="4" t="s">
        <v>9977</v>
      </c>
      <c r="V3491" s="4" t="s">
        <v>9978</v>
      </c>
    </row>
    <row r="3492" spans="1:22" x14ac:dyDescent="0.2">
      <c r="A3492" s="5" t="s">
        <v>9979</v>
      </c>
      <c r="B3492" s="6" t="s">
        <v>104</v>
      </c>
      <c r="C3492" s="4" t="s">
        <v>19</v>
      </c>
      <c r="D3492" s="4" t="s">
        <v>9414</v>
      </c>
      <c r="E3492" s="4" t="s">
        <v>31904</v>
      </c>
      <c r="F3492" s="4" t="s">
        <v>35205</v>
      </c>
      <c r="G3492" s="4" t="s">
        <v>35205</v>
      </c>
      <c r="H3492" s="7">
        <v>212.58499999999998</v>
      </c>
      <c r="I3492" s="4">
        <v>1</v>
      </c>
      <c r="J3492" s="4" t="s">
        <v>20</v>
      </c>
      <c r="N3492" s="4">
        <v>1.3</v>
      </c>
      <c r="O3492" s="4">
        <v>1.575</v>
      </c>
      <c r="P3492" s="8">
        <v>4028177665927</v>
      </c>
      <c r="Q3492" s="12" t="s">
        <v>31122</v>
      </c>
      <c r="R3492" s="12">
        <v>31261502</v>
      </c>
      <c r="S3492" s="11" t="s">
        <v>9980</v>
      </c>
      <c r="T3492" s="4" t="s">
        <v>32041</v>
      </c>
      <c r="U3492" s="4" t="s">
        <v>9981</v>
      </c>
      <c r="V3492" s="4" t="s">
        <v>9982</v>
      </c>
    </row>
    <row r="3493" spans="1:22" x14ac:dyDescent="0.2">
      <c r="A3493" s="5" t="s">
        <v>9983</v>
      </c>
      <c r="B3493" s="6" t="s">
        <v>104</v>
      </c>
      <c r="C3493" s="4" t="s">
        <v>19</v>
      </c>
      <c r="D3493" s="4" t="s">
        <v>9414</v>
      </c>
      <c r="E3493" s="4" t="s">
        <v>31904</v>
      </c>
      <c r="F3493" s="4" t="s">
        <v>35206</v>
      </c>
      <c r="G3493" s="4" t="s">
        <v>42795</v>
      </c>
      <c r="H3493" s="7">
        <v>190.89599999999999</v>
      </c>
      <c r="I3493" s="4">
        <v>1</v>
      </c>
      <c r="J3493" s="4" t="s">
        <v>20</v>
      </c>
      <c r="N3493" s="4">
        <v>1.3</v>
      </c>
      <c r="O3493" s="4">
        <v>0.8</v>
      </c>
      <c r="P3493" s="8">
        <v>4028177305670</v>
      </c>
      <c r="Q3493" s="12" t="s">
        <v>31119</v>
      </c>
      <c r="R3493" s="12">
        <v>31261502</v>
      </c>
      <c r="S3493" s="11" t="s">
        <v>9984</v>
      </c>
      <c r="T3493" s="4" t="s">
        <v>32041</v>
      </c>
    </row>
    <row r="3494" spans="1:22" x14ac:dyDescent="0.2">
      <c r="A3494" s="5" t="s">
        <v>9985</v>
      </c>
      <c r="B3494" s="6" t="s">
        <v>104</v>
      </c>
      <c r="C3494" s="4" t="s">
        <v>19</v>
      </c>
      <c r="D3494" s="4" t="s">
        <v>9414</v>
      </c>
      <c r="E3494" s="4" t="s">
        <v>31904</v>
      </c>
      <c r="F3494" s="4" t="s">
        <v>35207</v>
      </c>
      <c r="G3494" s="4" t="s">
        <v>35207</v>
      </c>
      <c r="H3494" s="7">
        <v>637.46799999999985</v>
      </c>
      <c r="I3494" s="4">
        <v>1</v>
      </c>
      <c r="J3494" s="4" t="s">
        <v>20</v>
      </c>
      <c r="N3494" s="4">
        <v>1.5</v>
      </c>
      <c r="O3494" s="4">
        <v>2.8090000000000002</v>
      </c>
      <c r="P3494" s="8">
        <v>4028177122284</v>
      </c>
      <c r="Q3494" s="12" t="s">
        <v>31125</v>
      </c>
      <c r="R3494" s="12">
        <v>31261502</v>
      </c>
      <c r="S3494" s="11" t="s">
        <v>9986</v>
      </c>
      <c r="T3494" s="4" t="s">
        <v>32041</v>
      </c>
      <c r="U3494" s="4" t="s">
        <v>9987</v>
      </c>
      <c r="V3494" s="4" t="s">
        <v>9988</v>
      </c>
    </row>
    <row r="3495" spans="1:22" x14ac:dyDescent="0.2">
      <c r="A3495" s="5" t="s">
        <v>9989</v>
      </c>
      <c r="B3495" s="6" t="s">
        <v>104</v>
      </c>
      <c r="C3495" s="4" t="s">
        <v>19</v>
      </c>
      <c r="D3495" s="4" t="s">
        <v>9414</v>
      </c>
      <c r="E3495" s="4" t="s">
        <v>31904</v>
      </c>
      <c r="F3495" s="4" t="s">
        <v>35207</v>
      </c>
      <c r="G3495" s="4" t="s">
        <v>35207</v>
      </c>
      <c r="H3495" s="7">
        <v>683.30599999999993</v>
      </c>
      <c r="I3495" s="4">
        <v>1</v>
      </c>
      <c r="J3495" s="4" t="s">
        <v>20</v>
      </c>
      <c r="N3495" s="4">
        <v>1.8</v>
      </c>
      <c r="O3495" s="4">
        <v>3.4649999999999999</v>
      </c>
      <c r="P3495" s="8">
        <v>4028177184725</v>
      </c>
      <c r="Q3495" s="12" t="s">
        <v>31125</v>
      </c>
      <c r="R3495" s="12">
        <v>31261502</v>
      </c>
      <c r="S3495" s="11" t="s">
        <v>9990</v>
      </c>
      <c r="T3495" s="4" t="s">
        <v>32041</v>
      </c>
      <c r="U3495" s="4" t="s">
        <v>9991</v>
      </c>
      <c r="V3495" s="4" t="s">
        <v>9992</v>
      </c>
    </row>
    <row r="3496" spans="1:22" x14ac:dyDescent="0.2">
      <c r="A3496" s="5" t="s">
        <v>9993</v>
      </c>
      <c r="B3496" s="6" t="s">
        <v>104</v>
      </c>
      <c r="C3496" s="4" t="s">
        <v>19</v>
      </c>
      <c r="D3496" s="4" t="s">
        <v>9361</v>
      </c>
      <c r="E3496" s="4" t="s">
        <v>31903</v>
      </c>
      <c r="F3496" s="4" t="s">
        <v>35208</v>
      </c>
      <c r="G3496" s="4" t="s">
        <v>42796</v>
      </c>
      <c r="H3496" s="7">
        <v>1295.1079999999999</v>
      </c>
      <c r="I3496" s="4">
        <v>1</v>
      </c>
      <c r="J3496" s="4" t="s">
        <v>20</v>
      </c>
      <c r="K3496" s="4">
        <v>530</v>
      </c>
      <c r="L3496" s="4">
        <v>360</v>
      </c>
      <c r="M3496" s="4">
        <v>120</v>
      </c>
      <c r="N3496" s="4">
        <v>9.3000000000000007</v>
      </c>
      <c r="O3496" s="4">
        <v>29.710999999999999</v>
      </c>
      <c r="P3496" s="8">
        <v>4028177305656</v>
      </c>
      <c r="Q3496" s="12" t="s">
        <v>31119</v>
      </c>
      <c r="R3496" s="12">
        <v>31261502</v>
      </c>
      <c r="S3496" s="11" t="s">
        <v>9994</v>
      </c>
      <c r="T3496" s="4" t="s">
        <v>32038</v>
      </c>
      <c r="U3496" s="4" t="s">
        <v>9995</v>
      </c>
      <c r="V3496" s="4" t="s">
        <v>9996</v>
      </c>
    </row>
    <row r="3497" spans="1:22" x14ac:dyDescent="0.2">
      <c r="A3497" s="5" t="s">
        <v>29602</v>
      </c>
      <c r="B3497" s="6" t="s">
        <v>104</v>
      </c>
      <c r="C3497" s="4" t="s">
        <v>19</v>
      </c>
      <c r="D3497" s="4" t="s">
        <v>2297</v>
      </c>
      <c r="E3497" s="4" t="s">
        <v>31905</v>
      </c>
      <c r="F3497" s="4" t="s">
        <v>35209</v>
      </c>
      <c r="G3497" s="4" t="s">
        <v>42797</v>
      </c>
      <c r="H3497" s="7">
        <v>898.351</v>
      </c>
      <c r="I3497" s="4">
        <v>1</v>
      </c>
      <c r="J3497" s="4" t="s">
        <v>20</v>
      </c>
      <c r="K3497" s="4">
        <v>600</v>
      </c>
      <c r="L3497" s="4">
        <v>675</v>
      </c>
      <c r="M3497" s="4">
        <v>400</v>
      </c>
      <c r="N3497" s="4">
        <v>33</v>
      </c>
      <c r="O3497" s="4">
        <v>162</v>
      </c>
      <c r="P3497" s="8">
        <v>4028177983595</v>
      </c>
      <c r="Q3497" s="12" t="s">
        <v>31119</v>
      </c>
      <c r="R3497" s="12"/>
      <c r="S3497" s="11" t="s">
        <v>29647</v>
      </c>
      <c r="T3497" s="4" t="s">
        <v>31978</v>
      </c>
      <c r="U3497" s="4" t="s">
        <v>29699</v>
      </c>
      <c r="V3497" s="4" t="s">
        <v>29735</v>
      </c>
    </row>
    <row r="3498" spans="1:22" x14ac:dyDescent="0.2">
      <c r="A3498" s="5" t="s">
        <v>9997</v>
      </c>
      <c r="B3498" s="6" t="s">
        <v>18</v>
      </c>
      <c r="C3498" s="4" t="s">
        <v>19</v>
      </c>
      <c r="D3498" s="4" t="s">
        <v>2297</v>
      </c>
      <c r="E3498" s="4" t="s">
        <v>31946</v>
      </c>
      <c r="F3498" s="4" t="s">
        <v>35210</v>
      </c>
      <c r="G3498" s="4" t="s">
        <v>42798</v>
      </c>
      <c r="H3498" s="7">
        <v>882.25</v>
      </c>
      <c r="I3498" s="4">
        <v>1</v>
      </c>
      <c r="J3498" s="4" t="s">
        <v>20</v>
      </c>
      <c r="K3498" s="4">
        <v>600</v>
      </c>
      <c r="L3498" s="4">
        <v>675</v>
      </c>
      <c r="M3498" s="4">
        <v>400</v>
      </c>
      <c r="N3498" s="4">
        <v>33</v>
      </c>
      <c r="O3498" s="4">
        <v>186.62</v>
      </c>
      <c r="P3498" s="8">
        <v>4028177959842</v>
      </c>
      <c r="Q3498" s="12" t="s">
        <v>31126</v>
      </c>
      <c r="R3498" s="12">
        <v>31261502</v>
      </c>
      <c r="S3498" s="11" t="s">
        <v>9998</v>
      </c>
      <c r="T3498" s="4" t="s">
        <v>31978</v>
      </c>
      <c r="U3498" s="4" t="s">
        <v>9999</v>
      </c>
      <c r="V3498" s="4" t="s">
        <v>10000</v>
      </c>
    </row>
    <row r="3499" spans="1:22" x14ac:dyDescent="0.2">
      <c r="A3499" s="5" t="s">
        <v>29603</v>
      </c>
      <c r="B3499" s="6" t="s">
        <v>104</v>
      </c>
      <c r="C3499" s="4" t="s">
        <v>19</v>
      </c>
      <c r="D3499" s="4" t="s">
        <v>2297</v>
      </c>
      <c r="E3499" s="4" t="s">
        <v>31905</v>
      </c>
      <c r="F3499" s="4" t="s">
        <v>35211</v>
      </c>
      <c r="G3499" s="4" t="s">
        <v>42799</v>
      </c>
      <c r="H3499" s="7">
        <v>986.13199999999995</v>
      </c>
      <c r="I3499" s="4">
        <v>1</v>
      </c>
      <c r="J3499" s="4" t="s">
        <v>20</v>
      </c>
      <c r="K3499" s="4">
        <v>800</v>
      </c>
      <c r="L3499" s="4">
        <v>675</v>
      </c>
      <c r="M3499" s="4">
        <v>400</v>
      </c>
      <c r="N3499" s="4">
        <v>39.869999999999997</v>
      </c>
      <c r="O3499" s="4">
        <v>216</v>
      </c>
      <c r="P3499" s="8">
        <v>4028177983793</v>
      </c>
      <c r="Q3499" s="12" t="s">
        <v>31119</v>
      </c>
      <c r="R3499" s="12"/>
      <c r="S3499" s="11" t="s">
        <v>29648</v>
      </c>
      <c r="T3499" s="4" t="s">
        <v>31978</v>
      </c>
      <c r="U3499" s="4" t="s">
        <v>29700</v>
      </c>
      <c r="V3499" s="4" t="s">
        <v>29736</v>
      </c>
    </row>
    <row r="3500" spans="1:22" x14ac:dyDescent="0.2">
      <c r="A3500" s="5" t="s">
        <v>10001</v>
      </c>
      <c r="B3500" s="6" t="s">
        <v>18</v>
      </c>
      <c r="C3500" s="4" t="s">
        <v>19</v>
      </c>
      <c r="D3500" s="4" t="s">
        <v>2297</v>
      </c>
      <c r="E3500" s="4" t="s">
        <v>31946</v>
      </c>
      <c r="F3500" s="4" t="s">
        <v>35212</v>
      </c>
      <c r="G3500" s="4" t="s">
        <v>42800</v>
      </c>
      <c r="H3500" s="7">
        <v>970.87</v>
      </c>
      <c r="I3500" s="4">
        <v>1</v>
      </c>
      <c r="J3500" s="4" t="s">
        <v>20</v>
      </c>
      <c r="K3500" s="4">
        <v>800</v>
      </c>
      <c r="L3500" s="4">
        <v>675</v>
      </c>
      <c r="M3500" s="4">
        <v>400</v>
      </c>
      <c r="N3500" s="4">
        <v>41.7</v>
      </c>
      <c r="O3500" s="4">
        <v>237.636</v>
      </c>
      <c r="P3500" s="8">
        <v>4028177959859</v>
      </c>
      <c r="Q3500" s="12" t="s">
        <v>31126</v>
      </c>
      <c r="R3500" s="12">
        <v>31261502</v>
      </c>
      <c r="S3500" s="11" t="s">
        <v>10002</v>
      </c>
      <c r="T3500" s="4" t="s">
        <v>31978</v>
      </c>
      <c r="U3500" s="4" t="s">
        <v>10003</v>
      </c>
      <c r="V3500" s="4" t="s">
        <v>10004</v>
      </c>
    </row>
    <row r="3501" spans="1:22" x14ac:dyDescent="0.2">
      <c r="A3501" s="5" t="s">
        <v>29604</v>
      </c>
      <c r="B3501" s="6" t="s">
        <v>104</v>
      </c>
      <c r="C3501" s="4" t="s">
        <v>19</v>
      </c>
      <c r="D3501" s="4" t="s">
        <v>2297</v>
      </c>
      <c r="E3501" s="4" t="s">
        <v>31905</v>
      </c>
      <c r="F3501" s="4" t="s">
        <v>35213</v>
      </c>
      <c r="G3501" s="4" t="s">
        <v>42801</v>
      </c>
      <c r="H3501" s="7">
        <v>1357.7560000000001</v>
      </c>
      <c r="I3501" s="4">
        <v>1</v>
      </c>
      <c r="J3501" s="4" t="s">
        <v>20</v>
      </c>
      <c r="K3501" s="4">
        <v>1200</v>
      </c>
      <c r="L3501" s="4">
        <v>675</v>
      </c>
      <c r="M3501" s="4">
        <v>400</v>
      </c>
      <c r="N3501" s="4">
        <v>57.125</v>
      </c>
      <c r="O3501" s="4">
        <v>364.21</v>
      </c>
      <c r="P3501" s="8">
        <v>4028177983786</v>
      </c>
      <c r="Q3501" s="12" t="s">
        <v>31119</v>
      </c>
      <c r="R3501" s="12"/>
      <c r="S3501" s="11" t="s">
        <v>29649</v>
      </c>
      <c r="T3501" s="4" t="s">
        <v>31978</v>
      </c>
      <c r="U3501" s="4" t="s">
        <v>29701</v>
      </c>
      <c r="V3501" s="4" t="s">
        <v>29737</v>
      </c>
    </row>
    <row r="3502" spans="1:22" x14ac:dyDescent="0.2">
      <c r="A3502" s="5" t="s">
        <v>10005</v>
      </c>
      <c r="B3502" s="6" t="s">
        <v>18</v>
      </c>
      <c r="C3502" s="4" t="s">
        <v>19</v>
      </c>
      <c r="D3502" s="4" t="s">
        <v>2297</v>
      </c>
      <c r="E3502" s="4" t="s">
        <v>31946</v>
      </c>
      <c r="F3502" s="4" t="s">
        <v>35214</v>
      </c>
      <c r="G3502" s="4" t="s">
        <v>42802</v>
      </c>
      <c r="H3502" s="7">
        <v>1336.36</v>
      </c>
      <c r="I3502" s="4">
        <v>1</v>
      </c>
      <c r="J3502" s="4" t="s">
        <v>20</v>
      </c>
      <c r="K3502" s="4">
        <v>1200</v>
      </c>
      <c r="L3502" s="4">
        <v>675</v>
      </c>
      <c r="M3502" s="4">
        <v>400</v>
      </c>
      <c r="N3502" s="4">
        <v>60.5</v>
      </c>
      <c r="O3502" s="4">
        <v>367.22</v>
      </c>
      <c r="P3502" s="8">
        <v>4028177959866</v>
      </c>
      <c r="Q3502" s="12" t="s">
        <v>31126</v>
      </c>
      <c r="R3502" s="12">
        <v>31261502</v>
      </c>
      <c r="S3502" s="11" t="s">
        <v>10006</v>
      </c>
      <c r="T3502" s="4" t="s">
        <v>31978</v>
      </c>
      <c r="U3502" s="4" t="s">
        <v>10007</v>
      </c>
      <c r="V3502" s="4" t="s">
        <v>10008</v>
      </c>
    </row>
    <row r="3503" spans="1:22" x14ac:dyDescent="0.2">
      <c r="A3503" s="5" t="s">
        <v>29605</v>
      </c>
      <c r="B3503" s="6" t="s">
        <v>104</v>
      </c>
      <c r="C3503" s="4" t="s">
        <v>19</v>
      </c>
      <c r="D3503" s="4" t="s">
        <v>2297</v>
      </c>
      <c r="E3503" s="4" t="s">
        <v>31905</v>
      </c>
      <c r="F3503" s="4" t="s">
        <v>35215</v>
      </c>
      <c r="G3503" s="4" t="s">
        <v>42803</v>
      </c>
      <c r="H3503" s="7">
        <v>1562.5919999999999</v>
      </c>
      <c r="I3503" s="4">
        <v>1</v>
      </c>
      <c r="J3503" s="4" t="s">
        <v>20</v>
      </c>
      <c r="K3503" s="4">
        <v>1600</v>
      </c>
      <c r="L3503" s="4">
        <v>675</v>
      </c>
      <c r="M3503" s="4">
        <v>400</v>
      </c>
      <c r="N3503" s="4">
        <v>76.5</v>
      </c>
      <c r="O3503" s="4">
        <v>490.63</v>
      </c>
      <c r="P3503" s="8">
        <v>4028177983779</v>
      </c>
      <c r="Q3503" s="12" t="s">
        <v>31119</v>
      </c>
      <c r="R3503" s="12"/>
      <c r="S3503" s="11" t="s">
        <v>29650</v>
      </c>
      <c r="T3503" s="4" t="s">
        <v>31978</v>
      </c>
      <c r="U3503" s="4" t="s">
        <v>29702</v>
      </c>
      <c r="V3503" s="4" t="s">
        <v>29738</v>
      </c>
    </row>
    <row r="3504" spans="1:22" x14ac:dyDescent="0.2">
      <c r="A3504" s="5" t="s">
        <v>10009</v>
      </c>
      <c r="B3504" s="6" t="s">
        <v>18</v>
      </c>
      <c r="C3504" s="4" t="s">
        <v>19</v>
      </c>
      <c r="D3504" s="4" t="s">
        <v>2297</v>
      </c>
      <c r="E3504" s="4" t="s">
        <v>31946</v>
      </c>
      <c r="F3504" s="4" t="s">
        <v>35216</v>
      </c>
      <c r="G3504" s="4" t="s">
        <v>42804</v>
      </c>
      <c r="H3504" s="7">
        <v>1539.41</v>
      </c>
      <c r="I3504" s="4">
        <v>1</v>
      </c>
      <c r="J3504" s="4" t="s">
        <v>20</v>
      </c>
      <c r="K3504" s="4">
        <v>1600</v>
      </c>
      <c r="L3504" s="4">
        <v>675</v>
      </c>
      <c r="M3504" s="4">
        <v>400</v>
      </c>
      <c r="N3504" s="4">
        <v>80</v>
      </c>
      <c r="O3504" s="4">
        <v>468.02699999999999</v>
      </c>
      <c r="P3504" s="8">
        <v>4028177959873</v>
      </c>
      <c r="Q3504" s="12" t="s">
        <v>31126</v>
      </c>
      <c r="R3504" s="12">
        <v>31261502</v>
      </c>
      <c r="S3504" s="11" t="s">
        <v>10010</v>
      </c>
      <c r="T3504" s="4" t="s">
        <v>31978</v>
      </c>
      <c r="U3504" s="4" t="s">
        <v>10011</v>
      </c>
      <c r="V3504" s="4" t="s">
        <v>10012</v>
      </c>
    </row>
    <row r="3505" spans="1:22" x14ac:dyDescent="0.2">
      <c r="A3505" s="5" t="s">
        <v>29606</v>
      </c>
      <c r="B3505" s="6" t="s">
        <v>104</v>
      </c>
      <c r="C3505" s="4" t="s">
        <v>19</v>
      </c>
      <c r="D3505" s="4" t="s">
        <v>2297</v>
      </c>
      <c r="E3505" s="4" t="s">
        <v>31905</v>
      </c>
      <c r="F3505" s="4" t="s">
        <v>35217</v>
      </c>
      <c r="G3505" s="4" t="s">
        <v>42805</v>
      </c>
      <c r="H3505" s="7">
        <v>1044.68</v>
      </c>
      <c r="I3505" s="4">
        <v>1</v>
      </c>
      <c r="J3505" s="4" t="s">
        <v>20</v>
      </c>
      <c r="K3505" s="4">
        <v>600</v>
      </c>
      <c r="L3505" s="4">
        <v>675</v>
      </c>
      <c r="M3505" s="4">
        <v>500</v>
      </c>
      <c r="N3505" s="4">
        <v>35.75</v>
      </c>
      <c r="O3505" s="4">
        <v>202.5</v>
      </c>
      <c r="P3505" s="8">
        <v>4028177983762</v>
      </c>
      <c r="Q3505" s="12" t="s">
        <v>31119</v>
      </c>
      <c r="R3505" s="12"/>
      <c r="S3505" s="11" t="s">
        <v>29651</v>
      </c>
      <c r="T3505" s="4" t="s">
        <v>31978</v>
      </c>
      <c r="U3505" s="4" t="s">
        <v>29703</v>
      </c>
      <c r="V3505" s="4" t="s">
        <v>29739</v>
      </c>
    </row>
    <row r="3506" spans="1:22" x14ac:dyDescent="0.2">
      <c r="A3506" s="5" t="s">
        <v>10013</v>
      </c>
      <c r="B3506" s="6" t="s">
        <v>18</v>
      </c>
      <c r="C3506" s="4" t="s">
        <v>19</v>
      </c>
      <c r="D3506" s="4" t="s">
        <v>2297</v>
      </c>
      <c r="E3506" s="4" t="s">
        <v>31905</v>
      </c>
      <c r="F3506" s="4" t="s">
        <v>35218</v>
      </c>
      <c r="G3506" s="4" t="s">
        <v>42806</v>
      </c>
      <c r="H3506" s="7">
        <v>1062.9659999999999</v>
      </c>
      <c r="I3506" s="4">
        <v>1</v>
      </c>
      <c r="J3506" s="4" t="s">
        <v>20</v>
      </c>
      <c r="K3506" s="4">
        <v>600</v>
      </c>
      <c r="L3506" s="4">
        <v>675</v>
      </c>
      <c r="M3506" s="4">
        <v>500</v>
      </c>
      <c r="N3506" s="4">
        <v>45</v>
      </c>
      <c r="O3506" s="4">
        <v>243.04</v>
      </c>
      <c r="P3506" s="8">
        <v>4028177959880</v>
      </c>
      <c r="Q3506" s="12" t="s">
        <v>31126</v>
      </c>
      <c r="R3506" s="12">
        <v>31261502</v>
      </c>
      <c r="S3506" s="11" t="s">
        <v>10014</v>
      </c>
      <c r="T3506" s="4" t="s">
        <v>31978</v>
      </c>
      <c r="U3506" s="4" t="s">
        <v>10015</v>
      </c>
      <c r="V3506" s="4" t="s">
        <v>10016</v>
      </c>
    </row>
    <row r="3507" spans="1:22" x14ac:dyDescent="0.2">
      <c r="A3507" s="5" t="s">
        <v>29607</v>
      </c>
      <c r="B3507" s="6" t="s">
        <v>104</v>
      </c>
      <c r="C3507" s="4" t="s">
        <v>19</v>
      </c>
      <c r="D3507" s="4" t="s">
        <v>2297</v>
      </c>
      <c r="E3507" s="4" t="s">
        <v>31905</v>
      </c>
      <c r="F3507" s="4" t="s">
        <v>35219</v>
      </c>
      <c r="G3507" s="4" t="s">
        <v>42807</v>
      </c>
      <c r="H3507" s="7">
        <v>1125.8900000000001</v>
      </c>
      <c r="I3507" s="4">
        <v>1</v>
      </c>
      <c r="J3507" s="4" t="s">
        <v>20</v>
      </c>
      <c r="K3507" s="4">
        <v>800</v>
      </c>
      <c r="L3507" s="4">
        <v>675</v>
      </c>
      <c r="M3507" s="4">
        <v>500</v>
      </c>
      <c r="N3507" s="4">
        <v>42.87</v>
      </c>
      <c r="O3507" s="4">
        <v>303.53100000000001</v>
      </c>
      <c r="P3507" s="8">
        <v>4028177983755</v>
      </c>
      <c r="Q3507" s="12" t="s">
        <v>31119</v>
      </c>
      <c r="R3507" s="12"/>
      <c r="S3507" s="11" t="s">
        <v>29652</v>
      </c>
      <c r="T3507" s="4" t="s">
        <v>31978</v>
      </c>
      <c r="U3507" s="4" t="s">
        <v>29704</v>
      </c>
      <c r="V3507" s="4" t="s">
        <v>29740</v>
      </c>
    </row>
    <row r="3508" spans="1:22" x14ac:dyDescent="0.2">
      <c r="A3508" s="5" t="s">
        <v>10017</v>
      </c>
      <c r="B3508" s="6" t="s">
        <v>18</v>
      </c>
      <c r="C3508" s="4" t="s">
        <v>19</v>
      </c>
      <c r="D3508" s="4" t="s">
        <v>2297</v>
      </c>
      <c r="E3508" s="4" t="s">
        <v>31946</v>
      </c>
      <c r="F3508" s="4" t="s">
        <v>35220</v>
      </c>
      <c r="G3508" s="4" t="s">
        <v>42808</v>
      </c>
      <c r="H3508" s="7">
        <v>1125.8900000000001</v>
      </c>
      <c r="I3508" s="4">
        <v>1</v>
      </c>
      <c r="J3508" s="4" t="s">
        <v>20</v>
      </c>
      <c r="K3508" s="4">
        <v>800</v>
      </c>
      <c r="L3508" s="4">
        <v>675</v>
      </c>
      <c r="M3508" s="4">
        <v>500</v>
      </c>
      <c r="N3508" s="4">
        <v>52.5</v>
      </c>
      <c r="O3508" s="4">
        <v>317.52</v>
      </c>
      <c r="P3508" s="8">
        <v>4028177959897</v>
      </c>
      <c r="Q3508" s="12" t="s">
        <v>31126</v>
      </c>
      <c r="R3508" s="12">
        <v>31261502</v>
      </c>
      <c r="S3508" s="11" t="s">
        <v>10018</v>
      </c>
      <c r="T3508" s="4" t="s">
        <v>31978</v>
      </c>
      <c r="U3508" s="4" t="s">
        <v>10019</v>
      </c>
      <c r="V3508" s="4" t="s">
        <v>10020</v>
      </c>
    </row>
    <row r="3509" spans="1:22" x14ac:dyDescent="0.2">
      <c r="A3509" s="5" t="s">
        <v>29608</v>
      </c>
      <c r="B3509" s="6" t="s">
        <v>104</v>
      </c>
      <c r="C3509" s="4" t="s">
        <v>19</v>
      </c>
      <c r="D3509" s="4" t="s">
        <v>2297</v>
      </c>
      <c r="E3509" s="4" t="s">
        <v>31905</v>
      </c>
      <c r="F3509" s="4" t="s">
        <v>35221</v>
      </c>
      <c r="G3509" s="4" t="s">
        <v>42809</v>
      </c>
      <c r="H3509" s="7">
        <v>1535.73</v>
      </c>
      <c r="I3509" s="4">
        <v>1</v>
      </c>
      <c r="J3509" s="4" t="s">
        <v>20</v>
      </c>
      <c r="K3509" s="4">
        <v>1200</v>
      </c>
      <c r="L3509" s="4">
        <v>675</v>
      </c>
      <c r="M3509" s="4">
        <v>500</v>
      </c>
      <c r="N3509" s="4">
        <v>62.75</v>
      </c>
      <c r="O3509" s="4">
        <v>440.44</v>
      </c>
      <c r="P3509" s="8">
        <v>4028177983748</v>
      </c>
      <c r="Q3509" s="12" t="s">
        <v>31119</v>
      </c>
      <c r="R3509" s="12"/>
      <c r="S3509" s="11" t="s">
        <v>29653</v>
      </c>
      <c r="T3509" s="4" t="s">
        <v>31978</v>
      </c>
      <c r="U3509" s="4" t="s">
        <v>29705</v>
      </c>
      <c r="V3509" s="4" t="s">
        <v>29741</v>
      </c>
    </row>
    <row r="3510" spans="1:22" x14ac:dyDescent="0.2">
      <c r="A3510" s="5" t="s">
        <v>10021</v>
      </c>
      <c r="B3510" s="6" t="s">
        <v>18</v>
      </c>
      <c r="C3510" s="4" t="s">
        <v>19</v>
      </c>
      <c r="D3510" s="4" t="s">
        <v>2297</v>
      </c>
      <c r="E3510" s="4" t="s">
        <v>31946</v>
      </c>
      <c r="F3510" s="4" t="s">
        <v>35222</v>
      </c>
      <c r="G3510" s="4" t="s">
        <v>42810</v>
      </c>
      <c r="H3510" s="7">
        <v>1535.73</v>
      </c>
      <c r="I3510" s="4">
        <v>1</v>
      </c>
      <c r="J3510" s="4" t="s">
        <v>20</v>
      </c>
      <c r="K3510" s="4">
        <v>1200</v>
      </c>
      <c r="L3510" s="4">
        <v>675</v>
      </c>
      <c r="M3510" s="4">
        <v>500</v>
      </c>
      <c r="N3510" s="4">
        <v>75</v>
      </c>
      <c r="O3510" s="4">
        <v>467.54399999999998</v>
      </c>
      <c r="P3510" s="8">
        <v>4028177959903</v>
      </c>
      <c r="Q3510" s="12" t="s">
        <v>31126</v>
      </c>
      <c r="R3510" s="12">
        <v>31261502</v>
      </c>
      <c r="S3510" s="11" t="s">
        <v>10022</v>
      </c>
      <c r="T3510" s="4" t="s">
        <v>31978</v>
      </c>
      <c r="U3510" s="4" t="s">
        <v>10023</v>
      </c>
      <c r="V3510" s="4" t="s">
        <v>10024</v>
      </c>
    </row>
    <row r="3511" spans="1:22" x14ac:dyDescent="0.2">
      <c r="A3511" s="5" t="s">
        <v>29609</v>
      </c>
      <c r="B3511" s="6" t="s">
        <v>104</v>
      </c>
      <c r="C3511" s="4" t="s">
        <v>19</v>
      </c>
      <c r="D3511" s="4" t="s">
        <v>2297</v>
      </c>
      <c r="E3511" s="4" t="s">
        <v>31905</v>
      </c>
      <c r="F3511" s="4" t="s">
        <v>35223</v>
      </c>
      <c r="G3511" s="4" t="s">
        <v>42811</v>
      </c>
      <c r="H3511" s="7">
        <v>1782.99</v>
      </c>
      <c r="I3511" s="4">
        <v>1</v>
      </c>
      <c r="J3511" s="4" t="s">
        <v>20</v>
      </c>
      <c r="K3511" s="4">
        <v>1600</v>
      </c>
      <c r="L3511" s="4">
        <v>675</v>
      </c>
      <c r="M3511" s="4">
        <v>500</v>
      </c>
      <c r="N3511" s="4">
        <v>81</v>
      </c>
      <c r="O3511" s="4">
        <v>596.09100000000001</v>
      </c>
      <c r="P3511" s="8">
        <v>4028177983731</v>
      </c>
      <c r="Q3511" s="12" t="s">
        <v>31119</v>
      </c>
      <c r="R3511" s="12"/>
      <c r="S3511" s="11" t="s">
        <v>29654</v>
      </c>
      <c r="T3511" s="4" t="s">
        <v>31978</v>
      </c>
      <c r="U3511" s="4" t="s">
        <v>29706</v>
      </c>
      <c r="V3511" s="4" t="s">
        <v>29742</v>
      </c>
    </row>
    <row r="3512" spans="1:22" x14ac:dyDescent="0.2">
      <c r="A3512" s="5" t="s">
        <v>10025</v>
      </c>
      <c r="B3512" s="6" t="s">
        <v>18</v>
      </c>
      <c r="C3512" s="4" t="s">
        <v>19</v>
      </c>
      <c r="D3512" s="4" t="s">
        <v>2297</v>
      </c>
      <c r="E3512" s="4" t="s">
        <v>31946</v>
      </c>
      <c r="F3512" s="4" t="s">
        <v>35224</v>
      </c>
      <c r="G3512" s="4" t="s">
        <v>42812</v>
      </c>
      <c r="H3512" s="7">
        <v>1782.99</v>
      </c>
      <c r="I3512" s="4">
        <v>1</v>
      </c>
      <c r="J3512" s="4" t="s">
        <v>20</v>
      </c>
      <c r="K3512" s="4">
        <v>1600</v>
      </c>
      <c r="L3512" s="4">
        <v>675</v>
      </c>
      <c r="M3512" s="4">
        <v>500</v>
      </c>
      <c r="N3512" s="4">
        <v>90</v>
      </c>
      <c r="O3512" s="4">
        <v>627.20000000000005</v>
      </c>
      <c r="P3512" s="8">
        <v>4028177959910</v>
      </c>
      <c r="Q3512" s="12" t="s">
        <v>31126</v>
      </c>
      <c r="R3512" s="12">
        <v>31261502</v>
      </c>
      <c r="S3512" s="11" t="s">
        <v>10026</v>
      </c>
      <c r="T3512" s="4" t="s">
        <v>31978</v>
      </c>
      <c r="U3512" s="4" t="s">
        <v>10027</v>
      </c>
      <c r="V3512" s="4" t="s">
        <v>10028</v>
      </c>
    </row>
    <row r="3513" spans="1:22" x14ac:dyDescent="0.2">
      <c r="A3513" s="5" t="s">
        <v>29610</v>
      </c>
      <c r="B3513" s="6" t="s">
        <v>104</v>
      </c>
      <c r="C3513" s="4" t="s">
        <v>19</v>
      </c>
      <c r="D3513" s="4" t="s">
        <v>2297</v>
      </c>
      <c r="E3513" s="4" t="s">
        <v>31905</v>
      </c>
      <c r="F3513" s="4" t="s">
        <v>35225</v>
      </c>
      <c r="G3513" s="4" t="s">
        <v>35225</v>
      </c>
      <c r="H3513" s="7">
        <v>993.54</v>
      </c>
      <c r="I3513" s="4">
        <v>1</v>
      </c>
      <c r="J3513" s="4" t="s">
        <v>20</v>
      </c>
      <c r="K3513" s="4">
        <v>600</v>
      </c>
      <c r="L3513" s="4">
        <v>200</v>
      </c>
      <c r="M3513" s="4">
        <v>700</v>
      </c>
      <c r="N3513" s="4">
        <v>20.6</v>
      </c>
      <c r="O3513" s="4">
        <v>118.8</v>
      </c>
      <c r="P3513" s="8">
        <v>4028177983724</v>
      </c>
      <c r="Q3513" s="12" t="s">
        <v>31119</v>
      </c>
      <c r="R3513" s="12"/>
      <c r="S3513" s="11" t="s">
        <v>29655</v>
      </c>
      <c r="T3513" s="4" t="s">
        <v>31978</v>
      </c>
      <c r="U3513" s="4" t="s">
        <v>29707</v>
      </c>
      <c r="V3513" s="4" t="s">
        <v>29743</v>
      </c>
    </row>
    <row r="3514" spans="1:22" x14ac:dyDescent="0.2">
      <c r="A3514" s="5" t="s">
        <v>10029</v>
      </c>
      <c r="B3514" s="6" t="s">
        <v>18</v>
      </c>
      <c r="C3514" s="4" t="s">
        <v>19</v>
      </c>
      <c r="D3514" s="4" t="s">
        <v>2297</v>
      </c>
      <c r="E3514" s="4" t="s">
        <v>31946</v>
      </c>
      <c r="F3514" s="4" t="s">
        <v>35226</v>
      </c>
      <c r="G3514" s="4" t="s">
        <v>42813</v>
      </c>
      <c r="H3514" s="7">
        <v>993.54</v>
      </c>
      <c r="I3514" s="4">
        <v>1</v>
      </c>
      <c r="J3514" s="4" t="s">
        <v>20</v>
      </c>
      <c r="K3514" s="4">
        <v>600</v>
      </c>
      <c r="L3514" s="4">
        <v>235</v>
      </c>
      <c r="M3514" s="4">
        <v>700</v>
      </c>
      <c r="N3514" s="4">
        <v>22</v>
      </c>
      <c r="O3514" s="4">
        <v>137.31299999999999</v>
      </c>
      <c r="P3514" s="8">
        <v>4028177554184</v>
      </c>
      <c r="Q3514" s="12" t="s">
        <v>31126</v>
      </c>
      <c r="R3514" s="12">
        <v>31261502</v>
      </c>
      <c r="S3514" s="11" t="s">
        <v>10030</v>
      </c>
      <c r="T3514" s="4" t="s">
        <v>31978</v>
      </c>
      <c r="U3514" s="4" t="s">
        <v>10031</v>
      </c>
      <c r="V3514" s="4" t="s">
        <v>10032</v>
      </c>
    </row>
    <row r="3515" spans="1:22" x14ac:dyDescent="0.2">
      <c r="A3515" s="5" t="s">
        <v>29611</v>
      </c>
      <c r="B3515" s="6" t="s">
        <v>104</v>
      </c>
      <c r="C3515" s="4" t="s">
        <v>19</v>
      </c>
      <c r="D3515" s="4" t="s">
        <v>2297</v>
      </c>
      <c r="E3515" s="4" t="s">
        <v>31905</v>
      </c>
      <c r="F3515" s="4" t="s">
        <v>35227</v>
      </c>
      <c r="G3515" s="4" t="s">
        <v>35227</v>
      </c>
      <c r="H3515" s="7">
        <v>1077.1199999999999</v>
      </c>
      <c r="I3515" s="4">
        <v>1</v>
      </c>
      <c r="J3515" s="4" t="s">
        <v>20</v>
      </c>
      <c r="K3515" s="4">
        <v>800</v>
      </c>
      <c r="L3515" s="4">
        <v>200</v>
      </c>
      <c r="M3515" s="4">
        <v>700</v>
      </c>
      <c r="N3515" s="4">
        <v>27</v>
      </c>
      <c r="O3515" s="4">
        <v>143.52000000000001</v>
      </c>
      <c r="P3515" s="8">
        <v>4028177983717</v>
      </c>
      <c r="Q3515" s="12" t="s">
        <v>31119</v>
      </c>
      <c r="R3515" s="12"/>
      <c r="S3515" s="11" t="s">
        <v>29656</v>
      </c>
      <c r="T3515" s="4" t="s">
        <v>31978</v>
      </c>
      <c r="U3515" s="4" t="s">
        <v>29708</v>
      </c>
      <c r="V3515" s="4" t="s">
        <v>29744</v>
      </c>
    </row>
    <row r="3516" spans="1:22" x14ac:dyDescent="0.2">
      <c r="A3516" s="5" t="s">
        <v>10033</v>
      </c>
      <c r="B3516" s="6" t="s">
        <v>18</v>
      </c>
      <c r="C3516" s="4" t="s">
        <v>19</v>
      </c>
      <c r="D3516" s="4" t="s">
        <v>2297</v>
      </c>
      <c r="E3516" s="4" t="s">
        <v>31905</v>
      </c>
      <c r="F3516" s="4" t="s">
        <v>35228</v>
      </c>
      <c r="G3516" s="4" t="s">
        <v>42814</v>
      </c>
      <c r="H3516" s="7">
        <v>1077.1199999999999</v>
      </c>
      <c r="I3516" s="4">
        <v>1</v>
      </c>
      <c r="J3516" s="4" t="s">
        <v>20</v>
      </c>
      <c r="K3516" s="4">
        <v>800</v>
      </c>
      <c r="L3516" s="4">
        <v>235</v>
      </c>
      <c r="M3516" s="4">
        <v>700</v>
      </c>
      <c r="N3516" s="4">
        <v>25</v>
      </c>
      <c r="O3516" s="4">
        <v>184.762</v>
      </c>
      <c r="P3516" s="8">
        <v>4028177554191</v>
      </c>
      <c r="Q3516" s="12" t="s">
        <v>31126</v>
      </c>
      <c r="R3516" s="12">
        <v>31261502</v>
      </c>
      <c r="S3516" s="11" t="s">
        <v>10034</v>
      </c>
      <c r="T3516" s="4" t="s">
        <v>31978</v>
      </c>
      <c r="U3516" s="4" t="s">
        <v>10031</v>
      </c>
      <c r="V3516" s="4" t="s">
        <v>10032</v>
      </c>
    </row>
    <row r="3517" spans="1:22" x14ac:dyDescent="0.2">
      <c r="A3517" s="5" t="s">
        <v>29612</v>
      </c>
      <c r="B3517" s="6" t="s">
        <v>104</v>
      </c>
      <c r="C3517" s="4" t="s">
        <v>19</v>
      </c>
      <c r="D3517" s="4" t="s">
        <v>2297</v>
      </c>
      <c r="E3517" s="4" t="s">
        <v>31905</v>
      </c>
      <c r="F3517" s="4" t="s">
        <v>35229</v>
      </c>
      <c r="G3517" s="4" t="s">
        <v>35229</v>
      </c>
      <c r="H3517" s="7">
        <v>1359.74</v>
      </c>
      <c r="I3517" s="4">
        <v>1</v>
      </c>
      <c r="J3517" s="4" t="s">
        <v>20</v>
      </c>
      <c r="K3517" s="4">
        <v>1200</v>
      </c>
      <c r="L3517" s="4">
        <v>200</v>
      </c>
      <c r="M3517" s="4">
        <v>700</v>
      </c>
      <c r="N3517" s="4">
        <v>36.5</v>
      </c>
      <c r="O3517" s="4">
        <v>226.04400000000001</v>
      </c>
      <c r="P3517" s="8">
        <v>4028177983700</v>
      </c>
      <c r="Q3517" s="12" t="s">
        <v>31119</v>
      </c>
      <c r="R3517" s="12"/>
      <c r="S3517" s="11" t="s">
        <v>29657</v>
      </c>
      <c r="T3517" s="4" t="s">
        <v>31978</v>
      </c>
      <c r="U3517" s="4" t="s">
        <v>29709</v>
      </c>
      <c r="V3517" s="4" t="s">
        <v>29745</v>
      </c>
    </row>
    <row r="3518" spans="1:22" x14ac:dyDescent="0.2">
      <c r="A3518" s="5" t="s">
        <v>10035</v>
      </c>
      <c r="B3518" s="6" t="s">
        <v>18</v>
      </c>
      <c r="C3518" s="4" t="s">
        <v>19</v>
      </c>
      <c r="D3518" s="4" t="s">
        <v>2297</v>
      </c>
      <c r="E3518" s="4" t="s">
        <v>31946</v>
      </c>
      <c r="F3518" s="4" t="s">
        <v>35230</v>
      </c>
      <c r="G3518" s="4" t="s">
        <v>42815</v>
      </c>
      <c r="H3518" s="7">
        <v>1359.74</v>
      </c>
      <c r="I3518" s="4">
        <v>1</v>
      </c>
      <c r="J3518" s="4" t="s">
        <v>20</v>
      </c>
      <c r="K3518" s="4">
        <v>1200</v>
      </c>
      <c r="L3518" s="4">
        <v>235</v>
      </c>
      <c r="M3518" s="4">
        <v>700</v>
      </c>
      <c r="N3518" s="4">
        <v>46</v>
      </c>
      <c r="O3518" s="4">
        <v>279.99</v>
      </c>
      <c r="P3518" s="8">
        <v>4028177554207</v>
      </c>
      <c r="Q3518" s="12" t="s">
        <v>31126</v>
      </c>
      <c r="R3518" s="12">
        <v>31261502</v>
      </c>
      <c r="S3518" s="11" t="s">
        <v>10036</v>
      </c>
      <c r="T3518" s="4" t="s">
        <v>31978</v>
      </c>
      <c r="U3518" s="4" t="s">
        <v>10031</v>
      </c>
      <c r="V3518" s="4" t="s">
        <v>10032</v>
      </c>
    </row>
    <row r="3519" spans="1:22" x14ac:dyDescent="0.2">
      <c r="A3519" s="5" t="s">
        <v>29613</v>
      </c>
      <c r="B3519" s="6" t="s">
        <v>104</v>
      </c>
      <c r="C3519" s="4" t="s">
        <v>19</v>
      </c>
      <c r="D3519" s="4" t="s">
        <v>2297</v>
      </c>
      <c r="E3519" s="4" t="s">
        <v>31905</v>
      </c>
      <c r="F3519" s="4" t="s">
        <v>35231</v>
      </c>
      <c r="G3519" s="4" t="s">
        <v>35231</v>
      </c>
      <c r="H3519" s="7">
        <v>1593.14</v>
      </c>
      <c r="I3519" s="4">
        <v>1</v>
      </c>
      <c r="J3519" s="4" t="s">
        <v>20</v>
      </c>
      <c r="K3519" s="4">
        <v>1600</v>
      </c>
      <c r="L3519" s="4">
        <v>200</v>
      </c>
      <c r="M3519" s="4">
        <v>700</v>
      </c>
      <c r="N3519" s="4">
        <v>47</v>
      </c>
      <c r="O3519" s="4">
        <v>283.14</v>
      </c>
      <c r="P3519" s="8">
        <v>4028177983694</v>
      </c>
      <c r="Q3519" s="12" t="s">
        <v>31119</v>
      </c>
      <c r="R3519" s="12"/>
      <c r="S3519" s="11" t="s">
        <v>29658</v>
      </c>
      <c r="T3519" s="4" t="s">
        <v>31978</v>
      </c>
      <c r="U3519" s="4" t="s">
        <v>29710</v>
      </c>
      <c r="V3519" s="4" t="s">
        <v>29746</v>
      </c>
    </row>
    <row r="3520" spans="1:22" x14ac:dyDescent="0.2">
      <c r="A3520" s="5" t="s">
        <v>10037</v>
      </c>
      <c r="B3520" s="6" t="s">
        <v>18</v>
      </c>
      <c r="C3520" s="4" t="s">
        <v>19</v>
      </c>
      <c r="D3520" s="4" t="s">
        <v>2297</v>
      </c>
      <c r="E3520" s="4" t="s">
        <v>31905</v>
      </c>
      <c r="F3520" s="4" t="s">
        <v>35232</v>
      </c>
      <c r="G3520" s="4" t="s">
        <v>42816</v>
      </c>
      <c r="H3520" s="7">
        <v>1594.4489999999998</v>
      </c>
      <c r="I3520" s="4">
        <v>1</v>
      </c>
      <c r="J3520" s="4" t="s">
        <v>20</v>
      </c>
      <c r="K3520" s="4">
        <v>1600</v>
      </c>
      <c r="L3520" s="4">
        <v>235</v>
      </c>
      <c r="M3520" s="4">
        <v>700</v>
      </c>
      <c r="N3520" s="4">
        <v>59</v>
      </c>
      <c r="O3520" s="4">
        <v>359.53699999999998</v>
      </c>
      <c r="P3520" s="8">
        <v>4028177554214</v>
      </c>
      <c r="Q3520" s="12" t="s">
        <v>31126</v>
      </c>
      <c r="R3520" s="12">
        <v>31261502</v>
      </c>
      <c r="S3520" s="11" t="s">
        <v>10038</v>
      </c>
      <c r="T3520" s="4" t="s">
        <v>31978</v>
      </c>
      <c r="U3520" s="4" t="s">
        <v>10031</v>
      </c>
      <c r="V3520" s="4" t="s">
        <v>10032</v>
      </c>
    </row>
    <row r="3521" spans="1:22" x14ac:dyDescent="0.2">
      <c r="A3521" s="5" t="s">
        <v>10039</v>
      </c>
      <c r="B3521" s="6" t="s">
        <v>18</v>
      </c>
      <c r="C3521" s="4" t="s">
        <v>19</v>
      </c>
      <c r="D3521" s="4" t="s">
        <v>2297</v>
      </c>
      <c r="E3521" s="4" t="s">
        <v>31946</v>
      </c>
      <c r="F3521" s="4" t="s">
        <v>35233</v>
      </c>
      <c r="G3521" s="4" t="s">
        <v>42817</v>
      </c>
      <c r="H3521" s="7">
        <v>833.9</v>
      </c>
      <c r="I3521" s="4">
        <v>1</v>
      </c>
      <c r="J3521" s="4" t="s">
        <v>20</v>
      </c>
      <c r="K3521" s="4">
        <v>600</v>
      </c>
      <c r="L3521" s="4">
        <v>235</v>
      </c>
      <c r="M3521" s="4">
        <v>700</v>
      </c>
      <c r="N3521" s="4">
        <v>18.3</v>
      </c>
      <c r="O3521" s="4">
        <v>135.95400000000001</v>
      </c>
      <c r="P3521" s="8">
        <v>4028177554221</v>
      </c>
      <c r="Q3521" s="12" t="s">
        <v>31126</v>
      </c>
      <c r="R3521" s="12">
        <v>31261502</v>
      </c>
      <c r="S3521" s="11" t="s">
        <v>10040</v>
      </c>
      <c r="T3521" s="4" t="s">
        <v>31978</v>
      </c>
      <c r="U3521" s="4" t="s">
        <v>10041</v>
      </c>
      <c r="V3521" s="4" t="s">
        <v>10042</v>
      </c>
    </row>
    <row r="3522" spans="1:22" x14ac:dyDescent="0.2">
      <c r="A3522" s="5" t="s">
        <v>10043</v>
      </c>
      <c r="B3522" s="6" t="s">
        <v>18</v>
      </c>
      <c r="C3522" s="4" t="s">
        <v>19</v>
      </c>
      <c r="D3522" s="4" t="s">
        <v>2297</v>
      </c>
      <c r="E3522" s="4" t="s">
        <v>31905</v>
      </c>
      <c r="F3522" s="4" t="s">
        <v>35228</v>
      </c>
      <c r="G3522" s="4" t="s">
        <v>42818</v>
      </c>
      <c r="H3522" s="7">
        <v>907.16599999999994</v>
      </c>
      <c r="I3522" s="4">
        <v>1</v>
      </c>
      <c r="J3522" s="4" t="s">
        <v>20</v>
      </c>
      <c r="K3522" s="4">
        <v>800</v>
      </c>
      <c r="L3522" s="4">
        <v>235</v>
      </c>
      <c r="M3522" s="4">
        <v>700</v>
      </c>
      <c r="N3522" s="4">
        <v>27</v>
      </c>
      <c r="O3522" s="4">
        <v>176.95599999999999</v>
      </c>
      <c r="P3522" s="8">
        <v>4028177554238</v>
      </c>
      <c r="Q3522" s="12" t="s">
        <v>31126</v>
      </c>
      <c r="R3522" s="12">
        <v>31261502</v>
      </c>
      <c r="S3522" s="11" t="s">
        <v>10044</v>
      </c>
      <c r="T3522" s="4" t="s">
        <v>31978</v>
      </c>
      <c r="U3522" s="4" t="s">
        <v>10041</v>
      </c>
      <c r="V3522" s="4" t="s">
        <v>10042</v>
      </c>
    </row>
    <row r="3523" spans="1:22" x14ac:dyDescent="0.2">
      <c r="A3523" s="5" t="s">
        <v>10045</v>
      </c>
      <c r="B3523" s="6" t="s">
        <v>18</v>
      </c>
      <c r="C3523" s="4" t="s">
        <v>19</v>
      </c>
      <c r="D3523" s="4" t="s">
        <v>2297</v>
      </c>
      <c r="E3523" s="4" t="s">
        <v>31905</v>
      </c>
      <c r="F3523" s="4" t="s">
        <v>35230</v>
      </c>
      <c r="G3523" s="4" t="s">
        <v>42819</v>
      </c>
      <c r="H3523" s="7">
        <v>1136.2739999999999</v>
      </c>
      <c r="I3523" s="4">
        <v>1</v>
      </c>
      <c r="J3523" s="4" t="s">
        <v>20</v>
      </c>
      <c r="K3523" s="4">
        <v>1200</v>
      </c>
      <c r="L3523" s="4">
        <v>235</v>
      </c>
      <c r="M3523" s="4">
        <v>700</v>
      </c>
      <c r="N3523" s="4">
        <v>37</v>
      </c>
      <c r="O3523" s="4">
        <v>262.197</v>
      </c>
      <c r="P3523" s="8">
        <v>4028177554245</v>
      </c>
      <c r="Q3523" s="12" t="s">
        <v>31126</v>
      </c>
      <c r="R3523" s="12">
        <v>31261502</v>
      </c>
      <c r="S3523" s="11" t="s">
        <v>10046</v>
      </c>
      <c r="T3523" s="4" t="s">
        <v>31978</v>
      </c>
      <c r="U3523" s="4" t="s">
        <v>10041</v>
      </c>
      <c r="V3523" s="4" t="s">
        <v>10042</v>
      </c>
    </row>
    <row r="3524" spans="1:22" x14ac:dyDescent="0.2">
      <c r="A3524" s="5" t="s">
        <v>10047</v>
      </c>
      <c r="B3524" s="6" t="s">
        <v>18</v>
      </c>
      <c r="C3524" s="4" t="s">
        <v>19</v>
      </c>
      <c r="D3524" s="4" t="s">
        <v>2297</v>
      </c>
      <c r="E3524" s="4" t="s">
        <v>31905</v>
      </c>
      <c r="F3524" s="4" t="s">
        <v>35232</v>
      </c>
      <c r="G3524" s="4" t="s">
        <v>42820</v>
      </c>
      <c r="H3524" s="7">
        <v>1312.85</v>
      </c>
      <c r="I3524" s="4">
        <v>1</v>
      </c>
      <c r="J3524" s="4" t="s">
        <v>20</v>
      </c>
      <c r="K3524" s="4">
        <v>1600</v>
      </c>
      <c r="L3524" s="4">
        <v>235</v>
      </c>
      <c r="M3524" s="4">
        <v>700</v>
      </c>
      <c r="N3524" s="4">
        <v>48</v>
      </c>
      <c r="O3524" s="4">
        <v>347.49</v>
      </c>
      <c r="P3524" s="8">
        <v>4028177554252</v>
      </c>
      <c r="Q3524" s="12" t="s">
        <v>31126</v>
      </c>
      <c r="R3524" s="12">
        <v>31261502</v>
      </c>
      <c r="S3524" s="11" t="s">
        <v>10048</v>
      </c>
      <c r="T3524" s="4" t="s">
        <v>31978</v>
      </c>
      <c r="U3524" s="4" t="s">
        <v>10041</v>
      </c>
      <c r="V3524" s="4" t="s">
        <v>10042</v>
      </c>
    </row>
    <row r="3525" spans="1:22" x14ac:dyDescent="0.2">
      <c r="A3525" s="5" t="s">
        <v>29614</v>
      </c>
      <c r="B3525" s="6" t="s">
        <v>104</v>
      </c>
      <c r="C3525" s="4" t="s">
        <v>19</v>
      </c>
      <c r="D3525" s="4" t="s">
        <v>2297</v>
      </c>
      <c r="E3525" s="4" t="s">
        <v>31905</v>
      </c>
      <c r="F3525" s="4" t="s">
        <v>35234</v>
      </c>
      <c r="G3525" s="4" t="s">
        <v>42821</v>
      </c>
      <c r="H3525" s="7">
        <v>811.02</v>
      </c>
      <c r="I3525" s="4">
        <v>1</v>
      </c>
      <c r="J3525" s="4" t="s">
        <v>20</v>
      </c>
      <c r="K3525" s="4">
        <v>600</v>
      </c>
      <c r="L3525" s="4">
        <v>515</v>
      </c>
      <c r="M3525" s="4">
        <v>245</v>
      </c>
      <c r="N3525" s="4">
        <v>16.8</v>
      </c>
      <c r="O3525" s="4">
        <v>9.2949999999999999</v>
      </c>
      <c r="P3525" s="8">
        <v>4028177983687</v>
      </c>
      <c r="Q3525" s="12" t="s">
        <v>31119</v>
      </c>
      <c r="R3525" s="12"/>
      <c r="S3525" s="11" t="s">
        <v>29659</v>
      </c>
      <c r="T3525" s="4" t="s">
        <v>31978</v>
      </c>
      <c r="U3525" s="4" t="s">
        <v>29711</v>
      </c>
      <c r="V3525" s="4" t="s">
        <v>29747</v>
      </c>
    </row>
    <row r="3526" spans="1:22" x14ac:dyDescent="0.2">
      <c r="A3526" s="5" t="s">
        <v>10049</v>
      </c>
      <c r="B3526" s="6" t="s">
        <v>18</v>
      </c>
      <c r="C3526" s="4" t="s">
        <v>19</v>
      </c>
      <c r="D3526" s="4" t="s">
        <v>2297</v>
      </c>
      <c r="E3526" s="4" t="s">
        <v>31946</v>
      </c>
      <c r="F3526" s="4" t="s">
        <v>35235</v>
      </c>
      <c r="G3526" s="4" t="s">
        <v>42822</v>
      </c>
      <c r="H3526" s="7">
        <v>811.02</v>
      </c>
      <c r="I3526" s="4">
        <v>1</v>
      </c>
      <c r="J3526" s="4" t="s">
        <v>20</v>
      </c>
      <c r="K3526" s="4">
        <v>600</v>
      </c>
      <c r="L3526" s="4">
        <v>700</v>
      </c>
      <c r="M3526" s="4">
        <v>240</v>
      </c>
      <c r="N3526" s="4">
        <v>11.7</v>
      </c>
      <c r="O3526" s="4">
        <v>137.46899999999999</v>
      </c>
      <c r="P3526" s="8">
        <v>4028177554269</v>
      </c>
      <c r="Q3526" s="12" t="s">
        <v>31126</v>
      </c>
      <c r="R3526" s="12">
        <v>31261502</v>
      </c>
      <c r="S3526" s="11" t="s">
        <v>10050</v>
      </c>
      <c r="T3526" s="4" t="s">
        <v>31978</v>
      </c>
      <c r="U3526" s="4" t="s">
        <v>10051</v>
      </c>
      <c r="V3526" s="4" t="s">
        <v>10052</v>
      </c>
    </row>
    <row r="3527" spans="1:22" x14ac:dyDescent="0.2">
      <c r="A3527" s="5" t="s">
        <v>29615</v>
      </c>
      <c r="B3527" s="6" t="s">
        <v>104</v>
      </c>
      <c r="C3527" s="4" t="s">
        <v>19</v>
      </c>
      <c r="D3527" s="4" t="s">
        <v>2297</v>
      </c>
      <c r="E3527" s="4" t="s">
        <v>31905</v>
      </c>
      <c r="F3527" s="4" t="s">
        <v>35236</v>
      </c>
      <c r="G3527" s="4" t="s">
        <v>42823</v>
      </c>
      <c r="H3527" s="7">
        <v>882.71</v>
      </c>
      <c r="I3527" s="4">
        <v>1</v>
      </c>
      <c r="J3527" s="4" t="s">
        <v>20</v>
      </c>
      <c r="K3527" s="4">
        <v>800</v>
      </c>
      <c r="L3527" s="4">
        <v>515</v>
      </c>
      <c r="M3527" s="4">
        <v>245</v>
      </c>
      <c r="N3527" s="4">
        <v>20.5</v>
      </c>
      <c r="O3527" s="4">
        <v>114.125</v>
      </c>
      <c r="P3527" s="8">
        <v>4028177983670</v>
      </c>
      <c r="Q3527" s="12" t="s">
        <v>31119</v>
      </c>
      <c r="R3527" s="12"/>
      <c r="S3527" s="11" t="s">
        <v>29660</v>
      </c>
      <c r="T3527" s="4" t="s">
        <v>31978</v>
      </c>
      <c r="U3527" s="4" t="s">
        <v>29712</v>
      </c>
      <c r="V3527" s="4" t="s">
        <v>29748</v>
      </c>
    </row>
    <row r="3528" spans="1:22" x14ac:dyDescent="0.2">
      <c r="A3528" s="5" t="s">
        <v>10053</v>
      </c>
      <c r="B3528" s="6" t="s">
        <v>18</v>
      </c>
      <c r="C3528" s="4" t="s">
        <v>19</v>
      </c>
      <c r="D3528" s="4" t="s">
        <v>2297</v>
      </c>
      <c r="E3528" s="4" t="s">
        <v>31946</v>
      </c>
      <c r="F3528" s="4" t="s">
        <v>35237</v>
      </c>
      <c r="G3528" s="4" t="s">
        <v>42824</v>
      </c>
      <c r="H3528" s="7">
        <v>882.71</v>
      </c>
      <c r="I3528" s="4">
        <v>1</v>
      </c>
      <c r="J3528" s="4" t="s">
        <v>20</v>
      </c>
      <c r="K3528" s="4">
        <v>800</v>
      </c>
      <c r="L3528" s="4">
        <v>700</v>
      </c>
      <c r="M3528" s="4">
        <v>240</v>
      </c>
      <c r="N3528" s="4">
        <v>27</v>
      </c>
      <c r="O3528" s="4">
        <v>179.273</v>
      </c>
      <c r="P3528" s="8">
        <v>4028177554276</v>
      </c>
      <c r="Q3528" s="12" t="s">
        <v>31126</v>
      </c>
      <c r="R3528" s="12">
        <v>31261502</v>
      </c>
      <c r="S3528" s="11" t="s">
        <v>10054</v>
      </c>
      <c r="T3528" s="4" t="s">
        <v>31978</v>
      </c>
      <c r="U3528" s="4" t="s">
        <v>10051</v>
      </c>
      <c r="V3528" s="4" t="s">
        <v>10052</v>
      </c>
    </row>
    <row r="3529" spans="1:22" x14ac:dyDescent="0.2">
      <c r="A3529" s="5" t="s">
        <v>29616</v>
      </c>
      <c r="B3529" s="6" t="s">
        <v>104</v>
      </c>
      <c r="C3529" s="4" t="s">
        <v>19</v>
      </c>
      <c r="D3529" s="4" t="s">
        <v>2297</v>
      </c>
      <c r="E3529" s="4" t="s">
        <v>31905</v>
      </c>
      <c r="F3529" s="4" t="s">
        <v>35238</v>
      </c>
      <c r="G3529" s="4" t="s">
        <v>42825</v>
      </c>
      <c r="H3529" s="7">
        <v>1176.3309999999999</v>
      </c>
      <c r="I3529" s="4">
        <v>1</v>
      </c>
      <c r="J3529" s="4" t="s">
        <v>20</v>
      </c>
      <c r="K3529" s="4">
        <v>1200</v>
      </c>
      <c r="L3529" s="4">
        <v>515</v>
      </c>
      <c r="M3529" s="4">
        <v>245</v>
      </c>
      <c r="N3529" s="4">
        <v>29.5</v>
      </c>
      <c r="O3529" s="4">
        <v>183.45599999999999</v>
      </c>
      <c r="P3529" s="8">
        <v>4028177983656</v>
      </c>
      <c r="Q3529" s="12" t="s">
        <v>31119</v>
      </c>
      <c r="R3529" s="12"/>
      <c r="S3529" s="11" t="s">
        <v>29661</v>
      </c>
      <c r="T3529" s="4" t="s">
        <v>31978</v>
      </c>
      <c r="U3529" s="4" t="s">
        <v>29713</v>
      </c>
      <c r="V3529" s="4" t="s">
        <v>29749</v>
      </c>
    </row>
    <row r="3530" spans="1:22" x14ac:dyDescent="0.2">
      <c r="A3530" s="5" t="s">
        <v>10055</v>
      </c>
      <c r="B3530" s="6" t="s">
        <v>18</v>
      </c>
      <c r="C3530" s="4" t="s">
        <v>19</v>
      </c>
      <c r="D3530" s="4" t="s">
        <v>2297</v>
      </c>
      <c r="E3530" s="4" t="s">
        <v>31946</v>
      </c>
      <c r="F3530" s="4" t="s">
        <v>35239</v>
      </c>
      <c r="G3530" s="4" t="s">
        <v>42826</v>
      </c>
      <c r="H3530" s="7">
        <v>1173.93</v>
      </c>
      <c r="I3530" s="4">
        <v>1</v>
      </c>
      <c r="J3530" s="4" t="s">
        <v>20</v>
      </c>
      <c r="K3530" s="4">
        <v>1200</v>
      </c>
      <c r="L3530" s="4">
        <v>700</v>
      </c>
      <c r="M3530" s="4">
        <v>240</v>
      </c>
      <c r="N3530" s="4">
        <v>38</v>
      </c>
      <c r="O3530" s="4">
        <v>271.161</v>
      </c>
      <c r="P3530" s="8">
        <v>4028177554283</v>
      </c>
      <c r="Q3530" s="12" t="s">
        <v>31126</v>
      </c>
      <c r="R3530" s="12">
        <v>31261502</v>
      </c>
      <c r="S3530" s="11" t="s">
        <v>10056</v>
      </c>
      <c r="T3530" s="4" t="s">
        <v>31978</v>
      </c>
      <c r="U3530" s="4" t="s">
        <v>10051</v>
      </c>
      <c r="V3530" s="4" t="s">
        <v>10052</v>
      </c>
    </row>
    <row r="3531" spans="1:22" x14ac:dyDescent="0.2">
      <c r="A3531" s="5" t="s">
        <v>29617</v>
      </c>
      <c r="B3531" s="6" t="s">
        <v>104</v>
      </c>
      <c r="C3531" s="4" t="s">
        <v>19</v>
      </c>
      <c r="D3531" s="4" t="s">
        <v>2297</v>
      </c>
      <c r="E3531" s="4" t="s">
        <v>31905</v>
      </c>
      <c r="F3531" s="4" t="s">
        <v>35240</v>
      </c>
      <c r="G3531" s="4" t="s">
        <v>42827</v>
      </c>
      <c r="H3531" s="7">
        <v>1392.893</v>
      </c>
      <c r="I3531" s="4">
        <v>1</v>
      </c>
      <c r="J3531" s="4" t="s">
        <v>20</v>
      </c>
      <c r="K3531" s="4">
        <v>1600</v>
      </c>
      <c r="L3531" s="4">
        <v>515</v>
      </c>
      <c r="M3531" s="4">
        <v>245</v>
      </c>
      <c r="N3531" s="4">
        <v>40</v>
      </c>
      <c r="O3531" s="4">
        <v>226.875</v>
      </c>
      <c r="P3531" s="8">
        <v>4028177983649</v>
      </c>
      <c r="Q3531" s="12" t="s">
        <v>31119</v>
      </c>
      <c r="R3531" s="12"/>
      <c r="S3531" s="11" t="s">
        <v>29662</v>
      </c>
      <c r="T3531" s="4" t="s">
        <v>31978</v>
      </c>
      <c r="U3531" s="4" t="s">
        <v>29714</v>
      </c>
      <c r="V3531" s="4" t="s">
        <v>29750</v>
      </c>
    </row>
    <row r="3532" spans="1:22" x14ac:dyDescent="0.2">
      <c r="A3532" s="5" t="s">
        <v>10057</v>
      </c>
      <c r="B3532" s="6" t="s">
        <v>18</v>
      </c>
      <c r="C3532" s="4" t="s">
        <v>19</v>
      </c>
      <c r="D3532" s="4" t="s">
        <v>2297</v>
      </c>
      <c r="E3532" s="4" t="s">
        <v>31946</v>
      </c>
      <c r="F3532" s="4" t="s">
        <v>35241</v>
      </c>
      <c r="G3532" s="4" t="s">
        <v>42828</v>
      </c>
      <c r="H3532" s="7">
        <v>1386.65</v>
      </c>
      <c r="I3532" s="4">
        <v>1</v>
      </c>
      <c r="J3532" s="4" t="s">
        <v>20</v>
      </c>
      <c r="K3532" s="4">
        <v>1600</v>
      </c>
      <c r="L3532" s="4">
        <v>700</v>
      </c>
      <c r="M3532" s="4">
        <v>240</v>
      </c>
      <c r="N3532" s="4">
        <v>51</v>
      </c>
      <c r="O3532" s="4">
        <v>335.113</v>
      </c>
      <c r="P3532" s="8">
        <v>4028177554290</v>
      </c>
      <c r="Q3532" s="12" t="s">
        <v>31126</v>
      </c>
      <c r="R3532" s="12">
        <v>31261502</v>
      </c>
      <c r="S3532" s="11" t="s">
        <v>10058</v>
      </c>
      <c r="T3532" s="4" t="s">
        <v>31978</v>
      </c>
      <c r="U3532" s="4" t="s">
        <v>10051</v>
      </c>
      <c r="V3532" s="4" t="s">
        <v>10052</v>
      </c>
    </row>
    <row r="3533" spans="1:22" x14ac:dyDescent="0.2">
      <c r="A3533" s="5" t="s">
        <v>10059</v>
      </c>
      <c r="B3533" s="6" t="s">
        <v>18</v>
      </c>
      <c r="C3533" s="4" t="s">
        <v>19</v>
      </c>
      <c r="D3533" s="4" t="s">
        <v>753</v>
      </c>
      <c r="E3533" s="4" t="s">
        <v>754</v>
      </c>
      <c r="F3533" s="4" t="s">
        <v>35242</v>
      </c>
      <c r="G3533" s="4" t="s">
        <v>42829</v>
      </c>
      <c r="H3533" s="7">
        <v>280.39999999999998</v>
      </c>
      <c r="I3533" s="4">
        <v>1</v>
      </c>
      <c r="J3533" s="4" t="s">
        <v>20</v>
      </c>
      <c r="K3533" s="4">
        <v>1600</v>
      </c>
      <c r="L3533" s="4">
        <v>24.5</v>
      </c>
      <c r="M3533" s="4">
        <v>400</v>
      </c>
      <c r="N3533" s="4">
        <v>10</v>
      </c>
      <c r="O3533" s="4">
        <v>22.045000000000002</v>
      </c>
      <c r="P3533" s="8">
        <v>4028177554375</v>
      </c>
      <c r="Q3533" s="12" t="s">
        <v>31119</v>
      </c>
      <c r="R3533" s="12">
        <v>31261502</v>
      </c>
      <c r="S3533" s="11" t="s">
        <v>10060</v>
      </c>
      <c r="T3533" s="4" t="s">
        <v>857</v>
      </c>
      <c r="U3533" s="4" t="s">
        <v>7361</v>
      </c>
      <c r="V3533" s="4" t="s">
        <v>7362</v>
      </c>
    </row>
    <row r="3534" spans="1:22" x14ac:dyDescent="0.2">
      <c r="A3534" s="5" t="s">
        <v>10061</v>
      </c>
      <c r="B3534" s="6" t="s">
        <v>18</v>
      </c>
      <c r="C3534" s="4" t="s">
        <v>19</v>
      </c>
      <c r="D3534" s="4" t="s">
        <v>753</v>
      </c>
      <c r="E3534" s="4" t="s">
        <v>754</v>
      </c>
      <c r="F3534" s="4" t="s">
        <v>35242</v>
      </c>
      <c r="G3534" s="4" t="s">
        <v>42830</v>
      </c>
      <c r="H3534" s="7">
        <v>171.05199999999999</v>
      </c>
      <c r="I3534" s="4">
        <v>1</v>
      </c>
      <c r="J3534" s="4" t="s">
        <v>20</v>
      </c>
      <c r="K3534" s="4">
        <v>600</v>
      </c>
      <c r="L3534" s="4">
        <v>24.5</v>
      </c>
      <c r="M3534" s="4">
        <v>500</v>
      </c>
      <c r="N3534" s="4">
        <v>5</v>
      </c>
      <c r="O3534" s="4">
        <v>10.35</v>
      </c>
      <c r="P3534" s="8">
        <v>4028177554399</v>
      </c>
      <c r="Q3534" s="12" t="s">
        <v>31119</v>
      </c>
      <c r="R3534" s="12">
        <v>31261502</v>
      </c>
      <c r="S3534" s="11" t="s">
        <v>10062</v>
      </c>
      <c r="T3534" s="4" t="s">
        <v>857</v>
      </c>
      <c r="U3534" s="4" t="s">
        <v>7361</v>
      </c>
      <c r="V3534" s="4" t="s">
        <v>7362</v>
      </c>
    </row>
    <row r="3535" spans="1:22" x14ac:dyDescent="0.2">
      <c r="A3535" s="5" t="s">
        <v>10063</v>
      </c>
      <c r="B3535" s="6" t="s">
        <v>18</v>
      </c>
      <c r="C3535" s="4" t="s">
        <v>19</v>
      </c>
      <c r="D3535" s="4" t="s">
        <v>753</v>
      </c>
      <c r="E3535" s="4" t="s">
        <v>754</v>
      </c>
      <c r="F3535" s="4" t="s">
        <v>35242</v>
      </c>
      <c r="G3535" s="4" t="s">
        <v>42831</v>
      </c>
      <c r="H3535" s="7">
        <v>185.72</v>
      </c>
      <c r="I3535" s="4">
        <v>1</v>
      </c>
      <c r="J3535" s="4" t="s">
        <v>20</v>
      </c>
      <c r="K3535" s="4">
        <v>800</v>
      </c>
      <c r="L3535" s="4">
        <v>24.5</v>
      </c>
      <c r="M3535" s="4">
        <v>500</v>
      </c>
      <c r="N3535" s="4">
        <v>7</v>
      </c>
      <c r="O3535" s="4">
        <v>16.170000000000002</v>
      </c>
      <c r="P3535" s="8">
        <v>4028177554405</v>
      </c>
      <c r="Q3535" s="12" t="s">
        <v>31119</v>
      </c>
      <c r="R3535" s="12">
        <v>31261502</v>
      </c>
      <c r="S3535" s="11" t="s">
        <v>10064</v>
      </c>
      <c r="T3535" s="4" t="s">
        <v>857</v>
      </c>
      <c r="U3535" s="4" t="s">
        <v>7361</v>
      </c>
      <c r="V3535" s="4" t="s">
        <v>7362</v>
      </c>
    </row>
    <row r="3536" spans="1:22" x14ac:dyDescent="0.2">
      <c r="A3536" s="5" t="s">
        <v>10065</v>
      </c>
      <c r="B3536" s="6" t="s">
        <v>18</v>
      </c>
      <c r="C3536" s="4" t="s">
        <v>19</v>
      </c>
      <c r="D3536" s="4" t="s">
        <v>753</v>
      </c>
      <c r="E3536" s="4" t="s">
        <v>754</v>
      </c>
      <c r="F3536" s="4" t="s">
        <v>35242</v>
      </c>
      <c r="G3536" s="4" t="s">
        <v>42832</v>
      </c>
      <c r="H3536" s="7">
        <v>255.23</v>
      </c>
      <c r="I3536" s="4">
        <v>1</v>
      </c>
      <c r="J3536" s="4" t="s">
        <v>20</v>
      </c>
      <c r="K3536" s="4">
        <v>1200</v>
      </c>
      <c r="L3536" s="4">
        <v>24.5</v>
      </c>
      <c r="M3536" s="4">
        <v>500</v>
      </c>
      <c r="N3536" s="4">
        <v>10</v>
      </c>
      <c r="O3536" s="4">
        <v>20.837</v>
      </c>
      <c r="P3536" s="8">
        <v>4028177554412</v>
      </c>
      <c r="Q3536" s="12" t="s">
        <v>31119</v>
      </c>
      <c r="R3536" s="12">
        <v>31261502</v>
      </c>
      <c r="S3536" s="11" t="s">
        <v>10066</v>
      </c>
      <c r="T3536" s="4" t="s">
        <v>857</v>
      </c>
      <c r="U3536" s="4" t="s">
        <v>7361</v>
      </c>
      <c r="V3536" s="4" t="s">
        <v>7362</v>
      </c>
    </row>
    <row r="3537" spans="1:22" x14ac:dyDescent="0.2">
      <c r="A3537" s="5" t="s">
        <v>10067</v>
      </c>
      <c r="B3537" s="6" t="s">
        <v>18</v>
      </c>
      <c r="C3537" s="4" t="s">
        <v>19</v>
      </c>
      <c r="D3537" s="4" t="s">
        <v>753</v>
      </c>
      <c r="E3537" s="4" t="s">
        <v>754</v>
      </c>
      <c r="F3537" s="4" t="s">
        <v>35242</v>
      </c>
      <c r="G3537" s="4" t="s">
        <v>42833</v>
      </c>
      <c r="H3537" s="7">
        <v>303.72000000000003</v>
      </c>
      <c r="I3537" s="4">
        <v>1</v>
      </c>
      <c r="J3537" s="4" t="s">
        <v>20</v>
      </c>
      <c r="K3537" s="4">
        <v>1600</v>
      </c>
      <c r="L3537" s="4">
        <v>24.5</v>
      </c>
      <c r="M3537" s="4">
        <v>500</v>
      </c>
      <c r="N3537" s="4">
        <v>13</v>
      </c>
      <c r="O3537" s="4">
        <v>30.164000000000001</v>
      </c>
      <c r="P3537" s="8">
        <v>4028177554429</v>
      </c>
      <c r="Q3537" s="12" t="s">
        <v>31119</v>
      </c>
      <c r="R3537" s="12">
        <v>31261502</v>
      </c>
      <c r="S3537" s="11" t="s">
        <v>10068</v>
      </c>
      <c r="T3537" s="4" t="s">
        <v>857</v>
      </c>
      <c r="U3537" s="4" t="s">
        <v>7361</v>
      </c>
      <c r="V3537" s="4" t="s">
        <v>7362</v>
      </c>
    </row>
    <row r="3538" spans="1:22" x14ac:dyDescent="0.2">
      <c r="A3538" s="5" t="s">
        <v>10069</v>
      </c>
      <c r="B3538" s="6" t="s">
        <v>104</v>
      </c>
      <c r="C3538" s="4" t="s">
        <v>19</v>
      </c>
      <c r="D3538" s="4" t="s">
        <v>406</v>
      </c>
      <c r="E3538" s="4" t="s">
        <v>407</v>
      </c>
      <c r="F3538" s="4" t="s">
        <v>35243</v>
      </c>
      <c r="G3538" s="4" t="s">
        <v>42834</v>
      </c>
      <c r="H3538" s="7">
        <v>53.13</v>
      </c>
      <c r="I3538" s="4">
        <v>1</v>
      </c>
      <c r="J3538" s="4" t="s">
        <v>20</v>
      </c>
      <c r="K3538" s="4">
        <v>200</v>
      </c>
      <c r="L3538" s="4">
        <v>437</v>
      </c>
      <c r="N3538" s="4">
        <v>2.04</v>
      </c>
      <c r="O3538" s="4">
        <v>2.8330000000000002</v>
      </c>
      <c r="P3538" s="8">
        <v>4028177554474</v>
      </c>
      <c r="Q3538" s="12" t="s">
        <v>31119</v>
      </c>
      <c r="R3538" s="12">
        <v>31261502</v>
      </c>
      <c r="S3538" s="11" t="s">
        <v>10070</v>
      </c>
      <c r="T3538" s="4" t="s">
        <v>623</v>
      </c>
      <c r="U3538" s="4" t="s">
        <v>10071</v>
      </c>
      <c r="V3538" s="4" t="s">
        <v>10072</v>
      </c>
    </row>
    <row r="3539" spans="1:22" x14ac:dyDescent="0.2">
      <c r="A3539" s="5" t="s">
        <v>10073</v>
      </c>
      <c r="B3539" s="6" t="s">
        <v>104</v>
      </c>
      <c r="C3539" s="4" t="s">
        <v>19</v>
      </c>
      <c r="D3539" s="4" t="s">
        <v>406</v>
      </c>
      <c r="E3539" s="4" t="s">
        <v>407</v>
      </c>
      <c r="F3539" s="4" t="s">
        <v>35243</v>
      </c>
      <c r="G3539" s="4" t="s">
        <v>42835</v>
      </c>
      <c r="H3539" s="7">
        <v>82.38</v>
      </c>
      <c r="I3539" s="4">
        <v>1</v>
      </c>
      <c r="J3539" s="4" t="s">
        <v>20</v>
      </c>
      <c r="K3539" s="4">
        <v>500</v>
      </c>
      <c r="L3539" s="4">
        <v>437</v>
      </c>
      <c r="N3539" s="4">
        <v>4.8</v>
      </c>
      <c r="O3539" s="4">
        <v>8.1120000000000001</v>
      </c>
      <c r="P3539" s="8">
        <v>4028177554481</v>
      </c>
      <c r="Q3539" s="12" t="s">
        <v>31119</v>
      </c>
      <c r="R3539" s="12">
        <v>31261502</v>
      </c>
      <c r="S3539" s="11" t="s">
        <v>10074</v>
      </c>
      <c r="T3539" s="4" t="s">
        <v>623</v>
      </c>
      <c r="U3539" s="4" t="s">
        <v>10071</v>
      </c>
      <c r="V3539" s="4" t="s">
        <v>10072</v>
      </c>
    </row>
    <row r="3540" spans="1:22" x14ac:dyDescent="0.2">
      <c r="A3540" s="5" t="s">
        <v>10075</v>
      </c>
      <c r="B3540" s="6" t="s">
        <v>104</v>
      </c>
      <c r="C3540" s="4" t="s">
        <v>19</v>
      </c>
      <c r="D3540" s="4" t="s">
        <v>406</v>
      </c>
      <c r="E3540" s="4" t="s">
        <v>407</v>
      </c>
      <c r="F3540" s="4" t="s">
        <v>35243</v>
      </c>
      <c r="G3540" s="4" t="s">
        <v>42836</v>
      </c>
      <c r="H3540" s="7">
        <v>102.01</v>
      </c>
      <c r="I3540" s="4">
        <v>1</v>
      </c>
      <c r="J3540" s="4" t="s">
        <v>20</v>
      </c>
      <c r="K3540" s="4">
        <v>700</v>
      </c>
      <c r="L3540" s="4">
        <v>437</v>
      </c>
      <c r="N3540" s="4">
        <v>6.7</v>
      </c>
      <c r="O3540" s="4">
        <v>11.076000000000001</v>
      </c>
      <c r="P3540" s="8">
        <v>4028177559417</v>
      </c>
      <c r="Q3540" s="12" t="s">
        <v>31119</v>
      </c>
      <c r="R3540" s="12">
        <v>31261502</v>
      </c>
      <c r="S3540" s="11" t="s">
        <v>10076</v>
      </c>
      <c r="T3540" s="4" t="s">
        <v>623</v>
      </c>
      <c r="U3540" s="4" t="s">
        <v>10071</v>
      </c>
      <c r="V3540" s="4" t="s">
        <v>10072</v>
      </c>
    </row>
    <row r="3541" spans="1:22" x14ac:dyDescent="0.2">
      <c r="A3541" s="5" t="s">
        <v>29596</v>
      </c>
      <c r="B3541" s="6" t="s">
        <v>104</v>
      </c>
      <c r="C3541" s="4" t="s">
        <v>19</v>
      </c>
      <c r="D3541" s="4" t="s">
        <v>406</v>
      </c>
      <c r="E3541" s="4" t="s">
        <v>407</v>
      </c>
      <c r="F3541" s="4" t="s">
        <v>35244</v>
      </c>
      <c r="G3541" s="4" t="s">
        <v>35244</v>
      </c>
      <c r="H3541" s="7">
        <v>73.143999999999991</v>
      </c>
      <c r="I3541" s="4">
        <v>4</v>
      </c>
      <c r="J3541" s="4" t="s">
        <v>399</v>
      </c>
      <c r="N3541" s="4">
        <v>0.42299999999999999</v>
      </c>
      <c r="O3541" s="4">
        <v>0.81599999999999995</v>
      </c>
      <c r="P3541" s="8">
        <v>4028177983571</v>
      </c>
      <c r="Q3541" s="12" t="s">
        <v>31119</v>
      </c>
      <c r="R3541" s="12"/>
      <c r="S3541" s="11" t="s">
        <v>29663</v>
      </c>
      <c r="T3541" s="4" t="s">
        <v>857</v>
      </c>
      <c r="U3541" s="4" t="s">
        <v>29715</v>
      </c>
      <c r="V3541" s="4" t="s">
        <v>29751</v>
      </c>
    </row>
    <row r="3542" spans="1:22" x14ac:dyDescent="0.2">
      <c r="A3542" s="5" t="s">
        <v>29597</v>
      </c>
      <c r="B3542" s="6" t="s">
        <v>104</v>
      </c>
      <c r="C3542" s="4" t="s">
        <v>19</v>
      </c>
      <c r="D3542" s="4" t="s">
        <v>406</v>
      </c>
      <c r="E3542" s="4" t="s">
        <v>407</v>
      </c>
      <c r="F3542" s="4" t="s">
        <v>35245</v>
      </c>
      <c r="G3542" s="4" t="s">
        <v>35245</v>
      </c>
      <c r="H3542" s="7">
        <v>102.41799999999999</v>
      </c>
      <c r="I3542" s="4">
        <v>4</v>
      </c>
      <c r="J3542" s="4" t="s">
        <v>399</v>
      </c>
      <c r="N3542" s="4">
        <v>0.57799999999999996</v>
      </c>
      <c r="O3542" s="4">
        <v>1.0029999999999999</v>
      </c>
      <c r="P3542" s="8">
        <v>4028177983564</v>
      </c>
      <c r="Q3542" s="12" t="s">
        <v>31119</v>
      </c>
      <c r="R3542" s="12"/>
      <c r="S3542" s="11" t="s">
        <v>29664</v>
      </c>
      <c r="T3542" s="4" t="s">
        <v>857</v>
      </c>
      <c r="U3542" s="4" t="s">
        <v>29716</v>
      </c>
      <c r="V3542" s="4" t="s">
        <v>29752</v>
      </c>
    </row>
    <row r="3543" spans="1:22" x14ac:dyDescent="0.2">
      <c r="A3543" s="5" t="s">
        <v>29598</v>
      </c>
      <c r="B3543" s="6" t="s">
        <v>104</v>
      </c>
      <c r="C3543" s="4" t="s">
        <v>19</v>
      </c>
      <c r="D3543" s="4" t="s">
        <v>406</v>
      </c>
      <c r="E3543" s="4" t="s">
        <v>407</v>
      </c>
      <c r="F3543" s="4" t="s">
        <v>35246</v>
      </c>
      <c r="G3543" s="4" t="s">
        <v>35246</v>
      </c>
      <c r="H3543" s="7">
        <v>131.69199999999998</v>
      </c>
      <c r="I3543" s="4">
        <v>4</v>
      </c>
      <c r="J3543" s="4" t="s">
        <v>399</v>
      </c>
      <c r="N3543" s="4">
        <v>0.748</v>
      </c>
      <c r="O3543" s="4">
        <v>1.4059999999999999</v>
      </c>
      <c r="P3543" s="8">
        <v>4028177983557</v>
      </c>
      <c r="Q3543" s="12" t="s">
        <v>31119</v>
      </c>
      <c r="R3543" s="12"/>
      <c r="S3543" s="11" t="s">
        <v>29665</v>
      </c>
      <c r="T3543" s="4" t="s">
        <v>857</v>
      </c>
      <c r="U3543" s="4" t="s">
        <v>29717</v>
      </c>
      <c r="V3543" s="4" t="s">
        <v>29753</v>
      </c>
    </row>
    <row r="3544" spans="1:22" x14ac:dyDescent="0.2">
      <c r="A3544" s="5" t="s">
        <v>29627</v>
      </c>
      <c r="B3544" s="6" t="s">
        <v>104</v>
      </c>
      <c r="C3544" s="4" t="s">
        <v>19</v>
      </c>
      <c r="D3544" s="4" t="s">
        <v>2297</v>
      </c>
      <c r="E3544" s="4" t="s">
        <v>31905</v>
      </c>
      <c r="F3544" s="4" t="s">
        <v>35247</v>
      </c>
      <c r="G3544" s="4" t="s">
        <v>35247</v>
      </c>
      <c r="H3544" s="7">
        <v>70.23299999999999</v>
      </c>
      <c r="I3544" s="4">
        <v>1</v>
      </c>
      <c r="J3544" s="4" t="s">
        <v>20</v>
      </c>
      <c r="N3544" s="4">
        <v>0.8</v>
      </c>
      <c r="O3544" s="4">
        <v>4.298</v>
      </c>
      <c r="P3544" s="8">
        <v>4028177994744</v>
      </c>
      <c r="Q3544" s="12" t="s">
        <v>31119</v>
      </c>
      <c r="R3544" s="12"/>
      <c r="S3544" s="11" t="s">
        <v>29666</v>
      </c>
      <c r="T3544" s="4" t="s">
        <v>857</v>
      </c>
      <c r="U3544" s="4" t="s">
        <v>29718</v>
      </c>
      <c r="V3544" s="4" t="s">
        <v>29754</v>
      </c>
    </row>
    <row r="3545" spans="1:22" x14ac:dyDescent="0.2">
      <c r="A3545" s="5" t="s">
        <v>29623</v>
      </c>
      <c r="B3545" s="6" t="s">
        <v>104</v>
      </c>
      <c r="C3545" s="4" t="s">
        <v>19</v>
      </c>
      <c r="D3545" s="4" t="s">
        <v>2297</v>
      </c>
      <c r="E3545" s="4" t="s">
        <v>31905</v>
      </c>
      <c r="F3545" s="4" t="s">
        <v>35248</v>
      </c>
      <c r="G3545" s="4" t="s">
        <v>42837</v>
      </c>
      <c r="H3545" s="7">
        <v>163.88</v>
      </c>
      <c r="I3545" s="4">
        <v>1</v>
      </c>
      <c r="J3545" s="4" t="s">
        <v>20</v>
      </c>
      <c r="N3545" s="4">
        <v>2.923</v>
      </c>
      <c r="O3545" s="4">
        <v>7.625</v>
      </c>
      <c r="P3545" s="8">
        <v>4028177983465</v>
      </c>
      <c r="Q3545" s="12" t="s">
        <v>31119</v>
      </c>
      <c r="R3545" s="12"/>
      <c r="S3545" s="11" t="s">
        <v>29667</v>
      </c>
      <c r="T3545" s="4" t="s">
        <v>31978</v>
      </c>
      <c r="U3545" s="4" t="s">
        <v>29719</v>
      </c>
      <c r="V3545" s="4" t="s">
        <v>29755</v>
      </c>
    </row>
    <row r="3546" spans="1:22" x14ac:dyDescent="0.2">
      <c r="A3546" s="5" t="s">
        <v>29624</v>
      </c>
      <c r="B3546" s="6" t="s">
        <v>104</v>
      </c>
      <c r="C3546" s="4" t="s">
        <v>19</v>
      </c>
      <c r="D3546" s="4" t="s">
        <v>2297</v>
      </c>
      <c r="E3546" s="4" t="s">
        <v>31905</v>
      </c>
      <c r="F3546" s="4" t="s">
        <v>35249</v>
      </c>
      <c r="G3546" s="4" t="s">
        <v>42838</v>
      </c>
      <c r="H3546" s="7">
        <v>172.65099999999998</v>
      </c>
      <c r="I3546" s="4">
        <v>1</v>
      </c>
      <c r="J3546" s="4" t="s">
        <v>20</v>
      </c>
      <c r="N3546" s="4">
        <v>3.7290000000000001</v>
      </c>
      <c r="O3546" s="4">
        <v>9.7200000000000006</v>
      </c>
      <c r="P3546" s="8">
        <v>4028177983458</v>
      </c>
      <c r="Q3546" s="12" t="s">
        <v>31119</v>
      </c>
      <c r="R3546" s="12"/>
      <c r="S3546" s="11" t="s">
        <v>29668</v>
      </c>
      <c r="T3546" s="4" t="s">
        <v>31978</v>
      </c>
      <c r="U3546" s="4" t="s">
        <v>29720</v>
      </c>
      <c r="V3546" s="4" t="s">
        <v>29756</v>
      </c>
    </row>
    <row r="3547" spans="1:22" x14ac:dyDescent="0.2">
      <c r="A3547" s="5" t="s">
        <v>29625</v>
      </c>
      <c r="B3547" s="6" t="s">
        <v>104</v>
      </c>
      <c r="C3547" s="4" t="s">
        <v>19</v>
      </c>
      <c r="D3547" s="4" t="s">
        <v>2297</v>
      </c>
      <c r="E3547" s="4" t="s">
        <v>31905</v>
      </c>
      <c r="F3547" s="4" t="s">
        <v>35250</v>
      </c>
      <c r="G3547" s="4" t="s">
        <v>42839</v>
      </c>
      <c r="H3547" s="7">
        <v>228.25</v>
      </c>
      <c r="I3547" s="4">
        <v>1</v>
      </c>
      <c r="J3547" s="4" t="s">
        <v>20</v>
      </c>
      <c r="N3547" s="4">
        <v>5.44</v>
      </c>
      <c r="O3547" s="4">
        <v>13.5</v>
      </c>
      <c r="P3547" s="8">
        <v>4028177983441</v>
      </c>
      <c r="Q3547" s="12" t="s">
        <v>31119</v>
      </c>
      <c r="R3547" s="12"/>
      <c r="S3547" s="11" t="s">
        <v>29669</v>
      </c>
      <c r="T3547" s="4" t="s">
        <v>31978</v>
      </c>
      <c r="U3547" s="4" t="s">
        <v>29721</v>
      </c>
      <c r="V3547" s="4" t="s">
        <v>29757</v>
      </c>
    </row>
    <row r="3548" spans="1:22" x14ac:dyDescent="0.2">
      <c r="A3548" s="5" t="s">
        <v>29626</v>
      </c>
      <c r="B3548" s="6" t="s">
        <v>104</v>
      </c>
      <c r="C3548" s="4" t="s">
        <v>19</v>
      </c>
      <c r="D3548" s="4" t="s">
        <v>2297</v>
      </c>
      <c r="E3548" s="4" t="s">
        <v>31905</v>
      </c>
      <c r="F3548" s="4" t="s">
        <v>35251</v>
      </c>
      <c r="G3548" s="4" t="s">
        <v>42840</v>
      </c>
      <c r="H3548" s="7">
        <v>275.07</v>
      </c>
      <c r="I3548" s="4">
        <v>1</v>
      </c>
      <c r="J3548" s="4" t="s">
        <v>20</v>
      </c>
      <c r="N3548" s="4">
        <v>7.42</v>
      </c>
      <c r="O3548" s="4">
        <v>20.783000000000001</v>
      </c>
      <c r="P3548" s="8">
        <v>4028177983434</v>
      </c>
      <c r="Q3548" s="12" t="s">
        <v>31119</v>
      </c>
      <c r="R3548" s="12"/>
      <c r="S3548" s="11" t="s">
        <v>29670</v>
      </c>
      <c r="T3548" s="4" t="s">
        <v>31978</v>
      </c>
      <c r="U3548" s="4" t="s">
        <v>29722</v>
      </c>
      <c r="V3548" s="4" t="s">
        <v>29758</v>
      </c>
    </row>
    <row r="3549" spans="1:22" x14ac:dyDescent="0.2">
      <c r="A3549" s="5" t="s">
        <v>29599</v>
      </c>
      <c r="B3549" s="6" t="s">
        <v>104</v>
      </c>
      <c r="C3549" s="4" t="s">
        <v>19</v>
      </c>
      <c r="D3549" s="4" t="s">
        <v>2297</v>
      </c>
      <c r="E3549" s="4" t="s">
        <v>31905</v>
      </c>
      <c r="F3549" s="4" t="s">
        <v>35252</v>
      </c>
      <c r="G3549" s="4" t="s">
        <v>42841</v>
      </c>
      <c r="H3549" s="7">
        <v>177.35</v>
      </c>
      <c r="I3549" s="4">
        <v>1</v>
      </c>
      <c r="J3549" s="4" t="s">
        <v>20</v>
      </c>
      <c r="K3549" s="4">
        <v>600</v>
      </c>
      <c r="M3549" s="4">
        <v>400</v>
      </c>
      <c r="N3549" s="4">
        <v>4.4109999999999996</v>
      </c>
      <c r="O3549" s="4">
        <v>12.718999999999999</v>
      </c>
      <c r="P3549" s="8">
        <v>4028177983540</v>
      </c>
      <c r="Q3549" s="12" t="s">
        <v>31119</v>
      </c>
      <c r="R3549" s="12"/>
      <c r="S3549" s="11" t="s">
        <v>29671</v>
      </c>
      <c r="T3549" s="4" t="s">
        <v>31978</v>
      </c>
      <c r="U3549" s="4" t="s">
        <v>29723</v>
      </c>
      <c r="V3549" s="4" t="s">
        <v>29759</v>
      </c>
    </row>
    <row r="3550" spans="1:22" x14ac:dyDescent="0.2">
      <c r="A3550" s="5" t="s">
        <v>29600</v>
      </c>
      <c r="B3550" s="6" t="s">
        <v>104</v>
      </c>
      <c r="C3550" s="4" t="s">
        <v>19</v>
      </c>
      <c r="D3550" s="4" t="s">
        <v>2297</v>
      </c>
      <c r="E3550" s="4" t="s">
        <v>31905</v>
      </c>
      <c r="F3550" s="4" t="s">
        <v>35253</v>
      </c>
      <c r="G3550" s="4" t="s">
        <v>42842</v>
      </c>
      <c r="H3550" s="7">
        <v>192.08</v>
      </c>
      <c r="I3550" s="4">
        <v>1</v>
      </c>
      <c r="J3550" s="4" t="s">
        <v>20</v>
      </c>
      <c r="K3550" s="4">
        <v>800</v>
      </c>
      <c r="M3550" s="4">
        <v>400</v>
      </c>
      <c r="N3550" s="4">
        <v>5.53</v>
      </c>
      <c r="O3550" s="4">
        <v>16.2</v>
      </c>
      <c r="P3550" s="8">
        <v>4028177983533</v>
      </c>
      <c r="Q3550" s="12" t="s">
        <v>31119</v>
      </c>
      <c r="R3550" s="12"/>
      <c r="S3550" s="11" t="s">
        <v>29672</v>
      </c>
      <c r="T3550" s="4" t="s">
        <v>31978</v>
      </c>
      <c r="U3550" s="4" t="s">
        <v>29724</v>
      </c>
      <c r="V3550" s="4" t="s">
        <v>29760</v>
      </c>
    </row>
    <row r="3551" spans="1:22" x14ac:dyDescent="0.2">
      <c r="A3551" s="5" t="s">
        <v>29601</v>
      </c>
      <c r="B3551" s="6" t="s">
        <v>104</v>
      </c>
      <c r="C3551" s="4" t="s">
        <v>19</v>
      </c>
      <c r="D3551" s="4" t="s">
        <v>2297</v>
      </c>
      <c r="E3551" s="4" t="s">
        <v>31905</v>
      </c>
      <c r="F3551" s="4" t="s">
        <v>35254</v>
      </c>
      <c r="G3551" s="4" t="s">
        <v>42843</v>
      </c>
      <c r="H3551" s="7">
        <v>221.65</v>
      </c>
      <c r="I3551" s="4">
        <v>1</v>
      </c>
      <c r="J3551" s="4" t="s">
        <v>20</v>
      </c>
      <c r="K3551" s="4">
        <v>1200</v>
      </c>
      <c r="M3551" s="4">
        <v>400</v>
      </c>
      <c r="N3551" s="4">
        <v>8</v>
      </c>
      <c r="O3551" s="4">
        <v>21.6</v>
      </c>
      <c r="P3551" s="8">
        <v>4028177983526</v>
      </c>
      <c r="Q3551" s="12" t="s">
        <v>31119</v>
      </c>
      <c r="R3551" s="12"/>
      <c r="S3551" s="11" t="s">
        <v>29673</v>
      </c>
      <c r="T3551" s="4" t="s">
        <v>31978</v>
      </c>
      <c r="U3551" s="4" t="s">
        <v>29725</v>
      </c>
      <c r="V3551" s="4" t="s">
        <v>29761</v>
      </c>
    </row>
    <row r="3552" spans="1:22" x14ac:dyDescent="0.2">
      <c r="A3552" s="5" t="s">
        <v>29618</v>
      </c>
      <c r="B3552" s="6" t="s">
        <v>104</v>
      </c>
      <c r="C3552" s="4" t="s">
        <v>19</v>
      </c>
      <c r="D3552" s="4" t="s">
        <v>2297</v>
      </c>
      <c r="E3552" s="4" t="s">
        <v>31905</v>
      </c>
      <c r="F3552" s="4" t="s">
        <v>35255</v>
      </c>
      <c r="G3552" s="4" t="s">
        <v>42844</v>
      </c>
      <c r="H3552" s="7">
        <v>280.39999999999998</v>
      </c>
      <c r="I3552" s="4">
        <v>1</v>
      </c>
      <c r="J3552" s="4" t="s">
        <v>20</v>
      </c>
      <c r="K3552" s="4">
        <v>1600</v>
      </c>
      <c r="M3552" s="4">
        <v>400</v>
      </c>
      <c r="O3552" s="4">
        <v>33.21</v>
      </c>
      <c r="P3552" s="8">
        <v>4028177983519</v>
      </c>
      <c r="Q3552" s="12" t="s">
        <v>31119</v>
      </c>
      <c r="R3552" s="12"/>
      <c r="S3552" s="11" t="s">
        <v>29674</v>
      </c>
      <c r="T3552" s="4" t="s">
        <v>31978</v>
      </c>
      <c r="U3552" s="4" t="s">
        <v>29726</v>
      </c>
      <c r="V3552" s="4" t="s">
        <v>29762</v>
      </c>
    </row>
    <row r="3553" spans="1:22" x14ac:dyDescent="0.2">
      <c r="A3553" s="5" t="s">
        <v>29619</v>
      </c>
      <c r="B3553" s="6" t="s">
        <v>104</v>
      </c>
      <c r="C3553" s="4" t="s">
        <v>19</v>
      </c>
      <c r="D3553" s="4" t="s">
        <v>2297</v>
      </c>
      <c r="E3553" s="4" t="s">
        <v>31905</v>
      </c>
      <c r="F3553" s="4" t="s">
        <v>35256</v>
      </c>
      <c r="G3553" s="4" t="s">
        <v>42845</v>
      </c>
      <c r="H3553" s="7">
        <v>170.88799999999998</v>
      </c>
      <c r="I3553" s="4">
        <v>1</v>
      </c>
      <c r="J3553" s="4" t="s">
        <v>20</v>
      </c>
      <c r="K3553" s="4">
        <v>600</v>
      </c>
      <c r="M3553" s="4">
        <v>500</v>
      </c>
      <c r="N3553" s="4">
        <v>5.1470000000000002</v>
      </c>
      <c r="O3553" s="4">
        <v>15.25</v>
      </c>
      <c r="P3553" s="8">
        <v>4028177983502</v>
      </c>
      <c r="Q3553" s="12" t="s">
        <v>31119</v>
      </c>
      <c r="R3553" s="12"/>
      <c r="S3553" s="11" t="s">
        <v>29675</v>
      </c>
      <c r="T3553" s="4" t="s">
        <v>31978</v>
      </c>
      <c r="U3553" s="4" t="s">
        <v>29727</v>
      </c>
      <c r="V3553" s="4" t="s">
        <v>29763</v>
      </c>
    </row>
    <row r="3554" spans="1:22" x14ac:dyDescent="0.2">
      <c r="A3554" s="5" t="s">
        <v>29620</v>
      </c>
      <c r="B3554" s="6" t="s">
        <v>104</v>
      </c>
      <c r="C3554" s="4" t="s">
        <v>19</v>
      </c>
      <c r="D3554" s="4" t="s">
        <v>2297</v>
      </c>
      <c r="E3554" s="4" t="s">
        <v>31905</v>
      </c>
      <c r="F3554" s="4" t="s">
        <v>35257</v>
      </c>
      <c r="G3554" s="4" t="s">
        <v>42846</v>
      </c>
      <c r="H3554" s="7">
        <v>185.72</v>
      </c>
      <c r="I3554" s="4">
        <v>1</v>
      </c>
      <c r="J3554" s="4" t="s">
        <v>20</v>
      </c>
      <c r="K3554" s="4">
        <v>800</v>
      </c>
      <c r="M3554" s="4">
        <v>500</v>
      </c>
      <c r="N3554" s="4">
        <v>6.6230000000000002</v>
      </c>
      <c r="O3554" s="4">
        <v>18.59</v>
      </c>
      <c r="P3554" s="8">
        <v>4028177983496</v>
      </c>
      <c r="Q3554" s="12" t="s">
        <v>31119</v>
      </c>
      <c r="R3554" s="12"/>
      <c r="S3554" s="11" t="s">
        <v>29676</v>
      </c>
      <c r="T3554" s="4" t="s">
        <v>31978</v>
      </c>
      <c r="U3554" s="4" t="s">
        <v>29728</v>
      </c>
      <c r="V3554" s="4" t="s">
        <v>29764</v>
      </c>
    </row>
    <row r="3555" spans="1:22" x14ac:dyDescent="0.2">
      <c r="A3555" s="5" t="s">
        <v>29621</v>
      </c>
      <c r="B3555" s="6" t="s">
        <v>104</v>
      </c>
      <c r="C3555" s="4" t="s">
        <v>19</v>
      </c>
      <c r="D3555" s="4" t="s">
        <v>2297</v>
      </c>
      <c r="E3555" s="4" t="s">
        <v>31905</v>
      </c>
      <c r="F3555" s="4" t="s">
        <v>35258</v>
      </c>
      <c r="G3555" s="4" t="s">
        <v>42847</v>
      </c>
      <c r="H3555" s="7">
        <v>255.23</v>
      </c>
      <c r="I3555" s="4">
        <v>1</v>
      </c>
      <c r="J3555" s="4" t="s">
        <v>20</v>
      </c>
      <c r="K3555" s="4">
        <v>1200</v>
      </c>
      <c r="M3555" s="4">
        <v>500</v>
      </c>
      <c r="N3555" s="4">
        <v>9.5</v>
      </c>
      <c r="O3555" s="4">
        <v>275.39999999999998</v>
      </c>
      <c r="P3555" s="8">
        <v>4028177983489</v>
      </c>
      <c r="Q3555" s="12" t="s">
        <v>31119</v>
      </c>
      <c r="R3555" s="12"/>
      <c r="S3555" s="11" t="s">
        <v>29677</v>
      </c>
      <c r="T3555" s="4" t="s">
        <v>31978</v>
      </c>
      <c r="U3555" s="4" t="s">
        <v>29729</v>
      </c>
      <c r="V3555" s="4" t="s">
        <v>29765</v>
      </c>
    </row>
    <row r="3556" spans="1:22" x14ac:dyDescent="0.2">
      <c r="A3556" s="5" t="s">
        <v>29622</v>
      </c>
      <c r="B3556" s="6" t="s">
        <v>104</v>
      </c>
      <c r="C3556" s="4" t="s">
        <v>19</v>
      </c>
      <c r="D3556" s="4" t="s">
        <v>2297</v>
      </c>
      <c r="E3556" s="4" t="s">
        <v>31905</v>
      </c>
      <c r="F3556" s="4" t="s">
        <v>35259</v>
      </c>
      <c r="G3556" s="4" t="s">
        <v>42848</v>
      </c>
      <c r="H3556" s="7">
        <v>303.72000000000003</v>
      </c>
      <c r="I3556" s="4">
        <v>1</v>
      </c>
      <c r="J3556" s="4" t="s">
        <v>20</v>
      </c>
      <c r="K3556" s="4">
        <v>1600</v>
      </c>
      <c r="M3556" s="4">
        <v>500</v>
      </c>
      <c r="N3556" s="4">
        <v>12.8</v>
      </c>
      <c r="O3556" s="4">
        <v>48.3</v>
      </c>
      <c r="P3556" s="8">
        <v>4028177983472</v>
      </c>
      <c r="Q3556" s="12" t="s">
        <v>31119</v>
      </c>
      <c r="R3556" s="12"/>
      <c r="S3556" s="11" t="s">
        <v>29678</v>
      </c>
      <c r="T3556" s="4" t="s">
        <v>31978</v>
      </c>
      <c r="U3556" s="4" t="s">
        <v>29730</v>
      </c>
      <c r="V3556" s="4" t="s">
        <v>29766</v>
      </c>
    </row>
    <row r="3557" spans="1:22" x14ac:dyDescent="0.2">
      <c r="A3557" s="5" t="s">
        <v>10077</v>
      </c>
      <c r="B3557" s="6" t="s">
        <v>18</v>
      </c>
      <c r="C3557" s="4" t="s">
        <v>19</v>
      </c>
      <c r="D3557" s="4" t="s">
        <v>397</v>
      </c>
      <c r="E3557" s="4" t="s">
        <v>398</v>
      </c>
      <c r="F3557" s="4" t="s">
        <v>35260</v>
      </c>
      <c r="G3557" s="4" t="s">
        <v>35260</v>
      </c>
      <c r="H3557" s="7">
        <v>72.73</v>
      </c>
      <c r="I3557" s="4">
        <v>1</v>
      </c>
      <c r="J3557" s="4" t="s">
        <v>20</v>
      </c>
      <c r="N3557" s="4">
        <v>0.8</v>
      </c>
      <c r="O3557" s="4">
        <v>4.298</v>
      </c>
      <c r="P3557" s="8">
        <v>4028177662513</v>
      </c>
      <c r="Q3557" s="12" t="s">
        <v>31119</v>
      </c>
      <c r="R3557" s="12">
        <v>31261502</v>
      </c>
      <c r="S3557" s="11" t="s">
        <v>10078</v>
      </c>
      <c r="T3557" s="4" t="s">
        <v>857</v>
      </c>
      <c r="U3557" s="4" t="s">
        <v>10079</v>
      </c>
      <c r="V3557" s="4" t="s">
        <v>10080</v>
      </c>
    </row>
    <row r="3558" spans="1:22" x14ac:dyDescent="0.2">
      <c r="A3558" s="5" t="s">
        <v>29628</v>
      </c>
      <c r="B3558" s="6" t="s">
        <v>104</v>
      </c>
      <c r="C3558" s="4" t="s">
        <v>19</v>
      </c>
      <c r="D3558" s="4" t="s">
        <v>2297</v>
      </c>
      <c r="E3558" s="4" t="s">
        <v>31905</v>
      </c>
      <c r="F3558" s="4" t="s">
        <v>35261</v>
      </c>
      <c r="G3558" s="4" t="s">
        <v>42849</v>
      </c>
      <c r="H3558" s="7">
        <v>1571.4069999999997</v>
      </c>
      <c r="I3558" s="4">
        <v>1</v>
      </c>
      <c r="J3558" s="4" t="s">
        <v>20</v>
      </c>
      <c r="K3558" s="4">
        <v>1000</v>
      </c>
      <c r="L3558" s="4">
        <v>970</v>
      </c>
      <c r="M3558" s="4">
        <v>400</v>
      </c>
      <c r="N3558" s="4">
        <v>75.25</v>
      </c>
      <c r="O3558" s="4">
        <v>612</v>
      </c>
      <c r="P3558" s="8">
        <v>4028177983632</v>
      </c>
      <c r="Q3558" s="12" t="s">
        <v>31119</v>
      </c>
      <c r="R3558" s="12"/>
      <c r="S3558" s="11" t="s">
        <v>29679</v>
      </c>
      <c r="T3558" s="4" t="s">
        <v>31978</v>
      </c>
      <c r="U3558" s="4" t="s">
        <v>29731</v>
      </c>
      <c r="V3558" s="4" t="s">
        <v>29767</v>
      </c>
    </row>
    <row r="3559" spans="1:22" x14ac:dyDescent="0.2">
      <c r="A3559" s="5" t="s">
        <v>10081</v>
      </c>
      <c r="B3559" s="6" t="s">
        <v>18</v>
      </c>
      <c r="C3559" s="4" t="s">
        <v>19</v>
      </c>
      <c r="D3559" s="4" t="s">
        <v>2297</v>
      </c>
      <c r="E3559" s="4" t="s">
        <v>31946</v>
      </c>
      <c r="F3559" s="4" t="s">
        <v>35262</v>
      </c>
      <c r="G3559" s="4" t="s">
        <v>35262</v>
      </c>
      <c r="H3559" s="7">
        <v>1428.64</v>
      </c>
      <c r="I3559" s="4">
        <v>1</v>
      </c>
      <c r="J3559" s="4" t="s">
        <v>20</v>
      </c>
      <c r="K3559" s="4">
        <v>1000</v>
      </c>
      <c r="L3559" s="4">
        <v>975</v>
      </c>
      <c r="M3559" s="4">
        <v>400</v>
      </c>
      <c r="N3559" s="4">
        <v>85</v>
      </c>
      <c r="O3559" s="4">
        <v>603.37400000000002</v>
      </c>
      <c r="P3559" s="8">
        <v>4028177959941</v>
      </c>
      <c r="Q3559" s="12" t="s">
        <v>31126</v>
      </c>
      <c r="R3559" s="12">
        <v>31261502</v>
      </c>
      <c r="S3559" s="11" t="s">
        <v>10082</v>
      </c>
      <c r="T3559" s="4" t="s">
        <v>31978</v>
      </c>
      <c r="U3559" s="4" t="s">
        <v>10083</v>
      </c>
      <c r="V3559" s="4" t="s">
        <v>10084</v>
      </c>
    </row>
    <row r="3560" spans="1:22" x14ac:dyDescent="0.2">
      <c r="A3560" s="5" t="s">
        <v>29629</v>
      </c>
      <c r="B3560" s="6" t="s">
        <v>104</v>
      </c>
      <c r="C3560" s="4" t="s">
        <v>19</v>
      </c>
      <c r="D3560" s="4" t="s">
        <v>2297</v>
      </c>
      <c r="E3560" s="4" t="s">
        <v>31905</v>
      </c>
      <c r="F3560" s="4" t="s">
        <v>35263</v>
      </c>
      <c r="G3560" s="4" t="s">
        <v>42850</v>
      </c>
      <c r="H3560" s="7">
        <v>1770.3389999999999</v>
      </c>
      <c r="I3560" s="4">
        <v>1</v>
      </c>
      <c r="J3560" s="4" t="s">
        <v>20</v>
      </c>
      <c r="K3560" s="4">
        <v>1200</v>
      </c>
      <c r="L3560" s="4">
        <v>970</v>
      </c>
      <c r="M3560" s="4">
        <v>400</v>
      </c>
      <c r="N3560" s="4">
        <v>86.75</v>
      </c>
      <c r="O3560" s="4">
        <v>732</v>
      </c>
      <c r="P3560" s="8">
        <v>4028177983625</v>
      </c>
      <c r="Q3560" s="12" t="s">
        <v>31119</v>
      </c>
      <c r="R3560" s="12"/>
      <c r="S3560" s="11" t="s">
        <v>29680</v>
      </c>
      <c r="T3560" s="4" t="s">
        <v>31978</v>
      </c>
      <c r="U3560" s="4" t="s">
        <v>29732</v>
      </c>
      <c r="V3560" s="4" t="s">
        <v>29768</v>
      </c>
    </row>
    <row r="3561" spans="1:22" x14ac:dyDescent="0.2">
      <c r="A3561" s="5" t="s">
        <v>10085</v>
      </c>
      <c r="B3561" s="6" t="s">
        <v>18</v>
      </c>
      <c r="C3561" s="4" t="s">
        <v>19</v>
      </c>
      <c r="D3561" s="4" t="s">
        <v>2297</v>
      </c>
      <c r="E3561" s="4" t="s">
        <v>31946</v>
      </c>
      <c r="F3561" s="4" t="s">
        <v>35264</v>
      </c>
      <c r="G3561" s="4" t="s">
        <v>35264</v>
      </c>
      <c r="H3561" s="7">
        <v>1639.05</v>
      </c>
      <c r="I3561" s="4">
        <v>1</v>
      </c>
      <c r="J3561" s="4" t="s">
        <v>20</v>
      </c>
      <c r="K3561" s="4">
        <v>1200</v>
      </c>
      <c r="L3561" s="4">
        <v>975</v>
      </c>
      <c r="M3561" s="4">
        <v>400</v>
      </c>
      <c r="N3561" s="4">
        <v>95</v>
      </c>
      <c r="O3561" s="4">
        <v>701.5</v>
      </c>
      <c r="P3561" s="8">
        <v>4028177959958</v>
      </c>
      <c r="Q3561" s="12" t="s">
        <v>31126</v>
      </c>
      <c r="R3561" s="12">
        <v>31261502</v>
      </c>
      <c r="S3561" s="11" t="s">
        <v>10086</v>
      </c>
      <c r="T3561" s="4" t="s">
        <v>31978</v>
      </c>
      <c r="U3561" s="4" t="s">
        <v>10087</v>
      </c>
      <c r="V3561" s="4" t="s">
        <v>10088</v>
      </c>
    </row>
    <row r="3562" spans="1:22" x14ac:dyDescent="0.2">
      <c r="A3562" s="5" t="s">
        <v>29630</v>
      </c>
      <c r="B3562" s="6" t="s">
        <v>104</v>
      </c>
      <c r="C3562" s="4" t="s">
        <v>19</v>
      </c>
      <c r="D3562" s="4" t="s">
        <v>2297</v>
      </c>
      <c r="E3562" s="4" t="s">
        <v>31905</v>
      </c>
      <c r="F3562" s="4" t="s">
        <v>35265</v>
      </c>
      <c r="G3562" s="4" t="s">
        <v>42851</v>
      </c>
      <c r="H3562" s="7">
        <v>1214.3789999999999</v>
      </c>
      <c r="I3562" s="4">
        <v>1</v>
      </c>
      <c r="J3562" s="4" t="s">
        <v>20</v>
      </c>
      <c r="K3562" s="4">
        <v>600</v>
      </c>
      <c r="L3562" s="4">
        <v>970</v>
      </c>
      <c r="M3562" s="4">
        <v>400</v>
      </c>
      <c r="N3562" s="4">
        <v>48.875</v>
      </c>
      <c r="O3562" s="4">
        <v>379.8</v>
      </c>
      <c r="P3562" s="8">
        <v>4028177983618</v>
      </c>
      <c r="Q3562" s="12" t="s">
        <v>31119</v>
      </c>
      <c r="R3562" s="12"/>
      <c r="S3562" s="11" t="s">
        <v>29681</v>
      </c>
      <c r="T3562" s="4" t="s">
        <v>31978</v>
      </c>
      <c r="U3562" s="4" t="s">
        <v>29733</v>
      </c>
      <c r="V3562" s="4" t="s">
        <v>29769</v>
      </c>
    </row>
    <row r="3563" spans="1:22" x14ac:dyDescent="0.2">
      <c r="A3563" s="5" t="s">
        <v>10089</v>
      </c>
      <c r="B3563" s="6" t="s">
        <v>18</v>
      </c>
      <c r="C3563" s="4" t="s">
        <v>19</v>
      </c>
      <c r="D3563" s="4" t="s">
        <v>2297</v>
      </c>
      <c r="E3563" s="4" t="s">
        <v>31946</v>
      </c>
      <c r="F3563" s="4" t="s">
        <v>35266</v>
      </c>
      <c r="G3563" s="4" t="s">
        <v>35266</v>
      </c>
      <c r="H3563" s="7">
        <v>1085.3</v>
      </c>
      <c r="I3563" s="4">
        <v>1</v>
      </c>
      <c r="J3563" s="4" t="s">
        <v>20</v>
      </c>
      <c r="K3563" s="4">
        <v>600</v>
      </c>
      <c r="L3563" s="4">
        <v>975</v>
      </c>
      <c r="M3563" s="4">
        <v>400</v>
      </c>
      <c r="N3563" s="4">
        <v>51.6</v>
      </c>
      <c r="O3563" s="4">
        <v>361.34</v>
      </c>
      <c r="P3563" s="8">
        <v>4028177959927</v>
      </c>
      <c r="Q3563" s="12" t="s">
        <v>31126</v>
      </c>
      <c r="R3563" s="12">
        <v>31261502</v>
      </c>
      <c r="S3563" s="11" t="s">
        <v>10090</v>
      </c>
      <c r="T3563" s="4" t="s">
        <v>31978</v>
      </c>
      <c r="U3563" s="4" t="s">
        <v>10091</v>
      </c>
      <c r="V3563" s="4" t="s">
        <v>10092</v>
      </c>
    </row>
    <row r="3564" spans="1:22" x14ac:dyDescent="0.2">
      <c r="A3564" s="5" t="s">
        <v>29631</v>
      </c>
      <c r="B3564" s="6" t="s">
        <v>104</v>
      </c>
      <c r="C3564" s="4" t="s">
        <v>19</v>
      </c>
      <c r="D3564" s="4" t="s">
        <v>2297</v>
      </c>
      <c r="E3564" s="4" t="s">
        <v>31905</v>
      </c>
      <c r="F3564" s="4" t="s">
        <v>35267</v>
      </c>
      <c r="G3564" s="4" t="s">
        <v>42852</v>
      </c>
      <c r="H3564" s="7">
        <v>1343.1189999999997</v>
      </c>
      <c r="I3564" s="4">
        <v>1</v>
      </c>
      <c r="J3564" s="4" t="s">
        <v>20</v>
      </c>
      <c r="K3564" s="4">
        <v>800</v>
      </c>
      <c r="L3564" s="4">
        <v>970</v>
      </c>
      <c r="M3564" s="4">
        <v>400</v>
      </c>
      <c r="N3564" s="4">
        <v>60</v>
      </c>
      <c r="O3564" s="4">
        <v>405</v>
      </c>
      <c r="P3564" s="8">
        <v>4028177983601</v>
      </c>
      <c r="Q3564" s="12" t="s">
        <v>31119</v>
      </c>
      <c r="R3564" s="12"/>
      <c r="S3564" s="11" t="s">
        <v>29682</v>
      </c>
      <c r="T3564" s="4" t="s">
        <v>31978</v>
      </c>
      <c r="U3564" s="4" t="s">
        <v>29734</v>
      </c>
      <c r="V3564" s="4" t="s">
        <v>29770</v>
      </c>
    </row>
    <row r="3565" spans="1:22" x14ac:dyDescent="0.2">
      <c r="A3565" s="5" t="s">
        <v>10093</v>
      </c>
      <c r="B3565" s="6" t="s">
        <v>18</v>
      </c>
      <c r="C3565" s="4" t="s">
        <v>19</v>
      </c>
      <c r="D3565" s="4" t="s">
        <v>2297</v>
      </c>
      <c r="E3565" s="4" t="s">
        <v>31946</v>
      </c>
      <c r="F3565" s="4" t="s">
        <v>35268</v>
      </c>
      <c r="G3565" s="4" t="s">
        <v>35268</v>
      </c>
      <c r="H3565" s="7">
        <v>1273.56</v>
      </c>
      <c r="I3565" s="4">
        <v>1</v>
      </c>
      <c r="J3565" s="4" t="s">
        <v>20</v>
      </c>
      <c r="K3565" s="4">
        <v>800</v>
      </c>
      <c r="L3565" s="4">
        <v>975</v>
      </c>
      <c r="M3565" s="4">
        <v>400</v>
      </c>
      <c r="N3565" s="4">
        <v>63.7</v>
      </c>
      <c r="O3565" s="4">
        <v>480.35599999999999</v>
      </c>
      <c r="P3565" s="8">
        <v>4028177959934</v>
      </c>
      <c r="Q3565" s="12" t="s">
        <v>31126</v>
      </c>
      <c r="R3565" s="12">
        <v>31261502</v>
      </c>
      <c r="S3565" s="11" t="s">
        <v>10094</v>
      </c>
      <c r="T3565" s="4" t="s">
        <v>31978</v>
      </c>
      <c r="U3565" s="4" t="s">
        <v>10095</v>
      </c>
      <c r="V3565" s="4" t="s">
        <v>10096</v>
      </c>
    </row>
    <row r="3566" spans="1:22" x14ac:dyDescent="0.2">
      <c r="A3566" s="5" t="s">
        <v>10097</v>
      </c>
      <c r="B3566" s="6" t="s">
        <v>104</v>
      </c>
      <c r="C3566" s="4" t="s">
        <v>19</v>
      </c>
      <c r="D3566" s="4" t="s">
        <v>9483</v>
      </c>
      <c r="E3566" s="4" t="s">
        <v>9484</v>
      </c>
      <c r="F3566" s="4" t="s">
        <v>35269</v>
      </c>
      <c r="G3566" s="4" t="s">
        <v>42853</v>
      </c>
      <c r="H3566" s="7">
        <v>2145.2600000000002</v>
      </c>
      <c r="I3566" s="4">
        <v>1</v>
      </c>
      <c r="J3566" s="4" t="s">
        <v>20</v>
      </c>
      <c r="K3566" s="4">
        <v>600</v>
      </c>
      <c r="L3566" s="4">
        <v>900</v>
      </c>
      <c r="M3566" s="4">
        <v>600</v>
      </c>
      <c r="N3566" s="4">
        <v>46.6</v>
      </c>
      <c r="O3566" s="4">
        <v>388.57</v>
      </c>
      <c r="P3566" s="9">
        <v>4028177968509</v>
      </c>
      <c r="Q3566" s="12" t="s">
        <v>400</v>
      </c>
      <c r="R3566" s="12">
        <v>43201601</v>
      </c>
      <c r="S3566" s="11" t="s">
        <v>10098</v>
      </c>
      <c r="T3566" s="4" t="s">
        <v>32029</v>
      </c>
      <c r="U3566" s="4" t="s">
        <v>10099</v>
      </c>
      <c r="V3566" s="4" t="s">
        <v>10100</v>
      </c>
    </row>
    <row r="3567" spans="1:22" x14ac:dyDescent="0.2">
      <c r="A3567" s="5" t="s">
        <v>10101</v>
      </c>
      <c r="B3567" s="6" t="s">
        <v>104</v>
      </c>
      <c r="C3567" s="4" t="s">
        <v>19</v>
      </c>
      <c r="D3567" s="4" t="s">
        <v>9483</v>
      </c>
      <c r="E3567" s="4" t="s">
        <v>9484</v>
      </c>
      <c r="F3567" s="4" t="s">
        <v>35269</v>
      </c>
      <c r="G3567" s="4" t="s">
        <v>42854</v>
      </c>
      <c r="H3567" s="7">
        <v>2226.56</v>
      </c>
      <c r="I3567" s="4">
        <v>1</v>
      </c>
      <c r="J3567" s="4" t="s">
        <v>20</v>
      </c>
      <c r="K3567" s="4">
        <v>600</v>
      </c>
      <c r="L3567" s="4">
        <v>900</v>
      </c>
      <c r="M3567" s="4">
        <v>600</v>
      </c>
      <c r="N3567" s="4">
        <v>48.8</v>
      </c>
      <c r="O3567" s="4">
        <v>388.57</v>
      </c>
      <c r="P3567" s="9">
        <v>4028177968516</v>
      </c>
      <c r="Q3567" s="12" t="s">
        <v>400</v>
      </c>
      <c r="R3567" s="12">
        <v>43201601</v>
      </c>
      <c r="S3567" s="11" t="s">
        <v>10102</v>
      </c>
      <c r="T3567" s="4" t="s">
        <v>32029</v>
      </c>
      <c r="U3567" s="4" t="s">
        <v>10103</v>
      </c>
      <c r="V3567" s="4" t="s">
        <v>10104</v>
      </c>
    </row>
    <row r="3568" spans="1:22" x14ac:dyDescent="0.2">
      <c r="A3568" s="5" t="s">
        <v>10105</v>
      </c>
      <c r="B3568" s="6" t="s">
        <v>104</v>
      </c>
      <c r="C3568" s="4" t="s">
        <v>19</v>
      </c>
      <c r="D3568" s="4" t="s">
        <v>9483</v>
      </c>
      <c r="E3568" s="4" t="s">
        <v>9484</v>
      </c>
      <c r="F3568" s="4" t="s">
        <v>35269</v>
      </c>
      <c r="G3568" s="4" t="s">
        <v>42855</v>
      </c>
      <c r="H3568" s="7">
        <v>3615.92</v>
      </c>
      <c r="I3568" s="4">
        <v>1</v>
      </c>
      <c r="J3568" s="4" t="s">
        <v>20</v>
      </c>
      <c r="K3568" s="4">
        <v>600</v>
      </c>
      <c r="L3568" s="4">
        <v>900</v>
      </c>
      <c r="M3568" s="4">
        <v>600</v>
      </c>
      <c r="N3568" s="4">
        <v>62</v>
      </c>
      <c r="O3568" s="4">
        <v>388.57</v>
      </c>
      <c r="P3568" s="9">
        <v>4028177968523</v>
      </c>
      <c r="Q3568" s="12" t="s">
        <v>400</v>
      </c>
      <c r="R3568" s="12">
        <v>43201601</v>
      </c>
      <c r="S3568" s="11" t="s">
        <v>10106</v>
      </c>
      <c r="T3568" s="4" t="s">
        <v>32029</v>
      </c>
      <c r="U3568" s="4" t="s">
        <v>10107</v>
      </c>
      <c r="V3568" s="4" t="s">
        <v>10108</v>
      </c>
    </row>
    <row r="3569" spans="1:22" x14ac:dyDescent="0.2">
      <c r="A3569" s="5" t="s">
        <v>10109</v>
      </c>
      <c r="B3569" s="6" t="s">
        <v>104</v>
      </c>
      <c r="C3569" s="4" t="s">
        <v>19</v>
      </c>
      <c r="D3569" s="4" t="s">
        <v>9483</v>
      </c>
      <c r="E3569" s="4" t="s">
        <v>9484</v>
      </c>
      <c r="F3569" s="4" t="s">
        <v>35269</v>
      </c>
      <c r="G3569" s="4" t="s">
        <v>42856</v>
      </c>
      <c r="H3569" s="7">
        <v>3989.85</v>
      </c>
      <c r="I3569" s="4">
        <v>1</v>
      </c>
      <c r="J3569" s="4" t="s">
        <v>20</v>
      </c>
      <c r="K3569" s="4">
        <v>600</v>
      </c>
      <c r="L3569" s="4">
        <v>900</v>
      </c>
      <c r="M3569" s="4">
        <v>600</v>
      </c>
      <c r="N3569" s="4">
        <v>66</v>
      </c>
      <c r="O3569" s="4">
        <v>388.57</v>
      </c>
      <c r="P3569" s="9">
        <v>4028177968530</v>
      </c>
      <c r="Q3569" s="12" t="s">
        <v>400</v>
      </c>
      <c r="R3569" s="12">
        <v>43201601</v>
      </c>
      <c r="S3569" s="11" t="s">
        <v>10110</v>
      </c>
      <c r="T3569" s="4" t="s">
        <v>32029</v>
      </c>
      <c r="U3569" s="4" t="s">
        <v>10111</v>
      </c>
      <c r="V3569" s="4" t="s">
        <v>10112</v>
      </c>
    </row>
    <row r="3570" spans="1:22" x14ac:dyDescent="0.2">
      <c r="A3570" s="5" t="s">
        <v>10113</v>
      </c>
      <c r="B3570" s="6" t="s">
        <v>104</v>
      </c>
      <c r="C3570" s="4" t="s">
        <v>19</v>
      </c>
      <c r="D3570" s="4" t="s">
        <v>9483</v>
      </c>
      <c r="E3570" s="4" t="s">
        <v>9484</v>
      </c>
      <c r="F3570" s="4" t="s">
        <v>35270</v>
      </c>
      <c r="G3570" s="4" t="s">
        <v>42857</v>
      </c>
      <c r="H3570" s="7">
        <v>3948.33</v>
      </c>
      <c r="I3570" s="4">
        <v>1</v>
      </c>
      <c r="J3570" s="4" t="s">
        <v>20</v>
      </c>
      <c r="K3570" s="4">
        <v>600</v>
      </c>
      <c r="L3570" s="4">
        <v>1000</v>
      </c>
      <c r="M3570" s="4">
        <v>645</v>
      </c>
      <c r="N3570" s="4">
        <v>74</v>
      </c>
      <c r="O3570" s="4">
        <v>388.57</v>
      </c>
      <c r="P3570" s="9">
        <v>4028177968547</v>
      </c>
      <c r="Q3570" s="12" t="s">
        <v>400</v>
      </c>
      <c r="R3570" s="12">
        <v>43201601</v>
      </c>
      <c r="S3570" s="11" t="s">
        <v>10114</v>
      </c>
      <c r="T3570" s="4" t="s">
        <v>32029</v>
      </c>
      <c r="U3570" s="4" t="s">
        <v>10115</v>
      </c>
      <c r="V3570" s="4" t="s">
        <v>10116</v>
      </c>
    </row>
    <row r="3571" spans="1:22" x14ac:dyDescent="0.2">
      <c r="A3571" s="5" t="s">
        <v>10117</v>
      </c>
      <c r="B3571" s="6" t="s">
        <v>104</v>
      </c>
      <c r="C3571" s="4" t="s">
        <v>19</v>
      </c>
      <c r="D3571" s="4" t="s">
        <v>9483</v>
      </c>
      <c r="E3571" s="4" t="s">
        <v>9484</v>
      </c>
      <c r="F3571" s="4" t="s">
        <v>35271</v>
      </c>
      <c r="G3571" s="4" t="s">
        <v>42858</v>
      </c>
      <c r="H3571" s="7">
        <v>578.46</v>
      </c>
      <c r="I3571" s="4">
        <v>1</v>
      </c>
      <c r="J3571" s="4" t="s">
        <v>20</v>
      </c>
      <c r="K3571" s="4">
        <v>1000</v>
      </c>
      <c r="L3571" s="4">
        <v>38</v>
      </c>
      <c r="M3571" s="4">
        <v>895</v>
      </c>
      <c r="N3571" s="4">
        <v>24</v>
      </c>
      <c r="O3571" s="4">
        <v>69.930000000000007</v>
      </c>
      <c r="P3571" s="8">
        <v>4028177289772</v>
      </c>
      <c r="Q3571" s="12" t="s">
        <v>31119</v>
      </c>
      <c r="R3571" s="12">
        <v>43201601</v>
      </c>
      <c r="S3571" s="11" t="s">
        <v>10118</v>
      </c>
      <c r="T3571" s="4" t="s">
        <v>32029</v>
      </c>
      <c r="U3571" s="4" t="s">
        <v>10119</v>
      </c>
      <c r="V3571" s="4" t="s">
        <v>10120</v>
      </c>
    </row>
    <row r="3572" spans="1:22" x14ac:dyDescent="0.2">
      <c r="A3572" s="5" t="s">
        <v>10121</v>
      </c>
      <c r="B3572" s="6" t="s">
        <v>104</v>
      </c>
      <c r="C3572" s="4" t="s">
        <v>19</v>
      </c>
      <c r="D3572" s="4" t="s">
        <v>9483</v>
      </c>
      <c r="E3572" s="4" t="s">
        <v>9484</v>
      </c>
      <c r="F3572" s="4" t="s">
        <v>35271</v>
      </c>
      <c r="G3572" s="4" t="s">
        <v>42859</v>
      </c>
      <c r="H3572" s="7">
        <v>283.98</v>
      </c>
      <c r="I3572" s="4">
        <v>1</v>
      </c>
      <c r="J3572" s="4" t="s">
        <v>20</v>
      </c>
      <c r="K3572" s="4">
        <v>610</v>
      </c>
      <c r="L3572" s="4">
        <v>38</v>
      </c>
      <c r="M3572" s="4">
        <v>645</v>
      </c>
      <c r="N3572" s="4">
        <v>11.6</v>
      </c>
      <c r="O3572" s="4">
        <v>28.507000000000001</v>
      </c>
      <c r="P3572" s="8">
        <v>4028177289819</v>
      </c>
      <c r="Q3572" s="12" t="s">
        <v>31119</v>
      </c>
      <c r="R3572" s="12">
        <v>43201601</v>
      </c>
      <c r="S3572" s="11" t="s">
        <v>10122</v>
      </c>
      <c r="T3572" s="4" t="s">
        <v>32029</v>
      </c>
      <c r="U3572" s="4" t="s">
        <v>10123</v>
      </c>
      <c r="V3572" s="4" t="s">
        <v>10124</v>
      </c>
    </row>
    <row r="3573" spans="1:22" x14ac:dyDescent="0.2">
      <c r="A3573" s="5" t="s">
        <v>10125</v>
      </c>
      <c r="B3573" s="6" t="s">
        <v>104</v>
      </c>
      <c r="C3573" s="4" t="s">
        <v>19</v>
      </c>
      <c r="D3573" s="4" t="s">
        <v>9483</v>
      </c>
      <c r="E3573" s="4" t="s">
        <v>9484</v>
      </c>
      <c r="F3573" s="4" t="s">
        <v>35272</v>
      </c>
      <c r="G3573" s="4" t="s">
        <v>42860</v>
      </c>
      <c r="H3573" s="7">
        <v>441.72</v>
      </c>
      <c r="I3573" s="4">
        <v>1</v>
      </c>
      <c r="J3573" s="4" t="s">
        <v>20</v>
      </c>
      <c r="K3573" s="4">
        <v>950</v>
      </c>
      <c r="L3573" s="4">
        <v>38</v>
      </c>
      <c r="M3573" s="4">
        <v>600</v>
      </c>
      <c r="N3573" s="4">
        <v>16</v>
      </c>
      <c r="O3573" s="4">
        <v>39.655000000000001</v>
      </c>
      <c r="P3573" s="8">
        <v>4028177289826</v>
      </c>
      <c r="Q3573" s="12" t="s">
        <v>31119</v>
      </c>
      <c r="R3573" s="12">
        <v>43201601</v>
      </c>
      <c r="S3573" s="11" t="s">
        <v>10126</v>
      </c>
      <c r="T3573" s="4" t="s">
        <v>32029</v>
      </c>
      <c r="U3573" s="4" t="s">
        <v>10127</v>
      </c>
      <c r="V3573" s="4" t="s">
        <v>10128</v>
      </c>
    </row>
    <row r="3574" spans="1:22" x14ac:dyDescent="0.2">
      <c r="A3574" s="5" t="s">
        <v>10129</v>
      </c>
      <c r="B3574" s="6" t="s">
        <v>104</v>
      </c>
      <c r="C3574" s="4" t="s">
        <v>19</v>
      </c>
      <c r="D3574" s="4" t="s">
        <v>9483</v>
      </c>
      <c r="E3574" s="4" t="s">
        <v>9484</v>
      </c>
      <c r="F3574" s="4" t="s">
        <v>35273</v>
      </c>
      <c r="G3574" s="4" t="s">
        <v>42861</v>
      </c>
      <c r="H3574" s="7">
        <v>404.33</v>
      </c>
      <c r="I3574" s="4">
        <v>1</v>
      </c>
      <c r="J3574" s="4" t="s">
        <v>20</v>
      </c>
      <c r="K3574" s="4">
        <v>484.5</v>
      </c>
      <c r="L3574" s="4">
        <v>83</v>
      </c>
      <c r="M3574" s="4">
        <v>519</v>
      </c>
      <c r="N3574" s="4">
        <v>8.6</v>
      </c>
      <c r="O3574" s="4">
        <v>35.030999999999999</v>
      </c>
      <c r="P3574" s="8">
        <v>4028177289857</v>
      </c>
      <c r="Q3574" s="12" t="s">
        <v>31120</v>
      </c>
      <c r="R3574" s="12">
        <v>31261502</v>
      </c>
      <c r="S3574" s="11" t="s">
        <v>10130</v>
      </c>
      <c r="T3574" s="4" t="s">
        <v>857</v>
      </c>
      <c r="U3574" s="4" t="s">
        <v>10131</v>
      </c>
      <c r="V3574" s="4" t="s">
        <v>10132</v>
      </c>
    </row>
    <row r="3575" spans="1:22" x14ac:dyDescent="0.2">
      <c r="A3575" s="5" t="s">
        <v>10133</v>
      </c>
      <c r="B3575" s="6" t="s">
        <v>104</v>
      </c>
      <c r="C3575" s="4" t="s">
        <v>19</v>
      </c>
      <c r="D3575" s="4" t="s">
        <v>9483</v>
      </c>
      <c r="E3575" s="4" t="s">
        <v>9484</v>
      </c>
      <c r="F3575" s="4" t="s">
        <v>35274</v>
      </c>
      <c r="G3575" s="4" t="s">
        <v>42862</v>
      </c>
      <c r="H3575" s="7">
        <v>41.860999999999997</v>
      </c>
      <c r="I3575" s="4">
        <v>1</v>
      </c>
      <c r="J3575" s="4" t="s">
        <v>20</v>
      </c>
      <c r="N3575" s="4">
        <v>0.04</v>
      </c>
      <c r="O3575" s="4">
        <v>0.23</v>
      </c>
      <c r="P3575" s="8">
        <v>4028177399303</v>
      </c>
      <c r="Q3575" s="12" t="s">
        <v>31119</v>
      </c>
      <c r="R3575" s="12">
        <v>43201601</v>
      </c>
      <c r="S3575" s="11" t="s">
        <v>10134</v>
      </c>
      <c r="T3575" s="4" t="s">
        <v>32029</v>
      </c>
      <c r="U3575" s="4" t="s">
        <v>10135</v>
      </c>
      <c r="V3575" s="4" t="s">
        <v>10136</v>
      </c>
    </row>
    <row r="3576" spans="1:22" x14ac:dyDescent="0.2">
      <c r="A3576" s="5" t="s">
        <v>10137</v>
      </c>
      <c r="B3576" s="6" t="s">
        <v>104</v>
      </c>
      <c r="C3576" s="4" t="s">
        <v>19</v>
      </c>
      <c r="D3576" s="4" t="s">
        <v>9483</v>
      </c>
      <c r="E3576" s="4" t="s">
        <v>9484</v>
      </c>
      <c r="F3576" s="4" t="s">
        <v>35275</v>
      </c>
      <c r="G3576" s="4" t="s">
        <v>42863</v>
      </c>
      <c r="H3576" s="7">
        <v>176.74</v>
      </c>
      <c r="I3576" s="4">
        <v>1</v>
      </c>
      <c r="J3576" s="4" t="s">
        <v>20</v>
      </c>
      <c r="K3576" s="4">
        <v>445</v>
      </c>
      <c r="L3576" s="4">
        <v>159</v>
      </c>
      <c r="M3576" s="4">
        <v>230</v>
      </c>
      <c r="N3576" s="4">
        <v>4.3</v>
      </c>
      <c r="O3576" s="4">
        <v>31.35</v>
      </c>
      <c r="P3576" s="8">
        <v>4028177438729</v>
      </c>
      <c r="Q3576" s="12" t="s">
        <v>31120</v>
      </c>
      <c r="R3576" s="12">
        <v>31261502</v>
      </c>
      <c r="S3576" s="11" t="s">
        <v>10138</v>
      </c>
      <c r="T3576" s="4" t="s">
        <v>857</v>
      </c>
      <c r="U3576" s="4" t="s">
        <v>10139</v>
      </c>
      <c r="V3576" s="4" t="s">
        <v>10140</v>
      </c>
    </row>
    <row r="3577" spans="1:22" x14ac:dyDescent="0.2">
      <c r="A3577" s="5" t="s">
        <v>10141</v>
      </c>
      <c r="B3577" s="6" t="s">
        <v>104</v>
      </c>
      <c r="C3577" s="4" t="s">
        <v>19</v>
      </c>
      <c r="D3577" s="4" t="s">
        <v>9483</v>
      </c>
      <c r="E3577" s="4" t="s">
        <v>9484</v>
      </c>
      <c r="F3577" s="4" t="s">
        <v>35276</v>
      </c>
      <c r="G3577" s="4" t="s">
        <v>35276</v>
      </c>
      <c r="H3577" s="7">
        <v>305.81</v>
      </c>
      <c r="I3577" s="4">
        <v>1</v>
      </c>
      <c r="J3577" s="4" t="s">
        <v>20</v>
      </c>
      <c r="N3577" s="4">
        <v>7.8</v>
      </c>
      <c r="O3577" s="4">
        <v>37.000999999999998</v>
      </c>
      <c r="P3577" s="8">
        <v>4028177289864</v>
      </c>
      <c r="Q3577" s="12" t="s">
        <v>31130</v>
      </c>
      <c r="R3577" s="12">
        <v>31261502</v>
      </c>
      <c r="S3577" s="11" t="s">
        <v>10142</v>
      </c>
      <c r="T3577" s="4" t="s">
        <v>857</v>
      </c>
      <c r="U3577" s="4" t="s">
        <v>10143</v>
      </c>
      <c r="V3577" s="4" t="s">
        <v>10144</v>
      </c>
    </row>
    <row r="3578" spans="1:22" x14ac:dyDescent="0.2">
      <c r="A3578" s="5" t="s">
        <v>10145</v>
      </c>
      <c r="B3578" s="6" t="s">
        <v>104</v>
      </c>
      <c r="C3578" s="4" t="s">
        <v>19</v>
      </c>
      <c r="D3578" s="4" t="s">
        <v>9483</v>
      </c>
      <c r="E3578" s="4" t="s">
        <v>9484</v>
      </c>
      <c r="F3578" s="4" t="s">
        <v>35276</v>
      </c>
      <c r="G3578" s="4" t="s">
        <v>35276</v>
      </c>
      <c r="H3578" s="7">
        <v>357.67</v>
      </c>
      <c r="I3578" s="4">
        <v>1</v>
      </c>
      <c r="J3578" s="4" t="s">
        <v>20</v>
      </c>
      <c r="N3578" s="4">
        <v>9.1</v>
      </c>
      <c r="O3578" s="4">
        <v>44.51</v>
      </c>
      <c r="P3578" s="8">
        <v>4028177289871</v>
      </c>
      <c r="Q3578" s="12" t="s">
        <v>31130</v>
      </c>
      <c r="R3578" s="12">
        <v>31261502</v>
      </c>
      <c r="S3578" s="11" t="s">
        <v>10146</v>
      </c>
      <c r="T3578" s="4" t="s">
        <v>857</v>
      </c>
      <c r="U3578" s="4" t="s">
        <v>10143</v>
      </c>
      <c r="V3578" s="4" t="s">
        <v>10144</v>
      </c>
    </row>
    <row r="3579" spans="1:22" x14ac:dyDescent="0.2">
      <c r="A3579" s="5" t="s">
        <v>10147</v>
      </c>
      <c r="B3579" s="6" t="s">
        <v>104</v>
      </c>
      <c r="C3579" s="4" t="s">
        <v>19</v>
      </c>
      <c r="D3579" s="4" t="s">
        <v>9483</v>
      </c>
      <c r="E3579" s="4" t="s">
        <v>9484</v>
      </c>
      <c r="F3579" s="4" t="s">
        <v>35277</v>
      </c>
      <c r="G3579" s="4" t="s">
        <v>35277</v>
      </c>
      <c r="H3579" s="7">
        <v>410.89</v>
      </c>
      <c r="I3579" s="4">
        <v>1</v>
      </c>
      <c r="J3579" s="4" t="s">
        <v>20</v>
      </c>
      <c r="N3579" s="4">
        <v>2.2000000000000002</v>
      </c>
      <c r="O3579" s="4">
        <v>15.411</v>
      </c>
      <c r="P3579" s="8">
        <v>4028177524729</v>
      </c>
      <c r="Q3579" s="12" t="s">
        <v>31119</v>
      </c>
      <c r="R3579" s="12">
        <v>31261502</v>
      </c>
      <c r="S3579" s="11" t="s">
        <v>10148</v>
      </c>
      <c r="T3579" s="4" t="s">
        <v>1163</v>
      </c>
      <c r="U3579" s="4" t="s">
        <v>10149</v>
      </c>
      <c r="V3579" s="4" t="s">
        <v>10150</v>
      </c>
    </row>
    <row r="3580" spans="1:22" x14ac:dyDescent="0.2">
      <c r="A3580" s="5" t="s">
        <v>10151</v>
      </c>
      <c r="B3580" s="6" t="s">
        <v>104</v>
      </c>
      <c r="C3580" s="4" t="s">
        <v>869</v>
      </c>
      <c r="D3580" s="4" t="s">
        <v>10152</v>
      </c>
      <c r="E3580" s="4" t="s">
        <v>10153</v>
      </c>
      <c r="F3580" s="4" t="s">
        <v>35278</v>
      </c>
      <c r="G3580" s="4" t="s">
        <v>35278</v>
      </c>
      <c r="H3580" s="7">
        <v>91.921999999999997</v>
      </c>
      <c r="I3580" s="4">
        <v>1</v>
      </c>
      <c r="J3580" s="4" t="s">
        <v>20</v>
      </c>
      <c r="N3580" s="4">
        <v>0.92</v>
      </c>
      <c r="O3580" s="4">
        <v>4.7699999999999996</v>
      </c>
      <c r="P3580" s="8">
        <v>4028177438569</v>
      </c>
      <c r="Q3580" s="12" t="s">
        <v>31122</v>
      </c>
      <c r="R3580" s="12">
        <v>46171604</v>
      </c>
      <c r="S3580" s="11" t="s">
        <v>10154</v>
      </c>
      <c r="T3580" s="4" t="s">
        <v>31975</v>
      </c>
      <c r="U3580" s="4" t="s">
        <v>10155</v>
      </c>
      <c r="V3580" s="4" t="s">
        <v>10156</v>
      </c>
    </row>
    <row r="3581" spans="1:22" x14ac:dyDescent="0.2">
      <c r="A3581" s="5" t="s">
        <v>10157</v>
      </c>
      <c r="B3581" s="6" t="s">
        <v>763</v>
      </c>
      <c r="C3581" s="4" t="s">
        <v>869</v>
      </c>
      <c r="D3581" s="4" t="s">
        <v>8461</v>
      </c>
      <c r="E3581" s="4" t="s">
        <v>8462</v>
      </c>
      <c r="F3581" s="4" t="s">
        <v>35279</v>
      </c>
      <c r="G3581" s="4" t="s">
        <v>35279</v>
      </c>
      <c r="H3581" s="7">
        <v>206.47599999999997</v>
      </c>
      <c r="I3581" s="4">
        <v>4</v>
      </c>
      <c r="J3581" s="4" t="s">
        <v>399</v>
      </c>
      <c r="N3581" s="4">
        <v>1.0680000000000001</v>
      </c>
      <c r="O3581" s="4">
        <v>0.46600000000000003</v>
      </c>
      <c r="P3581" s="8">
        <v>4028177437340</v>
      </c>
      <c r="Q3581" s="12" t="s">
        <v>31139</v>
      </c>
      <c r="R3581" s="12">
        <v>31261502</v>
      </c>
      <c r="S3581" s="11" t="s">
        <v>10158</v>
      </c>
      <c r="T3581" s="4" t="s">
        <v>2430</v>
      </c>
      <c r="U3581" s="4" t="s">
        <v>10159</v>
      </c>
      <c r="V3581" s="4" t="s">
        <v>10160</v>
      </c>
    </row>
    <row r="3582" spans="1:22" x14ac:dyDescent="0.2">
      <c r="A3582" s="5" t="s">
        <v>10161</v>
      </c>
      <c r="B3582" s="6" t="s">
        <v>18</v>
      </c>
      <c r="C3582" s="4" t="s">
        <v>869</v>
      </c>
      <c r="D3582" s="4" t="s">
        <v>8617</v>
      </c>
      <c r="E3582" s="4" t="s">
        <v>8618</v>
      </c>
      <c r="F3582" s="4" t="s">
        <v>35280</v>
      </c>
      <c r="G3582" s="4" t="s">
        <v>35280</v>
      </c>
      <c r="H3582" s="7">
        <v>70.847999999999999</v>
      </c>
      <c r="I3582" s="4">
        <v>1</v>
      </c>
      <c r="J3582" s="4" t="s">
        <v>20</v>
      </c>
      <c r="N3582" s="4">
        <v>0.45</v>
      </c>
      <c r="O3582" s="4">
        <v>7.1749999999999998</v>
      </c>
      <c r="P3582" s="8">
        <v>4028177437357</v>
      </c>
      <c r="Q3582" s="12" t="s">
        <v>31119</v>
      </c>
      <c r="R3582" s="12">
        <v>31261502</v>
      </c>
      <c r="S3582" s="11" t="s">
        <v>10162</v>
      </c>
      <c r="T3582" s="4" t="s">
        <v>32033</v>
      </c>
      <c r="U3582" s="4" t="s">
        <v>8620</v>
      </c>
      <c r="V3582" s="4" t="s">
        <v>8621</v>
      </c>
    </row>
    <row r="3583" spans="1:22" x14ac:dyDescent="0.2">
      <c r="A3583" s="5" t="s">
        <v>10163</v>
      </c>
      <c r="B3583" s="6" t="s">
        <v>763</v>
      </c>
      <c r="C3583" s="4" t="s">
        <v>869</v>
      </c>
      <c r="D3583" s="4" t="s">
        <v>870</v>
      </c>
      <c r="E3583" s="4" t="s">
        <v>871</v>
      </c>
      <c r="F3583" s="4" t="s">
        <v>35281</v>
      </c>
      <c r="G3583" s="4" t="s">
        <v>42864</v>
      </c>
      <c r="H3583" s="7">
        <v>37.090000000000003</v>
      </c>
      <c r="I3583" s="4">
        <v>1</v>
      </c>
      <c r="J3583" s="4" t="s">
        <v>20</v>
      </c>
      <c r="N3583" s="4">
        <v>0.39400000000000002</v>
      </c>
      <c r="O3583" s="4">
        <v>0.27900000000000003</v>
      </c>
      <c r="P3583" s="8">
        <v>4028177488250</v>
      </c>
      <c r="Q3583" s="12" t="s">
        <v>31120</v>
      </c>
      <c r="R3583" s="12">
        <v>31261502</v>
      </c>
      <c r="S3583" s="11" t="s">
        <v>10164</v>
      </c>
      <c r="T3583" s="4" t="s">
        <v>409</v>
      </c>
      <c r="U3583" s="4" t="s">
        <v>10165</v>
      </c>
      <c r="V3583" s="4" t="s">
        <v>10166</v>
      </c>
    </row>
    <row r="3584" spans="1:22" x14ac:dyDescent="0.2">
      <c r="A3584" s="5" t="s">
        <v>10171</v>
      </c>
      <c r="B3584" s="6" t="s">
        <v>104</v>
      </c>
      <c r="C3584" s="4" t="s">
        <v>869</v>
      </c>
      <c r="D3584" s="4" t="s">
        <v>10172</v>
      </c>
      <c r="E3584" s="4" t="s">
        <v>10173</v>
      </c>
      <c r="F3584" s="4" t="s">
        <v>35282</v>
      </c>
      <c r="G3584" s="4" t="s">
        <v>35282</v>
      </c>
      <c r="H3584" s="7">
        <v>29.560999999999996</v>
      </c>
      <c r="I3584" s="4">
        <v>2</v>
      </c>
      <c r="J3584" s="4" t="s">
        <v>399</v>
      </c>
      <c r="N3584" s="4">
        <v>0.44</v>
      </c>
      <c r="P3584" s="8">
        <v>4028177705814</v>
      </c>
      <c r="Q3584" s="12" t="s">
        <v>31119</v>
      </c>
      <c r="R3584" s="12">
        <v>46171604</v>
      </c>
      <c r="S3584" s="11" t="s">
        <v>10174</v>
      </c>
      <c r="T3584" s="4" t="s">
        <v>31975</v>
      </c>
      <c r="U3584" s="4" t="s">
        <v>10176</v>
      </c>
      <c r="V3584" s="4" t="s">
        <v>10177</v>
      </c>
    </row>
    <row r="3585" spans="1:22" x14ac:dyDescent="0.2">
      <c r="A3585" s="5" t="s">
        <v>10178</v>
      </c>
      <c r="B3585" s="6" t="s">
        <v>104</v>
      </c>
      <c r="C3585" s="4" t="s">
        <v>869</v>
      </c>
      <c r="D3585" s="4" t="s">
        <v>8603</v>
      </c>
      <c r="E3585" s="4" t="s">
        <v>8604</v>
      </c>
      <c r="F3585" s="4" t="s">
        <v>35283</v>
      </c>
      <c r="G3585" s="4" t="s">
        <v>35283</v>
      </c>
      <c r="H3585" s="7">
        <v>88.84</v>
      </c>
      <c r="I3585" s="4">
        <v>50</v>
      </c>
      <c r="J3585" s="4" t="s">
        <v>399</v>
      </c>
      <c r="N3585" s="4">
        <v>0.3</v>
      </c>
      <c r="O3585" s="4">
        <v>4.0000000000000001E-3</v>
      </c>
      <c r="P3585" s="8">
        <v>4028177122581</v>
      </c>
      <c r="Q3585" s="12" t="s">
        <v>31120</v>
      </c>
      <c r="R3585" s="12">
        <v>31261502</v>
      </c>
      <c r="S3585" s="11" t="s">
        <v>10179</v>
      </c>
      <c r="T3585" s="4" t="s">
        <v>31954</v>
      </c>
      <c r="U3585" s="4" t="s">
        <v>10180</v>
      </c>
      <c r="V3585" s="4" t="s">
        <v>10181</v>
      </c>
    </row>
    <row r="3586" spans="1:22" x14ac:dyDescent="0.2">
      <c r="A3586" s="5" t="s">
        <v>10186</v>
      </c>
      <c r="B3586" s="6" t="s">
        <v>104</v>
      </c>
      <c r="C3586" s="4" t="s">
        <v>869</v>
      </c>
      <c r="D3586" s="4" t="s">
        <v>10187</v>
      </c>
      <c r="E3586" s="4" t="s">
        <v>10188</v>
      </c>
      <c r="F3586" s="4" t="s">
        <v>35284</v>
      </c>
      <c r="G3586" s="4" t="s">
        <v>35284</v>
      </c>
      <c r="H3586" s="7">
        <v>1756.3169999999998</v>
      </c>
      <c r="I3586" s="4">
        <v>1</v>
      </c>
      <c r="J3586" s="4" t="s">
        <v>20</v>
      </c>
      <c r="K3586" s="4">
        <v>138</v>
      </c>
      <c r="L3586" s="4">
        <v>40</v>
      </c>
      <c r="M3586" s="4">
        <v>132</v>
      </c>
      <c r="N3586" s="4">
        <v>0.62</v>
      </c>
      <c r="O3586" s="4">
        <v>4.1660000000000004</v>
      </c>
      <c r="P3586" s="8">
        <v>4028177659322</v>
      </c>
      <c r="Q3586" s="12" t="s">
        <v>31119</v>
      </c>
      <c r="R3586" s="12">
        <v>46171604</v>
      </c>
      <c r="S3586" s="11" t="s">
        <v>10189</v>
      </c>
      <c r="T3586" s="4" t="s">
        <v>10190</v>
      </c>
      <c r="U3586" s="4" t="s">
        <v>8594</v>
      </c>
      <c r="V3586" s="4" t="s">
        <v>8595</v>
      </c>
    </row>
    <row r="3587" spans="1:22" x14ac:dyDescent="0.2">
      <c r="A3587" s="5" t="s">
        <v>29243</v>
      </c>
      <c r="B3587" s="6" t="s">
        <v>104</v>
      </c>
      <c r="C3587" s="4" t="s">
        <v>869</v>
      </c>
      <c r="D3587" s="4" t="s">
        <v>10187</v>
      </c>
      <c r="E3587" s="4" t="s">
        <v>10188</v>
      </c>
      <c r="F3587" s="4" t="s">
        <v>35285</v>
      </c>
      <c r="G3587" s="4" t="s">
        <v>35285</v>
      </c>
      <c r="H3587" s="7">
        <v>2150.7779999999998</v>
      </c>
      <c r="I3587" s="4">
        <v>1</v>
      </c>
      <c r="J3587" s="4" t="s">
        <v>20</v>
      </c>
      <c r="K3587" s="4">
        <v>450</v>
      </c>
      <c r="L3587" s="4">
        <v>44</v>
      </c>
      <c r="M3587" s="4">
        <v>144</v>
      </c>
      <c r="N3587" s="4">
        <v>2.2000000000000002</v>
      </c>
      <c r="O3587" s="4">
        <v>24</v>
      </c>
      <c r="P3587" s="9">
        <v>4028177980532</v>
      </c>
      <c r="Q3587" s="12" t="s">
        <v>31119</v>
      </c>
      <c r="R3587" s="12"/>
      <c r="S3587" s="11" t="s">
        <v>29576</v>
      </c>
      <c r="T3587" s="4" t="s">
        <v>10190</v>
      </c>
      <c r="U3587" s="4" t="s">
        <v>29244</v>
      </c>
      <c r="V3587" s="4" t="s">
        <v>29245</v>
      </c>
    </row>
    <row r="3588" spans="1:22" x14ac:dyDescent="0.2">
      <c r="A3588" s="5" t="s">
        <v>10191</v>
      </c>
      <c r="B3588" s="6" t="s">
        <v>104</v>
      </c>
      <c r="C3588" s="4" t="s">
        <v>869</v>
      </c>
      <c r="D3588" s="4" t="s">
        <v>10187</v>
      </c>
      <c r="E3588" s="4" t="s">
        <v>10188</v>
      </c>
      <c r="F3588" s="4" t="s">
        <v>35286</v>
      </c>
      <c r="G3588" s="4" t="s">
        <v>42865</v>
      </c>
      <c r="H3588" s="7">
        <v>748.94699999999989</v>
      </c>
      <c r="I3588" s="4">
        <v>1</v>
      </c>
      <c r="J3588" s="4" t="s">
        <v>20</v>
      </c>
      <c r="K3588" s="4">
        <v>138</v>
      </c>
      <c r="L3588" s="4">
        <v>40</v>
      </c>
      <c r="M3588" s="4">
        <v>132</v>
      </c>
      <c r="N3588" s="4">
        <v>0.62</v>
      </c>
      <c r="O3588" s="4">
        <v>4.2629999999999999</v>
      </c>
      <c r="P3588" s="8">
        <v>4028177659360</v>
      </c>
      <c r="Q3588" s="12" t="s">
        <v>31119</v>
      </c>
      <c r="R3588" s="12">
        <v>46171604</v>
      </c>
      <c r="S3588" s="11" t="s">
        <v>10192</v>
      </c>
      <c r="T3588" s="4" t="s">
        <v>10190</v>
      </c>
      <c r="U3588" s="4" t="s">
        <v>10193</v>
      </c>
      <c r="V3588" s="4" t="s">
        <v>10194</v>
      </c>
    </row>
    <row r="3589" spans="1:22" x14ac:dyDescent="0.2">
      <c r="A3589" s="5" t="s">
        <v>10195</v>
      </c>
      <c r="B3589" s="6" t="s">
        <v>104</v>
      </c>
      <c r="C3589" s="4" t="s">
        <v>869</v>
      </c>
      <c r="D3589" s="4" t="s">
        <v>10187</v>
      </c>
      <c r="E3589" s="4" t="s">
        <v>10188</v>
      </c>
      <c r="F3589" s="4" t="s">
        <v>35287</v>
      </c>
      <c r="G3589" s="4" t="s">
        <v>42866</v>
      </c>
      <c r="H3589" s="7">
        <v>789.90599999999995</v>
      </c>
      <c r="I3589" s="4">
        <v>1</v>
      </c>
      <c r="J3589" s="4" t="s">
        <v>20</v>
      </c>
      <c r="K3589" s="4">
        <v>138</v>
      </c>
      <c r="L3589" s="4">
        <v>40</v>
      </c>
      <c r="M3589" s="4">
        <v>132</v>
      </c>
      <c r="N3589" s="4">
        <v>0.57999999999999996</v>
      </c>
      <c r="O3589" s="4">
        <v>3.87</v>
      </c>
      <c r="P3589" s="8">
        <v>4028177659377</v>
      </c>
      <c r="Q3589" s="12" t="s">
        <v>31119</v>
      </c>
      <c r="R3589" s="12">
        <v>46171604</v>
      </c>
      <c r="S3589" s="11" t="s">
        <v>10196</v>
      </c>
      <c r="T3589" s="4" t="s">
        <v>10190</v>
      </c>
      <c r="U3589" s="4" t="s">
        <v>10197</v>
      </c>
      <c r="V3589" s="4" t="s">
        <v>10198</v>
      </c>
    </row>
    <row r="3590" spans="1:22" x14ac:dyDescent="0.2">
      <c r="A3590" s="5" t="s">
        <v>10199</v>
      </c>
      <c r="B3590" s="6" t="s">
        <v>104</v>
      </c>
      <c r="C3590" s="4" t="s">
        <v>869</v>
      </c>
      <c r="D3590" s="4" t="s">
        <v>10187</v>
      </c>
      <c r="E3590" s="4" t="s">
        <v>10188</v>
      </c>
      <c r="F3590" s="4" t="s">
        <v>35288</v>
      </c>
      <c r="G3590" s="4" t="s">
        <v>42867</v>
      </c>
      <c r="H3590" s="7">
        <v>38.170999999999999</v>
      </c>
      <c r="I3590" s="4">
        <v>1</v>
      </c>
      <c r="J3590" s="4" t="s">
        <v>20</v>
      </c>
      <c r="N3590" s="4">
        <v>1.0999999999999999E-2</v>
      </c>
      <c r="O3590" s="4">
        <v>3.9E-2</v>
      </c>
      <c r="P3590" s="8">
        <v>4028177701311</v>
      </c>
      <c r="Q3590" s="12" t="s">
        <v>31120</v>
      </c>
      <c r="R3590" s="12">
        <v>46171604</v>
      </c>
      <c r="S3590" s="11" t="s">
        <v>10200</v>
      </c>
      <c r="T3590" s="4" t="s">
        <v>10190</v>
      </c>
      <c r="U3590" s="4" t="s">
        <v>10201</v>
      </c>
      <c r="V3590" s="4" t="s">
        <v>10202</v>
      </c>
    </row>
    <row r="3591" spans="1:22" x14ac:dyDescent="0.2">
      <c r="A3591" s="5" t="s">
        <v>10203</v>
      </c>
      <c r="B3591" s="6" t="s">
        <v>104</v>
      </c>
      <c r="C3591" s="4" t="s">
        <v>869</v>
      </c>
      <c r="D3591" s="4" t="s">
        <v>10187</v>
      </c>
      <c r="E3591" s="4" t="s">
        <v>10188</v>
      </c>
      <c r="F3591" s="4" t="s">
        <v>35289</v>
      </c>
      <c r="G3591" s="4" t="s">
        <v>42868</v>
      </c>
      <c r="H3591" s="7">
        <v>270.64100000000002</v>
      </c>
      <c r="I3591" s="4">
        <v>1</v>
      </c>
      <c r="J3591" s="4" t="s">
        <v>20</v>
      </c>
      <c r="K3591" s="4">
        <v>138</v>
      </c>
      <c r="L3591" s="4">
        <v>40</v>
      </c>
      <c r="M3591" s="4">
        <v>132</v>
      </c>
      <c r="N3591" s="4">
        <v>0.65</v>
      </c>
      <c r="O3591" s="4">
        <v>4.0309999999999997</v>
      </c>
      <c r="P3591" s="8">
        <v>4028177659384</v>
      </c>
      <c r="Q3591" s="12" t="s">
        <v>31132</v>
      </c>
      <c r="R3591" s="12">
        <v>46171604</v>
      </c>
      <c r="S3591" s="11"/>
      <c r="T3591" s="4" t="s">
        <v>10190</v>
      </c>
      <c r="U3591" s="4" t="s">
        <v>10204</v>
      </c>
      <c r="V3591" s="4" t="s">
        <v>10205</v>
      </c>
    </row>
    <row r="3592" spans="1:22" x14ac:dyDescent="0.2">
      <c r="A3592" s="5" t="s">
        <v>10206</v>
      </c>
      <c r="B3592" s="6" t="s">
        <v>104</v>
      </c>
      <c r="C3592" s="4" t="s">
        <v>869</v>
      </c>
      <c r="D3592" s="4" t="s">
        <v>10187</v>
      </c>
      <c r="E3592" s="4" t="s">
        <v>10188</v>
      </c>
      <c r="F3592" s="4" t="s">
        <v>35290</v>
      </c>
      <c r="G3592" s="4" t="s">
        <v>42869</v>
      </c>
      <c r="H3592" s="7">
        <v>120.66299999999998</v>
      </c>
      <c r="I3592" s="4">
        <v>1</v>
      </c>
      <c r="J3592" s="4" t="s">
        <v>20</v>
      </c>
      <c r="K3592" s="4">
        <v>170</v>
      </c>
      <c r="M3592" s="4">
        <v>160</v>
      </c>
      <c r="N3592" s="4">
        <v>0.45</v>
      </c>
      <c r="O3592" s="4">
        <v>2.5270000000000001</v>
      </c>
      <c r="P3592" s="8">
        <v>4028177662711</v>
      </c>
      <c r="Q3592" s="12" t="s">
        <v>31119</v>
      </c>
      <c r="R3592" s="12">
        <v>46171604</v>
      </c>
      <c r="S3592" s="11" t="s">
        <v>10207</v>
      </c>
      <c r="T3592" s="4" t="s">
        <v>10190</v>
      </c>
      <c r="U3592" s="4" t="s">
        <v>10208</v>
      </c>
      <c r="V3592" s="4" t="s">
        <v>10209</v>
      </c>
    </row>
    <row r="3593" spans="1:22" x14ac:dyDescent="0.2">
      <c r="A3593" s="5" t="s">
        <v>10210</v>
      </c>
      <c r="B3593" s="6" t="s">
        <v>18</v>
      </c>
      <c r="C3593" s="4" t="s">
        <v>869</v>
      </c>
      <c r="D3593" s="4" t="s">
        <v>10187</v>
      </c>
      <c r="E3593" s="4" t="s">
        <v>10188</v>
      </c>
      <c r="F3593" s="4" t="s">
        <v>35291</v>
      </c>
      <c r="G3593" s="4" t="s">
        <v>42870</v>
      </c>
      <c r="H3593" s="7">
        <v>79.417000000000002</v>
      </c>
      <c r="I3593" s="4">
        <v>1</v>
      </c>
      <c r="J3593" s="4" t="s">
        <v>20</v>
      </c>
      <c r="N3593" s="4">
        <v>0.11</v>
      </c>
      <c r="O3593" s="4">
        <v>0.33800000000000002</v>
      </c>
      <c r="P3593" s="8">
        <v>4028177659407</v>
      </c>
      <c r="Q3593" s="12" t="s">
        <v>31120</v>
      </c>
      <c r="R3593" s="12">
        <v>46171604</v>
      </c>
      <c r="S3593" s="11" t="s">
        <v>10211</v>
      </c>
      <c r="T3593" s="4" t="s">
        <v>32044</v>
      </c>
      <c r="U3593" s="4" t="s">
        <v>10212</v>
      </c>
      <c r="V3593" s="4" t="s">
        <v>10213</v>
      </c>
    </row>
    <row r="3594" spans="1:22" x14ac:dyDescent="0.2">
      <c r="A3594" s="5" t="s">
        <v>10214</v>
      </c>
      <c r="B3594" s="6" t="s">
        <v>104</v>
      </c>
      <c r="C3594" s="4" t="s">
        <v>869</v>
      </c>
      <c r="D3594" s="4" t="s">
        <v>10187</v>
      </c>
      <c r="E3594" s="4" t="s">
        <v>10188</v>
      </c>
      <c r="F3594" s="4" t="s">
        <v>35292</v>
      </c>
      <c r="G3594" s="4" t="s">
        <v>35292</v>
      </c>
      <c r="H3594" s="7">
        <v>91.99</v>
      </c>
      <c r="I3594" s="4">
        <v>1</v>
      </c>
      <c r="J3594" s="4" t="s">
        <v>20</v>
      </c>
      <c r="K3594" s="4">
        <v>150</v>
      </c>
      <c r="L3594" s="4">
        <v>50</v>
      </c>
      <c r="N3594" s="4">
        <v>0.5</v>
      </c>
      <c r="O3594" s="4">
        <v>3.4129999999999998</v>
      </c>
      <c r="P3594" s="8">
        <v>4028177701229</v>
      </c>
      <c r="Q3594" s="12" t="s">
        <v>31119</v>
      </c>
      <c r="R3594" s="12">
        <v>43201602</v>
      </c>
      <c r="S3594" s="11" t="s">
        <v>10215</v>
      </c>
      <c r="T3594" s="4" t="s">
        <v>2263</v>
      </c>
      <c r="U3594" s="4" t="s">
        <v>10216</v>
      </c>
      <c r="V3594" s="4" t="s">
        <v>10217</v>
      </c>
    </row>
    <row r="3595" spans="1:22" x14ac:dyDescent="0.2">
      <c r="A3595" s="5" t="s">
        <v>10218</v>
      </c>
      <c r="B3595" s="6" t="s">
        <v>104</v>
      </c>
      <c r="C3595" s="4" t="s">
        <v>869</v>
      </c>
      <c r="D3595" s="4" t="s">
        <v>10187</v>
      </c>
      <c r="E3595" s="4" t="s">
        <v>10188</v>
      </c>
      <c r="F3595" s="4" t="s">
        <v>35293</v>
      </c>
      <c r="G3595" s="4" t="s">
        <v>35293</v>
      </c>
      <c r="H3595" s="7">
        <v>128.00199999999998</v>
      </c>
      <c r="I3595" s="4">
        <v>1</v>
      </c>
      <c r="J3595" s="4" t="s">
        <v>20</v>
      </c>
      <c r="K3595" s="4">
        <v>482.6</v>
      </c>
      <c r="M3595" s="4">
        <v>141</v>
      </c>
      <c r="N3595" s="4">
        <v>0.53900000000000003</v>
      </c>
      <c r="O3595" s="4">
        <v>4.4470000000000001</v>
      </c>
      <c r="P3595" s="8">
        <v>4028177709423</v>
      </c>
      <c r="Q3595" s="12" t="s">
        <v>31119</v>
      </c>
      <c r="R3595" s="12">
        <v>46171604</v>
      </c>
      <c r="S3595" s="11" t="s">
        <v>10219</v>
      </c>
      <c r="T3595" s="4" t="s">
        <v>10190</v>
      </c>
      <c r="U3595" s="4" t="s">
        <v>10220</v>
      </c>
      <c r="V3595" s="4" t="s">
        <v>10221</v>
      </c>
    </row>
    <row r="3596" spans="1:22" x14ac:dyDescent="0.2">
      <c r="A3596" s="5" t="s">
        <v>10222</v>
      </c>
      <c r="B3596" s="6" t="s">
        <v>104</v>
      </c>
      <c r="C3596" s="4" t="s">
        <v>869</v>
      </c>
      <c r="D3596" s="4" t="s">
        <v>10187</v>
      </c>
      <c r="E3596" s="4" t="s">
        <v>10188</v>
      </c>
      <c r="F3596" s="4" t="s">
        <v>35294</v>
      </c>
      <c r="G3596" s="4" t="s">
        <v>42871</v>
      </c>
      <c r="H3596" s="7">
        <v>20.827999999999999</v>
      </c>
      <c r="I3596" s="4">
        <v>1</v>
      </c>
      <c r="J3596" s="4" t="s">
        <v>20</v>
      </c>
      <c r="N3596" s="4">
        <v>2.5999999999999999E-2</v>
      </c>
      <c r="O3596" s="4">
        <v>0.14000000000000001</v>
      </c>
      <c r="P3596" s="8">
        <v>4028177659414</v>
      </c>
      <c r="Q3596" s="12" t="s">
        <v>31120</v>
      </c>
      <c r="R3596" s="12">
        <v>46171604</v>
      </c>
      <c r="S3596" s="11" t="s">
        <v>10223</v>
      </c>
      <c r="T3596" s="4" t="s">
        <v>32044</v>
      </c>
      <c r="U3596" s="4" t="s">
        <v>10224</v>
      </c>
      <c r="V3596" s="4" t="s">
        <v>10225</v>
      </c>
    </row>
    <row r="3597" spans="1:22" x14ac:dyDescent="0.2">
      <c r="A3597" s="5" t="s">
        <v>10226</v>
      </c>
      <c r="B3597" s="6" t="s">
        <v>104</v>
      </c>
      <c r="C3597" s="4" t="s">
        <v>869</v>
      </c>
      <c r="D3597" s="4" t="s">
        <v>10187</v>
      </c>
      <c r="E3597" s="4" t="s">
        <v>10188</v>
      </c>
      <c r="F3597" s="4" t="s">
        <v>35295</v>
      </c>
      <c r="G3597" s="4" t="s">
        <v>35295</v>
      </c>
      <c r="H3597" s="7">
        <v>25.009999999999998</v>
      </c>
      <c r="I3597" s="4">
        <v>1</v>
      </c>
      <c r="J3597" s="4" t="s">
        <v>20</v>
      </c>
      <c r="N3597" s="4">
        <v>4.5999999999999999E-2</v>
      </c>
      <c r="O3597" s="4">
        <v>0.13700000000000001</v>
      </c>
      <c r="P3597" s="8">
        <v>4028177659421</v>
      </c>
      <c r="Q3597" s="12" t="s">
        <v>31119</v>
      </c>
      <c r="R3597" s="12">
        <v>46171604</v>
      </c>
      <c r="S3597" s="11" t="s">
        <v>10227</v>
      </c>
      <c r="T3597" s="4" t="s">
        <v>32044</v>
      </c>
      <c r="U3597" s="4" t="s">
        <v>10224</v>
      </c>
      <c r="V3597" s="4" t="s">
        <v>10225</v>
      </c>
    </row>
    <row r="3598" spans="1:22" x14ac:dyDescent="0.2">
      <c r="A3598" s="5" t="s">
        <v>10228</v>
      </c>
      <c r="B3598" s="6" t="s">
        <v>104</v>
      </c>
      <c r="C3598" s="4" t="s">
        <v>869</v>
      </c>
      <c r="D3598" s="4" t="s">
        <v>10187</v>
      </c>
      <c r="E3598" s="4" t="s">
        <v>10188</v>
      </c>
      <c r="F3598" s="4" t="s">
        <v>35296</v>
      </c>
      <c r="G3598" s="4" t="s">
        <v>35296</v>
      </c>
      <c r="H3598" s="7">
        <v>29.232999999999997</v>
      </c>
      <c r="I3598" s="4">
        <v>1</v>
      </c>
      <c r="J3598" s="4" t="s">
        <v>20</v>
      </c>
      <c r="N3598" s="4">
        <v>6.5000000000000002E-2</v>
      </c>
      <c r="O3598" s="4">
        <v>0.156</v>
      </c>
      <c r="P3598" s="8">
        <v>4028177659438</v>
      </c>
      <c r="Q3598" s="12" t="s">
        <v>31120</v>
      </c>
      <c r="R3598" s="12">
        <v>46171604</v>
      </c>
      <c r="S3598" s="11" t="s">
        <v>10229</v>
      </c>
      <c r="T3598" s="4" t="s">
        <v>32044</v>
      </c>
      <c r="U3598" s="4" t="s">
        <v>10224</v>
      </c>
      <c r="V3598" s="4" t="s">
        <v>10225</v>
      </c>
    </row>
    <row r="3599" spans="1:22" x14ac:dyDescent="0.2">
      <c r="A3599" s="5" t="s">
        <v>10230</v>
      </c>
      <c r="B3599" s="6" t="s">
        <v>104</v>
      </c>
      <c r="C3599" s="4" t="s">
        <v>869</v>
      </c>
      <c r="D3599" s="4" t="s">
        <v>10187</v>
      </c>
      <c r="E3599" s="4" t="s">
        <v>10188</v>
      </c>
      <c r="F3599" s="4" t="s">
        <v>35297</v>
      </c>
      <c r="G3599" s="4" t="s">
        <v>42872</v>
      </c>
      <c r="H3599" s="7">
        <v>33.578999999999994</v>
      </c>
      <c r="I3599" s="4">
        <v>1</v>
      </c>
      <c r="J3599" s="4" t="s">
        <v>20</v>
      </c>
      <c r="N3599" s="4">
        <v>9.0999999999999998E-2</v>
      </c>
      <c r="O3599" s="4">
        <v>0.13600000000000001</v>
      </c>
      <c r="P3599" s="8">
        <v>4028177659445</v>
      </c>
      <c r="Q3599" s="12" t="s">
        <v>31119</v>
      </c>
      <c r="R3599" s="12">
        <v>46171604</v>
      </c>
      <c r="S3599" s="11" t="s">
        <v>10231</v>
      </c>
      <c r="T3599" s="4" t="s">
        <v>32044</v>
      </c>
      <c r="U3599" s="4" t="s">
        <v>10224</v>
      </c>
      <c r="V3599" s="4" t="s">
        <v>10225</v>
      </c>
    </row>
    <row r="3600" spans="1:22" x14ac:dyDescent="0.2">
      <c r="A3600" s="5" t="s">
        <v>10232</v>
      </c>
      <c r="B3600" s="6" t="s">
        <v>104</v>
      </c>
      <c r="C3600" s="4" t="s">
        <v>869</v>
      </c>
      <c r="D3600" s="4" t="s">
        <v>10187</v>
      </c>
      <c r="E3600" s="4" t="s">
        <v>10188</v>
      </c>
      <c r="F3600" s="4" t="s">
        <v>35298</v>
      </c>
      <c r="G3600" s="4" t="s">
        <v>42873</v>
      </c>
      <c r="H3600" s="7">
        <v>38.170999999999999</v>
      </c>
      <c r="I3600" s="4">
        <v>1</v>
      </c>
      <c r="J3600" s="4" t="s">
        <v>20</v>
      </c>
      <c r="N3600" s="4">
        <v>0.19900000000000001</v>
      </c>
      <c r="O3600" s="4">
        <v>0.66300000000000003</v>
      </c>
      <c r="P3600" s="8">
        <v>4028177659452</v>
      </c>
      <c r="Q3600" s="12" t="s">
        <v>31120</v>
      </c>
      <c r="R3600" s="12">
        <v>46171604</v>
      </c>
      <c r="S3600" s="11" t="s">
        <v>10233</v>
      </c>
      <c r="T3600" s="4" t="s">
        <v>32044</v>
      </c>
      <c r="U3600" s="4" t="s">
        <v>10224</v>
      </c>
      <c r="V3600" s="4" t="s">
        <v>10225</v>
      </c>
    </row>
    <row r="3601" spans="1:22" x14ac:dyDescent="0.2">
      <c r="A3601" s="5" t="s">
        <v>10234</v>
      </c>
      <c r="B3601" s="6" t="s">
        <v>104</v>
      </c>
      <c r="C3601" s="4" t="s">
        <v>869</v>
      </c>
      <c r="D3601" s="4" t="s">
        <v>10187</v>
      </c>
      <c r="E3601" s="4" t="s">
        <v>10188</v>
      </c>
      <c r="F3601" s="4" t="s">
        <v>35299</v>
      </c>
      <c r="G3601" s="4" t="s">
        <v>42874</v>
      </c>
      <c r="H3601" s="7">
        <v>62.934999999999995</v>
      </c>
      <c r="I3601" s="4">
        <v>1</v>
      </c>
      <c r="J3601" s="4" t="s">
        <v>20</v>
      </c>
      <c r="N3601" s="4">
        <v>0.39700000000000002</v>
      </c>
      <c r="O3601" s="4">
        <v>1.19</v>
      </c>
      <c r="P3601" s="8">
        <v>4028177659469</v>
      </c>
      <c r="Q3601" s="12" t="s">
        <v>31120</v>
      </c>
      <c r="R3601" s="12">
        <v>46171604</v>
      </c>
      <c r="S3601" s="11" t="s">
        <v>10235</v>
      </c>
      <c r="T3601" s="4" t="s">
        <v>32044</v>
      </c>
      <c r="U3601" s="4" t="s">
        <v>10224</v>
      </c>
      <c r="V3601" s="4" t="s">
        <v>10225</v>
      </c>
    </row>
    <row r="3602" spans="1:22" x14ac:dyDescent="0.2">
      <c r="A3602" s="5" t="s">
        <v>10236</v>
      </c>
      <c r="B3602" s="6" t="s">
        <v>104</v>
      </c>
      <c r="C3602" s="4" t="s">
        <v>869</v>
      </c>
      <c r="D3602" s="4" t="s">
        <v>10187</v>
      </c>
      <c r="E3602" s="4" t="s">
        <v>10188</v>
      </c>
      <c r="F3602" s="4" t="s">
        <v>35300</v>
      </c>
      <c r="G3602" s="4" t="s">
        <v>35300</v>
      </c>
      <c r="H3602" s="7">
        <v>220.53899999999999</v>
      </c>
      <c r="I3602" s="4">
        <v>1</v>
      </c>
      <c r="J3602" s="4" t="s">
        <v>20</v>
      </c>
      <c r="K3602" s="4">
        <v>110</v>
      </c>
      <c r="L3602" s="4">
        <v>30</v>
      </c>
      <c r="M3602" s="4">
        <v>40</v>
      </c>
      <c r="N3602" s="4">
        <v>0.192</v>
      </c>
      <c r="O3602" s="4">
        <v>1.26</v>
      </c>
      <c r="P3602" s="8">
        <v>4028177659476</v>
      </c>
      <c r="Q3602" s="12" t="s">
        <v>31119</v>
      </c>
      <c r="R3602" s="12">
        <v>46171604</v>
      </c>
      <c r="S3602" s="11" t="s">
        <v>10237</v>
      </c>
      <c r="T3602" s="4" t="s">
        <v>10190</v>
      </c>
      <c r="U3602" s="4" t="s">
        <v>10238</v>
      </c>
      <c r="V3602" s="4" t="s">
        <v>10239</v>
      </c>
    </row>
    <row r="3603" spans="1:22" x14ac:dyDescent="0.2">
      <c r="A3603" s="5" t="s">
        <v>10240</v>
      </c>
      <c r="B3603" s="6" t="s">
        <v>104</v>
      </c>
      <c r="C3603" s="4" t="s">
        <v>869</v>
      </c>
      <c r="D3603" s="4" t="s">
        <v>10187</v>
      </c>
      <c r="E3603" s="4" t="s">
        <v>10188</v>
      </c>
      <c r="F3603" s="4" t="s">
        <v>35301</v>
      </c>
      <c r="G3603" s="4" t="s">
        <v>35301</v>
      </c>
      <c r="H3603" s="7">
        <v>229.68199999999999</v>
      </c>
      <c r="I3603" s="4">
        <v>1</v>
      </c>
      <c r="J3603" s="4" t="s">
        <v>20</v>
      </c>
      <c r="K3603" s="4">
        <v>80</v>
      </c>
      <c r="L3603" s="4">
        <v>30</v>
      </c>
      <c r="M3603" s="4">
        <v>40</v>
      </c>
      <c r="N3603" s="4">
        <v>0.20100000000000001</v>
      </c>
      <c r="O3603" s="4">
        <v>1.26</v>
      </c>
      <c r="P3603" s="8">
        <v>4028177659483</v>
      </c>
      <c r="Q3603" s="12" t="s">
        <v>31119</v>
      </c>
      <c r="R3603" s="12">
        <v>46171604</v>
      </c>
      <c r="S3603" s="11" t="s">
        <v>10241</v>
      </c>
      <c r="T3603" s="4" t="s">
        <v>10190</v>
      </c>
      <c r="U3603" s="4" t="s">
        <v>10242</v>
      </c>
      <c r="V3603" s="4" t="s">
        <v>10243</v>
      </c>
    </row>
    <row r="3604" spans="1:22" x14ac:dyDescent="0.2">
      <c r="A3604" s="5" t="s">
        <v>10244</v>
      </c>
      <c r="B3604" s="6" t="s">
        <v>104</v>
      </c>
      <c r="C3604" s="4" t="s">
        <v>869</v>
      </c>
      <c r="D3604" s="4" t="s">
        <v>10187</v>
      </c>
      <c r="E3604" s="4" t="s">
        <v>10188</v>
      </c>
      <c r="F3604" s="4" t="s">
        <v>35302</v>
      </c>
      <c r="G3604" s="4" t="s">
        <v>42875</v>
      </c>
      <c r="H3604" s="7">
        <v>416.642</v>
      </c>
      <c r="I3604" s="4">
        <v>1</v>
      </c>
      <c r="J3604" s="4" t="s">
        <v>20</v>
      </c>
      <c r="K3604" s="4">
        <v>80</v>
      </c>
      <c r="L3604" s="4">
        <v>30</v>
      </c>
      <c r="M3604" s="4">
        <v>40</v>
      </c>
      <c r="N3604" s="4">
        <v>0.20599999999999999</v>
      </c>
      <c r="O3604" s="4">
        <v>1.26</v>
      </c>
      <c r="P3604" s="8">
        <v>4028177659490</v>
      </c>
      <c r="Q3604" s="12" t="s">
        <v>31119</v>
      </c>
      <c r="R3604" s="12">
        <v>46171604</v>
      </c>
      <c r="S3604" s="11" t="s">
        <v>10245</v>
      </c>
      <c r="T3604" s="4" t="s">
        <v>10190</v>
      </c>
      <c r="U3604" s="4" t="s">
        <v>8594</v>
      </c>
      <c r="V3604" s="4" t="s">
        <v>8595</v>
      </c>
    </row>
    <row r="3605" spans="1:22" x14ac:dyDescent="0.2">
      <c r="A3605" s="5" t="s">
        <v>10246</v>
      </c>
      <c r="B3605" s="6" t="s">
        <v>104</v>
      </c>
      <c r="C3605" s="4" t="s">
        <v>869</v>
      </c>
      <c r="D3605" s="4" t="s">
        <v>10187</v>
      </c>
      <c r="E3605" s="4" t="s">
        <v>10188</v>
      </c>
      <c r="F3605" s="4" t="s">
        <v>35303</v>
      </c>
      <c r="G3605" s="4" t="s">
        <v>42876</v>
      </c>
      <c r="H3605" s="7">
        <v>250.18199999999999</v>
      </c>
      <c r="I3605" s="4">
        <v>1</v>
      </c>
      <c r="J3605" s="4" t="s">
        <v>20</v>
      </c>
      <c r="K3605" s="4">
        <v>80</v>
      </c>
      <c r="L3605" s="4">
        <v>30</v>
      </c>
      <c r="M3605" s="4">
        <v>40</v>
      </c>
      <c r="N3605" s="4">
        <v>0.17599999999999999</v>
      </c>
      <c r="O3605" s="4">
        <v>1.26</v>
      </c>
      <c r="P3605" s="8">
        <v>4028177659506</v>
      </c>
      <c r="Q3605" s="12" t="s">
        <v>31119</v>
      </c>
      <c r="R3605" s="12">
        <v>46171604</v>
      </c>
      <c r="S3605" s="11" t="s">
        <v>10247</v>
      </c>
      <c r="T3605" s="4" t="s">
        <v>10190</v>
      </c>
      <c r="U3605" s="4" t="s">
        <v>8594</v>
      </c>
      <c r="V3605" s="4" t="s">
        <v>8595</v>
      </c>
    </row>
    <row r="3606" spans="1:22" x14ac:dyDescent="0.2">
      <c r="A3606" s="5" t="s">
        <v>10248</v>
      </c>
      <c r="B3606" s="6" t="s">
        <v>104</v>
      </c>
      <c r="C3606" s="4" t="s">
        <v>869</v>
      </c>
      <c r="D3606" s="4" t="s">
        <v>10187</v>
      </c>
      <c r="E3606" s="4" t="s">
        <v>10188</v>
      </c>
      <c r="F3606" s="4" t="s">
        <v>35304</v>
      </c>
      <c r="G3606" s="4" t="s">
        <v>35304</v>
      </c>
      <c r="H3606" s="7">
        <v>129.51899999999998</v>
      </c>
      <c r="I3606" s="4">
        <v>1</v>
      </c>
      <c r="J3606" s="4" t="s">
        <v>20</v>
      </c>
      <c r="N3606" s="4">
        <v>0.09</v>
      </c>
      <c r="O3606" s="4">
        <v>0.6</v>
      </c>
      <c r="P3606" s="8">
        <v>4028177925830</v>
      </c>
      <c r="Q3606" s="12" t="s">
        <v>31120</v>
      </c>
      <c r="R3606" s="12">
        <v>46171604</v>
      </c>
      <c r="S3606" s="11" t="s">
        <v>10249</v>
      </c>
      <c r="T3606" s="4" t="s">
        <v>10190</v>
      </c>
      <c r="U3606" s="4" t="s">
        <v>10250</v>
      </c>
      <c r="V3606" s="4" t="s">
        <v>10251</v>
      </c>
    </row>
    <row r="3607" spans="1:22" x14ac:dyDescent="0.2">
      <c r="A3607" s="5" t="s">
        <v>10252</v>
      </c>
      <c r="B3607" s="6" t="s">
        <v>104</v>
      </c>
      <c r="C3607" s="4" t="s">
        <v>869</v>
      </c>
      <c r="D3607" s="4" t="s">
        <v>10187</v>
      </c>
      <c r="E3607" s="4" t="s">
        <v>10188</v>
      </c>
      <c r="F3607" s="4" t="s">
        <v>35305</v>
      </c>
      <c r="G3607" s="4" t="s">
        <v>35305</v>
      </c>
      <c r="H3607" s="7">
        <v>250.18199999999999</v>
      </c>
      <c r="I3607" s="4">
        <v>1</v>
      </c>
      <c r="J3607" s="4" t="s">
        <v>20</v>
      </c>
      <c r="K3607" s="4">
        <v>80</v>
      </c>
      <c r="L3607" s="4">
        <v>30</v>
      </c>
      <c r="M3607" s="4">
        <v>40</v>
      </c>
      <c r="N3607" s="4">
        <v>0.193</v>
      </c>
      <c r="O3607" s="4">
        <v>1.26</v>
      </c>
      <c r="P3607" s="8">
        <v>4028177659513</v>
      </c>
      <c r="Q3607" s="12" t="s">
        <v>31119</v>
      </c>
      <c r="R3607" s="12">
        <v>46171604</v>
      </c>
      <c r="S3607" s="11" t="s">
        <v>10253</v>
      </c>
      <c r="T3607" s="4" t="s">
        <v>10190</v>
      </c>
      <c r="U3607" s="4" t="s">
        <v>8594</v>
      </c>
      <c r="V3607" s="4" t="s">
        <v>8595</v>
      </c>
    </row>
    <row r="3608" spans="1:22" x14ac:dyDescent="0.2">
      <c r="A3608" s="5" t="s">
        <v>10254</v>
      </c>
      <c r="B3608" s="6" t="s">
        <v>104</v>
      </c>
      <c r="C3608" s="4" t="s">
        <v>869</v>
      </c>
      <c r="D3608" s="4" t="s">
        <v>10187</v>
      </c>
      <c r="E3608" s="4" t="s">
        <v>10188</v>
      </c>
      <c r="F3608" s="4" t="s">
        <v>35306</v>
      </c>
      <c r="G3608" s="4" t="s">
        <v>42877</v>
      </c>
      <c r="H3608" s="7">
        <v>756.57</v>
      </c>
      <c r="I3608" s="4">
        <v>1</v>
      </c>
      <c r="J3608" s="4" t="s">
        <v>20</v>
      </c>
      <c r="K3608" s="4">
        <v>110</v>
      </c>
      <c r="L3608" s="4">
        <v>30</v>
      </c>
      <c r="M3608" s="4">
        <v>40</v>
      </c>
      <c r="N3608" s="4">
        <v>0.42699999999999999</v>
      </c>
      <c r="O3608" s="4">
        <v>1.544</v>
      </c>
      <c r="P3608" s="8">
        <v>4028177659520</v>
      </c>
      <c r="Q3608" s="12" t="s">
        <v>31119</v>
      </c>
      <c r="R3608" s="12">
        <v>46171604</v>
      </c>
      <c r="S3608" s="11" t="s">
        <v>10255</v>
      </c>
      <c r="T3608" s="4" t="s">
        <v>10190</v>
      </c>
      <c r="U3608" s="4" t="s">
        <v>10256</v>
      </c>
      <c r="V3608" s="4" t="s">
        <v>10257</v>
      </c>
    </row>
    <row r="3609" spans="1:22" x14ac:dyDescent="0.2">
      <c r="A3609" s="5" t="s">
        <v>10258</v>
      </c>
      <c r="B3609" s="6" t="s">
        <v>104</v>
      </c>
      <c r="C3609" s="4" t="s">
        <v>869</v>
      </c>
      <c r="D3609" s="4" t="s">
        <v>10187</v>
      </c>
      <c r="E3609" s="4" t="s">
        <v>10188</v>
      </c>
      <c r="F3609" s="4" t="s">
        <v>35307</v>
      </c>
      <c r="G3609" s="4" t="s">
        <v>42878</v>
      </c>
      <c r="H3609" s="7">
        <v>665.26599999999985</v>
      </c>
      <c r="I3609" s="4">
        <v>1</v>
      </c>
      <c r="J3609" s="4" t="s">
        <v>20</v>
      </c>
      <c r="K3609" s="4">
        <v>110</v>
      </c>
      <c r="L3609" s="4">
        <v>30</v>
      </c>
      <c r="M3609" s="4">
        <v>40</v>
      </c>
      <c r="N3609" s="4">
        <v>0.41499999999999998</v>
      </c>
      <c r="O3609" s="4">
        <v>4.29</v>
      </c>
      <c r="P3609" s="8">
        <v>4028177659537</v>
      </c>
      <c r="Q3609" s="12" t="s">
        <v>31119</v>
      </c>
      <c r="R3609" s="12">
        <v>46171604</v>
      </c>
      <c r="S3609" s="11" t="s">
        <v>10259</v>
      </c>
      <c r="T3609" s="4" t="s">
        <v>10190</v>
      </c>
      <c r="U3609" s="4" t="s">
        <v>10260</v>
      </c>
      <c r="V3609" s="4" t="s">
        <v>10261</v>
      </c>
    </row>
    <row r="3610" spans="1:22" x14ac:dyDescent="0.2">
      <c r="A3610" s="5" t="s">
        <v>10262</v>
      </c>
      <c r="B3610" s="6" t="s">
        <v>104</v>
      </c>
      <c r="C3610" s="4" t="s">
        <v>869</v>
      </c>
      <c r="D3610" s="4" t="s">
        <v>10187</v>
      </c>
      <c r="E3610" s="4" t="s">
        <v>10188</v>
      </c>
      <c r="F3610" s="4" t="s">
        <v>35308</v>
      </c>
      <c r="G3610" s="4" t="s">
        <v>42879</v>
      </c>
      <c r="H3610" s="7">
        <v>291.71499999999997</v>
      </c>
      <c r="I3610" s="4">
        <v>1</v>
      </c>
      <c r="J3610" s="4" t="s">
        <v>20</v>
      </c>
      <c r="K3610" s="4">
        <v>110</v>
      </c>
      <c r="L3610" s="4">
        <v>30</v>
      </c>
      <c r="M3610" s="4">
        <v>40</v>
      </c>
      <c r="N3610" s="4">
        <v>0.19900000000000001</v>
      </c>
      <c r="O3610" s="4">
        <v>1.26</v>
      </c>
      <c r="P3610" s="8">
        <v>4028177659544</v>
      </c>
      <c r="Q3610" s="12" t="s">
        <v>31119</v>
      </c>
      <c r="R3610" s="12">
        <v>46171604</v>
      </c>
      <c r="S3610" s="11" t="s">
        <v>10263</v>
      </c>
      <c r="T3610" s="4" t="s">
        <v>10190</v>
      </c>
      <c r="U3610" s="4" t="s">
        <v>10264</v>
      </c>
      <c r="V3610" s="4" t="s">
        <v>10265</v>
      </c>
    </row>
    <row r="3611" spans="1:22" x14ac:dyDescent="0.2">
      <c r="A3611" s="5" t="s">
        <v>10266</v>
      </c>
      <c r="B3611" s="6" t="s">
        <v>104</v>
      </c>
      <c r="C3611" s="4" t="s">
        <v>869</v>
      </c>
      <c r="D3611" s="4" t="s">
        <v>10187</v>
      </c>
      <c r="E3611" s="4" t="s">
        <v>10188</v>
      </c>
      <c r="F3611" s="4" t="s">
        <v>35309</v>
      </c>
      <c r="G3611" s="4" t="s">
        <v>35309</v>
      </c>
      <c r="H3611" s="7">
        <v>258.70999999999998</v>
      </c>
      <c r="I3611" s="4">
        <v>1</v>
      </c>
      <c r="J3611" s="4" t="s">
        <v>20</v>
      </c>
      <c r="K3611" s="4">
        <v>110</v>
      </c>
      <c r="L3611" s="4">
        <v>30</v>
      </c>
      <c r="M3611" s="4">
        <v>40</v>
      </c>
      <c r="N3611" s="4">
        <v>0.183</v>
      </c>
      <c r="O3611" s="4">
        <v>1.26</v>
      </c>
      <c r="P3611" s="8">
        <v>4028177925847</v>
      </c>
      <c r="Q3611" s="12" t="s">
        <v>31119</v>
      </c>
      <c r="R3611" s="12">
        <v>46171604</v>
      </c>
      <c r="S3611" s="11" t="s">
        <v>10267</v>
      </c>
      <c r="T3611" s="4" t="s">
        <v>10190</v>
      </c>
      <c r="U3611" s="4" t="s">
        <v>10268</v>
      </c>
      <c r="V3611" s="4" t="s">
        <v>10269</v>
      </c>
    </row>
    <row r="3612" spans="1:22" x14ac:dyDescent="0.2">
      <c r="A3612" s="5" t="s">
        <v>10270</v>
      </c>
      <c r="B3612" s="6" t="s">
        <v>104</v>
      </c>
      <c r="C3612" s="4" t="s">
        <v>869</v>
      </c>
      <c r="D3612" s="4" t="s">
        <v>10187</v>
      </c>
      <c r="E3612" s="4" t="s">
        <v>10188</v>
      </c>
      <c r="F3612" s="4" t="s">
        <v>35310</v>
      </c>
      <c r="G3612" s="4" t="s">
        <v>35310</v>
      </c>
      <c r="H3612" s="7">
        <v>498.19099999999997</v>
      </c>
      <c r="I3612" s="4">
        <v>1</v>
      </c>
      <c r="J3612" s="4" t="s">
        <v>20</v>
      </c>
      <c r="K3612" s="4">
        <v>50</v>
      </c>
      <c r="L3612" s="4">
        <v>190</v>
      </c>
      <c r="M3612" s="4">
        <v>25</v>
      </c>
      <c r="N3612" s="4">
        <v>0.27100000000000002</v>
      </c>
      <c r="O3612" s="4">
        <v>1.1759999999999999</v>
      </c>
      <c r="P3612" s="8">
        <v>4028177936539</v>
      </c>
      <c r="Q3612" s="12" t="s">
        <v>31119</v>
      </c>
      <c r="R3612" s="12">
        <v>46171604</v>
      </c>
      <c r="S3612" s="11"/>
      <c r="T3612" s="4" t="s">
        <v>10190</v>
      </c>
      <c r="U3612" s="4" t="s">
        <v>10271</v>
      </c>
      <c r="V3612" s="4" t="s">
        <v>10272</v>
      </c>
    </row>
    <row r="3613" spans="1:22" x14ac:dyDescent="0.2">
      <c r="A3613" s="5" t="s">
        <v>10273</v>
      </c>
      <c r="B3613" s="6" t="s">
        <v>104</v>
      </c>
      <c r="C3613" s="4" t="s">
        <v>869</v>
      </c>
      <c r="D3613" s="4" t="s">
        <v>10187</v>
      </c>
      <c r="E3613" s="4" t="s">
        <v>10188</v>
      </c>
      <c r="F3613" s="4" t="s">
        <v>35311</v>
      </c>
      <c r="G3613" s="4" t="s">
        <v>35311</v>
      </c>
      <c r="H3613" s="7">
        <v>701.01799999999992</v>
      </c>
      <c r="I3613" s="4">
        <v>1</v>
      </c>
      <c r="J3613" s="4" t="s">
        <v>20</v>
      </c>
      <c r="K3613" s="4">
        <v>50</v>
      </c>
      <c r="L3613" s="4">
        <v>190</v>
      </c>
      <c r="M3613" s="4">
        <v>25</v>
      </c>
      <c r="N3613" s="4">
        <v>0.28000000000000003</v>
      </c>
      <c r="O3613" s="4">
        <v>1.1759999999999999</v>
      </c>
      <c r="P3613" s="8">
        <v>4028177936546</v>
      </c>
      <c r="Q3613" s="12" t="s">
        <v>31119</v>
      </c>
      <c r="R3613" s="12">
        <v>46171604</v>
      </c>
      <c r="S3613" s="11" t="s">
        <v>10274</v>
      </c>
      <c r="T3613" s="4" t="s">
        <v>10190</v>
      </c>
      <c r="U3613" s="4" t="s">
        <v>10275</v>
      </c>
      <c r="V3613" s="4" t="s">
        <v>10276</v>
      </c>
    </row>
    <row r="3614" spans="1:22" x14ac:dyDescent="0.2">
      <c r="A3614" s="5" t="s">
        <v>10277</v>
      </c>
      <c r="B3614" s="6" t="s">
        <v>104</v>
      </c>
      <c r="C3614" s="4" t="s">
        <v>869</v>
      </c>
      <c r="D3614" s="4" t="s">
        <v>10187</v>
      </c>
      <c r="E3614" s="4" t="s">
        <v>10188</v>
      </c>
      <c r="F3614" s="4" t="s">
        <v>35312</v>
      </c>
      <c r="G3614" s="4" t="s">
        <v>42880</v>
      </c>
      <c r="H3614" s="7">
        <v>3735.6329999999998</v>
      </c>
      <c r="I3614" s="4">
        <v>1</v>
      </c>
      <c r="J3614" s="4" t="s">
        <v>20</v>
      </c>
      <c r="K3614" s="4">
        <v>600</v>
      </c>
      <c r="L3614" s="4">
        <v>2000</v>
      </c>
      <c r="P3614" s="8">
        <v>4028177925861</v>
      </c>
      <c r="Q3614" s="12" t="s">
        <v>31119</v>
      </c>
      <c r="R3614" s="12">
        <v>40101701</v>
      </c>
      <c r="S3614" s="11" t="s">
        <v>10278</v>
      </c>
      <c r="T3614" s="4" t="s">
        <v>2895</v>
      </c>
      <c r="U3614" s="4" t="s">
        <v>10279</v>
      </c>
      <c r="V3614" s="4" t="s">
        <v>10280</v>
      </c>
    </row>
    <row r="3615" spans="1:22" x14ac:dyDescent="0.2">
      <c r="A3615" s="5" t="s">
        <v>10281</v>
      </c>
      <c r="B3615" s="6" t="s">
        <v>104</v>
      </c>
      <c r="C3615" s="4" t="s">
        <v>869</v>
      </c>
      <c r="D3615" s="4" t="s">
        <v>10187</v>
      </c>
      <c r="E3615" s="4" t="s">
        <v>10188</v>
      </c>
      <c r="F3615" s="4" t="s">
        <v>35313</v>
      </c>
      <c r="G3615" s="4" t="s">
        <v>42881</v>
      </c>
      <c r="H3615" s="7">
        <v>3787.5799999999995</v>
      </c>
      <c r="I3615" s="4">
        <v>1</v>
      </c>
      <c r="J3615" s="4" t="s">
        <v>20</v>
      </c>
      <c r="K3615" s="4">
        <v>800</v>
      </c>
      <c r="L3615" s="4">
        <v>2000</v>
      </c>
      <c r="O3615" s="4">
        <v>253.733</v>
      </c>
      <c r="P3615" s="8">
        <v>4028177925878</v>
      </c>
      <c r="Q3615" s="12" t="s">
        <v>31119</v>
      </c>
      <c r="R3615" s="12">
        <v>40101701</v>
      </c>
      <c r="S3615" s="11" t="s">
        <v>10282</v>
      </c>
      <c r="T3615" s="4" t="s">
        <v>2895</v>
      </c>
      <c r="U3615" s="4" t="s">
        <v>10283</v>
      </c>
      <c r="V3615" s="4" t="s">
        <v>10284</v>
      </c>
    </row>
    <row r="3616" spans="1:22" x14ac:dyDescent="0.2">
      <c r="A3616" s="5" t="s">
        <v>10287</v>
      </c>
      <c r="B3616" s="6" t="s">
        <v>104</v>
      </c>
      <c r="C3616" s="4" t="s">
        <v>869</v>
      </c>
      <c r="D3616" s="4" t="s">
        <v>10187</v>
      </c>
      <c r="E3616" s="4" t="s">
        <v>10188</v>
      </c>
      <c r="F3616" s="4" t="s">
        <v>35314</v>
      </c>
      <c r="G3616" s="4" t="s">
        <v>42882</v>
      </c>
      <c r="H3616" s="7">
        <v>4340.424</v>
      </c>
      <c r="I3616" s="4">
        <v>1</v>
      </c>
      <c r="J3616" s="4" t="s">
        <v>20</v>
      </c>
      <c r="K3616" s="4">
        <v>800</v>
      </c>
      <c r="L3616" s="4">
        <v>2200</v>
      </c>
      <c r="O3616" s="4">
        <v>432.4</v>
      </c>
      <c r="P3616" s="9">
        <v>4028177925892</v>
      </c>
      <c r="Q3616" s="12" t="s">
        <v>31119</v>
      </c>
      <c r="R3616" s="12">
        <v>31261502</v>
      </c>
      <c r="S3616" s="11" t="s">
        <v>10288</v>
      </c>
      <c r="T3616" s="4" t="s">
        <v>21</v>
      </c>
      <c r="U3616" s="4" t="s">
        <v>10283</v>
      </c>
      <c r="V3616" s="4" t="s">
        <v>10284</v>
      </c>
    </row>
    <row r="3617" spans="1:22" x14ac:dyDescent="0.2">
      <c r="A3617" s="5" t="s">
        <v>10289</v>
      </c>
      <c r="B3617" s="6" t="s">
        <v>18</v>
      </c>
      <c r="C3617" s="4" t="s">
        <v>869</v>
      </c>
      <c r="D3617" s="4" t="s">
        <v>10187</v>
      </c>
      <c r="E3617" s="4" t="s">
        <v>10188</v>
      </c>
      <c r="F3617" s="4" t="s">
        <v>35315</v>
      </c>
      <c r="G3617" s="4" t="s">
        <v>42883</v>
      </c>
      <c r="H3617" s="7">
        <v>3514.5</v>
      </c>
      <c r="I3617" s="4">
        <v>1</v>
      </c>
      <c r="J3617" s="4" t="s">
        <v>20</v>
      </c>
      <c r="K3617" s="4">
        <v>600</v>
      </c>
      <c r="L3617" s="4">
        <v>2000</v>
      </c>
      <c r="P3617" s="8">
        <v>4028177925908</v>
      </c>
      <c r="Q3617" s="12" t="s">
        <v>31119</v>
      </c>
      <c r="R3617" s="12">
        <v>81112003</v>
      </c>
      <c r="S3617" s="11" t="s">
        <v>10290</v>
      </c>
      <c r="T3617" s="4" t="s">
        <v>31117</v>
      </c>
      <c r="U3617" s="4" t="s">
        <v>10291</v>
      </c>
      <c r="V3617" s="4" t="s">
        <v>10292</v>
      </c>
    </row>
    <row r="3618" spans="1:22" x14ac:dyDescent="0.2">
      <c r="A3618" s="5" t="s">
        <v>10293</v>
      </c>
      <c r="B3618" s="6" t="s">
        <v>104</v>
      </c>
      <c r="C3618" s="4" t="s">
        <v>869</v>
      </c>
      <c r="D3618" s="4" t="s">
        <v>10187</v>
      </c>
      <c r="E3618" s="4" t="s">
        <v>10188</v>
      </c>
      <c r="F3618" s="4" t="s">
        <v>35316</v>
      </c>
      <c r="G3618" s="4" t="s">
        <v>42884</v>
      </c>
      <c r="H3618" s="7">
        <v>3653.1819999999998</v>
      </c>
      <c r="I3618" s="4">
        <v>1</v>
      </c>
      <c r="J3618" s="4" t="s">
        <v>20</v>
      </c>
      <c r="K3618" s="4">
        <v>800</v>
      </c>
      <c r="L3618" s="4">
        <v>2000</v>
      </c>
      <c r="O3618" s="4">
        <v>258.79500000000002</v>
      </c>
      <c r="P3618" s="8">
        <v>4028177925915</v>
      </c>
      <c r="Q3618" s="12" t="s">
        <v>31119</v>
      </c>
      <c r="R3618" s="12">
        <v>31261502</v>
      </c>
      <c r="S3618" s="11" t="s">
        <v>10294</v>
      </c>
      <c r="T3618" s="4" t="s">
        <v>428</v>
      </c>
      <c r="U3618" s="4" t="s">
        <v>10295</v>
      </c>
      <c r="V3618" s="4" t="s">
        <v>10296</v>
      </c>
    </row>
    <row r="3619" spans="1:22" x14ac:dyDescent="0.2">
      <c r="A3619" s="5" t="s">
        <v>10297</v>
      </c>
      <c r="B3619" s="6" t="s">
        <v>104</v>
      </c>
      <c r="C3619" s="4" t="s">
        <v>869</v>
      </c>
      <c r="D3619" s="4" t="s">
        <v>10187</v>
      </c>
      <c r="E3619" s="4" t="s">
        <v>10188</v>
      </c>
      <c r="F3619" s="4" t="s">
        <v>35317</v>
      </c>
      <c r="G3619" s="4" t="s">
        <v>42885</v>
      </c>
      <c r="H3619" s="7">
        <v>3823.62</v>
      </c>
      <c r="I3619" s="4">
        <v>1</v>
      </c>
      <c r="J3619" s="4" t="s">
        <v>20</v>
      </c>
      <c r="K3619" s="4">
        <v>600</v>
      </c>
      <c r="L3619" s="4">
        <v>2000</v>
      </c>
      <c r="P3619" s="8">
        <v>4028177925946</v>
      </c>
      <c r="Q3619" s="12" t="s">
        <v>31119</v>
      </c>
      <c r="R3619" s="12">
        <v>40101701</v>
      </c>
      <c r="S3619" s="11" t="s">
        <v>10298</v>
      </c>
      <c r="T3619" s="4" t="s">
        <v>2895</v>
      </c>
      <c r="U3619" s="4" t="s">
        <v>10299</v>
      </c>
      <c r="V3619" s="4" t="s">
        <v>10300</v>
      </c>
    </row>
    <row r="3620" spans="1:22" x14ac:dyDescent="0.2">
      <c r="A3620" s="5" t="s">
        <v>10301</v>
      </c>
      <c r="B3620" s="6" t="s">
        <v>104</v>
      </c>
      <c r="C3620" s="4" t="s">
        <v>869</v>
      </c>
      <c r="D3620" s="4" t="s">
        <v>10187</v>
      </c>
      <c r="E3620" s="4" t="s">
        <v>10188</v>
      </c>
      <c r="F3620" s="4" t="s">
        <v>35318</v>
      </c>
      <c r="G3620" s="4" t="s">
        <v>42886</v>
      </c>
      <c r="H3620" s="7">
        <v>3986.1019999999999</v>
      </c>
      <c r="I3620" s="4">
        <v>1</v>
      </c>
      <c r="J3620" s="4" t="s">
        <v>20</v>
      </c>
      <c r="K3620" s="4">
        <v>800</v>
      </c>
      <c r="L3620" s="4">
        <v>2000</v>
      </c>
      <c r="O3620" s="4">
        <v>180</v>
      </c>
      <c r="P3620" s="8">
        <v>4028177925953</v>
      </c>
      <c r="Q3620" s="12" t="s">
        <v>31119</v>
      </c>
      <c r="R3620" s="12">
        <v>40101701</v>
      </c>
      <c r="S3620" s="11" t="s">
        <v>10302</v>
      </c>
      <c r="T3620" s="4" t="s">
        <v>2895</v>
      </c>
      <c r="U3620" s="4" t="s">
        <v>10303</v>
      </c>
      <c r="V3620" s="4" t="s">
        <v>10304</v>
      </c>
    </row>
    <row r="3621" spans="1:22" x14ac:dyDescent="0.2">
      <c r="A3621" s="5" t="s">
        <v>10305</v>
      </c>
      <c r="B3621" s="6" t="s">
        <v>18</v>
      </c>
      <c r="C3621" s="4" t="s">
        <v>869</v>
      </c>
      <c r="D3621" s="4" t="s">
        <v>10187</v>
      </c>
      <c r="E3621" s="4" t="s">
        <v>10188</v>
      </c>
      <c r="F3621" s="4" t="s">
        <v>35319</v>
      </c>
      <c r="G3621" s="4" t="s">
        <v>35319</v>
      </c>
      <c r="H3621" s="7">
        <v>4300.12</v>
      </c>
      <c r="I3621" s="4">
        <v>1</v>
      </c>
      <c r="J3621" s="4" t="s">
        <v>20</v>
      </c>
      <c r="K3621" s="4">
        <v>600</v>
      </c>
      <c r="L3621" s="4">
        <v>2200</v>
      </c>
      <c r="O3621" s="4">
        <v>163.392</v>
      </c>
      <c r="P3621" s="9">
        <v>4028177925960</v>
      </c>
      <c r="Q3621" s="12" t="s">
        <v>31119</v>
      </c>
      <c r="R3621" s="12">
        <v>31261502</v>
      </c>
      <c r="S3621" s="11" t="s">
        <v>10306</v>
      </c>
      <c r="T3621" s="4" t="s">
        <v>21</v>
      </c>
      <c r="U3621" s="4" t="s">
        <v>10299</v>
      </c>
      <c r="V3621" s="4" t="s">
        <v>10300</v>
      </c>
    </row>
    <row r="3622" spans="1:22" x14ac:dyDescent="0.2">
      <c r="A3622" s="5" t="s">
        <v>10307</v>
      </c>
      <c r="B3622" s="6" t="s">
        <v>104</v>
      </c>
      <c r="C3622" s="4" t="s">
        <v>869</v>
      </c>
      <c r="D3622" s="4" t="s">
        <v>10187</v>
      </c>
      <c r="E3622" s="4" t="s">
        <v>10188</v>
      </c>
      <c r="F3622" s="4" t="s">
        <v>35320</v>
      </c>
      <c r="G3622" s="4" t="s">
        <v>35320</v>
      </c>
      <c r="H3622" s="7">
        <v>4362.72</v>
      </c>
      <c r="I3622" s="4">
        <v>1</v>
      </c>
      <c r="J3622" s="4" t="s">
        <v>20</v>
      </c>
      <c r="K3622" s="4">
        <v>800</v>
      </c>
      <c r="L3622" s="4">
        <v>2200</v>
      </c>
      <c r="O3622" s="4" t="s">
        <v>400</v>
      </c>
      <c r="P3622" s="9">
        <v>4028177925977</v>
      </c>
      <c r="Q3622" s="12" t="s">
        <v>31119</v>
      </c>
      <c r="R3622" s="12">
        <v>31261502</v>
      </c>
      <c r="S3622" s="11" t="s">
        <v>10308</v>
      </c>
      <c r="T3622" s="4" t="s">
        <v>428</v>
      </c>
      <c r="U3622" s="4" t="s">
        <v>10303</v>
      </c>
      <c r="V3622" s="4" t="s">
        <v>10304</v>
      </c>
    </row>
    <row r="3623" spans="1:22" x14ac:dyDescent="0.2">
      <c r="A3623" s="5" t="s">
        <v>10309</v>
      </c>
      <c r="B3623" s="6" t="s">
        <v>104</v>
      </c>
      <c r="C3623" s="4" t="s">
        <v>869</v>
      </c>
      <c r="D3623" s="4" t="s">
        <v>10187</v>
      </c>
      <c r="E3623" s="4" t="s">
        <v>10188</v>
      </c>
      <c r="F3623" s="4" t="s">
        <v>35321</v>
      </c>
      <c r="G3623" s="4" t="s">
        <v>35321</v>
      </c>
      <c r="H3623" s="7">
        <v>748.94699999999989</v>
      </c>
      <c r="I3623" s="4">
        <v>1</v>
      </c>
      <c r="J3623" s="4" t="s">
        <v>20</v>
      </c>
      <c r="L3623" s="4">
        <v>60</v>
      </c>
      <c r="N3623" s="4">
        <v>0.57999999999999996</v>
      </c>
      <c r="O3623" s="4">
        <v>4.125</v>
      </c>
      <c r="P3623" s="8">
        <v>4028177695818</v>
      </c>
      <c r="Q3623" s="12" t="s">
        <v>31119</v>
      </c>
      <c r="R3623" s="12">
        <v>46171604</v>
      </c>
      <c r="S3623" s="11" t="s">
        <v>10310</v>
      </c>
      <c r="T3623" s="4" t="s">
        <v>10190</v>
      </c>
      <c r="U3623" s="4" t="s">
        <v>10311</v>
      </c>
      <c r="V3623" s="4" t="s">
        <v>10312</v>
      </c>
    </row>
    <row r="3624" spans="1:22" x14ac:dyDescent="0.2">
      <c r="A3624" s="5" t="s">
        <v>10313</v>
      </c>
      <c r="B3624" s="6" t="s">
        <v>104</v>
      </c>
      <c r="C3624" s="4" t="s">
        <v>869</v>
      </c>
      <c r="D3624" s="4" t="s">
        <v>10187</v>
      </c>
      <c r="E3624" s="4" t="s">
        <v>10188</v>
      </c>
      <c r="F3624" s="4" t="s">
        <v>35322</v>
      </c>
      <c r="G3624" s="4" t="s">
        <v>35322</v>
      </c>
      <c r="H3624" s="7">
        <v>644.80700000000002</v>
      </c>
      <c r="I3624" s="4">
        <v>1</v>
      </c>
      <c r="J3624" s="4" t="s">
        <v>20</v>
      </c>
      <c r="K3624" s="4">
        <v>110</v>
      </c>
      <c r="L3624" s="4">
        <v>30</v>
      </c>
      <c r="M3624" s="4">
        <v>40</v>
      </c>
      <c r="N3624" s="4">
        <v>0.28299999999999997</v>
      </c>
      <c r="O3624" s="4">
        <v>1.26</v>
      </c>
      <c r="P3624" s="8">
        <v>4028177695825</v>
      </c>
      <c r="Q3624" s="12" t="s">
        <v>31119</v>
      </c>
      <c r="R3624" s="12">
        <v>46171604</v>
      </c>
      <c r="S3624" s="11" t="s">
        <v>10314</v>
      </c>
      <c r="T3624" s="4" t="s">
        <v>10190</v>
      </c>
      <c r="U3624" s="4" t="s">
        <v>10315</v>
      </c>
      <c r="V3624" s="4" t="s">
        <v>10316</v>
      </c>
    </row>
    <row r="3625" spans="1:22" x14ac:dyDescent="0.2">
      <c r="A3625" s="5" t="s">
        <v>10317</v>
      </c>
      <c r="B3625" s="6" t="s">
        <v>104</v>
      </c>
      <c r="C3625" s="4" t="s">
        <v>869</v>
      </c>
      <c r="D3625" s="4" t="s">
        <v>10187</v>
      </c>
      <c r="E3625" s="4" t="s">
        <v>10188</v>
      </c>
      <c r="F3625" s="4" t="s">
        <v>35323</v>
      </c>
      <c r="G3625" s="4" t="s">
        <v>35323</v>
      </c>
      <c r="H3625" s="7">
        <v>2892.5909999999999</v>
      </c>
      <c r="I3625" s="4">
        <v>1</v>
      </c>
      <c r="J3625" s="4" t="s">
        <v>20</v>
      </c>
      <c r="K3625" s="4">
        <v>110</v>
      </c>
      <c r="L3625" s="4">
        <v>30</v>
      </c>
      <c r="M3625" s="4">
        <v>40</v>
      </c>
      <c r="N3625" s="4">
        <v>1.1060000000000001</v>
      </c>
      <c r="O3625" s="4">
        <v>6.12</v>
      </c>
      <c r="P3625" s="8">
        <v>4028177695832</v>
      </c>
      <c r="Q3625" s="12" t="s">
        <v>31120</v>
      </c>
      <c r="R3625" s="12">
        <v>46171604</v>
      </c>
      <c r="S3625" s="11" t="s">
        <v>10318</v>
      </c>
      <c r="T3625" s="4" t="s">
        <v>10190</v>
      </c>
      <c r="U3625" s="4" t="s">
        <v>10319</v>
      </c>
      <c r="V3625" s="4" t="s">
        <v>10320</v>
      </c>
    </row>
    <row r="3626" spans="1:22" x14ac:dyDescent="0.2">
      <c r="A3626" s="5" t="s">
        <v>10321</v>
      </c>
      <c r="B3626" s="6" t="s">
        <v>104</v>
      </c>
      <c r="C3626" s="4" t="s">
        <v>869</v>
      </c>
      <c r="D3626" s="4" t="s">
        <v>10187</v>
      </c>
      <c r="E3626" s="4" t="s">
        <v>10188</v>
      </c>
      <c r="F3626" s="4" t="s">
        <v>35324</v>
      </c>
      <c r="G3626" s="4" t="s">
        <v>35324</v>
      </c>
      <c r="H3626" s="7">
        <v>35.423999999999999</v>
      </c>
      <c r="I3626" s="4">
        <v>1</v>
      </c>
      <c r="J3626" s="4" t="s">
        <v>20</v>
      </c>
      <c r="N3626" s="4">
        <v>0.13100000000000001</v>
      </c>
      <c r="O3626" s="4">
        <v>0.216</v>
      </c>
      <c r="P3626" s="8">
        <v>4028177695924</v>
      </c>
      <c r="Q3626" s="12" t="s">
        <v>31120</v>
      </c>
      <c r="R3626" s="12">
        <v>46171604</v>
      </c>
      <c r="S3626" s="11" t="s">
        <v>10322</v>
      </c>
      <c r="T3626" s="4" t="s">
        <v>32044</v>
      </c>
      <c r="U3626" s="4" t="s">
        <v>10224</v>
      </c>
      <c r="V3626" s="4" t="s">
        <v>10225</v>
      </c>
    </row>
    <row r="3627" spans="1:22" x14ac:dyDescent="0.2">
      <c r="A3627" s="5" t="s">
        <v>10323</v>
      </c>
      <c r="B3627" s="6" t="s">
        <v>104</v>
      </c>
      <c r="C3627" s="4" t="s">
        <v>869</v>
      </c>
      <c r="D3627" s="4" t="s">
        <v>10187</v>
      </c>
      <c r="E3627" s="4" t="s">
        <v>10188</v>
      </c>
      <c r="F3627" s="4" t="s">
        <v>35325</v>
      </c>
      <c r="G3627" s="4" t="s">
        <v>35325</v>
      </c>
      <c r="H3627" s="7">
        <v>36.653999999999996</v>
      </c>
      <c r="I3627" s="4">
        <v>1</v>
      </c>
      <c r="J3627" s="4" t="s">
        <v>20</v>
      </c>
      <c r="N3627" s="4">
        <v>0.16</v>
      </c>
      <c r="O3627" s="4">
        <v>0.54</v>
      </c>
      <c r="P3627" s="8">
        <v>4028177695931</v>
      </c>
      <c r="Q3627" s="12" t="s">
        <v>31120</v>
      </c>
      <c r="R3627" s="12">
        <v>46171604</v>
      </c>
      <c r="S3627" s="11" t="s">
        <v>10324</v>
      </c>
      <c r="T3627" s="4" t="s">
        <v>32044</v>
      </c>
      <c r="U3627" s="4" t="s">
        <v>10224</v>
      </c>
      <c r="V3627" s="4" t="s">
        <v>10225</v>
      </c>
    </row>
    <row r="3628" spans="1:22" x14ac:dyDescent="0.2">
      <c r="A3628" s="5" t="s">
        <v>10325</v>
      </c>
      <c r="B3628" s="6" t="s">
        <v>104</v>
      </c>
      <c r="C3628" s="4" t="s">
        <v>869</v>
      </c>
      <c r="D3628" s="4" t="s">
        <v>10187</v>
      </c>
      <c r="E3628" s="4" t="s">
        <v>10188</v>
      </c>
      <c r="F3628" s="4" t="s">
        <v>35326</v>
      </c>
      <c r="G3628" s="4" t="s">
        <v>42887</v>
      </c>
      <c r="H3628" s="7">
        <v>682.36299999999994</v>
      </c>
      <c r="I3628" s="4">
        <v>1</v>
      </c>
      <c r="J3628" s="4" t="s">
        <v>20</v>
      </c>
      <c r="K3628" s="4">
        <v>138</v>
      </c>
      <c r="L3628" s="4">
        <v>40</v>
      </c>
      <c r="M3628" s="4">
        <v>132</v>
      </c>
      <c r="N3628" s="4">
        <v>0.66</v>
      </c>
      <c r="O3628" s="4">
        <v>4.29</v>
      </c>
      <c r="P3628" s="8">
        <v>4028177951570</v>
      </c>
      <c r="Q3628" s="12" t="s">
        <v>31119</v>
      </c>
      <c r="R3628" s="12">
        <v>46171604</v>
      </c>
      <c r="S3628" s="11" t="s">
        <v>10326</v>
      </c>
      <c r="T3628" s="4" t="s">
        <v>32045</v>
      </c>
      <c r="U3628" s="4" t="s">
        <v>10327</v>
      </c>
      <c r="V3628" s="4" t="s">
        <v>10328</v>
      </c>
    </row>
    <row r="3629" spans="1:22" x14ac:dyDescent="0.2">
      <c r="A3629" s="5" t="s">
        <v>10329</v>
      </c>
      <c r="B3629" s="6" t="s">
        <v>104</v>
      </c>
      <c r="C3629" s="4" t="s">
        <v>869</v>
      </c>
      <c r="D3629" s="4" t="s">
        <v>10187</v>
      </c>
      <c r="E3629" s="4" t="s">
        <v>10188</v>
      </c>
      <c r="F3629" s="4" t="s">
        <v>35327</v>
      </c>
      <c r="G3629" s="4" t="s">
        <v>35327</v>
      </c>
      <c r="H3629" s="7">
        <v>2199.2399999999998</v>
      </c>
      <c r="I3629" s="4">
        <v>1</v>
      </c>
      <c r="J3629" s="4" t="s">
        <v>20</v>
      </c>
      <c r="K3629" s="4">
        <v>138</v>
      </c>
      <c r="L3629" s="4">
        <v>40</v>
      </c>
      <c r="M3629" s="4">
        <v>132</v>
      </c>
      <c r="N3629" s="4">
        <v>0.67200000000000004</v>
      </c>
      <c r="O3629" s="4">
        <v>3.78</v>
      </c>
      <c r="P3629" s="8">
        <v>4028177926011</v>
      </c>
      <c r="Q3629" s="12" t="s">
        <v>31119</v>
      </c>
      <c r="R3629" s="12">
        <v>46171604</v>
      </c>
      <c r="S3629" s="11" t="s">
        <v>10330</v>
      </c>
      <c r="T3629" s="4" t="s">
        <v>10190</v>
      </c>
      <c r="U3629" s="4" t="s">
        <v>10331</v>
      </c>
      <c r="V3629" s="4" t="s">
        <v>10332</v>
      </c>
    </row>
    <row r="3630" spans="1:22" x14ac:dyDescent="0.2">
      <c r="A3630" s="5" t="s">
        <v>10333</v>
      </c>
      <c r="B3630" s="6" t="s">
        <v>104</v>
      </c>
      <c r="C3630" s="4" t="s">
        <v>869</v>
      </c>
      <c r="D3630" s="4" t="s">
        <v>8511</v>
      </c>
      <c r="E3630" s="4" t="s">
        <v>8512</v>
      </c>
      <c r="F3630" s="4" t="s">
        <v>35328</v>
      </c>
      <c r="G3630" s="4" t="s">
        <v>42888</v>
      </c>
      <c r="H3630" s="7">
        <v>274.17</v>
      </c>
      <c r="I3630" s="4">
        <v>1</v>
      </c>
      <c r="J3630" s="4" t="s">
        <v>20</v>
      </c>
      <c r="P3630" s="8"/>
      <c r="Q3630" s="12"/>
      <c r="R3630" s="12"/>
      <c r="S3630" s="11"/>
    </row>
    <row r="3631" spans="1:22" x14ac:dyDescent="0.2">
      <c r="A3631" s="5" t="s">
        <v>10334</v>
      </c>
      <c r="B3631" s="6" t="s">
        <v>104</v>
      </c>
      <c r="C3631" s="4" t="s">
        <v>869</v>
      </c>
      <c r="D3631" s="4" t="s">
        <v>10187</v>
      </c>
      <c r="E3631" s="4" t="s">
        <v>10188</v>
      </c>
      <c r="F3631" s="4" t="s">
        <v>35329</v>
      </c>
      <c r="G3631" s="4" t="s">
        <v>35329</v>
      </c>
      <c r="H3631" s="7">
        <v>232.42899999999997</v>
      </c>
      <c r="I3631" s="4">
        <v>1</v>
      </c>
      <c r="J3631" s="4" t="s">
        <v>20</v>
      </c>
      <c r="K3631" s="4">
        <v>41</v>
      </c>
      <c r="L3631" s="4">
        <v>386</v>
      </c>
      <c r="M3631" s="4">
        <v>46</v>
      </c>
      <c r="N3631" s="4">
        <v>1.04</v>
      </c>
      <c r="O3631" s="4">
        <v>2.3519999999999999</v>
      </c>
      <c r="P3631" s="8">
        <v>4028177926035</v>
      </c>
      <c r="Q3631" s="12" t="s">
        <v>31119</v>
      </c>
      <c r="R3631" s="12">
        <v>46171604</v>
      </c>
      <c r="S3631" s="11" t="s">
        <v>10335</v>
      </c>
      <c r="T3631" s="4" t="s">
        <v>10190</v>
      </c>
      <c r="U3631" s="4" t="s">
        <v>10336</v>
      </c>
      <c r="V3631" s="4" t="s">
        <v>10337</v>
      </c>
    </row>
    <row r="3632" spans="1:22" x14ac:dyDescent="0.2">
      <c r="A3632" s="5" t="s">
        <v>10338</v>
      </c>
      <c r="B3632" s="6" t="s">
        <v>104</v>
      </c>
      <c r="C3632" s="4" t="s">
        <v>869</v>
      </c>
      <c r="D3632" s="4" t="s">
        <v>10187</v>
      </c>
      <c r="E3632" s="4" t="s">
        <v>10188</v>
      </c>
      <c r="F3632" s="4" t="s">
        <v>35330</v>
      </c>
      <c r="G3632" s="4" t="s">
        <v>35330</v>
      </c>
      <c r="H3632" s="7">
        <v>623.40499999999997</v>
      </c>
      <c r="I3632" s="4">
        <v>1</v>
      </c>
      <c r="J3632" s="4" t="s">
        <v>20</v>
      </c>
      <c r="K3632" s="4">
        <v>41</v>
      </c>
      <c r="L3632" s="4">
        <v>386</v>
      </c>
      <c r="M3632" s="4">
        <v>42</v>
      </c>
      <c r="N3632" s="4">
        <v>1.04</v>
      </c>
      <c r="O3632" s="4">
        <v>2.548</v>
      </c>
      <c r="P3632" s="8">
        <v>4028177926059</v>
      </c>
      <c r="Q3632" s="12" t="s">
        <v>31119</v>
      </c>
      <c r="R3632" s="12">
        <v>46171604</v>
      </c>
      <c r="S3632" s="11" t="s">
        <v>10339</v>
      </c>
      <c r="T3632" s="4" t="s">
        <v>10190</v>
      </c>
      <c r="U3632" s="4" t="s">
        <v>10340</v>
      </c>
      <c r="V3632" s="4" t="s">
        <v>10341</v>
      </c>
    </row>
    <row r="3633" spans="1:22" x14ac:dyDescent="0.2">
      <c r="A3633" s="5" t="s">
        <v>10345</v>
      </c>
      <c r="B3633" s="6" t="s">
        <v>104</v>
      </c>
      <c r="C3633" s="4" t="s">
        <v>869</v>
      </c>
      <c r="D3633" s="4" t="s">
        <v>10187</v>
      </c>
      <c r="E3633" s="4" t="s">
        <v>10188</v>
      </c>
      <c r="F3633" s="4" t="s">
        <v>35331</v>
      </c>
      <c r="G3633" s="4" t="s">
        <v>35331</v>
      </c>
      <c r="H3633" s="7">
        <v>59.572999999999993</v>
      </c>
      <c r="I3633" s="4">
        <v>2</v>
      </c>
      <c r="J3633" s="4" t="s">
        <v>399</v>
      </c>
      <c r="K3633" s="4">
        <v>85</v>
      </c>
      <c r="L3633" s="4">
        <v>54</v>
      </c>
      <c r="M3633" s="4">
        <v>1</v>
      </c>
      <c r="N3633" s="4">
        <v>1.4E-2</v>
      </c>
      <c r="O3633" s="4">
        <v>5.0000000000000001E-3</v>
      </c>
      <c r="P3633" s="8">
        <v>4028177926134</v>
      </c>
      <c r="Q3633" s="12" t="s">
        <v>31119</v>
      </c>
      <c r="R3633" s="12">
        <v>46171604</v>
      </c>
      <c r="S3633" s="11" t="s">
        <v>10346</v>
      </c>
      <c r="T3633" s="4" t="s">
        <v>10190</v>
      </c>
      <c r="U3633" s="4" t="s">
        <v>10347</v>
      </c>
      <c r="V3633" s="4" t="s">
        <v>10348</v>
      </c>
    </row>
    <row r="3634" spans="1:22" x14ac:dyDescent="0.2">
      <c r="A3634" s="5" t="s">
        <v>10349</v>
      </c>
      <c r="B3634" s="6" t="s">
        <v>104</v>
      </c>
      <c r="C3634" s="4" t="s">
        <v>869</v>
      </c>
      <c r="D3634" s="4" t="s">
        <v>10187</v>
      </c>
      <c r="E3634" s="4" t="s">
        <v>10188</v>
      </c>
      <c r="F3634" s="4" t="s">
        <v>35332</v>
      </c>
      <c r="G3634" s="4" t="s">
        <v>42889</v>
      </c>
      <c r="H3634" s="7">
        <v>107.50199999999998</v>
      </c>
      <c r="I3634" s="4">
        <v>1</v>
      </c>
      <c r="J3634" s="4" t="s">
        <v>20</v>
      </c>
      <c r="O3634" s="4">
        <v>1.738</v>
      </c>
      <c r="P3634" s="8">
        <v>4028177936553</v>
      </c>
      <c r="Q3634" s="12" t="s">
        <v>31123</v>
      </c>
      <c r="R3634" s="12">
        <v>46171604</v>
      </c>
      <c r="S3634" s="11" t="s">
        <v>10350</v>
      </c>
      <c r="T3634" s="4" t="s">
        <v>10190</v>
      </c>
      <c r="U3634" s="4" t="s">
        <v>10351</v>
      </c>
      <c r="V3634" s="4" t="s">
        <v>10352</v>
      </c>
    </row>
    <row r="3635" spans="1:22" x14ac:dyDescent="0.2">
      <c r="A3635" s="5" t="s">
        <v>10353</v>
      </c>
      <c r="B3635" s="6" t="s">
        <v>104</v>
      </c>
      <c r="C3635" s="4" t="s">
        <v>869</v>
      </c>
      <c r="D3635" s="4" t="s">
        <v>10187</v>
      </c>
      <c r="E3635" s="4" t="s">
        <v>10188</v>
      </c>
      <c r="F3635" s="4" t="s">
        <v>35333</v>
      </c>
      <c r="G3635" s="4" t="s">
        <v>35333</v>
      </c>
      <c r="H3635" s="7">
        <v>78.186999999999998</v>
      </c>
      <c r="I3635" s="4">
        <v>1</v>
      </c>
      <c r="J3635" s="4" t="s">
        <v>20</v>
      </c>
      <c r="N3635" s="4">
        <v>0.222</v>
      </c>
      <c r="O3635" s="4">
        <v>1</v>
      </c>
      <c r="P3635" s="8">
        <v>4028177939264</v>
      </c>
      <c r="Q3635" s="12" t="s">
        <v>31119</v>
      </c>
      <c r="R3635" s="12">
        <v>31261502</v>
      </c>
      <c r="S3635" s="11" t="s">
        <v>10354</v>
      </c>
      <c r="T3635" s="4" t="s">
        <v>21</v>
      </c>
      <c r="U3635" s="4" t="s">
        <v>10355</v>
      </c>
      <c r="V3635" s="4" t="s">
        <v>10356</v>
      </c>
    </row>
    <row r="3636" spans="1:22" x14ac:dyDescent="0.2">
      <c r="A3636" s="5" t="s">
        <v>10357</v>
      </c>
      <c r="B3636" s="6" t="s">
        <v>104</v>
      </c>
      <c r="C3636" s="4" t="s">
        <v>869</v>
      </c>
      <c r="D3636" s="4" t="s">
        <v>10187</v>
      </c>
      <c r="E3636" s="4" t="s">
        <v>10188</v>
      </c>
      <c r="F3636" s="4" t="s">
        <v>35334</v>
      </c>
      <c r="G3636" s="4" t="s">
        <v>35334</v>
      </c>
      <c r="H3636" s="7">
        <v>321.02999999999997</v>
      </c>
      <c r="I3636" s="4">
        <v>1</v>
      </c>
      <c r="J3636" s="4" t="s">
        <v>20</v>
      </c>
      <c r="K3636" s="4">
        <v>18</v>
      </c>
      <c r="L3636" s="4">
        <v>1830</v>
      </c>
      <c r="M3636" s="4">
        <v>24.2</v>
      </c>
      <c r="N3636" s="4">
        <v>1.28</v>
      </c>
      <c r="O3636" s="4">
        <v>6.05</v>
      </c>
      <c r="P3636" s="8">
        <v>4028177951563</v>
      </c>
      <c r="Q3636" s="12" t="s">
        <v>31119</v>
      </c>
      <c r="R3636" s="12">
        <v>31261502</v>
      </c>
      <c r="S3636" s="11" t="s">
        <v>10358</v>
      </c>
      <c r="T3636" s="4" t="s">
        <v>31972</v>
      </c>
      <c r="U3636" s="4" t="s">
        <v>10359</v>
      </c>
      <c r="V3636" s="4" t="s">
        <v>10360</v>
      </c>
    </row>
    <row r="3637" spans="1:22" x14ac:dyDescent="0.2">
      <c r="A3637" s="5" t="s">
        <v>10361</v>
      </c>
      <c r="B3637" s="6" t="s">
        <v>104</v>
      </c>
      <c r="C3637" s="4" t="s">
        <v>869</v>
      </c>
      <c r="D3637" s="4" t="s">
        <v>8603</v>
      </c>
      <c r="E3637" s="4" t="s">
        <v>8604</v>
      </c>
      <c r="F3637" s="4" t="s">
        <v>35335</v>
      </c>
      <c r="G3637" s="4" t="s">
        <v>35335</v>
      </c>
      <c r="H3637" s="7">
        <v>131.19999999999999</v>
      </c>
      <c r="I3637" s="4">
        <v>2</v>
      </c>
      <c r="J3637" s="4" t="s">
        <v>399</v>
      </c>
      <c r="M3637" s="4">
        <v>98.5</v>
      </c>
      <c r="N3637" s="4">
        <v>1.3720000000000001</v>
      </c>
      <c r="O3637" s="4">
        <v>3.4260000000000002</v>
      </c>
      <c r="P3637" s="8">
        <v>4028177166233</v>
      </c>
      <c r="Q3637" s="12" t="s">
        <v>31130</v>
      </c>
      <c r="R3637" s="12">
        <v>31261502</v>
      </c>
      <c r="S3637" s="11" t="s">
        <v>10362</v>
      </c>
      <c r="T3637" s="4" t="s">
        <v>857</v>
      </c>
      <c r="U3637" s="4" t="s">
        <v>10363</v>
      </c>
      <c r="V3637" s="4" t="s">
        <v>10364</v>
      </c>
    </row>
    <row r="3638" spans="1:22" x14ac:dyDescent="0.2">
      <c r="A3638" s="5" t="s">
        <v>10365</v>
      </c>
      <c r="B3638" s="6" t="s">
        <v>104</v>
      </c>
      <c r="C3638" s="4" t="s">
        <v>869</v>
      </c>
      <c r="D3638" s="4" t="s">
        <v>870</v>
      </c>
      <c r="E3638" s="4" t="s">
        <v>871</v>
      </c>
      <c r="F3638" s="4" t="s">
        <v>35336</v>
      </c>
      <c r="G3638" s="4" t="s">
        <v>42890</v>
      </c>
      <c r="H3638" s="7">
        <v>118.91</v>
      </c>
      <c r="I3638" s="4">
        <v>1</v>
      </c>
      <c r="J3638" s="4" t="s">
        <v>20</v>
      </c>
      <c r="N3638" s="4">
        <v>0.78</v>
      </c>
      <c r="O3638" s="4">
        <v>7.4690000000000003</v>
      </c>
      <c r="P3638" s="8">
        <v>4028177147591</v>
      </c>
      <c r="Q3638" s="12" t="s">
        <v>31140</v>
      </c>
      <c r="R3638" s="12">
        <v>31261502</v>
      </c>
      <c r="S3638" s="11" t="s">
        <v>10366</v>
      </c>
      <c r="T3638" s="4" t="s">
        <v>857</v>
      </c>
      <c r="U3638" s="4" t="s">
        <v>10367</v>
      </c>
      <c r="V3638" s="4" t="s">
        <v>10368</v>
      </c>
    </row>
    <row r="3639" spans="1:22" x14ac:dyDescent="0.2">
      <c r="A3639" s="5" t="s">
        <v>10369</v>
      </c>
      <c r="B3639" s="6" t="s">
        <v>104</v>
      </c>
      <c r="C3639" s="4" t="s">
        <v>869</v>
      </c>
      <c r="D3639" s="4" t="s">
        <v>10370</v>
      </c>
      <c r="E3639" s="4" t="s">
        <v>10371</v>
      </c>
      <c r="F3639" s="4" t="s">
        <v>35337</v>
      </c>
      <c r="G3639" s="4" t="s">
        <v>35337</v>
      </c>
      <c r="H3639" s="7">
        <v>331.40299999999996</v>
      </c>
      <c r="I3639" s="4">
        <v>1</v>
      </c>
      <c r="J3639" s="4" t="s">
        <v>20</v>
      </c>
      <c r="K3639" s="4">
        <v>600</v>
      </c>
      <c r="L3639" s="4">
        <v>335</v>
      </c>
      <c r="M3639" s="4">
        <v>500</v>
      </c>
      <c r="N3639" s="4">
        <v>15.6</v>
      </c>
      <c r="O3639" s="4">
        <v>113.367</v>
      </c>
      <c r="P3639" s="8">
        <v>4028177625495</v>
      </c>
      <c r="Q3639" s="12" t="s">
        <v>31125</v>
      </c>
      <c r="R3639" s="12"/>
      <c r="S3639" s="11"/>
      <c r="T3639" s="4" t="s">
        <v>907</v>
      </c>
    </row>
    <row r="3640" spans="1:22" x14ac:dyDescent="0.2">
      <c r="A3640" s="5" t="s">
        <v>10372</v>
      </c>
      <c r="B3640" s="6" t="s">
        <v>104</v>
      </c>
      <c r="C3640" s="4" t="s">
        <v>869</v>
      </c>
      <c r="D3640" s="4" t="s">
        <v>10370</v>
      </c>
      <c r="E3640" s="4" t="s">
        <v>10371</v>
      </c>
      <c r="F3640" s="4" t="s">
        <v>35338</v>
      </c>
      <c r="G3640" s="4" t="s">
        <v>35338</v>
      </c>
      <c r="H3640" s="7">
        <v>365.63799999999998</v>
      </c>
      <c r="I3640" s="4">
        <v>1</v>
      </c>
      <c r="J3640" s="4" t="s">
        <v>20</v>
      </c>
      <c r="K3640" s="4">
        <v>600</v>
      </c>
      <c r="L3640" s="4">
        <v>468</v>
      </c>
      <c r="M3640" s="4">
        <v>500</v>
      </c>
      <c r="N3640" s="4">
        <v>18.3</v>
      </c>
      <c r="O3640" s="4">
        <v>163.29599999999999</v>
      </c>
      <c r="P3640" s="8">
        <v>4028177625501</v>
      </c>
      <c r="Q3640" s="12" t="s">
        <v>31125</v>
      </c>
      <c r="R3640" s="12"/>
      <c r="S3640" s="11"/>
      <c r="T3640" s="4" t="s">
        <v>907</v>
      </c>
    </row>
    <row r="3641" spans="1:22" x14ac:dyDescent="0.2">
      <c r="A3641" s="5" t="s">
        <v>10373</v>
      </c>
      <c r="B3641" s="6" t="s">
        <v>104</v>
      </c>
      <c r="C3641" s="4" t="s">
        <v>869</v>
      </c>
      <c r="D3641" s="4" t="s">
        <v>10370</v>
      </c>
      <c r="E3641" s="4" t="s">
        <v>10371</v>
      </c>
      <c r="F3641" s="4" t="s">
        <v>35339</v>
      </c>
      <c r="G3641" s="4" t="s">
        <v>35339</v>
      </c>
      <c r="H3641" s="7">
        <v>416.642</v>
      </c>
      <c r="I3641" s="4">
        <v>1</v>
      </c>
      <c r="J3641" s="4" t="s">
        <v>20</v>
      </c>
      <c r="K3641" s="4">
        <v>600</v>
      </c>
      <c r="L3641" s="4">
        <v>602</v>
      </c>
      <c r="M3641" s="4">
        <v>500</v>
      </c>
      <c r="N3641" s="4">
        <v>21.2</v>
      </c>
      <c r="O3641" s="4">
        <v>209.48400000000001</v>
      </c>
      <c r="P3641" s="8">
        <v>4028177625815</v>
      </c>
      <c r="Q3641" s="12" t="s">
        <v>31125</v>
      </c>
      <c r="R3641" s="12"/>
      <c r="S3641" s="11"/>
      <c r="T3641" s="4" t="s">
        <v>907</v>
      </c>
    </row>
    <row r="3642" spans="1:22" x14ac:dyDescent="0.2">
      <c r="A3642" s="5" t="s">
        <v>10374</v>
      </c>
      <c r="B3642" s="6" t="s">
        <v>104</v>
      </c>
      <c r="C3642" s="4" t="s">
        <v>869</v>
      </c>
      <c r="D3642" s="4" t="s">
        <v>10370</v>
      </c>
      <c r="E3642" s="4" t="s">
        <v>10371</v>
      </c>
      <c r="F3642" s="4" t="s">
        <v>35340</v>
      </c>
      <c r="G3642" s="4" t="s">
        <v>35340</v>
      </c>
      <c r="H3642" s="7">
        <v>473.75499999999994</v>
      </c>
      <c r="I3642" s="4">
        <v>1</v>
      </c>
      <c r="J3642" s="4" t="s">
        <v>20</v>
      </c>
      <c r="K3642" s="4">
        <v>600</v>
      </c>
      <c r="L3642" s="4">
        <v>735</v>
      </c>
      <c r="M3642" s="4">
        <v>500</v>
      </c>
      <c r="N3642" s="4">
        <v>23.45</v>
      </c>
      <c r="O3642" s="4">
        <v>256.851</v>
      </c>
      <c r="P3642" s="8">
        <v>4028177625822</v>
      </c>
      <c r="Q3642" s="12" t="s">
        <v>31125</v>
      </c>
      <c r="R3642" s="12"/>
      <c r="S3642" s="11"/>
      <c r="T3642" s="4" t="s">
        <v>907</v>
      </c>
    </row>
    <row r="3643" spans="1:22" x14ac:dyDescent="0.2">
      <c r="A3643" s="5" t="s">
        <v>10375</v>
      </c>
      <c r="B3643" s="6" t="s">
        <v>1673</v>
      </c>
      <c r="C3643" s="4" t="s">
        <v>19</v>
      </c>
      <c r="D3643" s="4" t="s">
        <v>213</v>
      </c>
      <c r="E3643" s="4" t="s">
        <v>214</v>
      </c>
      <c r="F3643" s="4" t="s">
        <v>35341</v>
      </c>
      <c r="G3643" s="4" t="s">
        <v>35341</v>
      </c>
      <c r="H3643" s="7">
        <v>46.37</v>
      </c>
      <c r="I3643" s="4">
        <v>1</v>
      </c>
      <c r="J3643" s="4" t="s">
        <v>20</v>
      </c>
      <c r="N3643" s="4">
        <v>1.4</v>
      </c>
      <c r="O3643" s="4">
        <v>3.8279999999999998</v>
      </c>
      <c r="P3643" s="8">
        <v>4028177625839</v>
      </c>
      <c r="Q3643" s="12" t="s">
        <v>31119</v>
      </c>
      <c r="R3643" s="12"/>
      <c r="S3643" s="11"/>
      <c r="U3643" s="4" t="s">
        <v>10376</v>
      </c>
      <c r="V3643" s="4" t="s">
        <v>10377</v>
      </c>
    </row>
    <row r="3644" spans="1:22" x14ac:dyDescent="0.2">
      <c r="A3644" s="5" t="s">
        <v>10378</v>
      </c>
      <c r="B3644" s="6" t="s">
        <v>1673</v>
      </c>
      <c r="C3644" s="4" t="s">
        <v>19</v>
      </c>
      <c r="D3644" s="4" t="s">
        <v>213</v>
      </c>
      <c r="E3644" s="4" t="s">
        <v>214</v>
      </c>
      <c r="F3644" s="4" t="s">
        <v>35342</v>
      </c>
      <c r="G3644" s="4" t="s">
        <v>35342</v>
      </c>
      <c r="H3644" s="7">
        <v>57.96</v>
      </c>
      <c r="I3644" s="4">
        <v>1</v>
      </c>
      <c r="J3644" s="4" t="s">
        <v>20</v>
      </c>
      <c r="N3644" s="4">
        <v>2.2000000000000002</v>
      </c>
      <c r="O3644" s="4">
        <v>6.5019999999999998</v>
      </c>
      <c r="P3644" s="8">
        <v>4028177625846</v>
      </c>
      <c r="Q3644" s="12" t="s">
        <v>31119</v>
      </c>
      <c r="R3644" s="12"/>
      <c r="S3644" s="11"/>
      <c r="U3644" s="4" t="s">
        <v>10376</v>
      </c>
      <c r="V3644" s="4" t="s">
        <v>10377</v>
      </c>
    </row>
    <row r="3645" spans="1:22" x14ac:dyDescent="0.2">
      <c r="A3645" s="5" t="s">
        <v>10379</v>
      </c>
      <c r="B3645" s="6" t="s">
        <v>1673</v>
      </c>
      <c r="C3645" s="4" t="s">
        <v>19</v>
      </c>
      <c r="D3645" s="4" t="s">
        <v>213</v>
      </c>
      <c r="E3645" s="4" t="s">
        <v>214</v>
      </c>
      <c r="F3645" s="4" t="s">
        <v>35343</v>
      </c>
      <c r="G3645" s="4" t="s">
        <v>35343</v>
      </c>
      <c r="H3645" s="7">
        <v>69.53</v>
      </c>
      <c r="I3645" s="4">
        <v>1</v>
      </c>
      <c r="J3645" s="4" t="s">
        <v>20</v>
      </c>
      <c r="N3645" s="4">
        <v>2.9</v>
      </c>
      <c r="O3645" s="4">
        <v>9.923</v>
      </c>
      <c r="P3645" s="8">
        <v>4028177625853</v>
      </c>
      <c r="Q3645" s="12" t="s">
        <v>31119</v>
      </c>
      <c r="R3645" s="12"/>
      <c r="S3645" s="11"/>
      <c r="U3645" s="4" t="s">
        <v>10376</v>
      </c>
      <c r="V3645" s="4" t="s">
        <v>10377</v>
      </c>
    </row>
    <row r="3646" spans="1:22" x14ac:dyDescent="0.2">
      <c r="A3646" s="5" t="s">
        <v>10380</v>
      </c>
      <c r="B3646" s="6" t="s">
        <v>1673</v>
      </c>
      <c r="C3646" s="4" t="s">
        <v>19</v>
      </c>
      <c r="D3646" s="4" t="s">
        <v>213</v>
      </c>
      <c r="E3646" s="4" t="s">
        <v>214</v>
      </c>
      <c r="F3646" s="4" t="s">
        <v>35344</v>
      </c>
      <c r="G3646" s="4" t="s">
        <v>35344</v>
      </c>
      <c r="H3646" s="7">
        <v>81.13</v>
      </c>
      <c r="I3646" s="4">
        <v>1</v>
      </c>
      <c r="J3646" s="4" t="s">
        <v>20</v>
      </c>
      <c r="N3646" s="4">
        <v>3.7</v>
      </c>
      <c r="O3646" s="4">
        <v>13.962999999999999</v>
      </c>
      <c r="P3646" s="8">
        <v>4028177625860</v>
      </c>
      <c r="Q3646" s="12" t="s">
        <v>31119</v>
      </c>
      <c r="R3646" s="12"/>
      <c r="S3646" s="11"/>
      <c r="U3646" s="4" t="s">
        <v>10376</v>
      </c>
      <c r="V3646" s="4" t="s">
        <v>10377</v>
      </c>
    </row>
    <row r="3647" spans="1:22" x14ac:dyDescent="0.2">
      <c r="A3647" s="5" t="s">
        <v>10381</v>
      </c>
      <c r="B3647" s="6" t="s">
        <v>104</v>
      </c>
      <c r="C3647" s="4" t="s">
        <v>869</v>
      </c>
      <c r="D3647" s="4" t="s">
        <v>870</v>
      </c>
      <c r="E3647" s="4" t="s">
        <v>871</v>
      </c>
      <c r="F3647" s="4" t="s">
        <v>35345</v>
      </c>
      <c r="G3647" s="4" t="s">
        <v>42891</v>
      </c>
      <c r="H3647" s="7">
        <v>150.59299999999996</v>
      </c>
      <c r="I3647" s="4">
        <v>2</v>
      </c>
      <c r="J3647" s="4" t="s">
        <v>399</v>
      </c>
      <c r="L3647" s="4">
        <v>35</v>
      </c>
      <c r="M3647" s="4">
        <v>400</v>
      </c>
      <c r="N3647" s="4">
        <v>1.57</v>
      </c>
      <c r="O3647" s="4">
        <v>0.81799999999999995</v>
      </c>
      <c r="P3647" s="8">
        <v>4028177123731</v>
      </c>
      <c r="Q3647" s="12" t="s">
        <v>31119</v>
      </c>
      <c r="R3647" s="12">
        <v>31261502</v>
      </c>
      <c r="S3647" s="11" t="s">
        <v>10382</v>
      </c>
      <c r="T3647" s="4" t="s">
        <v>857</v>
      </c>
      <c r="U3647" s="4" t="s">
        <v>10383</v>
      </c>
      <c r="V3647" s="4" t="s">
        <v>10384</v>
      </c>
    </row>
    <row r="3648" spans="1:22" x14ac:dyDescent="0.2">
      <c r="A3648" s="5" t="s">
        <v>10385</v>
      </c>
      <c r="B3648" s="6" t="s">
        <v>104</v>
      </c>
      <c r="C3648" s="4" t="s">
        <v>869</v>
      </c>
      <c r="D3648" s="4" t="s">
        <v>870</v>
      </c>
      <c r="E3648" s="4" t="s">
        <v>871</v>
      </c>
      <c r="F3648" s="4" t="s">
        <v>35346</v>
      </c>
      <c r="G3648" s="4" t="s">
        <v>42892</v>
      </c>
      <c r="H3648" s="7">
        <v>628.28</v>
      </c>
      <c r="I3648" s="4">
        <v>1</v>
      </c>
      <c r="J3648" s="4" t="s">
        <v>20</v>
      </c>
      <c r="N3648" s="4">
        <v>6.1660000000000004</v>
      </c>
      <c r="O3648" s="4">
        <v>15.444000000000001</v>
      </c>
      <c r="P3648" s="8">
        <v>4028177551176</v>
      </c>
      <c r="Q3648" s="12" t="s">
        <v>31120</v>
      </c>
      <c r="R3648" s="12">
        <v>31261502</v>
      </c>
      <c r="S3648" s="11" t="s">
        <v>10386</v>
      </c>
      <c r="T3648" s="4" t="s">
        <v>857</v>
      </c>
      <c r="U3648" s="4" t="s">
        <v>10387</v>
      </c>
      <c r="V3648" s="4" t="s">
        <v>10388</v>
      </c>
    </row>
    <row r="3649" spans="1:22" x14ac:dyDescent="0.2">
      <c r="A3649" s="5" t="s">
        <v>10393</v>
      </c>
      <c r="B3649" s="6" t="s">
        <v>104</v>
      </c>
      <c r="C3649" s="4" t="s">
        <v>869</v>
      </c>
      <c r="D3649" s="4" t="s">
        <v>870</v>
      </c>
      <c r="E3649" s="4" t="s">
        <v>871</v>
      </c>
      <c r="F3649" s="4" t="s">
        <v>35347</v>
      </c>
      <c r="G3649" s="4" t="s">
        <v>35347</v>
      </c>
      <c r="H3649" s="7">
        <v>207.91</v>
      </c>
      <c r="I3649" s="4">
        <v>2</v>
      </c>
      <c r="J3649" s="4" t="s">
        <v>399</v>
      </c>
      <c r="N3649" s="4">
        <v>1.98</v>
      </c>
      <c r="O3649" s="4">
        <v>1.625</v>
      </c>
      <c r="P3649" s="8">
        <v>4028177625440</v>
      </c>
      <c r="Q3649" s="12" t="s">
        <v>31140</v>
      </c>
      <c r="R3649" s="12">
        <v>31261502</v>
      </c>
      <c r="S3649" s="11" t="s">
        <v>10394</v>
      </c>
      <c r="T3649" s="4" t="s">
        <v>409</v>
      </c>
      <c r="U3649" s="4" t="s">
        <v>10395</v>
      </c>
      <c r="V3649" s="4" t="s">
        <v>10396</v>
      </c>
    </row>
    <row r="3650" spans="1:22" x14ac:dyDescent="0.2">
      <c r="A3650" s="5" t="s">
        <v>10397</v>
      </c>
      <c r="B3650" s="6" t="s">
        <v>104</v>
      </c>
      <c r="C3650" s="4" t="s">
        <v>869</v>
      </c>
      <c r="D3650" s="4" t="s">
        <v>870</v>
      </c>
      <c r="E3650" s="4" t="s">
        <v>871</v>
      </c>
      <c r="F3650" s="4" t="s">
        <v>35348</v>
      </c>
      <c r="G3650" s="4" t="s">
        <v>35348</v>
      </c>
      <c r="H3650" s="7">
        <v>251.14</v>
      </c>
      <c r="I3650" s="4">
        <v>2</v>
      </c>
      <c r="J3650" s="4" t="s">
        <v>399</v>
      </c>
      <c r="N3650" s="4">
        <v>2.9580000000000002</v>
      </c>
      <c r="O3650" s="4">
        <v>2.0630000000000002</v>
      </c>
      <c r="P3650" s="8">
        <v>4028177625457</v>
      </c>
      <c r="Q3650" s="12" t="s">
        <v>31140</v>
      </c>
      <c r="R3650" s="12">
        <v>31261502</v>
      </c>
      <c r="S3650" s="11" t="s">
        <v>10398</v>
      </c>
      <c r="T3650" s="4" t="s">
        <v>409</v>
      </c>
      <c r="U3650" s="4" t="s">
        <v>10395</v>
      </c>
      <c r="V3650" s="4" t="s">
        <v>10396</v>
      </c>
    </row>
    <row r="3651" spans="1:22" x14ac:dyDescent="0.2">
      <c r="A3651" s="5" t="s">
        <v>10399</v>
      </c>
      <c r="B3651" s="6" t="s">
        <v>104</v>
      </c>
      <c r="C3651" s="4" t="s">
        <v>869</v>
      </c>
      <c r="D3651" s="4" t="s">
        <v>870</v>
      </c>
      <c r="E3651" s="4" t="s">
        <v>871</v>
      </c>
      <c r="F3651" s="4" t="s">
        <v>35349</v>
      </c>
      <c r="G3651" s="4" t="s">
        <v>35349</v>
      </c>
      <c r="H3651" s="7">
        <v>190.60899999999998</v>
      </c>
      <c r="I3651" s="4">
        <v>2</v>
      </c>
      <c r="J3651" s="4" t="s">
        <v>399</v>
      </c>
      <c r="L3651" s="4">
        <v>35</v>
      </c>
      <c r="M3651" s="4">
        <v>400</v>
      </c>
      <c r="N3651" s="4">
        <v>2.44</v>
      </c>
      <c r="O3651" s="4">
        <v>0.59299999999999997</v>
      </c>
      <c r="P3651" s="8">
        <v>4028177123854</v>
      </c>
      <c r="Q3651" s="12" t="s">
        <v>31119</v>
      </c>
      <c r="R3651" s="12">
        <v>31261502</v>
      </c>
      <c r="S3651" s="11" t="s">
        <v>10400</v>
      </c>
      <c r="T3651" s="4" t="s">
        <v>857</v>
      </c>
      <c r="U3651" s="4" t="s">
        <v>10383</v>
      </c>
      <c r="V3651" s="4" t="s">
        <v>10384</v>
      </c>
    </row>
    <row r="3652" spans="1:22" x14ac:dyDescent="0.2">
      <c r="A3652" s="5" t="s">
        <v>10401</v>
      </c>
      <c r="B3652" s="6" t="s">
        <v>104</v>
      </c>
      <c r="C3652" s="4" t="s">
        <v>869</v>
      </c>
      <c r="D3652" s="4" t="s">
        <v>870</v>
      </c>
      <c r="E3652" s="4" t="s">
        <v>871</v>
      </c>
      <c r="F3652" s="4" t="s">
        <v>35350</v>
      </c>
      <c r="G3652" s="4" t="s">
        <v>42893</v>
      </c>
      <c r="H3652" s="7">
        <v>215.94699999999997</v>
      </c>
      <c r="I3652" s="4">
        <v>2</v>
      </c>
      <c r="J3652" s="4" t="s">
        <v>399</v>
      </c>
      <c r="L3652" s="4">
        <v>35</v>
      </c>
      <c r="M3652" s="4">
        <v>500</v>
      </c>
      <c r="N3652" s="4">
        <v>3.036</v>
      </c>
      <c r="O3652" s="4">
        <v>0.55000000000000004</v>
      </c>
      <c r="P3652" s="8">
        <v>4028177123878</v>
      </c>
      <c r="Q3652" s="12" t="s">
        <v>31119</v>
      </c>
      <c r="R3652" s="12">
        <v>31261502</v>
      </c>
      <c r="S3652" s="11" t="s">
        <v>10402</v>
      </c>
      <c r="T3652" s="4" t="s">
        <v>857</v>
      </c>
      <c r="U3652" s="4" t="s">
        <v>10383</v>
      </c>
      <c r="V3652" s="4" t="s">
        <v>10384</v>
      </c>
    </row>
    <row r="3653" spans="1:22" x14ac:dyDescent="0.2">
      <c r="A3653" s="5" t="s">
        <v>10403</v>
      </c>
      <c r="B3653" s="6" t="s">
        <v>104</v>
      </c>
      <c r="C3653" s="4" t="s">
        <v>869</v>
      </c>
      <c r="D3653" s="4" t="s">
        <v>870</v>
      </c>
      <c r="E3653" s="4" t="s">
        <v>871</v>
      </c>
      <c r="F3653" s="4" t="s">
        <v>35351</v>
      </c>
      <c r="G3653" s="4" t="s">
        <v>42894</v>
      </c>
      <c r="H3653" s="7">
        <v>242.51499999999999</v>
      </c>
      <c r="I3653" s="4">
        <v>2</v>
      </c>
      <c r="J3653" s="4" t="s">
        <v>399</v>
      </c>
      <c r="L3653" s="4">
        <v>35</v>
      </c>
      <c r="M3653" s="4">
        <v>600</v>
      </c>
      <c r="N3653" s="4">
        <v>3.67</v>
      </c>
      <c r="O3653" s="4">
        <v>1.1990000000000001</v>
      </c>
      <c r="P3653" s="8">
        <v>4028177123892</v>
      </c>
      <c r="Q3653" s="12" t="s">
        <v>31119</v>
      </c>
      <c r="R3653" s="12">
        <v>31261502</v>
      </c>
      <c r="S3653" s="11" t="s">
        <v>10404</v>
      </c>
      <c r="T3653" s="4" t="s">
        <v>857</v>
      </c>
      <c r="U3653" s="4" t="s">
        <v>10383</v>
      </c>
      <c r="V3653" s="4" t="s">
        <v>10384</v>
      </c>
    </row>
    <row r="3654" spans="1:22" x14ac:dyDescent="0.2">
      <c r="A3654" s="5" t="s">
        <v>10405</v>
      </c>
      <c r="B3654" s="6" t="s">
        <v>104</v>
      </c>
      <c r="C3654" s="4" t="s">
        <v>869</v>
      </c>
      <c r="D3654" s="4" t="s">
        <v>870</v>
      </c>
      <c r="E3654" s="4" t="s">
        <v>871</v>
      </c>
      <c r="F3654" s="4" t="s">
        <v>35352</v>
      </c>
      <c r="G3654" s="4" t="s">
        <v>35352</v>
      </c>
      <c r="H3654" s="7">
        <v>262.97399999999999</v>
      </c>
      <c r="I3654" s="4">
        <v>2</v>
      </c>
      <c r="J3654" s="4" t="s">
        <v>399</v>
      </c>
      <c r="M3654" s="4">
        <v>700</v>
      </c>
      <c r="N3654" s="4">
        <v>4.33</v>
      </c>
      <c r="O3654" s="4">
        <v>1.532</v>
      </c>
      <c r="P3654" s="8">
        <v>4028177221468</v>
      </c>
      <c r="Q3654" s="12" t="s">
        <v>31119</v>
      </c>
      <c r="R3654" s="12">
        <v>31261502</v>
      </c>
      <c r="S3654" s="11" t="s">
        <v>10406</v>
      </c>
      <c r="T3654" s="4" t="s">
        <v>857</v>
      </c>
      <c r="U3654" s="4" t="s">
        <v>10383</v>
      </c>
      <c r="V3654" s="4" t="s">
        <v>10384</v>
      </c>
    </row>
    <row r="3655" spans="1:22" x14ac:dyDescent="0.2">
      <c r="A3655" s="5" t="s">
        <v>10407</v>
      </c>
      <c r="B3655" s="6" t="s">
        <v>104</v>
      </c>
      <c r="C3655" s="4" t="s">
        <v>869</v>
      </c>
      <c r="D3655" s="4" t="s">
        <v>8603</v>
      </c>
      <c r="E3655" s="4" t="s">
        <v>8604</v>
      </c>
      <c r="F3655" s="4" t="s">
        <v>35353</v>
      </c>
      <c r="G3655" s="4" t="s">
        <v>42895</v>
      </c>
      <c r="H3655" s="7">
        <v>53.47</v>
      </c>
      <c r="I3655" s="4">
        <v>1</v>
      </c>
      <c r="J3655" s="4" t="s">
        <v>20</v>
      </c>
      <c r="K3655" s="4">
        <v>6</v>
      </c>
      <c r="L3655" s="4">
        <v>11</v>
      </c>
      <c r="N3655" s="4">
        <v>0.52</v>
      </c>
      <c r="O3655" s="4">
        <v>1.1339999999999999</v>
      </c>
      <c r="P3655" s="8">
        <v>4028177246614</v>
      </c>
      <c r="Q3655" s="12" t="s">
        <v>31119</v>
      </c>
      <c r="R3655" s="12">
        <v>31261502</v>
      </c>
      <c r="S3655" s="11" t="s">
        <v>10408</v>
      </c>
      <c r="T3655" s="4" t="s">
        <v>32036</v>
      </c>
      <c r="U3655" s="4" t="s">
        <v>10409</v>
      </c>
      <c r="V3655" s="4" t="s">
        <v>10410</v>
      </c>
    </row>
    <row r="3656" spans="1:22" x14ac:dyDescent="0.2">
      <c r="A3656" s="5" t="s">
        <v>10411</v>
      </c>
      <c r="B3656" s="6" t="s">
        <v>104</v>
      </c>
      <c r="C3656" s="4" t="s">
        <v>869</v>
      </c>
      <c r="D3656" s="4" t="s">
        <v>8603</v>
      </c>
      <c r="E3656" s="4" t="s">
        <v>8604</v>
      </c>
      <c r="F3656" s="4" t="s">
        <v>35354</v>
      </c>
      <c r="G3656" s="4" t="s">
        <v>35354</v>
      </c>
      <c r="H3656" s="7">
        <v>102.62299999999999</v>
      </c>
      <c r="I3656" s="4">
        <v>1</v>
      </c>
      <c r="J3656" s="4" t="s">
        <v>20</v>
      </c>
      <c r="N3656" s="4">
        <v>0.43</v>
      </c>
      <c r="O3656" s="4">
        <v>4.3159999999999998</v>
      </c>
      <c r="P3656" s="8">
        <v>4028177221642</v>
      </c>
      <c r="Q3656" s="12" t="s">
        <v>31119</v>
      </c>
      <c r="R3656" s="12">
        <v>31261502</v>
      </c>
      <c r="S3656" s="11" t="s">
        <v>10412</v>
      </c>
      <c r="T3656" s="4" t="s">
        <v>32034</v>
      </c>
      <c r="U3656" s="4" t="s">
        <v>10413</v>
      </c>
      <c r="V3656" s="4" t="s">
        <v>10414</v>
      </c>
    </row>
    <row r="3657" spans="1:22" x14ac:dyDescent="0.2">
      <c r="A3657" s="5" t="s">
        <v>10415</v>
      </c>
      <c r="B3657" s="6" t="s">
        <v>104</v>
      </c>
      <c r="C3657" s="4" t="s">
        <v>869</v>
      </c>
      <c r="D3657" s="4" t="s">
        <v>8603</v>
      </c>
      <c r="E3657" s="4" t="s">
        <v>8604</v>
      </c>
      <c r="F3657" s="4" t="s">
        <v>35355</v>
      </c>
      <c r="G3657" s="4" t="s">
        <v>35355</v>
      </c>
      <c r="H3657" s="7">
        <v>21.75</v>
      </c>
      <c r="I3657" s="4">
        <v>10</v>
      </c>
      <c r="J3657" s="4" t="s">
        <v>399</v>
      </c>
      <c r="K3657" s="4">
        <v>20</v>
      </c>
      <c r="M3657" s="4">
        <v>130</v>
      </c>
      <c r="N3657" s="4">
        <v>0.03</v>
      </c>
      <c r="O3657" s="4">
        <v>8.9999999999999993E-3</v>
      </c>
      <c r="P3657" s="8">
        <v>4028177147898</v>
      </c>
      <c r="Q3657" s="12" t="s">
        <v>31125</v>
      </c>
      <c r="R3657" s="12">
        <v>31261502</v>
      </c>
      <c r="S3657" s="11" t="s">
        <v>10416</v>
      </c>
      <c r="T3657" s="4" t="s">
        <v>409</v>
      </c>
      <c r="U3657" s="4" t="s">
        <v>10417</v>
      </c>
      <c r="V3657" s="4" t="s">
        <v>10418</v>
      </c>
    </row>
    <row r="3658" spans="1:22" x14ac:dyDescent="0.2">
      <c r="A3658" s="5" t="s">
        <v>10419</v>
      </c>
      <c r="B3658" s="6" t="s">
        <v>104</v>
      </c>
      <c r="C3658" s="4" t="s">
        <v>869</v>
      </c>
      <c r="D3658" s="4" t="s">
        <v>8603</v>
      </c>
      <c r="E3658" s="4" t="s">
        <v>8604</v>
      </c>
      <c r="F3658" s="4" t="s">
        <v>35356</v>
      </c>
      <c r="G3658" s="4" t="s">
        <v>35356</v>
      </c>
      <c r="H3658" s="7">
        <v>23.21</v>
      </c>
      <c r="I3658" s="4">
        <v>10</v>
      </c>
      <c r="J3658" s="4" t="s">
        <v>399</v>
      </c>
      <c r="K3658" s="4">
        <v>20</v>
      </c>
      <c r="M3658" s="4">
        <v>200</v>
      </c>
      <c r="N3658" s="4">
        <v>0.04</v>
      </c>
      <c r="O3658" s="4">
        <v>2.9000000000000001E-2</v>
      </c>
      <c r="P3658" s="8">
        <v>4028177147904</v>
      </c>
      <c r="Q3658" s="12" t="s">
        <v>31120</v>
      </c>
      <c r="R3658" s="12">
        <v>31261502</v>
      </c>
      <c r="S3658" s="11" t="s">
        <v>10420</v>
      </c>
      <c r="T3658" s="4" t="s">
        <v>409</v>
      </c>
      <c r="U3658" s="4" t="s">
        <v>10417</v>
      </c>
      <c r="V3658" s="4" t="s">
        <v>10418</v>
      </c>
    </row>
    <row r="3659" spans="1:22" x14ac:dyDescent="0.2">
      <c r="A3659" s="5" t="s">
        <v>10421</v>
      </c>
      <c r="B3659" s="6" t="s">
        <v>104</v>
      </c>
      <c r="C3659" s="4" t="s">
        <v>869</v>
      </c>
      <c r="D3659" s="4" t="s">
        <v>8603</v>
      </c>
      <c r="E3659" s="4" t="s">
        <v>8604</v>
      </c>
      <c r="F3659" s="4" t="s">
        <v>35357</v>
      </c>
      <c r="G3659" s="4" t="s">
        <v>35357</v>
      </c>
      <c r="H3659" s="7">
        <v>24.58</v>
      </c>
      <c r="I3659" s="4">
        <v>10</v>
      </c>
      <c r="J3659" s="4" t="s">
        <v>399</v>
      </c>
      <c r="K3659" s="4">
        <v>20</v>
      </c>
      <c r="M3659" s="4">
        <v>130</v>
      </c>
      <c r="N3659" s="4">
        <v>0.05</v>
      </c>
      <c r="O3659" s="4">
        <v>2E-3</v>
      </c>
      <c r="P3659" s="8">
        <v>4028177147911</v>
      </c>
      <c r="Q3659" s="12" t="s">
        <v>31120</v>
      </c>
      <c r="R3659" s="12">
        <v>31261502</v>
      </c>
      <c r="S3659" s="11" t="s">
        <v>10422</v>
      </c>
      <c r="T3659" s="4" t="s">
        <v>409</v>
      </c>
      <c r="U3659" s="4" t="s">
        <v>10417</v>
      </c>
      <c r="V3659" s="4" t="s">
        <v>10418</v>
      </c>
    </row>
    <row r="3660" spans="1:22" x14ac:dyDescent="0.2">
      <c r="A3660" s="5" t="s">
        <v>10423</v>
      </c>
      <c r="B3660" s="6" t="s">
        <v>104</v>
      </c>
      <c r="C3660" s="4" t="s">
        <v>869</v>
      </c>
      <c r="D3660" s="4" t="s">
        <v>8603</v>
      </c>
      <c r="E3660" s="4" t="s">
        <v>8604</v>
      </c>
      <c r="F3660" s="4" t="s">
        <v>35358</v>
      </c>
      <c r="G3660" s="4" t="s">
        <v>42896</v>
      </c>
      <c r="H3660" s="7">
        <v>93.39</v>
      </c>
      <c r="I3660" s="4">
        <v>25</v>
      </c>
      <c r="J3660" s="4" t="s">
        <v>399</v>
      </c>
      <c r="N3660" s="4">
        <v>0.875</v>
      </c>
      <c r="O3660" s="4">
        <v>0.113</v>
      </c>
      <c r="P3660" s="8">
        <v>4028177124097</v>
      </c>
      <c r="Q3660" s="12" t="s">
        <v>31122</v>
      </c>
      <c r="R3660" s="12">
        <v>43201602</v>
      </c>
      <c r="S3660" s="11" t="s">
        <v>10424</v>
      </c>
      <c r="T3660" s="4" t="s">
        <v>31957</v>
      </c>
      <c r="U3660" s="4" t="s">
        <v>10425</v>
      </c>
      <c r="V3660" s="4" t="s">
        <v>10426</v>
      </c>
    </row>
    <row r="3661" spans="1:22" x14ac:dyDescent="0.2">
      <c r="A3661" s="5" t="s">
        <v>10427</v>
      </c>
      <c r="B3661" s="6" t="s">
        <v>104</v>
      </c>
      <c r="C3661" s="4" t="s">
        <v>869</v>
      </c>
      <c r="D3661" s="4" t="s">
        <v>8603</v>
      </c>
      <c r="E3661" s="4" t="s">
        <v>8604</v>
      </c>
      <c r="F3661" s="4" t="s">
        <v>35359</v>
      </c>
      <c r="G3661" s="4" t="s">
        <v>35359</v>
      </c>
      <c r="H3661" s="7">
        <v>98.92</v>
      </c>
      <c r="I3661" s="4">
        <v>25</v>
      </c>
      <c r="J3661" s="4" t="s">
        <v>399</v>
      </c>
      <c r="N3661" s="4">
        <v>0.95</v>
      </c>
      <c r="O3661" s="4">
        <v>0.105</v>
      </c>
      <c r="P3661" s="8">
        <v>4028177124110</v>
      </c>
      <c r="Q3661" s="12" t="s">
        <v>31122</v>
      </c>
      <c r="R3661" s="12">
        <v>43201602</v>
      </c>
      <c r="S3661" s="11" t="s">
        <v>10428</v>
      </c>
      <c r="T3661" s="4" t="s">
        <v>31957</v>
      </c>
      <c r="U3661" s="4" t="s">
        <v>10429</v>
      </c>
      <c r="V3661" s="4" t="s">
        <v>10430</v>
      </c>
    </row>
    <row r="3662" spans="1:22" x14ac:dyDescent="0.2">
      <c r="A3662" s="5" t="s">
        <v>10431</v>
      </c>
      <c r="B3662" s="6" t="s">
        <v>104</v>
      </c>
      <c r="C3662" s="4" t="s">
        <v>869</v>
      </c>
      <c r="D3662" s="4" t="s">
        <v>870</v>
      </c>
      <c r="E3662" s="4" t="s">
        <v>871</v>
      </c>
      <c r="F3662" s="4" t="s">
        <v>35360</v>
      </c>
      <c r="G3662" s="4" t="s">
        <v>42897</v>
      </c>
      <c r="H3662" s="7">
        <v>159.12100000000001</v>
      </c>
      <c r="I3662" s="4">
        <v>2</v>
      </c>
      <c r="J3662" s="4" t="s">
        <v>399</v>
      </c>
      <c r="K3662" s="4">
        <v>500</v>
      </c>
      <c r="L3662" s="4">
        <v>35</v>
      </c>
      <c r="M3662" s="4">
        <v>500</v>
      </c>
      <c r="N3662" s="4">
        <v>1.946</v>
      </c>
      <c r="O3662" s="4">
        <v>0.78800000000000003</v>
      </c>
      <c r="P3662" s="8">
        <v>4028177124202</v>
      </c>
      <c r="Q3662" s="12" t="s">
        <v>31119</v>
      </c>
      <c r="R3662" s="12">
        <v>31261502</v>
      </c>
      <c r="S3662" s="11" t="s">
        <v>10432</v>
      </c>
      <c r="T3662" s="4" t="s">
        <v>857</v>
      </c>
      <c r="U3662" s="4" t="s">
        <v>10383</v>
      </c>
      <c r="V3662" s="4" t="s">
        <v>10384</v>
      </c>
    </row>
    <row r="3663" spans="1:22" x14ac:dyDescent="0.2">
      <c r="A3663" s="5" t="s">
        <v>10433</v>
      </c>
      <c r="B3663" s="6" t="s">
        <v>18</v>
      </c>
      <c r="C3663" s="4" t="s">
        <v>869</v>
      </c>
      <c r="D3663" s="4" t="s">
        <v>8617</v>
      </c>
      <c r="E3663" s="4" t="s">
        <v>8618</v>
      </c>
      <c r="F3663" s="4" t="s">
        <v>35361</v>
      </c>
      <c r="G3663" s="4" t="s">
        <v>35361</v>
      </c>
      <c r="H3663" s="7">
        <v>62.934999999999995</v>
      </c>
      <c r="I3663" s="4">
        <v>8</v>
      </c>
      <c r="J3663" s="4" t="s">
        <v>399</v>
      </c>
      <c r="N3663" s="4">
        <v>4.2999999999999997E-2</v>
      </c>
      <c r="O3663" s="4">
        <v>3.5000000000000003E-2</v>
      </c>
      <c r="P3663" s="8">
        <v>4028177802032</v>
      </c>
      <c r="Q3663" s="12" t="s">
        <v>31154</v>
      </c>
      <c r="R3663" s="12">
        <v>31261502</v>
      </c>
      <c r="S3663" s="11" t="s">
        <v>10434</v>
      </c>
      <c r="T3663" s="4" t="s">
        <v>409</v>
      </c>
      <c r="U3663" s="4" t="s">
        <v>10435</v>
      </c>
      <c r="V3663" s="4" t="s">
        <v>10436</v>
      </c>
    </row>
    <row r="3664" spans="1:22" x14ac:dyDescent="0.2">
      <c r="A3664" s="5" t="s">
        <v>10437</v>
      </c>
      <c r="B3664" s="6" t="s">
        <v>104</v>
      </c>
      <c r="C3664" s="4" t="s">
        <v>869</v>
      </c>
      <c r="D3664" s="4" t="s">
        <v>870</v>
      </c>
      <c r="E3664" s="4" t="s">
        <v>871</v>
      </c>
      <c r="F3664" s="4" t="s">
        <v>35362</v>
      </c>
      <c r="G3664" s="4" t="s">
        <v>35362</v>
      </c>
      <c r="H3664" s="7">
        <v>9.0609999999999999</v>
      </c>
      <c r="I3664" s="4">
        <v>50</v>
      </c>
      <c r="J3664" s="4" t="s">
        <v>399</v>
      </c>
      <c r="N3664" s="4">
        <v>0.3</v>
      </c>
      <c r="O3664" s="4">
        <v>5.0000000000000001E-3</v>
      </c>
      <c r="P3664" s="8">
        <v>4028177663015</v>
      </c>
      <c r="Q3664" s="12" t="s">
        <v>31119</v>
      </c>
      <c r="R3664" s="12">
        <v>31261502</v>
      </c>
      <c r="S3664" s="11" t="s">
        <v>10438</v>
      </c>
      <c r="T3664" s="4" t="s">
        <v>31952</v>
      </c>
      <c r="U3664" s="4" t="s">
        <v>10439</v>
      </c>
      <c r="V3664" s="4" t="s">
        <v>10440</v>
      </c>
    </row>
    <row r="3665" spans="1:22" x14ac:dyDescent="0.2">
      <c r="A3665" s="5" t="s">
        <v>10441</v>
      </c>
      <c r="B3665" s="6" t="s">
        <v>104</v>
      </c>
      <c r="C3665" s="4" t="s">
        <v>869</v>
      </c>
      <c r="D3665" s="4" t="s">
        <v>8603</v>
      </c>
      <c r="E3665" s="4" t="s">
        <v>8604</v>
      </c>
      <c r="F3665" s="4" t="s">
        <v>35363</v>
      </c>
      <c r="G3665" s="4" t="s">
        <v>35363</v>
      </c>
      <c r="H3665" s="7">
        <v>9.0609999999999999</v>
      </c>
      <c r="I3665" s="4">
        <v>50</v>
      </c>
      <c r="J3665" s="4" t="s">
        <v>399</v>
      </c>
      <c r="N3665" s="4">
        <v>0.25</v>
      </c>
      <c r="O3665" s="4">
        <v>4.0000000000000001E-3</v>
      </c>
      <c r="P3665" s="8">
        <v>4028177663022</v>
      </c>
      <c r="Q3665" s="12" t="s">
        <v>31119</v>
      </c>
      <c r="R3665" s="12">
        <v>31261502</v>
      </c>
      <c r="S3665" s="11" t="s">
        <v>10442</v>
      </c>
      <c r="T3665" s="4" t="s">
        <v>31952</v>
      </c>
      <c r="U3665" s="4" t="s">
        <v>10443</v>
      </c>
      <c r="V3665" s="4" t="s">
        <v>10444</v>
      </c>
    </row>
    <row r="3666" spans="1:22" x14ac:dyDescent="0.2">
      <c r="A3666" s="5" t="s">
        <v>10445</v>
      </c>
      <c r="B3666" s="6" t="s">
        <v>104</v>
      </c>
      <c r="C3666" s="4" t="s">
        <v>869</v>
      </c>
      <c r="D3666" s="4" t="s">
        <v>870</v>
      </c>
      <c r="E3666" s="4" t="s">
        <v>871</v>
      </c>
      <c r="F3666" s="4" t="s">
        <v>35364</v>
      </c>
      <c r="G3666" s="4" t="s">
        <v>35364</v>
      </c>
      <c r="H3666" s="7">
        <v>13.939999999999998</v>
      </c>
      <c r="I3666" s="4">
        <v>50</v>
      </c>
      <c r="J3666" s="4" t="s">
        <v>399</v>
      </c>
      <c r="N3666" s="4">
        <v>0.2</v>
      </c>
      <c r="O3666" s="4">
        <v>4.0000000000000001E-3</v>
      </c>
      <c r="P3666" s="8">
        <v>4028177663039</v>
      </c>
      <c r="Q3666" s="12" t="s">
        <v>31119</v>
      </c>
      <c r="R3666" s="12">
        <v>31261502</v>
      </c>
      <c r="S3666" s="11" t="s">
        <v>10446</v>
      </c>
      <c r="T3666" s="4" t="s">
        <v>31952</v>
      </c>
      <c r="U3666" s="4" t="s">
        <v>10447</v>
      </c>
      <c r="V3666" s="4" t="s">
        <v>10448</v>
      </c>
    </row>
    <row r="3667" spans="1:22" x14ac:dyDescent="0.2">
      <c r="A3667" s="5" t="s">
        <v>10449</v>
      </c>
      <c r="B3667" s="6" t="s">
        <v>104</v>
      </c>
      <c r="C3667" s="4" t="s">
        <v>869</v>
      </c>
      <c r="D3667" s="4" t="s">
        <v>870</v>
      </c>
      <c r="E3667" s="4" t="s">
        <v>871</v>
      </c>
      <c r="F3667" s="4" t="s">
        <v>35364</v>
      </c>
      <c r="G3667" s="4" t="s">
        <v>35364</v>
      </c>
      <c r="H3667" s="7">
        <v>8.8149999999999995</v>
      </c>
      <c r="I3667" s="4">
        <v>50</v>
      </c>
      <c r="J3667" s="4" t="s">
        <v>399</v>
      </c>
      <c r="N3667" s="4">
        <v>0.2</v>
      </c>
      <c r="O3667" s="4">
        <v>0.188</v>
      </c>
      <c r="P3667" s="8">
        <v>4028177663046</v>
      </c>
      <c r="Q3667" s="12" t="s">
        <v>31119</v>
      </c>
      <c r="R3667" s="12">
        <v>31261502</v>
      </c>
      <c r="S3667" s="11" t="s">
        <v>10450</v>
      </c>
      <c r="T3667" s="4" t="s">
        <v>31952</v>
      </c>
    </row>
    <row r="3668" spans="1:22" x14ac:dyDescent="0.2">
      <c r="A3668" s="5" t="s">
        <v>10451</v>
      </c>
      <c r="B3668" s="6" t="s">
        <v>104</v>
      </c>
      <c r="C3668" s="4" t="s">
        <v>869</v>
      </c>
      <c r="D3668" s="4" t="s">
        <v>870</v>
      </c>
      <c r="E3668" s="4" t="s">
        <v>871</v>
      </c>
      <c r="F3668" s="4" t="s">
        <v>35365</v>
      </c>
      <c r="G3668" s="4" t="s">
        <v>35365</v>
      </c>
      <c r="H3668" s="7">
        <v>8.8149999999999995</v>
      </c>
      <c r="I3668" s="4">
        <v>50</v>
      </c>
      <c r="J3668" s="4" t="s">
        <v>399</v>
      </c>
      <c r="N3668" s="4">
        <v>0.3</v>
      </c>
      <c r="O3668" s="4">
        <v>4.0000000000000001E-3</v>
      </c>
      <c r="P3668" s="8">
        <v>4028177663053</v>
      </c>
      <c r="Q3668" s="12" t="s">
        <v>31119</v>
      </c>
      <c r="R3668" s="12">
        <v>31261502</v>
      </c>
      <c r="S3668" s="11" t="s">
        <v>10452</v>
      </c>
      <c r="T3668" s="4" t="s">
        <v>31952</v>
      </c>
    </row>
    <row r="3669" spans="1:22" x14ac:dyDescent="0.2">
      <c r="A3669" s="5" t="s">
        <v>10453</v>
      </c>
      <c r="B3669" s="6" t="s">
        <v>104</v>
      </c>
      <c r="C3669" s="4" t="s">
        <v>869</v>
      </c>
      <c r="D3669" s="4" t="s">
        <v>8603</v>
      </c>
      <c r="E3669" s="4" t="s">
        <v>8604</v>
      </c>
      <c r="F3669" s="4" t="s">
        <v>35366</v>
      </c>
      <c r="G3669" s="4" t="s">
        <v>35366</v>
      </c>
      <c r="H3669" s="7">
        <v>110.21</v>
      </c>
      <c r="I3669" s="4">
        <v>25</v>
      </c>
      <c r="J3669" s="4" t="s">
        <v>399</v>
      </c>
      <c r="N3669" s="4">
        <v>1.0249999999999999</v>
      </c>
      <c r="O3669" s="4">
        <v>0.10199999999999999</v>
      </c>
      <c r="P3669" s="8">
        <v>4028177124523</v>
      </c>
      <c r="Q3669" s="12" t="s">
        <v>31122</v>
      </c>
      <c r="R3669" s="12">
        <v>43201602</v>
      </c>
      <c r="S3669" s="11" t="s">
        <v>10454</v>
      </c>
      <c r="T3669" s="4" t="s">
        <v>31957</v>
      </c>
      <c r="U3669" s="4" t="s">
        <v>10429</v>
      </c>
      <c r="V3669" s="4" t="s">
        <v>10430</v>
      </c>
    </row>
    <row r="3670" spans="1:22" x14ac:dyDescent="0.2">
      <c r="A3670" s="5" t="s">
        <v>10455</v>
      </c>
      <c r="B3670" s="6" t="s">
        <v>104</v>
      </c>
      <c r="C3670" s="4" t="s">
        <v>869</v>
      </c>
      <c r="D3670" s="4" t="s">
        <v>8603</v>
      </c>
      <c r="E3670" s="4" t="s">
        <v>8604</v>
      </c>
      <c r="F3670" s="4" t="s">
        <v>35367</v>
      </c>
      <c r="G3670" s="4" t="s">
        <v>35367</v>
      </c>
      <c r="H3670" s="7">
        <v>101.65</v>
      </c>
      <c r="I3670" s="4">
        <v>25</v>
      </c>
      <c r="J3670" s="4" t="s">
        <v>399</v>
      </c>
      <c r="N3670" s="4">
        <v>1.1000000000000001</v>
      </c>
      <c r="O3670" s="4">
        <v>0.10199999999999999</v>
      </c>
      <c r="P3670" s="8">
        <v>4028177193178</v>
      </c>
      <c r="Q3670" s="12" t="s">
        <v>31122</v>
      </c>
      <c r="R3670" s="12">
        <v>43201602</v>
      </c>
      <c r="S3670" s="11" t="s">
        <v>10456</v>
      </c>
      <c r="T3670" s="4" t="s">
        <v>31957</v>
      </c>
      <c r="U3670" s="4" t="s">
        <v>10429</v>
      </c>
      <c r="V3670" s="4" t="s">
        <v>10430</v>
      </c>
    </row>
    <row r="3671" spans="1:22" x14ac:dyDescent="0.2">
      <c r="A3671" s="5" t="s">
        <v>10457</v>
      </c>
      <c r="B3671" s="6" t="s">
        <v>104</v>
      </c>
      <c r="C3671" s="4" t="s">
        <v>869</v>
      </c>
      <c r="D3671" s="4" t="s">
        <v>8603</v>
      </c>
      <c r="E3671" s="4" t="s">
        <v>8604</v>
      </c>
      <c r="F3671" s="4" t="s">
        <v>35368</v>
      </c>
      <c r="G3671" s="4" t="s">
        <v>35368</v>
      </c>
      <c r="H3671" s="7">
        <v>112.64</v>
      </c>
      <c r="I3671" s="4">
        <v>25</v>
      </c>
      <c r="J3671" s="4" t="s">
        <v>399</v>
      </c>
      <c r="N3671" s="4">
        <v>1.2749999999999999</v>
      </c>
      <c r="O3671" s="4">
        <v>0.23699999999999999</v>
      </c>
      <c r="P3671" s="8">
        <v>4028177193185</v>
      </c>
      <c r="Q3671" s="12" t="s">
        <v>31122</v>
      </c>
      <c r="R3671" s="12">
        <v>43201602</v>
      </c>
      <c r="S3671" s="11" t="s">
        <v>10458</v>
      </c>
      <c r="T3671" s="4" t="s">
        <v>31957</v>
      </c>
      <c r="U3671" s="4" t="s">
        <v>10429</v>
      </c>
      <c r="V3671" s="4" t="s">
        <v>10430</v>
      </c>
    </row>
    <row r="3672" spans="1:22" x14ac:dyDescent="0.2">
      <c r="A3672" s="5" t="s">
        <v>10459</v>
      </c>
      <c r="B3672" s="6" t="s">
        <v>104</v>
      </c>
      <c r="C3672" s="4" t="s">
        <v>869</v>
      </c>
      <c r="D3672" s="4" t="s">
        <v>8603</v>
      </c>
      <c r="E3672" s="4" t="s">
        <v>8604</v>
      </c>
      <c r="F3672" s="4" t="s">
        <v>35369</v>
      </c>
      <c r="G3672" s="4" t="s">
        <v>35369</v>
      </c>
      <c r="H3672" s="7">
        <v>116.77</v>
      </c>
      <c r="I3672" s="4">
        <v>25</v>
      </c>
      <c r="J3672" s="4" t="s">
        <v>399</v>
      </c>
      <c r="N3672" s="4">
        <v>1.375</v>
      </c>
      <c r="O3672" s="4">
        <v>0.24199999999999999</v>
      </c>
      <c r="P3672" s="8">
        <v>4028177193192</v>
      </c>
      <c r="Q3672" s="12" t="s">
        <v>31122</v>
      </c>
      <c r="R3672" s="12">
        <v>43201602</v>
      </c>
      <c r="S3672" s="11" t="s">
        <v>10460</v>
      </c>
      <c r="T3672" s="4" t="s">
        <v>31957</v>
      </c>
      <c r="U3672" s="4" t="s">
        <v>10429</v>
      </c>
      <c r="V3672" s="4" t="s">
        <v>10430</v>
      </c>
    </row>
    <row r="3673" spans="1:22" x14ac:dyDescent="0.2">
      <c r="A3673" s="5" t="s">
        <v>10461</v>
      </c>
      <c r="B3673" s="6" t="s">
        <v>104</v>
      </c>
      <c r="C3673" s="4" t="s">
        <v>869</v>
      </c>
      <c r="D3673" s="4" t="s">
        <v>8603</v>
      </c>
      <c r="E3673" s="4" t="s">
        <v>8604</v>
      </c>
      <c r="F3673" s="4" t="s">
        <v>35370</v>
      </c>
      <c r="G3673" s="4" t="s">
        <v>35370</v>
      </c>
      <c r="H3673" s="7">
        <v>129.13999999999999</v>
      </c>
      <c r="I3673" s="4">
        <v>25</v>
      </c>
      <c r="J3673" s="4" t="s">
        <v>399</v>
      </c>
      <c r="N3673" s="4">
        <v>1.65</v>
      </c>
      <c r="O3673" s="4">
        <v>0.24199999999999999</v>
      </c>
      <c r="P3673" s="8">
        <v>4028177193208</v>
      </c>
      <c r="Q3673" s="12" t="s">
        <v>31122</v>
      </c>
      <c r="R3673" s="12">
        <v>43201602</v>
      </c>
      <c r="S3673" s="11" t="s">
        <v>10462</v>
      </c>
      <c r="T3673" s="4" t="s">
        <v>31957</v>
      </c>
      <c r="U3673" s="4" t="s">
        <v>10429</v>
      </c>
      <c r="V3673" s="4" t="s">
        <v>10430</v>
      </c>
    </row>
    <row r="3674" spans="1:22" x14ac:dyDescent="0.2">
      <c r="A3674" s="5" t="s">
        <v>10463</v>
      </c>
      <c r="B3674" s="6" t="s">
        <v>104</v>
      </c>
      <c r="C3674" s="4" t="s">
        <v>869</v>
      </c>
      <c r="D3674" s="4" t="s">
        <v>8603</v>
      </c>
      <c r="E3674" s="4" t="s">
        <v>8604</v>
      </c>
      <c r="F3674" s="4" t="s">
        <v>35371</v>
      </c>
      <c r="G3674" s="4" t="s">
        <v>35371</v>
      </c>
      <c r="H3674" s="7">
        <v>182.36799999999997</v>
      </c>
      <c r="I3674" s="4">
        <v>25</v>
      </c>
      <c r="J3674" s="4" t="s">
        <v>399</v>
      </c>
      <c r="N3674" s="4">
        <v>2.125</v>
      </c>
      <c r="O3674" s="4">
        <v>0.247</v>
      </c>
      <c r="P3674" s="8">
        <v>4028177124547</v>
      </c>
      <c r="Q3674" s="12" t="s">
        <v>31122</v>
      </c>
      <c r="R3674" s="12">
        <v>43201602</v>
      </c>
      <c r="S3674" s="11" t="s">
        <v>10464</v>
      </c>
      <c r="T3674" s="4" t="s">
        <v>31957</v>
      </c>
      <c r="U3674" s="4" t="s">
        <v>10429</v>
      </c>
      <c r="V3674" s="4" t="s">
        <v>10430</v>
      </c>
    </row>
    <row r="3675" spans="1:22" x14ac:dyDescent="0.2">
      <c r="A3675" s="5" t="s">
        <v>10465</v>
      </c>
      <c r="B3675" s="6" t="s">
        <v>104</v>
      </c>
      <c r="C3675" s="4" t="s">
        <v>869</v>
      </c>
      <c r="D3675" s="4" t="s">
        <v>8603</v>
      </c>
      <c r="E3675" s="4" t="s">
        <v>8604</v>
      </c>
      <c r="F3675" s="4" t="s">
        <v>35372</v>
      </c>
      <c r="G3675" s="4" t="s">
        <v>35372</v>
      </c>
      <c r="H3675" s="7">
        <v>237.64</v>
      </c>
      <c r="I3675" s="4">
        <v>25</v>
      </c>
      <c r="J3675" s="4" t="s">
        <v>399</v>
      </c>
      <c r="N3675" s="4">
        <v>3.1</v>
      </c>
      <c r="O3675" s="4">
        <v>0.38500000000000001</v>
      </c>
      <c r="P3675" s="8">
        <v>4028177432673</v>
      </c>
      <c r="Q3675" s="12" t="s">
        <v>31122</v>
      </c>
      <c r="R3675" s="12">
        <v>43201602</v>
      </c>
      <c r="S3675" s="11" t="s">
        <v>10466</v>
      </c>
      <c r="T3675" s="4" t="s">
        <v>31957</v>
      </c>
      <c r="U3675" s="4" t="s">
        <v>10429</v>
      </c>
      <c r="V3675" s="4" t="s">
        <v>10430</v>
      </c>
    </row>
    <row r="3676" spans="1:22" x14ac:dyDescent="0.2">
      <c r="A3676" s="5" t="s">
        <v>10467</v>
      </c>
      <c r="B3676" s="6" t="s">
        <v>104</v>
      </c>
      <c r="C3676" s="4" t="s">
        <v>869</v>
      </c>
      <c r="D3676" s="4" t="s">
        <v>8603</v>
      </c>
      <c r="E3676" s="4" t="s">
        <v>8604</v>
      </c>
      <c r="F3676" s="4" t="s">
        <v>35373</v>
      </c>
      <c r="G3676" s="4" t="s">
        <v>35373</v>
      </c>
      <c r="H3676" s="7">
        <v>259.61</v>
      </c>
      <c r="I3676" s="4">
        <v>25</v>
      </c>
      <c r="J3676" s="4" t="s">
        <v>399</v>
      </c>
      <c r="N3676" s="4">
        <v>3.45</v>
      </c>
      <c r="O3676" s="4">
        <v>0.47499999999999998</v>
      </c>
      <c r="P3676" s="8">
        <v>4028177124561</v>
      </c>
      <c r="Q3676" s="12" t="s">
        <v>31122</v>
      </c>
      <c r="R3676" s="12">
        <v>43201602</v>
      </c>
      <c r="S3676" s="11" t="s">
        <v>10468</v>
      </c>
      <c r="T3676" s="4" t="s">
        <v>31957</v>
      </c>
      <c r="U3676" s="4" t="s">
        <v>10429</v>
      </c>
      <c r="V3676" s="4" t="s">
        <v>10430</v>
      </c>
    </row>
    <row r="3677" spans="1:22" x14ac:dyDescent="0.2">
      <c r="A3677" s="5" t="s">
        <v>10469</v>
      </c>
      <c r="B3677" s="6" t="s">
        <v>104</v>
      </c>
      <c r="C3677" s="4" t="s">
        <v>869</v>
      </c>
      <c r="D3677" s="4" t="s">
        <v>8603</v>
      </c>
      <c r="E3677" s="4" t="s">
        <v>8604</v>
      </c>
      <c r="F3677" s="4" t="s">
        <v>35374</v>
      </c>
      <c r="G3677" s="4" t="s">
        <v>42898</v>
      </c>
      <c r="H3677" s="7">
        <v>143.25399999999999</v>
      </c>
      <c r="I3677" s="4">
        <v>10</v>
      </c>
      <c r="J3677" s="4" t="s">
        <v>399</v>
      </c>
      <c r="L3677" s="4">
        <v>65</v>
      </c>
      <c r="M3677" s="4">
        <v>125</v>
      </c>
      <c r="N3677" s="4">
        <v>1.26</v>
      </c>
      <c r="O3677" s="4">
        <v>0.34799999999999998</v>
      </c>
      <c r="P3677" s="8">
        <v>4028177124905</v>
      </c>
      <c r="Q3677" s="12" t="s">
        <v>31127</v>
      </c>
      <c r="R3677" s="12">
        <v>43201602</v>
      </c>
      <c r="S3677" s="11" t="s">
        <v>10470</v>
      </c>
      <c r="T3677" s="4" t="s">
        <v>2263</v>
      </c>
      <c r="U3677" s="4" t="s">
        <v>10471</v>
      </c>
      <c r="V3677" s="4" t="s">
        <v>10472</v>
      </c>
    </row>
    <row r="3678" spans="1:22" x14ac:dyDescent="0.2">
      <c r="A3678" s="5" t="s">
        <v>10473</v>
      </c>
      <c r="B3678" s="6" t="s">
        <v>104</v>
      </c>
      <c r="C3678" s="4" t="s">
        <v>869</v>
      </c>
      <c r="D3678" s="4" t="s">
        <v>870</v>
      </c>
      <c r="E3678" s="4" t="s">
        <v>871</v>
      </c>
      <c r="F3678" s="4" t="s">
        <v>35375</v>
      </c>
      <c r="G3678" s="4" t="s">
        <v>35375</v>
      </c>
      <c r="H3678" s="7">
        <v>142.6</v>
      </c>
      <c r="I3678" s="4">
        <v>10</v>
      </c>
      <c r="J3678" s="4" t="s">
        <v>399</v>
      </c>
      <c r="N3678" s="4">
        <v>0.85</v>
      </c>
      <c r="O3678" s="4">
        <v>0.32</v>
      </c>
      <c r="P3678" s="8">
        <v>4028177519541</v>
      </c>
      <c r="Q3678" s="12" t="s">
        <v>31122</v>
      </c>
      <c r="R3678" s="12">
        <v>43201602</v>
      </c>
      <c r="S3678" s="11" t="s">
        <v>10474</v>
      </c>
      <c r="T3678" s="4" t="s">
        <v>2263</v>
      </c>
      <c r="U3678" s="4" t="s">
        <v>10475</v>
      </c>
      <c r="V3678" s="4" t="s">
        <v>10476</v>
      </c>
    </row>
    <row r="3679" spans="1:22" x14ac:dyDescent="0.2">
      <c r="A3679" s="5" t="s">
        <v>10477</v>
      </c>
      <c r="B3679" s="6" t="s">
        <v>104</v>
      </c>
      <c r="C3679" s="4" t="s">
        <v>869</v>
      </c>
      <c r="D3679" s="4" t="s">
        <v>870</v>
      </c>
      <c r="E3679" s="4" t="s">
        <v>871</v>
      </c>
      <c r="F3679" s="4" t="s">
        <v>35375</v>
      </c>
      <c r="G3679" s="4" t="s">
        <v>35375</v>
      </c>
      <c r="H3679" s="7">
        <v>143.54099999999997</v>
      </c>
      <c r="I3679" s="4">
        <v>10</v>
      </c>
      <c r="J3679" s="4" t="s">
        <v>399</v>
      </c>
      <c r="N3679" s="4">
        <v>0.67</v>
      </c>
      <c r="O3679" s="4">
        <v>0.32800000000000001</v>
      </c>
      <c r="P3679" s="8">
        <v>4028177550360</v>
      </c>
      <c r="Q3679" s="12" t="s">
        <v>31122</v>
      </c>
      <c r="R3679" s="12">
        <v>43201602</v>
      </c>
      <c r="S3679" s="11" t="s">
        <v>10478</v>
      </c>
      <c r="T3679" s="4" t="s">
        <v>2263</v>
      </c>
      <c r="U3679" s="4" t="s">
        <v>10479</v>
      </c>
      <c r="V3679" s="4" t="s">
        <v>10480</v>
      </c>
    </row>
    <row r="3680" spans="1:22" x14ac:dyDescent="0.2">
      <c r="A3680" s="5" t="s">
        <v>10481</v>
      </c>
      <c r="B3680" s="6" t="s">
        <v>104</v>
      </c>
      <c r="C3680" s="4" t="s">
        <v>869</v>
      </c>
      <c r="D3680" s="4" t="s">
        <v>870</v>
      </c>
      <c r="E3680" s="4" t="s">
        <v>871</v>
      </c>
      <c r="F3680" s="4" t="s">
        <v>35376</v>
      </c>
      <c r="G3680" s="4" t="s">
        <v>42899</v>
      </c>
      <c r="H3680" s="7">
        <v>116.95</v>
      </c>
      <c r="I3680" s="4">
        <v>4</v>
      </c>
      <c r="J3680" s="4" t="s">
        <v>399</v>
      </c>
      <c r="N3680" s="4">
        <v>0.91200000000000003</v>
      </c>
      <c r="O3680" s="4">
        <v>0.93600000000000005</v>
      </c>
      <c r="P3680" s="8">
        <v>4028177519565</v>
      </c>
      <c r="Q3680" s="12" t="s">
        <v>31122</v>
      </c>
      <c r="R3680" s="12">
        <v>43201602</v>
      </c>
      <c r="S3680" s="11" t="s">
        <v>10482</v>
      </c>
      <c r="T3680" s="4" t="s">
        <v>2263</v>
      </c>
      <c r="U3680" s="4" t="s">
        <v>10483</v>
      </c>
      <c r="V3680" s="4" t="s">
        <v>10484</v>
      </c>
    </row>
    <row r="3681" spans="1:22" x14ac:dyDescent="0.2">
      <c r="A3681" s="5" t="s">
        <v>10485</v>
      </c>
      <c r="B3681" s="6" t="s">
        <v>104</v>
      </c>
      <c r="C3681" s="4" t="s">
        <v>869</v>
      </c>
      <c r="D3681" s="4" t="s">
        <v>870</v>
      </c>
      <c r="E3681" s="4" t="s">
        <v>871</v>
      </c>
      <c r="F3681" s="4" t="s">
        <v>35376</v>
      </c>
      <c r="G3681" s="4" t="s">
        <v>42899</v>
      </c>
      <c r="H3681" s="7">
        <v>128.904</v>
      </c>
      <c r="I3681" s="4">
        <v>4</v>
      </c>
      <c r="J3681" s="4" t="s">
        <v>399</v>
      </c>
      <c r="N3681" s="4">
        <v>0.72799999999999998</v>
      </c>
      <c r="O3681" s="4">
        <v>0.47499999999999998</v>
      </c>
      <c r="P3681" s="8">
        <v>4028177550377</v>
      </c>
      <c r="Q3681" s="12" t="s">
        <v>31122</v>
      </c>
      <c r="R3681" s="12">
        <v>43201602</v>
      </c>
      <c r="S3681" s="11" t="s">
        <v>10486</v>
      </c>
      <c r="T3681" s="4" t="s">
        <v>2263</v>
      </c>
      <c r="U3681" s="4" t="s">
        <v>10487</v>
      </c>
      <c r="V3681" s="4" t="s">
        <v>10488</v>
      </c>
    </row>
    <row r="3682" spans="1:22" x14ac:dyDescent="0.2">
      <c r="A3682" s="5" t="s">
        <v>10489</v>
      </c>
      <c r="B3682" s="6" t="s">
        <v>104</v>
      </c>
      <c r="C3682" s="4" t="s">
        <v>869</v>
      </c>
      <c r="D3682" s="4" t="s">
        <v>8617</v>
      </c>
      <c r="E3682" s="4" t="s">
        <v>8618</v>
      </c>
      <c r="F3682" s="4" t="s">
        <v>35377</v>
      </c>
      <c r="G3682" s="4" t="s">
        <v>35377</v>
      </c>
      <c r="H3682" s="7">
        <v>46.23</v>
      </c>
      <c r="I3682" s="4">
        <v>10</v>
      </c>
      <c r="J3682" s="4" t="s">
        <v>399</v>
      </c>
      <c r="N3682" s="4">
        <v>0.04</v>
      </c>
      <c r="O3682" s="4">
        <v>3.4000000000000002E-2</v>
      </c>
      <c r="P3682" s="8">
        <v>4028177551619</v>
      </c>
      <c r="Q3682" s="12" t="s">
        <v>31120</v>
      </c>
      <c r="R3682" s="12">
        <v>31261502</v>
      </c>
      <c r="S3682" s="11" t="s">
        <v>10490</v>
      </c>
      <c r="T3682" s="4" t="s">
        <v>409</v>
      </c>
      <c r="U3682" s="4" t="s">
        <v>10491</v>
      </c>
      <c r="V3682" s="4" t="s">
        <v>10492</v>
      </c>
    </row>
    <row r="3683" spans="1:22" x14ac:dyDescent="0.2">
      <c r="A3683" s="5" t="s">
        <v>10493</v>
      </c>
      <c r="B3683" s="6" t="s">
        <v>104</v>
      </c>
      <c r="C3683" s="4" t="s">
        <v>869</v>
      </c>
      <c r="D3683" s="4" t="s">
        <v>8617</v>
      </c>
      <c r="E3683" s="4" t="s">
        <v>8618</v>
      </c>
      <c r="F3683" s="4" t="s">
        <v>35378</v>
      </c>
      <c r="G3683" s="4" t="s">
        <v>35378</v>
      </c>
      <c r="H3683" s="7">
        <v>36.54</v>
      </c>
      <c r="I3683" s="4">
        <v>10</v>
      </c>
      <c r="J3683" s="4" t="s">
        <v>399</v>
      </c>
      <c r="N3683" s="4">
        <v>0.01</v>
      </c>
      <c r="O3683" s="4">
        <v>5.0000000000000001E-3</v>
      </c>
      <c r="P3683" s="8">
        <v>4028177551602</v>
      </c>
      <c r="Q3683" s="12" t="s">
        <v>31120</v>
      </c>
      <c r="R3683" s="12">
        <v>31261502</v>
      </c>
      <c r="S3683" s="11" t="s">
        <v>10494</v>
      </c>
      <c r="T3683" s="4" t="s">
        <v>409</v>
      </c>
      <c r="U3683" s="4" t="s">
        <v>10491</v>
      </c>
      <c r="V3683" s="4" t="s">
        <v>10492</v>
      </c>
    </row>
    <row r="3684" spans="1:22" x14ac:dyDescent="0.2">
      <c r="A3684" s="5" t="s">
        <v>10495</v>
      </c>
      <c r="B3684" s="6" t="s">
        <v>104</v>
      </c>
      <c r="C3684" s="4" t="s">
        <v>869</v>
      </c>
      <c r="D3684" s="4" t="s">
        <v>8603</v>
      </c>
      <c r="E3684" s="4" t="s">
        <v>8604</v>
      </c>
      <c r="F3684" s="4" t="s">
        <v>35379</v>
      </c>
      <c r="G3684" s="4" t="s">
        <v>42900</v>
      </c>
      <c r="H3684" s="7">
        <v>58.49</v>
      </c>
      <c r="I3684" s="4">
        <v>10</v>
      </c>
      <c r="J3684" s="4" t="s">
        <v>399</v>
      </c>
      <c r="K3684" s="4">
        <v>16</v>
      </c>
      <c r="N3684" s="4">
        <v>0.02</v>
      </c>
      <c r="O3684" s="4">
        <v>7.0000000000000001E-3</v>
      </c>
      <c r="P3684" s="8">
        <v>4028177551626</v>
      </c>
      <c r="Q3684" s="12" t="s">
        <v>31120</v>
      </c>
      <c r="R3684" s="12">
        <v>31261502</v>
      </c>
      <c r="S3684" s="11" t="s">
        <v>10496</v>
      </c>
      <c r="T3684" s="4" t="s">
        <v>409</v>
      </c>
      <c r="U3684" s="4" t="s">
        <v>10497</v>
      </c>
      <c r="V3684" s="4" t="s">
        <v>10498</v>
      </c>
    </row>
    <row r="3685" spans="1:22" x14ac:dyDescent="0.2">
      <c r="A3685" s="5" t="s">
        <v>10499</v>
      </c>
      <c r="B3685" s="6" t="s">
        <v>104</v>
      </c>
      <c r="C3685" s="4" t="s">
        <v>869</v>
      </c>
      <c r="D3685" s="4" t="s">
        <v>870</v>
      </c>
      <c r="E3685" s="4" t="s">
        <v>871</v>
      </c>
      <c r="F3685" s="4" t="s">
        <v>35380</v>
      </c>
      <c r="G3685" s="4" t="s">
        <v>42901</v>
      </c>
      <c r="H3685" s="7">
        <v>151.08000000000001</v>
      </c>
      <c r="I3685" s="4">
        <v>10</v>
      </c>
      <c r="J3685" s="4" t="s">
        <v>399</v>
      </c>
      <c r="L3685" s="4">
        <v>85</v>
      </c>
      <c r="M3685" s="4">
        <v>125</v>
      </c>
      <c r="N3685" s="4">
        <v>1.39</v>
      </c>
      <c r="O3685" s="4">
        <v>0.33700000000000002</v>
      </c>
      <c r="P3685" s="8">
        <v>4028177147928</v>
      </c>
      <c r="Q3685" s="12" t="s">
        <v>31127</v>
      </c>
      <c r="R3685" s="12">
        <v>43201602</v>
      </c>
      <c r="S3685" s="11" t="s">
        <v>10500</v>
      </c>
      <c r="T3685" s="4" t="s">
        <v>2263</v>
      </c>
      <c r="U3685" s="4" t="s">
        <v>10501</v>
      </c>
      <c r="V3685" s="4" t="s">
        <v>10502</v>
      </c>
    </row>
    <row r="3686" spans="1:22" x14ac:dyDescent="0.2">
      <c r="A3686" s="5" t="s">
        <v>10503</v>
      </c>
      <c r="B3686" s="6" t="s">
        <v>104</v>
      </c>
      <c r="C3686" s="4" t="s">
        <v>869</v>
      </c>
      <c r="D3686" s="4" t="s">
        <v>8603</v>
      </c>
      <c r="E3686" s="4" t="s">
        <v>8604</v>
      </c>
      <c r="F3686" s="4" t="s">
        <v>35381</v>
      </c>
      <c r="G3686" s="4" t="s">
        <v>42902</v>
      </c>
      <c r="H3686" s="7">
        <v>130.749</v>
      </c>
      <c r="I3686" s="4">
        <v>10</v>
      </c>
      <c r="J3686" s="4" t="s">
        <v>399</v>
      </c>
      <c r="L3686" s="4">
        <v>43</v>
      </c>
      <c r="M3686" s="4">
        <v>85</v>
      </c>
      <c r="N3686" s="4">
        <v>0.83</v>
      </c>
      <c r="O3686" s="4">
        <v>0.29299999999999998</v>
      </c>
      <c r="P3686" s="8">
        <v>4028177124929</v>
      </c>
      <c r="Q3686" s="12" t="s">
        <v>31127</v>
      </c>
      <c r="R3686" s="12">
        <v>43201602</v>
      </c>
      <c r="S3686" s="11" t="s">
        <v>10504</v>
      </c>
      <c r="T3686" s="4" t="s">
        <v>2263</v>
      </c>
      <c r="U3686" s="4" t="s">
        <v>10505</v>
      </c>
      <c r="V3686" s="4" t="s">
        <v>10506</v>
      </c>
    </row>
    <row r="3687" spans="1:22" x14ac:dyDescent="0.2">
      <c r="A3687" s="5" t="s">
        <v>10507</v>
      </c>
      <c r="B3687" s="6" t="s">
        <v>104</v>
      </c>
      <c r="C3687" s="4" t="s">
        <v>869</v>
      </c>
      <c r="D3687" s="4" t="s">
        <v>8617</v>
      </c>
      <c r="E3687" s="4" t="s">
        <v>8618</v>
      </c>
      <c r="F3687" s="4" t="s">
        <v>44564</v>
      </c>
      <c r="G3687" s="4" t="s">
        <v>44564</v>
      </c>
      <c r="H3687" s="7">
        <v>74.537999999999997</v>
      </c>
      <c r="I3687" s="4">
        <v>1</v>
      </c>
      <c r="J3687" s="4" t="s">
        <v>20</v>
      </c>
      <c r="K3687" s="4">
        <v>15</v>
      </c>
      <c r="L3687" s="4">
        <v>5</v>
      </c>
      <c r="M3687" s="4">
        <v>450</v>
      </c>
      <c r="N3687" s="4">
        <v>0.438</v>
      </c>
      <c r="O3687" s="4">
        <v>0.72799999999999998</v>
      </c>
      <c r="P3687" s="8">
        <v>4028177124943</v>
      </c>
      <c r="Q3687" s="12" t="s">
        <v>31119</v>
      </c>
      <c r="R3687" s="12">
        <v>31261502</v>
      </c>
      <c r="S3687" s="11" t="s">
        <v>10508</v>
      </c>
      <c r="T3687" s="4" t="s">
        <v>31958</v>
      </c>
      <c r="U3687" s="4" t="s">
        <v>10509</v>
      </c>
      <c r="V3687" s="4" t="s">
        <v>10510</v>
      </c>
    </row>
    <row r="3688" spans="1:22" x14ac:dyDescent="0.2">
      <c r="A3688" s="5" t="s">
        <v>10511</v>
      </c>
      <c r="B3688" s="6" t="s">
        <v>104</v>
      </c>
      <c r="C3688" s="4" t="s">
        <v>869</v>
      </c>
      <c r="D3688" s="4" t="s">
        <v>8603</v>
      </c>
      <c r="E3688" s="4" t="s">
        <v>8604</v>
      </c>
      <c r="F3688" s="4" t="s">
        <v>35382</v>
      </c>
      <c r="G3688" s="4" t="s">
        <v>35382</v>
      </c>
      <c r="H3688" s="7">
        <v>42.147999999999996</v>
      </c>
      <c r="I3688" s="4">
        <v>4</v>
      </c>
      <c r="J3688" s="4" t="s">
        <v>399</v>
      </c>
      <c r="N3688" s="4">
        <v>0.192</v>
      </c>
      <c r="O3688" s="4">
        <v>2.7E-2</v>
      </c>
      <c r="P3688" s="8">
        <v>4028177124981</v>
      </c>
      <c r="Q3688" s="12" t="s">
        <v>31119</v>
      </c>
      <c r="R3688" s="12">
        <v>31261502</v>
      </c>
      <c r="S3688" s="11" t="s">
        <v>10512</v>
      </c>
      <c r="T3688" s="4" t="s">
        <v>857</v>
      </c>
      <c r="U3688" s="4" t="s">
        <v>10513</v>
      </c>
      <c r="V3688" s="4" t="s">
        <v>10514</v>
      </c>
    </row>
    <row r="3689" spans="1:22" x14ac:dyDescent="0.2">
      <c r="A3689" s="5" t="s">
        <v>10515</v>
      </c>
      <c r="B3689" s="6" t="s">
        <v>104</v>
      </c>
      <c r="C3689" s="4" t="s">
        <v>869</v>
      </c>
      <c r="D3689" s="4" t="s">
        <v>870</v>
      </c>
      <c r="E3689" s="4" t="s">
        <v>871</v>
      </c>
      <c r="F3689" s="4" t="s">
        <v>35383</v>
      </c>
      <c r="G3689" s="4" t="s">
        <v>35383</v>
      </c>
      <c r="H3689" s="7">
        <v>68.33</v>
      </c>
      <c r="I3689" s="4">
        <v>2</v>
      </c>
      <c r="J3689" s="4" t="s">
        <v>399</v>
      </c>
      <c r="N3689" s="4">
        <v>0.502</v>
      </c>
      <c r="O3689" s="4">
        <v>0.35799999999999998</v>
      </c>
      <c r="P3689" s="8">
        <v>4028177125025</v>
      </c>
      <c r="Q3689" s="12" t="s">
        <v>31119</v>
      </c>
      <c r="R3689" s="12">
        <v>43201602</v>
      </c>
      <c r="S3689" s="11" t="s">
        <v>10516</v>
      </c>
      <c r="T3689" s="4" t="s">
        <v>2263</v>
      </c>
      <c r="U3689" s="4" t="s">
        <v>10517</v>
      </c>
      <c r="V3689" s="4" t="s">
        <v>10518</v>
      </c>
    </row>
    <row r="3690" spans="1:22" x14ac:dyDescent="0.2">
      <c r="A3690" s="5" t="s">
        <v>10519</v>
      </c>
      <c r="B3690" s="6" t="s">
        <v>104</v>
      </c>
      <c r="C3690" s="4" t="s">
        <v>869</v>
      </c>
      <c r="D3690" s="4" t="s">
        <v>870</v>
      </c>
      <c r="E3690" s="4" t="s">
        <v>871</v>
      </c>
      <c r="F3690" s="4" t="s">
        <v>35384</v>
      </c>
      <c r="G3690" s="4" t="s">
        <v>42903</v>
      </c>
      <c r="H3690" s="7">
        <v>55.267999999999994</v>
      </c>
      <c r="I3690" s="4">
        <v>1</v>
      </c>
      <c r="J3690" s="4" t="s">
        <v>20</v>
      </c>
      <c r="K3690" s="4">
        <v>482.6</v>
      </c>
      <c r="M3690" s="4">
        <v>140</v>
      </c>
      <c r="N3690" s="4">
        <v>0.83499999999999996</v>
      </c>
      <c r="O3690" s="4">
        <v>4.6040000000000001</v>
      </c>
      <c r="P3690" s="8">
        <v>4028177221444</v>
      </c>
      <c r="Q3690" s="12" t="s">
        <v>31130</v>
      </c>
      <c r="R3690" s="12">
        <v>31261502</v>
      </c>
      <c r="S3690" s="11" t="s">
        <v>10520</v>
      </c>
      <c r="T3690" s="4" t="s">
        <v>857</v>
      </c>
      <c r="U3690" s="4" t="s">
        <v>10521</v>
      </c>
      <c r="V3690" s="4" t="s">
        <v>10522</v>
      </c>
    </row>
    <row r="3691" spans="1:22" x14ac:dyDescent="0.2">
      <c r="A3691" s="5" t="s">
        <v>10523</v>
      </c>
      <c r="B3691" s="6" t="s">
        <v>104</v>
      </c>
      <c r="C3691" s="4" t="s">
        <v>869</v>
      </c>
      <c r="D3691" s="4" t="s">
        <v>870</v>
      </c>
      <c r="E3691" s="4" t="s">
        <v>871</v>
      </c>
      <c r="F3691" s="4" t="s">
        <v>35385</v>
      </c>
      <c r="G3691" s="4" t="s">
        <v>42904</v>
      </c>
      <c r="H3691" s="7">
        <v>79.69</v>
      </c>
      <c r="I3691" s="4">
        <v>1</v>
      </c>
      <c r="J3691" s="4" t="s">
        <v>20</v>
      </c>
      <c r="K3691" s="4">
        <v>482.6</v>
      </c>
      <c r="M3691" s="4">
        <v>250</v>
      </c>
      <c r="N3691" s="4">
        <v>2.37</v>
      </c>
      <c r="O3691" s="4">
        <v>14.5</v>
      </c>
      <c r="P3691" s="8">
        <v>4028177187207</v>
      </c>
      <c r="Q3691" s="12" t="s">
        <v>31130</v>
      </c>
      <c r="R3691" s="12">
        <v>31261502</v>
      </c>
      <c r="S3691" s="11" t="s">
        <v>10524</v>
      </c>
      <c r="T3691" s="4" t="s">
        <v>857</v>
      </c>
      <c r="U3691" s="4" t="s">
        <v>10525</v>
      </c>
      <c r="V3691" s="4" t="s">
        <v>10526</v>
      </c>
    </row>
    <row r="3692" spans="1:22" x14ac:dyDescent="0.2">
      <c r="A3692" s="5" t="s">
        <v>10527</v>
      </c>
      <c r="B3692" s="6" t="s">
        <v>104</v>
      </c>
      <c r="C3692" s="4" t="s">
        <v>869</v>
      </c>
      <c r="D3692" s="4" t="s">
        <v>870</v>
      </c>
      <c r="E3692" s="4" t="s">
        <v>871</v>
      </c>
      <c r="F3692" s="4" t="s">
        <v>35386</v>
      </c>
      <c r="G3692" s="4" t="s">
        <v>42905</v>
      </c>
      <c r="H3692" s="7">
        <v>112.64</v>
      </c>
      <c r="I3692" s="4">
        <v>1</v>
      </c>
      <c r="J3692" s="4" t="s">
        <v>20</v>
      </c>
      <c r="K3692" s="4">
        <v>482.6</v>
      </c>
      <c r="M3692" s="4">
        <v>400</v>
      </c>
      <c r="N3692" s="4">
        <v>3.39</v>
      </c>
      <c r="O3692" s="4">
        <v>22.088999999999999</v>
      </c>
      <c r="P3692" s="8">
        <v>4028177187214</v>
      </c>
      <c r="Q3692" s="12" t="s">
        <v>31130</v>
      </c>
      <c r="R3692" s="12">
        <v>31261502</v>
      </c>
      <c r="S3692" s="11" t="s">
        <v>10528</v>
      </c>
      <c r="T3692" s="4" t="s">
        <v>857</v>
      </c>
      <c r="U3692" s="4" t="s">
        <v>10525</v>
      </c>
      <c r="V3692" s="4" t="s">
        <v>10526</v>
      </c>
    </row>
    <row r="3693" spans="1:22" x14ac:dyDescent="0.2">
      <c r="A3693" s="5" t="s">
        <v>10529</v>
      </c>
      <c r="B3693" s="6" t="s">
        <v>18</v>
      </c>
      <c r="C3693" s="4" t="s">
        <v>869</v>
      </c>
      <c r="D3693" s="4" t="s">
        <v>870</v>
      </c>
      <c r="E3693" s="4" t="s">
        <v>871</v>
      </c>
      <c r="F3693" s="4" t="s">
        <v>35387</v>
      </c>
      <c r="G3693" s="4" t="s">
        <v>42906</v>
      </c>
      <c r="H3693" s="7">
        <v>124.63999999999999</v>
      </c>
      <c r="I3693" s="4">
        <v>1</v>
      </c>
      <c r="J3693" s="4" t="s">
        <v>20</v>
      </c>
      <c r="K3693" s="4">
        <v>409</v>
      </c>
      <c r="M3693" s="4">
        <v>400</v>
      </c>
      <c r="N3693" s="4">
        <v>2.39</v>
      </c>
      <c r="O3693" s="4">
        <v>7.6139999999999999</v>
      </c>
      <c r="P3693" s="8">
        <v>4028177165694</v>
      </c>
      <c r="Q3693" s="12" t="s">
        <v>31130</v>
      </c>
      <c r="R3693" s="12">
        <v>31261502</v>
      </c>
      <c r="S3693" s="11" t="s">
        <v>10530</v>
      </c>
      <c r="T3693" s="4" t="s">
        <v>857</v>
      </c>
      <c r="U3693" s="4" t="s">
        <v>10531</v>
      </c>
      <c r="V3693" s="4" t="s">
        <v>10532</v>
      </c>
    </row>
    <row r="3694" spans="1:22" x14ac:dyDescent="0.2">
      <c r="A3694" s="5" t="s">
        <v>10533</v>
      </c>
      <c r="B3694" s="6" t="s">
        <v>18</v>
      </c>
      <c r="C3694" s="4" t="s">
        <v>869</v>
      </c>
      <c r="D3694" s="4" t="s">
        <v>870</v>
      </c>
      <c r="E3694" s="4" t="s">
        <v>871</v>
      </c>
      <c r="F3694" s="4" t="s">
        <v>35388</v>
      </c>
      <c r="G3694" s="4" t="s">
        <v>42907</v>
      </c>
      <c r="H3694" s="7">
        <v>129.51899999999998</v>
      </c>
      <c r="I3694" s="4">
        <v>1</v>
      </c>
      <c r="J3694" s="4" t="s">
        <v>20</v>
      </c>
      <c r="K3694" s="4">
        <v>409</v>
      </c>
      <c r="M3694" s="4">
        <v>500</v>
      </c>
      <c r="N3694" s="4">
        <v>2.8450000000000002</v>
      </c>
      <c r="O3694" s="4">
        <v>9.2959999999999994</v>
      </c>
      <c r="P3694" s="8">
        <v>4028177165700</v>
      </c>
      <c r="Q3694" s="12" t="s">
        <v>31130</v>
      </c>
      <c r="R3694" s="12">
        <v>31261502</v>
      </c>
      <c r="S3694" s="11" t="s">
        <v>10534</v>
      </c>
      <c r="T3694" s="4" t="s">
        <v>857</v>
      </c>
      <c r="U3694" s="4" t="s">
        <v>10531</v>
      </c>
      <c r="V3694" s="4" t="s">
        <v>10532</v>
      </c>
    </row>
    <row r="3695" spans="1:22" x14ac:dyDescent="0.2">
      <c r="A3695" s="5" t="s">
        <v>10535</v>
      </c>
      <c r="B3695" s="6" t="s">
        <v>18</v>
      </c>
      <c r="C3695" s="4" t="s">
        <v>869</v>
      </c>
      <c r="D3695" s="4" t="s">
        <v>870</v>
      </c>
      <c r="E3695" s="4" t="s">
        <v>871</v>
      </c>
      <c r="F3695" s="4" t="s">
        <v>35389</v>
      </c>
      <c r="G3695" s="4" t="s">
        <v>42908</v>
      </c>
      <c r="H3695" s="7">
        <v>146.61599999999999</v>
      </c>
      <c r="I3695" s="4">
        <v>1</v>
      </c>
      <c r="J3695" s="4" t="s">
        <v>20</v>
      </c>
      <c r="K3695" s="4">
        <v>409</v>
      </c>
      <c r="M3695" s="4">
        <v>700</v>
      </c>
      <c r="N3695" s="4">
        <v>3.77</v>
      </c>
      <c r="O3695" s="4">
        <v>11.379</v>
      </c>
      <c r="P3695" s="8">
        <v>4028177221420</v>
      </c>
      <c r="Q3695" s="12" t="s">
        <v>31130</v>
      </c>
      <c r="R3695" s="12">
        <v>31261502</v>
      </c>
      <c r="S3695" s="11" t="s">
        <v>10536</v>
      </c>
      <c r="T3695" s="4" t="s">
        <v>857</v>
      </c>
      <c r="U3695" s="4" t="s">
        <v>10531</v>
      </c>
      <c r="V3695" s="4" t="s">
        <v>10532</v>
      </c>
    </row>
    <row r="3696" spans="1:22" x14ac:dyDescent="0.2">
      <c r="A3696" s="5" t="s">
        <v>10537</v>
      </c>
      <c r="B3696" s="6" t="s">
        <v>104</v>
      </c>
      <c r="C3696" s="4" t="s">
        <v>869</v>
      </c>
      <c r="D3696" s="4" t="s">
        <v>870</v>
      </c>
      <c r="E3696" s="4" t="s">
        <v>871</v>
      </c>
      <c r="F3696" s="4" t="s">
        <v>35390</v>
      </c>
      <c r="G3696" s="4" t="s">
        <v>35390</v>
      </c>
      <c r="H3696" s="7">
        <v>76.17</v>
      </c>
      <c r="I3696" s="4">
        <v>2</v>
      </c>
      <c r="J3696" s="4" t="s">
        <v>399</v>
      </c>
      <c r="K3696" s="4">
        <v>482.6</v>
      </c>
      <c r="L3696" s="4">
        <v>44.5</v>
      </c>
      <c r="N3696" s="4">
        <v>0.66</v>
      </c>
      <c r="O3696" s="4">
        <v>0.71399999999999997</v>
      </c>
      <c r="P3696" s="8">
        <v>4028177492103</v>
      </c>
      <c r="Q3696" s="12" t="s">
        <v>31130</v>
      </c>
      <c r="R3696" s="12">
        <v>31261502</v>
      </c>
      <c r="S3696" s="11" t="s">
        <v>10538</v>
      </c>
      <c r="T3696" s="4" t="s">
        <v>31953</v>
      </c>
      <c r="U3696" s="4" t="s">
        <v>10539</v>
      </c>
      <c r="V3696" s="4" t="s">
        <v>10540</v>
      </c>
    </row>
    <row r="3697" spans="1:22" x14ac:dyDescent="0.2">
      <c r="A3697" s="5" t="s">
        <v>10541</v>
      </c>
      <c r="B3697" s="6" t="s">
        <v>104</v>
      </c>
      <c r="C3697" s="4" t="s">
        <v>869</v>
      </c>
      <c r="D3697" s="4" t="s">
        <v>870</v>
      </c>
      <c r="E3697" s="4" t="s">
        <v>871</v>
      </c>
      <c r="F3697" s="4" t="s">
        <v>35391</v>
      </c>
      <c r="G3697" s="4" t="s">
        <v>35391</v>
      </c>
      <c r="H3697" s="7">
        <v>76.900000000000006</v>
      </c>
      <c r="I3697" s="4">
        <v>2</v>
      </c>
      <c r="J3697" s="4" t="s">
        <v>399</v>
      </c>
      <c r="K3697" s="4">
        <v>482.6</v>
      </c>
      <c r="L3697" s="4">
        <v>44</v>
      </c>
      <c r="N3697" s="4">
        <v>0.66400000000000003</v>
      </c>
      <c r="O3697" s="4">
        <v>0.68</v>
      </c>
      <c r="P3697" s="8">
        <v>4028177165748</v>
      </c>
      <c r="Q3697" s="12" t="s">
        <v>31130</v>
      </c>
      <c r="R3697" s="12">
        <v>31261502</v>
      </c>
      <c r="S3697" s="11" t="s">
        <v>10542</v>
      </c>
      <c r="T3697" s="4" t="s">
        <v>31953</v>
      </c>
      <c r="U3697" s="4" t="s">
        <v>10543</v>
      </c>
      <c r="V3697" s="4" t="s">
        <v>10544</v>
      </c>
    </row>
    <row r="3698" spans="1:22" x14ac:dyDescent="0.2">
      <c r="A3698" s="5" t="s">
        <v>10545</v>
      </c>
      <c r="B3698" s="6" t="s">
        <v>104</v>
      </c>
      <c r="C3698" s="4" t="s">
        <v>869</v>
      </c>
      <c r="D3698" s="4" t="s">
        <v>870</v>
      </c>
      <c r="E3698" s="4" t="s">
        <v>871</v>
      </c>
      <c r="F3698" s="4" t="s">
        <v>35392</v>
      </c>
      <c r="G3698" s="4" t="s">
        <v>42909</v>
      </c>
      <c r="H3698" s="7">
        <v>56.29</v>
      </c>
      <c r="I3698" s="4">
        <v>1</v>
      </c>
      <c r="J3698" s="4" t="s">
        <v>20</v>
      </c>
      <c r="K3698" s="4">
        <v>482.6</v>
      </c>
      <c r="N3698" s="4">
        <v>0.62</v>
      </c>
      <c r="O3698" s="4">
        <v>1.413</v>
      </c>
      <c r="P3698" s="8">
        <v>4028177625471</v>
      </c>
      <c r="Q3698" s="12" t="s">
        <v>31140</v>
      </c>
      <c r="R3698" s="12">
        <v>31261502</v>
      </c>
      <c r="S3698" s="11" t="s">
        <v>10546</v>
      </c>
      <c r="T3698" s="4" t="s">
        <v>857</v>
      </c>
      <c r="U3698" s="4" t="s">
        <v>10547</v>
      </c>
      <c r="V3698" s="4" t="s">
        <v>10548</v>
      </c>
    </row>
    <row r="3699" spans="1:22" x14ac:dyDescent="0.2">
      <c r="A3699" s="5" t="s">
        <v>10549</v>
      </c>
      <c r="B3699" s="6" t="s">
        <v>104</v>
      </c>
      <c r="C3699" s="4" t="s">
        <v>869</v>
      </c>
      <c r="D3699" s="4" t="s">
        <v>870</v>
      </c>
      <c r="E3699" s="4" t="s">
        <v>871</v>
      </c>
      <c r="F3699" s="4" t="s">
        <v>35393</v>
      </c>
      <c r="G3699" s="4" t="s">
        <v>35393</v>
      </c>
      <c r="H3699" s="7">
        <v>117.59</v>
      </c>
      <c r="I3699" s="4">
        <v>3</v>
      </c>
      <c r="J3699" s="4" t="s">
        <v>399</v>
      </c>
      <c r="K3699" s="4">
        <v>482.6</v>
      </c>
      <c r="N3699" s="4">
        <v>1.1579999999999999</v>
      </c>
      <c r="O3699" s="4">
        <v>2.52</v>
      </c>
      <c r="P3699" s="8">
        <v>4028177709263</v>
      </c>
      <c r="Q3699" s="12" t="s">
        <v>31119</v>
      </c>
      <c r="R3699" s="12">
        <v>31261502</v>
      </c>
      <c r="S3699" s="11" t="s">
        <v>10550</v>
      </c>
      <c r="T3699" s="4" t="s">
        <v>31953</v>
      </c>
      <c r="U3699" s="4" t="s">
        <v>10551</v>
      </c>
      <c r="V3699" s="4" t="s">
        <v>10552</v>
      </c>
    </row>
    <row r="3700" spans="1:22" x14ac:dyDescent="0.2">
      <c r="A3700" s="5" t="s">
        <v>10553</v>
      </c>
      <c r="B3700" s="6" t="s">
        <v>104</v>
      </c>
      <c r="C3700" s="4" t="s">
        <v>869</v>
      </c>
      <c r="D3700" s="4" t="s">
        <v>870</v>
      </c>
      <c r="E3700" s="4" t="s">
        <v>871</v>
      </c>
      <c r="F3700" s="4" t="s">
        <v>35394</v>
      </c>
      <c r="G3700" s="4" t="s">
        <v>35394</v>
      </c>
      <c r="H3700" s="7">
        <v>80.647000000000006</v>
      </c>
      <c r="I3700" s="4">
        <v>2</v>
      </c>
      <c r="J3700" s="4" t="s">
        <v>399</v>
      </c>
      <c r="K3700" s="4">
        <v>482.6</v>
      </c>
      <c r="L3700" s="4">
        <v>89</v>
      </c>
      <c r="N3700" s="4">
        <v>1.292</v>
      </c>
      <c r="O3700" s="4">
        <v>0.88</v>
      </c>
      <c r="P3700" s="8">
        <v>4028177492110</v>
      </c>
      <c r="Q3700" s="12" t="s">
        <v>31130</v>
      </c>
      <c r="R3700" s="12">
        <v>31261502</v>
      </c>
      <c r="S3700" s="11" t="s">
        <v>10554</v>
      </c>
      <c r="T3700" s="4" t="s">
        <v>31953</v>
      </c>
      <c r="U3700" s="4" t="s">
        <v>10555</v>
      </c>
      <c r="V3700" s="4" t="s">
        <v>10556</v>
      </c>
    </row>
    <row r="3701" spans="1:22" x14ac:dyDescent="0.2">
      <c r="A3701" s="5" t="s">
        <v>10557</v>
      </c>
      <c r="B3701" s="6" t="s">
        <v>104</v>
      </c>
      <c r="C3701" s="4" t="s">
        <v>869</v>
      </c>
      <c r="D3701" s="4" t="s">
        <v>870</v>
      </c>
      <c r="E3701" s="4" t="s">
        <v>871</v>
      </c>
      <c r="F3701" s="4" t="s">
        <v>35395</v>
      </c>
      <c r="G3701" s="4" t="s">
        <v>35395</v>
      </c>
      <c r="H3701" s="7">
        <v>81.819999999999993</v>
      </c>
      <c r="I3701" s="4">
        <v>2</v>
      </c>
      <c r="J3701" s="4" t="s">
        <v>399</v>
      </c>
      <c r="K3701" s="4">
        <v>482.6</v>
      </c>
      <c r="L3701" s="4">
        <v>88</v>
      </c>
      <c r="N3701" s="4">
        <v>1.306</v>
      </c>
      <c r="O3701" s="4">
        <v>1.133</v>
      </c>
      <c r="P3701" s="8">
        <v>4028177165755</v>
      </c>
      <c r="Q3701" s="12" t="s">
        <v>31130</v>
      </c>
      <c r="R3701" s="12">
        <v>31261502</v>
      </c>
      <c r="S3701" s="11" t="s">
        <v>10558</v>
      </c>
      <c r="T3701" s="4" t="s">
        <v>31953</v>
      </c>
      <c r="U3701" s="4" t="s">
        <v>10543</v>
      </c>
      <c r="V3701" s="4" t="s">
        <v>10544</v>
      </c>
    </row>
    <row r="3702" spans="1:22" x14ac:dyDescent="0.2">
      <c r="A3702" s="5" t="s">
        <v>10559</v>
      </c>
      <c r="B3702" s="6" t="s">
        <v>104</v>
      </c>
      <c r="C3702" s="4" t="s">
        <v>869</v>
      </c>
      <c r="D3702" s="4" t="s">
        <v>870</v>
      </c>
      <c r="E3702" s="4" t="s">
        <v>871</v>
      </c>
      <c r="F3702" s="4" t="s">
        <v>35396</v>
      </c>
      <c r="G3702" s="4" t="s">
        <v>35396</v>
      </c>
      <c r="H3702" s="7">
        <v>88.887999999999991</v>
      </c>
      <c r="I3702" s="4">
        <v>2</v>
      </c>
      <c r="J3702" s="4" t="s">
        <v>399</v>
      </c>
      <c r="K3702" s="4">
        <v>482.6</v>
      </c>
      <c r="L3702" s="4">
        <v>133.5</v>
      </c>
      <c r="N3702" s="4">
        <v>1.76</v>
      </c>
      <c r="O3702" s="4">
        <v>1.4279999999999999</v>
      </c>
      <c r="P3702" s="8">
        <v>4028177492127</v>
      </c>
      <c r="Q3702" s="12" t="s">
        <v>31130</v>
      </c>
      <c r="R3702" s="12">
        <v>31261502</v>
      </c>
      <c r="S3702" s="11" t="s">
        <v>10560</v>
      </c>
      <c r="T3702" s="4" t="s">
        <v>31953</v>
      </c>
      <c r="U3702" s="4" t="s">
        <v>10555</v>
      </c>
      <c r="V3702" s="4" t="s">
        <v>10556</v>
      </c>
    </row>
    <row r="3703" spans="1:22" x14ac:dyDescent="0.2">
      <c r="A3703" s="5" t="s">
        <v>10561</v>
      </c>
      <c r="B3703" s="6" t="s">
        <v>104</v>
      </c>
      <c r="C3703" s="4" t="s">
        <v>869</v>
      </c>
      <c r="D3703" s="4" t="s">
        <v>870</v>
      </c>
      <c r="E3703" s="4" t="s">
        <v>871</v>
      </c>
      <c r="F3703" s="4" t="s">
        <v>35397</v>
      </c>
      <c r="G3703" s="4" t="s">
        <v>35397</v>
      </c>
      <c r="H3703" s="7">
        <v>90.34</v>
      </c>
      <c r="I3703" s="4">
        <v>2</v>
      </c>
      <c r="J3703" s="4" t="s">
        <v>399</v>
      </c>
      <c r="K3703" s="4">
        <v>482.6</v>
      </c>
      <c r="L3703" s="4">
        <v>132</v>
      </c>
      <c r="N3703" s="4">
        <v>1.752</v>
      </c>
      <c r="O3703" s="4">
        <v>1.4279999999999999</v>
      </c>
      <c r="P3703" s="8">
        <v>4028177165762</v>
      </c>
      <c r="Q3703" s="12" t="s">
        <v>31130</v>
      </c>
      <c r="R3703" s="12">
        <v>31261502</v>
      </c>
      <c r="S3703" s="11" t="s">
        <v>10562</v>
      </c>
      <c r="T3703" s="4" t="s">
        <v>31953</v>
      </c>
      <c r="U3703" s="4" t="s">
        <v>10543</v>
      </c>
      <c r="V3703" s="4" t="s">
        <v>10544</v>
      </c>
    </row>
    <row r="3704" spans="1:22" x14ac:dyDescent="0.2">
      <c r="A3704" s="5" t="s">
        <v>10563</v>
      </c>
      <c r="B3704" s="6" t="s">
        <v>104</v>
      </c>
      <c r="C3704" s="4" t="s">
        <v>869</v>
      </c>
      <c r="D3704" s="4" t="s">
        <v>870</v>
      </c>
      <c r="E3704" s="4" t="s">
        <v>871</v>
      </c>
      <c r="F3704" s="4" t="s">
        <v>35398</v>
      </c>
      <c r="G3704" s="4" t="s">
        <v>35398</v>
      </c>
      <c r="H3704" s="7">
        <v>134.83000000000001</v>
      </c>
      <c r="I3704" s="4">
        <v>2</v>
      </c>
      <c r="J3704" s="4" t="s">
        <v>399</v>
      </c>
      <c r="K3704" s="4">
        <v>482.6</v>
      </c>
      <c r="L3704" s="4">
        <v>267</v>
      </c>
      <c r="N3704" s="4">
        <v>3.4</v>
      </c>
      <c r="O3704" s="4">
        <v>6.1479999999999997</v>
      </c>
      <c r="P3704" s="8">
        <v>4028177492134</v>
      </c>
      <c r="Q3704" s="12" t="s">
        <v>31130</v>
      </c>
      <c r="R3704" s="12">
        <v>31261502</v>
      </c>
      <c r="S3704" s="11" t="s">
        <v>10564</v>
      </c>
      <c r="T3704" s="4" t="s">
        <v>31953</v>
      </c>
      <c r="U3704" s="4" t="s">
        <v>10565</v>
      </c>
      <c r="V3704" s="4" t="s">
        <v>10566</v>
      </c>
    </row>
    <row r="3705" spans="1:22" x14ac:dyDescent="0.2">
      <c r="A3705" s="5" t="s">
        <v>10567</v>
      </c>
      <c r="B3705" s="6" t="s">
        <v>104</v>
      </c>
      <c r="C3705" s="4" t="s">
        <v>869</v>
      </c>
      <c r="D3705" s="4" t="s">
        <v>870</v>
      </c>
      <c r="E3705" s="4" t="s">
        <v>871</v>
      </c>
      <c r="F3705" s="4" t="s">
        <v>35399</v>
      </c>
      <c r="G3705" s="4" t="s">
        <v>35399</v>
      </c>
      <c r="H3705" s="7">
        <v>136.66999999999999</v>
      </c>
      <c r="I3705" s="4">
        <v>2</v>
      </c>
      <c r="J3705" s="4" t="s">
        <v>399</v>
      </c>
      <c r="K3705" s="4">
        <v>482.6</v>
      </c>
      <c r="L3705" s="4">
        <v>266</v>
      </c>
      <c r="N3705" s="4">
        <v>3.2679999999999998</v>
      </c>
      <c r="O3705" s="4">
        <v>3.0739999999999998</v>
      </c>
      <c r="P3705" s="8">
        <v>4028177165779</v>
      </c>
      <c r="Q3705" s="12" t="s">
        <v>31130</v>
      </c>
      <c r="R3705" s="12">
        <v>31261502</v>
      </c>
      <c r="S3705" s="11" t="s">
        <v>10568</v>
      </c>
      <c r="T3705" s="4" t="s">
        <v>31953</v>
      </c>
      <c r="U3705" s="4" t="s">
        <v>10543</v>
      </c>
      <c r="V3705" s="4" t="s">
        <v>10544</v>
      </c>
    </row>
    <row r="3706" spans="1:22" x14ac:dyDescent="0.2">
      <c r="A3706" s="5" t="s">
        <v>10569</v>
      </c>
      <c r="B3706" s="6" t="s">
        <v>104</v>
      </c>
      <c r="C3706" s="4" t="s">
        <v>869</v>
      </c>
      <c r="D3706" s="4" t="s">
        <v>870</v>
      </c>
      <c r="E3706" s="4" t="s">
        <v>871</v>
      </c>
      <c r="F3706" s="4" t="s">
        <v>35400</v>
      </c>
      <c r="G3706" s="4" t="s">
        <v>42910</v>
      </c>
      <c r="H3706" s="7">
        <v>77.572000000000003</v>
      </c>
      <c r="I3706" s="4">
        <v>2</v>
      </c>
      <c r="J3706" s="4" t="s">
        <v>399</v>
      </c>
      <c r="K3706" s="4">
        <v>482.6</v>
      </c>
      <c r="L3706" s="4">
        <v>66</v>
      </c>
      <c r="N3706" s="4">
        <v>1.022</v>
      </c>
      <c r="O3706" s="4">
        <v>0.80300000000000005</v>
      </c>
      <c r="P3706" s="8">
        <v>4028177165786</v>
      </c>
      <c r="Q3706" s="12" t="s">
        <v>31130</v>
      </c>
      <c r="R3706" s="12">
        <v>31261502</v>
      </c>
      <c r="S3706" s="11" t="s">
        <v>10570</v>
      </c>
      <c r="T3706" s="4" t="s">
        <v>31953</v>
      </c>
      <c r="U3706" s="4" t="s">
        <v>10543</v>
      </c>
      <c r="V3706" s="4" t="s">
        <v>10544</v>
      </c>
    </row>
    <row r="3707" spans="1:22" x14ac:dyDescent="0.2">
      <c r="A3707" s="5" t="s">
        <v>10571</v>
      </c>
      <c r="B3707" s="6" t="s">
        <v>104</v>
      </c>
      <c r="C3707" s="4" t="s">
        <v>869</v>
      </c>
      <c r="D3707" s="4" t="s">
        <v>870</v>
      </c>
      <c r="E3707" s="4" t="s">
        <v>871</v>
      </c>
      <c r="F3707" s="4" t="s">
        <v>35401</v>
      </c>
      <c r="G3707" s="4" t="s">
        <v>42911</v>
      </c>
      <c r="H3707" s="7">
        <v>149.41999999999999</v>
      </c>
      <c r="I3707" s="4">
        <v>1</v>
      </c>
      <c r="J3707" s="4" t="s">
        <v>20</v>
      </c>
      <c r="K3707" s="4">
        <v>482.6</v>
      </c>
      <c r="L3707" s="4">
        <v>89</v>
      </c>
      <c r="M3707" s="4">
        <v>87.8</v>
      </c>
      <c r="N3707" s="4">
        <v>1.762</v>
      </c>
      <c r="O3707" s="4">
        <v>5.8419999999999996</v>
      </c>
      <c r="P3707" s="8">
        <v>4028177500334</v>
      </c>
      <c r="Q3707" s="12" t="s">
        <v>31120</v>
      </c>
      <c r="R3707" s="12">
        <v>43201602</v>
      </c>
      <c r="S3707" s="11" t="s">
        <v>10572</v>
      </c>
      <c r="T3707" s="4" t="s">
        <v>2263</v>
      </c>
      <c r="U3707" s="4" t="s">
        <v>10573</v>
      </c>
      <c r="V3707" s="4" t="s">
        <v>10574</v>
      </c>
    </row>
    <row r="3708" spans="1:22" x14ac:dyDescent="0.2">
      <c r="A3708" s="5" t="s">
        <v>10575</v>
      </c>
      <c r="B3708" s="6" t="s">
        <v>104</v>
      </c>
      <c r="C3708" s="4" t="s">
        <v>869</v>
      </c>
      <c r="D3708" s="4" t="s">
        <v>870</v>
      </c>
      <c r="E3708" s="4" t="s">
        <v>871</v>
      </c>
      <c r="F3708" s="4" t="s">
        <v>35402</v>
      </c>
      <c r="G3708" s="4" t="s">
        <v>42912</v>
      </c>
      <c r="H3708" s="7">
        <v>56.49799999999999</v>
      </c>
      <c r="I3708" s="4">
        <v>1</v>
      </c>
      <c r="J3708" s="4" t="s">
        <v>20</v>
      </c>
      <c r="K3708" s="4">
        <v>482.6</v>
      </c>
      <c r="L3708" s="4" t="s">
        <v>400</v>
      </c>
      <c r="M3708" s="4" t="s">
        <v>400</v>
      </c>
      <c r="N3708" s="4">
        <v>0.48</v>
      </c>
      <c r="O3708" s="4">
        <v>2.1419999999999999</v>
      </c>
      <c r="P3708" s="8">
        <v>4028177164161</v>
      </c>
      <c r="Q3708" s="12" t="s">
        <v>31127</v>
      </c>
      <c r="R3708" s="12">
        <v>43201602</v>
      </c>
      <c r="S3708" s="11" t="s">
        <v>10576</v>
      </c>
      <c r="T3708" s="4" t="s">
        <v>2263</v>
      </c>
      <c r="U3708" s="4" t="s">
        <v>10577</v>
      </c>
      <c r="V3708" s="4" t="s">
        <v>10578</v>
      </c>
    </row>
    <row r="3709" spans="1:22" x14ac:dyDescent="0.2">
      <c r="A3709" s="5" t="s">
        <v>10579</v>
      </c>
      <c r="B3709" s="6" t="s">
        <v>104</v>
      </c>
      <c r="C3709" s="4" t="s">
        <v>869</v>
      </c>
      <c r="D3709" s="4" t="s">
        <v>870</v>
      </c>
      <c r="E3709" s="4" t="s">
        <v>871</v>
      </c>
      <c r="F3709" s="4" t="s">
        <v>35403</v>
      </c>
      <c r="G3709" s="4" t="s">
        <v>42913</v>
      </c>
      <c r="H3709" s="7">
        <v>60.47</v>
      </c>
      <c r="I3709" s="4">
        <v>1</v>
      </c>
      <c r="J3709" s="4" t="s">
        <v>20</v>
      </c>
      <c r="K3709" s="4">
        <v>482.6</v>
      </c>
      <c r="L3709" s="4">
        <v>44.5</v>
      </c>
      <c r="M3709" s="4">
        <v>70</v>
      </c>
      <c r="N3709" s="4">
        <v>0.47699999999999998</v>
      </c>
      <c r="O3709" s="4">
        <v>0.88400000000000001</v>
      </c>
      <c r="P3709" s="8">
        <v>4028177166691</v>
      </c>
      <c r="Q3709" s="12" t="s">
        <v>31120</v>
      </c>
      <c r="R3709" s="12">
        <v>43201602</v>
      </c>
      <c r="S3709" s="11" t="s">
        <v>10580</v>
      </c>
      <c r="T3709" s="4" t="s">
        <v>2263</v>
      </c>
      <c r="U3709" s="4" t="s">
        <v>10581</v>
      </c>
      <c r="V3709" s="4" t="s">
        <v>10582</v>
      </c>
    </row>
    <row r="3710" spans="1:22" x14ac:dyDescent="0.2">
      <c r="A3710" s="5" t="s">
        <v>10583</v>
      </c>
      <c r="B3710" s="6" t="s">
        <v>104</v>
      </c>
      <c r="C3710" s="4" t="s">
        <v>869</v>
      </c>
      <c r="D3710" s="4" t="s">
        <v>870</v>
      </c>
      <c r="E3710" s="4" t="s">
        <v>871</v>
      </c>
      <c r="F3710" s="4" t="s">
        <v>35404</v>
      </c>
      <c r="G3710" s="4" t="s">
        <v>35404</v>
      </c>
      <c r="H3710" s="7">
        <v>175.93099999999998</v>
      </c>
      <c r="I3710" s="4">
        <v>2</v>
      </c>
      <c r="J3710" s="4" t="s">
        <v>399</v>
      </c>
      <c r="L3710" s="4">
        <v>35</v>
      </c>
      <c r="M3710" s="4">
        <v>600</v>
      </c>
      <c r="N3710" s="4">
        <v>2.36</v>
      </c>
      <c r="O3710" s="4">
        <v>0.26800000000000002</v>
      </c>
      <c r="P3710" s="8">
        <v>4028177126039</v>
      </c>
      <c r="Q3710" s="12" t="s">
        <v>31119</v>
      </c>
      <c r="R3710" s="12">
        <v>31261502</v>
      </c>
      <c r="S3710" s="11" t="s">
        <v>10584</v>
      </c>
      <c r="T3710" s="4" t="s">
        <v>857</v>
      </c>
      <c r="U3710" s="4" t="s">
        <v>10383</v>
      </c>
      <c r="V3710" s="4" t="s">
        <v>10384</v>
      </c>
    </row>
    <row r="3711" spans="1:22" x14ac:dyDescent="0.2">
      <c r="A3711" s="5" t="s">
        <v>10585</v>
      </c>
      <c r="B3711" s="6" t="s">
        <v>104</v>
      </c>
      <c r="C3711" s="4" t="s">
        <v>869</v>
      </c>
      <c r="D3711" s="4" t="s">
        <v>870</v>
      </c>
      <c r="E3711" s="4" t="s">
        <v>871</v>
      </c>
      <c r="F3711" s="4" t="s">
        <v>35405</v>
      </c>
      <c r="G3711" s="4" t="s">
        <v>35405</v>
      </c>
      <c r="H3711" s="7">
        <v>188.14</v>
      </c>
      <c r="I3711" s="4">
        <v>2</v>
      </c>
      <c r="J3711" s="4" t="s">
        <v>399</v>
      </c>
      <c r="M3711" s="4">
        <v>700</v>
      </c>
      <c r="N3711" s="4">
        <v>2.7679999999999998</v>
      </c>
      <c r="O3711" s="4">
        <v>0.90400000000000003</v>
      </c>
      <c r="P3711" s="8">
        <v>4028177221451</v>
      </c>
      <c r="Q3711" s="12" t="s">
        <v>31119</v>
      </c>
      <c r="R3711" s="12">
        <v>31261502</v>
      </c>
      <c r="S3711" s="11" t="s">
        <v>10586</v>
      </c>
      <c r="T3711" s="4" t="s">
        <v>857</v>
      </c>
      <c r="U3711" s="4" t="s">
        <v>10383</v>
      </c>
      <c r="V3711" s="4" t="s">
        <v>10384</v>
      </c>
    </row>
    <row r="3712" spans="1:22" x14ac:dyDescent="0.2">
      <c r="A3712" s="5" t="s">
        <v>10587</v>
      </c>
      <c r="B3712" s="6" t="s">
        <v>104</v>
      </c>
      <c r="C3712" s="4" t="s">
        <v>869</v>
      </c>
      <c r="D3712" s="4" t="s">
        <v>870</v>
      </c>
      <c r="E3712" s="4" t="s">
        <v>871</v>
      </c>
      <c r="F3712" s="4" t="s">
        <v>35406</v>
      </c>
      <c r="G3712" s="4" t="s">
        <v>42914</v>
      </c>
      <c r="H3712" s="7">
        <v>203.2</v>
      </c>
      <c r="I3712" s="4">
        <v>1</v>
      </c>
      <c r="J3712" s="4" t="s">
        <v>20</v>
      </c>
      <c r="N3712" s="4">
        <v>0.627</v>
      </c>
      <c r="O3712" s="4">
        <v>3.06</v>
      </c>
      <c r="P3712" s="8">
        <v>4028177433557</v>
      </c>
      <c r="Q3712" s="12" t="s">
        <v>31119</v>
      </c>
      <c r="R3712" s="12">
        <v>43201602</v>
      </c>
      <c r="S3712" s="11" t="s">
        <v>10588</v>
      </c>
      <c r="T3712" s="4" t="s">
        <v>2263</v>
      </c>
      <c r="U3712" s="4" t="s">
        <v>10589</v>
      </c>
      <c r="V3712" s="4" t="s">
        <v>10590</v>
      </c>
    </row>
    <row r="3713" spans="1:22" x14ac:dyDescent="0.2">
      <c r="A3713" s="5" t="s">
        <v>10591</v>
      </c>
      <c r="B3713" s="6" t="s">
        <v>104</v>
      </c>
      <c r="C3713" s="4" t="s">
        <v>869</v>
      </c>
      <c r="D3713" s="4" t="s">
        <v>870</v>
      </c>
      <c r="E3713" s="4" t="s">
        <v>871</v>
      </c>
      <c r="F3713" s="4" t="s">
        <v>35406</v>
      </c>
      <c r="G3713" s="4" t="s">
        <v>42915</v>
      </c>
      <c r="H3713" s="7">
        <v>255.54</v>
      </c>
      <c r="I3713" s="4">
        <v>1</v>
      </c>
      <c r="J3713" s="4" t="s">
        <v>20</v>
      </c>
      <c r="N3713" s="4">
        <v>0.72899999999999998</v>
      </c>
      <c r="O3713" s="4">
        <v>4.0640000000000001</v>
      </c>
      <c r="P3713" s="8">
        <v>4028177438576</v>
      </c>
      <c r="Q3713" s="12" t="s">
        <v>31119</v>
      </c>
      <c r="R3713" s="12">
        <v>43201602</v>
      </c>
      <c r="S3713" s="11" t="s">
        <v>10592</v>
      </c>
      <c r="T3713" s="4" t="s">
        <v>2263</v>
      </c>
      <c r="U3713" s="4" t="s">
        <v>10589</v>
      </c>
      <c r="V3713" s="4" t="s">
        <v>10590</v>
      </c>
    </row>
    <row r="3714" spans="1:22" x14ac:dyDescent="0.2">
      <c r="A3714" s="5" t="s">
        <v>10593</v>
      </c>
      <c r="B3714" s="6" t="s">
        <v>104</v>
      </c>
      <c r="C3714" s="4" t="s">
        <v>869</v>
      </c>
      <c r="D3714" s="4" t="s">
        <v>870</v>
      </c>
      <c r="E3714" s="4" t="s">
        <v>871</v>
      </c>
      <c r="F3714" s="4" t="s">
        <v>35407</v>
      </c>
      <c r="G3714" s="4" t="s">
        <v>42916</v>
      </c>
      <c r="H3714" s="7">
        <v>110.86399999999999</v>
      </c>
      <c r="I3714" s="4">
        <v>1</v>
      </c>
      <c r="J3714" s="4" t="s">
        <v>20</v>
      </c>
      <c r="K3714" s="4">
        <v>471</v>
      </c>
      <c r="L3714" s="4">
        <v>29</v>
      </c>
      <c r="M3714" s="4">
        <v>400</v>
      </c>
      <c r="N3714" s="4">
        <v>2.6739999999999999</v>
      </c>
      <c r="O3714" s="4">
        <v>8.234</v>
      </c>
      <c r="P3714" s="8">
        <v>4028177165793</v>
      </c>
      <c r="Q3714" s="12" t="s">
        <v>31130</v>
      </c>
      <c r="R3714" s="12">
        <v>31261502</v>
      </c>
      <c r="S3714" s="11" t="s">
        <v>10594</v>
      </c>
      <c r="T3714" s="4" t="s">
        <v>857</v>
      </c>
      <c r="U3714" s="4" t="s">
        <v>10531</v>
      </c>
      <c r="V3714" s="4" t="s">
        <v>10532</v>
      </c>
    </row>
    <row r="3715" spans="1:22" x14ac:dyDescent="0.2">
      <c r="A3715" s="5" t="s">
        <v>10595</v>
      </c>
      <c r="B3715" s="6" t="s">
        <v>104</v>
      </c>
      <c r="C3715" s="4" t="s">
        <v>869</v>
      </c>
      <c r="D3715" s="4" t="s">
        <v>870</v>
      </c>
      <c r="E3715" s="4" t="s">
        <v>871</v>
      </c>
      <c r="F3715" s="4" t="s">
        <v>35408</v>
      </c>
      <c r="G3715" s="4" t="s">
        <v>42917</v>
      </c>
      <c r="H3715" s="7">
        <v>120.04799999999999</v>
      </c>
      <c r="I3715" s="4">
        <v>1</v>
      </c>
      <c r="J3715" s="4" t="s">
        <v>20</v>
      </c>
      <c r="K3715" s="4">
        <v>471</v>
      </c>
      <c r="L3715" s="4">
        <v>29</v>
      </c>
      <c r="M3715" s="4">
        <v>500</v>
      </c>
      <c r="N3715" s="4">
        <v>3.1869999999999998</v>
      </c>
      <c r="O3715" s="4">
        <v>10.734999999999999</v>
      </c>
      <c r="P3715" s="8">
        <v>4028177165809</v>
      </c>
      <c r="Q3715" s="12" t="s">
        <v>31130</v>
      </c>
      <c r="R3715" s="12">
        <v>31261502</v>
      </c>
      <c r="S3715" s="11" t="s">
        <v>10596</v>
      </c>
      <c r="T3715" s="4" t="s">
        <v>857</v>
      </c>
      <c r="U3715" s="4" t="s">
        <v>10531</v>
      </c>
      <c r="V3715" s="4" t="s">
        <v>10532</v>
      </c>
    </row>
    <row r="3716" spans="1:22" x14ac:dyDescent="0.2">
      <c r="A3716" s="5" t="s">
        <v>10597</v>
      </c>
      <c r="B3716" s="6" t="s">
        <v>104</v>
      </c>
      <c r="C3716" s="4" t="s">
        <v>869</v>
      </c>
      <c r="D3716" s="4" t="s">
        <v>870</v>
      </c>
      <c r="E3716" s="4" t="s">
        <v>871</v>
      </c>
      <c r="F3716" s="4" t="s">
        <v>35409</v>
      </c>
      <c r="G3716" s="4" t="s">
        <v>42918</v>
      </c>
      <c r="H3716" s="7">
        <v>130.42099999999999</v>
      </c>
      <c r="I3716" s="4">
        <v>1</v>
      </c>
      <c r="J3716" s="4" t="s">
        <v>20</v>
      </c>
      <c r="K3716" s="4">
        <v>471</v>
      </c>
      <c r="L3716" s="4">
        <v>29</v>
      </c>
      <c r="M3716" s="4">
        <v>600</v>
      </c>
      <c r="N3716" s="4">
        <v>3.8330000000000002</v>
      </c>
      <c r="O3716" s="4">
        <v>15.362</v>
      </c>
      <c r="P3716" s="8">
        <v>4028177165816</v>
      </c>
      <c r="Q3716" s="12" t="s">
        <v>31130</v>
      </c>
      <c r="R3716" s="12">
        <v>31261502</v>
      </c>
      <c r="S3716" s="11" t="s">
        <v>10598</v>
      </c>
      <c r="T3716" s="4" t="s">
        <v>857</v>
      </c>
      <c r="U3716" s="4" t="s">
        <v>10531</v>
      </c>
      <c r="V3716" s="4" t="s">
        <v>10532</v>
      </c>
    </row>
    <row r="3717" spans="1:22" x14ac:dyDescent="0.2">
      <c r="A3717" s="5" t="s">
        <v>10599</v>
      </c>
      <c r="B3717" s="6" t="s">
        <v>104</v>
      </c>
      <c r="C3717" s="4" t="s">
        <v>869</v>
      </c>
      <c r="D3717" s="4" t="s">
        <v>870</v>
      </c>
      <c r="E3717" s="4" t="s">
        <v>871</v>
      </c>
      <c r="F3717" s="4" t="s">
        <v>35410</v>
      </c>
      <c r="G3717" s="4" t="s">
        <v>42919</v>
      </c>
      <c r="H3717" s="7">
        <v>140.50700000000001</v>
      </c>
      <c r="I3717" s="4">
        <v>1</v>
      </c>
      <c r="J3717" s="4" t="s">
        <v>20</v>
      </c>
      <c r="K3717" s="4">
        <v>471</v>
      </c>
      <c r="L3717" s="4">
        <v>29</v>
      </c>
      <c r="M3717" s="4">
        <v>700</v>
      </c>
      <c r="N3717" s="4">
        <v>4.0880000000000001</v>
      </c>
      <c r="O3717" s="4">
        <v>13.02</v>
      </c>
      <c r="P3717" s="8">
        <v>4028177221383</v>
      </c>
      <c r="Q3717" s="12" t="s">
        <v>31130</v>
      </c>
      <c r="R3717" s="12">
        <v>31261502</v>
      </c>
      <c r="S3717" s="11" t="s">
        <v>10600</v>
      </c>
      <c r="T3717" s="4" t="s">
        <v>857</v>
      </c>
      <c r="U3717" s="4" t="s">
        <v>10531</v>
      </c>
      <c r="V3717" s="4" t="s">
        <v>10532</v>
      </c>
    </row>
    <row r="3718" spans="1:22" x14ac:dyDescent="0.2">
      <c r="A3718" s="5" t="s">
        <v>10605</v>
      </c>
      <c r="B3718" s="6" t="s">
        <v>104</v>
      </c>
      <c r="C3718" s="4" t="s">
        <v>869</v>
      </c>
      <c r="D3718" s="4" t="s">
        <v>870</v>
      </c>
      <c r="E3718" s="4" t="s">
        <v>871</v>
      </c>
      <c r="F3718" s="4" t="s">
        <v>35407</v>
      </c>
      <c r="G3718" s="4" t="s">
        <v>42920</v>
      </c>
      <c r="H3718" s="7">
        <v>125.54199999999999</v>
      </c>
      <c r="I3718" s="4">
        <v>1</v>
      </c>
      <c r="J3718" s="4" t="s">
        <v>20</v>
      </c>
      <c r="K3718" s="4">
        <v>671</v>
      </c>
      <c r="L3718" s="4">
        <v>29</v>
      </c>
      <c r="M3718" s="4">
        <v>400</v>
      </c>
      <c r="N3718" s="4">
        <v>3.464</v>
      </c>
      <c r="O3718" s="4">
        <v>11.972</v>
      </c>
      <c r="P3718" s="8">
        <v>4028177165847</v>
      </c>
      <c r="Q3718" s="12" t="s">
        <v>31130</v>
      </c>
      <c r="R3718" s="12">
        <v>31261502</v>
      </c>
      <c r="S3718" s="11" t="s">
        <v>10606</v>
      </c>
      <c r="T3718" s="4" t="s">
        <v>857</v>
      </c>
      <c r="U3718" s="4" t="s">
        <v>10531</v>
      </c>
      <c r="V3718" s="4" t="s">
        <v>10532</v>
      </c>
    </row>
    <row r="3719" spans="1:22" x14ac:dyDescent="0.2">
      <c r="A3719" s="5" t="s">
        <v>10607</v>
      </c>
      <c r="B3719" s="6" t="s">
        <v>104</v>
      </c>
      <c r="C3719" s="4" t="s">
        <v>869</v>
      </c>
      <c r="D3719" s="4" t="s">
        <v>870</v>
      </c>
      <c r="E3719" s="4" t="s">
        <v>871</v>
      </c>
      <c r="F3719" s="4" t="s">
        <v>35408</v>
      </c>
      <c r="G3719" s="4" t="s">
        <v>42921</v>
      </c>
      <c r="H3719" s="7">
        <v>134.398</v>
      </c>
      <c r="I3719" s="4">
        <v>1</v>
      </c>
      <c r="J3719" s="4" t="s">
        <v>20</v>
      </c>
      <c r="K3719" s="4">
        <v>671</v>
      </c>
      <c r="L3719" s="4">
        <v>29</v>
      </c>
      <c r="M3719" s="4">
        <v>500</v>
      </c>
      <c r="N3719" s="4">
        <v>4.1440000000000001</v>
      </c>
      <c r="O3719" s="4">
        <v>14.994</v>
      </c>
      <c r="P3719" s="8">
        <v>4028177165854</v>
      </c>
      <c r="Q3719" s="12" t="s">
        <v>31130</v>
      </c>
      <c r="R3719" s="12">
        <v>31261502</v>
      </c>
      <c r="S3719" s="11" t="s">
        <v>10608</v>
      </c>
      <c r="T3719" s="4" t="s">
        <v>857</v>
      </c>
      <c r="U3719" s="4" t="s">
        <v>10531</v>
      </c>
      <c r="V3719" s="4" t="s">
        <v>10532</v>
      </c>
    </row>
    <row r="3720" spans="1:22" x14ac:dyDescent="0.2">
      <c r="A3720" s="5" t="s">
        <v>10609</v>
      </c>
      <c r="B3720" s="6" t="s">
        <v>104</v>
      </c>
      <c r="C3720" s="4" t="s">
        <v>869</v>
      </c>
      <c r="D3720" s="4" t="s">
        <v>870</v>
      </c>
      <c r="E3720" s="4" t="s">
        <v>871</v>
      </c>
      <c r="F3720" s="4" t="s">
        <v>35409</v>
      </c>
      <c r="G3720" s="4" t="s">
        <v>42922</v>
      </c>
      <c r="H3720" s="7">
        <v>144.15599999999998</v>
      </c>
      <c r="I3720" s="4">
        <v>1</v>
      </c>
      <c r="J3720" s="4" t="s">
        <v>20</v>
      </c>
      <c r="K3720" s="4">
        <v>671</v>
      </c>
      <c r="L3720" s="4">
        <v>29</v>
      </c>
      <c r="M3720" s="4">
        <v>600</v>
      </c>
      <c r="N3720" s="4">
        <v>5.0469999999999997</v>
      </c>
      <c r="O3720" s="4">
        <v>15.577</v>
      </c>
      <c r="P3720" s="8">
        <v>4028177165861</v>
      </c>
      <c r="Q3720" s="12" t="s">
        <v>31130</v>
      </c>
      <c r="R3720" s="12">
        <v>31261502</v>
      </c>
      <c r="S3720" s="11" t="s">
        <v>10610</v>
      </c>
      <c r="T3720" s="4" t="s">
        <v>857</v>
      </c>
      <c r="U3720" s="4" t="s">
        <v>10531</v>
      </c>
      <c r="V3720" s="4" t="s">
        <v>10532</v>
      </c>
    </row>
    <row r="3721" spans="1:22" x14ac:dyDescent="0.2">
      <c r="A3721" s="5" t="s">
        <v>10611</v>
      </c>
      <c r="B3721" s="6" t="s">
        <v>104</v>
      </c>
      <c r="C3721" s="4" t="s">
        <v>869</v>
      </c>
      <c r="D3721" s="4" t="s">
        <v>870</v>
      </c>
      <c r="E3721" s="4" t="s">
        <v>871</v>
      </c>
      <c r="F3721" s="4" t="s">
        <v>35410</v>
      </c>
      <c r="G3721" s="4" t="s">
        <v>42923</v>
      </c>
      <c r="H3721" s="7">
        <v>159.12100000000001</v>
      </c>
      <c r="I3721" s="4">
        <v>1</v>
      </c>
      <c r="J3721" s="4" t="s">
        <v>20</v>
      </c>
      <c r="K3721" s="4">
        <v>671</v>
      </c>
      <c r="L3721" s="4">
        <v>29</v>
      </c>
      <c r="M3721" s="4">
        <v>700</v>
      </c>
      <c r="N3721" s="4">
        <v>5.4930000000000003</v>
      </c>
      <c r="O3721" s="4">
        <v>73.265000000000001</v>
      </c>
      <c r="P3721" s="8">
        <v>4028177221390</v>
      </c>
      <c r="Q3721" s="12" t="s">
        <v>31130</v>
      </c>
      <c r="R3721" s="12">
        <v>31261502</v>
      </c>
      <c r="S3721" s="11" t="s">
        <v>10612</v>
      </c>
      <c r="T3721" s="4" t="s">
        <v>857</v>
      </c>
      <c r="U3721" s="4" t="s">
        <v>10531</v>
      </c>
      <c r="V3721" s="4" t="s">
        <v>10532</v>
      </c>
    </row>
    <row r="3722" spans="1:22" x14ac:dyDescent="0.2">
      <c r="A3722" s="5" t="s">
        <v>10613</v>
      </c>
      <c r="B3722" s="6" t="s">
        <v>104</v>
      </c>
      <c r="C3722" s="4" t="s">
        <v>869</v>
      </c>
      <c r="D3722" s="4" t="s">
        <v>10187</v>
      </c>
      <c r="E3722" s="4" t="s">
        <v>10188</v>
      </c>
      <c r="F3722" s="4" t="s">
        <v>35411</v>
      </c>
      <c r="G3722" s="4" t="s">
        <v>42924</v>
      </c>
      <c r="H3722" s="7">
        <v>23.55</v>
      </c>
      <c r="I3722" s="4">
        <v>1</v>
      </c>
      <c r="J3722" s="4" t="s">
        <v>20</v>
      </c>
      <c r="N3722" s="4">
        <v>0.21299999999999999</v>
      </c>
      <c r="O3722" s="4">
        <v>0.48</v>
      </c>
      <c r="P3722" s="8">
        <v>4028177164314</v>
      </c>
      <c r="Q3722" s="12" t="s">
        <v>31122</v>
      </c>
      <c r="R3722" s="12">
        <v>31261502</v>
      </c>
      <c r="S3722" s="11" t="s">
        <v>10614</v>
      </c>
      <c r="T3722" s="4" t="s">
        <v>31973</v>
      </c>
      <c r="U3722" s="4" t="s">
        <v>10615</v>
      </c>
      <c r="V3722" s="4" t="s">
        <v>10616</v>
      </c>
    </row>
    <row r="3723" spans="1:22" x14ac:dyDescent="0.2">
      <c r="A3723" s="5" t="s">
        <v>10617</v>
      </c>
      <c r="B3723" s="6" t="s">
        <v>104</v>
      </c>
      <c r="C3723" s="4" t="s">
        <v>869</v>
      </c>
      <c r="D3723" s="4" t="s">
        <v>10187</v>
      </c>
      <c r="E3723" s="4" t="s">
        <v>10188</v>
      </c>
      <c r="F3723" s="4" t="s">
        <v>35412</v>
      </c>
      <c r="G3723" s="4" t="s">
        <v>35412</v>
      </c>
      <c r="H3723" s="7">
        <v>20.02</v>
      </c>
      <c r="I3723" s="4">
        <v>1</v>
      </c>
      <c r="J3723" s="4" t="s">
        <v>20</v>
      </c>
      <c r="N3723" s="4">
        <v>0.188</v>
      </c>
      <c r="O3723" s="4">
        <v>0.36</v>
      </c>
      <c r="P3723" s="8">
        <v>4028177305519</v>
      </c>
      <c r="Q3723" s="12" t="s">
        <v>31122</v>
      </c>
      <c r="R3723" s="12">
        <v>31261502</v>
      </c>
      <c r="S3723" s="11" t="s">
        <v>10618</v>
      </c>
      <c r="T3723" s="4" t="s">
        <v>31973</v>
      </c>
      <c r="U3723" s="4" t="s">
        <v>10619</v>
      </c>
      <c r="V3723" s="4" t="s">
        <v>10620</v>
      </c>
    </row>
    <row r="3724" spans="1:22" x14ac:dyDescent="0.2">
      <c r="A3724" s="5" t="s">
        <v>10621</v>
      </c>
      <c r="B3724" s="6" t="s">
        <v>104</v>
      </c>
      <c r="C3724" s="4" t="s">
        <v>869</v>
      </c>
      <c r="D3724" s="4" t="s">
        <v>10172</v>
      </c>
      <c r="E3724" s="4" t="s">
        <v>10173</v>
      </c>
      <c r="F3724" s="4" t="s">
        <v>35413</v>
      </c>
      <c r="G3724" s="4" t="s">
        <v>35413</v>
      </c>
      <c r="H3724" s="7">
        <v>35.699999999999996</v>
      </c>
      <c r="I3724" s="4">
        <v>1</v>
      </c>
      <c r="J3724" s="4" t="s">
        <v>20</v>
      </c>
      <c r="N3724" s="4">
        <v>0.30299999999999999</v>
      </c>
      <c r="O3724" s="4">
        <v>0.79200000000000004</v>
      </c>
      <c r="P3724" s="8">
        <v>4028177519237</v>
      </c>
      <c r="Q3724" s="12" t="s">
        <v>31122</v>
      </c>
      <c r="R3724" s="12">
        <v>31261502</v>
      </c>
      <c r="S3724" s="11" t="s">
        <v>10622</v>
      </c>
      <c r="T3724" s="4" t="s">
        <v>31973</v>
      </c>
      <c r="U3724" s="4" t="s">
        <v>10623</v>
      </c>
      <c r="V3724" s="4" t="s">
        <v>10624</v>
      </c>
    </row>
    <row r="3725" spans="1:22" x14ac:dyDescent="0.2">
      <c r="A3725" s="5" t="s">
        <v>10625</v>
      </c>
      <c r="B3725" s="6" t="s">
        <v>104</v>
      </c>
      <c r="C3725" s="4" t="s">
        <v>869</v>
      </c>
      <c r="D3725" s="4" t="s">
        <v>10172</v>
      </c>
      <c r="E3725" s="4" t="s">
        <v>10173</v>
      </c>
      <c r="F3725" s="4" t="s">
        <v>35414</v>
      </c>
      <c r="G3725" s="4" t="s">
        <v>35414</v>
      </c>
      <c r="H3725" s="7">
        <v>32.299999999999997</v>
      </c>
      <c r="I3725" s="4">
        <v>1</v>
      </c>
      <c r="J3725" s="4" t="s">
        <v>20</v>
      </c>
      <c r="N3725" s="4">
        <v>0.28000000000000003</v>
      </c>
      <c r="O3725" s="4">
        <v>0.77</v>
      </c>
      <c r="P3725" s="8">
        <v>4028177519244</v>
      </c>
      <c r="Q3725" s="12" t="s">
        <v>31122</v>
      </c>
      <c r="R3725" s="12">
        <v>31261502</v>
      </c>
      <c r="S3725" s="11" t="s">
        <v>10626</v>
      </c>
      <c r="T3725" s="4" t="s">
        <v>31973</v>
      </c>
      <c r="U3725" s="4" t="s">
        <v>10627</v>
      </c>
      <c r="V3725" s="4" t="s">
        <v>10628</v>
      </c>
    </row>
    <row r="3726" spans="1:22" x14ac:dyDescent="0.2">
      <c r="A3726" s="5" t="s">
        <v>10629</v>
      </c>
      <c r="B3726" s="6" t="s">
        <v>104</v>
      </c>
      <c r="C3726" s="4" t="s">
        <v>869</v>
      </c>
      <c r="D3726" s="4" t="s">
        <v>10187</v>
      </c>
      <c r="E3726" s="4" t="s">
        <v>10188</v>
      </c>
      <c r="F3726" s="4" t="s">
        <v>35415</v>
      </c>
      <c r="G3726" s="4" t="s">
        <v>35415</v>
      </c>
      <c r="H3726" s="7">
        <v>217.17699999999996</v>
      </c>
      <c r="I3726" s="4">
        <v>1</v>
      </c>
      <c r="J3726" s="4" t="s">
        <v>20</v>
      </c>
      <c r="N3726" s="4">
        <v>2.0499999999999998</v>
      </c>
      <c r="O3726" s="4">
        <v>1.6839999999999999</v>
      </c>
      <c r="P3726" s="9">
        <v>4028177683365</v>
      </c>
      <c r="Q3726" s="12" t="s">
        <v>31119</v>
      </c>
      <c r="R3726" s="12">
        <v>31261502</v>
      </c>
      <c r="S3726" s="11" t="s">
        <v>10630</v>
      </c>
      <c r="T3726" s="4" t="s">
        <v>932</v>
      </c>
      <c r="U3726" s="4" t="s">
        <v>10631</v>
      </c>
      <c r="V3726" s="4" t="s">
        <v>10632</v>
      </c>
    </row>
    <row r="3727" spans="1:22" x14ac:dyDescent="0.2">
      <c r="A3727" s="5" t="s">
        <v>10633</v>
      </c>
      <c r="B3727" s="6" t="s">
        <v>104</v>
      </c>
      <c r="C3727" s="4" t="s">
        <v>869</v>
      </c>
      <c r="D3727" s="4" t="s">
        <v>10187</v>
      </c>
      <c r="E3727" s="4" t="s">
        <v>10188</v>
      </c>
      <c r="F3727" s="4" t="s">
        <v>35416</v>
      </c>
      <c r="G3727" s="4" t="s">
        <v>35416</v>
      </c>
      <c r="H3727" s="7">
        <v>237.39</v>
      </c>
      <c r="I3727" s="4">
        <v>1</v>
      </c>
      <c r="J3727" s="4" t="s">
        <v>20</v>
      </c>
      <c r="N3727" s="4">
        <v>0.6</v>
      </c>
      <c r="O3727" s="4">
        <v>1.1160000000000001</v>
      </c>
      <c r="P3727" s="8">
        <v>4028177260016</v>
      </c>
      <c r="Q3727" s="12" t="s">
        <v>31119</v>
      </c>
      <c r="R3727" s="12">
        <v>31261502</v>
      </c>
      <c r="S3727" s="11" t="s">
        <v>10634</v>
      </c>
      <c r="T3727" s="4" t="s">
        <v>932</v>
      </c>
      <c r="U3727" s="4" t="s">
        <v>10635</v>
      </c>
      <c r="V3727" s="4" t="s">
        <v>10636</v>
      </c>
    </row>
    <row r="3728" spans="1:22" x14ac:dyDescent="0.2">
      <c r="A3728" s="5" t="s">
        <v>10637</v>
      </c>
      <c r="B3728" s="6" t="s">
        <v>104</v>
      </c>
      <c r="C3728" s="4" t="s">
        <v>869</v>
      </c>
      <c r="D3728" s="4" t="s">
        <v>8617</v>
      </c>
      <c r="E3728" s="4" t="s">
        <v>8618</v>
      </c>
      <c r="F3728" s="4" t="s">
        <v>35417</v>
      </c>
      <c r="G3728" s="4" t="s">
        <v>35417</v>
      </c>
      <c r="H3728" s="7">
        <v>73.923000000000002</v>
      </c>
      <c r="I3728" s="4">
        <v>1</v>
      </c>
      <c r="J3728" s="4" t="s">
        <v>20</v>
      </c>
      <c r="K3728" s="4">
        <v>280</v>
      </c>
      <c r="L3728" s="4">
        <v>151</v>
      </c>
      <c r="M3728" s="4">
        <v>75</v>
      </c>
      <c r="N3728" s="4">
        <v>0.86899999999999999</v>
      </c>
      <c r="O3728" s="4">
        <v>4.7750000000000004</v>
      </c>
      <c r="P3728" s="8">
        <v>4028177221659</v>
      </c>
      <c r="Q3728" s="12" t="s">
        <v>31119</v>
      </c>
      <c r="R3728" s="12">
        <v>43201602</v>
      </c>
      <c r="S3728" s="11" t="s">
        <v>10638</v>
      </c>
      <c r="T3728" s="4" t="s">
        <v>2263</v>
      </c>
      <c r="U3728" s="4" t="s">
        <v>10639</v>
      </c>
      <c r="V3728" s="4" t="s">
        <v>10640</v>
      </c>
    </row>
    <row r="3729" spans="1:22" x14ac:dyDescent="0.2">
      <c r="A3729" s="5" t="s">
        <v>10641</v>
      </c>
      <c r="B3729" s="6" t="s">
        <v>104</v>
      </c>
      <c r="C3729" s="4" t="s">
        <v>869</v>
      </c>
      <c r="D3729" s="4" t="s">
        <v>870</v>
      </c>
      <c r="E3729" s="4" t="s">
        <v>871</v>
      </c>
      <c r="F3729" s="4" t="s">
        <v>35418</v>
      </c>
      <c r="G3729" s="4" t="s">
        <v>35418</v>
      </c>
      <c r="H3729" s="7">
        <v>105.24</v>
      </c>
      <c r="I3729" s="4">
        <v>4</v>
      </c>
      <c r="J3729" s="4" t="s">
        <v>399</v>
      </c>
      <c r="L3729" s="4">
        <v>90</v>
      </c>
      <c r="M3729" s="4">
        <v>330</v>
      </c>
      <c r="N3729" s="4">
        <v>0.94399999999999995</v>
      </c>
      <c r="O3729" s="4">
        <v>0.67600000000000005</v>
      </c>
      <c r="P3729" s="8">
        <v>4028177305489</v>
      </c>
      <c r="Q3729" s="12" t="s">
        <v>31127</v>
      </c>
      <c r="R3729" s="12">
        <v>43201602</v>
      </c>
      <c r="S3729" s="11" t="s">
        <v>10642</v>
      </c>
      <c r="T3729" s="4" t="s">
        <v>2263</v>
      </c>
      <c r="U3729" s="4" t="s">
        <v>10643</v>
      </c>
      <c r="V3729" s="4" t="s">
        <v>10644</v>
      </c>
    </row>
    <row r="3730" spans="1:22" x14ac:dyDescent="0.2">
      <c r="A3730" s="5" t="s">
        <v>10645</v>
      </c>
      <c r="B3730" s="6" t="s">
        <v>104</v>
      </c>
      <c r="C3730" s="4" t="s">
        <v>869</v>
      </c>
      <c r="D3730" s="4" t="s">
        <v>10152</v>
      </c>
      <c r="E3730" s="4" t="s">
        <v>10153</v>
      </c>
      <c r="F3730" s="4" t="s">
        <v>35419</v>
      </c>
      <c r="G3730" s="4" t="s">
        <v>42925</v>
      </c>
      <c r="H3730" s="7">
        <v>103.566</v>
      </c>
      <c r="I3730" s="4">
        <v>1</v>
      </c>
      <c r="J3730" s="4" t="s">
        <v>20</v>
      </c>
      <c r="L3730" s="4">
        <v>44</v>
      </c>
      <c r="M3730" s="4">
        <v>44</v>
      </c>
      <c r="N3730" s="4">
        <v>0.57399999999999995</v>
      </c>
      <c r="O3730" s="4">
        <v>2.5790000000000002</v>
      </c>
      <c r="P3730" s="8">
        <v>4028177255272</v>
      </c>
      <c r="Q3730" s="12" t="s">
        <v>31137</v>
      </c>
      <c r="R3730" s="12">
        <v>46171604</v>
      </c>
      <c r="S3730" s="11" t="s">
        <v>10646</v>
      </c>
      <c r="T3730" s="4" t="s">
        <v>31975</v>
      </c>
      <c r="U3730" s="4" t="s">
        <v>10647</v>
      </c>
      <c r="V3730" s="4" t="s">
        <v>10648</v>
      </c>
    </row>
    <row r="3731" spans="1:22" x14ac:dyDescent="0.2">
      <c r="A3731" s="5" t="s">
        <v>10649</v>
      </c>
      <c r="B3731" s="6" t="s">
        <v>104</v>
      </c>
      <c r="C3731" s="4" t="s">
        <v>869</v>
      </c>
      <c r="D3731" s="4" t="s">
        <v>10152</v>
      </c>
      <c r="E3731" s="4" t="s">
        <v>10153</v>
      </c>
      <c r="F3731" s="4" t="s">
        <v>35419</v>
      </c>
      <c r="G3731" s="4" t="s">
        <v>42926</v>
      </c>
      <c r="H3731" s="7">
        <v>107.83</v>
      </c>
      <c r="I3731" s="4">
        <v>1</v>
      </c>
      <c r="J3731" s="4" t="s">
        <v>20</v>
      </c>
      <c r="L3731" s="4">
        <v>44</v>
      </c>
      <c r="M3731" s="4">
        <v>44</v>
      </c>
      <c r="N3731" s="4">
        <v>0.627</v>
      </c>
      <c r="O3731" s="4">
        <v>2.5790000000000002</v>
      </c>
      <c r="P3731" s="8">
        <v>4028177221154</v>
      </c>
      <c r="Q3731" s="12" t="s">
        <v>31137</v>
      </c>
      <c r="R3731" s="12">
        <v>46171604</v>
      </c>
      <c r="S3731" s="11" t="s">
        <v>10650</v>
      </c>
      <c r="T3731" s="4" t="s">
        <v>31975</v>
      </c>
      <c r="U3731" s="4" t="s">
        <v>10651</v>
      </c>
      <c r="V3731" s="4" t="s">
        <v>10652</v>
      </c>
    </row>
    <row r="3732" spans="1:22" x14ac:dyDescent="0.2">
      <c r="A3732" s="5" t="s">
        <v>10653</v>
      </c>
      <c r="B3732" s="6" t="s">
        <v>104</v>
      </c>
      <c r="C3732" s="4" t="s">
        <v>869</v>
      </c>
      <c r="D3732" s="4" t="s">
        <v>10152</v>
      </c>
      <c r="E3732" s="4" t="s">
        <v>10153</v>
      </c>
      <c r="F3732" s="4" t="s">
        <v>35420</v>
      </c>
      <c r="G3732" s="4" t="s">
        <v>42927</v>
      </c>
      <c r="H3732" s="7">
        <v>233.71</v>
      </c>
      <c r="I3732" s="4">
        <v>1</v>
      </c>
      <c r="J3732" s="4" t="s">
        <v>20</v>
      </c>
      <c r="L3732" s="4">
        <v>44</v>
      </c>
      <c r="M3732" s="4">
        <v>44</v>
      </c>
      <c r="N3732" s="4">
        <v>0.86399999999999999</v>
      </c>
      <c r="O3732" s="4">
        <v>3.1539999999999999</v>
      </c>
      <c r="P3732" s="8">
        <v>4028177237537</v>
      </c>
      <c r="Q3732" s="12" t="s">
        <v>31137</v>
      </c>
      <c r="R3732" s="12">
        <v>46171604</v>
      </c>
      <c r="S3732" s="11" t="s">
        <v>10654</v>
      </c>
      <c r="T3732" s="4" t="s">
        <v>31975</v>
      </c>
      <c r="U3732" s="4" t="s">
        <v>10655</v>
      </c>
      <c r="V3732" s="4" t="s">
        <v>10656</v>
      </c>
    </row>
    <row r="3733" spans="1:22" x14ac:dyDescent="0.2">
      <c r="A3733" s="5" t="s">
        <v>10657</v>
      </c>
      <c r="B3733" s="6" t="s">
        <v>104</v>
      </c>
      <c r="C3733" s="4" t="s">
        <v>869</v>
      </c>
      <c r="D3733" s="4" t="s">
        <v>10152</v>
      </c>
      <c r="E3733" s="4" t="s">
        <v>10153</v>
      </c>
      <c r="F3733" s="4" t="s">
        <v>35421</v>
      </c>
      <c r="G3733" s="4" t="s">
        <v>42928</v>
      </c>
      <c r="H3733" s="7">
        <v>217.59</v>
      </c>
      <c r="I3733" s="4">
        <v>1</v>
      </c>
      <c r="J3733" s="4" t="s">
        <v>20</v>
      </c>
      <c r="L3733" s="4">
        <v>44</v>
      </c>
      <c r="M3733" s="4">
        <v>44</v>
      </c>
      <c r="N3733" s="4">
        <v>0.61</v>
      </c>
      <c r="O3733" s="4">
        <v>3.1030000000000002</v>
      </c>
      <c r="P3733" s="8">
        <v>4028177237544</v>
      </c>
      <c r="Q3733" s="12" t="s">
        <v>31137</v>
      </c>
      <c r="R3733" s="12">
        <v>46171604</v>
      </c>
      <c r="S3733" s="11" t="s">
        <v>10658</v>
      </c>
      <c r="T3733" s="4" t="s">
        <v>31975</v>
      </c>
      <c r="U3733" s="4" t="s">
        <v>10659</v>
      </c>
      <c r="V3733" s="4" t="s">
        <v>10660</v>
      </c>
    </row>
    <row r="3734" spans="1:22" x14ac:dyDescent="0.2">
      <c r="A3734" s="5" t="s">
        <v>10661</v>
      </c>
      <c r="B3734" s="6" t="s">
        <v>104</v>
      </c>
      <c r="C3734" s="4" t="s">
        <v>869</v>
      </c>
      <c r="D3734" s="4" t="s">
        <v>10152</v>
      </c>
      <c r="E3734" s="4" t="s">
        <v>10153</v>
      </c>
      <c r="F3734" s="4" t="s">
        <v>35422</v>
      </c>
      <c r="G3734" s="4" t="s">
        <v>42929</v>
      </c>
      <c r="H3734" s="7">
        <v>117.58799999999999</v>
      </c>
      <c r="I3734" s="4">
        <v>1</v>
      </c>
      <c r="J3734" s="4" t="s">
        <v>20</v>
      </c>
      <c r="L3734" s="4">
        <v>44</v>
      </c>
      <c r="M3734" s="4">
        <v>44</v>
      </c>
      <c r="N3734" s="4">
        <v>0.83099999999999996</v>
      </c>
      <c r="O3734" s="4">
        <v>3.1030000000000002</v>
      </c>
      <c r="P3734" s="8">
        <v>4028177221161</v>
      </c>
      <c r="Q3734" s="12" t="s">
        <v>31137</v>
      </c>
      <c r="R3734" s="12">
        <v>46171604</v>
      </c>
      <c r="S3734" s="11" t="s">
        <v>10662</v>
      </c>
      <c r="T3734" s="4" t="s">
        <v>31975</v>
      </c>
      <c r="U3734" s="4" t="s">
        <v>10663</v>
      </c>
      <c r="V3734" s="4" t="s">
        <v>10664</v>
      </c>
    </row>
    <row r="3735" spans="1:22" x14ac:dyDescent="0.2">
      <c r="A3735" s="5" t="s">
        <v>10665</v>
      </c>
      <c r="B3735" s="6" t="s">
        <v>104</v>
      </c>
      <c r="C3735" s="4" t="s">
        <v>869</v>
      </c>
      <c r="D3735" s="4" t="s">
        <v>10152</v>
      </c>
      <c r="E3735" s="4" t="s">
        <v>10153</v>
      </c>
      <c r="F3735" s="4" t="s">
        <v>35422</v>
      </c>
      <c r="G3735" s="4" t="s">
        <v>42930</v>
      </c>
      <c r="H3735" s="7">
        <v>129.191</v>
      </c>
      <c r="I3735" s="4">
        <v>1</v>
      </c>
      <c r="J3735" s="4" t="s">
        <v>20</v>
      </c>
      <c r="L3735" s="4">
        <v>44</v>
      </c>
      <c r="M3735" s="4">
        <v>44</v>
      </c>
      <c r="N3735" s="4">
        <v>0.85599999999999998</v>
      </c>
      <c r="O3735" s="4">
        <v>3.1240000000000001</v>
      </c>
      <c r="P3735" s="8">
        <v>4028177221178</v>
      </c>
      <c r="Q3735" s="12" t="s">
        <v>31137</v>
      </c>
      <c r="R3735" s="12">
        <v>46171604</v>
      </c>
      <c r="S3735" s="11" t="s">
        <v>10666</v>
      </c>
      <c r="T3735" s="4" t="s">
        <v>31975</v>
      </c>
      <c r="U3735" s="4" t="s">
        <v>10667</v>
      </c>
      <c r="V3735" s="4" t="s">
        <v>10668</v>
      </c>
    </row>
    <row r="3736" spans="1:22" x14ac:dyDescent="0.2">
      <c r="A3736" s="5" t="s">
        <v>10669</v>
      </c>
      <c r="B3736" s="6" t="s">
        <v>104</v>
      </c>
      <c r="C3736" s="4" t="s">
        <v>869</v>
      </c>
      <c r="D3736" s="4" t="s">
        <v>10152</v>
      </c>
      <c r="E3736" s="4" t="s">
        <v>10153</v>
      </c>
      <c r="F3736" s="4" t="s">
        <v>35423</v>
      </c>
      <c r="G3736" s="4" t="s">
        <v>42931</v>
      </c>
      <c r="H3736" s="7">
        <v>322.875</v>
      </c>
      <c r="I3736" s="4">
        <v>1</v>
      </c>
      <c r="J3736" s="4" t="s">
        <v>20</v>
      </c>
      <c r="L3736" s="4">
        <v>44</v>
      </c>
      <c r="M3736" s="4">
        <v>44</v>
      </c>
      <c r="N3736" s="4">
        <v>0.95</v>
      </c>
      <c r="O3736" s="4">
        <v>3.2109999999999999</v>
      </c>
      <c r="P3736" s="8">
        <v>4028177221185</v>
      </c>
      <c r="Q3736" s="12" t="s">
        <v>31137</v>
      </c>
      <c r="R3736" s="12">
        <v>46171604</v>
      </c>
      <c r="S3736" s="11" t="s">
        <v>10670</v>
      </c>
      <c r="T3736" s="4" t="s">
        <v>31975</v>
      </c>
      <c r="U3736" s="4" t="s">
        <v>10671</v>
      </c>
      <c r="V3736" s="4" t="s">
        <v>10672</v>
      </c>
    </row>
    <row r="3737" spans="1:22" x14ac:dyDescent="0.2">
      <c r="A3737" s="5" t="s">
        <v>10673</v>
      </c>
      <c r="B3737" s="6" t="s">
        <v>104</v>
      </c>
      <c r="C3737" s="4" t="s">
        <v>869</v>
      </c>
      <c r="D3737" s="4" t="s">
        <v>10152</v>
      </c>
      <c r="E3737" s="4" t="s">
        <v>10153</v>
      </c>
      <c r="F3737" s="4" t="s">
        <v>35423</v>
      </c>
      <c r="G3737" s="4" t="s">
        <v>42932</v>
      </c>
      <c r="H3737" s="7">
        <v>271.24</v>
      </c>
      <c r="I3737" s="4">
        <v>1</v>
      </c>
      <c r="J3737" s="4" t="s">
        <v>20</v>
      </c>
      <c r="L3737" s="4">
        <v>44</v>
      </c>
      <c r="M3737" s="4">
        <v>44</v>
      </c>
      <c r="N3737" s="4">
        <v>1.069</v>
      </c>
      <c r="O3737" s="4">
        <v>4.7030000000000003</v>
      </c>
      <c r="P3737" s="8">
        <v>4028177221192</v>
      </c>
      <c r="Q3737" s="12" t="s">
        <v>31137</v>
      </c>
      <c r="R3737" s="12">
        <v>46171604</v>
      </c>
      <c r="S3737" s="11" t="s">
        <v>10674</v>
      </c>
      <c r="T3737" s="4" t="s">
        <v>31975</v>
      </c>
      <c r="U3737" s="4" t="s">
        <v>10675</v>
      </c>
      <c r="V3737" s="4" t="s">
        <v>10676</v>
      </c>
    </row>
    <row r="3738" spans="1:22" x14ac:dyDescent="0.2">
      <c r="A3738" s="5" t="s">
        <v>10677</v>
      </c>
      <c r="B3738" s="6" t="s">
        <v>104</v>
      </c>
      <c r="C3738" s="4" t="s">
        <v>869</v>
      </c>
      <c r="D3738" s="4" t="s">
        <v>10152</v>
      </c>
      <c r="E3738" s="4" t="s">
        <v>10153</v>
      </c>
      <c r="F3738" s="4" t="s">
        <v>35424</v>
      </c>
      <c r="G3738" s="4" t="s">
        <v>35424</v>
      </c>
      <c r="H3738" s="7">
        <v>148.46099999999998</v>
      </c>
      <c r="I3738" s="4">
        <v>1</v>
      </c>
      <c r="J3738" s="4" t="s">
        <v>20</v>
      </c>
      <c r="L3738" s="4">
        <v>44</v>
      </c>
      <c r="M3738" s="4">
        <v>44</v>
      </c>
      <c r="N3738" s="4">
        <v>0.86799999999999999</v>
      </c>
      <c r="O3738" s="4">
        <v>3.2789999999999999</v>
      </c>
      <c r="P3738" s="8">
        <v>4028177221215</v>
      </c>
      <c r="Q3738" s="12" t="s">
        <v>31137</v>
      </c>
      <c r="R3738" s="12">
        <v>46171604</v>
      </c>
      <c r="S3738" s="11" t="s">
        <v>10678</v>
      </c>
      <c r="T3738" s="4" t="s">
        <v>31975</v>
      </c>
      <c r="U3738" s="4" t="s">
        <v>10679</v>
      </c>
      <c r="V3738" s="4" t="s">
        <v>10680</v>
      </c>
    </row>
    <row r="3739" spans="1:22" x14ac:dyDescent="0.2">
      <c r="A3739" s="5" t="s">
        <v>10681</v>
      </c>
      <c r="B3739" s="6" t="s">
        <v>104</v>
      </c>
      <c r="C3739" s="4" t="s">
        <v>869</v>
      </c>
      <c r="D3739" s="4" t="s">
        <v>10152</v>
      </c>
      <c r="E3739" s="4" t="s">
        <v>10153</v>
      </c>
      <c r="F3739" s="4" t="s">
        <v>35423</v>
      </c>
      <c r="G3739" s="4" t="s">
        <v>42933</v>
      </c>
      <c r="H3739" s="7">
        <v>523.529</v>
      </c>
      <c r="I3739" s="4">
        <v>1</v>
      </c>
      <c r="J3739" s="4" t="s">
        <v>20</v>
      </c>
      <c r="L3739" s="4">
        <v>44</v>
      </c>
      <c r="M3739" s="4">
        <v>44</v>
      </c>
      <c r="N3739" s="4">
        <v>1.054</v>
      </c>
      <c r="O3739" s="4">
        <v>4.415</v>
      </c>
      <c r="P3739" s="8">
        <v>4028177221222</v>
      </c>
      <c r="Q3739" s="12" t="s">
        <v>31137</v>
      </c>
      <c r="R3739" s="12">
        <v>46171604</v>
      </c>
      <c r="S3739" s="11" t="s">
        <v>10682</v>
      </c>
      <c r="T3739" s="4" t="s">
        <v>31975</v>
      </c>
      <c r="U3739" s="4" t="s">
        <v>10683</v>
      </c>
      <c r="V3739" s="4" t="s">
        <v>10684</v>
      </c>
    </row>
    <row r="3740" spans="1:22" x14ac:dyDescent="0.2">
      <c r="A3740" s="5" t="s">
        <v>10685</v>
      </c>
      <c r="B3740" s="6" t="s">
        <v>104</v>
      </c>
      <c r="C3740" s="4" t="s">
        <v>869</v>
      </c>
      <c r="D3740" s="4" t="s">
        <v>10152</v>
      </c>
      <c r="E3740" s="4" t="s">
        <v>10153</v>
      </c>
      <c r="F3740" s="4" t="s">
        <v>35425</v>
      </c>
      <c r="G3740" s="4" t="s">
        <v>35425</v>
      </c>
      <c r="H3740" s="7">
        <v>577.28</v>
      </c>
      <c r="I3740" s="4">
        <v>1</v>
      </c>
      <c r="J3740" s="4" t="s">
        <v>20</v>
      </c>
      <c r="L3740" s="4">
        <v>45</v>
      </c>
      <c r="M3740" s="4">
        <v>50</v>
      </c>
      <c r="N3740" s="4">
        <v>1.08</v>
      </c>
      <c r="O3740" s="4">
        <v>5.0830000000000002</v>
      </c>
      <c r="P3740" s="8">
        <v>4028177709416</v>
      </c>
      <c r="Q3740" s="12" t="s">
        <v>31128</v>
      </c>
      <c r="R3740" s="12">
        <v>46171604</v>
      </c>
      <c r="S3740" s="11" t="s">
        <v>10686</v>
      </c>
      <c r="T3740" s="4" t="s">
        <v>31975</v>
      </c>
      <c r="U3740" s="4" t="s">
        <v>10687</v>
      </c>
      <c r="V3740" s="4" t="s">
        <v>10688</v>
      </c>
    </row>
    <row r="3741" spans="1:22" x14ac:dyDescent="0.2">
      <c r="A3741" s="5" t="s">
        <v>10689</v>
      </c>
      <c r="B3741" s="6" t="s">
        <v>104</v>
      </c>
      <c r="C3741" s="4" t="s">
        <v>869</v>
      </c>
      <c r="D3741" s="4" t="s">
        <v>10152</v>
      </c>
      <c r="E3741" s="4" t="s">
        <v>10153</v>
      </c>
      <c r="F3741" s="4" t="s">
        <v>35420</v>
      </c>
      <c r="G3741" s="4" t="s">
        <v>42934</v>
      </c>
      <c r="H3741" s="7">
        <v>186.01699999999997</v>
      </c>
      <c r="I3741" s="4">
        <v>1</v>
      </c>
      <c r="J3741" s="4" t="s">
        <v>20</v>
      </c>
      <c r="L3741" s="4">
        <v>44</v>
      </c>
      <c r="M3741" s="4">
        <v>44</v>
      </c>
      <c r="N3741" s="4">
        <v>1.2</v>
      </c>
      <c r="O3741" s="4">
        <v>4.3010000000000002</v>
      </c>
      <c r="P3741" s="8">
        <v>4028177221239</v>
      </c>
      <c r="Q3741" s="12" t="s">
        <v>31137</v>
      </c>
      <c r="R3741" s="12">
        <v>46171604</v>
      </c>
      <c r="S3741" s="11" t="s">
        <v>10690</v>
      </c>
      <c r="T3741" s="4" t="s">
        <v>31975</v>
      </c>
      <c r="U3741" s="4" t="s">
        <v>10691</v>
      </c>
      <c r="V3741" s="4" t="s">
        <v>10692</v>
      </c>
    </row>
    <row r="3742" spans="1:22" x14ac:dyDescent="0.2">
      <c r="A3742" s="5" t="s">
        <v>10693</v>
      </c>
      <c r="B3742" s="6" t="s">
        <v>104</v>
      </c>
      <c r="C3742" s="4" t="s">
        <v>869</v>
      </c>
      <c r="D3742" s="4" t="s">
        <v>10152</v>
      </c>
      <c r="E3742" s="4" t="s">
        <v>10153</v>
      </c>
      <c r="F3742" s="4" t="s">
        <v>35421</v>
      </c>
      <c r="G3742" s="4" t="s">
        <v>42935</v>
      </c>
      <c r="H3742" s="7">
        <v>458.78999999999996</v>
      </c>
      <c r="I3742" s="4">
        <v>1</v>
      </c>
      <c r="J3742" s="4" t="s">
        <v>20</v>
      </c>
      <c r="L3742" s="4">
        <v>44</v>
      </c>
      <c r="M3742" s="4">
        <v>44</v>
      </c>
      <c r="N3742" s="4">
        <v>1.2</v>
      </c>
      <c r="O3742" s="4">
        <v>4.4400000000000004</v>
      </c>
      <c r="P3742" s="8">
        <v>4028177221246</v>
      </c>
      <c r="Q3742" s="12" t="s">
        <v>31137</v>
      </c>
      <c r="R3742" s="12">
        <v>46171604</v>
      </c>
      <c r="S3742" s="11" t="s">
        <v>10694</v>
      </c>
      <c r="T3742" s="4" t="s">
        <v>31975</v>
      </c>
      <c r="U3742" s="4" t="s">
        <v>10695</v>
      </c>
      <c r="V3742" s="4" t="s">
        <v>10696</v>
      </c>
    </row>
    <row r="3743" spans="1:22" x14ac:dyDescent="0.2">
      <c r="A3743" s="5" t="s">
        <v>10697</v>
      </c>
      <c r="B3743" s="6" t="s">
        <v>104</v>
      </c>
      <c r="C3743" s="4" t="s">
        <v>869</v>
      </c>
      <c r="D3743" s="4" t="s">
        <v>10152</v>
      </c>
      <c r="E3743" s="4" t="s">
        <v>10153</v>
      </c>
      <c r="F3743" s="4" t="s">
        <v>35426</v>
      </c>
      <c r="G3743" s="4" t="s">
        <v>35426</v>
      </c>
      <c r="H3743" s="7">
        <v>154.44999999999999</v>
      </c>
      <c r="I3743" s="4">
        <v>1</v>
      </c>
      <c r="J3743" s="4" t="s">
        <v>20</v>
      </c>
      <c r="L3743" s="4">
        <v>44</v>
      </c>
      <c r="M3743" s="4">
        <v>44</v>
      </c>
      <c r="N3743" s="4">
        <v>0.84</v>
      </c>
      <c r="O3743" s="4">
        <v>3.2450000000000001</v>
      </c>
      <c r="P3743" s="8">
        <v>4028177237575</v>
      </c>
      <c r="Q3743" s="12" t="s">
        <v>31137</v>
      </c>
      <c r="R3743" s="12">
        <v>46171604</v>
      </c>
      <c r="S3743" s="11" t="s">
        <v>10698</v>
      </c>
      <c r="T3743" s="4" t="s">
        <v>31975</v>
      </c>
      <c r="U3743" s="4" t="s">
        <v>10699</v>
      </c>
      <c r="V3743" s="4" t="s">
        <v>10700</v>
      </c>
    </row>
    <row r="3744" spans="1:22" x14ac:dyDescent="0.2">
      <c r="A3744" s="5" t="s">
        <v>10701</v>
      </c>
      <c r="B3744" s="6" t="s">
        <v>104</v>
      </c>
      <c r="C3744" s="4" t="s">
        <v>869</v>
      </c>
      <c r="D3744" s="4" t="s">
        <v>870</v>
      </c>
      <c r="E3744" s="4" t="s">
        <v>871</v>
      </c>
      <c r="F3744" s="4" t="s">
        <v>35427</v>
      </c>
      <c r="G3744" s="4" t="s">
        <v>35427</v>
      </c>
      <c r="H3744" s="7">
        <v>286.75399999999996</v>
      </c>
      <c r="I3744" s="4">
        <v>1</v>
      </c>
      <c r="J3744" s="4" t="s">
        <v>20</v>
      </c>
      <c r="N3744" s="4">
        <v>3.355</v>
      </c>
      <c r="O3744" s="4">
        <v>8.6240000000000006</v>
      </c>
      <c r="P3744" s="8">
        <v>4028177167049</v>
      </c>
      <c r="Q3744" s="12" t="s">
        <v>31119</v>
      </c>
      <c r="R3744" s="12">
        <v>43201602</v>
      </c>
      <c r="S3744" s="11" t="s">
        <v>10702</v>
      </c>
      <c r="T3744" s="4" t="s">
        <v>8776</v>
      </c>
      <c r="U3744" s="4" t="s">
        <v>10703</v>
      </c>
      <c r="V3744" s="4" t="s">
        <v>10704</v>
      </c>
    </row>
    <row r="3745" spans="1:22" x14ac:dyDescent="0.2">
      <c r="A3745" s="5" t="s">
        <v>10709</v>
      </c>
      <c r="B3745" s="6" t="s">
        <v>104</v>
      </c>
      <c r="C3745" s="4" t="s">
        <v>869</v>
      </c>
      <c r="D3745" s="4" t="s">
        <v>870</v>
      </c>
      <c r="E3745" s="4" t="s">
        <v>871</v>
      </c>
      <c r="F3745" s="4" t="s">
        <v>35428</v>
      </c>
      <c r="G3745" s="4" t="s">
        <v>42936</v>
      </c>
      <c r="H3745" s="7">
        <v>28.97</v>
      </c>
      <c r="I3745" s="4">
        <v>2</v>
      </c>
      <c r="J3745" s="4" t="s">
        <v>399</v>
      </c>
      <c r="L3745" s="4">
        <v>2</v>
      </c>
      <c r="N3745" s="4">
        <v>7.5999999999999998E-2</v>
      </c>
      <c r="O3745" s="4">
        <v>8.7999999999999995E-2</v>
      </c>
      <c r="P3745" s="8">
        <v>4028177401884</v>
      </c>
      <c r="Q3745" s="12" t="s">
        <v>31119</v>
      </c>
      <c r="R3745" s="12">
        <v>31261502</v>
      </c>
      <c r="S3745" s="11" t="s">
        <v>10710</v>
      </c>
      <c r="T3745" s="4" t="s">
        <v>409</v>
      </c>
      <c r="U3745" s="4" t="s">
        <v>10711</v>
      </c>
      <c r="V3745" s="4" t="s">
        <v>10712</v>
      </c>
    </row>
    <row r="3746" spans="1:22" x14ac:dyDescent="0.2">
      <c r="A3746" s="5" t="s">
        <v>10713</v>
      </c>
      <c r="B3746" s="6" t="s">
        <v>104</v>
      </c>
      <c r="C3746" s="4" t="s">
        <v>869</v>
      </c>
      <c r="D3746" s="4" t="s">
        <v>870</v>
      </c>
      <c r="E3746" s="4" t="s">
        <v>871</v>
      </c>
      <c r="F3746" s="4" t="s">
        <v>35429</v>
      </c>
      <c r="G3746" s="4" t="s">
        <v>42937</v>
      </c>
      <c r="H3746" s="7">
        <v>31.77</v>
      </c>
      <c r="I3746" s="4">
        <v>2</v>
      </c>
      <c r="J3746" s="4" t="s">
        <v>399</v>
      </c>
      <c r="L3746" s="4">
        <v>6</v>
      </c>
      <c r="N3746" s="4">
        <v>0.14599999999999999</v>
      </c>
      <c r="O3746" s="4">
        <v>3.4000000000000002E-2</v>
      </c>
      <c r="P3746" s="8">
        <v>4028177187184</v>
      </c>
      <c r="Q3746" s="12" t="s">
        <v>31119</v>
      </c>
      <c r="R3746" s="12">
        <v>31261502</v>
      </c>
      <c r="S3746" s="11" t="s">
        <v>10714</v>
      </c>
      <c r="T3746" s="4" t="s">
        <v>409</v>
      </c>
      <c r="U3746" s="4" t="s">
        <v>10711</v>
      </c>
      <c r="V3746" s="4" t="s">
        <v>10712</v>
      </c>
    </row>
    <row r="3747" spans="1:22" x14ac:dyDescent="0.2">
      <c r="A3747" s="5" t="s">
        <v>10715</v>
      </c>
      <c r="B3747" s="6" t="s">
        <v>104</v>
      </c>
      <c r="C3747" s="4" t="s">
        <v>869</v>
      </c>
      <c r="D3747" s="4" t="s">
        <v>870</v>
      </c>
      <c r="E3747" s="4" t="s">
        <v>871</v>
      </c>
      <c r="F3747" s="4" t="s">
        <v>35430</v>
      </c>
      <c r="G3747" s="4" t="s">
        <v>42938</v>
      </c>
      <c r="H3747" s="7">
        <v>40.015999999999998</v>
      </c>
      <c r="I3747" s="4">
        <v>2</v>
      </c>
      <c r="J3747" s="4" t="s">
        <v>399</v>
      </c>
      <c r="L3747" s="4">
        <v>11</v>
      </c>
      <c r="N3747" s="4">
        <v>0.23</v>
      </c>
      <c r="O3747" s="4">
        <v>6.2E-2</v>
      </c>
      <c r="P3747" s="8">
        <v>4028177187191</v>
      </c>
      <c r="Q3747" s="12" t="s">
        <v>31119</v>
      </c>
      <c r="R3747" s="12">
        <v>31261502</v>
      </c>
      <c r="S3747" s="11" t="s">
        <v>10716</v>
      </c>
      <c r="T3747" s="4" t="s">
        <v>409</v>
      </c>
      <c r="U3747" s="4" t="s">
        <v>10711</v>
      </c>
      <c r="V3747" s="4" t="s">
        <v>10712</v>
      </c>
    </row>
    <row r="3748" spans="1:22" x14ac:dyDescent="0.2">
      <c r="A3748" s="5" t="s">
        <v>10717</v>
      </c>
      <c r="B3748" s="6" t="s">
        <v>104</v>
      </c>
      <c r="C3748" s="4" t="s">
        <v>869</v>
      </c>
      <c r="D3748" s="4" t="s">
        <v>870</v>
      </c>
      <c r="E3748" s="4" t="s">
        <v>871</v>
      </c>
      <c r="F3748" s="4" t="s">
        <v>35431</v>
      </c>
      <c r="G3748" s="4" t="s">
        <v>42939</v>
      </c>
      <c r="H3748" s="7">
        <v>65.150000000000006</v>
      </c>
      <c r="I3748" s="4">
        <v>2</v>
      </c>
      <c r="J3748" s="4" t="s">
        <v>399</v>
      </c>
      <c r="K3748" s="4">
        <v>128.5</v>
      </c>
      <c r="L3748" s="4">
        <v>135</v>
      </c>
      <c r="N3748" s="4">
        <v>1.304</v>
      </c>
      <c r="O3748" s="4">
        <v>2.0059999999999998</v>
      </c>
      <c r="P3748" s="8">
        <v>4028177186798</v>
      </c>
      <c r="Q3748" s="12" t="s">
        <v>31119</v>
      </c>
      <c r="R3748" s="12">
        <v>31261502</v>
      </c>
      <c r="S3748" s="11" t="s">
        <v>10718</v>
      </c>
      <c r="T3748" s="4" t="s">
        <v>409</v>
      </c>
      <c r="U3748" s="4" t="s">
        <v>10719</v>
      </c>
      <c r="V3748" s="4" t="s">
        <v>10720</v>
      </c>
    </row>
    <row r="3749" spans="1:22" x14ac:dyDescent="0.2">
      <c r="A3749" s="5" t="s">
        <v>10721</v>
      </c>
      <c r="B3749" s="6" t="s">
        <v>104</v>
      </c>
      <c r="C3749" s="4" t="s">
        <v>869</v>
      </c>
      <c r="D3749" s="4" t="s">
        <v>870</v>
      </c>
      <c r="E3749" s="4" t="s">
        <v>871</v>
      </c>
      <c r="F3749" s="4" t="s">
        <v>35432</v>
      </c>
      <c r="G3749" s="4" t="s">
        <v>42940</v>
      </c>
      <c r="H3749" s="7">
        <v>64.123999999999995</v>
      </c>
      <c r="I3749" s="4">
        <v>2</v>
      </c>
      <c r="J3749" s="4" t="s">
        <v>399</v>
      </c>
      <c r="N3749" s="4">
        <v>0.36</v>
      </c>
      <c r="O3749" s="4">
        <v>0.27300000000000002</v>
      </c>
      <c r="P3749" s="8">
        <v>4028177389830</v>
      </c>
      <c r="Q3749" s="12" t="s">
        <v>31119</v>
      </c>
      <c r="R3749" s="12">
        <v>31261502</v>
      </c>
      <c r="S3749" s="11" t="s">
        <v>10722</v>
      </c>
      <c r="T3749" s="4" t="s">
        <v>409</v>
      </c>
      <c r="U3749" s="4" t="s">
        <v>10723</v>
      </c>
      <c r="V3749" s="4" t="s">
        <v>10724</v>
      </c>
    </row>
    <row r="3750" spans="1:22" x14ac:dyDescent="0.2">
      <c r="A3750" s="5" t="s">
        <v>10725</v>
      </c>
      <c r="B3750" s="6" t="s">
        <v>104</v>
      </c>
      <c r="C3750" s="4" t="s">
        <v>869</v>
      </c>
      <c r="D3750" s="4" t="s">
        <v>870</v>
      </c>
      <c r="E3750" s="4" t="s">
        <v>871</v>
      </c>
      <c r="F3750" s="4" t="s">
        <v>35433</v>
      </c>
      <c r="G3750" s="4" t="s">
        <v>42941</v>
      </c>
      <c r="H3750" s="7">
        <v>53.79</v>
      </c>
      <c r="I3750" s="4">
        <v>2</v>
      </c>
      <c r="J3750" s="4" t="s">
        <v>399</v>
      </c>
      <c r="N3750" s="4">
        <v>0.36199999999999999</v>
      </c>
      <c r="O3750" s="4">
        <v>0.13800000000000001</v>
      </c>
      <c r="P3750" s="8">
        <v>4028177435735</v>
      </c>
      <c r="Q3750" s="12" t="s">
        <v>31120</v>
      </c>
      <c r="R3750" s="12">
        <v>31261502</v>
      </c>
      <c r="S3750" s="11" t="s">
        <v>10726</v>
      </c>
      <c r="T3750" s="4" t="s">
        <v>409</v>
      </c>
      <c r="U3750" s="4" t="s">
        <v>10727</v>
      </c>
      <c r="V3750" s="4" t="s">
        <v>10728</v>
      </c>
    </row>
    <row r="3751" spans="1:22" x14ac:dyDescent="0.2">
      <c r="A3751" s="5" t="s">
        <v>10729</v>
      </c>
      <c r="B3751" s="6" t="s">
        <v>104</v>
      </c>
      <c r="C3751" s="4" t="s">
        <v>869</v>
      </c>
      <c r="D3751" s="4" t="s">
        <v>870</v>
      </c>
      <c r="E3751" s="4" t="s">
        <v>871</v>
      </c>
      <c r="F3751" s="4" t="s">
        <v>35434</v>
      </c>
      <c r="G3751" s="4" t="s">
        <v>35434</v>
      </c>
      <c r="H3751" s="7">
        <v>66.911999999999992</v>
      </c>
      <c r="I3751" s="4">
        <v>1</v>
      </c>
      <c r="J3751" s="4" t="s">
        <v>20</v>
      </c>
      <c r="K3751" s="4">
        <v>350</v>
      </c>
      <c r="L3751" s="4">
        <v>150</v>
      </c>
      <c r="M3751" s="4">
        <v>97</v>
      </c>
      <c r="N3751" s="4">
        <v>1.2290000000000001</v>
      </c>
      <c r="O3751" s="4">
        <v>9.6780000000000008</v>
      </c>
      <c r="P3751" s="8">
        <v>4028177625464</v>
      </c>
      <c r="Q3751" s="12" t="s">
        <v>31140</v>
      </c>
      <c r="R3751" s="12">
        <v>31261502</v>
      </c>
      <c r="S3751" s="11" t="s">
        <v>10730</v>
      </c>
      <c r="T3751" s="4" t="s">
        <v>857</v>
      </c>
      <c r="U3751" s="4" t="s">
        <v>10731</v>
      </c>
      <c r="V3751" s="4" t="s">
        <v>10732</v>
      </c>
    </row>
    <row r="3752" spans="1:22" x14ac:dyDescent="0.2">
      <c r="A3752" s="5" t="s">
        <v>10733</v>
      </c>
      <c r="B3752" s="6" t="s">
        <v>104</v>
      </c>
      <c r="C3752" s="4" t="s">
        <v>869</v>
      </c>
      <c r="D3752" s="4" t="s">
        <v>870</v>
      </c>
      <c r="E3752" s="4" t="s">
        <v>871</v>
      </c>
      <c r="F3752" s="4" t="s">
        <v>35435</v>
      </c>
      <c r="G3752" s="4" t="s">
        <v>42942</v>
      </c>
      <c r="H3752" s="7">
        <v>92.94</v>
      </c>
      <c r="I3752" s="4">
        <v>1</v>
      </c>
      <c r="J3752" s="4" t="s">
        <v>20</v>
      </c>
      <c r="K3752" s="4">
        <v>482.6</v>
      </c>
      <c r="L3752" s="4">
        <v>44.5</v>
      </c>
      <c r="M3752" s="4">
        <v>105</v>
      </c>
      <c r="N3752" s="4">
        <v>0.91800000000000004</v>
      </c>
      <c r="O3752" s="4">
        <v>3.879</v>
      </c>
      <c r="P3752" s="8">
        <v>4028177492080</v>
      </c>
      <c r="Q3752" s="12" t="s">
        <v>31120</v>
      </c>
      <c r="R3752" s="12">
        <v>43201602</v>
      </c>
      <c r="S3752" s="11" t="s">
        <v>10734</v>
      </c>
      <c r="T3752" s="4" t="s">
        <v>2263</v>
      </c>
      <c r="U3752" s="4" t="s">
        <v>10735</v>
      </c>
      <c r="V3752" s="4" t="s">
        <v>10736</v>
      </c>
    </row>
    <row r="3753" spans="1:22" x14ac:dyDescent="0.2">
      <c r="A3753" s="5" t="s">
        <v>10737</v>
      </c>
      <c r="B3753" s="6" t="s">
        <v>104</v>
      </c>
      <c r="C3753" s="4" t="s">
        <v>869</v>
      </c>
      <c r="D3753" s="4" t="s">
        <v>870</v>
      </c>
      <c r="E3753" s="4" t="s">
        <v>871</v>
      </c>
      <c r="F3753" s="4" t="s">
        <v>35436</v>
      </c>
      <c r="G3753" s="4" t="s">
        <v>42943</v>
      </c>
      <c r="H3753" s="7">
        <v>92.94</v>
      </c>
      <c r="I3753" s="4">
        <v>1</v>
      </c>
      <c r="J3753" s="4" t="s">
        <v>20</v>
      </c>
      <c r="K3753" s="4">
        <v>482.6</v>
      </c>
      <c r="L3753" s="4">
        <v>44.5</v>
      </c>
      <c r="M3753" s="4">
        <v>105</v>
      </c>
      <c r="N3753" s="4">
        <v>0.92600000000000005</v>
      </c>
      <c r="O3753" s="4">
        <v>4.1159999999999997</v>
      </c>
      <c r="P3753" s="8">
        <v>4028177187245</v>
      </c>
      <c r="Q3753" s="12" t="s">
        <v>31120</v>
      </c>
      <c r="R3753" s="12">
        <v>43201602</v>
      </c>
      <c r="S3753" s="11" t="s">
        <v>10738</v>
      </c>
      <c r="T3753" s="4" t="s">
        <v>2263</v>
      </c>
    </row>
    <row r="3754" spans="1:22" x14ac:dyDescent="0.2">
      <c r="A3754" s="5" t="s">
        <v>10739</v>
      </c>
      <c r="B3754" s="6" t="s">
        <v>104</v>
      </c>
      <c r="C3754" s="4" t="s">
        <v>869</v>
      </c>
      <c r="D3754" s="4" t="s">
        <v>870</v>
      </c>
      <c r="E3754" s="4" t="s">
        <v>871</v>
      </c>
      <c r="F3754" s="4" t="s">
        <v>35437</v>
      </c>
      <c r="G3754" s="4" t="s">
        <v>42944</v>
      </c>
      <c r="H3754" s="7">
        <v>145.41999999999999</v>
      </c>
      <c r="I3754" s="4">
        <v>1</v>
      </c>
      <c r="J3754" s="4" t="s">
        <v>20</v>
      </c>
      <c r="K3754" s="4">
        <v>482.6</v>
      </c>
      <c r="L3754" s="4">
        <v>89</v>
      </c>
      <c r="M3754" s="4">
        <v>125</v>
      </c>
      <c r="N3754" s="4">
        <v>1.454</v>
      </c>
      <c r="O3754" s="4">
        <v>7.5679999999999996</v>
      </c>
      <c r="P3754" s="8">
        <v>4028177453715</v>
      </c>
      <c r="Q3754" s="12" t="s">
        <v>31120</v>
      </c>
      <c r="R3754" s="12">
        <v>43201602</v>
      </c>
      <c r="S3754" s="11" t="s">
        <v>10740</v>
      </c>
      <c r="T3754" s="4" t="s">
        <v>2263</v>
      </c>
      <c r="U3754" s="4" t="s">
        <v>10741</v>
      </c>
      <c r="V3754" s="4" t="s">
        <v>10742</v>
      </c>
    </row>
    <row r="3755" spans="1:22" x14ac:dyDescent="0.2">
      <c r="A3755" s="5" t="s">
        <v>10743</v>
      </c>
      <c r="B3755" s="6" t="s">
        <v>104</v>
      </c>
      <c r="C3755" s="4" t="s">
        <v>869</v>
      </c>
      <c r="D3755" s="4" t="s">
        <v>870</v>
      </c>
      <c r="E3755" s="4" t="s">
        <v>871</v>
      </c>
      <c r="F3755" s="4" t="s">
        <v>35438</v>
      </c>
      <c r="G3755" s="4" t="s">
        <v>42945</v>
      </c>
      <c r="H3755" s="7">
        <v>134.83000000000001</v>
      </c>
      <c r="I3755" s="4">
        <v>1</v>
      </c>
      <c r="J3755" s="4" t="s">
        <v>20</v>
      </c>
      <c r="K3755" s="4">
        <v>482.6</v>
      </c>
      <c r="L3755" s="4">
        <v>89</v>
      </c>
      <c r="M3755" s="4">
        <v>125</v>
      </c>
      <c r="N3755" s="4">
        <v>1.4530000000000001</v>
      </c>
      <c r="O3755" s="4">
        <v>7.8120000000000003</v>
      </c>
      <c r="P3755" s="8">
        <v>4028177492097</v>
      </c>
      <c r="Q3755" s="12" t="s">
        <v>31127</v>
      </c>
      <c r="R3755" s="12">
        <v>43201602</v>
      </c>
      <c r="S3755" s="11" t="s">
        <v>10744</v>
      </c>
      <c r="T3755" s="4" t="s">
        <v>2263</v>
      </c>
      <c r="U3755" s="4" t="s">
        <v>10745</v>
      </c>
      <c r="V3755" s="4" t="s">
        <v>10746</v>
      </c>
    </row>
    <row r="3756" spans="1:22" x14ac:dyDescent="0.2">
      <c r="A3756" s="5" t="s">
        <v>10747</v>
      </c>
      <c r="B3756" s="6" t="s">
        <v>104</v>
      </c>
      <c r="C3756" s="4" t="s">
        <v>869</v>
      </c>
      <c r="D3756" s="4" t="s">
        <v>870</v>
      </c>
      <c r="E3756" s="4" t="s">
        <v>871</v>
      </c>
      <c r="F3756" s="4" t="s">
        <v>35439</v>
      </c>
      <c r="G3756" s="4" t="s">
        <v>42946</v>
      </c>
      <c r="H3756" s="7">
        <v>88.31</v>
      </c>
      <c r="I3756" s="4">
        <v>1</v>
      </c>
      <c r="J3756" s="4" t="s">
        <v>20</v>
      </c>
      <c r="K3756" s="4">
        <v>482.6</v>
      </c>
      <c r="L3756" s="4">
        <v>44.5</v>
      </c>
      <c r="M3756" s="4">
        <v>55</v>
      </c>
      <c r="N3756" s="4">
        <v>0.72699999999999998</v>
      </c>
      <c r="O3756" s="4">
        <v>2.6619999999999999</v>
      </c>
      <c r="P3756" s="8">
        <v>4028177581012</v>
      </c>
      <c r="Q3756" s="12" t="s">
        <v>31120</v>
      </c>
      <c r="R3756" s="12">
        <v>43201602</v>
      </c>
      <c r="S3756" s="11" t="s">
        <v>10748</v>
      </c>
      <c r="T3756" s="4" t="s">
        <v>2263</v>
      </c>
      <c r="U3756" s="4" t="s">
        <v>10749</v>
      </c>
      <c r="V3756" s="4" t="s">
        <v>10750</v>
      </c>
    </row>
    <row r="3757" spans="1:22" x14ac:dyDescent="0.2">
      <c r="A3757" s="5" t="s">
        <v>10751</v>
      </c>
      <c r="B3757" s="6" t="s">
        <v>104</v>
      </c>
      <c r="C3757" s="4" t="s">
        <v>869</v>
      </c>
      <c r="D3757" s="4" t="s">
        <v>870</v>
      </c>
      <c r="E3757" s="4" t="s">
        <v>871</v>
      </c>
      <c r="F3757" s="4" t="s">
        <v>35440</v>
      </c>
      <c r="G3757" s="4" t="s">
        <v>35440</v>
      </c>
      <c r="H3757" s="7">
        <v>73.923000000000002</v>
      </c>
      <c r="I3757" s="4">
        <v>1</v>
      </c>
      <c r="J3757" s="4" t="s">
        <v>20</v>
      </c>
      <c r="N3757" s="4">
        <v>1.7729999999999999</v>
      </c>
      <c r="O3757" s="4">
        <v>4.9000000000000004</v>
      </c>
      <c r="P3757" s="8">
        <v>4028177221628</v>
      </c>
      <c r="Q3757" s="12" t="s">
        <v>31119</v>
      </c>
      <c r="R3757" s="12">
        <v>43201602</v>
      </c>
      <c r="S3757" s="11" t="s">
        <v>10752</v>
      </c>
      <c r="T3757" s="4" t="s">
        <v>2263</v>
      </c>
      <c r="U3757" s="4" t="s">
        <v>10753</v>
      </c>
      <c r="V3757" s="4" t="s">
        <v>10754</v>
      </c>
    </row>
    <row r="3758" spans="1:22" x14ac:dyDescent="0.2">
      <c r="A3758" s="5" t="s">
        <v>10755</v>
      </c>
      <c r="B3758" s="6" t="s">
        <v>18</v>
      </c>
      <c r="C3758" s="4" t="s">
        <v>869</v>
      </c>
      <c r="D3758" s="4" t="s">
        <v>870</v>
      </c>
      <c r="E3758" s="4" t="s">
        <v>871</v>
      </c>
      <c r="F3758" s="4" t="s">
        <v>35441</v>
      </c>
      <c r="G3758" s="4" t="s">
        <v>35441</v>
      </c>
      <c r="H3758" s="7">
        <v>65.681999999999988</v>
      </c>
      <c r="I3758" s="4">
        <v>1</v>
      </c>
      <c r="J3758" s="4" t="s">
        <v>20</v>
      </c>
      <c r="M3758" s="4">
        <v>85</v>
      </c>
      <c r="N3758" s="4">
        <v>1.1599999999999999</v>
      </c>
      <c r="O3758" s="4">
        <v>4.6079999999999997</v>
      </c>
      <c r="P3758" s="8">
        <v>4028177221666</v>
      </c>
      <c r="Q3758" s="12" t="s">
        <v>31130</v>
      </c>
      <c r="R3758" s="12">
        <v>43201602</v>
      </c>
      <c r="S3758" s="11" t="s">
        <v>10756</v>
      </c>
      <c r="T3758" s="4" t="s">
        <v>2263</v>
      </c>
      <c r="U3758" s="4" t="s">
        <v>10757</v>
      </c>
      <c r="V3758" s="4" t="s">
        <v>10758</v>
      </c>
    </row>
    <row r="3759" spans="1:22" x14ac:dyDescent="0.2">
      <c r="A3759" s="5" t="s">
        <v>10759</v>
      </c>
      <c r="B3759" s="6" t="s">
        <v>104</v>
      </c>
      <c r="C3759" s="4" t="s">
        <v>869</v>
      </c>
      <c r="D3759" s="4" t="s">
        <v>10152</v>
      </c>
      <c r="E3759" s="4" t="s">
        <v>10153</v>
      </c>
      <c r="F3759" s="4" t="s">
        <v>35442</v>
      </c>
      <c r="G3759" s="4" t="s">
        <v>35442</v>
      </c>
      <c r="H3759" s="7">
        <v>65.62</v>
      </c>
      <c r="I3759" s="4">
        <v>1</v>
      </c>
      <c r="J3759" s="4" t="s">
        <v>20</v>
      </c>
      <c r="N3759" s="4">
        <v>0.88700000000000001</v>
      </c>
      <c r="O3759" s="4">
        <v>2.76</v>
      </c>
      <c r="P3759" s="8">
        <v>4028177167223</v>
      </c>
      <c r="Q3759" s="12" t="s">
        <v>31119</v>
      </c>
      <c r="R3759" s="12">
        <v>31261502</v>
      </c>
      <c r="S3759" s="11" t="s">
        <v>10760</v>
      </c>
      <c r="T3759" s="4" t="s">
        <v>32046</v>
      </c>
      <c r="U3759" s="4" t="s">
        <v>10761</v>
      </c>
      <c r="V3759" s="4" t="s">
        <v>10762</v>
      </c>
    </row>
    <row r="3760" spans="1:22" x14ac:dyDescent="0.2">
      <c r="A3760" s="5" t="s">
        <v>10763</v>
      </c>
      <c r="B3760" s="6" t="s">
        <v>104</v>
      </c>
      <c r="C3760" s="4" t="s">
        <v>869</v>
      </c>
      <c r="D3760" s="4" t="s">
        <v>10152</v>
      </c>
      <c r="E3760" s="4" t="s">
        <v>10153</v>
      </c>
      <c r="F3760" s="4" t="s">
        <v>35443</v>
      </c>
      <c r="G3760" s="4" t="s">
        <v>35443</v>
      </c>
      <c r="H3760" s="7">
        <v>96.9</v>
      </c>
      <c r="I3760" s="4">
        <v>1</v>
      </c>
      <c r="J3760" s="4" t="s">
        <v>20</v>
      </c>
      <c r="N3760" s="4">
        <v>0.47199999999999998</v>
      </c>
      <c r="O3760" s="4">
        <v>0.54</v>
      </c>
      <c r="P3760" s="8">
        <v>4028177552388</v>
      </c>
      <c r="Q3760" s="12" t="s">
        <v>31119</v>
      </c>
      <c r="R3760" s="12">
        <v>46171604</v>
      </c>
      <c r="S3760" s="11" t="s">
        <v>10764</v>
      </c>
      <c r="T3760" s="4" t="s">
        <v>31975</v>
      </c>
      <c r="U3760" s="4" t="s">
        <v>10765</v>
      </c>
      <c r="V3760" s="4" t="s">
        <v>10766</v>
      </c>
    </row>
    <row r="3761" spans="1:22" x14ac:dyDescent="0.2">
      <c r="A3761" s="5" t="s">
        <v>10767</v>
      </c>
      <c r="B3761" s="6" t="s">
        <v>104</v>
      </c>
      <c r="C3761" s="4" t="s">
        <v>869</v>
      </c>
      <c r="D3761" s="4" t="s">
        <v>870</v>
      </c>
      <c r="E3761" s="4" t="s">
        <v>871</v>
      </c>
      <c r="F3761" s="4" t="s">
        <v>35444</v>
      </c>
      <c r="G3761" s="4" t="s">
        <v>35444</v>
      </c>
      <c r="H3761" s="7">
        <v>407.41</v>
      </c>
      <c r="I3761" s="4">
        <v>1</v>
      </c>
      <c r="J3761" s="4" t="s">
        <v>20</v>
      </c>
      <c r="K3761" s="4">
        <v>482.6</v>
      </c>
      <c r="N3761" s="4">
        <v>7.1390000000000002</v>
      </c>
      <c r="O3761" s="4">
        <v>25.167999999999999</v>
      </c>
      <c r="P3761" s="8">
        <v>4028177165946</v>
      </c>
      <c r="Q3761" s="12" t="s">
        <v>31125</v>
      </c>
      <c r="R3761" s="12">
        <v>31261502</v>
      </c>
      <c r="S3761" s="11" t="s">
        <v>10768</v>
      </c>
      <c r="T3761" s="4" t="s">
        <v>857</v>
      </c>
      <c r="U3761" s="4" t="s">
        <v>10769</v>
      </c>
      <c r="V3761" s="4" t="s">
        <v>10770</v>
      </c>
    </row>
    <row r="3762" spans="1:22" x14ac:dyDescent="0.2">
      <c r="A3762" s="5" t="s">
        <v>10771</v>
      </c>
      <c r="B3762" s="6" t="s">
        <v>104</v>
      </c>
      <c r="C3762" s="4" t="s">
        <v>869</v>
      </c>
      <c r="D3762" s="4" t="s">
        <v>870</v>
      </c>
      <c r="E3762" s="4" t="s">
        <v>871</v>
      </c>
      <c r="F3762" s="4" t="s">
        <v>35445</v>
      </c>
      <c r="G3762" s="4" t="s">
        <v>42947</v>
      </c>
      <c r="H3762" s="7">
        <v>554.66999999999996</v>
      </c>
      <c r="I3762" s="4">
        <v>1</v>
      </c>
      <c r="J3762" s="4" t="s">
        <v>20</v>
      </c>
      <c r="N3762" s="4">
        <v>4.88</v>
      </c>
      <c r="O3762" s="4">
        <v>15.605</v>
      </c>
      <c r="P3762" s="8">
        <v>4028177390102</v>
      </c>
      <c r="Q3762" s="12" t="s">
        <v>31127</v>
      </c>
      <c r="R3762" s="12">
        <v>31261502</v>
      </c>
      <c r="S3762" s="11" t="s">
        <v>10772</v>
      </c>
      <c r="T3762" s="4" t="s">
        <v>857</v>
      </c>
      <c r="U3762" s="4" t="s">
        <v>10773</v>
      </c>
      <c r="V3762" s="4" t="s">
        <v>10774</v>
      </c>
    </row>
    <row r="3763" spans="1:22" x14ac:dyDescent="0.2">
      <c r="A3763" s="5" t="s">
        <v>10775</v>
      </c>
      <c r="B3763" s="6" t="s">
        <v>104</v>
      </c>
      <c r="C3763" s="4" t="s">
        <v>869</v>
      </c>
      <c r="D3763" s="4" t="s">
        <v>870</v>
      </c>
      <c r="E3763" s="4" t="s">
        <v>871</v>
      </c>
      <c r="F3763" s="4" t="s">
        <v>35446</v>
      </c>
      <c r="G3763" s="4" t="s">
        <v>35446</v>
      </c>
      <c r="H3763" s="7">
        <v>380.05</v>
      </c>
      <c r="I3763" s="4">
        <v>1</v>
      </c>
      <c r="J3763" s="4" t="s">
        <v>20</v>
      </c>
      <c r="K3763" s="4">
        <v>482</v>
      </c>
      <c r="N3763" s="4">
        <v>6.774</v>
      </c>
      <c r="O3763" s="4">
        <v>27.6</v>
      </c>
      <c r="P3763" s="8">
        <v>4028177165953</v>
      </c>
      <c r="Q3763" s="12" t="s">
        <v>31119</v>
      </c>
      <c r="R3763" s="12">
        <v>31261502</v>
      </c>
      <c r="S3763" s="11" t="s">
        <v>10776</v>
      </c>
      <c r="T3763" s="4" t="s">
        <v>857</v>
      </c>
      <c r="U3763" s="4" t="s">
        <v>10777</v>
      </c>
      <c r="V3763" s="4" t="s">
        <v>10778</v>
      </c>
    </row>
    <row r="3764" spans="1:22" x14ac:dyDescent="0.2">
      <c r="A3764" s="5" t="s">
        <v>10779</v>
      </c>
      <c r="B3764" s="6" t="s">
        <v>104</v>
      </c>
      <c r="C3764" s="4" t="s">
        <v>869</v>
      </c>
      <c r="D3764" s="4" t="s">
        <v>870</v>
      </c>
      <c r="E3764" s="4" t="s">
        <v>871</v>
      </c>
      <c r="F3764" s="4" t="s">
        <v>35446</v>
      </c>
      <c r="G3764" s="4" t="s">
        <v>35446</v>
      </c>
      <c r="H3764" s="7">
        <v>353.70699999999994</v>
      </c>
      <c r="I3764" s="4">
        <v>1</v>
      </c>
      <c r="J3764" s="4" t="s">
        <v>20</v>
      </c>
      <c r="K3764" s="4">
        <v>482</v>
      </c>
      <c r="N3764" s="4">
        <v>4.75</v>
      </c>
      <c r="O3764" s="4">
        <v>17.748000000000001</v>
      </c>
      <c r="P3764" s="8">
        <v>4028177391406</v>
      </c>
      <c r="Q3764" s="12" t="s">
        <v>31119</v>
      </c>
      <c r="R3764" s="12">
        <v>31261502</v>
      </c>
      <c r="S3764" s="11" t="s">
        <v>10780</v>
      </c>
      <c r="T3764" s="4" t="s">
        <v>857</v>
      </c>
      <c r="U3764" s="4" t="s">
        <v>10777</v>
      </c>
      <c r="V3764" s="4" t="s">
        <v>10778</v>
      </c>
    </row>
    <row r="3765" spans="1:22" x14ac:dyDescent="0.2">
      <c r="A3765" s="5" t="s">
        <v>10781</v>
      </c>
      <c r="B3765" s="6" t="s">
        <v>104</v>
      </c>
      <c r="C3765" s="4" t="s">
        <v>869</v>
      </c>
      <c r="D3765" s="4" t="s">
        <v>870</v>
      </c>
      <c r="E3765" s="4" t="s">
        <v>871</v>
      </c>
      <c r="F3765" s="4" t="s">
        <v>35447</v>
      </c>
      <c r="G3765" s="4" t="s">
        <v>35447</v>
      </c>
      <c r="H3765" s="7">
        <v>404.96</v>
      </c>
      <c r="I3765" s="4">
        <v>1</v>
      </c>
      <c r="J3765" s="4" t="s">
        <v>20</v>
      </c>
      <c r="K3765" s="4">
        <v>482</v>
      </c>
      <c r="N3765" s="4">
        <v>8.1639999999999997</v>
      </c>
      <c r="O3765" s="4">
        <v>36.799999999999997</v>
      </c>
      <c r="P3765" s="8">
        <v>4028177165960</v>
      </c>
      <c r="Q3765" s="12" t="s">
        <v>31119</v>
      </c>
      <c r="R3765" s="12">
        <v>31261502</v>
      </c>
      <c r="S3765" s="11" t="s">
        <v>10782</v>
      </c>
      <c r="T3765" s="4" t="s">
        <v>857</v>
      </c>
      <c r="U3765" s="4" t="s">
        <v>10777</v>
      </c>
      <c r="V3765" s="4" t="s">
        <v>10778</v>
      </c>
    </row>
    <row r="3766" spans="1:22" x14ac:dyDescent="0.2">
      <c r="A3766" s="5" t="s">
        <v>10783</v>
      </c>
      <c r="B3766" s="6" t="s">
        <v>104</v>
      </c>
      <c r="C3766" s="4" t="s">
        <v>869</v>
      </c>
      <c r="D3766" s="4" t="s">
        <v>870</v>
      </c>
      <c r="E3766" s="4" t="s">
        <v>871</v>
      </c>
      <c r="F3766" s="4" t="s">
        <v>35448</v>
      </c>
      <c r="G3766" s="4" t="s">
        <v>35448</v>
      </c>
      <c r="H3766" s="7">
        <v>69.658999999999992</v>
      </c>
      <c r="I3766" s="4">
        <v>2</v>
      </c>
      <c r="J3766" s="4" t="s">
        <v>399</v>
      </c>
      <c r="N3766" s="4">
        <v>0.65400000000000003</v>
      </c>
      <c r="O3766" s="4">
        <v>0.44500000000000001</v>
      </c>
      <c r="P3766" s="8">
        <v>4028177167230</v>
      </c>
      <c r="Q3766" s="12" t="s">
        <v>31122</v>
      </c>
      <c r="R3766" s="12">
        <v>31261502</v>
      </c>
      <c r="S3766" s="11" t="s">
        <v>10784</v>
      </c>
      <c r="T3766" s="4" t="s">
        <v>857</v>
      </c>
      <c r="U3766" s="4" t="s">
        <v>10785</v>
      </c>
      <c r="V3766" s="4" t="s">
        <v>10786</v>
      </c>
    </row>
    <row r="3767" spans="1:22" x14ac:dyDescent="0.2">
      <c r="A3767" s="5" t="s">
        <v>10787</v>
      </c>
      <c r="B3767" s="6" t="s">
        <v>104</v>
      </c>
      <c r="C3767" s="4" t="s">
        <v>869</v>
      </c>
      <c r="D3767" s="4" t="s">
        <v>870</v>
      </c>
      <c r="E3767" s="4" t="s">
        <v>871</v>
      </c>
      <c r="F3767" s="4" t="s">
        <v>35449</v>
      </c>
      <c r="G3767" s="4" t="s">
        <v>42948</v>
      </c>
      <c r="H3767" s="7">
        <v>377.32</v>
      </c>
      <c r="I3767" s="4">
        <v>1</v>
      </c>
      <c r="J3767" s="4" t="s">
        <v>20</v>
      </c>
      <c r="K3767" s="4">
        <v>500</v>
      </c>
      <c r="L3767" s="4">
        <v>1378</v>
      </c>
      <c r="M3767" s="4">
        <v>794</v>
      </c>
      <c r="N3767" s="4">
        <v>11.685</v>
      </c>
      <c r="O3767" s="4">
        <v>117.6</v>
      </c>
      <c r="P3767" s="8">
        <v>4028177128798</v>
      </c>
      <c r="Q3767" s="12" t="s">
        <v>31119</v>
      </c>
      <c r="R3767" s="12">
        <v>31261502</v>
      </c>
      <c r="S3767" s="11" t="s">
        <v>10788</v>
      </c>
      <c r="T3767" s="4" t="s">
        <v>857</v>
      </c>
      <c r="U3767" s="4" t="s">
        <v>10789</v>
      </c>
      <c r="V3767" s="4" t="s">
        <v>10790</v>
      </c>
    </row>
    <row r="3768" spans="1:22" x14ac:dyDescent="0.2">
      <c r="A3768" s="5" t="s">
        <v>10791</v>
      </c>
      <c r="B3768" s="6" t="s">
        <v>104</v>
      </c>
      <c r="C3768" s="4" t="s">
        <v>869</v>
      </c>
      <c r="D3768" s="4" t="s">
        <v>870</v>
      </c>
      <c r="E3768" s="4" t="s">
        <v>871</v>
      </c>
      <c r="F3768" s="4" t="s">
        <v>35450</v>
      </c>
      <c r="G3768" s="4" t="s">
        <v>42949</v>
      </c>
      <c r="H3768" s="7">
        <v>421.05</v>
      </c>
      <c r="I3768" s="4">
        <v>1</v>
      </c>
      <c r="J3768" s="4" t="s">
        <v>20</v>
      </c>
      <c r="K3768" s="4">
        <v>500</v>
      </c>
      <c r="L3768" s="4">
        <v>1600</v>
      </c>
      <c r="M3768" s="4">
        <v>794</v>
      </c>
      <c r="N3768" s="4">
        <v>12.661</v>
      </c>
      <c r="O3768" s="4">
        <v>136.857</v>
      </c>
      <c r="P3768" s="8">
        <v>4028177128811</v>
      </c>
      <c r="Q3768" s="12" t="s">
        <v>31119</v>
      </c>
      <c r="R3768" s="12">
        <v>31261502</v>
      </c>
      <c r="S3768" s="11" t="s">
        <v>10792</v>
      </c>
      <c r="T3768" s="4" t="s">
        <v>857</v>
      </c>
      <c r="U3768" s="4" t="s">
        <v>10789</v>
      </c>
      <c r="V3768" s="4" t="s">
        <v>10790</v>
      </c>
    </row>
    <row r="3769" spans="1:22" x14ac:dyDescent="0.2">
      <c r="A3769" s="5" t="s">
        <v>10793</v>
      </c>
      <c r="B3769" s="6" t="s">
        <v>104</v>
      </c>
      <c r="C3769" s="4" t="s">
        <v>869</v>
      </c>
      <c r="D3769" s="4" t="s">
        <v>870</v>
      </c>
      <c r="E3769" s="4" t="s">
        <v>871</v>
      </c>
      <c r="F3769" s="4" t="s">
        <v>35451</v>
      </c>
      <c r="G3769" s="4" t="s">
        <v>42950</v>
      </c>
      <c r="H3769" s="7">
        <v>456.6</v>
      </c>
      <c r="I3769" s="4">
        <v>1</v>
      </c>
      <c r="J3769" s="4" t="s">
        <v>20</v>
      </c>
      <c r="K3769" s="4">
        <v>500</v>
      </c>
      <c r="L3769" s="4">
        <v>1778</v>
      </c>
      <c r="M3769" s="4">
        <v>794</v>
      </c>
      <c r="N3769" s="4">
        <v>13.33</v>
      </c>
      <c r="O3769" s="4">
        <v>147.24199999999999</v>
      </c>
      <c r="P3769" s="8">
        <v>4028177128835</v>
      </c>
      <c r="Q3769" s="12" t="s">
        <v>31119</v>
      </c>
      <c r="R3769" s="12">
        <v>31261502</v>
      </c>
      <c r="S3769" s="11" t="s">
        <v>10794</v>
      </c>
      <c r="T3769" s="4" t="s">
        <v>857</v>
      </c>
      <c r="U3769" s="4" t="s">
        <v>10789</v>
      </c>
      <c r="V3769" s="4" t="s">
        <v>10790</v>
      </c>
    </row>
    <row r="3770" spans="1:22" x14ac:dyDescent="0.2">
      <c r="A3770" s="5" t="s">
        <v>10795</v>
      </c>
      <c r="B3770" s="6" t="s">
        <v>104</v>
      </c>
      <c r="C3770" s="4" t="s">
        <v>869</v>
      </c>
      <c r="D3770" s="4" t="s">
        <v>870</v>
      </c>
      <c r="E3770" s="4" t="s">
        <v>871</v>
      </c>
      <c r="F3770" s="4" t="s">
        <v>35452</v>
      </c>
      <c r="G3770" s="4" t="s">
        <v>42951</v>
      </c>
      <c r="H3770" s="7">
        <v>541.32000000000005</v>
      </c>
      <c r="I3770" s="4">
        <v>1</v>
      </c>
      <c r="J3770" s="4" t="s">
        <v>20</v>
      </c>
      <c r="K3770" s="4">
        <v>500</v>
      </c>
      <c r="L3770" s="4">
        <v>2000</v>
      </c>
      <c r="M3770" s="4">
        <v>794</v>
      </c>
      <c r="N3770" s="4">
        <v>14.63</v>
      </c>
      <c r="O3770" s="4">
        <v>153.97200000000001</v>
      </c>
      <c r="P3770" s="8">
        <v>4028177128859</v>
      </c>
      <c r="Q3770" s="12" t="s">
        <v>31119</v>
      </c>
      <c r="R3770" s="12">
        <v>31261502</v>
      </c>
      <c r="S3770" s="11" t="s">
        <v>10796</v>
      </c>
      <c r="T3770" s="4" t="s">
        <v>857</v>
      </c>
      <c r="U3770" s="4" t="s">
        <v>10789</v>
      </c>
      <c r="V3770" s="4" t="s">
        <v>10790</v>
      </c>
    </row>
    <row r="3771" spans="1:22" x14ac:dyDescent="0.2">
      <c r="A3771" s="5" t="s">
        <v>10797</v>
      </c>
      <c r="B3771" s="6" t="s">
        <v>104</v>
      </c>
      <c r="C3771" s="4" t="s">
        <v>869</v>
      </c>
      <c r="D3771" s="4" t="s">
        <v>10187</v>
      </c>
      <c r="E3771" s="4" t="s">
        <v>10188</v>
      </c>
      <c r="F3771" s="4" t="s">
        <v>35453</v>
      </c>
      <c r="G3771" s="4" t="s">
        <v>35453</v>
      </c>
      <c r="H3771" s="7">
        <v>439.84799999999996</v>
      </c>
      <c r="I3771" s="4">
        <v>1</v>
      </c>
      <c r="J3771" s="4" t="s">
        <v>20</v>
      </c>
      <c r="K3771" s="4">
        <v>59</v>
      </c>
      <c r="L3771" s="4">
        <v>102</v>
      </c>
      <c r="M3771" s="4">
        <v>32</v>
      </c>
      <c r="N3771" s="4">
        <v>0.26700000000000002</v>
      </c>
      <c r="O3771" s="4">
        <v>1.1499999999999999</v>
      </c>
      <c r="P3771" s="8">
        <v>4028177367432</v>
      </c>
      <c r="Q3771" s="12" t="s">
        <v>31119</v>
      </c>
      <c r="R3771" s="12">
        <v>46171604</v>
      </c>
      <c r="S3771" s="11" t="s">
        <v>10798</v>
      </c>
      <c r="T3771" s="4" t="s">
        <v>10190</v>
      </c>
      <c r="U3771" s="4" t="s">
        <v>10799</v>
      </c>
      <c r="V3771" s="4" t="s">
        <v>10800</v>
      </c>
    </row>
    <row r="3772" spans="1:22" x14ac:dyDescent="0.2">
      <c r="A3772" s="5" t="s">
        <v>10801</v>
      </c>
      <c r="B3772" s="6" t="s">
        <v>104</v>
      </c>
      <c r="C3772" s="4" t="s">
        <v>869</v>
      </c>
      <c r="D3772" s="4" t="s">
        <v>10187</v>
      </c>
      <c r="E3772" s="4" t="s">
        <v>10188</v>
      </c>
      <c r="F3772" s="4" t="s">
        <v>44565</v>
      </c>
      <c r="G3772" s="4" t="s">
        <v>44565</v>
      </c>
      <c r="H3772" s="7">
        <v>503.78</v>
      </c>
      <c r="I3772" s="4">
        <v>1</v>
      </c>
      <c r="J3772" s="4" t="s">
        <v>20</v>
      </c>
      <c r="N3772" s="4">
        <v>0.82799999999999996</v>
      </c>
      <c r="O3772" s="4">
        <v>2.448</v>
      </c>
      <c r="P3772" s="8">
        <v>4028177367470</v>
      </c>
      <c r="Q3772" s="12" t="s">
        <v>31119</v>
      </c>
      <c r="R3772" s="12">
        <v>31261502</v>
      </c>
      <c r="S3772" s="11" t="s">
        <v>10802</v>
      </c>
      <c r="T3772" s="4" t="s">
        <v>932</v>
      </c>
      <c r="U3772" s="4" t="s">
        <v>10803</v>
      </c>
      <c r="V3772" s="4" t="s">
        <v>10804</v>
      </c>
    </row>
    <row r="3773" spans="1:22" x14ac:dyDescent="0.2">
      <c r="A3773" s="5" t="s">
        <v>10805</v>
      </c>
      <c r="B3773" s="6" t="s">
        <v>104</v>
      </c>
      <c r="C3773" s="4" t="s">
        <v>869</v>
      </c>
      <c r="D3773" s="4" t="s">
        <v>10187</v>
      </c>
      <c r="E3773" s="4" t="s">
        <v>10188</v>
      </c>
      <c r="F3773" s="4" t="s">
        <v>44566</v>
      </c>
      <c r="G3773" s="4" t="s">
        <v>44590</v>
      </c>
      <c r="H3773" s="7">
        <v>56.825999999999993</v>
      </c>
      <c r="I3773" s="4">
        <v>2</v>
      </c>
      <c r="J3773" s="4" t="s">
        <v>399</v>
      </c>
      <c r="N3773" s="4">
        <v>0.09</v>
      </c>
      <c r="O3773" s="4">
        <v>0.21</v>
      </c>
      <c r="P3773" s="8">
        <v>4028177420786</v>
      </c>
      <c r="Q3773" s="12" t="s">
        <v>31120</v>
      </c>
      <c r="R3773" s="12">
        <v>46171604</v>
      </c>
      <c r="S3773" s="11" t="s">
        <v>10806</v>
      </c>
      <c r="T3773" s="4" t="s">
        <v>10190</v>
      </c>
      <c r="U3773" s="4" t="s">
        <v>10807</v>
      </c>
      <c r="V3773" s="4" t="s">
        <v>10808</v>
      </c>
    </row>
    <row r="3774" spans="1:22" x14ac:dyDescent="0.2">
      <c r="A3774" s="5" t="s">
        <v>10809</v>
      </c>
      <c r="B3774" s="6" t="s">
        <v>104</v>
      </c>
      <c r="C3774" s="4" t="s">
        <v>869</v>
      </c>
      <c r="D3774" s="4" t="s">
        <v>10810</v>
      </c>
      <c r="E3774" s="4" t="s">
        <v>10811</v>
      </c>
      <c r="F3774" s="4" t="s">
        <v>35454</v>
      </c>
      <c r="G3774" s="4" t="s">
        <v>35454</v>
      </c>
      <c r="H3774" s="7">
        <v>14469.145999999999</v>
      </c>
      <c r="I3774" s="4">
        <v>1</v>
      </c>
      <c r="J3774" s="4" t="s">
        <v>20</v>
      </c>
      <c r="K3774" s="4">
        <v>482.6</v>
      </c>
      <c r="L3774" s="4">
        <v>44</v>
      </c>
      <c r="M3774" s="4">
        <v>660</v>
      </c>
      <c r="N3774" s="4">
        <v>21.5</v>
      </c>
      <c r="O3774" s="4">
        <v>126.044</v>
      </c>
      <c r="P3774" s="8">
        <v>4028177699311</v>
      </c>
      <c r="Q3774" s="12" t="s">
        <v>31120</v>
      </c>
      <c r="R3774" s="12">
        <v>31261502</v>
      </c>
      <c r="S3774" s="11" t="s">
        <v>10812</v>
      </c>
      <c r="T3774" s="4" t="s">
        <v>32047</v>
      </c>
      <c r="U3774" s="4" t="s">
        <v>8594</v>
      </c>
      <c r="V3774" s="4" t="s">
        <v>8595</v>
      </c>
    </row>
    <row r="3775" spans="1:22" x14ac:dyDescent="0.2">
      <c r="A3775" s="5" t="s">
        <v>10813</v>
      </c>
      <c r="B3775" s="6" t="s">
        <v>104</v>
      </c>
      <c r="C3775" s="4" t="s">
        <v>869</v>
      </c>
      <c r="D3775" s="4" t="s">
        <v>10810</v>
      </c>
      <c r="E3775" s="4" t="s">
        <v>10811</v>
      </c>
      <c r="F3775" s="4" t="s">
        <v>35455</v>
      </c>
      <c r="G3775" s="4" t="s">
        <v>42952</v>
      </c>
      <c r="H3775" s="7">
        <v>411.43499999999995</v>
      </c>
      <c r="I3775" s="4">
        <v>1</v>
      </c>
      <c r="J3775" s="4" t="s">
        <v>20</v>
      </c>
      <c r="N3775" s="4">
        <v>0.81</v>
      </c>
      <c r="O3775" s="4">
        <v>7.5</v>
      </c>
      <c r="P3775" s="8">
        <v>4028177652545</v>
      </c>
      <c r="Q3775" s="12" t="s">
        <v>31119</v>
      </c>
      <c r="R3775" s="12">
        <v>31261502</v>
      </c>
      <c r="S3775" s="11" t="s">
        <v>10814</v>
      </c>
      <c r="T3775" s="4" t="s">
        <v>32047</v>
      </c>
      <c r="U3775" s="4" t="s">
        <v>10815</v>
      </c>
      <c r="V3775" s="4" t="s">
        <v>10816</v>
      </c>
    </row>
    <row r="3776" spans="1:22" x14ac:dyDescent="0.2">
      <c r="A3776" s="5" t="s">
        <v>10817</v>
      </c>
      <c r="B3776" s="6" t="s">
        <v>104</v>
      </c>
      <c r="C3776" s="4" t="s">
        <v>869</v>
      </c>
      <c r="D3776" s="4" t="s">
        <v>10810</v>
      </c>
      <c r="E3776" s="4" t="s">
        <v>10811</v>
      </c>
      <c r="F3776" s="4" t="s">
        <v>35456</v>
      </c>
      <c r="G3776" s="4" t="s">
        <v>35456</v>
      </c>
      <c r="H3776" s="7">
        <v>67.06</v>
      </c>
      <c r="I3776" s="4">
        <v>1</v>
      </c>
      <c r="J3776" s="4" t="s">
        <v>20</v>
      </c>
      <c r="N3776" s="4">
        <v>1</v>
      </c>
      <c r="O3776" s="4">
        <v>1.363</v>
      </c>
      <c r="P3776" s="8">
        <v>4028177813502</v>
      </c>
      <c r="Q3776" s="12" t="s">
        <v>31119</v>
      </c>
      <c r="R3776" s="12">
        <v>31261502</v>
      </c>
      <c r="S3776" s="11" t="s">
        <v>10818</v>
      </c>
      <c r="T3776" s="4" t="s">
        <v>32047</v>
      </c>
      <c r="U3776" s="4" t="s">
        <v>10819</v>
      </c>
      <c r="V3776" s="4" t="s">
        <v>10820</v>
      </c>
    </row>
    <row r="3777" spans="1:22" x14ac:dyDescent="0.2">
      <c r="A3777" s="5" t="s">
        <v>10821</v>
      </c>
      <c r="B3777" s="6" t="s">
        <v>104</v>
      </c>
      <c r="C3777" s="4" t="s">
        <v>869</v>
      </c>
      <c r="D3777" s="4" t="s">
        <v>10810</v>
      </c>
      <c r="E3777" s="4" t="s">
        <v>10811</v>
      </c>
      <c r="F3777" s="4" t="s">
        <v>35457</v>
      </c>
      <c r="G3777" s="4" t="s">
        <v>35457</v>
      </c>
      <c r="H3777" s="7">
        <v>8653.3779999999988</v>
      </c>
      <c r="I3777" s="4">
        <v>1</v>
      </c>
      <c r="J3777" s="4" t="s">
        <v>20</v>
      </c>
      <c r="K3777" s="4">
        <v>482.6</v>
      </c>
      <c r="L3777" s="4">
        <v>44</v>
      </c>
      <c r="M3777" s="4">
        <v>490</v>
      </c>
      <c r="N3777" s="4">
        <v>15</v>
      </c>
      <c r="O3777" s="4">
        <v>93</v>
      </c>
      <c r="P3777" s="8">
        <v>4028177699328</v>
      </c>
      <c r="Q3777" s="12" t="s">
        <v>31120</v>
      </c>
      <c r="R3777" s="12">
        <v>31261502</v>
      </c>
      <c r="S3777" s="11" t="s">
        <v>10822</v>
      </c>
      <c r="T3777" s="4" t="s">
        <v>32047</v>
      </c>
      <c r="U3777" s="4" t="s">
        <v>10823</v>
      </c>
      <c r="V3777" s="4" t="s">
        <v>10824</v>
      </c>
    </row>
    <row r="3778" spans="1:22" x14ac:dyDescent="0.2">
      <c r="A3778" s="5" t="s">
        <v>10825</v>
      </c>
      <c r="B3778" s="6" t="s">
        <v>104</v>
      </c>
      <c r="C3778" s="4" t="s">
        <v>869</v>
      </c>
      <c r="D3778" s="4" t="s">
        <v>10810</v>
      </c>
      <c r="E3778" s="4" t="s">
        <v>10811</v>
      </c>
      <c r="F3778" s="4" t="s">
        <v>35458</v>
      </c>
      <c r="G3778" s="4" t="s">
        <v>35458</v>
      </c>
      <c r="H3778" s="7">
        <v>9896.58</v>
      </c>
      <c r="I3778" s="4">
        <v>1</v>
      </c>
      <c r="J3778" s="4" t="s">
        <v>20</v>
      </c>
      <c r="K3778" s="4">
        <v>482.6</v>
      </c>
      <c r="L3778" s="4">
        <v>44</v>
      </c>
      <c r="M3778" s="4">
        <v>660</v>
      </c>
      <c r="N3778" s="4">
        <v>19.100000000000001</v>
      </c>
      <c r="O3778" s="4">
        <v>122.614</v>
      </c>
      <c r="P3778" s="8">
        <v>4028177699335</v>
      </c>
      <c r="Q3778" s="12" t="s">
        <v>31120</v>
      </c>
      <c r="R3778" s="12">
        <v>31261502</v>
      </c>
      <c r="S3778" s="11" t="s">
        <v>10826</v>
      </c>
      <c r="T3778" s="4" t="s">
        <v>32047</v>
      </c>
      <c r="U3778" s="4" t="s">
        <v>10827</v>
      </c>
      <c r="V3778" s="4" t="s">
        <v>10828</v>
      </c>
    </row>
    <row r="3779" spans="1:22" x14ac:dyDescent="0.2">
      <c r="A3779" s="5" t="s">
        <v>10829</v>
      </c>
      <c r="B3779" s="6" t="s">
        <v>104</v>
      </c>
      <c r="C3779" s="4" t="s">
        <v>869</v>
      </c>
      <c r="D3779" s="4" t="s">
        <v>870</v>
      </c>
      <c r="E3779" s="4" t="s">
        <v>871</v>
      </c>
      <c r="F3779" s="4" t="s">
        <v>35459</v>
      </c>
      <c r="G3779" s="4" t="s">
        <v>42953</v>
      </c>
      <c r="H3779" s="7">
        <v>688.47199999999987</v>
      </c>
      <c r="I3779" s="4">
        <v>1</v>
      </c>
      <c r="J3779" s="4" t="s">
        <v>20</v>
      </c>
      <c r="K3779" s="4">
        <v>550</v>
      </c>
      <c r="L3779" s="4">
        <v>1500</v>
      </c>
      <c r="M3779" s="4">
        <v>750</v>
      </c>
      <c r="N3779" s="4">
        <v>17.600000000000001</v>
      </c>
      <c r="O3779" s="4">
        <v>118.902</v>
      </c>
      <c r="P3779" s="8">
        <v>4028177129795</v>
      </c>
      <c r="Q3779" s="12" t="s">
        <v>31119</v>
      </c>
      <c r="R3779" s="12">
        <v>43201602</v>
      </c>
      <c r="S3779" s="11" t="s">
        <v>10830</v>
      </c>
      <c r="T3779" s="4" t="s">
        <v>32048</v>
      </c>
    </row>
    <row r="3780" spans="1:22" x14ac:dyDescent="0.2">
      <c r="A3780" s="5" t="s">
        <v>10831</v>
      </c>
      <c r="B3780" s="6" t="s">
        <v>104</v>
      </c>
      <c r="C3780" s="4" t="s">
        <v>869</v>
      </c>
      <c r="D3780" s="4" t="s">
        <v>870</v>
      </c>
      <c r="E3780" s="4" t="s">
        <v>871</v>
      </c>
      <c r="F3780" s="4" t="s">
        <v>35460</v>
      </c>
      <c r="G3780" s="4" t="s">
        <v>42954</v>
      </c>
      <c r="H3780" s="7">
        <v>737.34399999999994</v>
      </c>
      <c r="I3780" s="4">
        <v>1</v>
      </c>
      <c r="J3780" s="4" t="s">
        <v>20</v>
      </c>
      <c r="K3780" s="4">
        <v>550</v>
      </c>
      <c r="L3780" s="4">
        <v>1722</v>
      </c>
      <c r="M3780" s="4">
        <v>750</v>
      </c>
      <c r="N3780" s="4">
        <v>18.649999999999999</v>
      </c>
      <c r="O3780" s="4">
        <v>123.73699999999999</v>
      </c>
      <c r="P3780" s="8">
        <v>4028177129894</v>
      </c>
      <c r="Q3780" s="12" t="s">
        <v>31119</v>
      </c>
      <c r="R3780" s="12">
        <v>43201602</v>
      </c>
      <c r="S3780" s="11" t="s">
        <v>10832</v>
      </c>
      <c r="T3780" s="4" t="s">
        <v>32048</v>
      </c>
      <c r="U3780" s="4" t="s">
        <v>10833</v>
      </c>
      <c r="V3780" s="4" t="s">
        <v>10834</v>
      </c>
    </row>
    <row r="3781" spans="1:22" x14ac:dyDescent="0.2">
      <c r="A3781" s="5" t="s">
        <v>10835</v>
      </c>
      <c r="B3781" s="6" t="s">
        <v>104</v>
      </c>
      <c r="C3781" s="4" t="s">
        <v>869</v>
      </c>
      <c r="D3781" s="4" t="s">
        <v>870</v>
      </c>
      <c r="E3781" s="4" t="s">
        <v>871</v>
      </c>
      <c r="F3781" s="4" t="s">
        <v>35461</v>
      </c>
      <c r="G3781" s="4" t="s">
        <v>42955</v>
      </c>
      <c r="H3781" s="7">
        <v>777.97499999999991</v>
      </c>
      <c r="I3781" s="4">
        <v>1</v>
      </c>
      <c r="J3781" s="4" t="s">
        <v>20</v>
      </c>
      <c r="K3781" s="4">
        <v>550</v>
      </c>
      <c r="L3781" s="4">
        <v>1900</v>
      </c>
      <c r="M3781" s="4">
        <v>750</v>
      </c>
      <c r="N3781" s="4">
        <v>19.8</v>
      </c>
      <c r="O3781" s="4">
        <v>136.364</v>
      </c>
      <c r="P3781" s="8">
        <v>4028177129979</v>
      </c>
      <c r="Q3781" s="12" t="s">
        <v>31119</v>
      </c>
      <c r="R3781" s="12">
        <v>43201602</v>
      </c>
      <c r="S3781" s="11" t="s">
        <v>10836</v>
      </c>
      <c r="T3781" s="4" t="s">
        <v>32048</v>
      </c>
    </row>
    <row r="3782" spans="1:22" x14ac:dyDescent="0.2">
      <c r="A3782" s="5" t="s">
        <v>10837</v>
      </c>
      <c r="B3782" s="6" t="s">
        <v>104</v>
      </c>
      <c r="C3782" s="4" t="s">
        <v>869</v>
      </c>
      <c r="D3782" s="4" t="s">
        <v>870</v>
      </c>
      <c r="E3782" s="4" t="s">
        <v>871</v>
      </c>
      <c r="F3782" s="4" t="s">
        <v>35462</v>
      </c>
      <c r="G3782" s="4" t="s">
        <v>35462</v>
      </c>
      <c r="H3782" s="7">
        <v>83.43</v>
      </c>
      <c r="I3782" s="4">
        <v>2</v>
      </c>
      <c r="J3782" s="4" t="s">
        <v>399</v>
      </c>
      <c r="N3782" s="4">
        <v>0.90600000000000003</v>
      </c>
      <c r="O3782" s="4">
        <v>0.376</v>
      </c>
      <c r="P3782" s="8">
        <v>4028177129993</v>
      </c>
      <c r="Q3782" s="12" t="s">
        <v>31119</v>
      </c>
      <c r="R3782" s="12">
        <v>31261502</v>
      </c>
      <c r="S3782" s="11" t="s">
        <v>10838</v>
      </c>
      <c r="T3782" s="4" t="s">
        <v>857</v>
      </c>
      <c r="U3782" s="4" t="s">
        <v>10839</v>
      </c>
      <c r="V3782" s="4" t="s">
        <v>10840</v>
      </c>
    </row>
    <row r="3783" spans="1:22" x14ac:dyDescent="0.2">
      <c r="A3783" s="5" t="s">
        <v>10841</v>
      </c>
      <c r="B3783" s="6" t="s">
        <v>104</v>
      </c>
      <c r="C3783" s="4" t="s">
        <v>869</v>
      </c>
      <c r="D3783" s="4" t="s">
        <v>870</v>
      </c>
      <c r="E3783" s="4" t="s">
        <v>871</v>
      </c>
      <c r="F3783" s="4" t="s">
        <v>35463</v>
      </c>
      <c r="G3783" s="4" t="s">
        <v>44591</v>
      </c>
      <c r="H3783" s="7">
        <v>72.48</v>
      </c>
      <c r="I3783" s="4">
        <v>2</v>
      </c>
      <c r="J3783" s="4" t="s">
        <v>399</v>
      </c>
      <c r="N3783" s="4">
        <v>1.0720000000000001</v>
      </c>
      <c r="O3783" s="4">
        <v>1.1719999999999999</v>
      </c>
      <c r="P3783" s="8">
        <v>4028177187177</v>
      </c>
      <c r="Q3783" s="12" t="s">
        <v>31140</v>
      </c>
      <c r="R3783" s="12">
        <v>31261502</v>
      </c>
      <c r="S3783" s="11" t="s">
        <v>10842</v>
      </c>
      <c r="T3783" s="4" t="s">
        <v>32030</v>
      </c>
      <c r="U3783" s="4" t="s">
        <v>10843</v>
      </c>
      <c r="V3783" s="4" t="s">
        <v>10844</v>
      </c>
    </row>
    <row r="3784" spans="1:22" x14ac:dyDescent="0.2">
      <c r="A3784" s="5" t="s">
        <v>10845</v>
      </c>
      <c r="B3784" s="6" t="s">
        <v>104</v>
      </c>
      <c r="C3784" s="4" t="s">
        <v>869</v>
      </c>
      <c r="D3784" s="4" t="s">
        <v>870</v>
      </c>
      <c r="E3784" s="4" t="s">
        <v>871</v>
      </c>
      <c r="F3784" s="4" t="s">
        <v>35464</v>
      </c>
      <c r="G3784" s="4" t="s">
        <v>42956</v>
      </c>
      <c r="H3784" s="7">
        <v>885.80499999999995</v>
      </c>
      <c r="I3784" s="4">
        <v>1</v>
      </c>
      <c r="J3784" s="4" t="s">
        <v>20</v>
      </c>
      <c r="K3784" s="4">
        <v>550</v>
      </c>
      <c r="L3784" s="4">
        <v>2122</v>
      </c>
      <c r="M3784" s="4">
        <v>750</v>
      </c>
      <c r="N3784" s="4">
        <v>20.771999999999998</v>
      </c>
      <c r="O3784" s="4">
        <v>163.16999999999999</v>
      </c>
      <c r="P3784" s="8">
        <v>4028177130524</v>
      </c>
      <c r="Q3784" s="12" t="s">
        <v>31119</v>
      </c>
      <c r="R3784" s="12">
        <v>43201602</v>
      </c>
      <c r="S3784" s="11" t="s">
        <v>10846</v>
      </c>
      <c r="T3784" s="4" t="s">
        <v>32048</v>
      </c>
    </row>
    <row r="3785" spans="1:22" x14ac:dyDescent="0.2">
      <c r="A3785" s="5" t="s">
        <v>10847</v>
      </c>
      <c r="B3785" s="6" t="s">
        <v>104</v>
      </c>
      <c r="C3785" s="4" t="s">
        <v>869</v>
      </c>
      <c r="D3785" s="4" t="s">
        <v>10848</v>
      </c>
      <c r="E3785" s="4" t="s">
        <v>10849</v>
      </c>
      <c r="F3785" s="4" t="s">
        <v>35465</v>
      </c>
      <c r="G3785" s="4" t="s">
        <v>35465</v>
      </c>
      <c r="H3785" s="7">
        <v>331.64</v>
      </c>
      <c r="I3785" s="4">
        <v>1</v>
      </c>
      <c r="J3785" s="4" t="s">
        <v>20</v>
      </c>
      <c r="K3785" s="4">
        <v>180</v>
      </c>
      <c r="L3785" s="4">
        <v>254</v>
      </c>
      <c r="M3785" s="4">
        <v>90</v>
      </c>
      <c r="N3785" s="4">
        <v>1.72</v>
      </c>
      <c r="O3785" s="4">
        <v>5.07</v>
      </c>
      <c r="P3785" s="8">
        <v>4028177130562</v>
      </c>
      <c r="Q3785" s="12" t="s">
        <v>31119</v>
      </c>
      <c r="R3785" s="12">
        <v>43201602</v>
      </c>
      <c r="S3785" s="11" t="s">
        <v>10850</v>
      </c>
      <c r="T3785" s="4" t="s">
        <v>907</v>
      </c>
      <c r="U3785" s="4" t="s">
        <v>10851</v>
      </c>
      <c r="V3785" s="4" t="s">
        <v>10852</v>
      </c>
    </row>
    <row r="3786" spans="1:22" x14ac:dyDescent="0.2">
      <c r="A3786" s="5" t="s">
        <v>10853</v>
      </c>
      <c r="B3786" s="6" t="s">
        <v>104</v>
      </c>
      <c r="C3786" s="4" t="s">
        <v>869</v>
      </c>
      <c r="D3786" s="4" t="s">
        <v>870</v>
      </c>
      <c r="E3786" s="4" t="s">
        <v>871</v>
      </c>
      <c r="F3786" s="4" t="s">
        <v>35466</v>
      </c>
      <c r="G3786" s="4" t="s">
        <v>35466</v>
      </c>
      <c r="H3786" s="7">
        <v>51.06</v>
      </c>
      <c r="I3786" s="4">
        <v>2</v>
      </c>
      <c r="J3786" s="4" t="s">
        <v>399</v>
      </c>
      <c r="N3786" s="4">
        <v>0.17</v>
      </c>
      <c r="O3786" s="4">
        <v>0.28100000000000003</v>
      </c>
      <c r="P3786" s="8">
        <v>4028177130746</v>
      </c>
      <c r="Q3786" s="12" t="s">
        <v>31119</v>
      </c>
      <c r="R3786" s="12">
        <v>43201602</v>
      </c>
      <c r="S3786" s="11" t="s">
        <v>10854</v>
      </c>
      <c r="T3786" s="4" t="s">
        <v>8776</v>
      </c>
      <c r="U3786" s="4" t="s">
        <v>10855</v>
      </c>
      <c r="V3786" s="4" t="s">
        <v>10856</v>
      </c>
    </row>
    <row r="3787" spans="1:22" x14ac:dyDescent="0.2">
      <c r="A3787" s="5" t="s">
        <v>10857</v>
      </c>
      <c r="B3787" s="6" t="s">
        <v>104</v>
      </c>
      <c r="C3787" s="4" t="s">
        <v>869</v>
      </c>
      <c r="D3787" s="4" t="s">
        <v>870</v>
      </c>
      <c r="E3787" s="4" t="s">
        <v>871</v>
      </c>
      <c r="F3787" s="4" t="s">
        <v>35467</v>
      </c>
      <c r="G3787" s="4" t="s">
        <v>42957</v>
      </c>
      <c r="H3787" s="7">
        <v>51.07</v>
      </c>
      <c r="I3787" s="4">
        <v>2</v>
      </c>
      <c r="J3787" s="4" t="s">
        <v>399</v>
      </c>
      <c r="N3787" s="4">
        <v>0.192</v>
      </c>
      <c r="O3787" s="4">
        <v>0.27500000000000002</v>
      </c>
      <c r="P3787" s="8">
        <v>4028177187153</v>
      </c>
      <c r="Q3787" s="12" t="s">
        <v>31119</v>
      </c>
      <c r="R3787" s="12">
        <v>43201602</v>
      </c>
      <c r="S3787" s="11" t="s">
        <v>10858</v>
      </c>
      <c r="T3787" s="4" t="s">
        <v>8776</v>
      </c>
      <c r="U3787" s="4" t="s">
        <v>10855</v>
      </c>
      <c r="V3787" s="4" t="s">
        <v>10856</v>
      </c>
    </row>
    <row r="3788" spans="1:22" x14ac:dyDescent="0.2">
      <c r="A3788" s="5" t="s">
        <v>10859</v>
      </c>
      <c r="B3788" s="6" t="s">
        <v>104</v>
      </c>
      <c r="C3788" s="4" t="s">
        <v>869</v>
      </c>
      <c r="D3788" s="4" t="s">
        <v>870</v>
      </c>
      <c r="E3788" s="4" t="s">
        <v>871</v>
      </c>
      <c r="F3788" s="4" t="s">
        <v>35468</v>
      </c>
      <c r="G3788" s="4" t="s">
        <v>42958</v>
      </c>
      <c r="H3788" s="7">
        <v>51.07</v>
      </c>
      <c r="I3788" s="4">
        <v>2</v>
      </c>
      <c r="J3788" s="4" t="s">
        <v>399</v>
      </c>
      <c r="N3788" s="4">
        <v>0.14799999999999999</v>
      </c>
      <c r="O3788" s="4">
        <v>0.28799999999999998</v>
      </c>
      <c r="P3788" s="8">
        <v>4028177187160</v>
      </c>
      <c r="Q3788" s="12" t="s">
        <v>31119</v>
      </c>
      <c r="R3788" s="12">
        <v>43201602</v>
      </c>
      <c r="S3788" s="11" t="s">
        <v>10860</v>
      </c>
      <c r="T3788" s="4" t="s">
        <v>8776</v>
      </c>
      <c r="U3788" s="4" t="s">
        <v>10855</v>
      </c>
      <c r="V3788" s="4" t="s">
        <v>10856</v>
      </c>
    </row>
    <row r="3789" spans="1:22" x14ac:dyDescent="0.2">
      <c r="A3789" s="5" t="s">
        <v>10861</v>
      </c>
      <c r="B3789" s="6" t="s">
        <v>104</v>
      </c>
      <c r="C3789" s="4" t="s">
        <v>869</v>
      </c>
      <c r="D3789" s="4" t="s">
        <v>870</v>
      </c>
      <c r="E3789" s="4" t="s">
        <v>871</v>
      </c>
      <c r="F3789" s="4" t="s">
        <v>35407</v>
      </c>
      <c r="G3789" s="4" t="s">
        <v>42959</v>
      </c>
      <c r="H3789" s="7">
        <v>159.12100000000001</v>
      </c>
      <c r="I3789" s="4">
        <v>1</v>
      </c>
      <c r="J3789" s="4" t="s">
        <v>20</v>
      </c>
      <c r="K3789" s="4">
        <v>471</v>
      </c>
      <c r="L3789" s="4">
        <v>45</v>
      </c>
      <c r="M3789" s="4">
        <v>400</v>
      </c>
      <c r="N3789" s="4">
        <v>5.6289999999999996</v>
      </c>
      <c r="O3789" s="4">
        <v>12.177</v>
      </c>
      <c r="P3789" s="8">
        <v>4028177165977</v>
      </c>
      <c r="Q3789" s="12" t="s">
        <v>31130</v>
      </c>
      <c r="R3789" s="12">
        <v>31261502</v>
      </c>
      <c r="S3789" s="11" t="s">
        <v>10862</v>
      </c>
      <c r="T3789" s="4" t="s">
        <v>857</v>
      </c>
      <c r="U3789" s="4" t="s">
        <v>10531</v>
      </c>
      <c r="V3789" s="4" t="s">
        <v>10532</v>
      </c>
    </row>
    <row r="3790" spans="1:22" x14ac:dyDescent="0.2">
      <c r="A3790" s="5" t="s">
        <v>10863</v>
      </c>
      <c r="B3790" s="6" t="s">
        <v>104</v>
      </c>
      <c r="C3790" s="4" t="s">
        <v>869</v>
      </c>
      <c r="D3790" s="4" t="s">
        <v>870</v>
      </c>
      <c r="E3790" s="4" t="s">
        <v>871</v>
      </c>
      <c r="F3790" s="4" t="s">
        <v>35408</v>
      </c>
      <c r="G3790" s="4" t="s">
        <v>42960</v>
      </c>
      <c r="H3790" s="7">
        <v>173.79899999999998</v>
      </c>
      <c r="I3790" s="4">
        <v>1</v>
      </c>
      <c r="J3790" s="4" t="s">
        <v>20</v>
      </c>
      <c r="K3790" s="4">
        <v>471</v>
      </c>
      <c r="L3790" s="4">
        <v>45</v>
      </c>
      <c r="M3790" s="4">
        <v>500</v>
      </c>
      <c r="N3790" s="4">
        <v>6.7060000000000004</v>
      </c>
      <c r="O3790" s="4">
        <v>15.287000000000001</v>
      </c>
      <c r="P3790" s="8">
        <v>4028177165984</v>
      </c>
      <c r="Q3790" s="12" t="s">
        <v>31130</v>
      </c>
      <c r="R3790" s="12">
        <v>31261502</v>
      </c>
      <c r="S3790" s="11" t="s">
        <v>10864</v>
      </c>
      <c r="T3790" s="4" t="s">
        <v>857</v>
      </c>
      <c r="U3790" s="4" t="s">
        <v>10531</v>
      </c>
      <c r="V3790" s="4" t="s">
        <v>10532</v>
      </c>
    </row>
    <row r="3791" spans="1:22" x14ac:dyDescent="0.2">
      <c r="A3791" s="5" t="s">
        <v>10865</v>
      </c>
      <c r="B3791" s="6" t="s">
        <v>104</v>
      </c>
      <c r="C3791" s="4" t="s">
        <v>869</v>
      </c>
      <c r="D3791" s="4" t="s">
        <v>870</v>
      </c>
      <c r="E3791" s="4" t="s">
        <v>871</v>
      </c>
      <c r="F3791" s="4" t="s">
        <v>35469</v>
      </c>
      <c r="G3791" s="4" t="s">
        <v>42961</v>
      </c>
      <c r="H3791" s="7">
        <v>206.18899999999996</v>
      </c>
      <c r="I3791" s="4">
        <v>1</v>
      </c>
      <c r="J3791" s="4" t="s">
        <v>20</v>
      </c>
      <c r="K3791" s="4">
        <v>471</v>
      </c>
      <c r="L3791" s="4">
        <v>45</v>
      </c>
      <c r="M3791" s="4">
        <v>600</v>
      </c>
      <c r="N3791" s="4">
        <v>7.6719999999999997</v>
      </c>
      <c r="O3791" s="4">
        <v>16.280999999999999</v>
      </c>
      <c r="P3791" s="8">
        <v>4028177165991</v>
      </c>
      <c r="Q3791" s="12" t="s">
        <v>31130</v>
      </c>
      <c r="R3791" s="12">
        <v>31261502</v>
      </c>
      <c r="S3791" s="11" t="s">
        <v>10866</v>
      </c>
      <c r="T3791" s="4" t="s">
        <v>857</v>
      </c>
      <c r="U3791" s="4" t="s">
        <v>10531</v>
      </c>
      <c r="V3791" s="4" t="s">
        <v>10532</v>
      </c>
    </row>
    <row r="3792" spans="1:22" x14ac:dyDescent="0.2">
      <c r="A3792" s="5" t="s">
        <v>10867</v>
      </c>
      <c r="B3792" s="6" t="s">
        <v>104</v>
      </c>
      <c r="C3792" s="4" t="s">
        <v>869</v>
      </c>
      <c r="D3792" s="4" t="s">
        <v>870</v>
      </c>
      <c r="E3792" s="4" t="s">
        <v>871</v>
      </c>
      <c r="F3792" s="4" t="s">
        <v>35470</v>
      </c>
      <c r="G3792" s="4" t="s">
        <v>42962</v>
      </c>
      <c r="H3792" s="7">
        <v>244.35999999999999</v>
      </c>
      <c r="I3792" s="4">
        <v>1</v>
      </c>
      <c r="J3792" s="4" t="s">
        <v>20</v>
      </c>
      <c r="K3792" s="4">
        <v>471</v>
      </c>
      <c r="L3792" s="4">
        <v>45</v>
      </c>
      <c r="M3792" s="4">
        <v>700</v>
      </c>
      <c r="N3792" s="4">
        <v>8.8119999999999994</v>
      </c>
      <c r="O3792" s="4">
        <v>23.1</v>
      </c>
      <c r="P3792" s="8">
        <v>4028177233270</v>
      </c>
      <c r="Q3792" s="12" t="s">
        <v>31130</v>
      </c>
      <c r="R3792" s="12">
        <v>31261502</v>
      </c>
      <c r="S3792" s="11" t="s">
        <v>10868</v>
      </c>
      <c r="T3792" s="4" t="s">
        <v>857</v>
      </c>
      <c r="U3792" s="4" t="s">
        <v>10531</v>
      </c>
      <c r="V3792" s="4" t="s">
        <v>10532</v>
      </c>
    </row>
    <row r="3793" spans="1:22" x14ac:dyDescent="0.2">
      <c r="A3793" s="5" t="s">
        <v>10869</v>
      </c>
      <c r="B3793" s="6" t="s">
        <v>104</v>
      </c>
      <c r="C3793" s="4" t="s">
        <v>869</v>
      </c>
      <c r="D3793" s="4" t="s">
        <v>10152</v>
      </c>
      <c r="E3793" s="4" t="s">
        <v>10153</v>
      </c>
      <c r="F3793" s="4" t="s">
        <v>35471</v>
      </c>
      <c r="G3793" s="4" t="s">
        <v>42963</v>
      </c>
      <c r="H3793" s="7">
        <v>571.4</v>
      </c>
      <c r="I3793" s="4">
        <v>1</v>
      </c>
      <c r="J3793" s="4" t="s">
        <v>20</v>
      </c>
      <c r="K3793" s="4">
        <v>482.6</v>
      </c>
      <c r="L3793" s="4">
        <v>132.5</v>
      </c>
      <c r="M3793" s="4">
        <v>155</v>
      </c>
      <c r="N3793" s="4">
        <v>2.5539999999999998</v>
      </c>
      <c r="O3793" s="4">
        <v>14.544</v>
      </c>
      <c r="P3793" s="8">
        <v>4028177166004</v>
      </c>
      <c r="Q3793" s="12" t="s">
        <v>31119</v>
      </c>
      <c r="R3793" s="12">
        <v>31261502</v>
      </c>
      <c r="S3793" s="11" t="s">
        <v>10870</v>
      </c>
      <c r="T3793" s="4" t="s">
        <v>857</v>
      </c>
      <c r="U3793" s="4" t="s">
        <v>10871</v>
      </c>
      <c r="V3793" s="4" t="s">
        <v>10872</v>
      </c>
    </row>
    <row r="3794" spans="1:22" x14ac:dyDescent="0.2">
      <c r="A3794" s="5" t="s">
        <v>10873</v>
      </c>
      <c r="B3794" s="6" t="s">
        <v>104</v>
      </c>
      <c r="C3794" s="4" t="s">
        <v>869</v>
      </c>
      <c r="D3794" s="4" t="s">
        <v>870</v>
      </c>
      <c r="E3794" s="4" t="s">
        <v>871</v>
      </c>
      <c r="F3794" s="4" t="s">
        <v>35472</v>
      </c>
      <c r="G3794" s="4" t="s">
        <v>42964</v>
      </c>
      <c r="H3794" s="7">
        <v>907.48</v>
      </c>
      <c r="I3794" s="4">
        <v>1</v>
      </c>
      <c r="J3794" s="4" t="s">
        <v>20</v>
      </c>
      <c r="K3794" s="4">
        <v>482.6</v>
      </c>
      <c r="L3794" s="4">
        <v>133.5</v>
      </c>
      <c r="M3794" s="4">
        <v>220</v>
      </c>
      <c r="N3794" s="4">
        <v>6.2750000000000004</v>
      </c>
      <c r="O3794" s="4">
        <v>23.166</v>
      </c>
      <c r="P3794" s="8">
        <v>4028177247529</v>
      </c>
      <c r="Q3794" s="12" t="s">
        <v>31119</v>
      </c>
      <c r="R3794" s="12">
        <v>31261502</v>
      </c>
      <c r="S3794" s="11" t="s">
        <v>10874</v>
      </c>
      <c r="T3794" s="4" t="s">
        <v>32049</v>
      </c>
      <c r="U3794" s="4" t="s">
        <v>10875</v>
      </c>
      <c r="V3794" s="4" t="s">
        <v>10876</v>
      </c>
    </row>
    <row r="3795" spans="1:22" x14ac:dyDescent="0.2">
      <c r="A3795" s="5" t="s">
        <v>10877</v>
      </c>
      <c r="B3795" s="6" t="s">
        <v>104</v>
      </c>
      <c r="C3795" s="4" t="s">
        <v>869</v>
      </c>
      <c r="D3795" s="4" t="s">
        <v>870</v>
      </c>
      <c r="E3795" s="4" t="s">
        <v>871</v>
      </c>
      <c r="F3795" s="4" t="s">
        <v>35407</v>
      </c>
      <c r="G3795" s="4" t="s">
        <v>42965</v>
      </c>
      <c r="H3795" s="7">
        <v>206.18899999999996</v>
      </c>
      <c r="I3795" s="4">
        <v>1</v>
      </c>
      <c r="J3795" s="4" t="s">
        <v>20</v>
      </c>
      <c r="K3795" s="4">
        <v>671</v>
      </c>
      <c r="L3795" s="4">
        <v>45</v>
      </c>
      <c r="M3795" s="4">
        <v>400</v>
      </c>
      <c r="N3795" s="4">
        <v>7.4850000000000003</v>
      </c>
      <c r="O3795" s="4">
        <v>16.8</v>
      </c>
      <c r="P3795" s="8">
        <v>4028177166011</v>
      </c>
      <c r="Q3795" s="12" t="s">
        <v>31130</v>
      </c>
      <c r="R3795" s="12">
        <v>31261502</v>
      </c>
      <c r="S3795" s="11" t="s">
        <v>10878</v>
      </c>
      <c r="T3795" s="4" t="s">
        <v>857</v>
      </c>
      <c r="U3795" s="4" t="s">
        <v>10531</v>
      </c>
      <c r="V3795" s="4" t="s">
        <v>10532</v>
      </c>
    </row>
    <row r="3796" spans="1:22" x14ac:dyDescent="0.2">
      <c r="A3796" s="5" t="s">
        <v>10879</v>
      </c>
      <c r="B3796" s="6" t="s">
        <v>104</v>
      </c>
      <c r="C3796" s="4" t="s">
        <v>869</v>
      </c>
      <c r="D3796" s="4" t="s">
        <v>870</v>
      </c>
      <c r="E3796" s="4" t="s">
        <v>871</v>
      </c>
      <c r="F3796" s="4" t="s">
        <v>35408</v>
      </c>
      <c r="G3796" s="4" t="s">
        <v>42966</v>
      </c>
      <c r="H3796" s="7">
        <v>217.79199999999997</v>
      </c>
      <c r="I3796" s="4">
        <v>1</v>
      </c>
      <c r="J3796" s="4" t="s">
        <v>20</v>
      </c>
      <c r="K3796" s="4">
        <v>671</v>
      </c>
      <c r="L3796" s="4">
        <v>45</v>
      </c>
      <c r="M3796" s="4">
        <v>500</v>
      </c>
      <c r="N3796" s="4">
        <v>8.6</v>
      </c>
      <c r="O3796" s="4">
        <v>22.184999999999999</v>
      </c>
      <c r="P3796" s="8">
        <v>4028177166028</v>
      </c>
      <c r="Q3796" s="12" t="s">
        <v>31130</v>
      </c>
      <c r="R3796" s="12">
        <v>31261502</v>
      </c>
      <c r="S3796" s="11" t="s">
        <v>10880</v>
      </c>
      <c r="T3796" s="4" t="s">
        <v>857</v>
      </c>
      <c r="U3796" s="4" t="s">
        <v>10531</v>
      </c>
      <c r="V3796" s="4" t="s">
        <v>10532</v>
      </c>
    </row>
    <row r="3797" spans="1:22" x14ac:dyDescent="0.2">
      <c r="A3797" s="5" t="s">
        <v>10881</v>
      </c>
      <c r="B3797" s="6" t="s">
        <v>104</v>
      </c>
      <c r="C3797" s="4" t="s">
        <v>869</v>
      </c>
      <c r="D3797" s="4" t="s">
        <v>870</v>
      </c>
      <c r="E3797" s="4" t="s">
        <v>871</v>
      </c>
      <c r="F3797" s="4" t="s">
        <v>35409</v>
      </c>
      <c r="G3797" s="4" t="s">
        <v>42967</v>
      </c>
      <c r="H3797" s="7">
        <v>250.46899999999999</v>
      </c>
      <c r="I3797" s="4">
        <v>1</v>
      </c>
      <c r="J3797" s="4" t="s">
        <v>20</v>
      </c>
      <c r="K3797" s="4">
        <v>671</v>
      </c>
      <c r="L3797" s="4">
        <v>45</v>
      </c>
      <c r="M3797" s="4">
        <v>600</v>
      </c>
      <c r="N3797" s="4">
        <v>9.9329999999999998</v>
      </c>
      <c r="O3797" s="4">
        <v>27.084</v>
      </c>
      <c r="P3797" s="8">
        <v>4028177166035</v>
      </c>
      <c r="Q3797" s="12" t="s">
        <v>31130</v>
      </c>
      <c r="R3797" s="12">
        <v>31261502</v>
      </c>
      <c r="S3797" s="11" t="s">
        <v>10882</v>
      </c>
      <c r="T3797" s="4" t="s">
        <v>857</v>
      </c>
      <c r="U3797" s="4" t="s">
        <v>10531</v>
      </c>
      <c r="V3797" s="4" t="s">
        <v>10532</v>
      </c>
    </row>
    <row r="3798" spans="1:22" x14ac:dyDescent="0.2">
      <c r="A3798" s="5" t="s">
        <v>10883</v>
      </c>
      <c r="B3798" s="6" t="s">
        <v>104</v>
      </c>
      <c r="C3798" s="4" t="s">
        <v>869</v>
      </c>
      <c r="D3798" s="4" t="s">
        <v>870</v>
      </c>
      <c r="E3798" s="4" t="s">
        <v>871</v>
      </c>
      <c r="F3798" s="4" t="s">
        <v>35410</v>
      </c>
      <c r="G3798" s="4" t="s">
        <v>42968</v>
      </c>
      <c r="H3798" s="7">
        <v>266.04899999999998</v>
      </c>
      <c r="I3798" s="4">
        <v>1</v>
      </c>
      <c r="J3798" s="4" t="s">
        <v>20</v>
      </c>
      <c r="K3798" s="4">
        <v>671</v>
      </c>
      <c r="L3798" s="4">
        <v>45</v>
      </c>
      <c r="M3798" s="4">
        <v>700</v>
      </c>
      <c r="N3798" s="4">
        <v>11.196999999999999</v>
      </c>
      <c r="O3798" s="4">
        <v>27.454000000000001</v>
      </c>
      <c r="P3798" s="8">
        <v>4028177221406</v>
      </c>
      <c r="Q3798" s="12" t="s">
        <v>31130</v>
      </c>
      <c r="R3798" s="12">
        <v>31261502</v>
      </c>
      <c r="S3798" s="11" t="s">
        <v>10884</v>
      </c>
      <c r="T3798" s="4" t="s">
        <v>857</v>
      </c>
      <c r="U3798" s="4" t="s">
        <v>10531</v>
      </c>
      <c r="V3798" s="4" t="s">
        <v>10532</v>
      </c>
    </row>
    <row r="3799" spans="1:22" x14ac:dyDescent="0.2">
      <c r="A3799" s="5" t="s">
        <v>10885</v>
      </c>
      <c r="B3799" s="6" t="s">
        <v>104</v>
      </c>
      <c r="C3799" s="4" t="s">
        <v>869</v>
      </c>
      <c r="D3799" s="4" t="s">
        <v>870</v>
      </c>
      <c r="E3799" s="4" t="s">
        <v>871</v>
      </c>
      <c r="F3799" s="4" t="s">
        <v>35473</v>
      </c>
      <c r="G3799" s="4" t="s">
        <v>35473</v>
      </c>
      <c r="H3799" s="7">
        <v>109.34699999999999</v>
      </c>
      <c r="I3799" s="4">
        <v>2</v>
      </c>
      <c r="J3799" s="4" t="s">
        <v>399</v>
      </c>
      <c r="M3799" s="4">
        <v>561</v>
      </c>
      <c r="N3799" s="4">
        <v>1.48</v>
      </c>
      <c r="O3799" s="4">
        <v>1.0980000000000001</v>
      </c>
      <c r="P3799" s="8">
        <v>4028177541375</v>
      </c>
      <c r="Q3799" s="12" t="s">
        <v>31119</v>
      </c>
      <c r="R3799" s="12">
        <v>31261502</v>
      </c>
      <c r="S3799" s="11" t="s">
        <v>10886</v>
      </c>
      <c r="T3799" s="4" t="s">
        <v>857</v>
      </c>
      <c r="U3799" s="4" t="s">
        <v>10887</v>
      </c>
      <c r="V3799" s="4" t="s">
        <v>10888</v>
      </c>
    </row>
    <row r="3800" spans="1:22" x14ac:dyDescent="0.2">
      <c r="A3800" s="5" t="s">
        <v>10889</v>
      </c>
      <c r="B3800" s="6" t="s">
        <v>104</v>
      </c>
      <c r="C3800" s="4" t="s">
        <v>869</v>
      </c>
      <c r="D3800" s="4" t="s">
        <v>870</v>
      </c>
      <c r="E3800" s="4" t="s">
        <v>871</v>
      </c>
      <c r="F3800" s="4" t="s">
        <v>35474</v>
      </c>
      <c r="G3800" s="4" t="s">
        <v>35474</v>
      </c>
      <c r="H3800" s="7">
        <v>124.92699999999998</v>
      </c>
      <c r="I3800" s="4">
        <v>2</v>
      </c>
      <c r="J3800" s="4" t="s">
        <v>399</v>
      </c>
      <c r="M3800" s="4">
        <v>661</v>
      </c>
      <c r="N3800" s="4">
        <v>1.72</v>
      </c>
      <c r="O3800" s="4">
        <v>1.2470000000000001</v>
      </c>
      <c r="P3800" s="8">
        <v>4028177541382</v>
      </c>
      <c r="Q3800" s="12" t="s">
        <v>31119</v>
      </c>
      <c r="R3800" s="12">
        <v>31261502</v>
      </c>
      <c r="S3800" s="11" t="s">
        <v>10890</v>
      </c>
      <c r="T3800" s="4" t="s">
        <v>857</v>
      </c>
      <c r="U3800" s="4" t="s">
        <v>10887</v>
      </c>
      <c r="V3800" s="4" t="s">
        <v>10888</v>
      </c>
    </row>
    <row r="3801" spans="1:22" x14ac:dyDescent="0.2">
      <c r="A3801" s="5" t="s">
        <v>10891</v>
      </c>
      <c r="B3801" s="6" t="s">
        <v>104</v>
      </c>
      <c r="C3801" s="4" t="s">
        <v>869</v>
      </c>
      <c r="D3801" s="4" t="s">
        <v>870</v>
      </c>
      <c r="E3801" s="4" t="s">
        <v>871</v>
      </c>
      <c r="F3801" s="4" t="s">
        <v>35475</v>
      </c>
      <c r="G3801" s="4" t="s">
        <v>35475</v>
      </c>
      <c r="H3801" s="7">
        <v>87.98599999999999</v>
      </c>
      <c r="I3801" s="4">
        <v>2</v>
      </c>
      <c r="J3801" s="4" t="s">
        <v>399</v>
      </c>
      <c r="M3801" s="4">
        <v>261</v>
      </c>
      <c r="N3801" s="4">
        <v>0.69399999999999995</v>
      </c>
      <c r="O3801" s="4">
        <v>0.497</v>
      </c>
      <c r="P3801" s="8">
        <v>4028177221680</v>
      </c>
      <c r="Q3801" s="12" t="s">
        <v>31119</v>
      </c>
      <c r="R3801" s="12">
        <v>31261502</v>
      </c>
      <c r="S3801" s="11" t="s">
        <v>10892</v>
      </c>
      <c r="T3801" s="4" t="s">
        <v>857</v>
      </c>
      <c r="U3801" s="4" t="s">
        <v>10887</v>
      </c>
      <c r="V3801" s="4" t="s">
        <v>10888</v>
      </c>
    </row>
    <row r="3802" spans="1:22" x14ac:dyDescent="0.2">
      <c r="A3802" s="5" t="s">
        <v>10893</v>
      </c>
      <c r="B3802" s="6" t="s">
        <v>104</v>
      </c>
      <c r="C3802" s="4" t="s">
        <v>869</v>
      </c>
      <c r="D3802" s="4" t="s">
        <v>870</v>
      </c>
      <c r="E3802" s="4" t="s">
        <v>871</v>
      </c>
      <c r="F3802" s="4" t="s">
        <v>35475</v>
      </c>
      <c r="G3802" s="4" t="s">
        <v>35475</v>
      </c>
      <c r="H3802" s="7">
        <v>94.668999999999997</v>
      </c>
      <c r="I3802" s="4">
        <v>2</v>
      </c>
      <c r="J3802" s="4" t="s">
        <v>399</v>
      </c>
      <c r="M3802" s="4">
        <v>361</v>
      </c>
      <c r="N3802" s="4">
        <v>0.94599999999999995</v>
      </c>
      <c r="O3802" s="4">
        <v>0.68500000000000005</v>
      </c>
      <c r="P3802" s="8">
        <v>4028177221697</v>
      </c>
      <c r="Q3802" s="12" t="s">
        <v>31119</v>
      </c>
      <c r="R3802" s="12">
        <v>31261502</v>
      </c>
      <c r="S3802" s="11" t="s">
        <v>10894</v>
      </c>
      <c r="T3802" s="4" t="s">
        <v>857</v>
      </c>
      <c r="U3802" s="4" t="s">
        <v>10887</v>
      </c>
      <c r="V3802" s="4" t="s">
        <v>10888</v>
      </c>
    </row>
    <row r="3803" spans="1:22" x14ac:dyDescent="0.2">
      <c r="A3803" s="5" t="s">
        <v>10895</v>
      </c>
      <c r="B3803" s="6" t="s">
        <v>104</v>
      </c>
      <c r="C3803" s="4" t="s">
        <v>869</v>
      </c>
      <c r="D3803" s="4" t="s">
        <v>870</v>
      </c>
      <c r="E3803" s="4" t="s">
        <v>871</v>
      </c>
      <c r="F3803" s="4" t="s">
        <v>35475</v>
      </c>
      <c r="G3803" s="4" t="s">
        <v>35475</v>
      </c>
      <c r="H3803" s="7">
        <v>99.588999999999984</v>
      </c>
      <c r="I3803" s="4">
        <v>2</v>
      </c>
      <c r="J3803" s="4" t="s">
        <v>399</v>
      </c>
      <c r="M3803" s="4">
        <v>461</v>
      </c>
      <c r="N3803" s="4">
        <v>1.236</v>
      </c>
      <c r="O3803" s="4">
        <v>0.94099999999999995</v>
      </c>
      <c r="P3803" s="8">
        <v>4028177221703</v>
      </c>
      <c r="Q3803" s="12" t="s">
        <v>31119</v>
      </c>
      <c r="R3803" s="12">
        <v>31261502</v>
      </c>
      <c r="S3803" s="11" t="s">
        <v>10896</v>
      </c>
      <c r="T3803" s="4" t="s">
        <v>857</v>
      </c>
      <c r="U3803" s="4" t="s">
        <v>10887</v>
      </c>
      <c r="V3803" s="4" t="s">
        <v>10888</v>
      </c>
    </row>
    <row r="3804" spans="1:22" x14ac:dyDescent="0.2">
      <c r="A3804" s="5" t="s">
        <v>10901</v>
      </c>
      <c r="B3804" s="6" t="s">
        <v>104</v>
      </c>
      <c r="C3804" s="4" t="s">
        <v>869</v>
      </c>
      <c r="D3804" s="4" t="s">
        <v>8401</v>
      </c>
      <c r="E3804" s="4" t="s">
        <v>8402</v>
      </c>
      <c r="F3804" s="4" t="s">
        <v>35476</v>
      </c>
      <c r="G3804" s="4" t="s">
        <v>42969</v>
      </c>
      <c r="H3804" s="7">
        <v>92.94</v>
      </c>
      <c r="I3804" s="4">
        <v>3</v>
      </c>
      <c r="J3804" s="4" t="s">
        <v>399</v>
      </c>
      <c r="N3804" s="4">
        <v>0.49199999999999999</v>
      </c>
      <c r="O3804" s="4">
        <v>0.88</v>
      </c>
      <c r="P3804" s="8">
        <v>4028177131187</v>
      </c>
      <c r="Q3804" s="12" t="s">
        <v>31119</v>
      </c>
      <c r="R3804" s="12">
        <v>31261502</v>
      </c>
      <c r="S3804" s="11" t="s">
        <v>10902</v>
      </c>
      <c r="T3804" s="4" t="s">
        <v>216</v>
      </c>
      <c r="U3804" s="4" t="s">
        <v>10789</v>
      </c>
      <c r="V3804" s="4" t="s">
        <v>10790</v>
      </c>
    </row>
    <row r="3805" spans="1:22" x14ac:dyDescent="0.2">
      <c r="A3805" s="5" t="s">
        <v>10903</v>
      </c>
      <c r="B3805" s="6" t="s">
        <v>104</v>
      </c>
      <c r="C3805" s="4" t="s">
        <v>869</v>
      </c>
      <c r="D3805" s="4" t="s">
        <v>721</v>
      </c>
      <c r="E3805" s="4" t="s">
        <v>722</v>
      </c>
      <c r="F3805" s="4" t="s">
        <v>35477</v>
      </c>
      <c r="G3805" s="4" t="s">
        <v>42970</v>
      </c>
      <c r="H3805" s="7">
        <v>406.58</v>
      </c>
      <c r="I3805" s="4">
        <v>1</v>
      </c>
      <c r="J3805" s="4" t="s">
        <v>20</v>
      </c>
      <c r="N3805" s="4">
        <v>1.96</v>
      </c>
      <c r="O3805" s="4">
        <v>1.4119999999999999</v>
      </c>
      <c r="P3805" s="8">
        <v>4028177131200</v>
      </c>
      <c r="Q3805" s="12" t="s">
        <v>31119</v>
      </c>
      <c r="R3805" s="12">
        <v>31261502</v>
      </c>
      <c r="S3805" s="11" t="s">
        <v>10904</v>
      </c>
      <c r="T3805" s="4" t="s">
        <v>1900</v>
      </c>
      <c r="U3805" s="4" t="s">
        <v>10905</v>
      </c>
      <c r="V3805" s="4" t="s">
        <v>10906</v>
      </c>
    </row>
    <row r="3806" spans="1:22" x14ac:dyDescent="0.2">
      <c r="A3806" s="5" t="s">
        <v>10907</v>
      </c>
      <c r="B3806" s="6" t="s">
        <v>104</v>
      </c>
      <c r="C3806" s="4" t="s">
        <v>869</v>
      </c>
      <c r="D3806" s="4" t="s">
        <v>10848</v>
      </c>
      <c r="E3806" s="4" t="s">
        <v>10849</v>
      </c>
      <c r="F3806" s="4" t="s">
        <v>35478</v>
      </c>
      <c r="G3806" s="4" t="s">
        <v>42971</v>
      </c>
      <c r="H3806" s="7">
        <v>636.85299999999995</v>
      </c>
      <c r="I3806" s="4">
        <v>1</v>
      </c>
      <c r="J3806" s="4" t="s">
        <v>20</v>
      </c>
      <c r="K3806" s="4">
        <v>300</v>
      </c>
      <c r="L3806" s="4">
        <v>540</v>
      </c>
      <c r="M3806" s="4">
        <v>600</v>
      </c>
      <c r="N3806" s="4">
        <v>17.04</v>
      </c>
      <c r="O3806" s="4">
        <v>115.02200000000001</v>
      </c>
      <c r="P3806" s="8">
        <v>4028177625426</v>
      </c>
      <c r="Q3806" s="12" t="s">
        <v>31132</v>
      </c>
      <c r="R3806" s="12">
        <v>43201602</v>
      </c>
      <c r="S3806" s="11" t="s">
        <v>10908</v>
      </c>
      <c r="T3806" s="4" t="s">
        <v>907</v>
      </c>
      <c r="U3806" s="4" t="s">
        <v>10909</v>
      </c>
      <c r="V3806" s="4" t="s">
        <v>10910</v>
      </c>
    </row>
    <row r="3807" spans="1:22" x14ac:dyDescent="0.2">
      <c r="A3807" s="5" t="s">
        <v>10911</v>
      </c>
      <c r="B3807" s="6" t="s">
        <v>104</v>
      </c>
      <c r="C3807" s="4" t="s">
        <v>869</v>
      </c>
      <c r="D3807" s="4" t="s">
        <v>10370</v>
      </c>
      <c r="E3807" s="4" t="s">
        <v>10371</v>
      </c>
      <c r="F3807" s="4" t="s">
        <v>35479</v>
      </c>
      <c r="G3807" s="4" t="s">
        <v>35479</v>
      </c>
      <c r="H3807" s="7">
        <v>684.20799999999997</v>
      </c>
      <c r="I3807" s="4">
        <v>1</v>
      </c>
      <c r="J3807" s="4" t="s">
        <v>20</v>
      </c>
      <c r="K3807" s="4">
        <v>600</v>
      </c>
      <c r="L3807" s="4">
        <v>358</v>
      </c>
      <c r="M3807" s="4">
        <v>400</v>
      </c>
      <c r="N3807" s="4">
        <v>17.844999999999999</v>
      </c>
      <c r="O3807" s="4">
        <v>88.582999999999998</v>
      </c>
      <c r="P3807" s="8">
        <v>4028177551398</v>
      </c>
      <c r="Q3807" s="12" t="s">
        <v>31125</v>
      </c>
      <c r="R3807" s="12">
        <v>43201602</v>
      </c>
      <c r="S3807" s="11" t="s">
        <v>10912</v>
      </c>
      <c r="T3807" s="4" t="s">
        <v>907</v>
      </c>
      <c r="U3807" s="4" t="s">
        <v>10913</v>
      </c>
      <c r="V3807" s="4" t="s">
        <v>10914</v>
      </c>
    </row>
    <row r="3808" spans="1:22" x14ac:dyDescent="0.2">
      <c r="A3808" s="5" t="s">
        <v>10915</v>
      </c>
      <c r="B3808" s="6" t="s">
        <v>104</v>
      </c>
      <c r="C3808" s="4" t="s">
        <v>869</v>
      </c>
      <c r="D3808" s="4" t="s">
        <v>10370</v>
      </c>
      <c r="E3808" s="4" t="s">
        <v>10371</v>
      </c>
      <c r="F3808" s="4" t="s">
        <v>35480</v>
      </c>
      <c r="G3808" s="4" t="s">
        <v>35480</v>
      </c>
      <c r="H3808" s="7">
        <v>727.25799999999992</v>
      </c>
      <c r="I3808" s="4">
        <v>1</v>
      </c>
      <c r="J3808" s="4" t="s">
        <v>20</v>
      </c>
      <c r="K3808" s="4">
        <v>600</v>
      </c>
      <c r="L3808" s="4">
        <v>492</v>
      </c>
      <c r="M3808" s="4">
        <v>400</v>
      </c>
      <c r="N3808" s="4">
        <v>20.878</v>
      </c>
      <c r="O3808" s="4">
        <v>111.86199999999999</v>
      </c>
      <c r="P3808" s="8">
        <v>4028177551404</v>
      </c>
      <c r="Q3808" s="12" t="s">
        <v>31125</v>
      </c>
      <c r="R3808" s="12">
        <v>43201602</v>
      </c>
      <c r="S3808" s="11" t="s">
        <v>10916</v>
      </c>
      <c r="T3808" s="4" t="s">
        <v>907</v>
      </c>
      <c r="U3808" s="4" t="s">
        <v>10917</v>
      </c>
      <c r="V3808" s="4" t="s">
        <v>10918</v>
      </c>
    </row>
    <row r="3809" spans="1:22" x14ac:dyDescent="0.2">
      <c r="A3809" s="5" t="s">
        <v>10919</v>
      </c>
      <c r="B3809" s="6" t="s">
        <v>104</v>
      </c>
      <c r="C3809" s="4" t="s">
        <v>869</v>
      </c>
      <c r="D3809" s="4" t="s">
        <v>10370</v>
      </c>
      <c r="E3809" s="4" t="s">
        <v>10371</v>
      </c>
      <c r="F3809" s="4" t="s">
        <v>35481</v>
      </c>
      <c r="G3809" s="4" t="s">
        <v>35481</v>
      </c>
      <c r="H3809" s="7">
        <v>833.85799999999995</v>
      </c>
      <c r="I3809" s="4">
        <v>1</v>
      </c>
      <c r="J3809" s="4" t="s">
        <v>20</v>
      </c>
      <c r="K3809" s="4">
        <v>600</v>
      </c>
      <c r="L3809" s="4">
        <v>625</v>
      </c>
      <c r="M3809" s="4">
        <v>400</v>
      </c>
      <c r="N3809" s="4">
        <v>26.45</v>
      </c>
      <c r="O3809" s="4">
        <v>138.28800000000001</v>
      </c>
      <c r="P3809" s="8">
        <v>4028177551411</v>
      </c>
      <c r="Q3809" s="12" t="s">
        <v>31125</v>
      </c>
      <c r="R3809" s="12">
        <v>43201602</v>
      </c>
      <c r="S3809" s="11" t="s">
        <v>10920</v>
      </c>
      <c r="T3809" s="4" t="s">
        <v>907</v>
      </c>
      <c r="U3809" s="4" t="s">
        <v>10921</v>
      </c>
      <c r="V3809" s="4" t="s">
        <v>10922</v>
      </c>
    </row>
    <row r="3810" spans="1:22" x14ac:dyDescent="0.2">
      <c r="A3810" s="5" t="s">
        <v>10923</v>
      </c>
      <c r="B3810" s="6" t="s">
        <v>104</v>
      </c>
      <c r="C3810" s="4" t="s">
        <v>869</v>
      </c>
      <c r="D3810" s="4" t="s">
        <v>10370</v>
      </c>
      <c r="E3810" s="4" t="s">
        <v>10371</v>
      </c>
      <c r="F3810" s="4" t="s">
        <v>35482</v>
      </c>
      <c r="G3810" s="4" t="s">
        <v>35482</v>
      </c>
      <c r="H3810" s="7">
        <v>956.0379999999999</v>
      </c>
      <c r="I3810" s="4">
        <v>1</v>
      </c>
      <c r="J3810" s="4" t="s">
        <v>20</v>
      </c>
      <c r="K3810" s="4">
        <v>600</v>
      </c>
      <c r="L3810" s="4">
        <v>758</v>
      </c>
      <c r="M3810" s="4">
        <v>400</v>
      </c>
      <c r="N3810" s="4">
        <v>30</v>
      </c>
      <c r="O3810" s="4">
        <v>163.84</v>
      </c>
      <c r="P3810" s="8">
        <v>4028177551428</v>
      </c>
      <c r="Q3810" s="12" t="s">
        <v>31125</v>
      </c>
      <c r="R3810" s="12">
        <v>43201602</v>
      </c>
      <c r="S3810" s="11" t="s">
        <v>10924</v>
      </c>
      <c r="T3810" s="4" t="s">
        <v>907</v>
      </c>
      <c r="U3810" s="4" t="s">
        <v>10925</v>
      </c>
      <c r="V3810" s="4" t="s">
        <v>10926</v>
      </c>
    </row>
    <row r="3811" spans="1:22" x14ac:dyDescent="0.2">
      <c r="A3811" s="5" t="s">
        <v>10927</v>
      </c>
      <c r="B3811" s="6" t="s">
        <v>104</v>
      </c>
      <c r="C3811" s="4" t="s">
        <v>869</v>
      </c>
      <c r="D3811" s="4" t="s">
        <v>10370</v>
      </c>
      <c r="E3811" s="4" t="s">
        <v>10371</v>
      </c>
      <c r="F3811" s="4" t="s">
        <v>35483</v>
      </c>
      <c r="G3811" s="4" t="s">
        <v>35483</v>
      </c>
      <c r="H3811" s="7">
        <v>705.89699999999993</v>
      </c>
      <c r="I3811" s="4">
        <v>1</v>
      </c>
      <c r="J3811" s="4" t="s">
        <v>20</v>
      </c>
      <c r="K3811" s="4">
        <v>600</v>
      </c>
      <c r="L3811" s="4">
        <v>358</v>
      </c>
      <c r="M3811" s="4">
        <v>600</v>
      </c>
      <c r="N3811" s="4">
        <v>24</v>
      </c>
      <c r="O3811" s="4">
        <v>128.11199999999999</v>
      </c>
      <c r="P3811" s="8">
        <v>4028177551435</v>
      </c>
      <c r="Q3811" s="12" t="s">
        <v>31125</v>
      </c>
      <c r="R3811" s="12">
        <v>43201602</v>
      </c>
      <c r="S3811" s="11" t="s">
        <v>10928</v>
      </c>
      <c r="T3811" s="4" t="s">
        <v>907</v>
      </c>
      <c r="U3811" s="4" t="s">
        <v>10929</v>
      </c>
      <c r="V3811" s="4" t="s">
        <v>10930</v>
      </c>
    </row>
    <row r="3812" spans="1:22" x14ac:dyDescent="0.2">
      <c r="A3812" s="5" t="s">
        <v>10931</v>
      </c>
      <c r="B3812" s="6" t="s">
        <v>104</v>
      </c>
      <c r="C3812" s="4" t="s">
        <v>869</v>
      </c>
      <c r="D3812" s="4" t="s">
        <v>10370</v>
      </c>
      <c r="E3812" s="4" t="s">
        <v>10371</v>
      </c>
      <c r="F3812" s="4" t="s">
        <v>35484</v>
      </c>
      <c r="G3812" s="4" t="s">
        <v>35484</v>
      </c>
      <c r="H3812" s="7">
        <v>782.56700000000001</v>
      </c>
      <c r="I3812" s="4">
        <v>1</v>
      </c>
      <c r="J3812" s="4" t="s">
        <v>20</v>
      </c>
      <c r="K3812" s="4">
        <v>600</v>
      </c>
      <c r="L3812" s="4">
        <v>492</v>
      </c>
      <c r="M3812" s="4">
        <v>600</v>
      </c>
      <c r="N3812" s="4">
        <v>27</v>
      </c>
      <c r="O3812" s="4">
        <v>126.968</v>
      </c>
      <c r="P3812" s="8">
        <v>4028177551442</v>
      </c>
      <c r="Q3812" s="12" t="s">
        <v>31125</v>
      </c>
      <c r="R3812" s="12">
        <v>43201602</v>
      </c>
      <c r="S3812" s="11" t="s">
        <v>10932</v>
      </c>
      <c r="T3812" s="4" t="s">
        <v>907</v>
      </c>
      <c r="U3812" s="4" t="s">
        <v>10933</v>
      </c>
      <c r="V3812" s="4" t="s">
        <v>10934</v>
      </c>
    </row>
    <row r="3813" spans="1:22" x14ac:dyDescent="0.2">
      <c r="A3813" s="5" t="s">
        <v>10935</v>
      </c>
      <c r="B3813" s="6" t="s">
        <v>104</v>
      </c>
      <c r="C3813" s="4" t="s">
        <v>869</v>
      </c>
      <c r="D3813" s="4" t="s">
        <v>10370</v>
      </c>
      <c r="E3813" s="4" t="s">
        <v>10371</v>
      </c>
      <c r="F3813" s="4" t="s">
        <v>35485</v>
      </c>
      <c r="G3813" s="4" t="s">
        <v>42972</v>
      </c>
      <c r="H3813" s="7">
        <v>891.91399999999987</v>
      </c>
      <c r="I3813" s="4">
        <v>1</v>
      </c>
      <c r="J3813" s="4" t="s">
        <v>20</v>
      </c>
      <c r="K3813" s="4">
        <v>600</v>
      </c>
      <c r="L3813" s="4">
        <v>625</v>
      </c>
      <c r="M3813" s="4">
        <v>600</v>
      </c>
      <c r="N3813" s="4">
        <v>31</v>
      </c>
      <c r="O3813" s="4">
        <v>157.73500000000001</v>
      </c>
      <c r="P3813" s="8">
        <v>4028177551459</v>
      </c>
      <c r="Q3813" s="12" t="s">
        <v>31125</v>
      </c>
      <c r="R3813" s="12">
        <v>43201602</v>
      </c>
      <c r="S3813" s="11" t="s">
        <v>10936</v>
      </c>
      <c r="T3813" s="4" t="s">
        <v>907</v>
      </c>
      <c r="U3813" s="4" t="s">
        <v>10937</v>
      </c>
      <c r="V3813" s="4" t="s">
        <v>10938</v>
      </c>
    </row>
    <row r="3814" spans="1:22" x14ac:dyDescent="0.2">
      <c r="A3814" s="5" t="s">
        <v>10939</v>
      </c>
      <c r="B3814" s="6" t="s">
        <v>104</v>
      </c>
      <c r="C3814" s="4" t="s">
        <v>869</v>
      </c>
      <c r="D3814" s="4" t="s">
        <v>10370</v>
      </c>
      <c r="E3814" s="4" t="s">
        <v>10371</v>
      </c>
      <c r="F3814" s="4" t="s">
        <v>35486</v>
      </c>
      <c r="G3814" s="4" t="s">
        <v>42973</v>
      </c>
      <c r="H3814" s="7">
        <v>1102.654</v>
      </c>
      <c r="I3814" s="4">
        <v>1</v>
      </c>
      <c r="J3814" s="4" t="s">
        <v>20</v>
      </c>
      <c r="K3814" s="4">
        <v>700</v>
      </c>
      <c r="L3814" s="4">
        <v>758</v>
      </c>
      <c r="M3814" s="4">
        <v>700</v>
      </c>
      <c r="N3814" s="4">
        <v>42</v>
      </c>
      <c r="O3814" s="4">
        <v>219</v>
      </c>
      <c r="P3814" s="8">
        <v>4028177551466</v>
      </c>
      <c r="Q3814" s="12" t="s">
        <v>31125</v>
      </c>
      <c r="R3814" s="12">
        <v>43201602</v>
      </c>
      <c r="S3814" s="11" t="s">
        <v>10940</v>
      </c>
      <c r="T3814" s="4" t="s">
        <v>907</v>
      </c>
      <c r="U3814" s="4" t="s">
        <v>10941</v>
      </c>
      <c r="V3814" s="4" t="s">
        <v>10942</v>
      </c>
    </row>
    <row r="3815" spans="1:22" x14ac:dyDescent="0.2">
      <c r="A3815" s="5" t="s">
        <v>10943</v>
      </c>
      <c r="B3815" s="6" t="s">
        <v>104</v>
      </c>
      <c r="C3815" s="4" t="s">
        <v>869</v>
      </c>
      <c r="D3815" s="4" t="s">
        <v>10370</v>
      </c>
      <c r="E3815" s="4" t="s">
        <v>10371</v>
      </c>
      <c r="F3815" s="4" t="s">
        <v>35487</v>
      </c>
      <c r="G3815" s="4" t="s">
        <v>35487</v>
      </c>
      <c r="H3815" s="7">
        <v>1234.018</v>
      </c>
      <c r="I3815" s="4">
        <v>1</v>
      </c>
      <c r="J3815" s="4" t="s">
        <v>20</v>
      </c>
      <c r="K3815" s="4">
        <v>700</v>
      </c>
      <c r="L3815" s="4">
        <v>892</v>
      </c>
      <c r="M3815" s="4">
        <v>700</v>
      </c>
      <c r="N3815" s="4">
        <v>48</v>
      </c>
      <c r="O3815" s="4">
        <v>249.75</v>
      </c>
      <c r="P3815" s="8">
        <v>4028177551473</v>
      </c>
      <c r="Q3815" s="12" t="s">
        <v>31125</v>
      </c>
      <c r="R3815" s="12">
        <v>43201602</v>
      </c>
      <c r="S3815" s="11" t="s">
        <v>10944</v>
      </c>
      <c r="T3815" s="4" t="s">
        <v>907</v>
      </c>
      <c r="U3815" s="4" t="s">
        <v>10945</v>
      </c>
      <c r="V3815" s="4" t="s">
        <v>10946</v>
      </c>
    </row>
    <row r="3816" spans="1:22" x14ac:dyDescent="0.2">
      <c r="A3816" s="5" t="s">
        <v>10947</v>
      </c>
      <c r="B3816" s="6" t="s">
        <v>104</v>
      </c>
      <c r="C3816" s="4" t="s">
        <v>869</v>
      </c>
      <c r="D3816" s="4" t="s">
        <v>10370</v>
      </c>
      <c r="E3816" s="4" t="s">
        <v>10371</v>
      </c>
      <c r="F3816" s="4" t="s">
        <v>35488</v>
      </c>
      <c r="G3816" s="4" t="s">
        <v>35488</v>
      </c>
      <c r="H3816" s="7">
        <v>1340.905</v>
      </c>
      <c r="I3816" s="4">
        <v>1</v>
      </c>
      <c r="J3816" s="4" t="s">
        <v>20</v>
      </c>
      <c r="K3816" s="4">
        <v>700</v>
      </c>
      <c r="L3816" s="4">
        <v>1025</v>
      </c>
      <c r="M3816" s="4">
        <v>700</v>
      </c>
      <c r="N3816" s="4">
        <v>53</v>
      </c>
      <c r="O3816" s="4">
        <v>285.048</v>
      </c>
      <c r="P3816" s="8">
        <v>4028177551480</v>
      </c>
      <c r="Q3816" s="12" t="s">
        <v>31125</v>
      </c>
      <c r="R3816" s="12">
        <v>43201602</v>
      </c>
      <c r="S3816" s="11" t="s">
        <v>10948</v>
      </c>
      <c r="T3816" s="4" t="s">
        <v>907</v>
      </c>
      <c r="U3816" s="4" t="s">
        <v>10949</v>
      </c>
      <c r="V3816" s="4" t="s">
        <v>10950</v>
      </c>
    </row>
    <row r="3817" spans="1:22" x14ac:dyDescent="0.2">
      <c r="A3817" s="5" t="s">
        <v>10951</v>
      </c>
      <c r="B3817" s="6" t="s">
        <v>104</v>
      </c>
      <c r="C3817" s="4" t="s">
        <v>869</v>
      </c>
      <c r="D3817" s="4" t="s">
        <v>870</v>
      </c>
      <c r="E3817" s="4" t="s">
        <v>871</v>
      </c>
      <c r="F3817" s="4" t="s">
        <v>35489</v>
      </c>
      <c r="G3817" s="4" t="s">
        <v>42974</v>
      </c>
      <c r="H3817" s="7">
        <v>40.1</v>
      </c>
      <c r="I3817" s="4">
        <v>2</v>
      </c>
      <c r="J3817" s="4" t="s">
        <v>399</v>
      </c>
      <c r="N3817" s="4">
        <v>0.69399999999999995</v>
      </c>
      <c r="O3817" s="4">
        <v>0.55800000000000005</v>
      </c>
      <c r="P3817" s="8">
        <v>4028177551497</v>
      </c>
      <c r="Q3817" s="12" t="s">
        <v>31132</v>
      </c>
      <c r="R3817" s="12">
        <v>31261502</v>
      </c>
      <c r="S3817" s="11" t="s">
        <v>10952</v>
      </c>
      <c r="T3817" s="4" t="s">
        <v>857</v>
      </c>
      <c r="U3817" s="4" t="s">
        <v>10953</v>
      </c>
      <c r="V3817" s="4" t="s">
        <v>10954</v>
      </c>
    </row>
    <row r="3818" spans="1:22" x14ac:dyDescent="0.2">
      <c r="A3818" s="5" t="s">
        <v>10955</v>
      </c>
      <c r="B3818" s="6" t="s">
        <v>104</v>
      </c>
      <c r="C3818" s="4" t="s">
        <v>869</v>
      </c>
      <c r="D3818" s="4" t="s">
        <v>870</v>
      </c>
      <c r="E3818" s="4" t="s">
        <v>871</v>
      </c>
      <c r="F3818" s="4" t="s">
        <v>35490</v>
      </c>
      <c r="G3818" s="4" t="s">
        <v>35490</v>
      </c>
      <c r="H3818" s="7">
        <v>49.11</v>
      </c>
      <c r="I3818" s="4">
        <v>2</v>
      </c>
      <c r="J3818" s="4" t="s">
        <v>399</v>
      </c>
      <c r="N3818" s="4">
        <v>0.94</v>
      </c>
      <c r="O3818" s="4">
        <v>1.4</v>
      </c>
      <c r="P3818" s="8">
        <v>4028177551503</v>
      </c>
      <c r="Q3818" s="12" t="s">
        <v>31132</v>
      </c>
      <c r="R3818" s="12">
        <v>31261502</v>
      </c>
      <c r="S3818" s="11" t="s">
        <v>10956</v>
      </c>
      <c r="T3818" s="4" t="s">
        <v>857</v>
      </c>
      <c r="U3818" s="4" t="s">
        <v>10953</v>
      </c>
      <c r="V3818" s="4" t="s">
        <v>10954</v>
      </c>
    </row>
    <row r="3819" spans="1:22" x14ac:dyDescent="0.2">
      <c r="A3819" s="5" t="s">
        <v>10957</v>
      </c>
      <c r="B3819" s="6" t="s">
        <v>104</v>
      </c>
      <c r="C3819" s="4" t="s">
        <v>869</v>
      </c>
      <c r="D3819" s="4" t="s">
        <v>870</v>
      </c>
      <c r="E3819" s="4" t="s">
        <v>871</v>
      </c>
      <c r="F3819" s="4" t="s">
        <v>35491</v>
      </c>
      <c r="G3819" s="4" t="s">
        <v>35491</v>
      </c>
      <c r="H3819" s="7">
        <v>60.802999999999997</v>
      </c>
      <c r="I3819" s="4">
        <v>2</v>
      </c>
      <c r="J3819" s="4" t="s">
        <v>399</v>
      </c>
      <c r="N3819" s="4">
        <v>1.2</v>
      </c>
      <c r="O3819" s="4">
        <v>1.617</v>
      </c>
      <c r="P3819" s="8">
        <v>4028177551510</v>
      </c>
      <c r="Q3819" s="12" t="s">
        <v>31132</v>
      </c>
      <c r="R3819" s="12">
        <v>31261502</v>
      </c>
      <c r="S3819" s="11" t="s">
        <v>10958</v>
      </c>
      <c r="T3819" s="4" t="s">
        <v>857</v>
      </c>
      <c r="U3819" s="4" t="s">
        <v>10953</v>
      </c>
      <c r="V3819" s="4" t="s">
        <v>10954</v>
      </c>
    </row>
    <row r="3820" spans="1:22" x14ac:dyDescent="0.2">
      <c r="A3820" s="5" t="s">
        <v>10959</v>
      </c>
      <c r="B3820" s="6" t="s">
        <v>104</v>
      </c>
      <c r="C3820" s="4" t="s">
        <v>869</v>
      </c>
      <c r="D3820" s="4" t="s">
        <v>870</v>
      </c>
      <c r="E3820" s="4" t="s">
        <v>871</v>
      </c>
      <c r="F3820" s="4" t="s">
        <v>35492</v>
      </c>
      <c r="G3820" s="4" t="s">
        <v>35492</v>
      </c>
      <c r="H3820" s="7">
        <v>67.17</v>
      </c>
      <c r="I3820" s="4">
        <v>2</v>
      </c>
      <c r="J3820" s="4" t="s">
        <v>399</v>
      </c>
      <c r="N3820" s="4">
        <v>1.46</v>
      </c>
      <c r="O3820" s="4">
        <v>2.34</v>
      </c>
      <c r="P3820" s="8">
        <v>4028177551527</v>
      </c>
      <c r="Q3820" s="12" t="s">
        <v>31132</v>
      </c>
      <c r="R3820" s="12">
        <v>31261502</v>
      </c>
      <c r="S3820" s="11" t="s">
        <v>10960</v>
      </c>
      <c r="T3820" s="4" t="s">
        <v>857</v>
      </c>
      <c r="U3820" s="4" t="s">
        <v>10953</v>
      </c>
      <c r="V3820" s="4" t="s">
        <v>10954</v>
      </c>
    </row>
    <row r="3821" spans="1:22" x14ac:dyDescent="0.2">
      <c r="A3821" s="5" t="s">
        <v>10961</v>
      </c>
      <c r="B3821" s="6" t="s">
        <v>104</v>
      </c>
      <c r="C3821" s="4" t="s">
        <v>869</v>
      </c>
      <c r="D3821" s="4" t="s">
        <v>870</v>
      </c>
      <c r="E3821" s="4" t="s">
        <v>871</v>
      </c>
      <c r="F3821" s="4" t="s">
        <v>35493</v>
      </c>
      <c r="G3821" s="4" t="s">
        <v>35493</v>
      </c>
      <c r="H3821" s="7">
        <v>76.180000000000007</v>
      </c>
      <c r="I3821" s="4">
        <v>2</v>
      </c>
      <c r="J3821" s="4" t="s">
        <v>399</v>
      </c>
      <c r="N3821" s="4">
        <v>1.6719999999999999</v>
      </c>
      <c r="O3821" s="4">
        <v>1.35</v>
      </c>
      <c r="P3821" s="8">
        <v>4028177551534</v>
      </c>
      <c r="Q3821" s="12" t="s">
        <v>31132</v>
      </c>
      <c r="R3821" s="12">
        <v>31261502</v>
      </c>
      <c r="S3821" s="11" t="s">
        <v>10962</v>
      </c>
      <c r="T3821" s="4" t="s">
        <v>857</v>
      </c>
      <c r="U3821" s="4" t="s">
        <v>10953</v>
      </c>
      <c r="V3821" s="4" t="s">
        <v>10954</v>
      </c>
    </row>
    <row r="3822" spans="1:22" x14ac:dyDescent="0.2">
      <c r="A3822" s="5" t="s">
        <v>10963</v>
      </c>
      <c r="B3822" s="6" t="s">
        <v>104</v>
      </c>
      <c r="C3822" s="4" t="s">
        <v>869</v>
      </c>
      <c r="D3822" s="4" t="s">
        <v>870</v>
      </c>
      <c r="E3822" s="4" t="s">
        <v>871</v>
      </c>
      <c r="F3822" s="4" t="s">
        <v>35494</v>
      </c>
      <c r="G3822" s="4" t="s">
        <v>35494</v>
      </c>
      <c r="H3822" s="7">
        <v>85.22</v>
      </c>
      <c r="I3822" s="4">
        <v>2</v>
      </c>
      <c r="J3822" s="4" t="s">
        <v>399</v>
      </c>
      <c r="N3822" s="4">
        <v>1.9079999999999999</v>
      </c>
      <c r="O3822" s="4">
        <v>1.7549999999999999</v>
      </c>
      <c r="P3822" s="8">
        <v>4028177551541</v>
      </c>
      <c r="Q3822" s="12" t="s">
        <v>31132</v>
      </c>
      <c r="R3822" s="12">
        <v>31261502</v>
      </c>
      <c r="S3822" s="11" t="s">
        <v>10964</v>
      </c>
      <c r="T3822" s="4" t="s">
        <v>857</v>
      </c>
      <c r="U3822" s="4" t="s">
        <v>10953</v>
      </c>
      <c r="V3822" s="4" t="s">
        <v>10954</v>
      </c>
    </row>
    <row r="3823" spans="1:22" x14ac:dyDescent="0.2">
      <c r="A3823" s="5" t="s">
        <v>10965</v>
      </c>
      <c r="B3823" s="6" t="s">
        <v>104</v>
      </c>
      <c r="C3823" s="4" t="s">
        <v>869</v>
      </c>
      <c r="D3823" s="4" t="s">
        <v>8461</v>
      </c>
      <c r="E3823" s="4" t="s">
        <v>8462</v>
      </c>
      <c r="F3823" s="4" t="s">
        <v>35495</v>
      </c>
      <c r="G3823" s="4" t="s">
        <v>35495</v>
      </c>
      <c r="H3823" s="7">
        <v>22.12</v>
      </c>
      <c r="I3823" s="4">
        <v>4</v>
      </c>
      <c r="J3823" s="4" t="s">
        <v>399</v>
      </c>
      <c r="N3823" s="4">
        <v>0.13200000000000001</v>
      </c>
      <c r="O3823" s="4">
        <v>0.06</v>
      </c>
      <c r="P3823" s="8">
        <v>4028177552678</v>
      </c>
      <c r="Q3823" s="12" t="s">
        <v>31119</v>
      </c>
      <c r="R3823" s="12">
        <v>31261502</v>
      </c>
      <c r="S3823" s="11" t="s">
        <v>10966</v>
      </c>
      <c r="T3823" s="4" t="s">
        <v>857</v>
      </c>
      <c r="U3823" s="4" t="s">
        <v>10967</v>
      </c>
      <c r="V3823" s="4" t="s">
        <v>10968</v>
      </c>
    </row>
    <row r="3824" spans="1:22" x14ac:dyDescent="0.2">
      <c r="A3824" s="5" t="s">
        <v>10969</v>
      </c>
      <c r="B3824" s="6" t="s">
        <v>104</v>
      </c>
      <c r="C3824" s="4" t="s">
        <v>869</v>
      </c>
      <c r="D3824" s="4" t="s">
        <v>8461</v>
      </c>
      <c r="E3824" s="4" t="s">
        <v>8462</v>
      </c>
      <c r="F3824" s="4" t="s">
        <v>35496</v>
      </c>
      <c r="G3824" s="4" t="s">
        <v>35496</v>
      </c>
      <c r="H3824" s="7">
        <v>157.72999999999999</v>
      </c>
      <c r="I3824" s="4">
        <v>1</v>
      </c>
      <c r="J3824" s="4" t="s">
        <v>20</v>
      </c>
      <c r="K3824" s="4">
        <v>600</v>
      </c>
      <c r="L3824" s="4">
        <v>50</v>
      </c>
      <c r="M3824" s="4">
        <v>600</v>
      </c>
      <c r="N3824" s="4">
        <v>4.2</v>
      </c>
      <c r="O3824" s="4">
        <v>28.826000000000001</v>
      </c>
      <c r="P3824" s="8">
        <v>4028177583467</v>
      </c>
      <c r="Q3824" s="12" t="s">
        <v>31120</v>
      </c>
      <c r="R3824" s="12">
        <v>31261502</v>
      </c>
      <c r="S3824" s="11" t="s">
        <v>10970</v>
      </c>
      <c r="T3824" s="4" t="s">
        <v>2430</v>
      </c>
      <c r="U3824" s="4" t="s">
        <v>10971</v>
      </c>
      <c r="V3824" s="4" t="s">
        <v>10972</v>
      </c>
    </row>
    <row r="3825" spans="1:22" x14ac:dyDescent="0.2">
      <c r="A3825" s="5" t="s">
        <v>10973</v>
      </c>
      <c r="B3825" s="6" t="s">
        <v>104</v>
      </c>
      <c r="C3825" s="4" t="s">
        <v>869</v>
      </c>
      <c r="D3825" s="4" t="s">
        <v>8461</v>
      </c>
      <c r="E3825" s="4" t="s">
        <v>8462</v>
      </c>
      <c r="F3825" s="4" t="s">
        <v>35497</v>
      </c>
      <c r="G3825" s="4" t="s">
        <v>35497</v>
      </c>
      <c r="H3825" s="7">
        <v>179.37</v>
      </c>
      <c r="I3825" s="4">
        <v>1</v>
      </c>
      <c r="J3825" s="4" t="s">
        <v>20</v>
      </c>
      <c r="K3825" s="4">
        <v>700</v>
      </c>
      <c r="L3825" s="4">
        <v>50</v>
      </c>
      <c r="M3825" s="4">
        <v>700</v>
      </c>
      <c r="N3825" s="4">
        <v>5.4</v>
      </c>
      <c r="O3825" s="4">
        <v>35.363</v>
      </c>
      <c r="P3825" s="8">
        <v>4028177583481</v>
      </c>
      <c r="Q3825" s="12" t="s">
        <v>31120</v>
      </c>
      <c r="R3825" s="12">
        <v>31261502</v>
      </c>
      <c r="S3825" s="11" t="s">
        <v>10974</v>
      </c>
      <c r="T3825" s="4" t="s">
        <v>2430</v>
      </c>
      <c r="U3825" s="4" t="s">
        <v>10971</v>
      </c>
      <c r="V3825" s="4" t="s">
        <v>10972</v>
      </c>
    </row>
    <row r="3826" spans="1:22" x14ac:dyDescent="0.2">
      <c r="A3826" s="5" t="s">
        <v>10975</v>
      </c>
      <c r="B3826" s="6" t="s">
        <v>104</v>
      </c>
      <c r="C3826" s="4" t="s">
        <v>1998</v>
      </c>
      <c r="D3826" s="4" t="s">
        <v>30419</v>
      </c>
      <c r="E3826" s="4" t="s">
        <v>31924</v>
      </c>
      <c r="F3826" s="4" t="s">
        <v>35498</v>
      </c>
      <c r="G3826" s="4" t="s">
        <v>42975</v>
      </c>
      <c r="H3826" s="7">
        <v>55.68</v>
      </c>
      <c r="I3826" s="4">
        <v>6</v>
      </c>
      <c r="J3826" s="4" t="s">
        <v>399</v>
      </c>
      <c r="N3826" s="4">
        <v>0.73799999999999999</v>
      </c>
      <c r="O3826" s="4">
        <v>0.16300000000000001</v>
      </c>
      <c r="P3826" s="8">
        <v>4028177550841</v>
      </c>
      <c r="Q3826" s="12" t="s">
        <v>31119</v>
      </c>
      <c r="R3826" s="12">
        <v>40101802</v>
      </c>
      <c r="S3826" s="11" t="s">
        <v>10976</v>
      </c>
      <c r="T3826" s="4" t="s">
        <v>897</v>
      </c>
      <c r="U3826" s="4" t="s">
        <v>10977</v>
      </c>
      <c r="V3826" s="4" t="s">
        <v>10978</v>
      </c>
    </row>
    <row r="3827" spans="1:22" x14ac:dyDescent="0.2">
      <c r="A3827" s="5" t="s">
        <v>10979</v>
      </c>
      <c r="B3827" s="6" t="s">
        <v>104</v>
      </c>
      <c r="C3827" s="4" t="s">
        <v>19</v>
      </c>
      <c r="D3827" s="4" t="s">
        <v>406</v>
      </c>
      <c r="E3827" s="4" t="s">
        <v>407</v>
      </c>
      <c r="F3827" s="4" t="s">
        <v>35499</v>
      </c>
      <c r="G3827" s="4" t="s">
        <v>35499</v>
      </c>
      <c r="H3827" s="7">
        <v>16.12</v>
      </c>
      <c r="I3827" s="4">
        <v>2</v>
      </c>
      <c r="J3827" s="4" t="s">
        <v>399</v>
      </c>
      <c r="N3827" s="4">
        <v>1.4E-2</v>
      </c>
      <c r="P3827" s="8">
        <v>4028177345782</v>
      </c>
      <c r="Q3827" s="12" t="s">
        <v>31124</v>
      </c>
      <c r="R3827" s="12">
        <v>31261502</v>
      </c>
      <c r="S3827" s="11" t="s">
        <v>10980</v>
      </c>
      <c r="T3827" s="4" t="s">
        <v>31956</v>
      </c>
      <c r="U3827" s="4" t="s">
        <v>10981</v>
      </c>
      <c r="V3827" s="4" t="s">
        <v>10982</v>
      </c>
    </row>
    <row r="3828" spans="1:22" x14ac:dyDescent="0.2">
      <c r="A3828" s="5" t="s">
        <v>10987</v>
      </c>
      <c r="B3828" s="6" t="s">
        <v>104</v>
      </c>
      <c r="C3828" s="4" t="s">
        <v>869</v>
      </c>
      <c r="D3828" s="4" t="s">
        <v>8617</v>
      </c>
      <c r="E3828" s="4" t="s">
        <v>8618</v>
      </c>
      <c r="F3828" s="4" t="s">
        <v>35500</v>
      </c>
      <c r="G3828" s="4" t="s">
        <v>35500</v>
      </c>
      <c r="H3828" s="7">
        <v>32.430999999999997</v>
      </c>
      <c r="I3828" s="4">
        <v>1</v>
      </c>
      <c r="J3828" s="4" t="s">
        <v>20</v>
      </c>
      <c r="N3828" s="4">
        <v>0.20499999999999999</v>
      </c>
      <c r="O3828" s="4">
        <v>0.38300000000000001</v>
      </c>
      <c r="P3828" s="8">
        <v>4028177246799</v>
      </c>
      <c r="Q3828" s="12" t="s">
        <v>31140</v>
      </c>
      <c r="R3828" s="12">
        <v>31261502</v>
      </c>
      <c r="S3828" s="11" t="s">
        <v>10988</v>
      </c>
      <c r="T3828" s="4" t="s">
        <v>623</v>
      </c>
      <c r="U3828" s="4" t="s">
        <v>10989</v>
      </c>
      <c r="V3828" s="4" t="s">
        <v>10990</v>
      </c>
    </row>
    <row r="3829" spans="1:22" x14ac:dyDescent="0.2">
      <c r="A3829" s="5" t="s">
        <v>10991</v>
      </c>
      <c r="B3829" s="6" t="s">
        <v>104</v>
      </c>
      <c r="C3829" s="4" t="s">
        <v>869</v>
      </c>
      <c r="D3829" s="4" t="s">
        <v>8617</v>
      </c>
      <c r="E3829" s="4" t="s">
        <v>8618</v>
      </c>
      <c r="F3829" s="4" t="s">
        <v>35501</v>
      </c>
      <c r="G3829" s="4" t="s">
        <v>42976</v>
      </c>
      <c r="H3829" s="7">
        <v>183.26999999999998</v>
      </c>
      <c r="I3829" s="4">
        <v>1</v>
      </c>
      <c r="J3829" s="4" t="s">
        <v>20</v>
      </c>
      <c r="K3829" s="4">
        <v>600</v>
      </c>
      <c r="L3829" s="4">
        <v>2200</v>
      </c>
      <c r="N3829" s="4">
        <v>1.472</v>
      </c>
      <c r="O3829" s="4">
        <v>2.4319999999999999</v>
      </c>
      <c r="P3829" s="8">
        <v>4028177131798</v>
      </c>
      <c r="Q3829" s="12" t="s">
        <v>31119</v>
      </c>
      <c r="R3829" s="12">
        <v>31261502</v>
      </c>
      <c r="S3829" s="11" t="s">
        <v>10992</v>
      </c>
      <c r="T3829" s="4" t="s">
        <v>31958</v>
      </c>
      <c r="U3829" s="4" t="s">
        <v>10993</v>
      </c>
      <c r="V3829" s="4" t="s">
        <v>10994</v>
      </c>
    </row>
    <row r="3830" spans="1:22" x14ac:dyDescent="0.2">
      <c r="A3830" s="5" t="s">
        <v>10995</v>
      </c>
      <c r="B3830" s="6" t="s">
        <v>104</v>
      </c>
      <c r="C3830" s="4" t="s">
        <v>869</v>
      </c>
      <c r="D3830" s="4" t="s">
        <v>8617</v>
      </c>
      <c r="E3830" s="4" t="s">
        <v>8618</v>
      </c>
      <c r="F3830" s="4" t="s">
        <v>35502</v>
      </c>
      <c r="G3830" s="4" t="s">
        <v>42977</v>
      </c>
      <c r="H3830" s="7">
        <v>197.62</v>
      </c>
      <c r="I3830" s="4">
        <v>1</v>
      </c>
      <c r="J3830" s="4" t="s">
        <v>20</v>
      </c>
      <c r="K3830" s="4">
        <v>1000</v>
      </c>
      <c r="N3830" s="4">
        <v>1.655</v>
      </c>
      <c r="O3830" s="4">
        <v>3.5910000000000002</v>
      </c>
      <c r="P3830" s="8">
        <v>4028177131811</v>
      </c>
      <c r="Q3830" s="12" t="s">
        <v>31119</v>
      </c>
      <c r="R3830" s="12">
        <v>31261502</v>
      </c>
      <c r="S3830" s="11" t="s">
        <v>10996</v>
      </c>
      <c r="T3830" s="4" t="s">
        <v>31958</v>
      </c>
      <c r="U3830" s="4" t="s">
        <v>10993</v>
      </c>
      <c r="V3830" s="4" t="s">
        <v>10994</v>
      </c>
    </row>
    <row r="3831" spans="1:22" x14ac:dyDescent="0.2">
      <c r="A3831" s="5" t="s">
        <v>10997</v>
      </c>
      <c r="B3831" s="6" t="s">
        <v>104</v>
      </c>
      <c r="C3831" s="4" t="s">
        <v>869</v>
      </c>
      <c r="D3831" s="4" t="s">
        <v>8617</v>
      </c>
      <c r="E3831" s="4" t="s">
        <v>8618</v>
      </c>
      <c r="F3831" s="4" t="s">
        <v>35503</v>
      </c>
      <c r="G3831" s="4" t="s">
        <v>42978</v>
      </c>
      <c r="H3831" s="7">
        <v>210.16599999999997</v>
      </c>
      <c r="I3831" s="4">
        <v>1</v>
      </c>
      <c r="J3831" s="4" t="s">
        <v>20</v>
      </c>
      <c r="K3831" s="4">
        <v>1200</v>
      </c>
      <c r="N3831" s="4">
        <v>1.7809999999999999</v>
      </c>
      <c r="O3831" s="4">
        <v>3.7080000000000002</v>
      </c>
      <c r="P3831" s="8">
        <v>4028177131835</v>
      </c>
      <c r="Q3831" s="12" t="s">
        <v>31119</v>
      </c>
      <c r="R3831" s="12">
        <v>31261502</v>
      </c>
      <c r="S3831" s="11" t="s">
        <v>10998</v>
      </c>
      <c r="T3831" s="4" t="s">
        <v>31958</v>
      </c>
      <c r="U3831" s="4" t="s">
        <v>10993</v>
      </c>
      <c r="V3831" s="4" t="s">
        <v>10994</v>
      </c>
    </row>
    <row r="3832" spans="1:22" x14ac:dyDescent="0.2">
      <c r="A3832" s="5" t="s">
        <v>10999</v>
      </c>
      <c r="B3832" s="6" t="s">
        <v>104</v>
      </c>
      <c r="C3832" s="4" t="s">
        <v>869</v>
      </c>
      <c r="D3832" s="4" t="s">
        <v>8617</v>
      </c>
      <c r="E3832" s="4" t="s">
        <v>8618</v>
      </c>
      <c r="F3832" s="4" t="s">
        <v>35504</v>
      </c>
      <c r="G3832" s="4" t="s">
        <v>42979</v>
      </c>
      <c r="H3832" s="7">
        <v>234.60199999999998</v>
      </c>
      <c r="I3832" s="4">
        <v>1</v>
      </c>
      <c r="J3832" s="4" t="s">
        <v>20</v>
      </c>
      <c r="K3832" s="4">
        <v>1400</v>
      </c>
      <c r="N3832" s="4">
        <v>2.2170000000000001</v>
      </c>
      <c r="O3832" s="4">
        <v>4.7119999999999997</v>
      </c>
      <c r="P3832" s="8">
        <v>4028177131859</v>
      </c>
      <c r="Q3832" s="12" t="s">
        <v>31119</v>
      </c>
      <c r="R3832" s="12">
        <v>31261502</v>
      </c>
      <c r="S3832" s="11" t="s">
        <v>11000</v>
      </c>
      <c r="T3832" s="4" t="s">
        <v>31958</v>
      </c>
      <c r="U3832" s="4" t="s">
        <v>10993</v>
      </c>
      <c r="V3832" s="4" t="s">
        <v>10994</v>
      </c>
    </row>
    <row r="3833" spans="1:22" x14ac:dyDescent="0.2">
      <c r="A3833" s="5" t="s">
        <v>11001</v>
      </c>
      <c r="B3833" s="6" t="s">
        <v>104</v>
      </c>
      <c r="C3833" s="4" t="s">
        <v>869</v>
      </c>
      <c r="D3833" s="4" t="s">
        <v>8617</v>
      </c>
      <c r="E3833" s="4" t="s">
        <v>8618</v>
      </c>
      <c r="F3833" s="4" t="s">
        <v>35505</v>
      </c>
      <c r="G3833" s="4" t="s">
        <v>42980</v>
      </c>
      <c r="H3833" s="7">
        <v>247.39400000000001</v>
      </c>
      <c r="I3833" s="4">
        <v>1</v>
      </c>
      <c r="J3833" s="4" t="s">
        <v>20</v>
      </c>
      <c r="K3833" s="4">
        <v>1600</v>
      </c>
      <c r="N3833" s="4">
        <v>2.3119999999999998</v>
      </c>
      <c r="O3833" s="4">
        <v>5.3380000000000001</v>
      </c>
      <c r="P3833" s="8">
        <v>4028177131873</v>
      </c>
      <c r="Q3833" s="12" t="s">
        <v>31119</v>
      </c>
      <c r="R3833" s="12">
        <v>31261502</v>
      </c>
      <c r="S3833" s="11" t="s">
        <v>11002</v>
      </c>
      <c r="T3833" s="4" t="s">
        <v>31958</v>
      </c>
      <c r="U3833" s="4" t="s">
        <v>10993</v>
      </c>
      <c r="V3833" s="4" t="s">
        <v>10994</v>
      </c>
    </row>
    <row r="3834" spans="1:22" x14ac:dyDescent="0.2">
      <c r="A3834" s="5" t="s">
        <v>11003</v>
      </c>
      <c r="B3834" s="6" t="s">
        <v>104</v>
      </c>
      <c r="C3834" s="4" t="s">
        <v>869</v>
      </c>
      <c r="D3834" s="4" t="s">
        <v>8617</v>
      </c>
      <c r="E3834" s="4" t="s">
        <v>8618</v>
      </c>
      <c r="F3834" s="4" t="s">
        <v>35506</v>
      </c>
      <c r="G3834" s="4" t="s">
        <v>42981</v>
      </c>
      <c r="H3834" s="7">
        <v>263.91699999999997</v>
      </c>
      <c r="I3834" s="4">
        <v>1</v>
      </c>
      <c r="J3834" s="4" t="s">
        <v>20</v>
      </c>
      <c r="K3834" s="4">
        <v>1800</v>
      </c>
      <c r="N3834" s="4">
        <v>2.657</v>
      </c>
      <c r="O3834" s="4">
        <v>6.758</v>
      </c>
      <c r="P3834" s="8">
        <v>4028177131897</v>
      </c>
      <c r="Q3834" s="12" t="s">
        <v>31119</v>
      </c>
      <c r="R3834" s="12">
        <v>31261502</v>
      </c>
      <c r="S3834" s="11" t="s">
        <v>11004</v>
      </c>
      <c r="T3834" s="4" t="s">
        <v>31958</v>
      </c>
      <c r="U3834" s="4" t="s">
        <v>10993</v>
      </c>
      <c r="V3834" s="4" t="s">
        <v>10994</v>
      </c>
    </row>
    <row r="3835" spans="1:22" x14ac:dyDescent="0.2">
      <c r="A3835" s="5" t="s">
        <v>11005</v>
      </c>
      <c r="B3835" s="6" t="s">
        <v>104</v>
      </c>
      <c r="C3835" s="4" t="s">
        <v>869</v>
      </c>
      <c r="D3835" s="4" t="s">
        <v>8617</v>
      </c>
      <c r="E3835" s="4" t="s">
        <v>8618</v>
      </c>
      <c r="F3835" s="4" t="s">
        <v>35507</v>
      </c>
      <c r="G3835" s="4" t="s">
        <v>42982</v>
      </c>
      <c r="H3835" s="7">
        <v>277.65199999999999</v>
      </c>
      <c r="I3835" s="4">
        <v>1</v>
      </c>
      <c r="J3835" s="4" t="s">
        <v>20</v>
      </c>
      <c r="K3835" s="4">
        <v>2000</v>
      </c>
      <c r="N3835" s="4">
        <v>2.8090000000000002</v>
      </c>
      <c r="O3835" s="4">
        <v>7.3689999999999998</v>
      </c>
      <c r="P3835" s="8">
        <v>4028177131910</v>
      </c>
      <c r="Q3835" s="12" t="s">
        <v>31119</v>
      </c>
      <c r="R3835" s="12">
        <v>31261502</v>
      </c>
      <c r="S3835" s="11" t="s">
        <v>11006</v>
      </c>
      <c r="T3835" s="4" t="s">
        <v>31958</v>
      </c>
      <c r="U3835" s="4" t="s">
        <v>10993</v>
      </c>
      <c r="V3835" s="4" t="s">
        <v>10994</v>
      </c>
    </row>
    <row r="3836" spans="1:22" x14ac:dyDescent="0.2">
      <c r="A3836" s="5" t="s">
        <v>11007</v>
      </c>
      <c r="B3836" s="6" t="s">
        <v>104</v>
      </c>
      <c r="C3836" s="4" t="s">
        <v>869</v>
      </c>
      <c r="D3836" s="4" t="s">
        <v>8617</v>
      </c>
      <c r="E3836" s="4" t="s">
        <v>8618</v>
      </c>
      <c r="F3836" s="4" t="s">
        <v>35508</v>
      </c>
      <c r="G3836" s="4" t="s">
        <v>42983</v>
      </c>
      <c r="H3836" s="7">
        <v>293.51900000000001</v>
      </c>
      <c r="I3836" s="4">
        <v>1</v>
      </c>
      <c r="J3836" s="4" t="s">
        <v>20</v>
      </c>
      <c r="K3836" s="4">
        <v>2200</v>
      </c>
      <c r="N3836" s="4">
        <v>2.907</v>
      </c>
      <c r="O3836" s="4">
        <v>8.0190000000000001</v>
      </c>
      <c r="P3836" s="8">
        <v>4028177131934</v>
      </c>
      <c r="Q3836" s="12" t="s">
        <v>31119</v>
      </c>
      <c r="R3836" s="12">
        <v>31261502</v>
      </c>
      <c r="S3836" s="11" t="s">
        <v>11008</v>
      </c>
      <c r="T3836" s="4" t="s">
        <v>31958</v>
      </c>
      <c r="U3836" s="4" t="s">
        <v>10993</v>
      </c>
      <c r="V3836" s="4" t="s">
        <v>10994</v>
      </c>
    </row>
    <row r="3837" spans="1:22" x14ac:dyDescent="0.2">
      <c r="A3837" s="5" t="s">
        <v>11009</v>
      </c>
      <c r="B3837" s="6" t="s">
        <v>104</v>
      </c>
      <c r="C3837" s="4" t="s">
        <v>869</v>
      </c>
      <c r="D3837" s="4" t="s">
        <v>8617</v>
      </c>
      <c r="E3837" s="4" t="s">
        <v>8618</v>
      </c>
      <c r="F3837" s="4" t="s">
        <v>35509</v>
      </c>
      <c r="G3837" s="4" t="s">
        <v>35509</v>
      </c>
      <c r="H3837" s="7">
        <v>44.73</v>
      </c>
      <c r="I3837" s="4">
        <v>10</v>
      </c>
      <c r="J3837" s="4" t="s">
        <v>399</v>
      </c>
      <c r="N3837" s="4">
        <v>0.12</v>
      </c>
      <c r="O3837" s="4">
        <v>1.4999999999999999E-2</v>
      </c>
      <c r="P3837" s="8">
        <v>4028177520264</v>
      </c>
      <c r="Q3837" s="12" t="s">
        <v>31119</v>
      </c>
      <c r="R3837" s="12">
        <v>31261502</v>
      </c>
      <c r="S3837" s="11" t="s">
        <v>11010</v>
      </c>
      <c r="T3837" s="4" t="s">
        <v>31958</v>
      </c>
      <c r="U3837" s="4" t="s">
        <v>11011</v>
      </c>
      <c r="V3837" s="4" t="s">
        <v>11012</v>
      </c>
    </row>
    <row r="3838" spans="1:22" x14ac:dyDescent="0.2">
      <c r="A3838" s="5" t="s">
        <v>11013</v>
      </c>
      <c r="B3838" s="6" t="s">
        <v>104</v>
      </c>
      <c r="C3838" s="4" t="s">
        <v>869</v>
      </c>
      <c r="D3838" s="4" t="s">
        <v>8603</v>
      </c>
      <c r="E3838" s="4" t="s">
        <v>8604</v>
      </c>
      <c r="F3838" s="4" t="s">
        <v>35510</v>
      </c>
      <c r="G3838" s="4" t="s">
        <v>42984</v>
      </c>
      <c r="H3838" s="7">
        <v>69.38</v>
      </c>
      <c r="I3838" s="4">
        <v>10</v>
      </c>
      <c r="J3838" s="4" t="s">
        <v>399</v>
      </c>
      <c r="N3838" s="4">
        <v>0.69</v>
      </c>
      <c r="O3838" s="4">
        <v>0.14000000000000001</v>
      </c>
      <c r="P3838" s="8">
        <v>4028177187320</v>
      </c>
      <c r="Q3838" s="12" t="s">
        <v>31119</v>
      </c>
      <c r="R3838" s="12">
        <v>31261502</v>
      </c>
      <c r="S3838" s="11" t="s">
        <v>11014</v>
      </c>
      <c r="T3838" s="4" t="s">
        <v>32033</v>
      </c>
      <c r="U3838" s="4" t="s">
        <v>8620</v>
      </c>
      <c r="V3838" s="4" t="s">
        <v>8621</v>
      </c>
    </row>
    <row r="3839" spans="1:22" x14ac:dyDescent="0.2">
      <c r="A3839" s="5" t="s">
        <v>11015</v>
      </c>
      <c r="B3839" s="6" t="s">
        <v>104</v>
      </c>
      <c r="C3839" s="4" t="s">
        <v>869</v>
      </c>
      <c r="D3839" s="4" t="s">
        <v>10848</v>
      </c>
      <c r="E3839" s="4" t="s">
        <v>10849</v>
      </c>
      <c r="F3839" s="4" t="s">
        <v>35511</v>
      </c>
      <c r="G3839" s="4" t="s">
        <v>42985</v>
      </c>
      <c r="H3839" s="7">
        <v>544.60299999999995</v>
      </c>
      <c r="I3839" s="4">
        <v>1</v>
      </c>
      <c r="J3839" s="4" t="s">
        <v>20</v>
      </c>
      <c r="K3839" s="4">
        <v>600</v>
      </c>
      <c r="L3839" s="4">
        <v>380</v>
      </c>
      <c r="M3839" s="4">
        <v>350</v>
      </c>
      <c r="N3839" s="4">
        <v>17.64</v>
      </c>
      <c r="O3839" s="4">
        <v>90.402000000000001</v>
      </c>
      <c r="P3839" s="8">
        <v>4028177942394</v>
      </c>
      <c r="Q3839" s="12" t="s">
        <v>31119</v>
      </c>
      <c r="R3839" s="12">
        <v>43201602</v>
      </c>
      <c r="S3839" s="11" t="s">
        <v>11016</v>
      </c>
      <c r="T3839" s="4" t="s">
        <v>907</v>
      </c>
      <c r="U3839" s="4" t="s">
        <v>11017</v>
      </c>
      <c r="V3839" s="4" t="s">
        <v>11018</v>
      </c>
    </row>
    <row r="3840" spans="1:22" x14ac:dyDescent="0.2">
      <c r="A3840" s="5" t="s">
        <v>11019</v>
      </c>
      <c r="B3840" s="6" t="s">
        <v>104</v>
      </c>
      <c r="C3840" s="4" t="s">
        <v>869</v>
      </c>
      <c r="D3840" s="4" t="s">
        <v>10848</v>
      </c>
      <c r="E3840" s="4" t="s">
        <v>10849</v>
      </c>
      <c r="F3840" s="4" t="s">
        <v>35512</v>
      </c>
      <c r="G3840" s="4" t="s">
        <v>42986</v>
      </c>
      <c r="H3840" s="7">
        <v>568.99</v>
      </c>
      <c r="I3840" s="4">
        <v>1</v>
      </c>
      <c r="J3840" s="4" t="s">
        <v>20</v>
      </c>
      <c r="K3840" s="4">
        <v>600</v>
      </c>
      <c r="L3840" s="4">
        <v>600</v>
      </c>
      <c r="M3840" s="4">
        <v>350</v>
      </c>
      <c r="N3840" s="4">
        <v>23.42</v>
      </c>
      <c r="O3840" s="4">
        <v>141.398</v>
      </c>
      <c r="P3840" s="8">
        <v>4028177942400</v>
      </c>
      <c r="Q3840" s="12" t="s">
        <v>31119</v>
      </c>
      <c r="R3840" s="12">
        <v>43201602</v>
      </c>
      <c r="S3840" s="11" t="s">
        <v>11020</v>
      </c>
      <c r="T3840" s="4" t="s">
        <v>907</v>
      </c>
      <c r="U3840" s="4" t="s">
        <v>11017</v>
      </c>
      <c r="V3840" s="4" t="s">
        <v>11018</v>
      </c>
    </row>
    <row r="3841" spans="1:22" x14ac:dyDescent="0.2">
      <c r="A3841" s="5" t="s">
        <v>11021</v>
      </c>
      <c r="B3841" s="6" t="s">
        <v>18</v>
      </c>
      <c r="C3841" s="4" t="s">
        <v>869</v>
      </c>
      <c r="D3841" s="4" t="s">
        <v>10848</v>
      </c>
      <c r="E3841" s="4" t="s">
        <v>10849</v>
      </c>
      <c r="F3841" s="4" t="s">
        <v>35513</v>
      </c>
      <c r="G3841" s="4" t="s">
        <v>42987</v>
      </c>
      <c r="H3841" s="7">
        <v>682.69099999999992</v>
      </c>
      <c r="I3841" s="4">
        <v>1</v>
      </c>
      <c r="J3841" s="4" t="s">
        <v>20</v>
      </c>
      <c r="K3841" s="4">
        <v>600</v>
      </c>
      <c r="L3841" s="4">
        <v>760</v>
      </c>
      <c r="M3841" s="4">
        <v>350</v>
      </c>
      <c r="N3841" s="4">
        <v>29.64</v>
      </c>
      <c r="O3841" s="4">
        <v>180.36199999999999</v>
      </c>
      <c r="P3841" s="8">
        <v>4028177942417</v>
      </c>
      <c r="Q3841" s="12" t="s">
        <v>31119</v>
      </c>
      <c r="R3841" s="12">
        <v>43201602</v>
      </c>
      <c r="S3841" s="11" t="s">
        <v>11022</v>
      </c>
      <c r="T3841" s="4" t="s">
        <v>907</v>
      </c>
      <c r="U3841" s="4" t="s">
        <v>11017</v>
      </c>
      <c r="V3841" s="4" t="s">
        <v>11018</v>
      </c>
    </row>
    <row r="3842" spans="1:22" x14ac:dyDescent="0.2">
      <c r="A3842" s="5" t="s">
        <v>11023</v>
      </c>
      <c r="B3842" s="6" t="s">
        <v>104</v>
      </c>
      <c r="C3842" s="4" t="s">
        <v>869</v>
      </c>
      <c r="D3842" s="4" t="s">
        <v>10848</v>
      </c>
      <c r="E3842" s="4" t="s">
        <v>10849</v>
      </c>
      <c r="F3842" s="4" t="s">
        <v>35514</v>
      </c>
      <c r="G3842" s="4" t="s">
        <v>42988</v>
      </c>
      <c r="H3842" s="7">
        <v>716.73</v>
      </c>
      <c r="I3842" s="4">
        <v>1</v>
      </c>
      <c r="J3842" s="4" t="s">
        <v>20</v>
      </c>
      <c r="K3842" s="4">
        <v>600</v>
      </c>
      <c r="L3842" s="4">
        <v>800</v>
      </c>
      <c r="M3842" s="4">
        <v>400</v>
      </c>
      <c r="N3842" s="4">
        <v>32.5</v>
      </c>
      <c r="O3842" s="4">
        <v>212.46299999999999</v>
      </c>
      <c r="P3842" s="8">
        <v>4028177942424</v>
      </c>
      <c r="Q3842" s="12" t="s">
        <v>31119</v>
      </c>
      <c r="R3842" s="12">
        <v>43201602</v>
      </c>
      <c r="S3842" s="11" t="s">
        <v>11024</v>
      </c>
      <c r="T3842" s="4" t="s">
        <v>907</v>
      </c>
      <c r="U3842" s="4" t="s">
        <v>11017</v>
      </c>
      <c r="V3842" s="4" t="s">
        <v>11018</v>
      </c>
    </row>
    <row r="3843" spans="1:22" x14ac:dyDescent="0.2">
      <c r="A3843" s="5" t="s">
        <v>11025</v>
      </c>
      <c r="B3843" s="6" t="s">
        <v>104</v>
      </c>
      <c r="C3843" s="4" t="s">
        <v>869</v>
      </c>
      <c r="D3843" s="4" t="s">
        <v>870</v>
      </c>
      <c r="E3843" s="4" t="s">
        <v>871</v>
      </c>
      <c r="F3843" s="4" t="s">
        <v>35515</v>
      </c>
      <c r="G3843" s="4" t="s">
        <v>35515</v>
      </c>
      <c r="H3843" s="7">
        <v>150.59299999999996</v>
      </c>
      <c r="I3843" s="4">
        <v>2</v>
      </c>
      <c r="J3843" s="4" t="s">
        <v>399</v>
      </c>
      <c r="N3843" s="4">
        <v>2.694</v>
      </c>
      <c r="O3843" s="4">
        <v>1.7490000000000001</v>
      </c>
      <c r="P3843" s="8">
        <v>4028177133341</v>
      </c>
      <c r="Q3843" s="12" t="s">
        <v>31154</v>
      </c>
      <c r="R3843" s="12">
        <v>31261502</v>
      </c>
      <c r="S3843" s="11" t="s">
        <v>11026</v>
      </c>
      <c r="T3843" s="4" t="s">
        <v>857</v>
      </c>
      <c r="U3843" s="4" t="s">
        <v>11027</v>
      </c>
      <c r="V3843" s="4" t="s">
        <v>11028</v>
      </c>
    </row>
    <row r="3844" spans="1:22" x14ac:dyDescent="0.2">
      <c r="A3844" s="5" t="s">
        <v>11029</v>
      </c>
      <c r="B3844" s="6" t="s">
        <v>104</v>
      </c>
      <c r="C3844" s="4" t="s">
        <v>869</v>
      </c>
      <c r="D3844" s="4" t="s">
        <v>870</v>
      </c>
      <c r="E3844" s="4" t="s">
        <v>871</v>
      </c>
      <c r="F3844" s="4" t="s">
        <v>35516</v>
      </c>
      <c r="G3844" s="4" t="s">
        <v>35516</v>
      </c>
      <c r="H3844" s="7">
        <v>69.945999999999984</v>
      </c>
      <c r="I3844" s="4">
        <v>2</v>
      </c>
      <c r="J3844" s="4" t="s">
        <v>399</v>
      </c>
      <c r="K3844" s="4">
        <v>600</v>
      </c>
      <c r="N3844" s="4">
        <v>1.6359999999999999</v>
      </c>
      <c r="O3844" s="4">
        <v>0.75600000000000001</v>
      </c>
      <c r="P3844" s="8">
        <v>4028177133501</v>
      </c>
      <c r="Q3844" s="12" t="s">
        <v>31119</v>
      </c>
      <c r="R3844" s="12">
        <v>31261502</v>
      </c>
      <c r="S3844" s="11" t="s">
        <v>11030</v>
      </c>
      <c r="T3844" s="4" t="s">
        <v>216</v>
      </c>
      <c r="U3844" s="4" t="s">
        <v>11031</v>
      </c>
      <c r="V3844" s="4" t="s">
        <v>11032</v>
      </c>
    </row>
    <row r="3845" spans="1:22" x14ac:dyDescent="0.2">
      <c r="A3845" s="5" t="s">
        <v>11033</v>
      </c>
      <c r="B3845" s="6" t="s">
        <v>104</v>
      </c>
      <c r="C3845" s="4" t="s">
        <v>869</v>
      </c>
      <c r="D3845" s="4" t="s">
        <v>870</v>
      </c>
      <c r="E3845" s="4" t="s">
        <v>871</v>
      </c>
      <c r="F3845" s="4" t="s">
        <v>35517</v>
      </c>
      <c r="G3845" s="4" t="s">
        <v>35517</v>
      </c>
      <c r="H3845" s="7">
        <v>89.502999999999986</v>
      </c>
      <c r="I3845" s="4">
        <v>2</v>
      </c>
      <c r="J3845" s="4" t="s">
        <v>399</v>
      </c>
      <c r="K3845" s="4" t="s">
        <v>400</v>
      </c>
      <c r="L3845" s="4" t="s">
        <v>400</v>
      </c>
      <c r="M3845" s="4" t="s">
        <v>400</v>
      </c>
      <c r="N3845" s="4">
        <v>2.3740000000000001</v>
      </c>
      <c r="O3845" s="4">
        <v>1.0189999999999999</v>
      </c>
      <c r="P3845" s="8">
        <v>4028177133549</v>
      </c>
      <c r="Q3845" s="12" t="s">
        <v>31119</v>
      </c>
      <c r="R3845" s="12">
        <v>31261502</v>
      </c>
      <c r="S3845" s="11" t="s">
        <v>11034</v>
      </c>
      <c r="T3845" s="4" t="s">
        <v>216</v>
      </c>
      <c r="U3845" s="4" t="s">
        <v>11031</v>
      </c>
      <c r="V3845" s="4" t="s">
        <v>11032</v>
      </c>
    </row>
    <row r="3846" spans="1:22" x14ac:dyDescent="0.2">
      <c r="A3846" s="5" t="s">
        <v>11035</v>
      </c>
      <c r="B3846" s="6" t="s">
        <v>104</v>
      </c>
      <c r="C3846" s="4" t="s">
        <v>869</v>
      </c>
      <c r="D3846" s="4" t="s">
        <v>870</v>
      </c>
      <c r="E3846" s="4" t="s">
        <v>871</v>
      </c>
      <c r="F3846" s="4" t="s">
        <v>35518</v>
      </c>
      <c r="G3846" s="4" t="s">
        <v>42989</v>
      </c>
      <c r="H3846" s="7">
        <v>100.77799999999998</v>
      </c>
      <c r="I3846" s="4">
        <v>1</v>
      </c>
      <c r="J3846" s="4" t="s">
        <v>20</v>
      </c>
      <c r="K3846" s="4">
        <v>599</v>
      </c>
      <c r="L3846" s="4">
        <v>135</v>
      </c>
      <c r="M3846" s="4">
        <v>133.5</v>
      </c>
      <c r="N3846" s="4">
        <v>1.7</v>
      </c>
      <c r="O3846" s="4">
        <v>4.2069999999999999</v>
      </c>
      <c r="P3846" s="8">
        <v>4028177166073</v>
      </c>
      <c r="Q3846" s="12" t="s">
        <v>31119</v>
      </c>
      <c r="R3846" s="12">
        <v>31261502</v>
      </c>
      <c r="S3846" s="11" t="s">
        <v>11036</v>
      </c>
      <c r="T3846" s="4" t="s">
        <v>724</v>
      </c>
      <c r="U3846" s="4" t="s">
        <v>11037</v>
      </c>
      <c r="V3846" s="4" t="s">
        <v>11038</v>
      </c>
    </row>
    <row r="3847" spans="1:22" x14ac:dyDescent="0.2">
      <c r="A3847" s="5" t="s">
        <v>11039</v>
      </c>
      <c r="B3847" s="6" t="s">
        <v>104</v>
      </c>
      <c r="C3847" s="4" t="s">
        <v>869</v>
      </c>
      <c r="D3847" s="4" t="s">
        <v>8511</v>
      </c>
      <c r="E3847" s="4" t="s">
        <v>8512</v>
      </c>
      <c r="F3847" s="4" t="s">
        <v>35519</v>
      </c>
      <c r="G3847" s="4" t="s">
        <v>42990</v>
      </c>
      <c r="H3847" s="7">
        <v>90.44</v>
      </c>
      <c r="I3847" s="4">
        <v>1</v>
      </c>
      <c r="J3847" s="4" t="s">
        <v>20</v>
      </c>
      <c r="N3847" s="4">
        <v>0.55100000000000005</v>
      </c>
      <c r="O3847" s="4">
        <v>0.64200000000000002</v>
      </c>
      <c r="P3847" s="8">
        <v>4028177324510</v>
      </c>
      <c r="Q3847" s="12" t="s">
        <v>31119</v>
      </c>
      <c r="R3847" s="12">
        <v>31261502</v>
      </c>
      <c r="S3847" s="11" t="s">
        <v>11040</v>
      </c>
      <c r="T3847" s="4" t="s">
        <v>932</v>
      </c>
      <c r="U3847" s="4" t="s">
        <v>11041</v>
      </c>
      <c r="V3847" s="4" t="s">
        <v>11042</v>
      </c>
    </row>
    <row r="3848" spans="1:22" x14ac:dyDescent="0.2">
      <c r="A3848" s="5" t="s">
        <v>11043</v>
      </c>
      <c r="B3848" s="6" t="s">
        <v>104</v>
      </c>
      <c r="C3848" s="4" t="s">
        <v>19</v>
      </c>
      <c r="D3848" s="4" t="s">
        <v>721</v>
      </c>
      <c r="E3848" s="4" t="s">
        <v>722</v>
      </c>
      <c r="F3848" s="4" t="s">
        <v>35520</v>
      </c>
      <c r="G3848" s="4" t="s">
        <v>42991</v>
      </c>
      <c r="H3848" s="7">
        <v>67.813999999999993</v>
      </c>
      <c r="I3848" s="4">
        <v>1</v>
      </c>
      <c r="J3848" s="4" t="s">
        <v>20</v>
      </c>
      <c r="K3848" s="4">
        <v>599</v>
      </c>
      <c r="M3848" s="4">
        <v>133.5</v>
      </c>
      <c r="N3848" s="4">
        <v>1.64</v>
      </c>
      <c r="O3848" s="4">
        <v>4.032</v>
      </c>
      <c r="P3848" s="8">
        <v>4028177389854</v>
      </c>
      <c r="Q3848" s="12" t="s">
        <v>31119</v>
      </c>
      <c r="R3848" s="12">
        <v>31261502</v>
      </c>
      <c r="S3848" s="11" t="s">
        <v>11044</v>
      </c>
      <c r="T3848" s="4" t="s">
        <v>724</v>
      </c>
      <c r="U3848" s="4" t="s">
        <v>11045</v>
      </c>
      <c r="V3848" s="4" t="s">
        <v>11046</v>
      </c>
    </row>
    <row r="3849" spans="1:22" x14ac:dyDescent="0.2">
      <c r="A3849" s="5" t="s">
        <v>11047</v>
      </c>
      <c r="B3849" s="6" t="s">
        <v>104</v>
      </c>
      <c r="C3849" s="4" t="s">
        <v>19</v>
      </c>
      <c r="D3849" s="4" t="s">
        <v>905</v>
      </c>
      <c r="E3849" s="4" t="s">
        <v>31898</v>
      </c>
      <c r="F3849" s="4" t="s">
        <v>35521</v>
      </c>
      <c r="G3849" s="4" t="s">
        <v>42992</v>
      </c>
      <c r="H3849" s="7">
        <v>1319.5439999999999</v>
      </c>
      <c r="I3849" s="4">
        <v>1</v>
      </c>
      <c r="J3849" s="4" t="s">
        <v>20</v>
      </c>
      <c r="K3849" s="4">
        <v>600</v>
      </c>
      <c r="L3849" s="4">
        <v>345</v>
      </c>
      <c r="M3849" s="4">
        <v>473</v>
      </c>
      <c r="N3849" s="4">
        <v>26.4</v>
      </c>
      <c r="O3849" s="4">
        <v>127.224</v>
      </c>
      <c r="P3849" s="8">
        <v>4028177324176</v>
      </c>
      <c r="Q3849" s="12" t="s">
        <v>31126</v>
      </c>
      <c r="R3849" s="12">
        <v>31261502</v>
      </c>
      <c r="S3849" s="11" t="s">
        <v>11048</v>
      </c>
      <c r="T3849" s="4" t="s">
        <v>21</v>
      </c>
      <c r="U3849" s="4" t="s">
        <v>11049</v>
      </c>
      <c r="V3849" s="4" t="s">
        <v>11050</v>
      </c>
    </row>
    <row r="3850" spans="1:22" x14ac:dyDescent="0.2">
      <c r="A3850" s="5" t="s">
        <v>11051</v>
      </c>
      <c r="B3850" s="6" t="s">
        <v>104</v>
      </c>
      <c r="C3850" s="4" t="s">
        <v>19</v>
      </c>
      <c r="D3850" s="4" t="s">
        <v>905</v>
      </c>
      <c r="E3850" s="4" t="s">
        <v>31898</v>
      </c>
      <c r="F3850" s="4" t="s">
        <v>35522</v>
      </c>
      <c r="G3850" s="4" t="s">
        <v>42993</v>
      </c>
      <c r="H3850" s="7">
        <v>1408.1039999999998</v>
      </c>
      <c r="I3850" s="4">
        <v>1</v>
      </c>
      <c r="J3850" s="4" t="s">
        <v>20</v>
      </c>
      <c r="K3850" s="4">
        <v>600</v>
      </c>
      <c r="L3850" s="4">
        <v>478</v>
      </c>
      <c r="M3850" s="4">
        <v>473</v>
      </c>
      <c r="N3850" s="4">
        <v>31</v>
      </c>
      <c r="O3850" s="4">
        <v>172.203</v>
      </c>
      <c r="P3850" s="8">
        <v>4028177324183</v>
      </c>
      <c r="Q3850" s="12" t="s">
        <v>31126</v>
      </c>
      <c r="R3850" s="12">
        <v>31261502</v>
      </c>
      <c r="S3850" s="11" t="s">
        <v>11052</v>
      </c>
      <c r="T3850" s="4" t="s">
        <v>21</v>
      </c>
      <c r="U3850" s="4" t="s">
        <v>11049</v>
      </c>
      <c r="V3850" s="4" t="s">
        <v>11050</v>
      </c>
    </row>
    <row r="3851" spans="1:22" x14ac:dyDescent="0.2">
      <c r="A3851" s="5" t="s">
        <v>11053</v>
      </c>
      <c r="B3851" s="6" t="s">
        <v>104</v>
      </c>
      <c r="C3851" s="4" t="s">
        <v>19</v>
      </c>
      <c r="D3851" s="4" t="s">
        <v>905</v>
      </c>
      <c r="E3851" s="4" t="s">
        <v>31898</v>
      </c>
      <c r="F3851" s="4" t="s">
        <v>35523</v>
      </c>
      <c r="G3851" s="4" t="s">
        <v>42994</v>
      </c>
      <c r="H3851" s="7">
        <v>2016.39</v>
      </c>
      <c r="I3851" s="4">
        <v>1</v>
      </c>
      <c r="J3851" s="4" t="s">
        <v>20</v>
      </c>
      <c r="K3851" s="4">
        <v>600</v>
      </c>
      <c r="L3851" s="4">
        <v>478</v>
      </c>
      <c r="M3851" s="4">
        <v>673</v>
      </c>
      <c r="N3851" s="4">
        <v>38</v>
      </c>
      <c r="O3851" s="4">
        <v>232.40700000000001</v>
      </c>
      <c r="P3851" s="8">
        <v>4028177551015</v>
      </c>
      <c r="Q3851" s="12" t="s">
        <v>31126</v>
      </c>
      <c r="R3851" s="12">
        <v>31261502</v>
      </c>
      <c r="S3851" s="11" t="s">
        <v>11054</v>
      </c>
      <c r="T3851" s="4" t="s">
        <v>21</v>
      </c>
      <c r="U3851" s="4" t="s">
        <v>11055</v>
      </c>
      <c r="V3851" s="4" t="s">
        <v>11056</v>
      </c>
    </row>
    <row r="3852" spans="1:22" x14ac:dyDescent="0.2">
      <c r="A3852" s="5" t="s">
        <v>11057</v>
      </c>
      <c r="B3852" s="6" t="s">
        <v>104</v>
      </c>
      <c r="C3852" s="4" t="s">
        <v>19</v>
      </c>
      <c r="D3852" s="4" t="s">
        <v>905</v>
      </c>
      <c r="E3852" s="4" t="s">
        <v>31898</v>
      </c>
      <c r="F3852" s="4" t="s">
        <v>35524</v>
      </c>
      <c r="G3852" s="4" t="s">
        <v>42995</v>
      </c>
      <c r="H3852" s="7">
        <v>1722.7379999999998</v>
      </c>
      <c r="I3852" s="4">
        <v>1</v>
      </c>
      <c r="J3852" s="4" t="s">
        <v>20</v>
      </c>
      <c r="K3852" s="4">
        <v>600</v>
      </c>
      <c r="L3852" s="4">
        <v>478</v>
      </c>
      <c r="M3852" s="4">
        <v>573</v>
      </c>
      <c r="N3852" s="4">
        <v>35</v>
      </c>
      <c r="O3852" s="4">
        <v>207.26400000000001</v>
      </c>
      <c r="P3852" s="8">
        <v>4028177324237</v>
      </c>
      <c r="Q3852" s="12" t="s">
        <v>31126</v>
      </c>
      <c r="R3852" s="12">
        <v>31261502</v>
      </c>
      <c r="S3852" s="11" t="s">
        <v>11058</v>
      </c>
      <c r="T3852" s="4" t="s">
        <v>21</v>
      </c>
      <c r="U3852" s="4" t="s">
        <v>11059</v>
      </c>
      <c r="V3852" s="4" t="s">
        <v>11060</v>
      </c>
    </row>
    <row r="3853" spans="1:22" x14ac:dyDescent="0.2">
      <c r="A3853" s="5" t="s">
        <v>11061</v>
      </c>
      <c r="B3853" s="6" t="s">
        <v>104</v>
      </c>
      <c r="C3853" s="4" t="s">
        <v>19</v>
      </c>
      <c r="D3853" s="4" t="s">
        <v>905</v>
      </c>
      <c r="E3853" s="4" t="s">
        <v>31898</v>
      </c>
      <c r="F3853" s="4" t="s">
        <v>35525</v>
      </c>
      <c r="G3853" s="4" t="s">
        <v>42996</v>
      </c>
      <c r="H3853" s="7">
        <v>1502.8139999999999</v>
      </c>
      <c r="I3853" s="4">
        <v>1</v>
      </c>
      <c r="J3853" s="4" t="s">
        <v>20</v>
      </c>
      <c r="K3853" s="4">
        <v>600</v>
      </c>
      <c r="L3853" s="4">
        <v>612</v>
      </c>
      <c r="M3853" s="4">
        <v>473</v>
      </c>
      <c r="N3853" s="4">
        <v>36</v>
      </c>
      <c r="O3853" s="4">
        <v>214.27199999999999</v>
      </c>
      <c r="P3853" s="8">
        <v>4028177324190</v>
      </c>
      <c r="Q3853" s="12" t="s">
        <v>31126</v>
      </c>
      <c r="R3853" s="12">
        <v>31261502</v>
      </c>
      <c r="S3853" s="11" t="s">
        <v>11062</v>
      </c>
      <c r="T3853" s="4" t="s">
        <v>21</v>
      </c>
      <c r="U3853" s="4" t="s">
        <v>11049</v>
      </c>
      <c r="V3853" s="4" t="s">
        <v>11050</v>
      </c>
    </row>
    <row r="3854" spans="1:22" x14ac:dyDescent="0.2">
      <c r="A3854" s="5" t="s">
        <v>11063</v>
      </c>
      <c r="B3854" s="6" t="s">
        <v>104</v>
      </c>
      <c r="C3854" s="4" t="s">
        <v>19</v>
      </c>
      <c r="D3854" s="4" t="s">
        <v>905</v>
      </c>
      <c r="E3854" s="4" t="s">
        <v>31898</v>
      </c>
      <c r="F3854" s="4" t="s">
        <v>35526</v>
      </c>
      <c r="G3854" s="4" t="s">
        <v>42997</v>
      </c>
      <c r="H3854" s="7">
        <v>1591.3739999999998</v>
      </c>
      <c r="I3854" s="4">
        <v>1</v>
      </c>
      <c r="J3854" s="4" t="s">
        <v>20</v>
      </c>
      <c r="K3854" s="4">
        <v>600</v>
      </c>
      <c r="L3854" s="4">
        <v>746</v>
      </c>
      <c r="M3854" s="4">
        <v>473</v>
      </c>
      <c r="N3854" s="4">
        <v>41</v>
      </c>
      <c r="O3854" s="4">
        <v>263.36799999999999</v>
      </c>
      <c r="P3854" s="8">
        <v>4028177324206</v>
      </c>
      <c r="Q3854" s="12" t="s">
        <v>31126</v>
      </c>
      <c r="R3854" s="12">
        <v>31261502</v>
      </c>
      <c r="S3854" s="11" t="s">
        <v>11064</v>
      </c>
      <c r="T3854" s="4" t="s">
        <v>21</v>
      </c>
      <c r="U3854" s="4" t="s">
        <v>11049</v>
      </c>
      <c r="V3854" s="4" t="s">
        <v>11050</v>
      </c>
    </row>
    <row r="3855" spans="1:22" x14ac:dyDescent="0.2">
      <c r="A3855" s="5" t="s">
        <v>11065</v>
      </c>
      <c r="B3855" s="6" t="s">
        <v>104</v>
      </c>
      <c r="C3855" s="4" t="s">
        <v>19</v>
      </c>
      <c r="D3855" s="4" t="s">
        <v>905</v>
      </c>
      <c r="E3855" s="4" t="s">
        <v>31898</v>
      </c>
      <c r="F3855" s="4" t="s">
        <v>35527</v>
      </c>
      <c r="G3855" s="4" t="s">
        <v>42998</v>
      </c>
      <c r="H3855" s="7">
        <v>2256.44</v>
      </c>
      <c r="I3855" s="4">
        <v>1</v>
      </c>
      <c r="J3855" s="4" t="s">
        <v>20</v>
      </c>
      <c r="K3855" s="4">
        <v>600</v>
      </c>
      <c r="L3855" s="4">
        <v>746</v>
      </c>
      <c r="M3855" s="4">
        <v>673</v>
      </c>
      <c r="N3855" s="4">
        <v>48</v>
      </c>
      <c r="O3855" s="4">
        <v>363.63600000000002</v>
      </c>
      <c r="P3855" s="8">
        <v>4028177551022</v>
      </c>
      <c r="Q3855" s="12" t="s">
        <v>31126</v>
      </c>
      <c r="R3855" s="12">
        <v>31261502</v>
      </c>
      <c r="S3855" s="11" t="s">
        <v>11066</v>
      </c>
      <c r="T3855" s="4" t="s">
        <v>21</v>
      </c>
      <c r="U3855" s="4" t="s">
        <v>11067</v>
      </c>
      <c r="V3855" s="4" t="s">
        <v>11068</v>
      </c>
    </row>
    <row r="3856" spans="1:22" x14ac:dyDescent="0.2">
      <c r="A3856" s="5" t="s">
        <v>11069</v>
      </c>
      <c r="B3856" s="6" t="s">
        <v>104</v>
      </c>
      <c r="C3856" s="4" t="s">
        <v>19</v>
      </c>
      <c r="D3856" s="4" t="s">
        <v>905</v>
      </c>
      <c r="E3856" s="4" t="s">
        <v>31898</v>
      </c>
      <c r="F3856" s="4" t="s">
        <v>35528</v>
      </c>
      <c r="G3856" s="4" t="s">
        <v>42999</v>
      </c>
      <c r="H3856" s="7">
        <v>1863.2449999999999</v>
      </c>
      <c r="I3856" s="4">
        <v>1</v>
      </c>
      <c r="J3856" s="4" t="s">
        <v>20</v>
      </c>
      <c r="K3856" s="4">
        <v>600</v>
      </c>
      <c r="L3856" s="4">
        <v>746</v>
      </c>
      <c r="M3856" s="4">
        <v>573</v>
      </c>
      <c r="N3856" s="4">
        <v>45</v>
      </c>
      <c r="O3856" s="4">
        <v>320.32</v>
      </c>
      <c r="P3856" s="8">
        <v>4028177324244</v>
      </c>
      <c r="Q3856" s="12" t="s">
        <v>31126</v>
      </c>
      <c r="R3856" s="12">
        <v>31261502</v>
      </c>
      <c r="S3856" s="11" t="s">
        <v>11070</v>
      </c>
      <c r="T3856" s="4" t="s">
        <v>21</v>
      </c>
      <c r="U3856" s="4" t="s">
        <v>11071</v>
      </c>
      <c r="V3856" s="4" t="s">
        <v>11072</v>
      </c>
    </row>
    <row r="3857" spans="1:22" x14ac:dyDescent="0.2">
      <c r="A3857" s="5" t="s">
        <v>11073</v>
      </c>
      <c r="B3857" s="6" t="s">
        <v>104</v>
      </c>
      <c r="C3857" s="4" t="s">
        <v>19</v>
      </c>
      <c r="D3857" s="4" t="s">
        <v>905</v>
      </c>
      <c r="E3857" s="4" t="s">
        <v>31898</v>
      </c>
      <c r="F3857" s="4" t="s">
        <v>35529</v>
      </c>
      <c r="G3857" s="4" t="s">
        <v>43000</v>
      </c>
      <c r="H3857" s="7">
        <v>1774.6439999999998</v>
      </c>
      <c r="I3857" s="4">
        <v>1</v>
      </c>
      <c r="J3857" s="4" t="s">
        <v>20</v>
      </c>
      <c r="K3857" s="4">
        <v>600</v>
      </c>
      <c r="L3857" s="4">
        <v>1012</v>
      </c>
      <c r="M3857" s="4">
        <v>473</v>
      </c>
      <c r="N3857" s="4">
        <v>49</v>
      </c>
      <c r="O3857" s="4">
        <v>344.53100000000001</v>
      </c>
      <c r="P3857" s="8">
        <v>4028177324220</v>
      </c>
      <c r="Q3857" s="12" t="s">
        <v>31126</v>
      </c>
      <c r="R3857" s="12">
        <v>31261502</v>
      </c>
      <c r="S3857" s="11" t="s">
        <v>11074</v>
      </c>
      <c r="T3857" s="4" t="s">
        <v>21</v>
      </c>
      <c r="U3857" s="4" t="s">
        <v>11049</v>
      </c>
      <c r="V3857" s="4" t="s">
        <v>11050</v>
      </c>
    </row>
    <row r="3858" spans="1:22" x14ac:dyDescent="0.2">
      <c r="A3858" s="5" t="s">
        <v>11075</v>
      </c>
      <c r="B3858" s="6" t="s">
        <v>104</v>
      </c>
      <c r="C3858" s="4" t="s">
        <v>19</v>
      </c>
      <c r="D3858" s="4" t="s">
        <v>905</v>
      </c>
      <c r="E3858" s="4" t="s">
        <v>31898</v>
      </c>
      <c r="F3858" s="4" t="s">
        <v>35530</v>
      </c>
      <c r="G3858" s="4" t="s">
        <v>43001</v>
      </c>
      <c r="H3858" s="7">
        <v>2640.52</v>
      </c>
      <c r="I3858" s="4">
        <v>1</v>
      </c>
      <c r="J3858" s="4" t="s">
        <v>20</v>
      </c>
      <c r="K3858" s="4">
        <v>600</v>
      </c>
      <c r="L3858" s="4">
        <v>1012</v>
      </c>
      <c r="M3858" s="4">
        <v>673</v>
      </c>
      <c r="N3858" s="4">
        <v>61</v>
      </c>
      <c r="O3858" s="4">
        <v>473.93200000000002</v>
      </c>
      <c r="P3858" s="8">
        <v>4028177551039</v>
      </c>
      <c r="Q3858" s="12" t="s">
        <v>31126</v>
      </c>
      <c r="R3858" s="12">
        <v>31261502</v>
      </c>
      <c r="S3858" s="11" t="s">
        <v>11076</v>
      </c>
      <c r="T3858" s="4" t="s">
        <v>21</v>
      </c>
      <c r="U3858" s="4" t="s">
        <v>11077</v>
      </c>
      <c r="V3858" s="4" t="s">
        <v>11078</v>
      </c>
    </row>
    <row r="3859" spans="1:22" x14ac:dyDescent="0.2">
      <c r="A3859" s="5" t="s">
        <v>11079</v>
      </c>
      <c r="B3859" s="6" t="s">
        <v>104</v>
      </c>
      <c r="C3859" s="4" t="s">
        <v>19</v>
      </c>
      <c r="D3859" s="4" t="s">
        <v>905</v>
      </c>
      <c r="E3859" s="4" t="s">
        <v>31898</v>
      </c>
      <c r="F3859" s="4" t="s">
        <v>35531</v>
      </c>
      <c r="G3859" s="4" t="s">
        <v>43002</v>
      </c>
      <c r="H3859" s="7">
        <v>2083.1689999999999</v>
      </c>
      <c r="I3859" s="4">
        <v>1</v>
      </c>
      <c r="J3859" s="4" t="s">
        <v>20</v>
      </c>
      <c r="K3859" s="4">
        <v>600</v>
      </c>
      <c r="L3859" s="4">
        <v>1012</v>
      </c>
      <c r="M3859" s="4">
        <v>573</v>
      </c>
      <c r="N3859" s="4">
        <v>55</v>
      </c>
      <c r="O3859" s="4">
        <v>432.43200000000002</v>
      </c>
      <c r="P3859" s="8">
        <v>4028177324251</v>
      </c>
      <c r="Q3859" s="12" t="s">
        <v>31126</v>
      </c>
      <c r="R3859" s="12">
        <v>31261502</v>
      </c>
      <c r="S3859" s="11" t="s">
        <v>11080</v>
      </c>
      <c r="T3859" s="4" t="s">
        <v>21</v>
      </c>
      <c r="U3859" s="4" t="s">
        <v>11077</v>
      </c>
      <c r="V3859" s="4" t="s">
        <v>11078</v>
      </c>
    </row>
    <row r="3860" spans="1:22" x14ac:dyDescent="0.2">
      <c r="A3860" s="5" t="s">
        <v>11081</v>
      </c>
      <c r="B3860" s="6" t="s">
        <v>104</v>
      </c>
      <c r="C3860" s="4" t="s">
        <v>869</v>
      </c>
      <c r="D3860" s="4" t="s">
        <v>870</v>
      </c>
      <c r="E3860" s="4" t="s">
        <v>871</v>
      </c>
      <c r="F3860" s="4" t="s">
        <v>35532</v>
      </c>
      <c r="G3860" s="4" t="s">
        <v>35532</v>
      </c>
      <c r="H3860" s="7">
        <v>47.641999999999996</v>
      </c>
      <c r="I3860" s="4">
        <v>1</v>
      </c>
      <c r="J3860" s="4" t="s">
        <v>20</v>
      </c>
      <c r="N3860" s="4">
        <v>3.5000000000000003E-2</v>
      </c>
      <c r="O3860" s="4">
        <v>1.7999999999999999E-2</v>
      </c>
      <c r="P3860" s="8">
        <v>4028177325227</v>
      </c>
      <c r="Q3860" s="12" t="s">
        <v>31119</v>
      </c>
      <c r="R3860" s="12">
        <v>31261502</v>
      </c>
      <c r="S3860" s="11" t="s">
        <v>11082</v>
      </c>
      <c r="T3860" s="4" t="s">
        <v>31977</v>
      </c>
      <c r="U3860" s="4" t="s">
        <v>11083</v>
      </c>
      <c r="V3860" s="4" t="s">
        <v>11084</v>
      </c>
    </row>
    <row r="3861" spans="1:22" x14ac:dyDescent="0.2">
      <c r="A3861" s="5" t="s">
        <v>11087</v>
      </c>
      <c r="B3861" s="6" t="s">
        <v>763</v>
      </c>
      <c r="C3861" s="4" t="s">
        <v>869</v>
      </c>
      <c r="D3861" s="4" t="s">
        <v>8401</v>
      </c>
      <c r="E3861" s="4" t="s">
        <v>8402</v>
      </c>
      <c r="F3861" s="4" t="s">
        <v>35533</v>
      </c>
      <c r="G3861" s="4" t="s">
        <v>43003</v>
      </c>
      <c r="H3861" s="7">
        <v>732.46499999999992</v>
      </c>
      <c r="I3861" s="4">
        <v>2</v>
      </c>
      <c r="J3861" s="4" t="s">
        <v>399</v>
      </c>
      <c r="L3861" s="4">
        <v>1200</v>
      </c>
      <c r="M3861" s="4">
        <v>1000</v>
      </c>
      <c r="N3861" s="4">
        <v>29.8</v>
      </c>
      <c r="O3861" s="4">
        <v>51.68</v>
      </c>
      <c r="P3861" s="8">
        <v>4028177330672</v>
      </c>
      <c r="Q3861" s="12" t="s">
        <v>31126</v>
      </c>
      <c r="R3861" s="12">
        <v>39121704</v>
      </c>
      <c r="S3861" s="11" t="s">
        <v>11088</v>
      </c>
      <c r="T3861" s="4" t="s">
        <v>5458</v>
      </c>
      <c r="U3861" s="4" t="s">
        <v>11089</v>
      </c>
      <c r="V3861" s="4" t="s">
        <v>11090</v>
      </c>
    </row>
    <row r="3862" spans="1:22" x14ac:dyDescent="0.2">
      <c r="A3862" s="5" t="s">
        <v>11091</v>
      </c>
      <c r="B3862" s="6" t="s">
        <v>763</v>
      </c>
      <c r="C3862" s="4" t="s">
        <v>869</v>
      </c>
      <c r="D3862" s="4" t="s">
        <v>8401</v>
      </c>
      <c r="E3862" s="4" t="s">
        <v>8402</v>
      </c>
      <c r="F3862" s="4" t="s">
        <v>35534</v>
      </c>
      <c r="G3862" s="4" t="s">
        <v>43004</v>
      </c>
      <c r="H3862" s="7">
        <v>901.05700000000002</v>
      </c>
      <c r="I3862" s="4">
        <v>2</v>
      </c>
      <c r="J3862" s="4" t="s">
        <v>399</v>
      </c>
      <c r="L3862" s="4">
        <v>2000</v>
      </c>
      <c r="M3862" s="4">
        <v>1000</v>
      </c>
      <c r="N3862" s="4">
        <v>47.8</v>
      </c>
      <c r="O3862" s="4">
        <v>166.95</v>
      </c>
      <c r="P3862" s="8">
        <v>4028177232396</v>
      </c>
      <c r="Q3862" s="12" t="s">
        <v>31126</v>
      </c>
      <c r="R3862" s="12">
        <v>39121704</v>
      </c>
      <c r="S3862" s="11" t="s">
        <v>11092</v>
      </c>
      <c r="T3862" s="4" t="s">
        <v>5458</v>
      </c>
      <c r="U3862" s="4" t="s">
        <v>11093</v>
      </c>
      <c r="V3862" s="4" t="s">
        <v>11094</v>
      </c>
    </row>
    <row r="3863" spans="1:22" x14ac:dyDescent="0.2">
      <c r="A3863" s="5" t="s">
        <v>11095</v>
      </c>
      <c r="B3863" s="6" t="s">
        <v>18</v>
      </c>
      <c r="C3863" s="4" t="s">
        <v>869</v>
      </c>
      <c r="D3863" s="4" t="s">
        <v>8511</v>
      </c>
      <c r="E3863" s="4" t="s">
        <v>8512</v>
      </c>
      <c r="F3863" s="4" t="s">
        <v>35535</v>
      </c>
      <c r="G3863" s="4" t="s">
        <v>43005</v>
      </c>
      <c r="H3863" s="7">
        <v>863.56</v>
      </c>
      <c r="I3863" s="4">
        <v>1</v>
      </c>
      <c r="J3863" s="4" t="s">
        <v>20</v>
      </c>
      <c r="K3863" s="4">
        <v>600</v>
      </c>
      <c r="L3863" s="4">
        <v>2000</v>
      </c>
      <c r="N3863" s="4">
        <v>20.399999999999999</v>
      </c>
      <c r="O3863" s="4">
        <v>156.78</v>
      </c>
      <c r="P3863" s="8">
        <v>4028177236134</v>
      </c>
      <c r="Q3863" s="12" t="s">
        <v>31119</v>
      </c>
      <c r="R3863" s="12">
        <v>31261502</v>
      </c>
      <c r="S3863" s="11" t="s">
        <v>11096</v>
      </c>
      <c r="T3863" s="4" t="s">
        <v>428</v>
      </c>
      <c r="U3863" s="4" t="s">
        <v>11097</v>
      </c>
      <c r="V3863" s="4" t="s">
        <v>11098</v>
      </c>
    </row>
    <row r="3864" spans="1:22" x14ac:dyDescent="0.2">
      <c r="A3864" s="5" t="s">
        <v>11099</v>
      </c>
      <c r="B3864" s="6" t="s">
        <v>763</v>
      </c>
      <c r="C3864" s="4" t="s">
        <v>869</v>
      </c>
      <c r="D3864" s="4" t="s">
        <v>8401</v>
      </c>
      <c r="E3864" s="4" t="s">
        <v>8402</v>
      </c>
      <c r="F3864" s="4" t="s">
        <v>35536</v>
      </c>
      <c r="G3864" s="4" t="s">
        <v>43006</v>
      </c>
      <c r="H3864" s="7">
        <v>818.60599999999988</v>
      </c>
      <c r="I3864" s="4">
        <v>2</v>
      </c>
      <c r="J3864" s="4" t="s">
        <v>399</v>
      </c>
      <c r="L3864" s="4">
        <v>2000</v>
      </c>
      <c r="M3864" s="4">
        <v>800</v>
      </c>
      <c r="N3864" s="4">
        <v>39.6</v>
      </c>
      <c r="O3864" s="4">
        <v>135.44999999999999</v>
      </c>
      <c r="P3864" s="8">
        <v>4028177232419</v>
      </c>
      <c r="Q3864" s="12" t="s">
        <v>31126</v>
      </c>
      <c r="R3864" s="12">
        <v>39121704</v>
      </c>
      <c r="S3864" s="11" t="s">
        <v>11100</v>
      </c>
      <c r="T3864" s="4" t="s">
        <v>5458</v>
      </c>
      <c r="U3864" s="4" t="s">
        <v>11101</v>
      </c>
      <c r="V3864" s="4" t="s">
        <v>11102</v>
      </c>
    </row>
    <row r="3865" spans="1:22" x14ac:dyDescent="0.2">
      <c r="A3865" s="5" t="s">
        <v>11103</v>
      </c>
      <c r="B3865" s="6" t="s">
        <v>763</v>
      </c>
      <c r="C3865" s="4" t="s">
        <v>869</v>
      </c>
      <c r="D3865" s="4" t="s">
        <v>8401</v>
      </c>
      <c r="E3865" s="4" t="s">
        <v>8402</v>
      </c>
      <c r="F3865" s="4" t="s">
        <v>35537</v>
      </c>
      <c r="G3865" s="4" t="s">
        <v>43007</v>
      </c>
      <c r="H3865" s="7">
        <v>937.7109999999999</v>
      </c>
      <c r="I3865" s="4">
        <v>2</v>
      </c>
      <c r="J3865" s="4" t="s">
        <v>399</v>
      </c>
      <c r="L3865" s="4">
        <v>2200</v>
      </c>
      <c r="M3865" s="4">
        <v>1000</v>
      </c>
      <c r="N3865" s="4">
        <v>62.1</v>
      </c>
      <c r="O3865" s="4">
        <v>88.257999999999996</v>
      </c>
      <c r="P3865" s="8">
        <v>4028177302808</v>
      </c>
      <c r="Q3865" s="12" t="s">
        <v>31126</v>
      </c>
      <c r="R3865" s="12">
        <v>39121704</v>
      </c>
      <c r="S3865" s="11" t="s">
        <v>11104</v>
      </c>
      <c r="T3865" s="4" t="s">
        <v>5458</v>
      </c>
      <c r="U3865" s="4" t="s">
        <v>11105</v>
      </c>
      <c r="V3865" s="4" t="s">
        <v>11106</v>
      </c>
    </row>
    <row r="3866" spans="1:22" x14ac:dyDescent="0.2">
      <c r="A3866" s="5" t="s">
        <v>11107</v>
      </c>
      <c r="B3866" s="6" t="s">
        <v>763</v>
      </c>
      <c r="C3866" s="4" t="s">
        <v>869</v>
      </c>
      <c r="D3866" s="4" t="s">
        <v>8401</v>
      </c>
      <c r="E3866" s="4" t="s">
        <v>8402</v>
      </c>
      <c r="F3866" s="4" t="s">
        <v>35538</v>
      </c>
      <c r="G3866" s="4" t="s">
        <v>43008</v>
      </c>
      <c r="H3866" s="7">
        <v>867.47799999999995</v>
      </c>
      <c r="I3866" s="4">
        <v>2</v>
      </c>
      <c r="J3866" s="4" t="s">
        <v>399</v>
      </c>
      <c r="L3866" s="4">
        <v>2200</v>
      </c>
      <c r="M3866" s="4">
        <v>800</v>
      </c>
      <c r="N3866" s="4">
        <v>43.2</v>
      </c>
      <c r="O3866" s="4">
        <v>69.23</v>
      </c>
      <c r="P3866" s="8">
        <v>4028177232440</v>
      </c>
      <c r="Q3866" s="12" t="s">
        <v>31126</v>
      </c>
      <c r="R3866" s="12">
        <v>39121704</v>
      </c>
      <c r="S3866" s="11" t="s">
        <v>11108</v>
      </c>
      <c r="T3866" s="4" t="s">
        <v>5458</v>
      </c>
    </row>
    <row r="3867" spans="1:22" x14ac:dyDescent="0.2">
      <c r="A3867" s="5" t="s">
        <v>11109</v>
      </c>
      <c r="B3867" s="6" t="s">
        <v>104</v>
      </c>
      <c r="C3867" s="4" t="s">
        <v>869</v>
      </c>
      <c r="D3867" s="4" t="s">
        <v>8401</v>
      </c>
      <c r="E3867" s="4" t="s">
        <v>8402</v>
      </c>
      <c r="F3867" s="4" t="s">
        <v>35539</v>
      </c>
      <c r="G3867" s="4" t="s">
        <v>35539</v>
      </c>
      <c r="H3867" s="7">
        <v>49.486999999999995</v>
      </c>
      <c r="I3867" s="4">
        <v>4</v>
      </c>
      <c r="J3867" s="4" t="s">
        <v>399</v>
      </c>
      <c r="N3867" s="4">
        <v>0.13600000000000001</v>
      </c>
      <c r="O3867" s="4">
        <v>0.02</v>
      </c>
      <c r="P3867" s="8">
        <v>4028177231993</v>
      </c>
      <c r="Q3867" s="12" t="s">
        <v>31119</v>
      </c>
      <c r="R3867" s="12">
        <v>31261502</v>
      </c>
      <c r="S3867" s="11" t="s">
        <v>11110</v>
      </c>
      <c r="T3867" s="4" t="s">
        <v>932</v>
      </c>
      <c r="U3867" s="4" t="s">
        <v>11111</v>
      </c>
      <c r="V3867" s="4" t="s">
        <v>11112</v>
      </c>
    </row>
    <row r="3868" spans="1:22" x14ac:dyDescent="0.2">
      <c r="A3868" s="5" t="s">
        <v>11113</v>
      </c>
      <c r="B3868" s="6" t="s">
        <v>18</v>
      </c>
      <c r="C3868" s="4" t="s">
        <v>869</v>
      </c>
      <c r="D3868" s="4" t="s">
        <v>8511</v>
      </c>
      <c r="E3868" s="4" t="s">
        <v>8512</v>
      </c>
      <c r="F3868" s="4" t="s">
        <v>35540</v>
      </c>
      <c r="G3868" s="4" t="s">
        <v>43009</v>
      </c>
      <c r="H3868" s="7">
        <v>143.54099999999997</v>
      </c>
      <c r="I3868" s="4">
        <v>4</v>
      </c>
      <c r="J3868" s="4" t="s">
        <v>399</v>
      </c>
      <c r="N3868" s="4">
        <v>1.772</v>
      </c>
      <c r="O3868" s="4">
        <v>0.38800000000000001</v>
      </c>
      <c r="P3868" s="8">
        <v>4028177302754</v>
      </c>
      <c r="Q3868" s="12" t="s">
        <v>31123</v>
      </c>
      <c r="R3868" s="12">
        <v>31261502</v>
      </c>
      <c r="S3868" s="11" t="s">
        <v>11114</v>
      </c>
      <c r="T3868" s="4" t="s">
        <v>755</v>
      </c>
      <c r="U3868" s="4" t="s">
        <v>11115</v>
      </c>
      <c r="V3868" s="4" t="s">
        <v>11116</v>
      </c>
    </row>
    <row r="3869" spans="1:22" x14ac:dyDescent="0.2">
      <c r="A3869" s="5" t="s">
        <v>11117</v>
      </c>
      <c r="B3869" s="6" t="s">
        <v>18</v>
      </c>
      <c r="C3869" s="4" t="s">
        <v>869</v>
      </c>
      <c r="D3869" s="4" t="s">
        <v>8511</v>
      </c>
      <c r="E3869" s="4" t="s">
        <v>8512</v>
      </c>
      <c r="F3869" s="4" t="s">
        <v>35540</v>
      </c>
      <c r="G3869" s="4" t="s">
        <v>43010</v>
      </c>
      <c r="H3869" s="7">
        <v>143.54099999999997</v>
      </c>
      <c r="I3869" s="4">
        <v>4</v>
      </c>
      <c r="J3869" s="4" t="s">
        <v>399</v>
      </c>
      <c r="N3869" s="4">
        <v>1.6160000000000001</v>
      </c>
      <c r="O3869" s="4">
        <v>0.40899999999999997</v>
      </c>
      <c r="P3869" s="8">
        <v>4028177302747</v>
      </c>
      <c r="Q3869" s="12" t="s">
        <v>31123</v>
      </c>
      <c r="R3869" s="12">
        <v>31261502</v>
      </c>
      <c r="S3869" s="11" t="s">
        <v>11118</v>
      </c>
      <c r="T3869" s="4" t="s">
        <v>755</v>
      </c>
      <c r="U3869" s="4" t="s">
        <v>11115</v>
      </c>
      <c r="V3869" s="4" t="s">
        <v>11116</v>
      </c>
    </row>
    <row r="3870" spans="1:22" x14ac:dyDescent="0.2">
      <c r="A3870" s="5" t="s">
        <v>11119</v>
      </c>
      <c r="B3870" s="6" t="s">
        <v>104</v>
      </c>
      <c r="C3870" s="4" t="s">
        <v>869</v>
      </c>
      <c r="D3870" s="4" t="s">
        <v>8401</v>
      </c>
      <c r="E3870" s="4" t="s">
        <v>8402</v>
      </c>
      <c r="F3870" s="4" t="s">
        <v>35541</v>
      </c>
      <c r="G3870" s="4" t="s">
        <v>35541</v>
      </c>
      <c r="H3870" s="7">
        <v>97.76</v>
      </c>
      <c r="I3870" s="4">
        <v>4</v>
      </c>
      <c r="J3870" s="4" t="s">
        <v>399</v>
      </c>
      <c r="N3870" s="4">
        <v>3.7360000000000002</v>
      </c>
      <c r="O3870" s="4">
        <v>0.33600000000000002</v>
      </c>
      <c r="P3870" s="8">
        <v>4028177345461</v>
      </c>
      <c r="Q3870" s="12" t="s">
        <v>31122</v>
      </c>
      <c r="R3870" s="12">
        <v>31261502</v>
      </c>
      <c r="S3870" s="11" t="s">
        <v>11120</v>
      </c>
      <c r="T3870" s="4" t="s">
        <v>216</v>
      </c>
      <c r="U3870" s="4" t="s">
        <v>11121</v>
      </c>
      <c r="V3870" s="4" t="s">
        <v>11122</v>
      </c>
    </row>
    <row r="3871" spans="1:22" x14ac:dyDescent="0.2">
      <c r="A3871" s="5" t="s">
        <v>11123</v>
      </c>
      <c r="B3871" s="6" t="s">
        <v>18</v>
      </c>
      <c r="C3871" s="4" t="s">
        <v>869</v>
      </c>
      <c r="D3871" s="4" t="s">
        <v>8461</v>
      </c>
      <c r="E3871" s="4" t="s">
        <v>8462</v>
      </c>
      <c r="F3871" s="4" t="s">
        <v>35542</v>
      </c>
      <c r="G3871" s="4" t="s">
        <v>43011</v>
      </c>
      <c r="H3871" s="7">
        <v>293.84699999999998</v>
      </c>
      <c r="I3871" s="4">
        <v>1</v>
      </c>
      <c r="J3871" s="4" t="s">
        <v>20</v>
      </c>
      <c r="M3871" s="4">
        <v>1000</v>
      </c>
      <c r="N3871" s="4">
        <v>7.2960000000000003</v>
      </c>
      <c r="O3871" s="4">
        <v>19.745999999999999</v>
      </c>
      <c r="P3871" s="8">
        <v>4028177402683</v>
      </c>
      <c r="Q3871" s="12" t="s">
        <v>31125</v>
      </c>
      <c r="R3871" s="12">
        <v>31261502</v>
      </c>
      <c r="S3871" s="11" t="s">
        <v>11124</v>
      </c>
      <c r="T3871" s="4" t="s">
        <v>2430</v>
      </c>
      <c r="U3871" s="4" t="s">
        <v>11125</v>
      </c>
      <c r="V3871" s="4" t="s">
        <v>11126</v>
      </c>
    </row>
    <row r="3872" spans="1:22" x14ac:dyDescent="0.2">
      <c r="A3872" s="5" t="s">
        <v>11127</v>
      </c>
      <c r="B3872" s="6" t="s">
        <v>104</v>
      </c>
      <c r="C3872" s="4" t="s">
        <v>869</v>
      </c>
      <c r="D3872" s="4" t="s">
        <v>8461</v>
      </c>
      <c r="E3872" s="4" t="s">
        <v>8462</v>
      </c>
      <c r="F3872" s="4" t="s">
        <v>35543</v>
      </c>
      <c r="G3872" s="4" t="s">
        <v>43012</v>
      </c>
      <c r="H3872" s="7">
        <v>95</v>
      </c>
      <c r="I3872" s="4">
        <v>1</v>
      </c>
      <c r="J3872" s="4" t="s">
        <v>20</v>
      </c>
      <c r="M3872" s="4">
        <v>237.5</v>
      </c>
      <c r="N3872" s="4">
        <v>1.47</v>
      </c>
      <c r="O3872" s="4">
        <v>4.7249999999999996</v>
      </c>
      <c r="P3872" s="8">
        <v>4028177234314</v>
      </c>
      <c r="Q3872" s="12" t="s">
        <v>31119</v>
      </c>
      <c r="R3872" s="12">
        <v>31261502</v>
      </c>
      <c r="S3872" s="11" t="s">
        <v>11128</v>
      </c>
      <c r="T3872" s="4" t="s">
        <v>857</v>
      </c>
      <c r="U3872" s="4" t="s">
        <v>11129</v>
      </c>
      <c r="V3872" s="4" t="s">
        <v>11130</v>
      </c>
    </row>
    <row r="3873" spans="1:22" x14ac:dyDescent="0.2">
      <c r="A3873" s="5" t="s">
        <v>11131</v>
      </c>
      <c r="B3873" s="6" t="s">
        <v>104</v>
      </c>
      <c r="C3873" s="4" t="s">
        <v>869</v>
      </c>
      <c r="D3873" s="4" t="s">
        <v>8461</v>
      </c>
      <c r="E3873" s="4" t="s">
        <v>8462</v>
      </c>
      <c r="F3873" s="4" t="s">
        <v>35544</v>
      </c>
      <c r="G3873" s="4" t="s">
        <v>43013</v>
      </c>
      <c r="H3873" s="7">
        <v>61.55</v>
      </c>
      <c r="I3873" s="4">
        <v>1</v>
      </c>
      <c r="J3873" s="4" t="s">
        <v>20</v>
      </c>
      <c r="M3873" s="4">
        <v>237.5</v>
      </c>
      <c r="N3873" s="4">
        <v>1.292</v>
      </c>
      <c r="O3873" s="4">
        <v>2.5920000000000001</v>
      </c>
      <c r="P3873" s="8">
        <v>4028177233331</v>
      </c>
      <c r="Q3873" s="12" t="s">
        <v>31119</v>
      </c>
      <c r="R3873" s="12">
        <v>31261502</v>
      </c>
      <c r="S3873" s="11" t="s">
        <v>11132</v>
      </c>
      <c r="T3873" s="4" t="s">
        <v>857</v>
      </c>
      <c r="U3873" s="4" t="s">
        <v>11133</v>
      </c>
      <c r="V3873" s="4" t="s">
        <v>11134</v>
      </c>
    </row>
    <row r="3874" spans="1:22" x14ac:dyDescent="0.2">
      <c r="A3874" s="5" t="s">
        <v>11135</v>
      </c>
      <c r="B3874" s="6" t="s">
        <v>18</v>
      </c>
      <c r="C3874" s="4" t="s">
        <v>869</v>
      </c>
      <c r="D3874" s="4" t="s">
        <v>8461</v>
      </c>
      <c r="E3874" s="4" t="s">
        <v>8462</v>
      </c>
      <c r="F3874" s="4" t="s">
        <v>35545</v>
      </c>
      <c r="G3874" s="4" t="s">
        <v>43014</v>
      </c>
      <c r="H3874" s="7">
        <v>189.97</v>
      </c>
      <c r="I3874" s="4">
        <v>1</v>
      </c>
      <c r="J3874" s="4" t="s">
        <v>20</v>
      </c>
      <c r="K3874" s="4">
        <v>600</v>
      </c>
      <c r="M3874" s="4">
        <v>237.5</v>
      </c>
      <c r="N3874" s="4">
        <v>1.42</v>
      </c>
      <c r="O3874" s="4">
        <v>2.93</v>
      </c>
      <c r="P3874" s="8">
        <v>4028177551152</v>
      </c>
      <c r="Q3874" s="12" t="s">
        <v>31119</v>
      </c>
      <c r="R3874" s="12">
        <v>31261502</v>
      </c>
      <c r="S3874" s="11" t="s">
        <v>11136</v>
      </c>
      <c r="T3874" s="4" t="s">
        <v>857</v>
      </c>
      <c r="U3874" s="4" t="s">
        <v>11137</v>
      </c>
      <c r="V3874" s="4" t="s">
        <v>11138</v>
      </c>
    </row>
    <row r="3875" spans="1:22" x14ac:dyDescent="0.2">
      <c r="A3875" s="5" t="s">
        <v>11139</v>
      </c>
      <c r="B3875" s="6" t="s">
        <v>104</v>
      </c>
      <c r="C3875" s="4" t="s">
        <v>869</v>
      </c>
      <c r="D3875" s="4" t="s">
        <v>8603</v>
      </c>
      <c r="E3875" s="4" t="s">
        <v>8604</v>
      </c>
      <c r="F3875" s="4" t="s">
        <v>35546</v>
      </c>
      <c r="G3875" s="4" t="s">
        <v>35546</v>
      </c>
      <c r="H3875" s="7">
        <v>189.97</v>
      </c>
      <c r="I3875" s="4">
        <v>1</v>
      </c>
      <c r="J3875" s="4" t="s">
        <v>20</v>
      </c>
      <c r="N3875" s="4">
        <v>2.08</v>
      </c>
      <c r="O3875" s="4">
        <v>5.266</v>
      </c>
      <c r="P3875" s="8">
        <v>4028177552784</v>
      </c>
      <c r="Q3875" s="12" t="s">
        <v>31119</v>
      </c>
      <c r="R3875" s="12">
        <v>31261502</v>
      </c>
      <c r="S3875" s="11" t="s">
        <v>11140</v>
      </c>
      <c r="T3875" s="4" t="s">
        <v>857</v>
      </c>
      <c r="U3875" s="4" t="s">
        <v>11141</v>
      </c>
      <c r="V3875" s="4" t="s">
        <v>11142</v>
      </c>
    </row>
    <row r="3876" spans="1:22" x14ac:dyDescent="0.2">
      <c r="A3876" s="5" t="s">
        <v>11143</v>
      </c>
      <c r="B3876" s="6" t="s">
        <v>104</v>
      </c>
      <c r="C3876" s="4" t="s">
        <v>869</v>
      </c>
      <c r="D3876" s="4" t="s">
        <v>8461</v>
      </c>
      <c r="E3876" s="4" t="s">
        <v>8462</v>
      </c>
      <c r="F3876" s="4" t="s">
        <v>35547</v>
      </c>
      <c r="G3876" s="4" t="s">
        <v>43015</v>
      </c>
      <c r="H3876" s="7">
        <v>96.72</v>
      </c>
      <c r="I3876" s="4">
        <v>1</v>
      </c>
      <c r="J3876" s="4" t="s">
        <v>20</v>
      </c>
      <c r="M3876" s="4">
        <v>237.5</v>
      </c>
      <c r="N3876" s="4">
        <v>2.15</v>
      </c>
      <c r="O3876" s="4">
        <v>6.3289999999999997</v>
      </c>
      <c r="P3876" s="8">
        <v>4028177233348</v>
      </c>
      <c r="Q3876" s="12" t="s">
        <v>31119</v>
      </c>
      <c r="R3876" s="12">
        <v>31261502</v>
      </c>
      <c r="S3876" s="11" t="s">
        <v>11144</v>
      </c>
      <c r="T3876" s="4" t="s">
        <v>857</v>
      </c>
      <c r="U3876" s="4" t="s">
        <v>11129</v>
      </c>
      <c r="V3876" s="4" t="s">
        <v>11130</v>
      </c>
    </row>
    <row r="3877" spans="1:22" x14ac:dyDescent="0.2">
      <c r="A3877" s="5" t="s">
        <v>11145</v>
      </c>
      <c r="B3877" s="6" t="s">
        <v>104</v>
      </c>
      <c r="C3877" s="4" t="s">
        <v>869</v>
      </c>
      <c r="D3877" s="4" t="s">
        <v>8461</v>
      </c>
      <c r="E3877" s="4" t="s">
        <v>8462</v>
      </c>
      <c r="F3877" s="4" t="s">
        <v>35548</v>
      </c>
      <c r="G3877" s="4" t="s">
        <v>43016</v>
      </c>
      <c r="H3877" s="7">
        <v>71.260000000000005</v>
      </c>
      <c r="I3877" s="4">
        <v>1</v>
      </c>
      <c r="J3877" s="4" t="s">
        <v>20</v>
      </c>
      <c r="M3877" s="4">
        <v>237.5</v>
      </c>
      <c r="N3877" s="4">
        <v>1.95</v>
      </c>
      <c r="O3877" s="4">
        <v>6.3289999999999997</v>
      </c>
      <c r="P3877" s="8">
        <v>4028177233355</v>
      </c>
      <c r="Q3877" s="12" t="s">
        <v>31119</v>
      </c>
      <c r="R3877" s="12">
        <v>31261502</v>
      </c>
      <c r="S3877" s="11" t="s">
        <v>11146</v>
      </c>
      <c r="T3877" s="4" t="s">
        <v>857</v>
      </c>
      <c r="U3877" s="4" t="s">
        <v>11133</v>
      </c>
      <c r="V3877" s="4" t="s">
        <v>11134</v>
      </c>
    </row>
    <row r="3878" spans="1:22" x14ac:dyDescent="0.2">
      <c r="A3878" s="5" t="s">
        <v>11147</v>
      </c>
      <c r="B3878" s="6" t="s">
        <v>18</v>
      </c>
      <c r="C3878" s="4" t="s">
        <v>869</v>
      </c>
      <c r="D3878" s="4" t="s">
        <v>8461</v>
      </c>
      <c r="E3878" s="4" t="s">
        <v>8462</v>
      </c>
      <c r="F3878" s="4" t="s">
        <v>35549</v>
      </c>
      <c r="G3878" s="4" t="s">
        <v>35549</v>
      </c>
      <c r="H3878" s="7">
        <v>238.66</v>
      </c>
      <c r="I3878" s="4">
        <v>1</v>
      </c>
      <c r="J3878" s="4" t="s">
        <v>20</v>
      </c>
      <c r="K3878" s="4">
        <v>800</v>
      </c>
      <c r="M3878" s="4">
        <v>237.5</v>
      </c>
      <c r="N3878" s="4">
        <v>2.0110000000000001</v>
      </c>
      <c r="O3878" s="4">
        <v>4.7519999999999998</v>
      </c>
      <c r="P3878" s="8">
        <v>4028177551169</v>
      </c>
      <c r="Q3878" s="12" t="s">
        <v>31119</v>
      </c>
      <c r="R3878" s="12">
        <v>31261502</v>
      </c>
      <c r="S3878" s="11" t="s">
        <v>11148</v>
      </c>
      <c r="T3878" s="4" t="s">
        <v>857</v>
      </c>
      <c r="U3878" s="4" t="s">
        <v>11137</v>
      </c>
      <c r="V3878" s="4" t="s">
        <v>11138</v>
      </c>
    </row>
    <row r="3879" spans="1:22" x14ac:dyDescent="0.2">
      <c r="A3879" s="5" t="s">
        <v>11149</v>
      </c>
      <c r="B3879" s="6" t="s">
        <v>18</v>
      </c>
      <c r="C3879" s="4" t="s">
        <v>869</v>
      </c>
      <c r="D3879" s="4" t="s">
        <v>8461</v>
      </c>
      <c r="E3879" s="4" t="s">
        <v>8462</v>
      </c>
      <c r="F3879" s="4" t="s">
        <v>35550</v>
      </c>
      <c r="G3879" s="4" t="s">
        <v>43017</v>
      </c>
      <c r="H3879" s="7">
        <v>286.64999999999998</v>
      </c>
      <c r="I3879" s="4">
        <v>1</v>
      </c>
      <c r="J3879" s="4" t="s">
        <v>20</v>
      </c>
      <c r="K3879" s="4">
        <v>800</v>
      </c>
      <c r="M3879" s="4">
        <v>237.5</v>
      </c>
      <c r="N3879" s="4">
        <v>2.62</v>
      </c>
      <c r="O3879" s="4">
        <v>10.786</v>
      </c>
      <c r="P3879" s="8">
        <v>4028177597679</v>
      </c>
      <c r="Q3879" s="12" t="s">
        <v>31119</v>
      </c>
      <c r="R3879" s="12">
        <v>31261502</v>
      </c>
      <c r="S3879" s="11" t="s">
        <v>11150</v>
      </c>
      <c r="T3879" s="4" t="s">
        <v>857</v>
      </c>
      <c r="U3879" s="4" t="s">
        <v>11151</v>
      </c>
      <c r="V3879" s="4" t="s">
        <v>11152</v>
      </c>
    </row>
    <row r="3880" spans="1:22" x14ac:dyDescent="0.2">
      <c r="A3880" s="5" t="s">
        <v>11153</v>
      </c>
      <c r="B3880" s="6" t="s">
        <v>104</v>
      </c>
      <c r="C3880" s="4" t="s">
        <v>869</v>
      </c>
      <c r="D3880" s="4" t="s">
        <v>8461</v>
      </c>
      <c r="E3880" s="4" t="s">
        <v>8462</v>
      </c>
      <c r="F3880" s="4" t="s">
        <v>35551</v>
      </c>
      <c r="G3880" s="4" t="s">
        <v>35551</v>
      </c>
      <c r="H3880" s="7">
        <v>584.35</v>
      </c>
      <c r="I3880" s="4">
        <v>4</v>
      </c>
      <c r="J3880" s="4" t="s">
        <v>399</v>
      </c>
      <c r="N3880" s="4">
        <v>6.42</v>
      </c>
      <c r="O3880" s="4">
        <v>2.7469999999999999</v>
      </c>
      <c r="P3880" s="8">
        <v>4028177234086</v>
      </c>
      <c r="Q3880" s="12" t="s">
        <v>31119</v>
      </c>
      <c r="R3880" s="12">
        <v>31261502</v>
      </c>
      <c r="S3880" s="11" t="s">
        <v>11154</v>
      </c>
      <c r="T3880" s="4" t="s">
        <v>409</v>
      </c>
      <c r="U3880" s="4" t="s">
        <v>11155</v>
      </c>
      <c r="V3880" s="4" t="s">
        <v>11156</v>
      </c>
    </row>
    <row r="3881" spans="1:22" x14ac:dyDescent="0.2">
      <c r="A3881" s="5" t="s">
        <v>11157</v>
      </c>
      <c r="B3881" s="6" t="s">
        <v>104</v>
      </c>
      <c r="C3881" s="4" t="s">
        <v>869</v>
      </c>
      <c r="D3881" s="4" t="s">
        <v>11158</v>
      </c>
      <c r="E3881" s="4" t="s">
        <v>11159</v>
      </c>
      <c r="F3881" s="4" t="s">
        <v>35552</v>
      </c>
      <c r="G3881" s="4" t="s">
        <v>43018</v>
      </c>
      <c r="H3881" s="7">
        <v>294.35000000000002</v>
      </c>
      <c r="I3881" s="4">
        <v>1</v>
      </c>
      <c r="J3881" s="4" t="s">
        <v>20</v>
      </c>
      <c r="K3881" s="4">
        <v>600</v>
      </c>
      <c r="M3881" s="4">
        <v>1000</v>
      </c>
      <c r="N3881" s="4">
        <v>8.8870000000000005</v>
      </c>
      <c r="O3881" s="4">
        <v>55.968000000000004</v>
      </c>
      <c r="P3881" s="8">
        <v>4028177345355</v>
      </c>
      <c r="Q3881" s="12" t="s">
        <v>31127</v>
      </c>
      <c r="R3881" s="12">
        <v>31261502</v>
      </c>
      <c r="S3881" s="11" t="s">
        <v>11160</v>
      </c>
      <c r="T3881" s="4" t="s">
        <v>1034</v>
      </c>
      <c r="U3881" s="4" t="s">
        <v>11161</v>
      </c>
      <c r="V3881" s="4" t="s">
        <v>11162</v>
      </c>
    </row>
    <row r="3882" spans="1:22" x14ac:dyDescent="0.2">
      <c r="A3882" s="5" t="s">
        <v>11163</v>
      </c>
      <c r="B3882" s="6" t="s">
        <v>104</v>
      </c>
      <c r="C3882" s="4" t="s">
        <v>869</v>
      </c>
      <c r="D3882" s="4" t="s">
        <v>11158</v>
      </c>
      <c r="E3882" s="4" t="s">
        <v>11159</v>
      </c>
      <c r="F3882" s="4" t="s">
        <v>35553</v>
      </c>
      <c r="G3882" s="4" t="s">
        <v>43019</v>
      </c>
      <c r="H3882" s="7">
        <v>222.1</v>
      </c>
      <c r="I3882" s="4">
        <v>1</v>
      </c>
      <c r="J3882" s="4" t="s">
        <v>20</v>
      </c>
      <c r="K3882" s="4">
        <v>600</v>
      </c>
      <c r="M3882" s="4">
        <v>600</v>
      </c>
      <c r="N3882" s="4">
        <v>5.4059999999999997</v>
      </c>
      <c r="O3882" s="4">
        <v>38.073999999999998</v>
      </c>
      <c r="P3882" s="8">
        <v>4028177390225</v>
      </c>
      <c r="Q3882" s="12" t="s">
        <v>31127</v>
      </c>
      <c r="R3882" s="12">
        <v>31261502</v>
      </c>
      <c r="S3882" s="11" t="s">
        <v>11164</v>
      </c>
      <c r="T3882" s="4" t="s">
        <v>1034</v>
      </c>
      <c r="U3882" s="4" t="s">
        <v>11161</v>
      </c>
      <c r="V3882" s="4" t="s">
        <v>11162</v>
      </c>
    </row>
    <row r="3883" spans="1:22" x14ac:dyDescent="0.2">
      <c r="A3883" s="5" t="s">
        <v>11165</v>
      </c>
      <c r="B3883" s="6" t="s">
        <v>104</v>
      </c>
      <c r="C3883" s="4" t="s">
        <v>869</v>
      </c>
      <c r="D3883" s="4" t="s">
        <v>11158</v>
      </c>
      <c r="E3883" s="4" t="s">
        <v>11159</v>
      </c>
      <c r="F3883" s="4" t="s">
        <v>35553</v>
      </c>
      <c r="G3883" s="4" t="s">
        <v>43020</v>
      </c>
      <c r="H3883" s="7">
        <v>255.54</v>
      </c>
      <c r="I3883" s="4">
        <v>1</v>
      </c>
      <c r="J3883" s="4" t="s">
        <v>20</v>
      </c>
      <c r="K3883" s="4">
        <v>600</v>
      </c>
      <c r="M3883" s="4">
        <v>800</v>
      </c>
      <c r="N3883" s="4">
        <v>7.1</v>
      </c>
      <c r="O3883" s="4">
        <v>39.731999999999999</v>
      </c>
      <c r="P3883" s="8">
        <v>4028177345331</v>
      </c>
      <c r="Q3883" s="12" t="s">
        <v>31127</v>
      </c>
      <c r="R3883" s="12">
        <v>31261502</v>
      </c>
      <c r="S3883" s="11" t="s">
        <v>11166</v>
      </c>
      <c r="T3883" s="4" t="s">
        <v>1034</v>
      </c>
      <c r="U3883" s="4" t="s">
        <v>11161</v>
      </c>
      <c r="V3883" s="4" t="s">
        <v>11162</v>
      </c>
    </row>
    <row r="3884" spans="1:22" x14ac:dyDescent="0.2">
      <c r="A3884" s="5" t="s">
        <v>11171</v>
      </c>
      <c r="B3884" s="6" t="s">
        <v>104</v>
      </c>
      <c r="C3884" s="4" t="s">
        <v>1998</v>
      </c>
      <c r="D3884" s="4" t="s">
        <v>30419</v>
      </c>
      <c r="E3884" s="4" t="s">
        <v>31924</v>
      </c>
      <c r="F3884" s="4" t="s">
        <v>35554</v>
      </c>
      <c r="G3884" s="4" t="s">
        <v>35554</v>
      </c>
      <c r="H3884" s="7">
        <v>276.85000000000002</v>
      </c>
      <c r="I3884" s="4">
        <v>1</v>
      </c>
      <c r="J3884" s="4" t="s">
        <v>20</v>
      </c>
      <c r="K3884" s="4">
        <v>450</v>
      </c>
      <c r="L3884" s="4">
        <v>144</v>
      </c>
      <c r="M3884" s="4">
        <v>300</v>
      </c>
      <c r="N3884" s="4">
        <v>0.96</v>
      </c>
      <c r="O3884" s="4">
        <v>19.077999999999999</v>
      </c>
      <c r="P3884" s="8">
        <v>4028177572300</v>
      </c>
      <c r="Q3884" s="12" t="s">
        <v>31119</v>
      </c>
      <c r="R3884" s="12">
        <v>40101802</v>
      </c>
      <c r="S3884" s="11" t="s">
        <v>11172</v>
      </c>
      <c r="T3884" s="4" t="s">
        <v>897</v>
      </c>
      <c r="U3884" s="4" t="s">
        <v>11173</v>
      </c>
      <c r="V3884" s="4" t="s">
        <v>11174</v>
      </c>
    </row>
    <row r="3885" spans="1:22" x14ac:dyDescent="0.2">
      <c r="A3885" s="5" t="s">
        <v>11175</v>
      </c>
      <c r="B3885" s="6" t="s">
        <v>104</v>
      </c>
      <c r="C3885" s="4" t="s">
        <v>869</v>
      </c>
      <c r="D3885" s="4" t="s">
        <v>11158</v>
      </c>
      <c r="E3885" s="4" t="s">
        <v>11159</v>
      </c>
      <c r="F3885" s="4" t="s">
        <v>35555</v>
      </c>
      <c r="G3885" s="4" t="s">
        <v>43021</v>
      </c>
      <c r="H3885" s="7">
        <v>299.77</v>
      </c>
      <c r="I3885" s="4">
        <v>1</v>
      </c>
      <c r="J3885" s="4" t="s">
        <v>20</v>
      </c>
      <c r="K3885" s="4">
        <v>800</v>
      </c>
      <c r="M3885" s="4">
        <v>1000</v>
      </c>
      <c r="N3885" s="4">
        <v>11.695</v>
      </c>
      <c r="O3885" s="4">
        <v>76.174000000000007</v>
      </c>
      <c r="P3885" s="8">
        <v>4028177345386</v>
      </c>
      <c r="Q3885" s="12" t="s">
        <v>31127</v>
      </c>
      <c r="R3885" s="12">
        <v>31261502</v>
      </c>
      <c r="S3885" s="11" t="s">
        <v>11176</v>
      </c>
      <c r="T3885" s="4" t="s">
        <v>1034</v>
      </c>
      <c r="U3885" s="4" t="s">
        <v>11161</v>
      </c>
      <c r="V3885" s="4" t="s">
        <v>11162</v>
      </c>
    </row>
    <row r="3886" spans="1:22" x14ac:dyDescent="0.2">
      <c r="A3886" s="5" t="s">
        <v>11179</v>
      </c>
      <c r="B3886" s="6" t="s">
        <v>104</v>
      </c>
      <c r="C3886" s="4" t="s">
        <v>869</v>
      </c>
      <c r="D3886" s="4" t="s">
        <v>11158</v>
      </c>
      <c r="E3886" s="4" t="s">
        <v>11159</v>
      </c>
      <c r="F3886" s="4" t="s">
        <v>35556</v>
      </c>
      <c r="G3886" s="4" t="s">
        <v>35556</v>
      </c>
      <c r="H3886" s="7">
        <v>378.43</v>
      </c>
      <c r="I3886" s="4">
        <v>1</v>
      </c>
      <c r="J3886" s="4" t="s">
        <v>20</v>
      </c>
      <c r="N3886" s="4">
        <v>13.891999999999999</v>
      </c>
      <c r="O3886" s="4">
        <v>80.156000000000006</v>
      </c>
      <c r="P3886" s="8">
        <v>4028177517813</v>
      </c>
      <c r="Q3886" s="12" t="s">
        <v>31127</v>
      </c>
      <c r="R3886" s="12">
        <v>31261502</v>
      </c>
      <c r="S3886" s="11" t="s">
        <v>11180</v>
      </c>
      <c r="T3886" s="4" t="s">
        <v>1034</v>
      </c>
      <c r="U3886" s="4" t="s">
        <v>11161</v>
      </c>
      <c r="V3886" s="4" t="s">
        <v>11162</v>
      </c>
    </row>
    <row r="3887" spans="1:22" x14ac:dyDescent="0.2">
      <c r="A3887" s="5" t="s">
        <v>11181</v>
      </c>
      <c r="B3887" s="6" t="s">
        <v>104</v>
      </c>
      <c r="C3887" s="4" t="s">
        <v>869</v>
      </c>
      <c r="D3887" s="4" t="s">
        <v>11158</v>
      </c>
      <c r="E3887" s="4" t="s">
        <v>11159</v>
      </c>
      <c r="F3887" s="4" t="s">
        <v>35557</v>
      </c>
      <c r="G3887" s="4" t="s">
        <v>43022</v>
      </c>
      <c r="H3887" s="7">
        <v>260.95999999999998</v>
      </c>
      <c r="I3887" s="4">
        <v>1</v>
      </c>
      <c r="J3887" s="4" t="s">
        <v>20</v>
      </c>
      <c r="K3887" s="4">
        <v>800</v>
      </c>
      <c r="M3887" s="4">
        <v>600</v>
      </c>
      <c r="N3887" s="4">
        <v>7.0640000000000001</v>
      </c>
      <c r="O3887" s="4">
        <v>47.848999999999997</v>
      </c>
      <c r="P3887" s="8">
        <v>4028177390256</v>
      </c>
      <c r="Q3887" s="12" t="s">
        <v>31127</v>
      </c>
      <c r="R3887" s="12">
        <v>31261502</v>
      </c>
      <c r="S3887" s="11" t="s">
        <v>11182</v>
      </c>
      <c r="T3887" s="4" t="s">
        <v>1034</v>
      </c>
      <c r="U3887" s="4" t="s">
        <v>11161</v>
      </c>
      <c r="V3887" s="4" t="s">
        <v>11162</v>
      </c>
    </row>
    <row r="3888" spans="1:22" x14ac:dyDescent="0.2">
      <c r="A3888" s="5" t="s">
        <v>11185</v>
      </c>
      <c r="B3888" s="6" t="s">
        <v>104</v>
      </c>
      <c r="C3888" s="4" t="s">
        <v>869</v>
      </c>
      <c r="D3888" s="4" t="s">
        <v>11158</v>
      </c>
      <c r="E3888" s="4" t="s">
        <v>11159</v>
      </c>
      <c r="F3888" s="4" t="s">
        <v>35558</v>
      </c>
      <c r="G3888" s="4" t="s">
        <v>43023</v>
      </c>
      <c r="H3888" s="7">
        <v>271.25</v>
      </c>
      <c r="I3888" s="4">
        <v>1</v>
      </c>
      <c r="J3888" s="4" t="s">
        <v>20</v>
      </c>
      <c r="K3888" s="4">
        <v>800</v>
      </c>
      <c r="M3888" s="4">
        <v>800</v>
      </c>
      <c r="N3888" s="4">
        <v>9.4920000000000009</v>
      </c>
      <c r="O3888" s="4">
        <v>57.966999999999999</v>
      </c>
      <c r="P3888" s="8">
        <v>4028177345362</v>
      </c>
      <c r="Q3888" s="12" t="s">
        <v>31120</v>
      </c>
      <c r="R3888" s="12">
        <v>31261502</v>
      </c>
      <c r="S3888" s="11" t="s">
        <v>11186</v>
      </c>
      <c r="T3888" s="4" t="s">
        <v>1034</v>
      </c>
      <c r="U3888" s="4" t="s">
        <v>11161</v>
      </c>
      <c r="V3888" s="4" t="s">
        <v>11162</v>
      </c>
    </row>
    <row r="3889" spans="1:22" x14ac:dyDescent="0.2">
      <c r="A3889" s="5" t="s">
        <v>11209</v>
      </c>
      <c r="B3889" s="6" t="s">
        <v>104</v>
      </c>
      <c r="C3889" s="4" t="s">
        <v>869</v>
      </c>
      <c r="D3889" s="4" t="s">
        <v>870</v>
      </c>
      <c r="E3889" s="4" t="s">
        <v>871</v>
      </c>
      <c r="F3889" s="4" t="s">
        <v>35559</v>
      </c>
      <c r="G3889" s="4" t="s">
        <v>35559</v>
      </c>
      <c r="H3889" s="7">
        <v>171.33899999999997</v>
      </c>
      <c r="I3889" s="4">
        <v>2</v>
      </c>
      <c r="J3889" s="4" t="s">
        <v>399</v>
      </c>
      <c r="K3889" s="4">
        <v>482</v>
      </c>
      <c r="N3889" s="4">
        <v>4.8419999999999996</v>
      </c>
      <c r="O3889" s="4">
        <v>4.5380000000000003</v>
      </c>
      <c r="P3889" s="8">
        <v>4028177234949</v>
      </c>
      <c r="Q3889" s="12" t="s">
        <v>31119</v>
      </c>
      <c r="R3889" s="12">
        <v>31261502</v>
      </c>
      <c r="S3889" s="11" t="s">
        <v>11210</v>
      </c>
      <c r="T3889" s="4" t="s">
        <v>857</v>
      </c>
      <c r="U3889" s="4" t="s">
        <v>11205</v>
      </c>
      <c r="V3889" s="4" t="s">
        <v>11206</v>
      </c>
    </row>
    <row r="3890" spans="1:22" x14ac:dyDescent="0.2">
      <c r="A3890" s="5" t="s">
        <v>11211</v>
      </c>
      <c r="B3890" s="6" t="s">
        <v>104</v>
      </c>
      <c r="C3890" s="4" t="s">
        <v>869</v>
      </c>
      <c r="D3890" s="4" t="s">
        <v>870</v>
      </c>
      <c r="E3890" s="4" t="s">
        <v>871</v>
      </c>
      <c r="F3890" s="4" t="s">
        <v>35560</v>
      </c>
      <c r="G3890" s="4" t="s">
        <v>35560</v>
      </c>
      <c r="H3890" s="7">
        <v>190.60899999999998</v>
      </c>
      <c r="I3890" s="4">
        <v>2</v>
      </c>
      <c r="J3890" s="4" t="s">
        <v>399</v>
      </c>
      <c r="K3890" s="4">
        <v>482</v>
      </c>
      <c r="N3890" s="4">
        <v>5.218</v>
      </c>
      <c r="O3890" s="4">
        <v>4.718</v>
      </c>
      <c r="P3890" s="8">
        <v>4028177234987</v>
      </c>
      <c r="Q3890" s="12" t="s">
        <v>31119</v>
      </c>
      <c r="R3890" s="12">
        <v>31261502</v>
      </c>
      <c r="S3890" s="11" t="s">
        <v>11212</v>
      </c>
      <c r="T3890" s="4" t="s">
        <v>857</v>
      </c>
      <c r="U3890" s="4" t="s">
        <v>11205</v>
      </c>
      <c r="V3890" s="4" t="s">
        <v>11206</v>
      </c>
    </row>
    <row r="3891" spans="1:22" x14ac:dyDescent="0.2">
      <c r="A3891" s="5" t="s">
        <v>11213</v>
      </c>
      <c r="B3891" s="6" t="s">
        <v>18</v>
      </c>
      <c r="C3891" s="4" t="s">
        <v>869</v>
      </c>
      <c r="D3891" s="4" t="s">
        <v>870</v>
      </c>
      <c r="E3891" s="4" t="s">
        <v>871</v>
      </c>
      <c r="F3891" s="4" t="s">
        <v>35561</v>
      </c>
      <c r="G3891" s="4" t="s">
        <v>35561</v>
      </c>
      <c r="H3891" s="7">
        <v>44.607999999999997</v>
      </c>
      <c r="I3891" s="4">
        <v>4</v>
      </c>
      <c r="J3891" s="4" t="s">
        <v>399</v>
      </c>
      <c r="N3891" s="4">
        <v>0.752</v>
      </c>
      <c r="O3891" s="4">
        <v>0.29399999999999998</v>
      </c>
      <c r="P3891" s="8">
        <v>4028177235007</v>
      </c>
      <c r="Q3891" s="12" t="s">
        <v>31119</v>
      </c>
      <c r="R3891" s="12">
        <v>31261502</v>
      </c>
      <c r="S3891" s="11" t="s">
        <v>11214</v>
      </c>
      <c r="T3891" s="4" t="s">
        <v>409</v>
      </c>
      <c r="U3891" s="4" t="s">
        <v>11215</v>
      </c>
      <c r="V3891" s="4" t="s">
        <v>11216</v>
      </c>
    </row>
    <row r="3892" spans="1:22" x14ac:dyDescent="0.2">
      <c r="A3892" s="5" t="s">
        <v>11217</v>
      </c>
      <c r="B3892" s="6" t="s">
        <v>104</v>
      </c>
      <c r="C3892" s="4" t="s">
        <v>869</v>
      </c>
      <c r="D3892" s="4" t="s">
        <v>870</v>
      </c>
      <c r="E3892" s="4" t="s">
        <v>871</v>
      </c>
      <c r="F3892" s="4" t="s">
        <v>35562</v>
      </c>
      <c r="G3892" s="4" t="s">
        <v>43024</v>
      </c>
      <c r="H3892" s="7">
        <v>267.83999999999997</v>
      </c>
      <c r="I3892" s="4">
        <v>4</v>
      </c>
      <c r="J3892" s="4" t="s">
        <v>399</v>
      </c>
      <c r="L3892" s="4">
        <v>950</v>
      </c>
      <c r="N3892" s="4">
        <v>2.04</v>
      </c>
      <c r="O3892" s="4">
        <v>1.6060000000000001</v>
      </c>
      <c r="P3892" s="8">
        <v>4028177552845</v>
      </c>
      <c r="Q3892" s="12" t="s">
        <v>31119</v>
      </c>
      <c r="R3892" s="12">
        <v>31261502</v>
      </c>
      <c r="S3892" s="11" t="s">
        <v>11218</v>
      </c>
      <c r="T3892" s="4" t="s">
        <v>409</v>
      </c>
      <c r="U3892" s="4" t="s">
        <v>11219</v>
      </c>
      <c r="V3892" s="4" t="s">
        <v>11220</v>
      </c>
    </row>
    <row r="3893" spans="1:22" x14ac:dyDescent="0.2">
      <c r="A3893" s="5" t="s">
        <v>11221</v>
      </c>
      <c r="B3893" s="6" t="s">
        <v>763</v>
      </c>
      <c r="C3893" s="4" t="s">
        <v>869</v>
      </c>
      <c r="D3893" s="4" t="s">
        <v>870</v>
      </c>
      <c r="E3893" s="4" t="s">
        <v>871</v>
      </c>
      <c r="F3893" s="4" t="s">
        <v>35563</v>
      </c>
      <c r="G3893" s="4" t="s">
        <v>35563</v>
      </c>
      <c r="H3893" s="7">
        <v>243.745</v>
      </c>
      <c r="I3893" s="4">
        <v>4</v>
      </c>
      <c r="J3893" s="4" t="s">
        <v>399</v>
      </c>
      <c r="K3893" s="4">
        <v>800</v>
      </c>
      <c r="M3893" s="4">
        <v>600</v>
      </c>
      <c r="N3893" s="4">
        <v>4.58</v>
      </c>
      <c r="O3893" s="4">
        <v>5.3550000000000004</v>
      </c>
      <c r="P3893" s="8">
        <v>4028177235014</v>
      </c>
      <c r="Q3893" s="12" t="s">
        <v>31120</v>
      </c>
      <c r="R3893" s="12">
        <v>31261502</v>
      </c>
      <c r="S3893" s="11" t="s">
        <v>11222</v>
      </c>
      <c r="T3893" s="4" t="s">
        <v>857</v>
      </c>
      <c r="U3893" s="4" t="s">
        <v>11223</v>
      </c>
      <c r="V3893" s="4" t="s">
        <v>11224</v>
      </c>
    </row>
    <row r="3894" spans="1:22" x14ac:dyDescent="0.2">
      <c r="A3894" s="5" t="s">
        <v>11225</v>
      </c>
      <c r="B3894" s="6" t="s">
        <v>18</v>
      </c>
      <c r="C3894" s="4" t="s">
        <v>869</v>
      </c>
      <c r="D3894" s="4" t="s">
        <v>870</v>
      </c>
      <c r="E3894" s="4" t="s">
        <v>871</v>
      </c>
      <c r="F3894" s="4" t="s">
        <v>35564</v>
      </c>
      <c r="G3894" s="4" t="s">
        <v>35564</v>
      </c>
      <c r="H3894" s="7">
        <v>258.70999999999998</v>
      </c>
      <c r="I3894" s="4">
        <v>4</v>
      </c>
      <c r="J3894" s="4" t="s">
        <v>399</v>
      </c>
      <c r="K3894" s="4">
        <v>800</v>
      </c>
      <c r="M3894" s="4">
        <v>800</v>
      </c>
      <c r="N3894" s="4">
        <v>5.556</v>
      </c>
      <c r="O3894" s="4">
        <v>5.47</v>
      </c>
      <c r="P3894" s="8">
        <v>4028177235021</v>
      </c>
      <c r="Q3894" s="12" t="s">
        <v>31120</v>
      </c>
      <c r="R3894" s="12">
        <v>31261502</v>
      </c>
      <c r="S3894" s="11" t="s">
        <v>11226</v>
      </c>
      <c r="T3894" s="4" t="s">
        <v>857</v>
      </c>
      <c r="U3894" s="4" t="s">
        <v>11223</v>
      </c>
      <c r="V3894" s="4" t="s">
        <v>11224</v>
      </c>
    </row>
    <row r="3895" spans="1:22" x14ac:dyDescent="0.2">
      <c r="A3895" s="5" t="s">
        <v>11227</v>
      </c>
      <c r="B3895" s="6" t="s">
        <v>763</v>
      </c>
      <c r="C3895" s="4" t="s">
        <v>869</v>
      </c>
      <c r="D3895" s="4" t="s">
        <v>8617</v>
      </c>
      <c r="E3895" s="4" t="s">
        <v>8618</v>
      </c>
      <c r="F3895" s="4" t="s">
        <v>35565</v>
      </c>
      <c r="G3895" s="4" t="s">
        <v>43025</v>
      </c>
      <c r="H3895" s="7">
        <v>186.12</v>
      </c>
      <c r="I3895" s="4">
        <v>1</v>
      </c>
      <c r="J3895" s="4" t="s">
        <v>20</v>
      </c>
      <c r="K3895" s="4">
        <v>800</v>
      </c>
      <c r="L3895" s="4">
        <v>2200</v>
      </c>
      <c r="M3895" s="4">
        <v>1000</v>
      </c>
      <c r="N3895" s="4">
        <v>2.0190000000000001</v>
      </c>
      <c r="O3895" s="4">
        <v>7.6950000000000003</v>
      </c>
      <c r="P3895" s="8">
        <v>4028177235281</v>
      </c>
      <c r="Q3895" s="12" t="s">
        <v>31119</v>
      </c>
      <c r="R3895" s="12">
        <v>31261502</v>
      </c>
      <c r="S3895" s="11" t="s">
        <v>11228</v>
      </c>
      <c r="T3895" s="4" t="s">
        <v>31958</v>
      </c>
      <c r="U3895" s="4" t="s">
        <v>11229</v>
      </c>
      <c r="V3895" s="4" t="s">
        <v>11230</v>
      </c>
    </row>
    <row r="3896" spans="1:22" x14ac:dyDescent="0.2">
      <c r="A3896" s="5" t="s">
        <v>11231</v>
      </c>
      <c r="B3896" s="6" t="s">
        <v>104</v>
      </c>
      <c r="C3896" s="4" t="s">
        <v>869</v>
      </c>
      <c r="D3896" s="4" t="s">
        <v>8603</v>
      </c>
      <c r="E3896" s="4" t="s">
        <v>8604</v>
      </c>
      <c r="F3896" s="4" t="s">
        <v>35566</v>
      </c>
      <c r="G3896" s="4" t="s">
        <v>35566</v>
      </c>
      <c r="H3896" s="7">
        <v>65.353999999999999</v>
      </c>
      <c r="I3896" s="4">
        <v>1</v>
      </c>
      <c r="J3896" s="4" t="s">
        <v>20</v>
      </c>
      <c r="N3896" s="4">
        <v>0.28999999999999998</v>
      </c>
      <c r="O3896" s="4">
        <v>0.51</v>
      </c>
      <c r="P3896" s="8">
        <v>4028177302570</v>
      </c>
      <c r="Q3896" s="12" t="s">
        <v>31127</v>
      </c>
      <c r="R3896" s="12">
        <v>31261502</v>
      </c>
      <c r="S3896" s="11" t="s">
        <v>11232</v>
      </c>
      <c r="T3896" s="4" t="s">
        <v>32033</v>
      </c>
      <c r="U3896" s="4" t="s">
        <v>8620</v>
      </c>
      <c r="V3896" s="4" t="s">
        <v>8621</v>
      </c>
    </row>
    <row r="3897" spans="1:22" x14ac:dyDescent="0.2">
      <c r="A3897" s="5" t="s">
        <v>11233</v>
      </c>
      <c r="B3897" s="6" t="s">
        <v>104</v>
      </c>
      <c r="C3897" s="4" t="s">
        <v>869</v>
      </c>
      <c r="D3897" s="4" t="s">
        <v>8617</v>
      </c>
      <c r="E3897" s="4" t="s">
        <v>8618</v>
      </c>
      <c r="F3897" s="4" t="s">
        <v>35567</v>
      </c>
      <c r="G3897" s="4" t="s">
        <v>35567</v>
      </c>
      <c r="H3897" s="7">
        <v>19.579999999999998</v>
      </c>
      <c r="I3897" s="4">
        <v>1</v>
      </c>
      <c r="J3897" s="4" t="s">
        <v>20</v>
      </c>
      <c r="N3897" s="4">
        <v>3.7999999999999999E-2</v>
      </c>
      <c r="O3897" s="4">
        <v>4.8000000000000001E-2</v>
      </c>
      <c r="P3897" s="8">
        <v>4028177231979</v>
      </c>
      <c r="Q3897" s="12" t="s">
        <v>31122</v>
      </c>
      <c r="R3897" s="12">
        <v>31261502</v>
      </c>
      <c r="S3897" s="11" t="s">
        <v>11234</v>
      </c>
      <c r="T3897" s="4" t="s">
        <v>32033</v>
      </c>
      <c r="U3897" s="4" t="s">
        <v>11235</v>
      </c>
      <c r="V3897" s="4" t="s">
        <v>11236</v>
      </c>
    </row>
    <row r="3898" spans="1:22" x14ac:dyDescent="0.2">
      <c r="A3898" s="5" t="s">
        <v>11237</v>
      </c>
      <c r="B3898" s="6" t="s">
        <v>18</v>
      </c>
      <c r="C3898" s="4" t="s">
        <v>869</v>
      </c>
      <c r="D3898" s="4" t="s">
        <v>8617</v>
      </c>
      <c r="E3898" s="4" t="s">
        <v>8618</v>
      </c>
      <c r="F3898" s="4" t="s">
        <v>35568</v>
      </c>
      <c r="G3898" s="4" t="s">
        <v>35568</v>
      </c>
      <c r="H3898" s="7">
        <v>132.55299999999997</v>
      </c>
      <c r="I3898" s="4">
        <v>4</v>
      </c>
      <c r="J3898" s="4" t="s">
        <v>399</v>
      </c>
      <c r="N3898" s="4">
        <v>1.204</v>
      </c>
      <c r="O3898" s="4">
        <v>0.14599999999999999</v>
      </c>
      <c r="P3898" s="8">
        <v>4028177235298</v>
      </c>
      <c r="Q3898" s="12" t="s">
        <v>31122</v>
      </c>
      <c r="R3898" s="12">
        <v>31261502</v>
      </c>
      <c r="S3898" s="11" t="s">
        <v>11238</v>
      </c>
      <c r="T3898" s="4" t="s">
        <v>857</v>
      </c>
      <c r="U3898" s="4" t="s">
        <v>11239</v>
      </c>
      <c r="V3898" s="4" t="s">
        <v>11240</v>
      </c>
    </row>
    <row r="3899" spans="1:22" x14ac:dyDescent="0.2">
      <c r="A3899" s="5" t="s">
        <v>11241</v>
      </c>
      <c r="B3899" s="6" t="s">
        <v>104</v>
      </c>
      <c r="C3899" s="4" t="s">
        <v>869</v>
      </c>
      <c r="D3899" s="4" t="s">
        <v>11158</v>
      </c>
      <c r="E3899" s="4" t="s">
        <v>11159</v>
      </c>
      <c r="F3899" s="4" t="s">
        <v>35569</v>
      </c>
      <c r="G3899" s="4" t="s">
        <v>43026</v>
      </c>
      <c r="H3899" s="7">
        <v>168.28</v>
      </c>
      <c r="I3899" s="4">
        <v>2</v>
      </c>
      <c r="J3899" s="4" t="s">
        <v>399</v>
      </c>
      <c r="N3899" s="4">
        <v>3.49</v>
      </c>
      <c r="O3899" s="4">
        <v>3.3540000000000001</v>
      </c>
      <c r="P3899" s="8">
        <v>4028177517301</v>
      </c>
      <c r="Q3899" s="12" t="s">
        <v>31119</v>
      </c>
      <c r="R3899" s="12">
        <v>43201602</v>
      </c>
      <c r="S3899" s="11" t="s">
        <v>11242</v>
      </c>
      <c r="T3899" s="4" t="s">
        <v>2263</v>
      </c>
      <c r="U3899" s="4" t="s">
        <v>11243</v>
      </c>
      <c r="V3899" s="4" t="s">
        <v>11244</v>
      </c>
    </row>
    <row r="3900" spans="1:22" x14ac:dyDescent="0.2">
      <c r="A3900" s="5" t="s">
        <v>11251</v>
      </c>
      <c r="B3900" s="6" t="s">
        <v>104</v>
      </c>
      <c r="C3900" s="4" t="s">
        <v>869</v>
      </c>
      <c r="D3900" s="4" t="s">
        <v>11252</v>
      </c>
      <c r="E3900" s="4" t="s">
        <v>11253</v>
      </c>
      <c r="F3900" s="4" t="s">
        <v>35570</v>
      </c>
      <c r="G3900" s="4" t="s">
        <v>35570</v>
      </c>
      <c r="H3900" s="7">
        <v>624.01999999999987</v>
      </c>
      <c r="I3900" s="4">
        <v>1</v>
      </c>
      <c r="J3900" s="4" t="s">
        <v>20</v>
      </c>
      <c r="N3900" s="4">
        <v>5.0999999999999996</v>
      </c>
      <c r="O3900" s="4">
        <v>51.74</v>
      </c>
      <c r="P3900" s="8">
        <v>4028177579200</v>
      </c>
      <c r="Q3900" s="12" t="s">
        <v>31128</v>
      </c>
      <c r="R3900" s="12">
        <v>46171604</v>
      </c>
      <c r="S3900" s="11" t="s">
        <v>11254</v>
      </c>
      <c r="T3900" s="4" t="s">
        <v>10175</v>
      </c>
    </row>
    <row r="3901" spans="1:22" x14ac:dyDescent="0.2">
      <c r="A3901" s="5" t="s">
        <v>11255</v>
      </c>
      <c r="B3901" s="6" t="s">
        <v>104</v>
      </c>
      <c r="C3901" s="4" t="s">
        <v>869</v>
      </c>
      <c r="D3901" s="4" t="s">
        <v>11252</v>
      </c>
      <c r="E3901" s="4" t="s">
        <v>11253</v>
      </c>
      <c r="F3901" s="4" t="s">
        <v>35571</v>
      </c>
      <c r="G3901" s="4" t="s">
        <v>35571</v>
      </c>
      <c r="H3901" s="7">
        <v>675.6389999999999</v>
      </c>
      <c r="I3901" s="4">
        <v>1</v>
      </c>
      <c r="J3901" s="4" t="s">
        <v>20</v>
      </c>
      <c r="N3901" s="4">
        <v>6.1219999999999999</v>
      </c>
      <c r="O3901" s="4">
        <v>52.387</v>
      </c>
      <c r="P3901" s="8">
        <v>4028177616189</v>
      </c>
      <c r="Q3901" s="12" t="s">
        <v>31128</v>
      </c>
      <c r="R3901" s="12">
        <v>46171604</v>
      </c>
      <c r="S3901" s="11" t="s">
        <v>11256</v>
      </c>
      <c r="T3901" s="4" t="s">
        <v>10175</v>
      </c>
    </row>
    <row r="3902" spans="1:22" x14ac:dyDescent="0.2">
      <c r="A3902" s="5" t="s">
        <v>11257</v>
      </c>
      <c r="B3902" s="6" t="s">
        <v>104</v>
      </c>
      <c r="C3902" s="4" t="s">
        <v>869</v>
      </c>
      <c r="D3902" s="4" t="s">
        <v>11252</v>
      </c>
      <c r="E3902" s="4" t="s">
        <v>11253</v>
      </c>
      <c r="F3902" s="4" t="s">
        <v>35572</v>
      </c>
      <c r="G3902" s="4" t="s">
        <v>43027</v>
      </c>
      <c r="H3902" s="7">
        <v>666.7829999999999</v>
      </c>
      <c r="I3902" s="4">
        <v>1</v>
      </c>
      <c r="J3902" s="4" t="s">
        <v>20</v>
      </c>
      <c r="N3902" s="4">
        <v>3.8290000000000002</v>
      </c>
      <c r="O3902" s="4">
        <v>19.260000000000002</v>
      </c>
      <c r="P3902" s="8">
        <v>4028177616196</v>
      </c>
      <c r="Q3902" s="12" t="s">
        <v>31128</v>
      </c>
      <c r="R3902" s="12">
        <v>46171604</v>
      </c>
      <c r="S3902" s="11" t="s">
        <v>11258</v>
      </c>
      <c r="T3902" s="4" t="s">
        <v>10175</v>
      </c>
    </row>
    <row r="3903" spans="1:22" x14ac:dyDescent="0.2">
      <c r="A3903" s="5" t="s">
        <v>11259</v>
      </c>
      <c r="B3903" s="6" t="s">
        <v>104</v>
      </c>
      <c r="C3903" s="4" t="s">
        <v>869</v>
      </c>
      <c r="D3903" s="4" t="s">
        <v>11252</v>
      </c>
      <c r="E3903" s="4" t="s">
        <v>11253</v>
      </c>
      <c r="F3903" s="4" t="s">
        <v>35573</v>
      </c>
      <c r="G3903" s="4" t="s">
        <v>43028</v>
      </c>
      <c r="H3903" s="7">
        <v>433.45199999999994</v>
      </c>
      <c r="I3903" s="4">
        <v>1</v>
      </c>
      <c r="J3903" s="4" t="s">
        <v>20</v>
      </c>
      <c r="N3903" s="4">
        <v>2.2890000000000001</v>
      </c>
      <c r="O3903" s="4">
        <v>12.016999999999999</v>
      </c>
      <c r="P3903" s="8">
        <v>4028177402461</v>
      </c>
      <c r="Q3903" s="12" t="s">
        <v>31128</v>
      </c>
      <c r="R3903" s="12">
        <v>46171604</v>
      </c>
      <c r="S3903" s="11" t="s">
        <v>11260</v>
      </c>
      <c r="T3903" s="4" t="s">
        <v>10175</v>
      </c>
    </row>
    <row r="3904" spans="1:22" x14ac:dyDescent="0.2">
      <c r="A3904" s="5" t="s">
        <v>29246</v>
      </c>
      <c r="B3904" s="6" t="s">
        <v>104</v>
      </c>
      <c r="C3904" s="4" t="s">
        <v>869</v>
      </c>
      <c r="D3904" s="4" t="s">
        <v>10172</v>
      </c>
      <c r="E3904" s="4" t="s">
        <v>10173</v>
      </c>
      <c r="F3904" s="4" t="s">
        <v>35574</v>
      </c>
      <c r="G3904" s="4" t="s">
        <v>35574</v>
      </c>
      <c r="H3904" s="7">
        <v>36.940999999999995</v>
      </c>
      <c r="I3904" s="4">
        <v>2</v>
      </c>
      <c r="J3904" s="4" t="s">
        <v>399</v>
      </c>
      <c r="N3904" s="4">
        <v>8.2000000000000003E-2</v>
      </c>
      <c r="O3904" s="4">
        <v>0.14399999999999999</v>
      </c>
      <c r="P3904" s="8">
        <v>4028177402478</v>
      </c>
      <c r="Q3904" s="12" t="s">
        <v>31122</v>
      </c>
      <c r="R3904" s="12">
        <v>31261502</v>
      </c>
      <c r="S3904" s="11" t="s">
        <v>29577</v>
      </c>
      <c r="T3904" s="4" t="s">
        <v>409</v>
      </c>
    </row>
    <row r="3905" spans="1:22" x14ac:dyDescent="0.2">
      <c r="A3905" s="5" t="s">
        <v>11261</v>
      </c>
      <c r="B3905" s="6" t="s">
        <v>104</v>
      </c>
      <c r="C3905" s="4" t="s">
        <v>869</v>
      </c>
      <c r="D3905" s="4" t="s">
        <v>10172</v>
      </c>
      <c r="E3905" s="4" t="s">
        <v>10173</v>
      </c>
      <c r="F3905" s="4" t="s">
        <v>35575</v>
      </c>
      <c r="G3905" s="4" t="s">
        <v>35575</v>
      </c>
      <c r="H3905" s="7">
        <v>72.405999999999992</v>
      </c>
      <c r="I3905" s="4">
        <v>20</v>
      </c>
      <c r="J3905" s="4" t="s">
        <v>399</v>
      </c>
      <c r="N3905" s="4">
        <v>0.06</v>
      </c>
      <c r="O3905" s="4">
        <v>7.0000000000000001E-3</v>
      </c>
      <c r="P3905" s="8">
        <v>4028177519121</v>
      </c>
      <c r="Q3905" s="12" t="s">
        <v>31128</v>
      </c>
      <c r="R3905" s="12">
        <v>31261502</v>
      </c>
      <c r="S3905" s="11" t="s">
        <v>11262</v>
      </c>
      <c r="T3905" s="4" t="s">
        <v>857</v>
      </c>
      <c r="U3905" s="4" t="s">
        <v>11263</v>
      </c>
      <c r="V3905" s="4" t="s">
        <v>11264</v>
      </c>
    </row>
    <row r="3906" spans="1:22" x14ac:dyDescent="0.2">
      <c r="A3906" s="5" t="s">
        <v>11265</v>
      </c>
      <c r="B3906" s="6" t="s">
        <v>104</v>
      </c>
      <c r="C3906" s="4" t="s">
        <v>869</v>
      </c>
      <c r="D3906" s="4" t="s">
        <v>10172</v>
      </c>
      <c r="E3906" s="4" t="s">
        <v>10173</v>
      </c>
      <c r="F3906" s="4" t="s">
        <v>35576</v>
      </c>
      <c r="G3906" s="4" t="s">
        <v>35576</v>
      </c>
      <c r="H3906" s="7">
        <v>37.555999999999997</v>
      </c>
      <c r="I3906" s="4">
        <v>2</v>
      </c>
      <c r="J3906" s="4" t="s">
        <v>399</v>
      </c>
      <c r="N3906" s="4">
        <v>0.19800000000000001</v>
      </c>
      <c r="O3906" s="4">
        <v>0.26</v>
      </c>
      <c r="P3906" s="8">
        <v>4028177519138</v>
      </c>
      <c r="Q3906" s="12" t="s">
        <v>31120</v>
      </c>
      <c r="R3906" s="12">
        <v>31261502</v>
      </c>
      <c r="S3906" s="11" t="s">
        <v>11266</v>
      </c>
      <c r="T3906" s="4" t="s">
        <v>31973</v>
      </c>
      <c r="U3906" s="4" t="s">
        <v>10619</v>
      </c>
      <c r="V3906" s="4" t="s">
        <v>10620</v>
      </c>
    </row>
    <row r="3907" spans="1:22" x14ac:dyDescent="0.2">
      <c r="A3907" s="5" t="s">
        <v>11267</v>
      </c>
      <c r="B3907" s="6" t="s">
        <v>104</v>
      </c>
      <c r="C3907" s="4" t="s">
        <v>869</v>
      </c>
      <c r="D3907" s="4" t="s">
        <v>11252</v>
      </c>
      <c r="E3907" s="4" t="s">
        <v>11253</v>
      </c>
      <c r="F3907" s="4" t="s">
        <v>35573</v>
      </c>
      <c r="G3907" s="4" t="s">
        <v>43028</v>
      </c>
      <c r="H3907" s="7">
        <v>548.58000000000004</v>
      </c>
      <c r="I3907" s="4">
        <v>1</v>
      </c>
      <c r="J3907" s="4" t="s">
        <v>20</v>
      </c>
      <c r="N3907" s="4">
        <v>3.3130000000000002</v>
      </c>
      <c r="O3907" s="4">
        <v>19.001999999999999</v>
      </c>
      <c r="P3907" s="8">
        <v>4028177402485</v>
      </c>
      <c r="Q3907" s="12" t="s">
        <v>31128</v>
      </c>
      <c r="R3907" s="12">
        <v>46171604</v>
      </c>
      <c r="S3907" s="11" t="s">
        <v>11268</v>
      </c>
      <c r="T3907" s="4" t="s">
        <v>10175</v>
      </c>
    </row>
    <row r="3908" spans="1:22" x14ac:dyDescent="0.2">
      <c r="A3908" s="5" t="s">
        <v>11269</v>
      </c>
      <c r="B3908" s="6" t="s">
        <v>104</v>
      </c>
      <c r="C3908" s="4" t="s">
        <v>869</v>
      </c>
      <c r="D3908" s="4" t="s">
        <v>10172</v>
      </c>
      <c r="E3908" s="4" t="s">
        <v>10173</v>
      </c>
      <c r="F3908" s="4" t="s">
        <v>35577</v>
      </c>
      <c r="G3908" s="4" t="s">
        <v>43029</v>
      </c>
      <c r="H3908" s="7">
        <v>99.260999999999996</v>
      </c>
      <c r="I3908" s="4">
        <v>1</v>
      </c>
      <c r="J3908" s="4" t="s">
        <v>20</v>
      </c>
      <c r="N3908" s="4">
        <v>0.95499999999999996</v>
      </c>
      <c r="O3908" s="4">
        <v>4.42</v>
      </c>
      <c r="P3908" s="8">
        <v>4028177415805</v>
      </c>
      <c r="Q3908" s="12" t="s">
        <v>31132</v>
      </c>
      <c r="R3908" s="12">
        <v>31261502</v>
      </c>
      <c r="S3908" s="11" t="s">
        <v>11270</v>
      </c>
      <c r="T3908" s="4" t="s">
        <v>31973</v>
      </c>
      <c r="U3908" s="4" t="s">
        <v>11271</v>
      </c>
      <c r="V3908" s="4" t="s">
        <v>11272</v>
      </c>
    </row>
    <row r="3909" spans="1:22" x14ac:dyDescent="0.2">
      <c r="A3909" s="5" t="s">
        <v>11273</v>
      </c>
      <c r="B3909" s="6" t="s">
        <v>104</v>
      </c>
      <c r="C3909" s="4" t="s">
        <v>869</v>
      </c>
      <c r="D3909" s="4" t="s">
        <v>10172</v>
      </c>
      <c r="E3909" s="4" t="s">
        <v>10173</v>
      </c>
      <c r="F3909" s="4" t="s">
        <v>35578</v>
      </c>
      <c r="G3909" s="4" t="s">
        <v>35578</v>
      </c>
      <c r="H3909" s="7">
        <v>96.513999999999982</v>
      </c>
      <c r="I3909" s="4">
        <v>1</v>
      </c>
      <c r="J3909" s="4" t="s">
        <v>20</v>
      </c>
      <c r="N3909" s="4">
        <v>0.62</v>
      </c>
      <c r="O3909" s="4">
        <v>3.2250000000000001</v>
      </c>
      <c r="P3909" s="8">
        <v>4028177438811</v>
      </c>
      <c r="Q3909" s="12" t="s">
        <v>31132</v>
      </c>
      <c r="R3909" s="12">
        <v>31261502</v>
      </c>
      <c r="S3909" s="11" t="s">
        <v>11274</v>
      </c>
      <c r="T3909" s="4" t="s">
        <v>31973</v>
      </c>
      <c r="U3909" s="4" t="s">
        <v>11275</v>
      </c>
      <c r="V3909" s="4" t="s">
        <v>11276</v>
      </c>
    </row>
    <row r="3910" spans="1:22" x14ac:dyDescent="0.2">
      <c r="A3910" s="5" t="s">
        <v>11277</v>
      </c>
      <c r="B3910" s="6" t="s">
        <v>104</v>
      </c>
      <c r="C3910" s="4" t="s">
        <v>869</v>
      </c>
      <c r="D3910" s="4" t="s">
        <v>10172</v>
      </c>
      <c r="E3910" s="4" t="s">
        <v>10173</v>
      </c>
      <c r="F3910" s="4" t="s">
        <v>35579</v>
      </c>
      <c r="G3910" s="4" t="s">
        <v>35579</v>
      </c>
      <c r="H3910" s="7">
        <v>101.10599999999999</v>
      </c>
      <c r="I3910" s="4">
        <v>1</v>
      </c>
      <c r="J3910" s="4" t="s">
        <v>20</v>
      </c>
      <c r="N3910" s="4">
        <v>0.38900000000000001</v>
      </c>
      <c r="O3910" s="4">
        <v>1.84</v>
      </c>
      <c r="P3910" s="8">
        <v>4028177438828</v>
      </c>
      <c r="Q3910" s="12" t="s">
        <v>31132</v>
      </c>
      <c r="R3910" s="12">
        <v>31261502</v>
      </c>
      <c r="S3910" s="11" t="s">
        <v>11278</v>
      </c>
      <c r="T3910" s="4" t="s">
        <v>31973</v>
      </c>
      <c r="U3910" s="4" t="s">
        <v>11279</v>
      </c>
      <c r="V3910" s="4" t="s">
        <v>11280</v>
      </c>
    </row>
    <row r="3911" spans="1:22" x14ac:dyDescent="0.2">
      <c r="A3911" s="5" t="s">
        <v>11281</v>
      </c>
      <c r="B3911" s="6" t="s">
        <v>104</v>
      </c>
      <c r="C3911" s="4" t="s">
        <v>869</v>
      </c>
      <c r="D3911" s="4" t="s">
        <v>10172</v>
      </c>
      <c r="E3911" s="4" t="s">
        <v>10173</v>
      </c>
      <c r="F3911" s="4" t="s">
        <v>35573</v>
      </c>
      <c r="G3911" s="4" t="s">
        <v>43030</v>
      </c>
      <c r="H3911" s="7">
        <v>135.29999999999998</v>
      </c>
      <c r="I3911" s="4">
        <v>1</v>
      </c>
      <c r="J3911" s="4" t="s">
        <v>20</v>
      </c>
      <c r="N3911" s="4">
        <v>0.52</v>
      </c>
      <c r="O3911" s="4">
        <v>1.56</v>
      </c>
      <c r="P3911" s="8">
        <v>4028177402508</v>
      </c>
      <c r="Q3911" s="12" t="s">
        <v>31128</v>
      </c>
      <c r="R3911" s="12">
        <v>31261502</v>
      </c>
      <c r="S3911" s="11" t="s">
        <v>11282</v>
      </c>
      <c r="T3911" s="4" t="s">
        <v>31973</v>
      </c>
      <c r="U3911" s="4" t="s">
        <v>11283</v>
      </c>
      <c r="V3911" s="4" t="s">
        <v>11284</v>
      </c>
    </row>
    <row r="3912" spans="1:22" x14ac:dyDescent="0.2">
      <c r="A3912" s="5" t="s">
        <v>11285</v>
      </c>
      <c r="B3912" s="6" t="s">
        <v>104</v>
      </c>
      <c r="C3912" s="4" t="s">
        <v>869</v>
      </c>
      <c r="D3912" s="4" t="s">
        <v>11252</v>
      </c>
      <c r="E3912" s="4" t="s">
        <v>11253</v>
      </c>
      <c r="F3912" s="4" t="s">
        <v>35580</v>
      </c>
      <c r="G3912" s="4" t="s">
        <v>43031</v>
      </c>
      <c r="H3912" s="7">
        <v>204.959</v>
      </c>
      <c r="I3912" s="4">
        <v>1</v>
      </c>
      <c r="J3912" s="4" t="s">
        <v>20</v>
      </c>
      <c r="N3912" s="4">
        <v>0.34200000000000003</v>
      </c>
      <c r="O3912" s="4">
        <v>0.91800000000000004</v>
      </c>
      <c r="P3912" s="8">
        <v>4028177402522</v>
      </c>
      <c r="Q3912" s="12" t="s">
        <v>31128</v>
      </c>
      <c r="R3912" s="12">
        <v>46171604</v>
      </c>
      <c r="S3912" s="11" t="s">
        <v>11286</v>
      </c>
      <c r="T3912" s="4" t="s">
        <v>31975</v>
      </c>
      <c r="U3912" s="4" t="s">
        <v>11287</v>
      </c>
      <c r="V3912" s="4" t="s">
        <v>11288</v>
      </c>
    </row>
    <row r="3913" spans="1:22" x14ac:dyDescent="0.2">
      <c r="A3913" s="5" t="s">
        <v>11289</v>
      </c>
      <c r="B3913" s="6" t="s">
        <v>104</v>
      </c>
      <c r="C3913" s="4" t="s">
        <v>869</v>
      </c>
      <c r="D3913" s="4" t="s">
        <v>11252</v>
      </c>
      <c r="E3913" s="4" t="s">
        <v>11253</v>
      </c>
      <c r="F3913" s="4" t="s">
        <v>35581</v>
      </c>
      <c r="G3913" s="4" t="s">
        <v>43032</v>
      </c>
      <c r="H3913" s="7">
        <v>168.30499999999998</v>
      </c>
      <c r="I3913" s="4">
        <v>1</v>
      </c>
      <c r="J3913" s="4" t="s">
        <v>20</v>
      </c>
      <c r="N3913" s="4">
        <v>0.33200000000000002</v>
      </c>
      <c r="O3913" s="4">
        <v>0.85699999999999998</v>
      </c>
      <c r="P3913" s="8">
        <v>4028177402539</v>
      </c>
      <c r="Q3913" s="12" t="s">
        <v>31128</v>
      </c>
      <c r="R3913" s="12">
        <v>46171604</v>
      </c>
      <c r="S3913" s="11" t="s">
        <v>11290</v>
      </c>
      <c r="T3913" s="4" t="s">
        <v>31975</v>
      </c>
      <c r="U3913" s="4" t="s">
        <v>11291</v>
      </c>
      <c r="V3913" s="4" t="s">
        <v>11292</v>
      </c>
    </row>
    <row r="3914" spans="1:22" x14ac:dyDescent="0.2">
      <c r="A3914" s="5" t="s">
        <v>11293</v>
      </c>
      <c r="B3914" s="6" t="s">
        <v>104</v>
      </c>
      <c r="C3914" s="4" t="s">
        <v>869</v>
      </c>
      <c r="D3914" s="4" t="s">
        <v>11252</v>
      </c>
      <c r="E3914" s="4" t="s">
        <v>11253</v>
      </c>
      <c r="F3914" s="4" t="s">
        <v>35582</v>
      </c>
      <c r="G3914" s="4" t="s">
        <v>35582</v>
      </c>
      <c r="H3914" s="7">
        <v>184.172</v>
      </c>
      <c r="I3914" s="4">
        <v>1</v>
      </c>
      <c r="J3914" s="4" t="s">
        <v>20</v>
      </c>
      <c r="N3914" s="4">
        <v>0.33500000000000002</v>
      </c>
      <c r="O3914" s="4">
        <v>0.84</v>
      </c>
      <c r="P3914" s="8">
        <v>4028177520318</v>
      </c>
      <c r="Q3914" s="12" t="s">
        <v>31128</v>
      </c>
      <c r="R3914" s="12">
        <v>46171604</v>
      </c>
      <c r="S3914" s="11" t="s">
        <v>11294</v>
      </c>
      <c r="T3914" s="4" t="s">
        <v>31975</v>
      </c>
      <c r="U3914" s="4" t="s">
        <v>11295</v>
      </c>
      <c r="V3914" s="4" t="s">
        <v>11296</v>
      </c>
    </row>
    <row r="3915" spans="1:22" x14ac:dyDescent="0.2">
      <c r="A3915" s="5" t="s">
        <v>11297</v>
      </c>
      <c r="B3915" s="6" t="s">
        <v>104</v>
      </c>
      <c r="C3915" s="4" t="s">
        <v>869</v>
      </c>
      <c r="D3915" s="4" t="s">
        <v>11252</v>
      </c>
      <c r="E3915" s="4" t="s">
        <v>11253</v>
      </c>
      <c r="F3915" s="4" t="s">
        <v>35583</v>
      </c>
      <c r="G3915" s="4" t="s">
        <v>43033</v>
      </c>
      <c r="H3915" s="7">
        <v>128.904</v>
      </c>
      <c r="I3915" s="4">
        <v>1</v>
      </c>
      <c r="J3915" s="4" t="s">
        <v>20</v>
      </c>
      <c r="N3915" s="4">
        <v>0.35499999999999998</v>
      </c>
      <c r="O3915" s="4">
        <v>0.93200000000000005</v>
      </c>
      <c r="P3915" s="8">
        <v>4028177402546</v>
      </c>
      <c r="Q3915" s="12" t="s">
        <v>31128</v>
      </c>
      <c r="R3915" s="12">
        <v>46171604</v>
      </c>
      <c r="S3915" s="11" t="s">
        <v>11298</v>
      </c>
      <c r="T3915" s="4" t="s">
        <v>31975</v>
      </c>
      <c r="U3915" s="4" t="s">
        <v>11299</v>
      </c>
      <c r="V3915" s="4" t="s">
        <v>11300</v>
      </c>
    </row>
    <row r="3916" spans="1:22" x14ac:dyDescent="0.2">
      <c r="A3916" s="5" t="s">
        <v>11301</v>
      </c>
      <c r="B3916" s="6" t="s">
        <v>104</v>
      </c>
      <c r="C3916" s="4" t="s">
        <v>869</v>
      </c>
      <c r="D3916" s="4" t="s">
        <v>11252</v>
      </c>
      <c r="E3916" s="4" t="s">
        <v>11253</v>
      </c>
      <c r="F3916" s="4" t="s">
        <v>35584</v>
      </c>
      <c r="G3916" s="4" t="s">
        <v>43034</v>
      </c>
      <c r="H3916" s="7">
        <v>120.66299999999998</v>
      </c>
      <c r="I3916" s="4">
        <v>1</v>
      </c>
      <c r="J3916" s="4" t="s">
        <v>20</v>
      </c>
      <c r="N3916" s="4">
        <v>0.34399999999999997</v>
      </c>
      <c r="O3916" s="4">
        <v>0.95299999999999996</v>
      </c>
      <c r="P3916" s="8">
        <v>4028177402553</v>
      </c>
      <c r="Q3916" s="12" t="s">
        <v>31122</v>
      </c>
      <c r="R3916" s="12">
        <v>46171604</v>
      </c>
      <c r="S3916" s="11" t="s">
        <v>11302</v>
      </c>
      <c r="T3916" s="4" t="s">
        <v>31975</v>
      </c>
      <c r="U3916" s="4" t="s">
        <v>11303</v>
      </c>
      <c r="V3916" s="4" t="s">
        <v>11304</v>
      </c>
    </row>
    <row r="3917" spans="1:22" x14ac:dyDescent="0.2">
      <c r="A3917" s="5" t="s">
        <v>11305</v>
      </c>
      <c r="B3917" s="6" t="s">
        <v>104</v>
      </c>
      <c r="C3917" s="4" t="s">
        <v>869</v>
      </c>
      <c r="D3917" s="4" t="s">
        <v>11252</v>
      </c>
      <c r="E3917" s="4" t="s">
        <v>11253</v>
      </c>
      <c r="F3917" s="4" t="s">
        <v>35585</v>
      </c>
      <c r="G3917" s="4" t="s">
        <v>43035</v>
      </c>
      <c r="H3917" s="7">
        <v>126.44399999999999</v>
      </c>
      <c r="I3917" s="4">
        <v>1</v>
      </c>
      <c r="J3917" s="4" t="s">
        <v>20</v>
      </c>
      <c r="N3917" s="4">
        <v>0.36299999999999999</v>
      </c>
      <c r="P3917" s="8">
        <v>4028177402577</v>
      </c>
      <c r="Q3917" s="12" t="s">
        <v>31128</v>
      </c>
      <c r="R3917" s="12">
        <v>46171604</v>
      </c>
      <c r="S3917" s="11" t="s">
        <v>11306</v>
      </c>
      <c r="T3917" s="4" t="s">
        <v>31975</v>
      </c>
      <c r="U3917" s="4" t="s">
        <v>11307</v>
      </c>
      <c r="V3917" s="4" t="s">
        <v>11308</v>
      </c>
    </row>
    <row r="3918" spans="1:22" x14ac:dyDescent="0.2">
      <c r="A3918" s="5" t="s">
        <v>11309</v>
      </c>
      <c r="B3918" s="6" t="s">
        <v>104</v>
      </c>
      <c r="C3918" s="4" t="s">
        <v>869</v>
      </c>
      <c r="D3918" s="4" t="s">
        <v>10172</v>
      </c>
      <c r="E3918" s="4" t="s">
        <v>10173</v>
      </c>
      <c r="F3918" s="4" t="s">
        <v>35586</v>
      </c>
      <c r="G3918" s="4" t="s">
        <v>35586</v>
      </c>
      <c r="H3918" s="7">
        <v>395.24</v>
      </c>
      <c r="I3918" s="4">
        <v>1</v>
      </c>
      <c r="J3918" s="4" t="s">
        <v>20</v>
      </c>
      <c r="N3918" s="4">
        <v>0.82</v>
      </c>
      <c r="O3918" s="4">
        <v>3.274</v>
      </c>
      <c r="P3918" s="8">
        <v>4028177402621</v>
      </c>
      <c r="Q3918" s="12" t="s">
        <v>31128</v>
      </c>
      <c r="R3918" s="12">
        <v>46171604</v>
      </c>
      <c r="S3918" s="11" t="s">
        <v>11310</v>
      </c>
      <c r="T3918" s="4" t="s">
        <v>32050</v>
      </c>
      <c r="U3918" s="4" t="s">
        <v>11311</v>
      </c>
      <c r="V3918" s="4" t="s">
        <v>11312</v>
      </c>
    </row>
    <row r="3919" spans="1:22" x14ac:dyDescent="0.2">
      <c r="A3919" s="5" t="s">
        <v>11313</v>
      </c>
      <c r="B3919" s="6" t="s">
        <v>104</v>
      </c>
      <c r="C3919" s="4" t="s">
        <v>869</v>
      </c>
      <c r="D3919" s="4" t="s">
        <v>11252</v>
      </c>
      <c r="E3919" s="4" t="s">
        <v>11253</v>
      </c>
      <c r="F3919" s="4" t="s">
        <v>35587</v>
      </c>
      <c r="G3919" s="4" t="s">
        <v>35587</v>
      </c>
      <c r="H3919" s="7">
        <v>416.92899999999997</v>
      </c>
      <c r="I3919" s="4">
        <v>1</v>
      </c>
      <c r="J3919" s="4" t="s">
        <v>20</v>
      </c>
      <c r="N3919" s="4">
        <v>0.36</v>
      </c>
      <c r="O3919" s="4">
        <v>0.82499999999999996</v>
      </c>
      <c r="P3919" s="8">
        <v>4028177438842</v>
      </c>
      <c r="Q3919" s="12" t="s">
        <v>31128</v>
      </c>
      <c r="R3919" s="12">
        <v>46171604</v>
      </c>
      <c r="S3919" s="11" t="s">
        <v>11314</v>
      </c>
      <c r="T3919" s="4" t="s">
        <v>31975</v>
      </c>
      <c r="U3919" s="4" t="s">
        <v>11315</v>
      </c>
      <c r="V3919" s="4" t="s">
        <v>11316</v>
      </c>
    </row>
    <row r="3920" spans="1:22" x14ac:dyDescent="0.2">
      <c r="A3920" s="5" t="s">
        <v>11317</v>
      </c>
      <c r="B3920" s="6" t="s">
        <v>104</v>
      </c>
      <c r="C3920" s="4" t="s">
        <v>869</v>
      </c>
      <c r="D3920" s="4" t="s">
        <v>11252</v>
      </c>
      <c r="E3920" s="4" t="s">
        <v>11253</v>
      </c>
      <c r="F3920" s="4" t="s">
        <v>35588</v>
      </c>
      <c r="G3920" s="4" t="s">
        <v>43036</v>
      </c>
      <c r="H3920" s="7">
        <v>317.38099999999997</v>
      </c>
      <c r="I3920" s="4">
        <v>1</v>
      </c>
      <c r="J3920" s="4" t="s">
        <v>20</v>
      </c>
      <c r="N3920" s="4">
        <v>0.34100000000000003</v>
      </c>
      <c r="O3920" s="4">
        <v>0.95799999999999996</v>
      </c>
      <c r="P3920" s="8">
        <v>4028177485358</v>
      </c>
      <c r="Q3920" s="12" t="s">
        <v>31128</v>
      </c>
      <c r="R3920" s="12">
        <v>46171604</v>
      </c>
      <c r="S3920" s="11" t="s">
        <v>11318</v>
      </c>
      <c r="T3920" s="4" t="s">
        <v>31975</v>
      </c>
      <c r="U3920" s="4" t="s">
        <v>11319</v>
      </c>
      <c r="V3920" s="4" t="s">
        <v>11320</v>
      </c>
    </row>
    <row r="3921" spans="1:22" x14ac:dyDescent="0.2">
      <c r="A3921" s="5" t="s">
        <v>11321</v>
      </c>
      <c r="B3921" s="6" t="s">
        <v>104</v>
      </c>
      <c r="C3921" s="4" t="s">
        <v>869</v>
      </c>
      <c r="D3921" s="4" t="s">
        <v>11252</v>
      </c>
      <c r="E3921" s="4" t="s">
        <v>11253</v>
      </c>
      <c r="F3921" s="4" t="s">
        <v>35588</v>
      </c>
      <c r="G3921" s="4" t="s">
        <v>43037</v>
      </c>
      <c r="H3921" s="7">
        <v>124.02499999999999</v>
      </c>
      <c r="I3921" s="4">
        <v>1</v>
      </c>
      <c r="J3921" s="4" t="s">
        <v>20</v>
      </c>
      <c r="N3921" s="4">
        <v>0.34699999999999998</v>
      </c>
      <c r="O3921" s="4">
        <v>0.94599999999999995</v>
      </c>
      <c r="P3921" s="8">
        <v>4028177485365</v>
      </c>
      <c r="Q3921" s="12" t="s">
        <v>31128</v>
      </c>
      <c r="R3921" s="12">
        <v>46171604</v>
      </c>
      <c r="S3921" s="11" t="s">
        <v>11322</v>
      </c>
      <c r="T3921" s="4" t="s">
        <v>31975</v>
      </c>
      <c r="U3921" s="4" t="s">
        <v>11323</v>
      </c>
      <c r="V3921" s="4" t="s">
        <v>11324</v>
      </c>
    </row>
    <row r="3922" spans="1:22" x14ac:dyDescent="0.2">
      <c r="A3922" s="5" t="s">
        <v>11325</v>
      </c>
      <c r="B3922" s="6" t="s">
        <v>104</v>
      </c>
      <c r="C3922" s="4" t="s">
        <v>869</v>
      </c>
      <c r="D3922" s="4" t="s">
        <v>11252</v>
      </c>
      <c r="E3922" s="4" t="s">
        <v>11253</v>
      </c>
      <c r="F3922" s="4" t="s">
        <v>35589</v>
      </c>
      <c r="G3922" s="4" t="s">
        <v>43038</v>
      </c>
      <c r="H3922" s="7">
        <v>1035.4549999999999</v>
      </c>
      <c r="I3922" s="4">
        <v>1</v>
      </c>
      <c r="J3922" s="4" t="s">
        <v>20</v>
      </c>
      <c r="N3922" s="4">
        <v>5.6189999999999998</v>
      </c>
      <c r="O3922" s="4">
        <v>50.738</v>
      </c>
      <c r="P3922" s="8">
        <v>4028177552906</v>
      </c>
      <c r="Q3922" s="12" t="s">
        <v>31128</v>
      </c>
      <c r="R3922" s="12">
        <v>46171604</v>
      </c>
      <c r="S3922" s="11" t="s">
        <v>11326</v>
      </c>
      <c r="T3922" s="4" t="s">
        <v>10175</v>
      </c>
    </row>
    <row r="3923" spans="1:22" x14ac:dyDescent="0.2">
      <c r="A3923" s="5" t="s">
        <v>11327</v>
      </c>
      <c r="B3923" s="6" t="s">
        <v>104</v>
      </c>
      <c r="C3923" s="4" t="s">
        <v>869</v>
      </c>
      <c r="D3923" s="4" t="s">
        <v>11252</v>
      </c>
      <c r="E3923" s="4" t="s">
        <v>11253</v>
      </c>
      <c r="F3923" s="4" t="s">
        <v>35589</v>
      </c>
      <c r="G3923" s="4" t="s">
        <v>43039</v>
      </c>
      <c r="H3923" s="7">
        <v>1350.0889999999999</v>
      </c>
      <c r="I3923" s="4">
        <v>1</v>
      </c>
      <c r="J3923" s="4" t="s">
        <v>20</v>
      </c>
      <c r="N3923" s="4">
        <v>6.6150000000000002</v>
      </c>
      <c r="O3923" s="4">
        <v>49.75</v>
      </c>
      <c r="P3923" s="8">
        <v>4028177552913</v>
      </c>
      <c r="Q3923" s="12" t="s">
        <v>31128</v>
      </c>
      <c r="R3923" s="12">
        <v>46171604</v>
      </c>
      <c r="S3923" s="11" t="s">
        <v>11328</v>
      </c>
      <c r="T3923" s="4" t="s">
        <v>10175</v>
      </c>
    </row>
    <row r="3924" spans="1:22" x14ac:dyDescent="0.2">
      <c r="A3924" s="5" t="s">
        <v>11329</v>
      </c>
      <c r="B3924" s="6" t="s">
        <v>18</v>
      </c>
      <c r="C3924" s="4" t="s">
        <v>869</v>
      </c>
      <c r="D3924" s="4" t="s">
        <v>870</v>
      </c>
      <c r="E3924" s="4" t="s">
        <v>871</v>
      </c>
      <c r="F3924" s="4" t="s">
        <v>35590</v>
      </c>
      <c r="G3924" s="4" t="s">
        <v>43040</v>
      </c>
      <c r="H3924" s="7">
        <v>1609.5</v>
      </c>
      <c r="I3924" s="4">
        <v>1</v>
      </c>
      <c r="J3924" s="4" t="s">
        <v>20</v>
      </c>
      <c r="K3924" s="4">
        <v>482</v>
      </c>
      <c r="N3924" s="4">
        <v>26.5</v>
      </c>
      <c r="O3924" s="4">
        <v>147.07599999999999</v>
      </c>
      <c r="P3924" s="8">
        <v>4028177438880</v>
      </c>
      <c r="Q3924" s="12" t="s">
        <v>31119</v>
      </c>
      <c r="R3924" s="12">
        <v>31261502</v>
      </c>
      <c r="S3924" s="11" t="s">
        <v>11330</v>
      </c>
      <c r="T3924" s="4" t="s">
        <v>857</v>
      </c>
      <c r="U3924" s="4" t="s">
        <v>11331</v>
      </c>
      <c r="V3924" s="4" t="s">
        <v>11332</v>
      </c>
    </row>
    <row r="3925" spans="1:22" x14ac:dyDescent="0.2">
      <c r="A3925" s="5" t="s">
        <v>11333</v>
      </c>
      <c r="B3925" s="6" t="s">
        <v>104</v>
      </c>
      <c r="C3925" s="4" t="s">
        <v>19</v>
      </c>
      <c r="D3925" s="4" t="s">
        <v>1074</v>
      </c>
      <c r="E3925" s="4" t="s">
        <v>1075</v>
      </c>
      <c r="F3925" s="4" t="s">
        <v>35591</v>
      </c>
      <c r="G3925" s="4" t="s">
        <v>35591</v>
      </c>
      <c r="H3925" s="7">
        <v>165.22999999999996</v>
      </c>
      <c r="I3925" s="4">
        <v>1</v>
      </c>
      <c r="J3925" s="4" t="s">
        <v>20</v>
      </c>
      <c r="K3925" s="4">
        <v>337</v>
      </c>
      <c r="L3925" s="4">
        <v>55</v>
      </c>
      <c r="M3925" s="4">
        <v>23</v>
      </c>
      <c r="N3925" s="4">
        <v>0.35</v>
      </c>
      <c r="O3925" s="4">
        <v>1.6950000000000001</v>
      </c>
      <c r="P3925" s="8">
        <v>4028177817937</v>
      </c>
      <c r="Q3925" s="12" t="s">
        <v>31128</v>
      </c>
      <c r="R3925" s="12">
        <v>31261502</v>
      </c>
      <c r="S3925" s="11" t="s">
        <v>11334</v>
      </c>
      <c r="T3925" s="4" t="s">
        <v>31972</v>
      </c>
      <c r="U3925" s="4" t="s">
        <v>11335</v>
      </c>
      <c r="V3925" s="4" t="s">
        <v>11336</v>
      </c>
    </row>
    <row r="3926" spans="1:22" x14ac:dyDescent="0.2">
      <c r="A3926" s="5" t="s">
        <v>11337</v>
      </c>
      <c r="B3926" s="6" t="s">
        <v>104</v>
      </c>
      <c r="C3926" s="4" t="s">
        <v>869</v>
      </c>
      <c r="D3926" s="4" t="s">
        <v>10172</v>
      </c>
      <c r="E3926" s="4" t="s">
        <v>10173</v>
      </c>
      <c r="F3926" s="4" t="s">
        <v>35592</v>
      </c>
      <c r="G3926" s="4" t="s">
        <v>43041</v>
      </c>
      <c r="H3926" s="7">
        <v>26.157999999999998</v>
      </c>
      <c r="I3926" s="4">
        <v>1</v>
      </c>
      <c r="J3926" s="4" t="s">
        <v>20</v>
      </c>
      <c r="N3926" s="4">
        <v>0.152</v>
      </c>
      <c r="O3926" s="4">
        <v>0.308</v>
      </c>
      <c r="P3926" s="8">
        <v>4028177815643</v>
      </c>
      <c r="Q3926" s="12" t="s">
        <v>31122</v>
      </c>
      <c r="R3926" s="12">
        <v>31261502</v>
      </c>
      <c r="S3926" s="11" t="s">
        <v>11338</v>
      </c>
      <c r="T3926" s="4" t="s">
        <v>31973</v>
      </c>
      <c r="U3926" s="4" t="s">
        <v>11339</v>
      </c>
      <c r="V3926" s="4" t="s">
        <v>11340</v>
      </c>
    </row>
    <row r="3927" spans="1:22" x14ac:dyDescent="0.2">
      <c r="A3927" s="5" t="s">
        <v>11341</v>
      </c>
      <c r="B3927" s="6" t="s">
        <v>104</v>
      </c>
      <c r="C3927" s="4" t="s">
        <v>869</v>
      </c>
      <c r="D3927" s="4" t="s">
        <v>10172</v>
      </c>
      <c r="E3927" s="4" t="s">
        <v>10173</v>
      </c>
      <c r="F3927" s="4" t="s">
        <v>35593</v>
      </c>
      <c r="G3927" s="4" t="s">
        <v>43042</v>
      </c>
      <c r="H3927" s="7">
        <v>33.906999999999996</v>
      </c>
      <c r="I3927" s="4">
        <v>1</v>
      </c>
      <c r="J3927" s="4" t="s">
        <v>20</v>
      </c>
      <c r="N3927" s="4">
        <v>0.185</v>
      </c>
      <c r="O3927" s="4">
        <v>0.44</v>
      </c>
      <c r="P3927" s="8">
        <v>4028177815650</v>
      </c>
      <c r="Q3927" s="12" t="s">
        <v>31122</v>
      </c>
      <c r="R3927" s="12">
        <v>31261502</v>
      </c>
      <c r="S3927" s="11" t="s">
        <v>11342</v>
      </c>
      <c r="T3927" s="4" t="s">
        <v>31973</v>
      </c>
      <c r="U3927" s="4" t="s">
        <v>11343</v>
      </c>
      <c r="V3927" s="4" t="s">
        <v>11344</v>
      </c>
    </row>
    <row r="3928" spans="1:22" x14ac:dyDescent="0.2">
      <c r="A3928" s="5" t="s">
        <v>11345</v>
      </c>
      <c r="B3928" s="6" t="s">
        <v>104</v>
      </c>
      <c r="C3928" s="4" t="s">
        <v>869</v>
      </c>
      <c r="D3928" s="4" t="s">
        <v>10172</v>
      </c>
      <c r="E3928" s="4" t="s">
        <v>10173</v>
      </c>
      <c r="F3928" s="4" t="s">
        <v>35594</v>
      </c>
      <c r="G3928" s="4" t="s">
        <v>43043</v>
      </c>
      <c r="H3928" s="7">
        <v>47.969999999999992</v>
      </c>
      <c r="I3928" s="4">
        <v>1</v>
      </c>
      <c r="J3928" s="4" t="s">
        <v>20</v>
      </c>
      <c r="K3928" s="4" t="s">
        <v>400</v>
      </c>
      <c r="L3928" s="4" t="s">
        <v>400</v>
      </c>
      <c r="M3928" s="4" t="s">
        <v>400</v>
      </c>
      <c r="N3928" s="4">
        <v>0.28199999999999997</v>
      </c>
      <c r="O3928" s="4">
        <v>0.48899999999999999</v>
      </c>
      <c r="P3928" s="8">
        <v>4028177952744</v>
      </c>
      <c r="Q3928" s="12" t="s">
        <v>31122</v>
      </c>
      <c r="R3928" s="12">
        <v>46171604</v>
      </c>
      <c r="S3928" s="11" t="s">
        <v>11346</v>
      </c>
      <c r="T3928" s="4" t="s">
        <v>31975</v>
      </c>
      <c r="U3928" s="4" t="s">
        <v>11347</v>
      </c>
      <c r="V3928" s="4" t="s">
        <v>11348</v>
      </c>
    </row>
    <row r="3929" spans="1:22" x14ac:dyDescent="0.2">
      <c r="A3929" s="5" t="s">
        <v>11349</v>
      </c>
      <c r="B3929" s="6" t="s">
        <v>104</v>
      </c>
      <c r="C3929" s="4" t="s">
        <v>869</v>
      </c>
      <c r="D3929" s="4" t="s">
        <v>10172</v>
      </c>
      <c r="E3929" s="4" t="s">
        <v>10173</v>
      </c>
      <c r="F3929" s="4" t="s">
        <v>35594</v>
      </c>
      <c r="G3929" s="4" t="s">
        <v>43044</v>
      </c>
      <c r="H3929" s="7">
        <v>49.486999999999995</v>
      </c>
      <c r="I3929" s="4">
        <v>1</v>
      </c>
      <c r="J3929" s="4" t="s">
        <v>20</v>
      </c>
      <c r="K3929" s="4" t="s">
        <v>400</v>
      </c>
      <c r="L3929" s="4" t="s">
        <v>400</v>
      </c>
      <c r="M3929" s="4" t="s">
        <v>400</v>
      </c>
      <c r="N3929" s="4">
        <v>0.30599999999999999</v>
      </c>
      <c r="O3929" s="4">
        <v>0.53800000000000003</v>
      </c>
      <c r="P3929" s="8">
        <v>4028177952751</v>
      </c>
      <c r="Q3929" s="12" t="s">
        <v>31122</v>
      </c>
      <c r="R3929" s="12">
        <v>46171604</v>
      </c>
      <c r="S3929" s="11" t="s">
        <v>11350</v>
      </c>
      <c r="T3929" s="4" t="s">
        <v>31975</v>
      </c>
      <c r="U3929" s="4" t="s">
        <v>11351</v>
      </c>
      <c r="V3929" s="4" t="s">
        <v>11352</v>
      </c>
    </row>
    <row r="3930" spans="1:22" x14ac:dyDescent="0.2">
      <c r="A3930" s="5" t="s">
        <v>11353</v>
      </c>
      <c r="B3930" s="6" t="s">
        <v>104</v>
      </c>
      <c r="C3930" s="4" t="s">
        <v>869</v>
      </c>
      <c r="D3930" s="4" t="s">
        <v>11252</v>
      </c>
      <c r="E3930" s="4" t="s">
        <v>11253</v>
      </c>
      <c r="F3930" s="4" t="s">
        <v>35595</v>
      </c>
      <c r="G3930" s="4" t="s">
        <v>43045</v>
      </c>
      <c r="H3930" s="7">
        <v>536.07499999999993</v>
      </c>
      <c r="I3930" s="4">
        <v>1</v>
      </c>
      <c r="J3930" s="4" t="s">
        <v>20</v>
      </c>
      <c r="K3930" s="4" t="s">
        <v>400</v>
      </c>
      <c r="L3930" s="4" t="s">
        <v>400</v>
      </c>
      <c r="M3930" s="4" t="s">
        <v>400</v>
      </c>
      <c r="N3930" s="4">
        <v>2.8</v>
      </c>
      <c r="O3930" s="4">
        <v>15.39</v>
      </c>
      <c r="P3930" s="8">
        <v>4028177956650</v>
      </c>
      <c r="Q3930" s="12" t="s">
        <v>31128</v>
      </c>
      <c r="R3930" s="12">
        <v>46171604</v>
      </c>
      <c r="S3930" s="11" t="s">
        <v>11354</v>
      </c>
      <c r="T3930" s="4" t="s">
        <v>10175</v>
      </c>
      <c r="U3930" s="4" t="s">
        <v>11355</v>
      </c>
      <c r="V3930" s="4" t="s">
        <v>11356</v>
      </c>
    </row>
    <row r="3931" spans="1:22" x14ac:dyDescent="0.2">
      <c r="A3931" s="5" t="s">
        <v>11357</v>
      </c>
      <c r="B3931" s="6" t="s">
        <v>104</v>
      </c>
      <c r="C3931" s="4" t="s">
        <v>869</v>
      </c>
      <c r="D3931" s="4" t="s">
        <v>11252</v>
      </c>
      <c r="E3931" s="4" t="s">
        <v>11253</v>
      </c>
      <c r="F3931" s="4" t="s">
        <v>35596</v>
      </c>
      <c r="G3931" s="4" t="s">
        <v>43046</v>
      </c>
      <c r="H3931" s="7">
        <v>576.37800000000004</v>
      </c>
      <c r="I3931" s="4">
        <v>1</v>
      </c>
      <c r="J3931" s="4" t="s">
        <v>20</v>
      </c>
      <c r="K3931" s="4" t="s">
        <v>400</v>
      </c>
      <c r="L3931" s="4" t="s">
        <v>400</v>
      </c>
      <c r="M3931" s="4" t="s">
        <v>400</v>
      </c>
      <c r="N3931" s="4">
        <v>4.3</v>
      </c>
      <c r="O3931" s="4">
        <v>49.4</v>
      </c>
      <c r="P3931" s="8">
        <v>4028177956636</v>
      </c>
      <c r="Q3931" s="12" t="s">
        <v>31128</v>
      </c>
      <c r="R3931" s="12">
        <v>46171604</v>
      </c>
      <c r="S3931" s="11" t="s">
        <v>11358</v>
      </c>
      <c r="T3931" s="4" t="s">
        <v>10175</v>
      </c>
      <c r="U3931" s="4" t="s">
        <v>11359</v>
      </c>
      <c r="V3931" s="4" t="s">
        <v>11360</v>
      </c>
    </row>
    <row r="3932" spans="1:22" x14ac:dyDescent="0.2">
      <c r="A3932" s="5" t="s">
        <v>11361</v>
      </c>
      <c r="B3932" s="6" t="s">
        <v>104</v>
      </c>
      <c r="C3932" s="4" t="s">
        <v>869</v>
      </c>
      <c r="D3932" s="4" t="s">
        <v>11252</v>
      </c>
      <c r="E3932" s="4" t="s">
        <v>11253</v>
      </c>
      <c r="F3932" s="4" t="s">
        <v>35597</v>
      </c>
      <c r="G3932" s="4" t="s">
        <v>43047</v>
      </c>
      <c r="H3932" s="7">
        <v>922.45899999999995</v>
      </c>
      <c r="I3932" s="4">
        <v>1</v>
      </c>
      <c r="J3932" s="4" t="s">
        <v>20</v>
      </c>
      <c r="K3932" s="4" t="s">
        <v>400</v>
      </c>
      <c r="L3932" s="4" t="s">
        <v>400</v>
      </c>
      <c r="M3932" s="4" t="s">
        <v>400</v>
      </c>
      <c r="N3932" s="4">
        <v>5.2</v>
      </c>
      <c r="O3932" s="4">
        <v>49.4</v>
      </c>
      <c r="P3932" s="8">
        <v>4028177956643</v>
      </c>
      <c r="Q3932" s="12" t="s">
        <v>31128</v>
      </c>
      <c r="R3932" s="12">
        <v>46171604</v>
      </c>
      <c r="S3932" s="11" t="s">
        <v>11362</v>
      </c>
      <c r="T3932" s="4" t="s">
        <v>10175</v>
      </c>
      <c r="U3932" s="4" t="s">
        <v>11363</v>
      </c>
      <c r="V3932" s="4" t="s">
        <v>11364</v>
      </c>
    </row>
    <row r="3933" spans="1:22" x14ac:dyDescent="0.2">
      <c r="A3933" s="5" t="s">
        <v>11365</v>
      </c>
      <c r="B3933" s="6" t="s">
        <v>104</v>
      </c>
      <c r="C3933" s="4" t="s">
        <v>869</v>
      </c>
      <c r="D3933" s="4" t="s">
        <v>11252</v>
      </c>
      <c r="E3933" s="4" t="s">
        <v>11253</v>
      </c>
      <c r="F3933" s="4" t="s">
        <v>35598</v>
      </c>
      <c r="G3933" s="4" t="s">
        <v>43048</v>
      </c>
      <c r="H3933" s="7">
        <v>335.86</v>
      </c>
      <c r="I3933" s="4">
        <v>1</v>
      </c>
      <c r="J3933" s="4" t="s">
        <v>20</v>
      </c>
      <c r="N3933" s="4">
        <v>0.375</v>
      </c>
      <c r="O3933" s="4">
        <v>0.82499999999999996</v>
      </c>
      <c r="P3933" s="8">
        <v>4028177597990</v>
      </c>
      <c r="Q3933" s="12" t="s">
        <v>31128</v>
      </c>
      <c r="R3933" s="12">
        <v>46171604</v>
      </c>
      <c r="S3933" s="11" t="s">
        <v>11366</v>
      </c>
      <c r="T3933" s="4" t="s">
        <v>31975</v>
      </c>
      <c r="U3933" s="4" t="s">
        <v>11367</v>
      </c>
      <c r="V3933" s="4" t="s">
        <v>11368</v>
      </c>
    </row>
    <row r="3934" spans="1:22" x14ac:dyDescent="0.2">
      <c r="A3934" s="5" t="s">
        <v>11369</v>
      </c>
      <c r="B3934" s="6" t="s">
        <v>18</v>
      </c>
      <c r="C3934" s="4" t="s">
        <v>869</v>
      </c>
      <c r="D3934" s="4" t="s">
        <v>11252</v>
      </c>
      <c r="E3934" s="4" t="s">
        <v>11253</v>
      </c>
      <c r="F3934" s="4" t="s">
        <v>35599</v>
      </c>
      <c r="G3934" s="4" t="s">
        <v>43049</v>
      </c>
      <c r="H3934" s="7">
        <v>420.90599999999995</v>
      </c>
      <c r="I3934" s="4">
        <v>1</v>
      </c>
      <c r="J3934" s="4" t="s">
        <v>20</v>
      </c>
      <c r="N3934" s="4">
        <v>0.38500000000000001</v>
      </c>
      <c r="O3934" s="4">
        <v>0.83399999999999996</v>
      </c>
      <c r="P3934" s="8">
        <v>4028177598027</v>
      </c>
      <c r="Q3934" s="12" t="s">
        <v>31128</v>
      </c>
      <c r="R3934" s="12">
        <v>46171604</v>
      </c>
      <c r="S3934" s="11" t="s">
        <v>11370</v>
      </c>
      <c r="T3934" s="4" t="s">
        <v>31975</v>
      </c>
      <c r="U3934" s="4" t="s">
        <v>11371</v>
      </c>
      <c r="V3934" s="4" t="s">
        <v>11372</v>
      </c>
    </row>
    <row r="3935" spans="1:22" x14ac:dyDescent="0.2">
      <c r="A3935" s="5" t="s">
        <v>11373</v>
      </c>
      <c r="B3935" s="6" t="s">
        <v>104</v>
      </c>
      <c r="C3935" s="4" t="s">
        <v>869</v>
      </c>
      <c r="D3935" s="4" t="s">
        <v>11252</v>
      </c>
      <c r="E3935" s="4" t="s">
        <v>11253</v>
      </c>
      <c r="F3935" s="4" t="s">
        <v>35600</v>
      </c>
      <c r="G3935" s="4" t="s">
        <v>35600</v>
      </c>
      <c r="H3935" s="7">
        <v>1582.231</v>
      </c>
      <c r="I3935" s="4">
        <v>1</v>
      </c>
      <c r="J3935" s="4" t="s">
        <v>20</v>
      </c>
      <c r="K3935" s="4">
        <v>53</v>
      </c>
      <c r="M3935" s="4">
        <v>45</v>
      </c>
      <c r="N3935" s="4">
        <v>1.0049999999999999</v>
      </c>
      <c r="O3935" s="4">
        <v>6.7160000000000002</v>
      </c>
      <c r="P3935" s="8">
        <v>4028177801844</v>
      </c>
      <c r="Q3935" s="12" t="s">
        <v>31119</v>
      </c>
      <c r="R3935" s="12">
        <v>46171604</v>
      </c>
      <c r="S3935" s="11" t="s">
        <v>11374</v>
      </c>
      <c r="T3935" s="4" t="s">
        <v>31975</v>
      </c>
      <c r="U3935" s="4" t="s">
        <v>11375</v>
      </c>
      <c r="V3935" s="4" t="s">
        <v>11376</v>
      </c>
    </row>
    <row r="3936" spans="1:22" x14ac:dyDescent="0.2">
      <c r="A3936" s="5" t="s">
        <v>11377</v>
      </c>
      <c r="B3936" s="6" t="s">
        <v>104</v>
      </c>
      <c r="C3936" s="4" t="s">
        <v>869</v>
      </c>
      <c r="D3936" s="4" t="s">
        <v>11252</v>
      </c>
      <c r="E3936" s="4" t="s">
        <v>11253</v>
      </c>
      <c r="F3936" s="4" t="s">
        <v>35601</v>
      </c>
      <c r="G3936" s="4" t="s">
        <v>35601</v>
      </c>
      <c r="H3936" s="7">
        <v>1652.4639999999999</v>
      </c>
      <c r="I3936" s="4">
        <v>1</v>
      </c>
      <c r="J3936" s="4" t="s">
        <v>20</v>
      </c>
      <c r="K3936" s="4">
        <v>53</v>
      </c>
      <c r="M3936" s="4">
        <v>45</v>
      </c>
      <c r="N3936" s="4">
        <v>0.99199999999999999</v>
      </c>
      <c r="O3936" s="4">
        <v>5.2249999999999996</v>
      </c>
      <c r="P3936" s="8">
        <v>4028177801851</v>
      </c>
      <c r="Q3936" s="12" t="s">
        <v>31119</v>
      </c>
      <c r="R3936" s="12">
        <v>46171604</v>
      </c>
      <c r="S3936" s="11" t="s">
        <v>11378</v>
      </c>
      <c r="T3936" s="4" t="s">
        <v>31975</v>
      </c>
      <c r="U3936" s="4" t="s">
        <v>11379</v>
      </c>
      <c r="V3936" s="4" t="s">
        <v>11380</v>
      </c>
    </row>
    <row r="3937" spans="1:22" x14ac:dyDescent="0.2">
      <c r="A3937" s="5" t="s">
        <v>11381</v>
      </c>
      <c r="B3937" s="6" t="s">
        <v>104</v>
      </c>
      <c r="C3937" s="4" t="s">
        <v>869</v>
      </c>
      <c r="D3937" s="4" t="s">
        <v>11252</v>
      </c>
      <c r="E3937" s="4" t="s">
        <v>11253</v>
      </c>
      <c r="F3937" s="4" t="s">
        <v>35602</v>
      </c>
      <c r="G3937" s="4" t="s">
        <v>35602</v>
      </c>
      <c r="H3937" s="7">
        <v>1612.7759999999998</v>
      </c>
      <c r="I3937" s="4">
        <v>1</v>
      </c>
      <c r="J3937" s="4" t="s">
        <v>20</v>
      </c>
      <c r="K3937" s="4">
        <v>53</v>
      </c>
      <c r="M3937" s="4">
        <v>45</v>
      </c>
      <c r="N3937" s="4">
        <v>1.0109999999999999</v>
      </c>
      <c r="O3937" s="4">
        <v>5.2249999999999996</v>
      </c>
      <c r="P3937" s="8">
        <v>4028177801868</v>
      </c>
      <c r="Q3937" s="12" t="s">
        <v>31119</v>
      </c>
      <c r="R3937" s="12">
        <v>46171604</v>
      </c>
      <c r="S3937" s="11" t="s">
        <v>11382</v>
      </c>
      <c r="T3937" s="4" t="s">
        <v>31975</v>
      </c>
      <c r="U3937" s="4" t="s">
        <v>11383</v>
      </c>
      <c r="V3937" s="4" t="s">
        <v>11384</v>
      </c>
    </row>
    <row r="3938" spans="1:22" x14ac:dyDescent="0.2">
      <c r="A3938" s="5" t="s">
        <v>11442</v>
      </c>
      <c r="B3938" s="6" t="s">
        <v>104</v>
      </c>
      <c r="C3938" s="4" t="s">
        <v>869</v>
      </c>
      <c r="D3938" s="4" t="s">
        <v>8617</v>
      </c>
      <c r="E3938" s="4" t="s">
        <v>8618</v>
      </c>
      <c r="F3938" s="4" t="s">
        <v>35603</v>
      </c>
      <c r="G3938" s="4" t="s">
        <v>43050</v>
      </c>
      <c r="H3938" s="7">
        <v>277.03699999999992</v>
      </c>
      <c r="I3938" s="4">
        <v>1</v>
      </c>
      <c r="J3938" s="4" t="s">
        <v>20</v>
      </c>
      <c r="K3938" s="4">
        <v>120</v>
      </c>
      <c r="M3938" s="4">
        <v>120</v>
      </c>
      <c r="N3938" s="4">
        <v>5</v>
      </c>
      <c r="O3938" s="4">
        <v>1550.4</v>
      </c>
      <c r="P3938" s="8">
        <v>4028177964242</v>
      </c>
      <c r="Q3938" s="12" t="s">
        <v>31126</v>
      </c>
      <c r="R3938" s="12">
        <v>43201602</v>
      </c>
      <c r="S3938" s="11" t="s">
        <v>11443</v>
      </c>
      <c r="T3938" s="4" t="s">
        <v>8668</v>
      </c>
      <c r="U3938" s="4" t="s">
        <v>11444</v>
      </c>
      <c r="V3938" s="4" t="s">
        <v>11445</v>
      </c>
    </row>
    <row r="3939" spans="1:22" x14ac:dyDescent="0.2">
      <c r="A3939" s="5" t="s">
        <v>11446</v>
      </c>
      <c r="B3939" s="6" t="s">
        <v>104</v>
      </c>
      <c r="C3939" s="4" t="s">
        <v>869</v>
      </c>
      <c r="D3939" s="4" t="s">
        <v>8617</v>
      </c>
      <c r="E3939" s="4" t="s">
        <v>8618</v>
      </c>
      <c r="F3939" s="4" t="s">
        <v>35604</v>
      </c>
      <c r="G3939" s="4" t="s">
        <v>43051</v>
      </c>
      <c r="H3939" s="7">
        <v>295.36399999999998</v>
      </c>
      <c r="I3939" s="4">
        <v>1</v>
      </c>
      <c r="J3939" s="4" t="s">
        <v>20</v>
      </c>
      <c r="K3939" s="4">
        <v>120</v>
      </c>
      <c r="M3939" s="4">
        <v>120</v>
      </c>
      <c r="N3939" s="4">
        <v>5.5</v>
      </c>
      <c r="O3939" s="4">
        <v>1550.4</v>
      </c>
      <c r="P3939" s="8">
        <v>4028177964235</v>
      </c>
      <c r="Q3939" s="12" t="s">
        <v>31126</v>
      </c>
      <c r="R3939" s="12">
        <v>43201602</v>
      </c>
      <c r="S3939" s="11" t="s">
        <v>11447</v>
      </c>
      <c r="T3939" s="4" t="s">
        <v>8668</v>
      </c>
      <c r="U3939" s="4" t="s">
        <v>11444</v>
      </c>
      <c r="V3939" s="4" t="s">
        <v>11445</v>
      </c>
    </row>
    <row r="3940" spans="1:22" x14ac:dyDescent="0.2">
      <c r="A3940" s="5" t="s">
        <v>11448</v>
      </c>
      <c r="B3940" s="6" t="s">
        <v>104</v>
      </c>
      <c r="C3940" s="4" t="s">
        <v>869</v>
      </c>
      <c r="D3940" s="4" t="s">
        <v>8617</v>
      </c>
      <c r="E3940" s="4" t="s">
        <v>8618</v>
      </c>
      <c r="F3940" s="4" t="s">
        <v>35605</v>
      </c>
      <c r="G3940" s="4" t="s">
        <v>43052</v>
      </c>
      <c r="H3940" s="7">
        <v>295.36399999999998</v>
      </c>
      <c r="I3940" s="4">
        <v>1</v>
      </c>
      <c r="J3940" s="4" t="s">
        <v>20</v>
      </c>
      <c r="M3940" s="4" t="s">
        <v>400</v>
      </c>
      <c r="N3940" s="4">
        <v>10</v>
      </c>
      <c r="O3940" s="4">
        <v>840</v>
      </c>
      <c r="P3940" s="8">
        <v>4028177964266</v>
      </c>
      <c r="Q3940" s="12" t="s">
        <v>31126</v>
      </c>
      <c r="R3940" s="12">
        <v>43201602</v>
      </c>
      <c r="S3940" s="11" t="s">
        <v>11449</v>
      </c>
      <c r="T3940" s="4" t="s">
        <v>2263</v>
      </c>
      <c r="U3940" s="4" t="s">
        <v>11450</v>
      </c>
      <c r="V3940" s="4" t="s">
        <v>11451</v>
      </c>
    </row>
    <row r="3941" spans="1:22" x14ac:dyDescent="0.2">
      <c r="A3941" s="5" t="s">
        <v>11452</v>
      </c>
      <c r="B3941" s="6" t="s">
        <v>104</v>
      </c>
      <c r="C3941" s="4" t="s">
        <v>869</v>
      </c>
      <c r="D3941" s="4" t="s">
        <v>8617</v>
      </c>
      <c r="E3941" s="4" t="s">
        <v>8618</v>
      </c>
      <c r="F3941" s="4" t="s">
        <v>35606</v>
      </c>
      <c r="G3941" s="4" t="s">
        <v>43053</v>
      </c>
      <c r="H3941" s="7">
        <v>313.69099999999997</v>
      </c>
      <c r="I3941" s="4">
        <v>1</v>
      </c>
      <c r="J3941" s="4" t="s">
        <v>20</v>
      </c>
      <c r="M3941" s="4" t="s">
        <v>400</v>
      </c>
      <c r="N3941" s="4">
        <v>10</v>
      </c>
      <c r="O3941" s="4">
        <v>840</v>
      </c>
      <c r="P3941" s="8">
        <v>4028177964259</v>
      </c>
      <c r="Q3941" s="12" t="s">
        <v>31126</v>
      </c>
      <c r="R3941" s="12">
        <v>43201602</v>
      </c>
      <c r="S3941" s="11" t="s">
        <v>11453</v>
      </c>
      <c r="T3941" s="4" t="s">
        <v>2263</v>
      </c>
      <c r="U3941" s="4" t="s">
        <v>11450</v>
      </c>
      <c r="V3941" s="4" t="s">
        <v>11451</v>
      </c>
    </row>
    <row r="3942" spans="1:22" x14ac:dyDescent="0.2">
      <c r="A3942" s="5" t="s">
        <v>11458</v>
      </c>
      <c r="B3942" s="6" t="s">
        <v>18</v>
      </c>
      <c r="C3942" s="4" t="s">
        <v>869</v>
      </c>
      <c r="D3942" s="4" t="s">
        <v>870</v>
      </c>
      <c r="E3942" s="4" t="s">
        <v>871</v>
      </c>
      <c r="F3942" s="4" t="s">
        <v>35607</v>
      </c>
      <c r="G3942" s="4" t="s">
        <v>35607</v>
      </c>
      <c r="H3942" s="7">
        <v>28.454000000000001</v>
      </c>
      <c r="I3942" s="4">
        <v>1</v>
      </c>
      <c r="J3942" s="4" t="s">
        <v>20</v>
      </c>
      <c r="N3942" s="4">
        <v>7.8E-2</v>
      </c>
      <c r="O3942" s="4">
        <v>0.48099999999999998</v>
      </c>
      <c r="P3942" s="8">
        <v>4028177805477</v>
      </c>
      <c r="Q3942" s="12" t="s">
        <v>31119</v>
      </c>
      <c r="R3942" s="12">
        <v>31261502</v>
      </c>
      <c r="S3942" s="11" t="s">
        <v>11459</v>
      </c>
      <c r="T3942" s="4" t="s">
        <v>409</v>
      </c>
      <c r="U3942" s="4" t="s">
        <v>11460</v>
      </c>
      <c r="V3942" s="4" t="s">
        <v>11461</v>
      </c>
    </row>
    <row r="3943" spans="1:22" x14ac:dyDescent="0.2">
      <c r="A3943" s="5" t="s">
        <v>11462</v>
      </c>
      <c r="B3943" s="6" t="s">
        <v>104</v>
      </c>
      <c r="C3943" s="4" t="s">
        <v>869</v>
      </c>
      <c r="D3943" s="4" t="s">
        <v>11386</v>
      </c>
      <c r="E3943" s="4" t="s">
        <v>11387</v>
      </c>
      <c r="F3943" s="4" t="s">
        <v>35608</v>
      </c>
      <c r="G3943" s="4" t="s">
        <v>43054</v>
      </c>
      <c r="H3943" s="7">
        <v>1580.1399999999999</v>
      </c>
      <c r="I3943" s="4">
        <v>1</v>
      </c>
      <c r="J3943" s="4" t="s">
        <v>20</v>
      </c>
      <c r="K3943" s="4">
        <v>600</v>
      </c>
      <c r="L3943" s="4">
        <v>1200</v>
      </c>
      <c r="M3943" s="4">
        <v>600</v>
      </c>
      <c r="N3943" s="4">
        <v>60.5</v>
      </c>
      <c r="O3943" s="4">
        <v>669.25599999999997</v>
      </c>
      <c r="P3943" s="8">
        <v>4028177994638</v>
      </c>
      <c r="Q3943" s="12" t="s">
        <v>31126</v>
      </c>
      <c r="R3943" s="12"/>
      <c r="S3943" s="11" t="s">
        <v>11463</v>
      </c>
      <c r="T3943" s="4" t="s">
        <v>8804</v>
      </c>
      <c r="U3943" s="4" t="s">
        <v>29938</v>
      </c>
      <c r="V3943" s="4" t="s">
        <v>29927</v>
      </c>
    </row>
    <row r="3944" spans="1:22" x14ac:dyDescent="0.2">
      <c r="A3944" s="5" t="s">
        <v>11464</v>
      </c>
      <c r="B3944" s="6" t="s">
        <v>104</v>
      </c>
      <c r="C3944" s="4" t="s">
        <v>869</v>
      </c>
      <c r="D3944" s="4" t="s">
        <v>11386</v>
      </c>
      <c r="E3944" s="4" t="s">
        <v>11387</v>
      </c>
      <c r="F3944" s="4" t="s">
        <v>35609</v>
      </c>
      <c r="G3944" s="4" t="s">
        <v>43055</v>
      </c>
      <c r="H3944" s="7">
        <v>1638.6879999999999</v>
      </c>
      <c r="I3944" s="4">
        <v>1</v>
      </c>
      <c r="J3944" s="4" t="s">
        <v>20</v>
      </c>
      <c r="K3944" s="4">
        <v>600</v>
      </c>
      <c r="L3944" s="4">
        <v>1200</v>
      </c>
      <c r="M3944" s="4">
        <v>800</v>
      </c>
      <c r="N3944" s="4">
        <v>78</v>
      </c>
      <c r="O3944" s="4">
        <v>888.48800000000006</v>
      </c>
      <c r="P3944" s="8">
        <v>4028177994720</v>
      </c>
      <c r="Q3944" s="12" t="s">
        <v>31126</v>
      </c>
      <c r="R3944" s="12"/>
      <c r="S3944" s="11" t="s">
        <v>11465</v>
      </c>
      <c r="T3944" s="4" t="s">
        <v>8804</v>
      </c>
      <c r="U3944" s="4" t="s">
        <v>29939</v>
      </c>
      <c r="V3944" s="4" t="s">
        <v>29928</v>
      </c>
    </row>
    <row r="3945" spans="1:22" x14ac:dyDescent="0.2">
      <c r="A3945" s="5" t="s">
        <v>11466</v>
      </c>
      <c r="B3945" s="6" t="s">
        <v>104</v>
      </c>
      <c r="C3945" s="4" t="s">
        <v>869</v>
      </c>
      <c r="D3945" s="4" t="s">
        <v>11386</v>
      </c>
      <c r="E3945" s="4" t="s">
        <v>11387</v>
      </c>
      <c r="F3945" s="4" t="s">
        <v>35610</v>
      </c>
      <c r="G3945" s="4" t="s">
        <v>43056</v>
      </c>
      <c r="H3945" s="7">
        <v>1814.2499999999998</v>
      </c>
      <c r="I3945" s="4">
        <v>1</v>
      </c>
      <c r="J3945" s="4" t="s">
        <v>20</v>
      </c>
      <c r="K3945" s="4">
        <v>600</v>
      </c>
      <c r="L3945" s="4">
        <v>2000</v>
      </c>
      <c r="M3945" s="4">
        <v>600</v>
      </c>
      <c r="N3945" s="4">
        <v>92.5</v>
      </c>
      <c r="O3945" s="4">
        <v>1103.3399999999999</v>
      </c>
      <c r="P3945" s="8">
        <v>4028177994713</v>
      </c>
      <c r="Q3945" s="12" t="s">
        <v>31126</v>
      </c>
      <c r="R3945" s="12"/>
      <c r="S3945" s="11" t="s">
        <v>11467</v>
      </c>
      <c r="T3945" s="4" t="s">
        <v>8804</v>
      </c>
      <c r="U3945" s="4" t="s">
        <v>29940</v>
      </c>
      <c r="V3945" s="4" t="s">
        <v>29929</v>
      </c>
    </row>
    <row r="3946" spans="1:22" x14ac:dyDescent="0.2">
      <c r="A3946" s="5" t="s">
        <v>11468</v>
      </c>
      <c r="B3946" s="6" t="s">
        <v>104</v>
      </c>
      <c r="C3946" s="4" t="s">
        <v>869</v>
      </c>
      <c r="D3946" s="4" t="s">
        <v>11386</v>
      </c>
      <c r="E3946" s="4" t="s">
        <v>11387</v>
      </c>
      <c r="F3946" s="4" t="s">
        <v>35611</v>
      </c>
      <c r="G3946" s="4" t="s">
        <v>43057</v>
      </c>
      <c r="H3946" s="7">
        <v>1902.0309999999999</v>
      </c>
      <c r="I3946" s="4">
        <v>1</v>
      </c>
      <c r="J3946" s="4" t="s">
        <v>20</v>
      </c>
      <c r="K3946" s="4">
        <v>600</v>
      </c>
      <c r="L3946" s="4">
        <v>2000</v>
      </c>
      <c r="M3946" s="4">
        <v>800</v>
      </c>
      <c r="N3946" s="4">
        <v>103</v>
      </c>
      <c r="O3946" s="4">
        <v>1391.04</v>
      </c>
      <c r="P3946" s="8">
        <v>4028177994706</v>
      </c>
      <c r="Q3946" s="12" t="s">
        <v>31126</v>
      </c>
      <c r="R3946" s="12"/>
      <c r="S3946" s="11" t="s">
        <v>11469</v>
      </c>
      <c r="T3946" s="4" t="s">
        <v>8804</v>
      </c>
      <c r="U3946" s="4" t="s">
        <v>29941</v>
      </c>
      <c r="V3946" s="4" t="s">
        <v>29930</v>
      </c>
    </row>
    <row r="3947" spans="1:22" x14ac:dyDescent="0.2">
      <c r="A3947" s="5" t="s">
        <v>11470</v>
      </c>
      <c r="B3947" s="6" t="s">
        <v>18</v>
      </c>
      <c r="C3947" s="4" t="s">
        <v>869</v>
      </c>
      <c r="D3947" s="4" t="s">
        <v>8401</v>
      </c>
      <c r="E3947" s="4" t="s">
        <v>8402</v>
      </c>
      <c r="F3947" s="4" t="s">
        <v>35612</v>
      </c>
      <c r="G3947" s="4" t="s">
        <v>35612</v>
      </c>
      <c r="H3947" s="7">
        <v>27.879999999999995</v>
      </c>
      <c r="I3947" s="4">
        <v>4</v>
      </c>
      <c r="J3947" s="4" t="s">
        <v>399</v>
      </c>
      <c r="K3947" s="4">
        <v>55</v>
      </c>
      <c r="N3947" s="4">
        <v>1.3360000000000001</v>
      </c>
      <c r="P3947" s="8">
        <v>4028177810136</v>
      </c>
      <c r="Q3947" s="12" t="s">
        <v>31122</v>
      </c>
      <c r="R3947" s="12">
        <v>31261502</v>
      </c>
      <c r="S3947" s="11" t="s">
        <v>11471</v>
      </c>
      <c r="T3947" s="4" t="s">
        <v>216</v>
      </c>
      <c r="U3947" s="4" t="s">
        <v>11472</v>
      </c>
      <c r="V3947" s="4" t="s">
        <v>11473</v>
      </c>
    </row>
    <row r="3948" spans="1:22" x14ac:dyDescent="0.2">
      <c r="A3948" s="5" t="s">
        <v>11474</v>
      </c>
      <c r="B3948" s="6" t="s">
        <v>104</v>
      </c>
      <c r="C3948" s="4" t="s">
        <v>869</v>
      </c>
      <c r="D3948" s="4" t="s">
        <v>11386</v>
      </c>
      <c r="E3948" s="4" t="s">
        <v>11387</v>
      </c>
      <c r="F3948" s="4" t="s">
        <v>35613</v>
      </c>
      <c r="G3948" s="4" t="s">
        <v>43058</v>
      </c>
      <c r="H3948" s="7">
        <v>2136.1409999999996</v>
      </c>
      <c r="I3948" s="4">
        <v>1</v>
      </c>
      <c r="J3948" s="4" t="s">
        <v>20</v>
      </c>
      <c r="K3948" s="4">
        <v>800</v>
      </c>
      <c r="L3948" s="4">
        <v>1200</v>
      </c>
      <c r="M3948" s="4">
        <v>800</v>
      </c>
      <c r="N3948" s="4">
        <v>104</v>
      </c>
      <c r="O3948" s="4">
        <v>1288.5519999999999</v>
      </c>
      <c r="P3948" s="8">
        <v>4028177994652</v>
      </c>
      <c r="Q3948" s="12" t="s">
        <v>31126</v>
      </c>
      <c r="R3948" s="12"/>
      <c r="S3948" s="11" t="s">
        <v>11475</v>
      </c>
      <c r="T3948" s="4" t="s">
        <v>8804</v>
      </c>
      <c r="U3948" s="4" t="s">
        <v>29947</v>
      </c>
      <c r="V3948" s="4" t="s">
        <v>29936</v>
      </c>
    </row>
    <row r="3949" spans="1:22" x14ac:dyDescent="0.2">
      <c r="A3949" s="5" t="s">
        <v>11476</v>
      </c>
      <c r="B3949" s="6" t="s">
        <v>104</v>
      </c>
      <c r="C3949" s="4" t="s">
        <v>869</v>
      </c>
      <c r="D3949" s="4" t="s">
        <v>11386</v>
      </c>
      <c r="E3949" s="4" t="s">
        <v>11387</v>
      </c>
      <c r="F3949" s="4" t="s">
        <v>35614</v>
      </c>
      <c r="G3949" s="4" t="s">
        <v>43059</v>
      </c>
      <c r="H3949" s="7">
        <v>1711.8319999999999</v>
      </c>
      <c r="I3949" s="4">
        <v>1</v>
      </c>
      <c r="J3949" s="4" t="s">
        <v>20</v>
      </c>
      <c r="K3949" s="4">
        <v>800</v>
      </c>
      <c r="L3949" s="4">
        <v>1200</v>
      </c>
      <c r="M3949" s="4">
        <v>800</v>
      </c>
      <c r="N3949" s="4">
        <v>81</v>
      </c>
      <c r="O3949" s="4">
        <v>1133.6400000000001</v>
      </c>
      <c r="P3949" s="8">
        <v>4028177994690</v>
      </c>
      <c r="Q3949" s="12" t="s">
        <v>31126</v>
      </c>
      <c r="R3949" s="12"/>
      <c r="S3949" s="11" t="s">
        <v>11477</v>
      </c>
      <c r="T3949" s="4" t="s">
        <v>8804</v>
      </c>
      <c r="U3949" s="4" t="s">
        <v>29942</v>
      </c>
      <c r="V3949" s="4" t="s">
        <v>29931</v>
      </c>
    </row>
    <row r="3950" spans="1:22" x14ac:dyDescent="0.2">
      <c r="A3950" s="5" t="s">
        <v>11478</v>
      </c>
      <c r="B3950" s="6" t="s">
        <v>104</v>
      </c>
      <c r="C3950" s="4" t="s">
        <v>869</v>
      </c>
      <c r="D3950" s="4" t="s">
        <v>11386</v>
      </c>
      <c r="E3950" s="4" t="s">
        <v>11387</v>
      </c>
      <c r="F3950" s="4" t="s">
        <v>35615</v>
      </c>
      <c r="G3950" s="4" t="s">
        <v>43060</v>
      </c>
      <c r="H3950" s="7">
        <v>2048.36</v>
      </c>
      <c r="I3950" s="4">
        <v>1</v>
      </c>
      <c r="J3950" s="4" t="s">
        <v>20</v>
      </c>
      <c r="K3950" s="4">
        <v>800</v>
      </c>
      <c r="L3950" s="4">
        <v>2000</v>
      </c>
      <c r="M3950" s="4">
        <v>1000</v>
      </c>
      <c r="N3950" s="4">
        <v>143.5</v>
      </c>
      <c r="O3950" s="4">
        <v>2275.92</v>
      </c>
      <c r="P3950" s="8">
        <v>4028177994669</v>
      </c>
      <c r="Q3950" s="12" t="s">
        <v>31126</v>
      </c>
      <c r="R3950" s="12"/>
      <c r="S3950" s="11" t="s">
        <v>11479</v>
      </c>
      <c r="T3950" s="4" t="s">
        <v>8804</v>
      </c>
      <c r="U3950" s="4" t="s">
        <v>29946</v>
      </c>
      <c r="V3950" s="4" t="s">
        <v>29935</v>
      </c>
    </row>
    <row r="3951" spans="1:22" x14ac:dyDescent="0.2">
      <c r="A3951" s="5" t="s">
        <v>11480</v>
      </c>
      <c r="B3951" s="6" t="s">
        <v>104</v>
      </c>
      <c r="C3951" s="4" t="s">
        <v>869</v>
      </c>
      <c r="D3951" s="4" t="s">
        <v>11386</v>
      </c>
      <c r="E3951" s="4" t="s">
        <v>11387</v>
      </c>
      <c r="F3951" s="4" t="s">
        <v>35616</v>
      </c>
      <c r="G3951" s="4" t="s">
        <v>43061</v>
      </c>
      <c r="H3951" s="7">
        <v>1931.3049999999998</v>
      </c>
      <c r="I3951" s="4">
        <v>1</v>
      </c>
      <c r="J3951" s="4" t="s">
        <v>20</v>
      </c>
      <c r="K3951" s="4">
        <v>800</v>
      </c>
      <c r="L3951" s="4">
        <v>2000</v>
      </c>
      <c r="M3951" s="4">
        <v>800</v>
      </c>
      <c r="N3951" s="4">
        <v>122</v>
      </c>
      <c r="O3951" s="4">
        <v>1770.2080000000001</v>
      </c>
      <c r="P3951" s="8">
        <v>4028177994683</v>
      </c>
      <c r="Q3951" s="12" t="s">
        <v>31126</v>
      </c>
      <c r="R3951" s="12"/>
      <c r="S3951" s="11" t="s">
        <v>11481</v>
      </c>
      <c r="T3951" s="4" t="s">
        <v>8804</v>
      </c>
      <c r="U3951" s="4" t="s">
        <v>29944</v>
      </c>
      <c r="V3951" s="4" t="s">
        <v>29933</v>
      </c>
    </row>
    <row r="3952" spans="1:22" x14ac:dyDescent="0.2">
      <c r="A3952" s="5" t="s">
        <v>11482</v>
      </c>
      <c r="B3952" s="6" t="s">
        <v>104</v>
      </c>
      <c r="C3952" s="4" t="s">
        <v>869</v>
      </c>
      <c r="D3952" s="4" t="s">
        <v>11386</v>
      </c>
      <c r="E3952" s="4" t="s">
        <v>11387</v>
      </c>
      <c r="F3952" s="4" t="s">
        <v>11388</v>
      </c>
      <c r="G3952" s="4" t="s">
        <v>43062</v>
      </c>
      <c r="H3952" s="7">
        <v>2106.8669999999997</v>
      </c>
      <c r="I3952" s="4">
        <v>1</v>
      </c>
      <c r="J3952" s="4" t="s">
        <v>20</v>
      </c>
      <c r="K3952" s="4">
        <v>800</v>
      </c>
      <c r="L3952" s="4">
        <v>2000</v>
      </c>
      <c r="M3952" s="4">
        <v>1000</v>
      </c>
      <c r="N3952" s="4">
        <v>118.5</v>
      </c>
      <c r="O3952" s="4">
        <v>2089.37</v>
      </c>
      <c r="P3952" s="8">
        <v>4028177994737</v>
      </c>
      <c r="Q3952" s="12" t="s">
        <v>31126</v>
      </c>
      <c r="R3952" s="12"/>
      <c r="S3952" s="11" t="s">
        <v>11483</v>
      </c>
      <c r="T3952" s="4" t="s">
        <v>8804</v>
      </c>
      <c r="U3952" s="4" t="s">
        <v>29943</v>
      </c>
      <c r="V3952" s="4" t="s">
        <v>29932</v>
      </c>
    </row>
    <row r="3953" spans="1:22" x14ac:dyDescent="0.2">
      <c r="A3953" s="5" t="s">
        <v>11484</v>
      </c>
      <c r="B3953" s="6" t="s">
        <v>104</v>
      </c>
      <c r="C3953" s="4" t="s">
        <v>869</v>
      </c>
      <c r="D3953" s="4" t="s">
        <v>11386</v>
      </c>
      <c r="E3953" s="4" t="s">
        <v>11387</v>
      </c>
      <c r="F3953" s="4" t="s">
        <v>11485</v>
      </c>
      <c r="G3953" s="4" t="s">
        <v>43063</v>
      </c>
      <c r="H3953" s="7">
        <v>1960.5789999999997</v>
      </c>
      <c r="I3953" s="4">
        <v>1</v>
      </c>
      <c r="J3953" s="4" t="s">
        <v>20</v>
      </c>
      <c r="K3953" s="4">
        <v>800</v>
      </c>
      <c r="L3953" s="4">
        <v>2000</v>
      </c>
      <c r="M3953" s="4">
        <v>800</v>
      </c>
      <c r="N3953" s="4">
        <v>106</v>
      </c>
      <c r="O3953" s="4">
        <v>1770.2080000000001</v>
      </c>
      <c r="P3953" s="8">
        <v>4028177994676</v>
      </c>
      <c r="Q3953" s="12" t="s">
        <v>31126</v>
      </c>
      <c r="R3953" s="12"/>
      <c r="S3953" s="11" t="s">
        <v>11486</v>
      </c>
      <c r="T3953" s="4" t="s">
        <v>8804</v>
      </c>
      <c r="U3953" s="4" t="s">
        <v>29945</v>
      </c>
      <c r="V3953" s="4" t="s">
        <v>29934</v>
      </c>
    </row>
    <row r="3954" spans="1:22" x14ac:dyDescent="0.2">
      <c r="A3954" s="5" t="s">
        <v>11487</v>
      </c>
      <c r="B3954" s="6" t="s">
        <v>104</v>
      </c>
      <c r="C3954" s="4" t="s">
        <v>869</v>
      </c>
      <c r="D3954" s="4" t="s">
        <v>11386</v>
      </c>
      <c r="E3954" s="4" t="s">
        <v>11387</v>
      </c>
      <c r="F3954" s="4" t="s">
        <v>35617</v>
      </c>
      <c r="G3954" s="4" t="s">
        <v>43064</v>
      </c>
      <c r="H3954" s="7">
        <v>2399.4839999999999</v>
      </c>
      <c r="I3954" s="4">
        <v>1</v>
      </c>
      <c r="J3954" s="4" t="s">
        <v>20</v>
      </c>
      <c r="K3954" s="4">
        <v>800</v>
      </c>
      <c r="L3954" s="4">
        <v>2000</v>
      </c>
      <c r="M3954" s="4">
        <v>800</v>
      </c>
      <c r="N3954" s="4">
        <v>142.5</v>
      </c>
      <c r="O3954" s="4">
        <v>1902.56</v>
      </c>
      <c r="P3954" s="8">
        <v>4028177994645</v>
      </c>
      <c r="Q3954" s="12" t="s">
        <v>31126</v>
      </c>
      <c r="R3954" s="12"/>
      <c r="S3954" s="11" t="s">
        <v>11488</v>
      </c>
      <c r="T3954" s="4" t="s">
        <v>8804</v>
      </c>
      <c r="U3954" s="4" t="s">
        <v>29948</v>
      </c>
      <c r="V3954" s="4" t="s">
        <v>29937</v>
      </c>
    </row>
    <row r="3955" spans="1:22" x14ac:dyDescent="0.2">
      <c r="A3955" s="5" t="s">
        <v>11489</v>
      </c>
      <c r="B3955" s="6" t="s">
        <v>104</v>
      </c>
      <c r="C3955" s="4" t="s">
        <v>869</v>
      </c>
      <c r="D3955" s="4" t="s">
        <v>870</v>
      </c>
      <c r="E3955" s="4" t="s">
        <v>871</v>
      </c>
      <c r="F3955" s="4" t="s">
        <v>35618</v>
      </c>
      <c r="G3955" s="4" t="s">
        <v>35618</v>
      </c>
      <c r="H3955" s="7">
        <v>80.39</v>
      </c>
      <c r="I3955" s="4">
        <v>1</v>
      </c>
      <c r="J3955" s="4" t="s">
        <v>20</v>
      </c>
      <c r="K3955" s="4">
        <v>6</v>
      </c>
      <c r="N3955" s="4">
        <v>4.2000000000000003E-2</v>
      </c>
      <c r="O3955" s="4">
        <v>0.1</v>
      </c>
      <c r="P3955" s="8">
        <v>4028177492042</v>
      </c>
      <c r="Q3955" s="12" t="s">
        <v>31119</v>
      </c>
      <c r="R3955" s="12">
        <v>31261502</v>
      </c>
      <c r="S3955" s="11" t="s">
        <v>11490</v>
      </c>
      <c r="T3955" s="4" t="s">
        <v>32051</v>
      </c>
      <c r="U3955" s="4" t="s">
        <v>11491</v>
      </c>
      <c r="V3955" s="4" t="s">
        <v>11492</v>
      </c>
    </row>
    <row r="3956" spans="1:22" x14ac:dyDescent="0.2">
      <c r="A3956" s="5" t="s">
        <v>11493</v>
      </c>
      <c r="B3956" s="6" t="s">
        <v>104</v>
      </c>
      <c r="C3956" s="4" t="s">
        <v>869</v>
      </c>
      <c r="D3956" s="4" t="s">
        <v>8603</v>
      </c>
      <c r="E3956" s="4" t="s">
        <v>8604</v>
      </c>
      <c r="F3956" s="4" t="s">
        <v>35619</v>
      </c>
      <c r="G3956" s="4" t="s">
        <v>35619</v>
      </c>
      <c r="H3956" s="7">
        <v>267.83999999999997</v>
      </c>
      <c r="I3956" s="4">
        <v>10</v>
      </c>
      <c r="J3956" s="4" t="s">
        <v>399</v>
      </c>
      <c r="N3956" s="4">
        <v>0.42</v>
      </c>
      <c r="O3956" s="4">
        <v>0.17199999999999999</v>
      </c>
      <c r="P3956" s="8">
        <v>4028177551558</v>
      </c>
      <c r="Q3956" s="12" t="s">
        <v>31119</v>
      </c>
      <c r="R3956" s="12">
        <v>31261502</v>
      </c>
      <c r="S3956" s="11" t="s">
        <v>11494</v>
      </c>
      <c r="T3956" s="4" t="s">
        <v>409</v>
      </c>
      <c r="U3956" s="4" t="s">
        <v>11495</v>
      </c>
      <c r="V3956" s="4" t="s">
        <v>11496</v>
      </c>
    </row>
    <row r="3957" spans="1:22" x14ac:dyDescent="0.2">
      <c r="A3957" s="5" t="s">
        <v>11497</v>
      </c>
      <c r="B3957" s="6" t="s">
        <v>104</v>
      </c>
      <c r="C3957" s="4" t="s">
        <v>869</v>
      </c>
      <c r="D3957" s="4" t="s">
        <v>8603</v>
      </c>
      <c r="E3957" s="4" t="s">
        <v>8604</v>
      </c>
      <c r="F3957" s="4" t="s">
        <v>35620</v>
      </c>
      <c r="G3957" s="4" t="s">
        <v>43065</v>
      </c>
      <c r="H3957" s="7">
        <v>18.66</v>
      </c>
      <c r="I3957" s="4">
        <v>2</v>
      </c>
      <c r="J3957" s="4" t="s">
        <v>399</v>
      </c>
      <c r="N3957" s="4">
        <v>9.1999999999999998E-2</v>
      </c>
      <c r="O3957" s="4">
        <v>0.13</v>
      </c>
      <c r="P3957" s="8">
        <v>4028177553132</v>
      </c>
      <c r="Q3957" s="12" t="s">
        <v>31120</v>
      </c>
      <c r="R3957" s="12">
        <v>31261502</v>
      </c>
      <c r="S3957" s="11" t="s">
        <v>11498</v>
      </c>
      <c r="T3957" s="4" t="s">
        <v>409</v>
      </c>
      <c r="U3957" s="4" t="s">
        <v>11499</v>
      </c>
      <c r="V3957" s="4" t="s">
        <v>11500</v>
      </c>
    </row>
    <row r="3958" spans="1:22" x14ac:dyDescent="0.2">
      <c r="A3958" s="5" t="s">
        <v>11501</v>
      </c>
      <c r="B3958" s="6" t="s">
        <v>104</v>
      </c>
      <c r="C3958" s="4" t="s">
        <v>869</v>
      </c>
      <c r="D3958" s="4" t="s">
        <v>10172</v>
      </c>
      <c r="E3958" s="4" t="s">
        <v>10173</v>
      </c>
      <c r="F3958" s="4" t="s">
        <v>35621</v>
      </c>
      <c r="G3958" s="4" t="s">
        <v>43066</v>
      </c>
      <c r="H3958" s="7">
        <v>24.476999999999997</v>
      </c>
      <c r="I3958" s="4">
        <v>10</v>
      </c>
      <c r="J3958" s="4" t="s">
        <v>399</v>
      </c>
      <c r="N3958" s="4">
        <v>0.02</v>
      </c>
      <c r="O3958" s="4">
        <v>6.0000000000000001E-3</v>
      </c>
      <c r="P3958" s="8">
        <v>4028177684980</v>
      </c>
      <c r="Q3958" s="12" t="s">
        <v>31119</v>
      </c>
      <c r="R3958" s="12">
        <v>46171604</v>
      </c>
      <c r="S3958" s="11" t="s">
        <v>11502</v>
      </c>
      <c r="T3958" s="4" t="s">
        <v>31975</v>
      </c>
      <c r="U3958" s="4" t="s">
        <v>11503</v>
      </c>
      <c r="V3958" s="4" t="s">
        <v>11504</v>
      </c>
    </row>
    <row r="3959" spans="1:22" x14ac:dyDescent="0.2">
      <c r="A3959" s="5" t="s">
        <v>11505</v>
      </c>
      <c r="B3959" s="6" t="s">
        <v>104</v>
      </c>
      <c r="C3959" s="4" t="s">
        <v>869</v>
      </c>
      <c r="D3959" s="4" t="s">
        <v>10172</v>
      </c>
      <c r="E3959" s="4" t="s">
        <v>10173</v>
      </c>
      <c r="F3959" s="4" t="s">
        <v>35622</v>
      </c>
      <c r="G3959" s="4" t="s">
        <v>43067</v>
      </c>
      <c r="H3959" s="7">
        <v>24.476999999999997</v>
      </c>
      <c r="I3959" s="4">
        <v>10</v>
      </c>
      <c r="J3959" s="4" t="s">
        <v>399</v>
      </c>
      <c r="N3959" s="4">
        <v>0.02</v>
      </c>
      <c r="O3959" s="4">
        <v>7.0000000000000001E-3</v>
      </c>
      <c r="P3959" s="8">
        <v>4028177684997</v>
      </c>
      <c r="Q3959" s="12" t="s">
        <v>31119</v>
      </c>
      <c r="R3959" s="12">
        <v>46171604</v>
      </c>
      <c r="S3959" s="11" t="s">
        <v>11506</v>
      </c>
      <c r="T3959" s="4" t="s">
        <v>31975</v>
      </c>
      <c r="U3959" s="4" t="s">
        <v>11507</v>
      </c>
      <c r="V3959" s="4" t="s">
        <v>11508</v>
      </c>
    </row>
    <row r="3960" spans="1:22" x14ac:dyDescent="0.2">
      <c r="A3960" s="5" t="s">
        <v>11509</v>
      </c>
      <c r="B3960" s="6" t="s">
        <v>104</v>
      </c>
      <c r="C3960" s="4" t="s">
        <v>869</v>
      </c>
      <c r="D3960" s="4" t="s">
        <v>870</v>
      </c>
      <c r="E3960" s="4" t="s">
        <v>871</v>
      </c>
      <c r="F3960" s="4" t="s">
        <v>35623</v>
      </c>
      <c r="G3960" s="4" t="s">
        <v>35623</v>
      </c>
      <c r="H3960" s="7">
        <v>36.653999999999996</v>
      </c>
      <c r="I3960" s="4">
        <v>2</v>
      </c>
      <c r="J3960" s="4" t="s">
        <v>399</v>
      </c>
      <c r="N3960" s="4">
        <v>1.76</v>
      </c>
      <c r="O3960" s="4">
        <v>2.5259999999999998</v>
      </c>
      <c r="P3960" s="8">
        <v>4028177443938</v>
      </c>
      <c r="Q3960" s="12" t="s">
        <v>31140</v>
      </c>
      <c r="R3960" s="12">
        <v>31261502</v>
      </c>
      <c r="S3960" s="11" t="s">
        <v>11510</v>
      </c>
      <c r="T3960" s="4" t="s">
        <v>857</v>
      </c>
      <c r="U3960" s="4" t="s">
        <v>11511</v>
      </c>
      <c r="V3960" s="4" t="s">
        <v>11512</v>
      </c>
    </row>
    <row r="3961" spans="1:22" x14ac:dyDescent="0.2">
      <c r="A3961" s="5" t="s">
        <v>11513</v>
      </c>
      <c r="B3961" s="6" t="s">
        <v>104</v>
      </c>
      <c r="C3961" s="4" t="s">
        <v>869</v>
      </c>
      <c r="D3961" s="4" t="s">
        <v>870</v>
      </c>
      <c r="E3961" s="4" t="s">
        <v>871</v>
      </c>
      <c r="F3961" s="4" t="s">
        <v>35623</v>
      </c>
      <c r="G3961" s="4" t="s">
        <v>35623</v>
      </c>
      <c r="H3961" s="7">
        <v>43.05</v>
      </c>
      <c r="I3961" s="4">
        <v>2</v>
      </c>
      <c r="J3961" s="4" t="s">
        <v>399</v>
      </c>
      <c r="N3961" s="4">
        <v>2.2799999999999998</v>
      </c>
      <c r="O3961" s="4">
        <v>3.085</v>
      </c>
      <c r="P3961" s="8">
        <v>4028177443945</v>
      </c>
      <c r="Q3961" s="12" t="s">
        <v>31140</v>
      </c>
      <c r="R3961" s="12">
        <v>31261502</v>
      </c>
      <c r="S3961" s="11" t="s">
        <v>11514</v>
      </c>
      <c r="T3961" s="4" t="s">
        <v>857</v>
      </c>
      <c r="U3961" s="4" t="s">
        <v>11511</v>
      </c>
      <c r="V3961" s="4" t="s">
        <v>11512</v>
      </c>
    </row>
    <row r="3962" spans="1:22" x14ac:dyDescent="0.2">
      <c r="A3962" s="5" t="s">
        <v>11515</v>
      </c>
      <c r="B3962" s="6" t="s">
        <v>18</v>
      </c>
      <c r="C3962" s="4" t="s">
        <v>869</v>
      </c>
      <c r="D3962" s="4" t="s">
        <v>870</v>
      </c>
      <c r="E3962" s="4" t="s">
        <v>871</v>
      </c>
      <c r="F3962" s="4" t="s">
        <v>35623</v>
      </c>
      <c r="G3962" s="4" t="s">
        <v>35623</v>
      </c>
      <c r="H3962" s="7">
        <v>50.716999999999992</v>
      </c>
      <c r="I3962" s="4">
        <v>2</v>
      </c>
      <c r="J3962" s="4" t="s">
        <v>399</v>
      </c>
      <c r="N3962" s="4">
        <v>2.8140000000000001</v>
      </c>
      <c r="O3962" s="4">
        <v>101.77</v>
      </c>
      <c r="P3962" s="8">
        <v>4028177443952</v>
      </c>
      <c r="Q3962" s="12" t="s">
        <v>31140</v>
      </c>
      <c r="R3962" s="12">
        <v>31261502</v>
      </c>
      <c r="S3962" s="11" t="s">
        <v>11516</v>
      </c>
      <c r="T3962" s="4" t="s">
        <v>857</v>
      </c>
      <c r="U3962" s="4" t="s">
        <v>11511</v>
      </c>
      <c r="V3962" s="4" t="s">
        <v>11512</v>
      </c>
    </row>
    <row r="3963" spans="1:22" x14ac:dyDescent="0.2">
      <c r="A3963" s="5" t="s">
        <v>11517</v>
      </c>
      <c r="B3963" s="6" t="s">
        <v>18</v>
      </c>
      <c r="C3963" s="4" t="s">
        <v>869</v>
      </c>
      <c r="D3963" s="4" t="s">
        <v>870</v>
      </c>
      <c r="E3963" s="4" t="s">
        <v>871</v>
      </c>
      <c r="F3963" s="4" t="s">
        <v>35623</v>
      </c>
      <c r="G3963" s="4" t="s">
        <v>35623</v>
      </c>
      <c r="H3963" s="7">
        <v>98.645999999999987</v>
      </c>
      <c r="I3963" s="4">
        <v>2</v>
      </c>
      <c r="J3963" s="4" t="s">
        <v>399</v>
      </c>
      <c r="N3963" s="4">
        <v>3.266</v>
      </c>
      <c r="O3963" s="4">
        <v>4.593</v>
      </c>
      <c r="P3963" s="8">
        <v>4028177443969</v>
      </c>
      <c r="Q3963" s="12" t="s">
        <v>31140</v>
      </c>
      <c r="R3963" s="12">
        <v>31261502</v>
      </c>
      <c r="S3963" s="11" t="s">
        <v>11518</v>
      </c>
      <c r="T3963" s="4" t="s">
        <v>857</v>
      </c>
      <c r="U3963" s="4" t="s">
        <v>11511</v>
      </c>
      <c r="V3963" s="4" t="s">
        <v>11512</v>
      </c>
    </row>
    <row r="3964" spans="1:22" x14ac:dyDescent="0.2">
      <c r="A3964" s="5" t="s">
        <v>11521</v>
      </c>
      <c r="B3964" s="6" t="s">
        <v>104</v>
      </c>
      <c r="C3964" s="4" t="s">
        <v>869</v>
      </c>
      <c r="D3964" s="4" t="s">
        <v>11158</v>
      </c>
      <c r="E3964" s="4" t="s">
        <v>11159</v>
      </c>
      <c r="F3964" s="4" t="s">
        <v>35624</v>
      </c>
      <c r="G3964" s="4" t="s">
        <v>43068</v>
      </c>
      <c r="H3964" s="7">
        <v>86.21</v>
      </c>
      <c r="I3964" s="4">
        <v>4</v>
      </c>
      <c r="J3964" s="4" t="s">
        <v>399</v>
      </c>
      <c r="L3964" s="4">
        <v>50</v>
      </c>
      <c r="N3964" s="4">
        <v>0.54</v>
      </c>
      <c r="O3964" s="4">
        <v>0.05</v>
      </c>
      <c r="P3964" s="8">
        <v>4028177186934</v>
      </c>
      <c r="Q3964" s="12" t="s">
        <v>31120</v>
      </c>
      <c r="R3964" s="12">
        <v>31261502</v>
      </c>
      <c r="S3964" s="11" t="s">
        <v>11522</v>
      </c>
      <c r="T3964" s="4" t="s">
        <v>409</v>
      </c>
      <c r="U3964" s="4" t="s">
        <v>1421</v>
      </c>
      <c r="V3964" s="4" t="s">
        <v>1422</v>
      </c>
    </row>
    <row r="3965" spans="1:22" x14ac:dyDescent="0.2">
      <c r="A3965" s="5" t="s">
        <v>11523</v>
      </c>
      <c r="B3965" s="6" t="s">
        <v>104</v>
      </c>
      <c r="C3965" s="4" t="s">
        <v>869</v>
      </c>
      <c r="D3965" s="4" t="s">
        <v>10172</v>
      </c>
      <c r="E3965" s="4" t="s">
        <v>10173</v>
      </c>
      <c r="F3965" s="4" t="s">
        <v>35625</v>
      </c>
      <c r="G3965" s="4" t="s">
        <v>35625</v>
      </c>
      <c r="H3965" s="7">
        <v>53.463999999999992</v>
      </c>
      <c r="I3965" s="4">
        <v>1</v>
      </c>
      <c r="J3965" s="4" t="s">
        <v>20</v>
      </c>
      <c r="K3965" s="4" t="s">
        <v>400</v>
      </c>
      <c r="L3965" s="4" t="s">
        <v>400</v>
      </c>
      <c r="M3965" s="4" t="s">
        <v>400</v>
      </c>
      <c r="N3965" s="4">
        <v>0.22700000000000001</v>
      </c>
      <c r="O3965" s="4">
        <v>1.8560000000000001</v>
      </c>
      <c r="P3965" s="8">
        <v>4028177947313</v>
      </c>
      <c r="Q3965" s="12" t="s">
        <v>31137</v>
      </c>
      <c r="R3965" s="12">
        <v>46171604</v>
      </c>
      <c r="S3965" s="11" t="s">
        <v>11524</v>
      </c>
      <c r="T3965" s="4" t="s">
        <v>31975</v>
      </c>
      <c r="U3965" s="4" t="s">
        <v>11525</v>
      </c>
      <c r="V3965" s="4" t="s">
        <v>11526</v>
      </c>
    </row>
    <row r="3966" spans="1:22" x14ac:dyDescent="0.2">
      <c r="A3966" s="5" t="s">
        <v>11527</v>
      </c>
      <c r="B3966" s="6" t="s">
        <v>104</v>
      </c>
      <c r="C3966" s="4" t="s">
        <v>869</v>
      </c>
      <c r="D3966" s="4" t="s">
        <v>10172</v>
      </c>
      <c r="E3966" s="4" t="s">
        <v>10173</v>
      </c>
      <c r="F3966" s="4" t="s">
        <v>35626</v>
      </c>
      <c r="G3966" s="4" t="s">
        <v>43069</v>
      </c>
      <c r="H3966" s="7">
        <v>67.198999999999998</v>
      </c>
      <c r="I3966" s="4">
        <v>20</v>
      </c>
      <c r="J3966" s="4" t="s">
        <v>399</v>
      </c>
      <c r="N3966" s="4">
        <v>0.08</v>
      </c>
      <c r="O3966" s="4">
        <v>1.7999999999999999E-2</v>
      </c>
      <c r="P3966" s="8">
        <v>4028177947344</v>
      </c>
      <c r="Q3966" s="12" t="s">
        <v>31137</v>
      </c>
      <c r="R3966" s="12">
        <v>46171604</v>
      </c>
      <c r="S3966" s="11" t="s">
        <v>11528</v>
      </c>
      <c r="T3966" s="4" t="s">
        <v>31975</v>
      </c>
      <c r="U3966" s="4" t="s">
        <v>11529</v>
      </c>
      <c r="V3966" s="4" t="s">
        <v>11530</v>
      </c>
    </row>
    <row r="3967" spans="1:22" x14ac:dyDescent="0.2">
      <c r="A3967" s="5" t="s">
        <v>11531</v>
      </c>
      <c r="B3967" s="6" t="s">
        <v>104</v>
      </c>
      <c r="C3967" s="4" t="s">
        <v>869</v>
      </c>
      <c r="D3967" s="4" t="s">
        <v>11532</v>
      </c>
      <c r="E3967" s="4" t="s">
        <v>11533</v>
      </c>
      <c r="F3967" s="4" t="s">
        <v>35627</v>
      </c>
      <c r="G3967" s="4" t="s">
        <v>43070</v>
      </c>
      <c r="H3967" s="7">
        <v>277.93900000000002</v>
      </c>
      <c r="I3967" s="4">
        <v>1</v>
      </c>
      <c r="J3967" s="4" t="s">
        <v>20</v>
      </c>
      <c r="K3967" s="4">
        <v>44</v>
      </c>
      <c r="L3967" s="4">
        <v>44</v>
      </c>
      <c r="M3967" s="4">
        <v>144</v>
      </c>
      <c r="N3967" s="4">
        <v>2</v>
      </c>
      <c r="O3967" s="4">
        <v>20.311</v>
      </c>
      <c r="P3967" s="8">
        <v>4028177947351</v>
      </c>
      <c r="Q3967" s="12" t="s">
        <v>31137</v>
      </c>
      <c r="R3967" s="12">
        <v>46171604</v>
      </c>
      <c r="S3967" s="11" t="s">
        <v>11534</v>
      </c>
      <c r="T3967" s="4" t="s">
        <v>10175</v>
      </c>
      <c r="U3967" s="4" t="s">
        <v>11535</v>
      </c>
      <c r="V3967" s="4" t="s">
        <v>11536</v>
      </c>
    </row>
    <row r="3968" spans="1:22" x14ac:dyDescent="0.2">
      <c r="A3968" s="5" t="s">
        <v>11537</v>
      </c>
      <c r="B3968" s="6" t="s">
        <v>104</v>
      </c>
      <c r="C3968" s="4" t="s">
        <v>869</v>
      </c>
      <c r="D3968" s="4" t="s">
        <v>11532</v>
      </c>
      <c r="E3968" s="4" t="s">
        <v>11533</v>
      </c>
      <c r="F3968" s="4" t="s">
        <v>35628</v>
      </c>
      <c r="G3968" s="4" t="s">
        <v>43071</v>
      </c>
      <c r="H3968" s="7">
        <v>237.96399999999997</v>
      </c>
      <c r="I3968" s="4">
        <v>1</v>
      </c>
      <c r="J3968" s="4" t="s">
        <v>20</v>
      </c>
      <c r="K3968" s="4">
        <v>44</v>
      </c>
      <c r="L3968" s="4">
        <v>44</v>
      </c>
      <c r="M3968" s="4">
        <v>144</v>
      </c>
      <c r="O3968" s="4">
        <v>21.24</v>
      </c>
      <c r="P3968" s="8">
        <v>4028177947368</v>
      </c>
      <c r="Q3968" s="12" t="s">
        <v>31137</v>
      </c>
      <c r="R3968" s="12">
        <v>46171604</v>
      </c>
      <c r="S3968" s="11" t="s">
        <v>11538</v>
      </c>
      <c r="T3968" s="4" t="s">
        <v>10175</v>
      </c>
      <c r="U3968" s="4" t="s">
        <v>11539</v>
      </c>
      <c r="V3968" s="4" t="s">
        <v>11540</v>
      </c>
    </row>
    <row r="3969" spans="1:22" x14ac:dyDescent="0.2">
      <c r="A3969" s="5" t="s">
        <v>11541</v>
      </c>
      <c r="B3969" s="6" t="s">
        <v>104</v>
      </c>
      <c r="C3969" s="4" t="s">
        <v>869</v>
      </c>
      <c r="D3969" s="4" t="s">
        <v>11532</v>
      </c>
      <c r="E3969" s="4" t="s">
        <v>11533</v>
      </c>
      <c r="F3969" s="4" t="s">
        <v>35629</v>
      </c>
      <c r="G3969" s="4" t="s">
        <v>43072</v>
      </c>
      <c r="H3969" s="7">
        <v>450.22099999999995</v>
      </c>
      <c r="I3969" s="4">
        <v>1</v>
      </c>
      <c r="J3969" s="4" t="s">
        <v>20</v>
      </c>
      <c r="K3969" s="4">
        <v>44</v>
      </c>
      <c r="L3969" s="4">
        <v>44</v>
      </c>
      <c r="M3969" s="4">
        <v>144</v>
      </c>
      <c r="O3969" s="4">
        <v>21.952000000000002</v>
      </c>
      <c r="P3969" s="8">
        <v>4028177947375</v>
      </c>
      <c r="Q3969" s="12" t="s">
        <v>31137</v>
      </c>
      <c r="R3969" s="12">
        <v>46171604</v>
      </c>
      <c r="S3969" s="11" t="s">
        <v>11542</v>
      </c>
      <c r="T3969" s="4" t="s">
        <v>10175</v>
      </c>
      <c r="U3969" s="4" t="s">
        <v>11543</v>
      </c>
      <c r="V3969" s="4" t="s">
        <v>11544</v>
      </c>
    </row>
    <row r="3970" spans="1:22" x14ac:dyDescent="0.2">
      <c r="A3970" s="5" t="s">
        <v>11545</v>
      </c>
      <c r="B3970" s="6" t="s">
        <v>104</v>
      </c>
      <c r="C3970" s="4" t="s">
        <v>869</v>
      </c>
      <c r="D3970" s="4" t="s">
        <v>11532</v>
      </c>
      <c r="E3970" s="4" t="s">
        <v>11533</v>
      </c>
      <c r="F3970" s="4" t="s">
        <v>35630</v>
      </c>
      <c r="G3970" s="4" t="s">
        <v>35630</v>
      </c>
      <c r="H3970" s="7">
        <v>370.517</v>
      </c>
      <c r="I3970" s="4">
        <v>1</v>
      </c>
      <c r="J3970" s="4" t="s">
        <v>20</v>
      </c>
      <c r="K3970" s="4">
        <v>44</v>
      </c>
      <c r="M3970" s="4">
        <v>70</v>
      </c>
      <c r="N3970" s="4">
        <v>2.2000000000000002</v>
      </c>
      <c r="O3970" s="4">
        <v>22.254999999999999</v>
      </c>
      <c r="P3970" s="8">
        <v>4028177947382</v>
      </c>
      <c r="Q3970" s="12" t="s">
        <v>31137</v>
      </c>
      <c r="R3970" s="12">
        <v>46171604</v>
      </c>
      <c r="S3970" s="11" t="s">
        <v>11546</v>
      </c>
      <c r="T3970" s="4" t="s">
        <v>10175</v>
      </c>
      <c r="U3970" s="4" t="s">
        <v>11547</v>
      </c>
      <c r="V3970" s="4" t="s">
        <v>11548</v>
      </c>
    </row>
    <row r="3971" spans="1:22" x14ac:dyDescent="0.2">
      <c r="A3971" s="5" t="s">
        <v>11549</v>
      </c>
      <c r="B3971" s="6" t="s">
        <v>104</v>
      </c>
      <c r="C3971" s="4" t="s">
        <v>869</v>
      </c>
      <c r="D3971" s="4" t="s">
        <v>11532</v>
      </c>
      <c r="E3971" s="4" t="s">
        <v>11533</v>
      </c>
      <c r="F3971" s="4" t="s">
        <v>35631</v>
      </c>
      <c r="G3971" s="4" t="s">
        <v>43073</v>
      </c>
      <c r="H3971" s="7">
        <v>257.80799999999999</v>
      </c>
      <c r="I3971" s="4">
        <v>1</v>
      </c>
      <c r="J3971" s="4" t="s">
        <v>20</v>
      </c>
      <c r="K3971" s="4">
        <v>44</v>
      </c>
      <c r="M3971" s="4">
        <v>70</v>
      </c>
      <c r="N3971" s="4">
        <v>2.72</v>
      </c>
      <c r="O3971" s="4">
        <v>22.254999999999999</v>
      </c>
      <c r="P3971" s="8">
        <v>4028177947405</v>
      </c>
      <c r="Q3971" s="12" t="s">
        <v>31137</v>
      </c>
      <c r="R3971" s="12">
        <v>46171604</v>
      </c>
      <c r="S3971" s="11" t="s">
        <v>11550</v>
      </c>
      <c r="T3971" s="4" t="s">
        <v>10175</v>
      </c>
      <c r="U3971" s="4" t="s">
        <v>11551</v>
      </c>
      <c r="V3971" s="4" t="s">
        <v>11552</v>
      </c>
    </row>
    <row r="3972" spans="1:22" x14ac:dyDescent="0.2">
      <c r="A3972" s="5" t="s">
        <v>11553</v>
      </c>
      <c r="B3972" s="6" t="s">
        <v>104</v>
      </c>
      <c r="C3972" s="4" t="s">
        <v>869</v>
      </c>
      <c r="D3972" s="4" t="s">
        <v>11532</v>
      </c>
      <c r="E3972" s="4" t="s">
        <v>11533</v>
      </c>
      <c r="F3972" s="4" t="s">
        <v>35632</v>
      </c>
      <c r="G3972" s="4" t="s">
        <v>43074</v>
      </c>
      <c r="H3972" s="7">
        <v>582.81499999999994</v>
      </c>
      <c r="I3972" s="4">
        <v>1</v>
      </c>
      <c r="J3972" s="4" t="s">
        <v>20</v>
      </c>
      <c r="K3972" s="4">
        <v>44</v>
      </c>
      <c r="M3972" s="4">
        <v>70</v>
      </c>
      <c r="O3972" s="4">
        <v>26.341000000000001</v>
      </c>
      <c r="P3972" s="8">
        <v>4028177947412</v>
      </c>
      <c r="Q3972" s="12" t="s">
        <v>31137</v>
      </c>
      <c r="R3972" s="12">
        <v>46171604</v>
      </c>
      <c r="S3972" s="11" t="s">
        <v>11554</v>
      </c>
      <c r="T3972" s="4" t="s">
        <v>10175</v>
      </c>
      <c r="U3972" s="4" t="s">
        <v>11555</v>
      </c>
      <c r="V3972" s="4" t="s">
        <v>11556</v>
      </c>
    </row>
    <row r="3973" spans="1:22" x14ac:dyDescent="0.2">
      <c r="A3973" s="5" t="s">
        <v>11557</v>
      </c>
      <c r="B3973" s="6" t="s">
        <v>104</v>
      </c>
      <c r="C3973" s="4" t="s">
        <v>869</v>
      </c>
      <c r="D3973" s="4" t="s">
        <v>11532</v>
      </c>
      <c r="E3973" s="4" t="s">
        <v>11533</v>
      </c>
      <c r="F3973" s="4" t="s">
        <v>35633</v>
      </c>
      <c r="G3973" s="4" t="s">
        <v>43075</v>
      </c>
      <c r="H3973" s="7">
        <v>582.81499999999994</v>
      </c>
      <c r="I3973" s="4">
        <v>1</v>
      </c>
      <c r="J3973" s="4" t="s">
        <v>20</v>
      </c>
      <c r="K3973" s="4">
        <v>44</v>
      </c>
      <c r="M3973" s="4">
        <v>70</v>
      </c>
      <c r="O3973" s="4">
        <v>26.341000000000001</v>
      </c>
      <c r="P3973" s="8">
        <v>4028177947429</v>
      </c>
      <c r="Q3973" s="12" t="s">
        <v>31137</v>
      </c>
      <c r="R3973" s="12">
        <v>46171604</v>
      </c>
      <c r="S3973" s="11" t="s">
        <v>11558</v>
      </c>
      <c r="T3973" s="4" t="s">
        <v>10175</v>
      </c>
      <c r="U3973" s="4" t="s">
        <v>11559</v>
      </c>
      <c r="V3973" s="4" t="s">
        <v>11560</v>
      </c>
    </row>
    <row r="3974" spans="1:22" x14ac:dyDescent="0.2">
      <c r="A3974" s="5" t="s">
        <v>11561</v>
      </c>
      <c r="B3974" s="6" t="s">
        <v>104</v>
      </c>
      <c r="C3974" s="4" t="s">
        <v>869</v>
      </c>
      <c r="D3974" s="4" t="s">
        <v>11532</v>
      </c>
      <c r="E3974" s="4" t="s">
        <v>11533</v>
      </c>
      <c r="F3974" s="4" t="s">
        <v>35634</v>
      </c>
      <c r="G3974" s="4" t="s">
        <v>43076</v>
      </c>
      <c r="H3974" s="7">
        <v>462.767</v>
      </c>
      <c r="I3974" s="4">
        <v>1</v>
      </c>
      <c r="J3974" s="4" t="s">
        <v>20</v>
      </c>
      <c r="K3974" s="4">
        <v>44</v>
      </c>
      <c r="M3974" s="4">
        <v>70</v>
      </c>
      <c r="N3974" s="4">
        <v>4.68</v>
      </c>
      <c r="O3974" s="4">
        <v>33.124000000000002</v>
      </c>
      <c r="P3974" s="8">
        <v>4028177947436</v>
      </c>
      <c r="Q3974" s="12" t="s">
        <v>31137</v>
      </c>
      <c r="R3974" s="12">
        <v>46171604</v>
      </c>
      <c r="S3974" s="11" t="s">
        <v>11562</v>
      </c>
      <c r="T3974" s="4" t="s">
        <v>10175</v>
      </c>
      <c r="U3974" s="4" t="s">
        <v>11563</v>
      </c>
      <c r="V3974" s="4" t="s">
        <v>11564</v>
      </c>
    </row>
    <row r="3975" spans="1:22" x14ac:dyDescent="0.2">
      <c r="A3975" s="5" t="s">
        <v>11565</v>
      </c>
      <c r="B3975" s="6" t="s">
        <v>104</v>
      </c>
      <c r="C3975" s="4" t="s">
        <v>869</v>
      </c>
      <c r="D3975" s="4" t="s">
        <v>11532</v>
      </c>
      <c r="E3975" s="4" t="s">
        <v>11533</v>
      </c>
      <c r="F3975" s="4" t="s">
        <v>35635</v>
      </c>
      <c r="G3975" s="4" t="s">
        <v>35635</v>
      </c>
      <c r="H3975" s="7">
        <v>542.79899999999986</v>
      </c>
      <c r="I3975" s="4">
        <v>1</v>
      </c>
      <c r="J3975" s="4" t="s">
        <v>20</v>
      </c>
      <c r="K3975" s="4">
        <v>44</v>
      </c>
      <c r="M3975" s="4">
        <v>70</v>
      </c>
      <c r="N3975" s="4">
        <v>2.8</v>
      </c>
      <c r="O3975" s="4">
        <v>33.124000000000002</v>
      </c>
      <c r="P3975" s="8">
        <v>4028177947443</v>
      </c>
      <c r="Q3975" s="12" t="s">
        <v>31137</v>
      </c>
      <c r="R3975" s="12">
        <v>46171604</v>
      </c>
      <c r="S3975" s="11" t="s">
        <v>11566</v>
      </c>
      <c r="T3975" s="4" t="s">
        <v>10175</v>
      </c>
      <c r="U3975" s="4" t="s">
        <v>11567</v>
      </c>
      <c r="V3975" s="4" t="s">
        <v>11568</v>
      </c>
    </row>
    <row r="3976" spans="1:22" x14ac:dyDescent="0.2">
      <c r="A3976" s="5" t="s">
        <v>11569</v>
      </c>
      <c r="B3976" s="6" t="s">
        <v>104</v>
      </c>
      <c r="C3976" s="4" t="s">
        <v>869</v>
      </c>
      <c r="D3976" s="4" t="s">
        <v>11532</v>
      </c>
      <c r="E3976" s="4" t="s">
        <v>11533</v>
      </c>
      <c r="F3976" s="4" t="s">
        <v>35636</v>
      </c>
      <c r="G3976" s="4" t="s">
        <v>35636</v>
      </c>
      <c r="H3976" s="7">
        <v>723.60899999999992</v>
      </c>
      <c r="I3976" s="4">
        <v>1</v>
      </c>
      <c r="J3976" s="4" t="s">
        <v>20</v>
      </c>
      <c r="K3976" s="4">
        <v>44</v>
      </c>
      <c r="M3976" s="4">
        <v>70</v>
      </c>
      <c r="N3976" s="4">
        <v>4</v>
      </c>
      <c r="O3976" s="4">
        <v>38.517000000000003</v>
      </c>
      <c r="P3976" s="8">
        <v>4028177947450</v>
      </c>
      <c r="Q3976" s="12" t="s">
        <v>31137</v>
      </c>
      <c r="R3976" s="12">
        <v>46171604</v>
      </c>
      <c r="S3976" s="11" t="s">
        <v>11570</v>
      </c>
      <c r="T3976" s="4" t="s">
        <v>10175</v>
      </c>
      <c r="U3976" s="4" t="s">
        <v>8594</v>
      </c>
      <c r="V3976" s="4" t="s">
        <v>8595</v>
      </c>
    </row>
    <row r="3977" spans="1:22" x14ac:dyDescent="0.2">
      <c r="A3977" s="5" t="s">
        <v>11571</v>
      </c>
      <c r="B3977" s="6" t="s">
        <v>104</v>
      </c>
      <c r="C3977" s="4" t="s">
        <v>869</v>
      </c>
      <c r="D3977" s="4" t="s">
        <v>11532</v>
      </c>
      <c r="E3977" s="4" t="s">
        <v>11533</v>
      </c>
      <c r="F3977" s="4" t="s">
        <v>35637</v>
      </c>
      <c r="G3977" s="4" t="s">
        <v>43077</v>
      </c>
      <c r="H3977" s="7">
        <v>398.315</v>
      </c>
      <c r="I3977" s="4">
        <v>1</v>
      </c>
      <c r="J3977" s="4" t="s">
        <v>20</v>
      </c>
      <c r="K3977" s="4">
        <v>44</v>
      </c>
      <c r="M3977" s="4">
        <v>70</v>
      </c>
      <c r="O3977" s="4">
        <v>22.254999999999999</v>
      </c>
      <c r="P3977" s="8">
        <v>4028177947467</v>
      </c>
      <c r="Q3977" s="12" t="s">
        <v>31137</v>
      </c>
      <c r="R3977" s="12">
        <v>46171604</v>
      </c>
      <c r="S3977" s="11" t="s">
        <v>11572</v>
      </c>
      <c r="T3977" s="4" t="s">
        <v>10175</v>
      </c>
      <c r="U3977" s="4" t="s">
        <v>11573</v>
      </c>
      <c r="V3977" s="4" t="s">
        <v>11574</v>
      </c>
    </row>
    <row r="3978" spans="1:22" x14ac:dyDescent="0.2">
      <c r="A3978" s="5" t="s">
        <v>11575</v>
      </c>
      <c r="B3978" s="6" t="s">
        <v>104</v>
      </c>
      <c r="C3978" s="4" t="s">
        <v>869</v>
      </c>
      <c r="D3978" s="4" t="s">
        <v>11532</v>
      </c>
      <c r="E3978" s="4" t="s">
        <v>11533</v>
      </c>
      <c r="F3978" s="4" t="s">
        <v>35638</v>
      </c>
      <c r="G3978" s="4" t="s">
        <v>43078</v>
      </c>
      <c r="H3978" s="7">
        <v>843.04199999999992</v>
      </c>
      <c r="I3978" s="4">
        <v>1</v>
      </c>
      <c r="J3978" s="4" t="s">
        <v>20</v>
      </c>
      <c r="K3978" s="4">
        <v>44</v>
      </c>
      <c r="M3978" s="4">
        <v>70</v>
      </c>
      <c r="O3978" s="4">
        <v>33.124000000000002</v>
      </c>
      <c r="P3978" s="8">
        <v>4028177947474</v>
      </c>
      <c r="Q3978" s="12" t="s">
        <v>31137</v>
      </c>
      <c r="R3978" s="12">
        <v>46171604</v>
      </c>
      <c r="S3978" s="11" t="s">
        <v>11576</v>
      </c>
      <c r="T3978" s="4" t="s">
        <v>10175</v>
      </c>
      <c r="U3978" s="4" t="s">
        <v>11577</v>
      </c>
      <c r="V3978" s="4" t="s">
        <v>11578</v>
      </c>
    </row>
    <row r="3979" spans="1:22" x14ac:dyDescent="0.2">
      <c r="A3979" s="5" t="s">
        <v>11579</v>
      </c>
      <c r="B3979" s="6" t="s">
        <v>104</v>
      </c>
      <c r="C3979" s="4" t="s">
        <v>869</v>
      </c>
      <c r="D3979" s="4" t="s">
        <v>11532</v>
      </c>
      <c r="E3979" s="4" t="s">
        <v>11533</v>
      </c>
      <c r="F3979" s="4" t="s">
        <v>35639</v>
      </c>
      <c r="G3979" s="4" t="s">
        <v>43079</v>
      </c>
      <c r="H3979" s="7">
        <v>410.53299999999996</v>
      </c>
      <c r="I3979" s="4">
        <v>1</v>
      </c>
      <c r="J3979" s="4" t="s">
        <v>20</v>
      </c>
      <c r="K3979" s="4">
        <v>44</v>
      </c>
      <c r="M3979" s="4">
        <v>70</v>
      </c>
      <c r="O3979" s="4">
        <v>22.254999999999999</v>
      </c>
      <c r="P3979" s="8">
        <v>4028177947481</v>
      </c>
      <c r="Q3979" s="12" t="s">
        <v>31137</v>
      </c>
      <c r="R3979" s="12">
        <v>46171604</v>
      </c>
      <c r="S3979" s="11" t="s">
        <v>11580</v>
      </c>
      <c r="T3979" s="4" t="s">
        <v>10175</v>
      </c>
      <c r="U3979" s="4" t="s">
        <v>11581</v>
      </c>
      <c r="V3979" s="4" t="s">
        <v>11582</v>
      </c>
    </row>
    <row r="3980" spans="1:22" x14ac:dyDescent="0.2">
      <c r="A3980" s="5" t="s">
        <v>11583</v>
      </c>
      <c r="B3980" s="6" t="s">
        <v>104</v>
      </c>
      <c r="C3980" s="4" t="s">
        <v>869</v>
      </c>
      <c r="D3980" s="4" t="s">
        <v>11532</v>
      </c>
      <c r="E3980" s="4" t="s">
        <v>11533</v>
      </c>
      <c r="F3980" s="4" t="s">
        <v>35640</v>
      </c>
      <c r="G3980" s="4" t="s">
        <v>43080</v>
      </c>
      <c r="H3980" s="7">
        <v>329.88599999999997</v>
      </c>
      <c r="I3980" s="4">
        <v>1</v>
      </c>
      <c r="J3980" s="4" t="s">
        <v>20</v>
      </c>
      <c r="K3980" s="4">
        <v>44</v>
      </c>
      <c r="M3980" s="4">
        <v>70</v>
      </c>
      <c r="N3980" s="4">
        <v>3.8</v>
      </c>
      <c r="O3980" s="4">
        <v>34.776000000000003</v>
      </c>
      <c r="P3980" s="8">
        <v>4028177947498</v>
      </c>
      <c r="Q3980" s="12" t="s">
        <v>31137</v>
      </c>
      <c r="R3980" s="12">
        <v>46171604</v>
      </c>
      <c r="S3980" s="11" t="s">
        <v>11584</v>
      </c>
      <c r="T3980" s="4" t="s">
        <v>10175</v>
      </c>
      <c r="U3980" s="4" t="s">
        <v>11585</v>
      </c>
      <c r="V3980" s="4" t="s">
        <v>11586</v>
      </c>
    </row>
    <row r="3981" spans="1:22" x14ac:dyDescent="0.2">
      <c r="A3981" s="5" t="s">
        <v>11587</v>
      </c>
      <c r="B3981" s="6" t="s">
        <v>104</v>
      </c>
      <c r="C3981" s="4" t="s">
        <v>869</v>
      </c>
      <c r="D3981" s="4" t="s">
        <v>11532</v>
      </c>
      <c r="E3981" s="4" t="s">
        <v>11533</v>
      </c>
      <c r="F3981" s="4" t="s">
        <v>35641</v>
      </c>
      <c r="G3981" s="4" t="s">
        <v>43081</v>
      </c>
      <c r="H3981" s="7">
        <v>759.36099999999999</v>
      </c>
      <c r="I3981" s="4">
        <v>1</v>
      </c>
      <c r="J3981" s="4" t="s">
        <v>20</v>
      </c>
      <c r="K3981" s="4">
        <v>44</v>
      </c>
      <c r="M3981" s="4">
        <v>70</v>
      </c>
      <c r="O3981" s="4">
        <v>49.521999999999998</v>
      </c>
      <c r="P3981" s="8">
        <v>4028177947504</v>
      </c>
      <c r="Q3981" s="12" t="s">
        <v>31137</v>
      </c>
      <c r="R3981" s="12">
        <v>46171604</v>
      </c>
      <c r="S3981" s="11" t="s">
        <v>11588</v>
      </c>
      <c r="T3981" s="4" t="s">
        <v>10175</v>
      </c>
      <c r="U3981" s="4" t="s">
        <v>11589</v>
      </c>
      <c r="V3981" s="4" t="s">
        <v>11590</v>
      </c>
    </row>
    <row r="3982" spans="1:22" x14ac:dyDescent="0.2">
      <c r="A3982" s="5" t="s">
        <v>11591</v>
      </c>
      <c r="B3982" s="6" t="s">
        <v>104</v>
      </c>
      <c r="C3982" s="4" t="s">
        <v>869</v>
      </c>
      <c r="D3982" s="4" t="s">
        <v>11532</v>
      </c>
      <c r="E3982" s="4" t="s">
        <v>11533</v>
      </c>
      <c r="F3982" s="4" t="s">
        <v>35642</v>
      </c>
      <c r="G3982" s="4" t="s">
        <v>43082</v>
      </c>
      <c r="H3982" s="7">
        <v>518.36299999999994</v>
      </c>
      <c r="I3982" s="4">
        <v>1</v>
      </c>
      <c r="J3982" s="4" t="s">
        <v>20</v>
      </c>
      <c r="K3982" s="4">
        <v>44</v>
      </c>
      <c r="M3982" s="4">
        <v>70</v>
      </c>
      <c r="N3982" s="4">
        <v>3.3</v>
      </c>
      <c r="O3982" s="4">
        <v>26.341000000000001</v>
      </c>
      <c r="P3982" s="8">
        <v>4028177947511</v>
      </c>
      <c r="Q3982" s="12" t="s">
        <v>31137</v>
      </c>
      <c r="R3982" s="12">
        <v>46171604</v>
      </c>
      <c r="S3982" s="11" t="s">
        <v>11592</v>
      </c>
      <c r="T3982" s="4" t="s">
        <v>10175</v>
      </c>
      <c r="U3982" s="4" t="s">
        <v>11593</v>
      </c>
      <c r="V3982" s="4" t="s">
        <v>11594</v>
      </c>
    </row>
    <row r="3983" spans="1:22" x14ac:dyDescent="0.2">
      <c r="A3983" s="5" t="s">
        <v>11595</v>
      </c>
      <c r="B3983" s="6" t="s">
        <v>104</v>
      </c>
      <c r="C3983" s="4" t="s">
        <v>869</v>
      </c>
      <c r="D3983" s="4" t="s">
        <v>11532</v>
      </c>
      <c r="E3983" s="4" t="s">
        <v>11533</v>
      </c>
      <c r="F3983" s="4" t="s">
        <v>35643</v>
      </c>
      <c r="G3983" s="4" t="s">
        <v>35643</v>
      </c>
      <c r="H3983" s="7">
        <v>598.96899999999994</v>
      </c>
      <c r="I3983" s="4">
        <v>1</v>
      </c>
      <c r="J3983" s="4" t="s">
        <v>20</v>
      </c>
      <c r="K3983" s="4">
        <v>44</v>
      </c>
      <c r="M3983" s="4">
        <v>70</v>
      </c>
      <c r="N3983" s="4">
        <v>3.3</v>
      </c>
      <c r="O3983" s="4">
        <v>33.124000000000002</v>
      </c>
      <c r="P3983" s="8">
        <v>4028177947528</v>
      </c>
      <c r="Q3983" s="12" t="s">
        <v>31137</v>
      </c>
      <c r="R3983" s="12">
        <v>46171604</v>
      </c>
      <c r="S3983" s="11" t="s">
        <v>11596</v>
      </c>
      <c r="T3983" s="4" t="s">
        <v>10175</v>
      </c>
      <c r="U3983" s="4" t="s">
        <v>11597</v>
      </c>
      <c r="V3983" s="4" t="s">
        <v>11598</v>
      </c>
    </row>
    <row r="3984" spans="1:22" x14ac:dyDescent="0.2">
      <c r="A3984" s="5" t="s">
        <v>11599</v>
      </c>
      <c r="B3984" s="6" t="s">
        <v>104</v>
      </c>
      <c r="C3984" s="4" t="s">
        <v>869</v>
      </c>
      <c r="D3984" s="4" t="s">
        <v>11532</v>
      </c>
      <c r="E3984" s="4" t="s">
        <v>11533</v>
      </c>
      <c r="F3984" s="4" t="s">
        <v>35644</v>
      </c>
      <c r="G3984" s="4" t="s">
        <v>35644</v>
      </c>
      <c r="H3984" s="7">
        <v>1047.673</v>
      </c>
      <c r="I3984" s="4">
        <v>1</v>
      </c>
      <c r="J3984" s="4" t="s">
        <v>20</v>
      </c>
      <c r="K3984" s="4">
        <v>44</v>
      </c>
      <c r="M3984" s="4">
        <v>70</v>
      </c>
      <c r="N3984" s="4">
        <v>5.4</v>
      </c>
      <c r="O3984" s="4">
        <v>44.02</v>
      </c>
      <c r="P3984" s="8">
        <v>4028177947535</v>
      </c>
      <c r="Q3984" s="12" t="s">
        <v>31137</v>
      </c>
      <c r="R3984" s="12">
        <v>46171604</v>
      </c>
      <c r="S3984" s="11" t="s">
        <v>11600</v>
      </c>
      <c r="T3984" s="4" t="s">
        <v>10175</v>
      </c>
      <c r="U3984" s="4" t="s">
        <v>11601</v>
      </c>
      <c r="V3984" s="4" t="s">
        <v>11602</v>
      </c>
    </row>
    <row r="3985" spans="1:22" x14ac:dyDescent="0.2">
      <c r="A3985" s="5" t="s">
        <v>11603</v>
      </c>
      <c r="B3985" s="6" t="s">
        <v>104</v>
      </c>
      <c r="C3985" s="4" t="s">
        <v>869</v>
      </c>
      <c r="D3985" s="4" t="s">
        <v>11532</v>
      </c>
      <c r="E3985" s="4" t="s">
        <v>11533</v>
      </c>
      <c r="F3985" s="4" t="s">
        <v>35645</v>
      </c>
      <c r="G3985" s="4" t="s">
        <v>43083</v>
      </c>
      <c r="H3985" s="7">
        <v>679.61599999999987</v>
      </c>
      <c r="I3985" s="4">
        <v>1</v>
      </c>
      <c r="J3985" s="4" t="s">
        <v>20</v>
      </c>
      <c r="K3985" s="4">
        <v>44</v>
      </c>
      <c r="M3985" s="4">
        <v>70</v>
      </c>
      <c r="N3985" s="4">
        <v>4</v>
      </c>
      <c r="O3985" s="4">
        <v>38.517000000000003</v>
      </c>
      <c r="P3985" s="8">
        <v>4028177947542</v>
      </c>
      <c r="Q3985" s="12" t="s">
        <v>31137</v>
      </c>
      <c r="R3985" s="12">
        <v>46171604</v>
      </c>
      <c r="S3985" s="11" t="s">
        <v>11604</v>
      </c>
      <c r="T3985" s="4" t="s">
        <v>10175</v>
      </c>
      <c r="U3985" s="4" t="s">
        <v>11605</v>
      </c>
      <c r="V3985" s="4" t="s">
        <v>11606</v>
      </c>
    </row>
    <row r="3986" spans="1:22" x14ac:dyDescent="0.2">
      <c r="A3986" s="5" t="s">
        <v>11607</v>
      </c>
      <c r="B3986" s="6" t="s">
        <v>104</v>
      </c>
      <c r="C3986" s="4" t="s">
        <v>869</v>
      </c>
      <c r="D3986" s="4" t="s">
        <v>11532</v>
      </c>
      <c r="E3986" s="4" t="s">
        <v>11533</v>
      </c>
      <c r="F3986" s="4" t="s">
        <v>35646</v>
      </c>
      <c r="G3986" s="4" t="s">
        <v>43084</v>
      </c>
      <c r="H3986" s="7">
        <v>1047.673</v>
      </c>
      <c r="I3986" s="4">
        <v>1</v>
      </c>
      <c r="J3986" s="4" t="s">
        <v>20</v>
      </c>
      <c r="K3986" s="4">
        <v>44</v>
      </c>
      <c r="M3986" s="4">
        <v>70</v>
      </c>
      <c r="N3986" s="4">
        <v>5.4</v>
      </c>
      <c r="O3986" s="4">
        <v>44.02</v>
      </c>
      <c r="P3986" s="8">
        <v>4028177947559</v>
      </c>
      <c r="Q3986" s="12" t="s">
        <v>31137</v>
      </c>
      <c r="R3986" s="12">
        <v>46171604</v>
      </c>
      <c r="S3986" s="11" t="s">
        <v>11608</v>
      </c>
      <c r="T3986" s="4" t="s">
        <v>10175</v>
      </c>
      <c r="U3986" s="4" t="s">
        <v>11609</v>
      </c>
      <c r="V3986" s="4" t="s">
        <v>11610</v>
      </c>
    </row>
    <row r="3987" spans="1:22" x14ac:dyDescent="0.2">
      <c r="A3987" s="5" t="s">
        <v>11611</v>
      </c>
      <c r="B3987" s="6" t="s">
        <v>104</v>
      </c>
      <c r="C3987" s="4" t="s">
        <v>869</v>
      </c>
      <c r="D3987" s="4" t="s">
        <v>11532</v>
      </c>
      <c r="E3987" s="4" t="s">
        <v>11533</v>
      </c>
      <c r="F3987" s="4" t="s">
        <v>35647</v>
      </c>
      <c r="G3987" s="4" t="s">
        <v>43085</v>
      </c>
      <c r="H3987" s="7">
        <v>759.36099999999999</v>
      </c>
      <c r="I3987" s="4">
        <v>1</v>
      </c>
      <c r="J3987" s="4" t="s">
        <v>20</v>
      </c>
      <c r="K3987" s="4">
        <v>44</v>
      </c>
      <c r="M3987" s="4">
        <v>70</v>
      </c>
      <c r="N3987" s="4">
        <v>5</v>
      </c>
      <c r="O3987" s="4">
        <v>44.02</v>
      </c>
      <c r="P3987" s="8">
        <v>4028177947566</v>
      </c>
      <c r="Q3987" s="12" t="s">
        <v>31137</v>
      </c>
      <c r="R3987" s="12">
        <v>46171604</v>
      </c>
      <c r="S3987" s="11" t="s">
        <v>11612</v>
      </c>
      <c r="T3987" s="4" t="s">
        <v>10175</v>
      </c>
      <c r="U3987" s="4" t="s">
        <v>11613</v>
      </c>
      <c r="V3987" s="4" t="s">
        <v>11614</v>
      </c>
    </row>
    <row r="3988" spans="1:22" x14ac:dyDescent="0.2">
      <c r="A3988" s="5" t="s">
        <v>11615</v>
      </c>
      <c r="B3988" s="6" t="s">
        <v>104</v>
      </c>
      <c r="C3988" s="4" t="s">
        <v>869</v>
      </c>
      <c r="D3988" s="4" t="s">
        <v>11532</v>
      </c>
      <c r="E3988" s="4" t="s">
        <v>11533</v>
      </c>
      <c r="F3988" s="4" t="s">
        <v>35648</v>
      </c>
      <c r="G3988" s="4" t="s">
        <v>43086</v>
      </c>
      <c r="H3988" s="7">
        <v>1191.2549999999999</v>
      </c>
      <c r="I3988" s="4">
        <v>1</v>
      </c>
      <c r="J3988" s="4" t="s">
        <v>20</v>
      </c>
      <c r="K3988" s="4">
        <v>44</v>
      </c>
      <c r="M3988" s="4">
        <v>70</v>
      </c>
      <c r="N3988" s="4">
        <v>6.5</v>
      </c>
      <c r="O3988" s="4">
        <v>54.942999999999998</v>
      </c>
      <c r="P3988" s="8">
        <v>4028177947573</v>
      </c>
      <c r="Q3988" s="12" t="s">
        <v>31137</v>
      </c>
      <c r="R3988" s="12">
        <v>46171604</v>
      </c>
      <c r="S3988" s="11" t="s">
        <v>11616</v>
      </c>
      <c r="T3988" s="4" t="s">
        <v>10175</v>
      </c>
      <c r="U3988" s="4" t="s">
        <v>11617</v>
      </c>
      <c r="V3988" s="4" t="s">
        <v>11618</v>
      </c>
    </row>
    <row r="3989" spans="1:22" x14ac:dyDescent="0.2">
      <c r="A3989" s="5" t="s">
        <v>11619</v>
      </c>
      <c r="B3989" s="6" t="s">
        <v>104</v>
      </c>
      <c r="C3989" s="4" t="s">
        <v>869</v>
      </c>
      <c r="D3989" s="4" t="s">
        <v>11532</v>
      </c>
      <c r="E3989" s="4" t="s">
        <v>11533</v>
      </c>
      <c r="F3989" s="4" t="s">
        <v>35649</v>
      </c>
      <c r="G3989" s="4" t="s">
        <v>43087</v>
      </c>
      <c r="H3989" s="7">
        <v>731.56299999999999</v>
      </c>
      <c r="I3989" s="4">
        <v>1</v>
      </c>
      <c r="J3989" s="4" t="s">
        <v>20</v>
      </c>
      <c r="K3989" s="4">
        <v>44</v>
      </c>
      <c r="M3989" s="4">
        <v>70</v>
      </c>
      <c r="N3989" s="4">
        <v>4.5999999999999996</v>
      </c>
      <c r="O3989" s="4">
        <v>44.02</v>
      </c>
      <c r="P3989" s="8">
        <v>4028177947580</v>
      </c>
      <c r="Q3989" s="12" t="s">
        <v>31137</v>
      </c>
      <c r="R3989" s="12">
        <v>46171604</v>
      </c>
      <c r="S3989" s="11" t="s">
        <v>11620</v>
      </c>
      <c r="T3989" s="4" t="s">
        <v>10175</v>
      </c>
      <c r="U3989" s="4" t="s">
        <v>11621</v>
      </c>
      <c r="V3989" s="4" t="s">
        <v>11622</v>
      </c>
    </row>
    <row r="3990" spans="1:22" x14ac:dyDescent="0.2">
      <c r="A3990" s="5" t="s">
        <v>11623</v>
      </c>
      <c r="B3990" s="6" t="s">
        <v>104</v>
      </c>
      <c r="C3990" s="4" t="s">
        <v>869</v>
      </c>
      <c r="D3990" s="4" t="s">
        <v>11532</v>
      </c>
      <c r="E3990" s="4" t="s">
        <v>11533</v>
      </c>
      <c r="F3990" s="4" t="s">
        <v>35650</v>
      </c>
      <c r="G3990" s="4" t="s">
        <v>43088</v>
      </c>
      <c r="H3990" s="7">
        <v>1191.2549999999999</v>
      </c>
      <c r="I3990" s="4">
        <v>1</v>
      </c>
      <c r="J3990" s="4" t="s">
        <v>20</v>
      </c>
      <c r="K3990" s="4">
        <v>44</v>
      </c>
      <c r="M3990" s="4">
        <v>70</v>
      </c>
      <c r="O3990" s="4">
        <v>54.942999999999998</v>
      </c>
      <c r="P3990" s="8">
        <v>4028177947597</v>
      </c>
      <c r="Q3990" s="12" t="s">
        <v>31137</v>
      </c>
      <c r="R3990" s="12">
        <v>46171604</v>
      </c>
      <c r="S3990" s="11" t="s">
        <v>11624</v>
      </c>
      <c r="T3990" s="4" t="s">
        <v>10175</v>
      </c>
      <c r="U3990" s="4" t="s">
        <v>11625</v>
      </c>
      <c r="V3990" s="4" t="s">
        <v>11626</v>
      </c>
    </row>
    <row r="3991" spans="1:22" x14ac:dyDescent="0.2">
      <c r="A3991" s="5" t="s">
        <v>11627</v>
      </c>
      <c r="B3991" s="6" t="s">
        <v>104</v>
      </c>
      <c r="C3991" s="4" t="s">
        <v>869</v>
      </c>
      <c r="D3991" s="4" t="s">
        <v>11628</v>
      </c>
      <c r="E3991" s="4" t="s">
        <v>31925</v>
      </c>
      <c r="F3991" s="4" t="s">
        <v>35651</v>
      </c>
      <c r="G3991" s="4" t="s">
        <v>35651</v>
      </c>
      <c r="H3991" s="7">
        <v>1676.8999999999999</v>
      </c>
      <c r="I3991" s="4">
        <v>1</v>
      </c>
      <c r="J3991" s="4" t="s">
        <v>20</v>
      </c>
      <c r="L3991" s="4">
        <v>44</v>
      </c>
      <c r="M3991" s="4">
        <v>144</v>
      </c>
      <c r="N3991" s="4">
        <v>2.3199999999999998</v>
      </c>
      <c r="O3991" s="4">
        <v>20.88</v>
      </c>
      <c r="P3991" s="8">
        <v>4028177947603</v>
      </c>
      <c r="Q3991" s="12" t="s">
        <v>31119</v>
      </c>
      <c r="R3991" s="12">
        <v>46171604</v>
      </c>
      <c r="S3991" s="11" t="s">
        <v>11629</v>
      </c>
      <c r="T3991" s="4" t="s">
        <v>10175</v>
      </c>
      <c r="U3991" s="4" t="s">
        <v>11630</v>
      </c>
      <c r="V3991" s="4" t="s">
        <v>11631</v>
      </c>
    </row>
    <row r="3992" spans="1:22" x14ac:dyDescent="0.2">
      <c r="A3992" s="5" t="s">
        <v>11632</v>
      </c>
      <c r="B3992" s="6" t="s">
        <v>104</v>
      </c>
      <c r="C3992" s="4" t="s">
        <v>869</v>
      </c>
      <c r="D3992" s="4" t="s">
        <v>11628</v>
      </c>
      <c r="E3992" s="4" t="s">
        <v>31925</v>
      </c>
      <c r="F3992" s="4" t="s">
        <v>35652</v>
      </c>
      <c r="G3992" s="4" t="s">
        <v>43089</v>
      </c>
      <c r="H3992" s="7">
        <v>1661.18</v>
      </c>
      <c r="I3992" s="4">
        <v>1</v>
      </c>
      <c r="J3992" s="4" t="s">
        <v>20</v>
      </c>
      <c r="L3992" s="4">
        <v>44</v>
      </c>
      <c r="M3992" s="4">
        <v>144</v>
      </c>
      <c r="O3992" s="4">
        <v>24</v>
      </c>
      <c r="P3992" s="8">
        <v>4028177947610</v>
      </c>
      <c r="Q3992" s="12" t="s">
        <v>31119</v>
      </c>
      <c r="R3992" s="12">
        <v>46171604</v>
      </c>
      <c r="S3992" s="11" t="s">
        <v>11633</v>
      </c>
      <c r="T3992" s="4" t="s">
        <v>10175</v>
      </c>
      <c r="U3992" s="4" t="s">
        <v>11634</v>
      </c>
      <c r="V3992" s="4" t="s">
        <v>11635</v>
      </c>
    </row>
    <row r="3993" spans="1:22" x14ac:dyDescent="0.2">
      <c r="A3993" s="5" t="s">
        <v>11636</v>
      </c>
      <c r="B3993" s="6" t="s">
        <v>104</v>
      </c>
      <c r="C3993" s="4" t="s">
        <v>869</v>
      </c>
      <c r="D3993" s="4" t="s">
        <v>11628</v>
      </c>
      <c r="E3993" s="4" t="s">
        <v>31925</v>
      </c>
      <c r="F3993" s="4" t="s">
        <v>35653</v>
      </c>
      <c r="G3993" s="4" t="s">
        <v>43090</v>
      </c>
      <c r="H3993" s="7">
        <v>1713.5539999999999</v>
      </c>
      <c r="I3993" s="4">
        <v>1</v>
      </c>
      <c r="J3993" s="4" t="s">
        <v>20</v>
      </c>
      <c r="L3993" s="4">
        <v>44</v>
      </c>
      <c r="M3993" s="4">
        <v>144</v>
      </c>
      <c r="N3993" s="4" t="s">
        <v>400</v>
      </c>
      <c r="O3993" s="4">
        <v>25.2</v>
      </c>
      <c r="P3993" s="8">
        <v>4028177947627</v>
      </c>
      <c r="Q3993" s="12" t="s">
        <v>31119</v>
      </c>
      <c r="R3993" s="12">
        <v>46171604</v>
      </c>
      <c r="S3993" s="11" t="s">
        <v>11637</v>
      </c>
      <c r="T3993" s="4" t="s">
        <v>10175</v>
      </c>
      <c r="U3993" s="4" t="s">
        <v>11638</v>
      </c>
      <c r="V3993" s="4" t="s">
        <v>11639</v>
      </c>
    </row>
    <row r="3994" spans="1:22" x14ac:dyDescent="0.2">
      <c r="A3994" s="5" t="s">
        <v>11640</v>
      </c>
      <c r="B3994" s="6" t="s">
        <v>104</v>
      </c>
      <c r="C3994" s="4" t="s">
        <v>869</v>
      </c>
      <c r="D3994" s="4" t="s">
        <v>11628</v>
      </c>
      <c r="E3994" s="4" t="s">
        <v>31925</v>
      </c>
      <c r="F3994" s="4" t="s">
        <v>35654</v>
      </c>
      <c r="G3994" s="4" t="s">
        <v>35654</v>
      </c>
      <c r="H3994" s="7">
        <v>1576.1219999999998</v>
      </c>
      <c r="I3994" s="4">
        <v>1</v>
      </c>
      <c r="J3994" s="4" t="s">
        <v>20</v>
      </c>
      <c r="K3994" s="4">
        <v>44</v>
      </c>
      <c r="M3994" s="4">
        <v>70</v>
      </c>
      <c r="N3994" s="4">
        <v>3.5</v>
      </c>
      <c r="O3994" s="4">
        <v>31.884</v>
      </c>
      <c r="P3994" s="8">
        <v>4028177947634</v>
      </c>
      <c r="Q3994" s="12" t="s">
        <v>31119</v>
      </c>
      <c r="R3994" s="12">
        <v>46171604</v>
      </c>
      <c r="S3994" s="11" t="s">
        <v>11641</v>
      </c>
      <c r="T3994" s="4" t="s">
        <v>10175</v>
      </c>
      <c r="U3994" s="4" t="s">
        <v>11642</v>
      </c>
      <c r="V3994" s="4" t="s">
        <v>11643</v>
      </c>
    </row>
    <row r="3995" spans="1:22" x14ac:dyDescent="0.2">
      <c r="A3995" s="5" t="s">
        <v>11644</v>
      </c>
      <c r="B3995" s="6" t="s">
        <v>104</v>
      </c>
      <c r="C3995" s="4" t="s">
        <v>869</v>
      </c>
      <c r="D3995" s="4" t="s">
        <v>11628</v>
      </c>
      <c r="E3995" s="4" t="s">
        <v>31925</v>
      </c>
      <c r="F3995" s="4" t="s">
        <v>35655</v>
      </c>
      <c r="G3995" s="4" t="s">
        <v>43091</v>
      </c>
      <c r="H3995" s="7">
        <v>1591.3739999999998</v>
      </c>
      <c r="I3995" s="4">
        <v>1</v>
      </c>
      <c r="J3995" s="4" t="s">
        <v>20</v>
      </c>
      <c r="K3995" s="4">
        <v>44</v>
      </c>
      <c r="M3995" s="4">
        <v>70</v>
      </c>
      <c r="O3995" s="4">
        <v>39.814999999999998</v>
      </c>
      <c r="P3995" s="8">
        <v>4028177947641</v>
      </c>
      <c r="Q3995" s="12" t="s">
        <v>31119</v>
      </c>
      <c r="R3995" s="12">
        <v>46171604</v>
      </c>
      <c r="S3995" s="11" t="s">
        <v>11645</v>
      </c>
      <c r="T3995" s="4" t="s">
        <v>10175</v>
      </c>
      <c r="U3995" s="4" t="s">
        <v>11646</v>
      </c>
      <c r="V3995" s="4" t="s">
        <v>11647</v>
      </c>
    </row>
    <row r="3996" spans="1:22" x14ac:dyDescent="0.2">
      <c r="A3996" s="5" t="s">
        <v>11648</v>
      </c>
      <c r="B3996" s="6" t="s">
        <v>104</v>
      </c>
      <c r="C3996" s="4" t="s">
        <v>869</v>
      </c>
      <c r="D3996" s="4" t="s">
        <v>11628</v>
      </c>
      <c r="E3996" s="4" t="s">
        <v>31925</v>
      </c>
      <c r="F3996" s="4" t="s">
        <v>35656</v>
      </c>
      <c r="G3996" s="4" t="s">
        <v>43092</v>
      </c>
      <c r="H3996" s="7">
        <v>1881.5719999999999</v>
      </c>
      <c r="I3996" s="4">
        <v>1</v>
      </c>
      <c r="J3996" s="4" t="s">
        <v>20</v>
      </c>
      <c r="K3996" s="4">
        <v>44</v>
      </c>
      <c r="M3996" s="4">
        <v>70</v>
      </c>
      <c r="O3996" s="4">
        <v>39.814999999999998</v>
      </c>
      <c r="P3996" s="8">
        <v>4028177947658</v>
      </c>
      <c r="Q3996" s="12" t="s">
        <v>31119</v>
      </c>
      <c r="R3996" s="12">
        <v>46171604</v>
      </c>
      <c r="S3996" s="11" t="s">
        <v>11649</v>
      </c>
      <c r="T3996" s="4" t="s">
        <v>10175</v>
      </c>
      <c r="U3996" s="4" t="s">
        <v>11650</v>
      </c>
      <c r="V3996" s="4" t="s">
        <v>11651</v>
      </c>
    </row>
    <row r="3997" spans="1:22" x14ac:dyDescent="0.2">
      <c r="A3997" s="5" t="s">
        <v>11652</v>
      </c>
      <c r="B3997" s="6" t="s">
        <v>104</v>
      </c>
      <c r="C3997" s="4" t="s">
        <v>869</v>
      </c>
      <c r="D3997" s="4" t="s">
        <v>11628</v>
      </c>
      <c r="E3997" s="4" t="s">
        <v>31925</v>
      </c>
      <c r="F3997" s="4" t="s">
        <v>35657</v>
      </c>
      <c r="G3997" s="4" t="s">
        <v>43093</v>
      </c>
      <c r="H3997" s="7">
        <v>1881.5719999999999</v>
      </c>
      <c r="I3997" s="4">
        <v>1</v>
      </c>
      <c r="J3997" s="4" t="s">
        <v>20</v>
      </c>
      <c r="K3997" s="4">
        <v>44</v>
      </c>
      <c r="M3997" s="4">
        <v>70</v>
      </c>
      <c r="O3997" s="4">
        <v>46.16</v>
      </c>
      <c r="P3997" s="8">
        <v>4028177947665</v>
      </c>
      <c r="Q3997" s="12" t="s">
        <v>31119</v>
      </c>
      <c r="R3997" s="12">
        <v>46171604</v>
      </c>
      <c r="S3997" s="11" t="s">
        <v>11653</v>
      </c>
      <c r="T3997" s="4" t="s">
        <v>10175</v>
      </c>
      <c r="U3997" s="4" t="s">
        <v>11654</v>
      </c>
      <c r="V3997" s="4" t="s">
        <v>11655</v>
      </c>
    </row>
    <row r="3998" spans="1:22" x14ac:dyDescent="0.2">
      <c r="A3998" s="5" t="s">
        <v>11656</v>
      </c>
      <c r="B3998" s="6" t="s">
        <v>104</v>
      </c>
      <c r="C3998" s="4" t="s">
        <v>869</v>
      </c>
      <c r="D3998" s="4" t="s">
        <v>11628</v>
      </c>
      <c r="E3998" s="4" t="s">
        <v>31925</v>
      </c>
      <c r="F3998" s="4" t="s">
        <v>35657</v>
      </c>
      <c r="G3998" s="4" t="s">
        <v>43094</v>
      </c>
      <c r="H3998" s="7">
        <v>1817.4069999999997</v>
      </c>
      <c r="I3998" s="4">
        <v>1</v>
      </c>
      <c r="J3998" s="4" t="s">
        <v>20</v>
      </c>
      <c r="K3998" s="4">
        <v>44</v>
      </c>
      <c r="M3998" s="4">
        <v>70</v>
      </c>
      <c r="O3998" s="4">
        <v>46.16</v>
      </c>
      <c r="P3998" s="8">
        <v>4028177947672</v>
      </c>
      <c r="Q3998" s="12" t="s">
        <v>31119</v>
      </c>
      <c r="R3998" s="12">
        <v>46171604</v>
      </c>
      <c r="S3998" s="11" t="s">
        <v>11657</v>
      </c>
      <c r="T3998" s="4" t="s">
        <v>10175</v>
      </c>
      <c r="U3998" s="4" t="s">
        <v>11658</v>
      </c>
      <c r="V3998" s="4" t="s">
        <v>11659</v>
      </c>
    </row>
    <row r="3999" spans="1:22" x14ac:dyDescent="0.2">
      <c r="A3999" s="5" t="s">
        <v>11660</v>
      </c>
      <c r="B3999" s="6" t="s">
        <v>104</v>
      </c>
      <c r="C3999" s="4" t="s">
        <v>869</v>
      </c>
      <c r="D3999" s="4" t="s">
        <v>11628</v>
      </c>
      <c r="E3999" s="4" t="s">
        <v>31925</v>
      </c>
      <c r="F3999" s="4" t="s">
        <v>35658</v>
      </c>
      <c r="G3999" s="4" t="s">
        <v>35658</v>
      </c>
      <c r="H3999" s="7">
        <v>1676.8999999999999</v>
      </c>
      <c r="I3999" s="4">
        <v>1</v>
      </c>
      <c r="J3999" s="4" t="s">
        <v>20</v>
      </c>
      <c r="K3999" s="4">
        <v>44</v>
      </c>
      <c r="M3999" s="4">
        <v>70</v>
      </c>
      <c r="N3999" s="4">
        <v>5.46</v>
      </c>
      <c r="O3999" s="4">
        <v>46.16</v>
      </c>
      <c r="P3999" s="8">
        <v>4028177947689</v>
      </c>
      <c r="Q3999" s="12" t="s">
        <v>31119</v>
      </c>
      <c r="R3999" s="12">
        <v>46171604</v>
      </c>
      <c r="S3999" s="11" t="s">
        <v>11661</v>
      </c>
      <c r="T3999" s="4" t="s">
        <v>10175</v>
      </c>
      <c r="U3999" s="4" t="s">
        <v>11662</v>
      </c>
      <c r="V3999" s="4" t="s">
        <v>11663</v>
      </c>
    </row>
    <row r="4000" spans="1:22" x14ac:dyDescent="0.2">
      <c r="A4000" s="5" t="s">
        <v>11664</v>
      </c>
      <c r="B4000" s="6" t="s">
        <v>104</v>
      </c>
      <c r="C4000" s="4" t="s">
        <v>869</v>
      </c>
      <c r="D4000" s="4" t="s">
        <v>11628</v>
      </c>
      <c r="E4000" s="4" t="s">
        <v>31925</v>
      </c>
      <c r="F4000" s="4" t="s">
        <v>35659</v>
      </c>
      <c r="G4000" s="4" t="s">
        <v>35659</v>
      </c>
      <c r="H4000" s="7">
        <v>1713.5539999999999</v>
      </c>
      <c r="I4000" s="4">
        <v>1</v>
      </c>
      <c r="J4000" s="4" t="s">
        <v>20</v>
      </c>
      <c r="K4000" s="4">
        <v>44</v>
      </c>
      <c r="M4000" s="4">
        <v>70</v>
      </c>
      <c r="N4000" s="4">
        <v>5.22</v>
      </c>
      <c r="O4000" s="4">
        <v>52.505000000000003</v>
      </c>
      <c r="P4000" s="8">
        <v>4028177947696</v>
      </c>
      <c r="Q4000" s="12" t="s">
        <v>31119</v>
      </c>
      <c r="R4000" s="12">
        <v>46171604</v>
      </c>
      <c r="S4000" s="11" t="s">
        <v>11665</v>
      </c>
      <c r="T4000" s="4" t="s">
        <v>10175</v>
      </c>
      <c r="U4000" s="4" t="s">
        <v>8594</v>
      </c>
      <c r="V4000" s="4" t="s">
        <v>8595</v>
      </c>
    </row>
    <row r="4001" spans="1:22" x14ac:dyDescent="0.2">
      <c r="A4001" s="5" t="s">
        <v>11666</v>
      </c>
      <c r="B4001" s="6" t="s">
        <v>104</v>
      </c>
      <c r="C4001" s="4" t="s">
        <v>869</v>
      </c>
      <c r="D4001" s="4" t="s">
        <v>11628</v>
      </c>
      <c r="E4001" s="4" t="s">
        <v>31925</v>
      </c>
      <c r="F4001" s="4" t="s">
        <v>35660</v>
      </c>
      <c r="G4001" s="4" t="s">
        <v>43095</v>
      </c>
      <c r="H4001" s="7">
        <v>2003.752</v>
      </c>
      <c r="I4001" s="4">
        <v>1</v>
      </c>
      <c r="J4001" s="4" t="s">
        <v>20</v>
      </c>
      <c r="K4001" s="4">
        <v>44</v>
      </c>
      <c r="M4001" s="4">
        <v>70</v>
      </c>
      <c r="N4001" s="4">
        <v>3.8</v>
      </c>
      <c r="O4001" s="4">
        <v>31.884</v>
      </c>
      <c r="P4001" s="8">
        <v>4028177947702</v>
      </c>
      <c r="Q4001" s="12" t="s">
        <v>31119</v>
      </c>
      <c r="R4001" s="12">
        <v>46171604</v>
      </c>
      <c r="S4001" s="11" t="s">
        <v>11667</v>
      </c>
      <c r="T4001" s="4" t="s">
        <v>10175</v>
      </c>
      <c r="U4001" s="4" t="s">
        <v>11668</v>
      </c>
      <c r="V4001" s="4" t="s">
        <v>11669</v>
      </c>
    </row>
    <row r="4002" spans="1:22" x14ac:dyDescent="0.2">
      <c r="A4002" s="5" t="s">
        <v>11678</v>
      </c>
      <c r="B4002" s="6" t="s">
        <v>104</v>
      </c>
      <c r="C4002" s="4" t="s">
        <v>869</v>
      </c>
      <c r="D4002" s="4" t="s">
        <v>11628</v>
      </c>
      <c r="E4002" s="4" t="s">
        <v>31925</v>
      </c>
      <c r="F4002" s="4" t="s">
        <v>35661</v>
      </c>
      <c r="G4002" s="4" t="s">
        <v>43096</v>
      </c>
      <c r="H4002" s="7">
        <v>1866.2789999999998</v>
      </c>
      <c r="I4002" s="4">
        <v>1</v>
      </c>
      <c r="J4002" s="4" t="s">
        <v>20</v>
      </c>
      <c r="K4002" s="4">
        <v>44</v>
      </c>
      <c r="M4002" s="4">
        <v>70</v>
      </c>
      <c r="O4002" s="4">
        <v>46.16</v>
      </c>
      <c r="P4002" s="8">
        <v>4028177947733</v>
      </c>
      <c r="Q4002" s="12" t="s">
        <v>31119</v>
      </c>
      <c r="R4002" s="12">
        <v>46171604</v>
      </c>
      <c r="S4002" s="11" t="s">
        <v>11679</v>
      </c>
      <c r="T4002" s="4" t="s">
        <v>10175</v>
      </c>
      <c r="U4002" s="4" t="s">
        <v>11680</v>
      </c>
      <c r="V4002" s="4" t="s">
        <v>11681</v>
      </c>
    </row>
    <row r="4003" spans="1:22" x14ac:dyDescent="0.2">
      <c r="A4003" s="5" t="s">
        <v>11682</v>
      </c>
      <c r="B4003" s="6" t="s">
        <v>104</v>
      </c>
      <c r="C4003" s="4" t="s">
        <v>869</v>
      </c>
      <c r="D4003" s="4" t="s">
        <v>11628</v>
      </c>
      <c r="E4003" s="4" t="s">
        <v>31925</v>
      </c>
      <c r="F4003" s="4" t="s">
        <v>35662</v>
      </c>
      <c r="G4003" s="4" t="s">
        <v>35662</v>
      </c>
      <c r="H4003" s="7">
        <v>2211.4579999999996</v>
      </c>
      <c r="I4003" s="4">
        <v>1</v>
      </c>
      <c r="J4003" s="4" t="s">
        <v>20</v>
      </c>
      <c r="K4003" s="4">
        <v>44</v>
      </c>
      <c r="L4003" s="4" t="s">
        <v>400</v>
      </c>
      <c r="M4003" s="4">
        <v>70</v>
      </c>
      <c r="N4003" s="4" t="s">
        <v>400</v>
      </c>
      <c r="O4003" s="4">
        <v>71.540000000000006</v>
      </c>
      <c r="P4003" s="8">
        <v>4028177947740</v>
      </c>
      <c r="Q4003" s="12" t="s">
        <v>31119</v>
      </c>
      <c r="R4003" s="12">
        <v>46171604</v>
      </c>
      <c r="S4003" s="11" t="s">
        <v>11683</v>
      </c>
      <c r="T4003" s="4" t="s">
        <v>10175</v>
      </c>
      <c r="U4003" s="4" t="s">
        <v>11684</v>
      </c>
      <c r="V4003" s="4" t="s">
        <v>11685</v>
      </c>
    </row>
    <row r="4004" spans="1:22" x14ac:dyDescent="0.2">
      <c r="A4004" s="5" t="s">
        <v>11686</v>
      </c>
      <c r="B4004" s="6" t="s">
        <v>104</v>
      </c>
      <c r="C4004" s="4" t="s">
        <v>869</v>
      </c>
      <c r="D4004" s="4" t="s">
        <v>11628</v>
      </c>
      <c r="E4004" s="4" t="s">
        <v>31925</v>
      </c>
      <c r="F4004" s="4" t="s">
        <v>35663</v>
      </c>
      <c r="G4004" s="4" t="s">
        <v>43097</v>
      </c>
      <c r="H4004" s="7">
        <v>1899.8989999999999</v>
      </c>
      <c r="I4004" s="4">
        <v>1</v>
      </c>
      <c r="J4004" s="4" t="s">
        <v>20</v>
      </c>
      <c r="K4004" s="4">
        <v>44</v>
      </c>
      <c r="M4004" s="4">
        <v>70</v>
      </c>
      <c r="N4004" s="4">
        <v>4.22</v>
      </c>
      <c r="O4004" s="4">
        <v>39.814999999999998</v>
      </c>
      <c r="P4004" s="8">
        <v>4028177947757</v>
      </c>
      <c r="Q4004" s="12" t="s">
        <v>31119</v>
      </c>
      <c r="R4004" s="12">
        <v>46171604</v>
      </c>
      <c r="S4004" s="11" t="s">
        <v>11687</v>
      </c>
      <c r="T4004" s="4" t="s">
        <v>10175</v>
      </c>
      <c r="U4004" s="4" t="s">
        <v>11688</v>
      </c>
      <c r="V4004" s="4" t="s">
        <v>11689</v>
      </c>
    </row>
    <row r="4005" spans="1:22" x14ac:dyDescent="0.2">
      <c r="A4005" s="5" t="s">
        <v>11690</v>
      </c>
      <c r="B4005" s="6" t="s">
        <v>104</v>
      </c>
      <c r="C4005" s="4" t="s">
        <v>869</v>
      </c>
      <c r="D4005" s="4" t="s">
        <v>11628</v>
      </c>
      <c r="E4005" s="4" t="s">
        <v>31925</v>
      </c>
      <c r="F4005" s="4" t="s">
        <v>35664</v>
      </c>
      <c r="G4005" s="4" t="s">
        <v>35664</v>
      </c>
      <c r="H4005" s="7">
        <v>1899.8989999999999</v>
      </c>
      <c r="I4005" s="4">
        <v>1</v>
      </c>
      <c r="J4005" s="4" t="s">
        <v>20</v>
      </c>
      <c r="K4005" s="4">
        <v>44</v>
      </c>
      <c r="M4005" s="4">
        <v>70</v>
      </c>
      <c r="N4005" s="4">
        <v>5.2</v>
      </c>
      <c r="O4005" s="4">
        <v>52.505000000000003</v>
      </c>
      <c r="P4005" s="8">
        <v>4028177947764</v>
      </c>
      <c r="Q4005" s="12" t="s">
        <v>31119</v>
      </c>
      <c r="R4005" s="12">
        <v>46171604</v>
      </c>
      <c r="S4005" s="11" t="s">
        <v>11691</v>
      </c>
      <c r="T4005" s="4" t="s">
        <v>10175</v>
      </c>
      <c r="U4005" s="4" t="s">
        <v>11692</v>
      </c>
      <c r="V4005" s="4" t="s">
        <v>11693</v>
      </c>
    </row>
    <row r="4006" spans="1:22" x14ac:dyDescent="0.2">
      <c r="A4006" s="5" t="s">
        <v>11694</v>
      </c>
      <c r="B4006" s="6" t="s">
        <v>104</v>
      </c>
      <c r="C4006" s="4" t="s">
        <v>869</v>
      </c>
      <c r="D4006" s="4" t="s">
        <v>11628</v>
      </c>
      <c r="E4006" s="4" t="s">
        <v>31925</v>
      </c>
      <c r="F4006" s="4" t="s">
        <v>35665</v>
      </c>
      <c r="G4006" s="4" t="s">
        <v>35665</v>
      </c>
      <c r="H4006" s="7">
        <v>2263.3639999999996</v>
      </c>
      <c r="I4006" s="4">
        <v>1</v>
      </c>
      <c r="J4006" s="4" t="s">
        <v>20</v>
      </c>
      <c r="K4006" s="4">
        <v>44</v>
      </c>
      <c r="M4006" s="4">
        <v>70</v>
      </c>
      <c r="N4006" s="4">
        <v>6.3</v>
      </c>
      <c r="O4006" s="4">
        <v>60.277999999999999</v>
      </c>
      <c r="P4006" s="8">
        <v>4028177947771</v>
      </c>
      <c r="Q4006" s="12" t="s">
        <v>31119</v>
      </c>
      <c r="R4006" s="12">
        <v>46171604</v>
      </c>
      <c r="S4006" s="11" t="s">
        <v>11695</v>
      </c>
      <c r="T4006" s="4" t="s">
        <v>10175</v>
      </c>
      <c r="U4006" s="4" t="s">
        <v>11696</v>
      </c>
      <c r="V4006" s="4" t="s">
        <v>11697</v>
      </c>
    </row>
    <row r="4007" spans="1:22" x14ac:dyDescent="0.2">
      <c r="A4007" s="5" t="s">
        <v>11698</v>
      </c>
      <c r="B4007" s="6" t="s">
        <v>104</v>
      </c>
      <c r="C4007" s="4" t="s">
        <v>869</v>
      </c>
      <c r="D4007" s="4" t="s">
        <v>11628</v>
      </c>
      <c r="E4007" s="4" t="s">
        <v>31925</v>
      </c>
      <c r="F4007" s="4" t="s">
        <v>35666</v>
      </c>
      <c r="G4007" s="4" t="s">
        <v>43098</v>
      </c>
      <c r="H4007" s="7">
        <v>2058.7329999999997</v>
      </c>
      <c r="I4007" s="4">
        <v>1</v>
      </c>
      <c r="J4007" s="4" t="s">
        <v>20</v>
      </c>
      <c r="K4007" s="4">
        <v>44</v>
      </c>
      <c r="M4007" s="4">
        <v>70</v>
      </c>
      <c r="O4007" s="4">
        <v>58.85</v>
      </c>
      <c r="P4007" s="8">
        <v>4028177947788</v>
      </c>
      <c r="Q4007" s="12" t="s">
        <v>31119</v>
      </c>
      <c r="R4007" s="12">
        <v>46171604</v>
      </c>
      <c r="S4007" s="11" t="s">
        <v>11699</v>
      </c>
      <c r="T4007" s="4" t="s">
        <v>10175</v>
      </c>
      <c r="U4007" s="4" t="s">
        <v>11700</v>
      </c>
      <c r="V4007" s="4" t="s">
        <v>11701</v>
      </c>
    </row>
    <row r="4008" spans="1:22" x14ac:dyDescent="0.2">
      <c r="A4008" s="5" t="s">
        <v>11702</v>
      </c>
      <c r="B4008" s="6" t="s">
        <v>104</v>
      </c>
      <c r="C4008" s="4" t="s">
        <v>869</v>
      </c>
      <c r="D4008" s="4" t="s">
        <v>11628</v>
      </c>
      <c r="E4008" s="4" t="s">
        <v>31925</v>
      </c>
      <c r="F4008" s="4" t="s">
        <v>35667</v>
      </c>
      <c r="G4008" s="4" t="s">
        <v>43099</v>
      </c>
      <c r="H4008" s="7">
        <v>2333.6379999999995</v>
      </c>
      <c r="I4008" s="4">
        <v>1</v>
      </c>
      <c r="J4008" s="4" t="s">
        <v>20</v>
      </c>
      <c r="K4008" s="4">
        <v>44</v>
      </c>
      <c r="M4008" s="4">
        <v>70</v>
      </c>
      <c r="N4008" s="4">
        <v>6.7</v>
      </c>
      <c r="O4008" s="4">
        <v>58.85</v>
      </c>
      <c r="P4008" s="8">
        <v>4028177947795</v>
      </c>
      <c r="Q4008" s="12" t="s">
        <v>31119</v>
      </c>
      <c r="R4008" s="12">
        <v>46171604</v>
      </c>
      <c r="S4008" s="11" t="s">
        <v>11703</v>
      </c>
      <c r="T4008" s="4" t="s">
        <v>10175</v>
      </c>
      <c r="U4008" s="4" t="s">
        <v>11704</v>
      </c>
      <c r="V4008" s="4" t="s">
        <v>11705</v>
      </c>
    </row>
    <row r="4009" spans="1:22" x14ac:dyDescent="0.2">
      <c r="A4009" s="5" t="s">
        <v>11706</v>
      </c>
      <c r="B4009" s="6" t="s">
        <v>104</v>
      </c>
      <c r="C4009" s="4" t="s">
        <v>869</v>
      </c>
      <c r="D4009" s="4" t="s">
        <v>11628</v>
      </c>
      <c r="E4009" s="4" t="s">
        <v>31925</v>
      </c>
      <c r="F4009" s="4" t="s">
        <v>35668</v>
      </c>
      <c r="G4009" s="4" t="s">
        <v>43100</v>
      </c>
      <c r="H4009" s="7">
        <v>2159.511</v>
      </c>
      <c r="I4009" s="4">
        <v>1</v>
      </c>
      <c r="J4009" s="4" t="s">
        <v>20</v>
      </c>
      <c r="K4009" s="4">
        <v>44</v>
      </c>
      <c r="M4009" s="4">
        <v>70</v>
      </c>
      <c r="N4009" s="4">
        <v>6.1</v>
      </c>
      <c r="O4009" s="4">
        <v>65.194999999999993</v>
      </c>
      <c r="P4009" s="8">
        <v>4028177947801</v>
      </c>
      <c r="Q4009" s="12" t="s">
        <v>31119</v>
      </c>
      <c r="R4009" s="12">
        <v>46171604</v>
      </c>
      <c r="S4009" s="11" t="s">
        <v>11707</v>
      </c>
      <c r="T4009" s="4" t="s">
        <v>10175</v>
      </c>
      <c r="U4009" s="4" t="s">
        <v>11708</v>
      </c>
      <c r="V4009" s="4" t="s">
        <v>11709</v>
      </c>
    </row>
    <row r="4010" spans="1:22" x14ac:dyDescent="0.2">
      <c r="A4010" s="5" t="s">
        <v>11710</v>
      </c>
      <c r="B4010" s="6" t="s">
        <v>104</v>
      </c>
      <c r="C4010" s="4" t="s">
        <v>869</v>
      </c>
      <c r="D4010" s="4" t="s">
        <v>11628</v>
      </c>
      <c r="E4010" s="4" t="s">
        <v>31925</v>
      </c>
      <c r="F4010" s="4" t="s">
        <v>35669</v>
      </c>
      <c r="G4010" s="4" t="s">
        <v>43101</v>
      </c>
      <c r="H4010" s="7">
        <v>2104.5299999999997</v>
      </c>
      <c r="I4010" s="4">
        <v>1</v>
      </c>
      <c r="J4010" s="4" t="s">
        <v>20</v>
      </c>
      <c r="K4010" s="4">
        <v>44</v>
      </c>
      <c r="M4010" s="4">
        <v>70</v>
      </c>
      <c r="N4010" s="4">
        <v>5.5</v>
      </c>
      <c r="O4010" s="4">
        <v>58.85</v>
      </c>
      <c r="P4010" s="8">
        <v>4028177947818</v>
      </c>
      <c r="Q4010" s="12" t="s">
        <v>31119</v>
      </c>
      <c r="R4010" s="12">
        <v>46171604</v>
      </c>
      <c r="S4010" s="11" t="s">
        <v>11711</v>
      </c>
      <c r="T4010" s="4" t="s">
        <v>10175</v>
      </c>
      <c r="U4010" s="4" t="s">
        <v>11712</v>
      </c>
      <c r="V4010" s="4" t="s">
        <v>11713</v>
      </c>
    </row>
    <row r="4011" spans="1:22" x14ac:dyDescent="0.2">
      <c r="A4011" s="5" t="s">
        <v>11714</v>
      </c>
      <c r="B4011" s="6" t="s">
        <v>104</v>
      </c>
      <c r="C4011" s="4" t="s">
        <v>869</v>
      </c>
      <c r="D4011" s="4" t="s">
        <v>11628</v>
      </c>
      <c r="E4011" s="4" t="s">
        <v>31925</v>
      </c>
      <c r="F4011" s="4" t="s">
        <v>35670</v>
      </c>
      <c r="G4011" s="4" t="s">
        <v>35670</v>
      </c>
      <c r="H4011" s="7">
        <v>2382.5099999999998</v>
      </c>
      <c r="I4011" s="4">
        <v>1</v>
      </c>
      <c r="J4011" s="4" t="s">
        <v>20</v>
      </c>
      <c r="L4011" s="4">
        <v>44</v>
      </c>
      <c r="M4011" s="4">
        <v>144</v>
      </c>
      <c r="N4011" s="4">
        <v>2.5</v>
      </c>
      <c r="O4011" s="4">
        <v>21.24</v>
      </c>
      <c r="P4011" s="8">
        <v>4028177947825</v>
      </c>
      <c r="Q4011" s="12" t="s">
        <v>31119</v>
      </c>
      <c r="R4011" s="12">
        <v>46171604</v>
      </c>
      <c r="S4011" s="11" t="s">
        <v>11715</v>
      </c>
      <c r="T4011" s="4" t="s">
        <v>10175</v>
      </c>
      <c r="U4011" s="4" t="s">
        <v>11716</v>
      </c>
      <c r="V4011" s="4" t="s">
        <v>11717</v>
      </c>
    </row>
    <row r="4012" spans="1:22" x14ac:dyDescent="0.2">
      <c r="A4012" s="5" t="s">
        <v>11718</v>
      </c>
      <c r="B4012" s="6" t="s">
        <v>104</v>
      </c>
      <c r="C4012" s="4" t="s">
        <v>869</v>
      </c>
      <c r="D4012" s="4" t="s">
        <v>11628</v>
      </c>
      <c r="E4012" s="4" t="s">
        <v>31925</v>
      </c>
      <c r="F4012" s="4" t="s">
        <v>35671</v>
      </c>
      <c r="G4012" s="4" t="s">
        <v>35671</v>
      </c>
      <c r="H4012" s="7">
        <v>2324.4540000000002</v>
      </c>
      <c r="I4012" s="4">
        <v>1</v>
      </c>
      <c r="J4012" s="4" t="s">
        <v>20</v>
      </c>
      <c r="K4012" s="4" t="s">
        <v>400</v>
      </c>
      <c r="L4012" s="4">
        <v>44</v>
      </c>
      <c r="M4012" s="4">
        <v>144</v>
      </c>
      <c r="N4012" s="4" t="s">
        <v>400</v>
      </c>
      <c r="O4012" s="4" t="s">
        <v>400</v>
      </c>
      <c r="P4012" s="8">
        <v>4028177947832</v>
      </c>
      <c r="Q4012" s="12" t="s">
        <v>31119</v>
      </c>
      <c r="R4012" s="12">
        <v>46171604</v>
      </c>
      <c r="S4012" s="11" t="s">
        <v>11719</v>
      </c>
      <c r="T4012" s="4" t="s">
        <v>10175</v>
      </c>
      <c r="U4012" s="4" t="s">
        <v>11634</v>
      </c>
      <c r="V4012" s="4" t="s">
        <v>11635</v>
      </c>
    </row>
    <row r="4013" spans="1:22" x14ac:dyDescent="0.2">
      <c r="A4013" s="5" t="s">
        <v>11720</v>
      </c>
      <c r="B4013" s="6" t="s">
        <v>104</v>
      </c>
      <c r="C4013" s="4" t="s">
        <v>869</v>
      </c>
      <c r="D4013" s="4" t="s">
        <v>11628</v>
      </c>
      <c r="E4013" s="4" t="s">
        <v>31925</v>
      </c>
      <c r="F4013" s="4" t="s">
        <v>35672</v>
      </c>
      <c r="G4013" s="4" t="s">
        <v>35672</v>
      </c>
      <c r="H4013" s="7">
        <v>2660.4489999999996</v>
      </c>
      <c r="I4013" s="4">
        <v>1</v>
      </c>
      <c r="J4013" s="4" t="s">
        <v>20</v>
      </c>
      <c r="K4013" s="4" t="s">
        <v>400</v>
      </c>
      <c r="L4013" s="4">
        <v>44</v>
      </c>
      <c r="M4013" s="4">
        <v>144</v>
      </c>
      <c r="N4013" s="4" t="s">
        <v>400</v>
      </c>
      <c r="O4013" s="4" t="s">
        <v>400</v>
      </c>
      <c r="P4013" s="8">
        <v>4028177947849</v>
      </c>
      <c r="Q4013" s="12" t="s">
        <v>31119</v>
      </c>
      <c r="R4013" s="12">
        <v>46171604</v>
      </c>
      <c r="S4013" s="11" t="s">
        <v>11721</v>
      </c>
      <c r="T4013" s="4" t="s">
        <v>10175</v>
      </c>
      <c r="U4013" s="4" t="s">
        <v>11638</v>
      </c>
      <c r="V4013" s="4" t="s">
        <v>11639</v>
      </c>
    </row>
    <row r="4014" spans="1:22" x14ac:dyDescent="0.2">
      <c r="A4014" s="5" t="s">
        <v>11722</v>
      </c>
      <c r="B4014" s="6" t="s">
        <v>104</v>
      </c>
      <c r="C4014" s="4" t="s">
        <v>869</v>
      </c>
      <c r="D4014" s="4" t="s">
        <v>11628</v>
      </c>
      <c r="E4014" s="4" t="s">
        <v>31925</v>
      </c>
      <c r="F4014" s="4" t="s">
        <v>35673</v>
      </c>
      <c r="G4014" s="4" t="s">
        <v>43102</v>
      </c>
      <c r="H4014" s="7">
        <v>2694.069</v>
      </c>
      <c r="I4014" s="4">
        <v>1</v>
      </c>
      <c r="J4014" s="4" t="s">
        <v>20</v>
      </c>
      <c r="K4014" s="4">
        <v>44</v>
      </c>
      <c r="M4014" s="4">
        <v>70</v>
      </c>
      <c r="N4014" s="4">
        <v>3.56</v>
      </c>
      <c r="O4014" s="4">
        <v>31.884</v>
      </c>
      <c r="P4014" s="8">
        <v>4028177947856</v>
      </c>
      <c r="Q4014" s="12" t="s">
        <v>31119</v>
      </c>
      <c r="R4014" s="12">
        <v>46171604</v>
      </c>
      <c r="S4014" s="11" t="s">
        <v>11723</v>
      </c>
      <c r="T4014" s="4" t="s">
        <v>10175</v>
      </c>
      <c r="U4014" s="4" t="s">
        <v>11724</v>
      </c>
      <c r="V4014" s="4" t="s">
        <v>11725</v>
      </c>
    </row>
    <row r="4015" spans="1:22" x14ac:dyDescent="0.2">
      <c r="A4015" s="5" t="s">
        <v>11726</v>
      </c>
      <c r="B4015" s="6" t="s">
        <v>104</v>
      </c>
      <c r="C4015" s="4" t="s">
        <v>869</v>
      </c>
      <c r="D4015" s="4" t="s">
        <v>11628</v>
      </c>
      <c r="E4015" s="4" t="s">
        <v>31925</v>
      </c>
      <c r="F4015" s="4" t="s">
        <v>35674</v>
      </c>
      <c r="G4015" s="4" t="s">
        <v>43103</v>
      </c>
      <c r="H4015" s="7">
        <v>2712.3959999999997</v>
      </c>
      <c r="I4015" s="4">
        <v>1</v>
      </c>
      <c r="J4015" s="4" t="s">
        <v>20</v>
      </c>
      <c r="K4015" s="4">
        <v>44</v>
      </c>
      <c r="L4015" s="4" t="s">
        <v>400</v>
      </c>
      <c r="M4015" s="4">
        <v>70</v>
      </c>
      <c r="N4015" s="4" t="s">
        <v>400</v>
      </c>
      <c r="O4015" s="4">
        <v>39.814999999999998</v>
      </c>
      <c r="P4015" s="8">
        <v>4028177947863</v>
      </c>
      <c r="Q4015" s="12" t="s">
        <v>31119</v>
      </c>
      <c r="R4015" s="12">
        <v>46171604</v>
      </c>
      <c r="S4015" s="11" t="s">
        <v>11727</v>
      </c>
      <c r="T4015" s="4" t="s">
        <v>10175</v>
      </c>
      <c r="U4015" s="4" t="s">
        <v>11728</v>
      </c>
      <c r="V4015" s="4" t="s">
        <v>11729</v>
      </c>
    </row>
    <row r="4016" spans="1:22" x14ac:dyDescent="0.2">
      <c r="A4016" s="5" t="s">
        <v>11738</v>
      </c>
      <c r="B4016" s="6" t="s">
        <v>104</v>
      </c>
      <c r="C4016" s="4" t="s">
        <v>869</v>
      </c>
      <c r="D4016" s="4" t="s">
        <v>11628</v>
      </c>
      <c r="E4016" s="4" t="s">
        <v>31925</v>
      </c>
      <c r="F4016" s="4" t="s">
        <v>35675</v>
      </c>
      <c r="G4016" s="4" t="s">
        <v>43104</v>
      </c>
      <c r="H4016" s="7">
        <v>3100.2969999999996</v>
      </c>
      <c r="I4016" s="4">
        <v>1</v>
      </c>
      <c r="J4016" s="4" t="s">
        <v>20</v>
      </c>
      <c r="K4016" s="4">
        <v>44</v>
      </c>
      <c r="L4016" s="4" t="s">
        <v>400</v>
      </c>
      <c r="M4016" s="4">
        <v>70</v>
      </c>
      <c r="N4016" s="4" t="s">
        <v>400</v>
      </c>
      <c r="O4016" s="4">
        <v>52.505000000000003</v>
      </c>
      <c r="P4016" s="8">
        <v>4028177947894</v>
      </c>
      <c r="Q4016" s="12" t="s">
        <v>31119</v>
      </c>
      <c r="R4016" s="12">
        <v>46171604</v>
      </c>
      <c r="S4016" s="11" t="s">
        <v>11739</v>
      </c>
      <c r="T4016" s="4" t="s">
        <v>10175</v>
      </c>
      <c r="U4016" s="4" t="s">
        <v>11740</v>
      </c>
      <c r="V4016" s="4" t="s">
        <v>11741</v>
      </c>
    </row>
    <row r="4017" spans="1:22" x14ac:dyDescent="0.2">
      <c r="A4017" s="5" t="s">
        <v>11742</v>
      </c>
      <c r="B4017" s="6" t="s">
        <v>104</v>
      </c>
      <c r="C4017" s="4" t="s">
        <v>869</v>
      </c>
      <c r="D4017" s="4" t="s">
        <v>11628</v>
      </c>
      <c r="E4017" s="4" t="s">
        <v>31925</v>
      </c>
      <c r="F4017" s="4" t="s">
        <v>35676</v>
      </c>
      <c r="G4017" s="4" t="s">
        <v>35676</v>
      </c>
      <c r="H4017" s="7">
        <v>3521.53</v>
      </c>
      <c r="I4017" s="4">
        <v>1</v>
      </c>
      <c r="J4017" s="4" t="s">
        <v>20</v>
      </c>
      <c r="K4017" s="4">
        <v>44</v>
      </c>
      <c r="M4017" s="4">
        <v>70</v>
      </c>
      <c r="N4017" s="4">
        <v>4.9800000000000004</v>
      </c>
      <c r="O4017" s="4">
        <v>46.16</v>
      </c>
      <c r="P4017" s="8">
        <v>4028177947900</v>
      </c>
      <c r="Q4017" s="12" t="s">
        <v>31119</v>
      </c>
      <c r="R4017" s="12">
        <v>46171604</v>
      </c>
      <c r="S4017" s="11" t="s">
        <v>11743</v>
      </c>
      <c r="T4017" s="4" t="s">
        <v>10175</v>
      </c>
      <c r="U4017" s="4" t="s">
        <v>11744</v>
      </c>
      <c r="V4017" s="4" t="s">
        <v>11745</v>
      </c>
    </row>
    <row r="4018" spans="1:22" x14ac:dyDescent="0.2">
      <c r="A4018" s="5" t="s">
        <v>11746</v>
      </c>
      <c r="B4018" s="6" t="s">
        <v>104</v>
      </c>
      <c r="C4018" s="4" t="s">
        <v>869</v>
      </c>
      <c r="D4018" s="4" t="s">
        <v>11628</v>
      </c>
      <c r="E4018" s="4" t="s">
        <v>31925</v>
      </c>
      <c r="F4018" s="4" t="s">
        <v>35677</v>
      </c>
      <c r="G4018" s="4" t="s">
        <v>35677</v>
      </c>
      <c r="H4018" s="7">
        <v>3535.69</v>
      </c>
      <c r="I4018" s="4">
        <v>1</v>
      </c>
      <c r="J4018" s="4" t="s">
        <v>20</v>
      </c>
      <c r="K4018" s="4">
        <v>44</v>
      </c>
      <c r="M4018" s="4">
        <v>70</v>
      </c>
      <c r="N4018" s="4">
        <v>5.7</v>
      </c>
      <c r="O4018" s="4">
        <v>52.505000000000003</v>
      </c>
      <c r="P4018" s="8">
        <v>4028177947917</v>
      </c>
      <c r="Q4018" s="12" t="s">
        <v>31119</v>
      </c>
      <c r="R4018" s="12">
        <v>46171604</v>
      </c>
      <c r="S4018" s="11" t="s">
        <v>11747</v>
      </c>
      <c r="T4018" s="4" t="s">
        <v>10175</v>
      </c>
      <c r="U4018" s="4" t="s">
        <v>8594</v>
      </c>
      <c r="V4018" s="4" t="s">
        <v>8595</v>
      </c>
    </row>
    <row r="4019" spans="1:22" x14ac:dyDescent="0.2">
      <c r="A4019" s="5" t="s">
        <v>11748</v>
      </c>
      <c r="B4019" s="6" t="s">
        <v>104</v>
      </c>
      <c r="C4019" s="4" t="s">
        <v>869</v>
      </c>
      <c r="D4019" s="4" t="s">
        <v>11628</v>
      </c>
      <c r="E4019" s="4" t="s">
        <v>31925</v>
      </c>
      <c r="F4019" s="4" t="s">
        <v>35678</v>
      </c>
      <c r="G4019" s="4" t="s">
        <v>43105</v>
      </c>
      <c r="H4019" s="7">
        <v>2828.4669999999996</v>
      </c>
      <c r="I4019" s="4">
        <v>1</v>
      </c>
      <c r="J4019" s="4" t="s">
        <v>20</v>
      </c>
      <c r="K4019" s="4">
        <v>44</v>
      </c>
      <c r="M4019" s="4">
        <v>70</v>
      </c>
      <c r="N4019" s="4">
        <v>4</v>
      </c>
      <c r="O4019" s="4">
        <v>31.884</v>
      </c>
      <c r="P4019" s="8">
        <v>4028177947924</v>
      </c>
      <c r="Q4019" s="12" t="s">
        <v>31119</v>
      </c>
      <c r="R4019" s="12">
        <v>46171604</v>
      </c>
      <c r="S4019" s="11" t="s">
        <v>11749</v>
      </c>
      <c r="T4019" s="4" t="s">
        <v>10175</v>
      </c>
      <c r="U4019" s="4" t="s">
        <v>11750</v>
      </c>
      <c r="V4019" s="4" t="s">
        <v>11751</v>
      </c>
    </row>
    <row r="4020" spans="1:22" x14ac:dyDescent="0.2">
      <c r="A4020" s="5" t="s">
        <v>11760</v>
      </c>
      <c r="B4020" s="6" t="s">
        <v>104</v>
      </c>
      <c r="C4020" s="4" t="s">
        <v>869</v>
      </c>
      <c r="D4020" s="4" t="s">
        <v>11628</v>
      </c>
      <c r="E4020" s="4" t="s">
        <v>31925</v>
      </c>
      <c r="F4020" s="4" t="s">
        <v>35679</v>
      </c>
      <c r="G4020" s="4" t="s">
        <v>43106</v>
      </c>
      <c r="H4020" s="7">
        <v>3136.9509999999996</v>
      </c>
      <c r="I4020" s="4">
        <v>1</v>
      </c>
      <c r="J4020" s="4" t="s">
        <v>20</v>
      </c>
      <c r="K4020" s="4">
        <v>44</v>
      </c>
      <c r="L4020" s="4" t="s">
        <v>400</v>
      </c>
      <c r="M4020" s="4">
        <v>70</v>
      </c>
      <c r="N4020" s="4" t="s">
        <v>400</v>
      </c>
      <c r="O4020" s="4">
        <v>46.16</v>
      </c>
      <c r="P4020" s="8">
        <v>4028177947955</v>
      </c>
      <c r="Q4020" s="12" t="s">
        <v>31119</v>
      </c>
      <c r="R4020" s="12">
        <v>46171604</v>
      </c>
      <c r="S4020" s="11" t="s">
        <v>11761</v>
      </c>
      <c r="T4020" s="4" t="s">
        <v>10175</v>
      </c>
      <c r="U4020" s="4" t="s">
        <v>11762</v>
      </c>
      <c r="V4020" s="4" t="s">
        <v>11763</v>
      </c>
    </row>
    <row r="4021" spans="1:22" x14ac:dyDescent="0.2">
      <c r="A4021" s="5" t="s">
        <v>11764</v>
      </c>
      <c r="B4021" s="6" t="s">
        <v>104</v>
      </c>
      <c r="C4021" s="4" t="s">
        <v>869</v>
      </c>
      <c r="D4021" s="4" t="s">
        <v>11628</v>
      </c>
      <c r="E4021" s="4" t="s">
        <v>31925</v>
      </c>
      <c r="F4021" s="4" t="s">
        <v>35680</v>
      </c>
      <c r="G4021" s="4" t="s">
        <v>43107</v>
      </c>
      <c r="H4021" s="7">
        <v>3686.761</v>
      </c>
      <c r="I4021" s="4">
        <v>1</v>
      </c>
      <c r="J4021" s="4" t="s">
        <v>20</v>
      </c>
      <c r="K4021" s="4">
        <v>44</v>
      </c>
      <c r="L4021" s="4" t="s">
        <v>400</v>
      </c>
      <c r="M4021" s="4">
        <v>70</v>
      </c>
      <c r="N4021" s="4" t="s">
        <v>400</v>
      </c>
      <c r="O4021" s="4">
        <v>71.540000000000006</v>
      </c>
      <c r="P4021" s="8">
        <v>4028177947962</v>
      </c>
      <c r="Q4021" s="12" t="s">
        <v>31119</v>
      </c>
      <c r="R4021" s="12">
        <v>46171604</v>
      </c>
      <c r="S4021" s="11" t="s">
        <v>11765</v>
      </c>
      <c r="T4021" s="4" t="s">
        <v>10175</v>
      </c>
      <c r="U4021" s="4" t="s">
        <v>11766</v>
      </c>
      <c r="V4021" s="4" t="s">
        <v>11767</v>
      </c>
    </row>
    <row r="4022" spans="1:22" x14ac:dyDescent="0.2">
      <c r="A4022" s="5" t="s">
        <v>11768</v>
      </c>
      <c r="B4022" s="6" t="s">
        <v>104</v>
      </c>
      <c r="C4022" s="4" t="s">
        <v>869</v>
      </c>
      <c r="D4022" s="4" t="s">
        <v>11628</v>
      </c>
      <c r="E4022" s="4" t="s">
        <v>31925</v>
      </c>
      <c r="F4022" s="4" t="s">
        <v>35681</v>
      </c>
      <c r="G4022" s="4" t="s">
        <v>43108</v>
      </c>
      <c r="H4022" s="7">
        <v>3231.6610000000001</v>
      </c>
      <c r="I4022" s="4">
        <v>1</v>
      </c>
      <c r="J4022" s="4" t="s">
        <v>20</v>
      </c>
      <c r="K4022" s="4">
        <v>44</v>
      </c>
      <c r="M4022" s="4">
        <v>70</v>
      </c>
      <c r="N4022" s="4">
        <v>4.5</v>
      </c>
      <c r="O4022" s="4">
        <v>39.814999999999998</v>
      </c>
      <c r="P4022" s="8">
        <v>4028177947979</v>
      </c>
      <c r="Q4022" s="12" t="s">
        <v>31119</v>
      </c>
      <c r="R4022" s="12">
        <v>46171604</v>
      </c>
      <c r="S4022" s="11" t="s">
        <v>11769</v>
      </c>
      <c r="T4022" s="4" t="s">
        <v>10175</v>
      </c>
      <c r="U4022" s="4" t="s">
        <v>11770</v>
      </c>
      <c r="V4022" s="4" t="s">
        <v>11771</v>
      </c>
    </row>
    <row r="4023" spans="1:22" x14ac:dyDescent="0.2">
      <c r="A4023" s="5" t="s">
        <v>11772</v>
      </c>
      <c r="B4023" s="6" t="s">
        <v>104</v>
      </c>
      <c r="C4023" s="4" t="s">
        <v>869</v>
      </c>
      <c r="D4023" s="4" t="s">
        <v>11628</v>
      </c>
      <c r="E4023" s="4" t="s">
        <v>31925</v>
      </c>
      <c r="F4023" s="4" t="s">
        <v>35682</v>
      </c>
      <c r="G4023" s="4" t="s">
        <v>35682</v>
      </c>
      <c r="H4023" s="7">
        <v>3875.47</v>
      </c>
      <c r="I4023" s="4">
        <v>1</v>
      </c>
      <c r="J4023" s="4" t="s">
        <v>20</v>
      </c>
      <c r="K4023" s="4">
        <v>44</v>
      </c>
      <c r="M4023" s="4">
        <v>70</v>
      </c>
      <c r="N4023" s="4">
        <v>4.2</v>
      </c>
      <c r="O4023" s="4">
        <v>6.0750000000000002</v>
      </c>
      <c r="P4023" s="8">
        <v>4028177947986</v>
      </c>
      <c r="Q4023" s="12" t="s">
        <v>31119</v>
      </c>
      <c r="R4023" s="12">
        <v>46171604</v>
      </c>
      <c r="S4023" s="11" t="s">
        <v>11773</v>
      </c>
      <c r="T4023" s="4" t="s">
        <v>10175</v>
      </c>
      <c r="U4023" s="4" t="s">
        <v>11774</v>
      </c>
      <c r="V4023" s="4" t="s">
        <v>11775</v>
      </c>
    </row>
    <row r="4024" spans="1:22" x14ac:dyDescent="0.2">
      <c r="A4024" s="5" t="s">
        <v>11776</v>
      </c>
      <c r="B4024" s="6" t="s">
        <v>104</v>
      </c>
      <c r="C4024" s="4" t="s">
        <v>869</v>
      </c>
      <c r="D4024" s="4" t="s">
        <v>11628</v>
      </c>
      <c r="E4024" s="4" t="s">
        <v>31925</v>
      </c>
      <c r="F4024" s="4" t="s">
        <v>35683</v>
      </c>
      <c r="G4024" s="4" t="s">
        <v>35683</v>
      </c>
      <c r="H4024" s="7">
        <v>4243.54</v>
      </c>
      <c r="I4024" s="4">
        <v>1</v>
      </c>
      <c r="J4024" s="4" t="s">
        <v>20</v>
      </c>
      <c r="K4024" s="4">
        <v>44</v>
      </c>
      <c r="M4024" s="4">
        <v>70</v>
      </c>
      <c r="N4024" s="4">
        <v>7.18</v>
      </c>
      <c r="O4024" s="4">
        <v>60.277999999999999</v>
      </c>
      <c r="P4024" s="8">
        <v>4028177947993</v>
      </c>
      <c r="Q4024" s="12" t="s">
        <v>31119</v>
      </c>
      <c r="R4024" s="12">
        <v>46171604</v>
      </c>
      <c r="S4024" s="11" t="s">
        <v>11777</v>
      </c>
      <c r="T4024" s="4" t="s">
        <v>10175</v>
      </c>
      <c r="U4024" s="4" t="s">
        <v>11778</v>
      </c>
      <c r="V4024" s="4" t="s">
        <v>11779</v>
      </c>
    </row>
    <row r="4025" spans="1:22" x14ac:dyDescent="0.2">
      <c r="A4025" s="5" t="s">
        <v>11788</v>
      </c>
      <c r="B4025" s="6" t="s">
        <v>104</v>
      </c>
      <c r="C4025" s="4" t="s">
        <v>869</v>
      </c>
      <c r="D4025" s="4" t="s">
        <v>11628</v>
      </c>
      <c r="E4025" s="4" t="s">
        <v>31925</v>
      </c>
      <c r="F4025" s="4" t="s">
        <v>35684</v>
      </c>
      <c r="G4025" s="4" t="s">
        <v>43109</v>
      </c>
      <c r="H4025" s="7">
        <v>4041.0829999999996</v>
      </c>
      <c r="I4025" s="4">
        <v>1</v>
      </c>
      <c r="J4025" s="4" t="s">
        <v>20</v>
      </c>
      <c r="K4025" s="4">
        <v>44</v>
      </c>
      <c r="M4025" s="4">
        <v>70</v>
      </c>
      <c r="O4025" s="4">
        <v>65.194999999999993</v>
      </c>
      <c r="P4025" s="8">
        <v>4028177948020</v>
      </c>
      <c r="Q4025" s="12" t="s">
        <v>31119</v>
      </c>
      <c r="R4025" s="12">
        <v>46171604</v>
      </c>
      <c r="S4025" s="11" t="s">
        <v>11789</v>
      </c>
      <c r="T4025" s="4" t="s">
        <v>10175</v>
      </c>
      <c r="U4025" s="4" t="s">
        <v>11790</v>
      </c>
      <c r="V4025" s="4" t="s">
        <v>11791</v>
      </c>
    </row>
    <row r="4026" spans="1:22" x14ac:dyDescent="0.2">
      <c r="A4026" s="5" t="s">
        <v>11792</v>
      </c>
      <c r="B4026" s="6" t="s">
        <v>104</v>
      </c>
      <c r="C4026" s="4" t="s">
        <v>869</v>
      </c>
      <c r="D4026" s="4" t="s">
        <v>11628</v>
      </c>
      <c r="E4026" s="4" t="s">
        <v>31925</v>
      </c>
      <c r="F4026" s="4" t="s">
        <v>35685</v>
      </c>
      <c r="G4026" s="4" t="s">
        <v>43110</v>
      </c>
      <c r="H4026" s="7">
        <v>3857.8129999999996</v>
      </c>
      <c r="I4026" s="4">
        <v>1</v>
      </c>
      <c r="J4026" s="4" t="s">
        <v>20</v>
      </c>
      <c r="K4026" s="4">
        <v>44</v>
      </c>
      <c r="M4026" s="4">
        <v>70</v>
      </c>
      <c r="N4026" s="4">
        <v>6.3</v>
      </c>
      <c r="O4026" s="4">
        <v>58.85</v>
      </c>
      <c r="P4026" s="8">
        <v>4028177948037</v>
      </c>
      <c r="Q4026" s="12" t="s">
        <v>31119</v>
      </c>
      <c r="R4026" s="12">
        <v>46171604</v>
      </c>
      <c r="S4026" s="11" t="s">
        <v>11793</v>
      </c>
      <c r="T4026" s="4" t="s">
        <v>10175</v>
      </c>
      <c r="U4026" s="4" t="s">
        <v>11794</v>
      </c>
      <c r="V4026" s="4" t="s">
        <v>11795</v>
      </c>
    </row>
    <row r="4027" spans="1:22" x14ac:dyDescent="0.2">
      <c r="A4027" s="5" t="s">
        <v>11796</v>
      </c>
      <c r="B4027" s="6" t="s">
        <v>104</v>
      </c>
      <c r="C4027" s="4" t="s">
        <v>869</v>
      </c>
      <c r="D4027" s="4" t="s">
        <v>11628</v>
      </c>
      <c r="E4027" s="4" t="s">
        <v>31925</v>
      </c>
      <c r="F4027" s="4" t="s">
        <v>35686</v>
      </c>
      <c r="G4027" s="4" t="s">
        <v>43111</v>
      </c>
      <c r="H4027" s="7">
        <v>2898.7</v>
      </c>
      <c r="I4027" s="4">
        <v>1</v>
      </c>
      <c r="J4027" s="4" t="s">
        <v>20</v>
      </c>
      <c r="K4027" s="4">
        <v>44</v>
      </c>
      <c r="L4027" s="4">
        <v>44</v>
      </c>
      <c r="M4027" s="4">
        <v>144</v>
      </c>
      <c r="N4027" s="4">
        <v>3</v>
      </c>
      <c r="O4027" s="4">
        <v>12</v>
      </c>
      <c r="P4027" s="8">
        <v>4028177948044</v>
      </c>
      <c r="Q4027" s="12" t="s">
        <v>31119</v>
      </c>
      <c r="R4027" s="12">
        <v>46171604</v>
      </c>
      <c r="S4027" s="11" t="s">
        <v>11797</v>
      </c>
      <c r="T4027" s="4" t="s">
        <v>10175</v>
      </c>
      <c r="U4027" s="4" t="s">
        <v>11716</v>
      </c>
      <c r="V4027" s="4" t="s">
        <v>11717</v>
      </c>
    </row>
    <row r="4028" spans="1:22" x14ac:dyDescent="0.2">
      <c r="A4028" s="5" t="s">
        <v>11798</v>
      </c>
      <c r="B4028" s="6" t="s">
        <v>104</v>
      </c>
      <c r="C4028" s="4" t="s">
        <v>869</v>
      </c>
      <c r="D4028" s="4" t="s">
        <v>11628</v>
      </c>
      <c r="E4028" s="4" t="s">
        <v>31925</v>
      </c>
      <c r="F4028" s="4" t="s">
        <v>35687</v>
      </c>
      <c r="G4028" s="4" t="s">
        <v>35687</v>
      </c>
      <c r="H4028" s="7">
        <v>2709.3209999999995</v>
      </c>
      <c r="I4028" s="4">
        <v>1</v>
      </c>
      <c r="J4028" s="4" t="s">
        <v>20</v>
      </c>
      <c r="K4028" s="4" t="s">
        <v>400</v>
      </c>
      <c r="L4028" s="4">
        <v>44</v>
      </c>
      <c r="M4028" s="4">
        <v>144</v>
      </c>
      <c r="N4028" s="4" t="s">
        <v>400</v>
      </c>
      <c r="O4028" s="4" t="s">
        <v>400</v>
      </c>
      <c r="P4028" s="8">
        <v>4028177948051</v>
      </c>
      <c r="Q4028" s="12" t="s">
        <v>31119</v>
      </c>
      <c r="R4028" s="12">
        <v>46171604</v>
      </c>
      <c r="S4028" s="11" t="s">
        <v>11799</v>
      </c>
      <c r="T4028" s="4" t="s">
        <v>10175</v>
      </c>
      <c r="U4028" s="4" t="s">
        <v>11800</v>
      </c>
      <c r="V4028" s="4" t="s">
        <v>11801</v>
      </c>
    </row>
    <row r="4029" spans="1:22" x14ac:dyDescent="0.2">
      <c r="A4029" s="5" t="s">
        <v>11802</v>
      </c>
      <c r="B4029" s="6" t="s">
        <v>104</v>
      </c>
      <c r="C4029" s="4" t="s">
        <v>869</v>
      </c>
      <c r="D4029" s="4" t="s">
        <v>11628</v>
      </c>
      <c r="E4029" s="4" t="s">
        <v>31925</v>
      </c>
      <c r="F4029" s="4" t="s">
        <v>35688</v>
      </c>
      <c r="G4029" s="4" t="s">
        <v>35688</v>
      </c>
      <c r="H4029" s="7">
        <v>3179.7139999999995</v>
      </c>
      <c r="I4029" s="4">
        <v>1</v>
      </c>
      <c r="J4029" s="4" t="s">
        <v>20</v>
      </c>
      <c r="K4029" s="4" t="s">
        <v>400</v>
      </c>
      <c r="L4029" s="4">
        <v>44</v>
      </c>
      <c r="M4029" s="4">
        <v>144</v>
      </c>
      <c r="N4029" s="4" t="s">
        <v>400</v>
      </c>
      <c r="O4029" s="4" t="s">
        <v>400</v>
      </c>
      <c r="P4029" s="8">
        <v>4028177948068</v>
      </c>
      <c r="Q4029" s="12" t="s">
        <v>31119</v>
      </c>
      <c r="R4029" s="12">
        <v>46171604</v>
      </c>
      <c r="S4029" s="11" t="s">
        <v>11803</v>
      </c>
      <c r="T4029" s="4" t="s">
        <v>10175</v>
      </c>
      <c r="U4029" s="4" t="s">
        <v>11638</v>
      </c>
      <c r="V4029" s="4" t="s">
        <v>11639</v>
      </c>
    </row>
    <row r="4030" spans="1:22" x14ac:dyDescent="0.2">
      <c r="A4030" s="5" t="s">
        <v>11804</v>
      </c>
      <c r="B4030" s="6" t="s">
        <v>104</v>
      </c>
      <c r="C4030" s="4" t="s">
        <v>869</v>
      </c>
      <c r="D4030" s="4" t="s">
        <v>11628</v>
      </c>
      <c r="E4030" s="4" t="s">
        <v>31925</v>
      </c>
      <c r="F4030" s="4" t="s">
        <v>35689</v>
      </c>
      <c r="G4030" s="4" t="s">
        <v>43112</v>
      </c>
      <c r="H4030" s="7">
        <v>3234.6949999999997</v>
      </c>
      <c r="I4030" s="4">
        <v>1</v>
      </c>
      <c r="J4030" s="4" t="s">
        <v>20</v>
      </c>
      <c r="K4030" s="4">
        <v>44</v>
      </c>
      <c r="M4030" s="4">
        <v>70</v>
      </c>
      <c r="N4030" s="4">
        <v>3.6</v>
      </c>
      <c r="O4030" s="4">
        <v>31.884</v>
      </c>
      <c r="P4030" s="8">
        <v>4028177948075</v>
      </c>
      <c r="Q4030" s="12" t="s">
        <v>31119</v>
      </c>
      <c r="R4030" s="12">
        <v>46171604</v>
      </c>
      <c r="S4030" s="11" t="s">
        <v>11805</v>
      </c>
      <c r="T4030" s="4" t="s">
        <v>10175</v>
      </c>
      <c r="U4030" s="4" t="s">
        <v>11724</v>
      </c>
      <c r="V4030" s="4" t="s">
        <v>11725</v>
      </c>
    </row>
    <row r="4031" spans="1:22" x14ac:dyDescent="0.2">
      <c r="A4031" s="5" t="s">
        <v>11806</v>
      </c>
      <c r="B4031" s="6" t="s">
        <v>104</v>
      </c>
      <c r="C4031" s="4" t="s">
        <v>869</v>
      </c>
      <c r="D4031" s="4" t="s">
        <v>11628</v>
      </c>
      <c r="E4031" s="4" t="s">
        <v>31925</v>
      </c>
      <c r="F4031" s="4" t="s">
        <v>35690</v>
      </c>
      <c r="G4031" s="4" t="s">
        <v>43113</v>
      </c>
      <c r="H4031" s="7">
        <v>3234.6949999999997</v>
      </c>
      <c r="I4031" s="4">
        <v>1</v>
      </c>
      <c r="J4031" s="4" t="s">
        <v>20</v>
      </c>
      <c r="K4031" s="4">
        <v>44</v>
      </c>
      <c r="L4031" s="4" t="s">
        <v>400</v>
      </c>
      <c r="M4031" s="4">
        <v>70</v>
      </c>
      <c r="N4031" s="4" t="s">
        <v>400</v>
      </c>
      <c r="O4031" s="4">
        <v>39.814999999999998</v>
      </c>
      <c r="P4031" s="8">
        <v>4028177948082</v>
      </c>
      <c r="Q4031" s="12" t="s">
        <v>31119</v>
      </c>
      <c r="R4031" s="12">
        <v>46171604</v>
      </c>
      <c r="S4031" s="11" t="s">
        <v>11807</v>
      </c>
      <c r="T4031" s="4" t="s">
        <v>10175</v>
      </c>
      <c r="U4031" s="4" t="s">
        <v>11728</v>
      </c>
      <c r="V4031" s="4" t="s">
        <v>11729</v>
      </c>
    </row>
    <row r="4032" spans="1:22" x14ac:dyDescent="0.2">
      <c r="A4032" s="5" t="s">
        <v>11810</v>
      </c>
      <c r="B4032" s="6" t="s">
        <v>104</v>
      </c>
      <c r="C4032" s="4" t="s">
        <v>869</v>
      </c>
      <c r="D4032" s="4" t="s">
        <v>11628</v>
      </c>
      <c r="E4032" s="4" t="s">
        <v>31925</v>
      </c>
      <c r="F4032" s="4" t="s">
        <v>35691</v>
      </c>
      <c r="G4032" s="4" t="s">
        <v>43114</v>
      </c>
      <c r="H4032" s="7">
        <v>3665.3999999999996</v>
      </c>
      <c r="I4032" s="4">
        <v>1</v>
      </c>
      <c r="J4032" s="4" t="s">
        <v>20</v>
      </c>
      <c r="K4032" s="4">
        <v>44</v>
      </c>
      <c r="M4032" s="4">
        <v>70</v>
      </c>
      <c r="O4032" s="4">
        <v>39.814999999999998</v>
      </c>
      <c r="P4032" s="8">
        <v>4028177948105</v>
      </c>
      <c r="Q4032" s="12" t="s">
        <v>31119</v>
      </c>
      <c r="R4032" s="12">
        <v>46171604</v>
      </c>
      <c r="S4032" s="11" t="s">
        <v>11811</v>
      </c>
      <c r="T4032" s="4" t="s">
        <v>10175</v>
      </c>
      <c r="U4032" s="4" t="s">
        <v>11736</v>
      </c>
      <c r="V4032" s="4" t="s">
        <v>11737</v>
      </c>
    </row>
    <row r="4033" spans="1:22" x14ac:dyDescent="0.2">
      <c r="A4033" s="5" t="s">
        <v>11812</v>
      </c>
      <c r="B4033" s="6" t="s">
        <v>104</v>
      </c>
      <c r="C4033" s="4" t="s">
        <v>869</v>
      </c>
      <c r="D4033" s="4" t="s">
        <v>11628</v>
      </c>
      <c r="E4033" s="4" t="s">
        <v>31925</v>
      </c>
      <c r="F4033" s="4" t="s">
        <v>35692</v>
      </c>
      <c r="G4033" s="4" t="s">
        <v>43115</v>
      </c>
      <c r="H4033" s="7">
        <v>3833.377</v>
      </c>
      <c r="I4033" s="4">
        <v>1</v>
      </c>
      <c r="J4033" s="4" t="s">
        <v>20</v>
      </c>
      <c r="K4033" s="4">
        <v>44</v>
      </c>
      <c r="L4033" s="4" t="s">
        <v>400</v>
      </c>
      <c r="M4033" s="4">
        <v>70</v>
      </c>
      <c r="N4033" s="4" t="s">
        <v>400</v>
      </c>
      <c r="O4033" s="4">
        <v>52.505000000000003</v>
      </c>
      <c r="P4033" s="8">
        <v>4028177948112</v>
      </c>
      <c r="Q4033" s="12" t="s">
        <v>31119</v>
      </c>
      <c r="R4033" s="12">
        <v>46171604</v>
      </c>
      <c r="S4033" s="11" t="s">
        <v>11813</v>
      </c>
      <c r="T4033" s="4" t="s">
        <v>10175</v>
      </c>
      <c r="U4033" s="4" t="s">
        <v>11740</v>
      </c>
      <c r="V4033" s="4" t="s">
        <v>11741</v>
      </c>
    </row>
    <row r="4034" spans="1:22" x14ac:dyDescent="0.2">
      <c r="A4034" s="5" t="s">
        <v>11814</v>
      </c>
      <c r="B4034" s="6" t="s">
        <v>104</v>
      </c>
      <c r="C4034" s="4" t="s">
        <v>869</v>
      </c>
      <c r="D4034" s="4" t="s">
        <v>11628</v>
      </c>
      <c r="E4034" s="4" t="s">
        <v>31925</v>
      </c>
      <c r="F4034" s="4" t="s">
        <v>35693</v>
      </c>
      <c r="G4034" s="4" t="s">
        <v>35693</v>
      </c>
      <c r="H4034" s="7">
        <v>4322.0969999999998</v>
      </c>
      <c r="I4034" s="4">
        <v>1</v>
      </c>
      <c r="J4034" s="4" t="s">
        <v>20</v>
      </c>
      <c r="K4034" s="4">
        <v>44</v>
      </c>
      <c r="M4034" s="4">
        <v>70</v>
      </c>
      <c r="N4034" s="4">
        <v>5.04</v>
      </c>
      <c r="O4034" s="4">
        <v>46.16</v>
      </c>
      <c r="P4034" s="8">
        <v>4028177948129</v>
      </c>
      <c r="Q4034" s="12" t="s">
        <v>31119</v>
      </c>
      <c r="R4034" s="12">
        <v>46171604</v>
      </c>
      <c r="S4034" s="11" t="s">
        <v>11815</v>
      </c>
      <c r="T4034" s="4" t="s">
        <v>10175</v>
      </c>
      <c r="U4034" s="4" t="s">
        <v>11744</v>
      </c>
      <c r="V4034" s="4" t="s">
        <v>11745</v>
      </c>
    </row>
    <row r="4035" spans="1:22" x14ac:dyDescent="0.2">
      <c r="A4035" s="5" t="s">
        <v>11816</v>
      </c>
      <c r="B4035" s="6" t="s">
        <v>104</v>
      </c>
      <c r="C4035" s="4" t="s">
        <v>869</v>
      </c>
      <c r="D4035" s="4" t="s">
        <v>11628</v>
      </c>
      <c r="E4035" s="4" t="s">
        <v>31925</v>
      </c>
      <c r="F4035" s="4" t="s">
        <v>35694</v>
      </c>
      <c r="G4035" s="4" t="s">
        <v>35694</v>
      </c>
      <c r="H4035" s="7">
        <v>4658.0919999999987</v>
      </c>
      <c r="I4035" s="4">
        <v>1</v>
      </c>
      <c r="J4035" s="4" t="s">
        <v>20</v>
      </c>
      <c r="K4035" s="4">
        <v>44</v>
      </c>
      <c r="M4035" s="4">
        <v>70</v>
      </c>
      <c r="N4035" s="4">
        <v>5.74</v>
      </c>
      <c r="O4035" s="4">
        <v>52.505000000000003</v>
      </c>
      <c r="P4035" s="8">
        <v>4028177948136</v>
      </c>
      <c r="Q4035" s="12" t="s">
        <v>31119</v>
      </c>
      <c r="R4035" s="12">
        <v>46171604</v>
      </c>
      <c r="S4035" s="11" t="s">
        <v>11817</v>
      </c>
      <c r="T4035" s="4" t="s">
        <v>10175</v>
      </c>
      <c r="U4035" s="4" t="s">
        <v>11818</v>
      </c>
      <c r="V4035" s="4" t="s">
        <v>11819</v>
      </c>
    </row>
    <row r="4036" spans="1:22" x14ac:dyDescent="0.2">
      <c r="A4036" s="5" t="s">
        <v>11820</v>
      </c>
      <c r="B4036" s="6" t="s">
        <v>104</v>
      </c>
      <c r="C4036" s="4" t="s">
        <v>869</v>
      </c>
      <c r="D4036" s="4" t="s">
        <v>11628</v>
      </c>
      <c r="E4036" s="4" t="s">
        <v>31925</v>
      </c>
      <c r="F4036" s="4" t="s">
        <v>35695</v>
      </c>
      <c r="G4036" s="4" t="s">
        <v>43116</v>
      </c>
      <c r="H4036" s="7">
        <v>3476.0209999999993</v>
      </c>
      <c r="I4036" s="4">
        <v>1</v>
      </c>
      <c r="J4036" s="4" t="s">
        <v>20</v>
      </c>
      <c r="K4036" s="4">
        <v>44</v>
      </c>
      <c r="M4036" s="4">
        <v>70</v>
      </c>
      <c r="N4036" s="4">
        <v>4</v>
      </c>
      <c r="O4036" s="4">
        <v>31.884</v>
      </c>
      <c r="P4036" s="8">
        <v>4028177948143</v>
      </c>
      <c r="Q4036" s="12" t="s">
        <v>31119</v>
      </c>
      <c r="R4036" s="12">
        <v>46171604</v>
      </c>
      <c r="S4036" s="11" t="s">
        <v>11821</v>
      </c>
      <c r="T4036" s="4" t="s">
        <v>10175</v>
      </c>
      <c r="U4036" s="4" t="s">
        <v>11750</v>
      </c>
      <c r="V4036" s="4" t="s">
        <v>11751</v>
      </c>
    </row>
    <row r="4037" spans="1:22" x14ac:dyDescent="0.2">
      <c r="A4037" s="5" t="s">
        <v>11826</v>
      </c>
      <c r="B4037" s="6" t="s">
        <v>104</v>
      </c>
      <c r="C4037" s="4" t="s">
        <v>869</v>
      </c>
      <c r="D4037" s="4" t="s">
        <v>11628</v>
      </c>
      <c r="E4037" s="4" t="s">
        <v>31925</v>
      </c>
      <c r="F4037" s="4" t="s">
        <v>35696</v>
      </c>
      <c r="G4037" s="4" t="s">
        <v>43117</v>
      </c>
      <c r="H4037" s="7">
        <v>3912.7939999999999</v>
      </c>
      <c r="I4037" s="4">
        <v>1</v>
      </c>
      <c r="J4037" s="4" t="s">
        <v>20</v>
      </c>
      <c r="K4037" s="4">
        <v>44</v>
      </c>
      <c r="L4037" s="4" t="s">
        <v>400</v>
      </c>
      <c r="M4037" s="4">
        <v>70</v>
      </c>
      <c r="N4037" s="4" t="s">
        <v>400</v>
      </c>
      <c r="O4037" s="4">
        <v>46.16</v>
      </c>
      <c r="P4037" s="8">
        <v>4028177948174</v>
      </c>
      <c r="Q4037" s="12" t="s">
        <v>31119</v>
      </c>
      <c r="R4037" s="12">
        <v>46171604</v>
      </c>
      <c r="S4037" s="11" t="s">
        <v>11827</v>
      </c>
      <c r="T4037" s="4" t="s">
        <v>10175</v>
      </c>
      <c r="U4037" s="4" t="s">
        <v>11762</v>
      </c>
      <c r="V4037" s="4" t="s">
        <v>11763</v>
      </c>
    </row>
    <row r="4038" spans="1:22" x14ac:dyDescent="0.2">
      <c r="A4038" s="5" t="s">
        <v>11828</v>
      </c>
      <c r="B4038" s="6" t="s">
        <v>104</v>
      </c>
      <c r="C4038" s="4" t="s">
        <v>869</v>
      </c>
      <c r="D4038" s="4" t="s">
        <v>11628</v>
      </c>
      <c r="E4038" s="4" t="s">
        <v>31925</v>
      </c>
      <c r="F4038" s="4" t="s">
        <v>35697</v>
      </c>
      <c r="G4038" s="4" t="s">
        <v>43118</v>
      </c>
      <c r="H4038" s="7">
        <v>4792.49</v>
      </c>
      <c r="I4038" s="4">
        <v>1</v>
      </c>
      <c r="J4038" s="4" t="s">
        <v>20</v>
      </c>
      <c r="K4038" s="4">
        <v>44</v>
      </c>
      <c r="L4038" s="4" t="s">
        <v>400</v>
      </c>
      <c r="M4038" s="4">
        <v>70</v>
      </c>
      <c r="N4038" s="4" t="s">
        <v>400</v>
      </c>
      <c r="O4038" s="4">
        <v>71.540000000000006</v>
      </c>
      <c r="P4038" s="8">
        <v>4028177948181</v>
      </c>
      <c r="Q4038" s="12" t="s">
        <v>31119</v>
      </c>
      <c r="R4038" s="12">
        <v>46171604</v>
      </c>
      <c r="S4038" s="11" t="s">
        <v>11829</v>
      </c>
      <c r="T4038" s="4" t="s">
        <v>10175</v>
      </c>
      <c r="U4038" s="4" t="s">
        <v>11766</v>
      </c>
      <c r="V4038" s="4" t="s">
        <v>11767</v>
      </c>
    </row>
    <row r="4039" spans="1:22" x14ac:dyDescent="0.2">
      <c r="A4039" s="5" t="s">
        <v>11830</v>
      </c>
      <c r="B4039" s="6" t="s">
        <v>104</v>
      </c>
      <c r="C4039" s="4" t="s">
        <v>869</v>
      </c>
      <c r="D4039" s="4" t="s">
        <v>11628</v>
      </c>
      <c r="E4039" s="4" t="s">
        <v>31925</v>
      </c>
      <c r="F4039" s="4" t="s">
        <v>35698</v>
      </c>
      <c r="G4039" s="4" t="s">
        <v>43119</v>
      </c>
      <c r="H4039" s="7">
        <v>4080.8119999999999</v>
      </c>
      <c r="I4039" s="4">
        <v>1</v>
      </c>
      <c r="J4039" s="4" t="s">
        <v>20</v>
      </c>
      <c r="K4039" s="4">
        <v>44</v>
      </c>
      <c r="M4039" s="4">
        <v>70</v>
      </c>
      <c r="O4039" s="4">
        <v>39.814999999999998</v>
      </c>
      <c r="P4039" s="8">
        <v>4028177948198</v>
      </c>
      <c r="Q4039" s="12" t="s">
        <v>31119</v>
      </c>
      <c r="R4039" s="12">
        <v>46171604</v>
      </c>
      <c r="S4039" s="11" t="s">
        <v>11831</v>
      </c>
      <c r="T4039" s="4" t="s">
        <v>10175</v>
      </c>
      <c r="U4039" s="4" t="s">
        <v>11770</v>
      </c>
      <c r="V4039" s="4" t="s">
        <v>11771</v>
      </c>
    </row>
    <row r="4040" spans="1:22" x14ac:dyDescent="0.2">
      <c r="A4040" s="5" t="s">
        <v>11832</v>
      </c>
      <c r="B4040" s="6" t="s">
        <v>104</v>
      </c>
      <c r="C4040" s="4" t="s">
        <v>869</v>
      </c>
      <c r="D4040" s="4" t="s">
        <v>11628</v>
      </c>
      <c r="E4040" s="4" t="s">
        <v>31925</v>
      </c>
      <c r="F4040" s="4" t="s">
        <v>35699</v>
      </c>
      <c r="G4040" s="4" t="s">
        <v>35699</v>
      </c>
      <c r="H4040" s="7">
        <v>4792.49</v>
      </c>
      <c r="I4040" s="4">
        <v>1</v>
      </c>
      <c r="J4040" s="4" t="s">
        <v>20</v>
      </c>
      <c r="K4040" s="4">
        <v>44</v>
      </c>
      <c r="M4040" s="4">
        <v>70</v>
      </c>
      <c r="N4040" s="4">
        <v>5.74</v>
      </c>
      <c r="O4040" s="4">
        <v>52.505000000000003</v>
      </c>
      <c r="P4040" s="8">
        <v>4028177948204</v>
      </c>
      <c r="Q4040" s="12" t="s">
        <v>31119</v>
      </c>
      <c r="R4040" s="12">
        <v>46171604</v>
      </c>
      <c r="S4040" s="11" t="s">
        <v>11833</v>
      </c>
      <c r="T4040" s="4" t="s">
        <v>10175</v>
      </c>
      <c r="U4040" s="4" t="s">
        <v>11774</v>
      </c>
      <c r="V4040" s="4" t="s">
        <v>11775</v>
      </c>
    </row>
    <row r="4041" spans="1:22" x14ac:dyDescent="0.2">
      <c r="A4041" s="5" t="s">
        <v>11834</v>
      </c>
      <c r="B4041" s="6" t="s">
        <v>104</v>
      </c>
      <c r="C4041" s="4" t="s">
        <v>869</v>
      </c>
      <c r="D4041" s="4" t="s">
        <v>11628</v>
      </c>
      <c r="E4041" s="4" t="s">
        <v>31925</v>
      </c>
      <c r="F4041" s="4" t="s">
        <v>35700</v>
      </c>
      <c r="G4041" s="4" t="s">
        <v>35700</v>
      </c>
      <c r="H4041" s="7">
        <v>5256.7740000000003</v>
      </c>
      <c r="I4041" s="4">
        <v>1</v>
      </c>
      <c r="J4041" s="4" t="s">
        <v>20</v>
      </c>
      <c r="K4041" s="4">
        <v>44</v>
      </c>
      <c r="M4041" s="4">
        <v>70</v>
      </c>
      <c r="N4041" s="4">
        <v>7.18</v>
      </c>
      <c r="O4041" s="4">
        <v>60.277999999999999</v>
      </c>
      <c r="P4041" s="8">
        <v>4028177948211</v>
      </c>
      <c r="Q4041" s="12" t="s">
        <v>31119</v>
      </c>
      <c r="R4041" s="12">
        <v>46171604</v>
      </c>
      <c r="S4041" s="11" t="s">
        <v>11835</v>
      </c>
      <c r="T4041" s="4" t="s">
        <v>10175</v>
      </c>
      <c r="U4041" s="4" t="s">
        <v>11778</v>
      </c>
      <c r="V4041" s="4" t="s">
        <v>11779</v>
      </c>
    </row>
    <row r="4042" spans="1:22" x14ac:dyDescent="0.2">
      <c r="A4042" s="5" t="s">
        <v>11836</v>
      </c>
      <c r="B4042" s="6" t="s">
        <v>104</v>
      </c>
      <c r="C4042" s="4" t="s">
        <v>869</v>
      </c>
      <c r="D4042" s="4" t="s">
        <v>11628</v>
      </c>
      <c r="E4042" s="4" t="s">
        <v>31925</v>
      </c>
      <c r="F4042" s="4" t="s">
        <v>35701</v>
      </c>
      <c r="G4042" s="4" t="s">
        <v>43120</v>
      </c>
      <c r="H4042" s="7">
        <v>4682.5279999999993</v>
      </c>
      <c r="I4042" s="4">
        <v>1</v>
      </c>
      <c r="J4042" s="4" t="s">
        <v>20</v>
      </c>
      <c r="K4042" s="4">
        <v>44</v>
      </c>
      <c r="M4042" s="4">
        <v>70</v>
      </c>
      <c r="O4042" s="4">
        <v>58.85</v>
      </c>
      <c r="P4042" s="8">
        <v>4028177948228</v>
      </c>
      <c r="Q4042" s="12" t="s">
        <v>31119</v>
      </c>
      <c r="R4042" s="12">
        <v>46171604</v>
      </c>
      <c r="S4042" s="11" t="s">
        <v>11837</v>
      </c>
      <c r="T4042" s="4" t="s">
        <v>10175</v>
      </c>
      <c r="U4042" s="4" t="s">
        <v>11782</v>
      </c>
      <c r="V4042" s="4" t="s">
        <v>11783</v>
      </c>
    </row>
    <row r="4043" spans="1:22" x14ac:dyDescent="0.2">
      <c r="A4043" s="5" t="s">
        <v>11838</v>
      </c>
      <c r="B4043" s="6" t="s">
        <v>104</v>
      </c>
      <c r="C4043" s="4" t="s">
        <v>869</v>
      </c>
      <c r="D4043" s="4" t="s">
        <v>11628</v>
      </c>
      <c r="E4043" s="4" t="s">
        <v>31925</v>
      </c>
      <c r="F4043" s="4" t="s">
        <v>35702</v>
      </c>
      <c r="G4043" s="4" t="s">
        <v>43121</v>
      </c>
      <c r="H4043" s="7">
        <v>5128.4849999999988</v>
      </c>
      <c r="I4043" s="4">
        <v>1</v>
      </c>
      <c r="J4043" s="4" t="s">
        <v>20</v>
      </c>
      <c r="K4043" s="4">
        <v>44</v>
      </c>
      <c r="M4043" s="4">
        <v>70</v>
      </c>
      <c r="O4043" s="4">
        <v>58.85</v>
      </c>
      <c r="P4043" s="8">
        <v>4028177948235</v>
      </c>
      <c r="Q4043" s="12" t="s">
        <v>31119</v>
      </c>
      <c r="R4043" s="12">
        <v>46171604</v>
      </c>
      <c r="S4043" s="11" t="s">
        <v>11839</v>
      </c>
      <c r="T4043" s="4" t="s">
        <v>10175</v>
      </c>
      <c r="U4043" s="4" t="s">
        <v>11786</v>
      </c>
      <c r="V4043" s="4" t="s">
        <v>11787</v>
      </c>
    </row>
    <row r="4044" spans="1:22" x14ac:dyDescent="0.2">
      <c r="A4044" s="5" t="s">
        <v>11840</v>
      </c>
      <c r="B4044" s="6" t="s">
        <v>104</v>
      </c>
      <c r="C4044" s="4" t="s">
        <v>869</v>
      </c>
      <c r="D4044" s="4" t="s">
        <v>11628</v>
      </c>
      <c r="E4044" s="4" t="s">
        <v>31925</v>
      </c>
      <c r="F4044" s="4" t="s">
        <v>35703</v>
      </c>
      <c r="G4044" s="4" t="s">
        <v>43122</v>
      </c>
      <c r="H4044" s="7">
        <v>5241.5219999999999</v>
      </c>
      <c r="I4044" s="4">
        <v>1</v>
      </c>
      <c r="J4044" s="4" t="s">
        <v>20</v>
      </c>
      <c r="K4044" s="4">
        <v>44</v>
      </c>
      <c r="M4044" s="4">
        <v>70</v>
      </c>
      <c r="O4044" s="4">
        <v>65.194999999999993</v>
      </c>
      <c r="P4044" s="8">
        <v>4028177948242</v>
      </c>
      <c r="Q4044" s="12" t="s">
        <v>31119</v>
      </c>
      <c r="R4044" s="12">
        <v>46171604</v>
      </c>
      <c r="S4044" s="11" t="s">
        <v>11841</v>
      </c>
      <c r="T4044" s="4" t="s">
        <v>10175</v>
      </c>
      <c r="U4044" s="4" t="s">
        <v>11790</v>
      </c>
      <c r="V4044" s="4" t="s">
        <v>11791</v>
      </c>
    </row>
    <row r="4045" spans="1:22" x14ac:dyDescent="0.2">
      <c r="A4045" s="5" t="s">
        <v>11842</v>
      </c>
      <c r="B4045" s="6" t="s">
        <v>104</v>
      </c>
      <c r="C4045" s="4" t="s">
        <v>869</v>
      </c>
      <c r="D4045" s="4" t="s">
        <v>11628</v>
      </c>
      <c r="E4045" s="4" t="s">
        <v>31925</v>
      </c>
      <c r="F4045" s="4" t="s">
        <v>35704</v>
      </c>
      <c r="G4045" s="4" t="s">
        <v>43123</v>
      </c>
      <c r="H4045" s="7">
        <v>5128.4849999999988</v>
      </c>
      <c r="I4045" s="4">
        <v>1</v>
      </c>
      <c r="J4045" s="4" t="s">
        <v>20</v>
      </c>
      <c r="K4045" s="4">
        <v>44</v>
      </c>
      <c r="M4045" s="4">
        <v>70</v>
      </c>
      <c r="O4045" s="4">
        <v>58.85</v>
      </c>
      <c r="P4045" s="8">
        <v>4028177948259</v>
      </c>
      <c r="Q4045" s="12" t="s">
        <v>31119</v>
      </c>
      <c r="R4045" s="12">
        <v>46171604</v>
      </c>
      <c r="S4045" s="11" t="s">
        <v>11843</v>
      </c>
      <c r="T4045" s="4" t="s">
        <v>10175</v>
      </c>
      <c r="U4045" s="4" t="s">
        <v>11794</v>
      </c>
      <c r="V4045" s="4" t="s">
        <v>11795</v>
      </c>
    </row>
    <row r="4046" spans="1:22" x14ac:dyDescent="0.2">
      <c r="A4046" s="5" t="s">
        <v>11844</v>
      </c>
      <c r="B4046" s="6" t="s">
        <v>104</v>
      </c>
      <c r="C4046" s="4" t="s">
        <v>869</v>
      </c>
      <c r="D4046" s="4" t="s">
        <v>11628</v>
      </c>
      <c r="E4046" s="4" t="s">
        <v>31925</v>
      </c>
      <c r="F4046" s="4" t="s">
        <v>35705</v>
      </c>
      <c r="G4046" s="4" t="s">
        <v>43124</v>
      </c>
      <c r="H4046" s="7">
        <v>2666.5579999999995</v>
      </c>
      <c r="I4046" s="4">
        <v>1</v>
      </c>
      <c r="J4046" s="4" t="s">
        <v>20</v>
      </c>
      <c r="K4046" s="4">
        <v>44</v>
      </c>
      <c r="L4046" s="4">
        <v>44</v>
      </c>
      <c r="M4046" s="4">
        <v>144</v>
      </c>
      <c r="P4046" s="8">
        <v>4028177948266</v>
      </c>
      <c r="Q4046" s="12" t="s">
        <v>31119</v>
      </c>
      <c r="R4046" s="12">
        <v>46171604</v>
      </c>
      <c r="S4046" s="11" t="s">
        <v>11845</v>
      </c>
      <c r="T4046" s="4" t="s">
        <v>10175</v>
      </c>
      <c r="U4046" s="4" t="s">
        <v>11716</v>
      </c>
      <c r="V4046" s="4" t="s">
        <v>11717</v>
      </c>
    </row>
    <row r="4047" spans="1:22" x14ac:dyDescent="0.2">
      <c r="A4047" s="5" t="s">
        <v>11846</v>
      </c>
      <c r="B4047" s="6" t="s">
        <v>104</v>
      </c>
      <c r="C4047" s="4" t="s">
        <v>869</v>
      </c>
      <c r="D4047" s="4" t="s">
        <v>11628</v>
      </c>
      <c r="E4047" s="4" t="s">
        <v>31925</v>
      </c>
      <c r="F4047" s="4" t="s">
        <v>35706</v>
      </c>
      <c r="G4047" s="4" t="s">
        <v>35706</v>
      </c>
      <c r="H4047" s="7">
        <v>2590.2159999999999</v>
      </c>
      <c r="I4047" s="4">
        <v>1</v>
      </c>
      <c r="J4047" s="4" t="s">
        <v>20</v>
      </c>
      <c r="K4047" s="4" t="s">
        <v>400</v>
      </c>
      <c r="L4047" s="4">
        <v>44</v>
      </c>
      <c r="M4047" s="4">
        <v>144</v>
      </c>
      <c r="N4047" s="4" t="s">
        <v>400</v>
      </c>
      <c r="O4047" s="4" t="s">
        <v>400</v>
      </c>
      <c r="P4047" s="8">
        <v>4028177948273</v>
      </c>
      <c r="Q4047" s="12" t="s">
        <v>31119</v>
      </c>
      <c r="R4047" s="12">
        <v>46171604</v>
      </c>
      <c r="S4047" s="11" t="s">
        <v>11847</v>
      </c>
      <c r="T4047" s="4" t="s">
        <v>10175</v>
      </c>
      <c r="U4047" s="4" t="s">
        <v>11800</v>
      </c>
      <c r="V4047" s="4" t="s">
        <v>11801</v>
      </c>
    </row>
    <row r="4048" spans="1:22" x14ac:dyDescent="0.2">
      <c r="A4048" s="5" t="s">
        <v>11850</v>
      </c>
      <c r="B4048" s="6" t="s">
        <v>104</v>
      </c>
      <c r="C4048" s="4" t="s">
        <v>869</v>
      </c>
      <c r="D4048" s="4" t="s">
        <v>11628</v>
      </c>
      <c r="E4048" s="4" t="s">
        <v>31925</v>
      </c>
      <c r="F4048" s="4" t="s">
        <v>35707</v>
      </c>
      <c r="G4048" s="4" t="s">
        <v>43125</v>
      </c>
      <c r="H4048" s="7">
        <v>3048.3909999999996</v>
      </c>
      <c r="I4048" s="4">
        <v>1</v>
      </c>
      <c r="J4048" s="4" t="s">
        <v>20</v>
      </c>
      <c r="K4048" s="4">
        <v>44</v>
      </c>
      <c r="M4048" s="4">
        <v>70</v>
      </c>
      <c r="N4048" s="4">
        <v>3.6</v>
      </c>
      <c r="O4048" s="4">
        <v>31.884</v>
      </c>
      <c r="P4048" s="8">
        <v>4028177948297</v>
      </c>
      <c r="Q4048" s="12" t="s">
        <v>31119</v>
      </c>
      <c r="R4048" s="12">
        <v>46171604</v>
      </c>
      <c r="S4048" s="11" t="s">
        <v>11851</v>
      </c>
      <c r="T4048" s="4" t="s">
        <v>10175</v>
      </c>
    </row>
    <row r="4049" spans="1:22" x14ac:dyDescent="0.2">
      <c r="A4049" s="5" t="s">
        <v>11852</v>
      </c>
      <c r="B4049" s="6" t="s">
        <v>104</v>
      </c>
      <c r="C4049" s="4" t="s">
        <v>869</v>
      </c>
      <c r="D4049" s="4" t="s">
        <v>11628</v>
      </c>
      <c r="E4049" s="4" t="s">
        <v>31925</v>
      </c>
      <c r="F4049" s="4" t="s">
        <v>35708</v>
      </c>
      <c r="G4049" s="4" t="s">
        <v>43126</v>
      </c>
      <c r="H4049" s="7">
        <v>3051.4249999999997</v>
      </c>
      <c r="I4049" s="4">
        <v>1</v>
      </c>
      <c r="J4049" s="4" t="s">
        <v>20</v>
      </c>
      <c r="K4049" s="4">
        <v>44</v>
      </c>
      <c r="M4049" s="4">
        <v>70</v>
      </c>
      <c r="N4049" s="4" t="s">
        <v>400</v>
      </c>
      <c r="O4049" s="4">
        <v>39.814999999999998</v>
      </c>
      <c r="P4049" s="8">
        <v>4028177948303</v>
      </c>
      <c r="Q4049" s="12" t="s">
        <v>31119</v>
      </c>
      <c r="R4049" s="12">
        <v>46171604</v>
      </c>
      <c r="S4049" s="11" t="s">
        <v>11853</v>
      </c>
      <c r="T4049" s="4" t="s">
        <v>10175</v>
      </c>
      <c r="U4049" s="4" t="s">
        <v>11728</v>
      </c>
      <c r="V4049" s="4" t="s">
        <v>11729</v>
      </c>
    </row>
    <row r="4050" spans="1:22" x14ac:dyDescent="0.2">
      <c r="A4050" s="5" t="s">
        <v>11854</v>
      </c>
      <c r="B4050" s="6" t="s">
        <v>104</v>
      </c>
      <c r="C4050" s="4" t="s">
        <v>869</v>
      </c>
      <c r="D4050" s="4" t="s">
        <v>11628</v>
      </c>
      <c r="E4050" s="4" t="s">
        <v>31925</v>
      </c>
      <c r="F4050" s="4" t="s">
        <v>35709</v>
      </c>
      <c r="G4050" s="4" t="s">
        <v>43127</v>
      </c>
      <c r="H4050" s="7">
        <v>3448.5099999999998</v>
      </c>
      <c r="I4050" s="4">
        <v>1</v>
      </c>
      <c r="J4050" s="4" t="s">
        <v>20</v>
      </c>
      <c r="K4050" s="4">
        <v>44</v>
      </c>
      <c r="M4050" s="4">
        <v>70</v>
      </c>
      <c r="O4050" s="4">
        <v>39.814999999999998</v>
      </c>
      <c r="P4050" s="8">
        <v>4028177948310</v>
      </c>
      <c r="Q4050" s="12" t="s">
        <v>31119</v>
      </c>
      <c r="R4050" s="12">
        <v>46171604</v>
      </c>
      <c r="S4050" s="11" t="s">
        <v>11855</v>
      </c>
      <c r="T4050" s="4" t="s">
        <v>10175</v>
      </c>
      <c r="U4050" s="4" t="s">
        <v>11732</v>
      </c>
      <c r="V4050" s="4" t="s">
        <v>11733</v>
      </c>
    </row>
    <row r="4051" spans="1:22" x14ac:dyDescent="0.2">
      <c r="A4051" s="5" t="s">
        <v>11860</v>
      </c>
      <c r="B4051" s="6" t="s">
        <v>104</v>
      </c>
      <c r="C4051" s="4" t="s">
        <v>869</v>
      </c>
      <c r="D4051" s="4" t="s">
        <v>11628</v>
      </c>
      <c r="E4051" s="4" t="s">
        <v>31925</v>
      </c>
      <c r="F4051" s="4" t="s">
        <v>35710</v>
      </c>
      <c r="G4051" s="4" t="s">
        <v>35710</v>
      </c>
      <c r="H4051" s="7">
        <v>3821.1589999999997</v>
      </c>
      <c r="I4051" s="4">
        <v>1</v>
      </c>
      <c r="J4051" s="4" t="s">
        <v>20</v>
      </c>
      <c r="K4051" s="4">
        <v>44</v>
      </c>
      <c r="M4051" s="4">
        <v>70</v>
      </c>
      <c r="N4051" s="4">
        <v>4.5</v>
      </c>
      <c r="O4051" s="4">
        <v>46.16</v>
      </c>
      <c r="P4051" s="8">
        <v>4028177948341</v>
      </c>
      <c r="Q4051" s="12" t="s">
        <v>31119</v>
      </c>
      <c r="R4051" s="12">
        <v>46171604</v>
      </c>
      <c r="S4051" s="11" t="s">
        <v>11861</v>
      </c>
      <c r="T4051" s="4" t="s">
        <v>10175</v>
      </c>
      <c r="U4051" s="4" t="s">
        <v>11744</v>
      </c>
      <c r="V4051" s="4" t="s">
        <v>11745</v>
      </c>
    </row>
    <row r="4052" spans="1:22" x14ac:dyDescent="0.2">
      <c r="A4052" s="5" t="s">
        <v>11862</v>
      </c>
      <c r="B4052" s="6" t="s">
        <v>104</v>
      </c>
      <c r="C4052" s="4" t="s">
        <v>869</v>
      </c>
      <c r="D4052" s="4" t="s">
        <v>11628</v>
      </c>
      <c r="E4052" s="4" t="s">
        <v>31925</v>
      </c>
      <c r="F4052" s="4" t="s">
        <v>35711</v>
      </c>
      <c r="G4052" s="4" t="s">
        <v>35711</v>
      </c>
      <c r="H4052" s="7">
        <v>3833.377</v>
      </c>
      <c r="I4052" s="4">
        <v>1</v>
      </c>
      <c r="J4052" s="4" t="s">
        <v>20</v>
      </c>
      <c r="K4052" s="4">
        <v>44</v>
      </c>
      <c r="M4052" s="4">
        <v>70</v>
      </c>
      <c r="N4052" s="4">
        <v>5.5</v>
      </c>
      <c r="O4052" s="4">
        <v>52.505000000000003</v>
      </c>
      <c r="P4052" s="8">
        <v>4028177948358</v>
      </c>
      <c r="Q4052" s="12" t="s">
        <v>31119</v>
      </c>
      <c r="R4052" s="12">
        <v>46171604</v>
      </c>
      <c r="S4052" s="11" t="s">
        <v>11863</v>
      </c>
      <c r="T4052" s="4" t="s">
        <v>10175</v>
      </c>
      <c r="U4052" s="4" t="s">
        <v>11818</v>
      </c>
      <c r="V4052" s="4" t="s">
        <v>11819</v>
      </c>
    </row>
    <row r="4053" spans="1:22" x14ac:dyDescent="0.2">
      <c r="A4053" s="5" t="s">
        <v>11870</v>
      </c>
      <c r="B4053" s="6" t="s">
        <v>104</v>
      </c>
      <c r="C4053" s="4" t="s">
        <v>869</v>
      </c>
      <c r="D4053" s="4" t="s">
        <v>11628</v>
      </c>
      <c r="E4053" s="4" t="s">
        <v>31925</v>
      </c>
      <c r="F4053" s="4" t="s">
        <v>35712</v>
      </c>
      <c r="G4053" s="4" t="s">
        <v>43128</v>
      </c>
      <c r="H4053" s="7">
        <v>3622.6369999999997</v>
      </c>
      <c r="I4053" s="4">
        <v>1</v>
      </c>
      <c r="J4053" s="4" t="s">
        <v>20</v>
      </c>
      <c r="K4053" s="4">
        <v>44</v>
      </c>
      <c r="M4053" s="4">
        <v>70</v>
      </c>
      <c r="N4053" s="4" t="s">
        <v>400</v>
      </c>
      <c r="O4053" s="4">
        <v>46.16</v>
      </c>
      <c r="P4053" s="8">
        <v>4028177948396</v>
      </c>
      <c r="Q4053" s="12" t="s">
        <v>31119</v>
      </c>
      <c r="R4053" s="12">
        <v>46171604</v>
      </c>
      <c r="S4053" s="11" t="s">
        <v>11871</v>
      </c>
      <c r="T4053" s="4" t="s">
        <v>10175</v>
      </c>
      <c r="U4053" s="4" t="s">
        <v>11762</v>
      </c>
      <c r="V4053" s="4" t="s">
        <v>11763</v>
      </c>
    </row>
    <row r="4054" spans="1:22" x14ac:dyDescent="0.2">
      <c r="A4054" s="5" t="s">
        <v>11872</v>
      </c>
      <c r="B4054" s="6" t="s">
        <v>104</v>
      </c>
      <c r="C4054" s="4" t="s">
        <v>869</v>
      </c>
      <c r="D4054" s="4" t="s">
        <v>11628</v>
      </c>
      <c r="E4054" s="4" t="s">
        <v>31925</v>
      </c>
      <c r="F4054" s="4" t="s">
        <v>35713</v>
      </c>
      <c r="G4054" s="4" t="s">
        <v>43129</v>
      </c>
      <c r="H4054" s="7">
        <v>4511.4759999999987</v>
      </c>
      <c r="I4054" s="4">
        <v>1</v>
      </c>
      <c r="J4054" s="4" t="s">
        <v>20</v>
      </c>
      <c r="K4054" s="4">
        <v>44</v>
      </c>
      <c r="M4054" s="4">
        <v>70</v>
      </c>
      <c r="O4054" s="4">
        <v>71.540000000000006</v>
      </c>
      <c r="P4054" s="8">
        <v>4028177948402</v>
      </c>
      <c r="Q4054" s="12" t="s">
        <v>31119</v>
      </c>
      <c r="R4054" s="12">
        <v>46171604</v>
      </c>
      <c r="S4054" s="11" t="s">
        <v>11873</v>
      </c>
      <c r="T4054" s="4" t="s">
        <v>10175</v>
      </c>
      <c r="U4054" s="4" t="s">
        <v>11766</v>
      </c>
      <c r="V4054" s="4" t="s">
        <v>11767</v>
      </c>
    </row>
    <row r="4055" spans="1:22" x14ac:dyDescent="0.2">
      <c r="A4055" s="5" t="s">
        <v>11874</v>
      </c>
      <c r="B4055" s="6" t="s">
        <v>104</v>
      </c>
      <c r="C4055" s="4" t="s">
        <v>869</v>
      </c>
      <c r="D4055" s="4" t="s">
        <v>11628</v>
      </c>
      <c r="E4055" s="4" t="s">
        <v>31925</v>
      </c>
      <c r="F4055" s="4" t="s">
        <v>35714</v>
      </c>
      <c r="G4055" s="4" t="s">
        <v>43130</v>
      </c>
      <c r="H4055" s="7">
        <v>3781.4709999999995</v>
      </c>
      <c r="I4055" s="4">
        <v>1</v>
      </c>
      <c r="J4055" s="4" t="s">
        <v>20</v>
      </c>
      <c r="K4055" s="4">
        <v>44</v>
      </c>
      <c r="M4055" s="4">
        <v>70</v>
      </c>
      <c r="O4055" s="4">
        <v>39.814999999999998</v>
      </c>
      <c r="P4055" s="8">
        <v>4028177948419</v>
      </c>
      <c r="Q4055" s="12" t="s">
        <v>31119</v>
      </c>
      <c r="R4055" s="12">
        <v>46171604</v>
      </c>
      <c r="S4055" s="11" t="s">
        <v>11875</v>
      </c>
      <c r="T4055" s="4" t="s">
        <v>10175</v>
      </c>
      <c r="U4055" s="4" t="s">
        <v>11770</v>
      </c>
      <c r="V4055" s="4" t="s">
        <v>11771</v>
      </c>
    </row>
    <row r="4056" spans="1:22" x14ac:dyDescent="0.2">
      <c r="A4056" s="5" t="s">
        <v>11876</v>
      </c>
      <c r="B4056" s="6" t="s">
        <v>104</v>
      </c>
      <c r="C4056" s="4" t="s">
        <v>869</v>
      </c>
      <c r="D4056" s="4" t="s">
        <v>11628</v>
      </c>
      <c r="E4056" s="4" t="s">
        <v>31925</v>
      </c>
      <c r="F4056" s="4" t="s">
        <v>35715</v>
      </c>
      <c r="G4056" s="4" t="s">
        <v>35715</v>
      </c>
      <c r="H4056" s="7">
        <v>4196.8829999999998</v>
      </c>
      <c r="I4056" s="4">
        <v>1</v>
      </c>
      <c r="J4056" s="4" t="s">
        <v>20</v>
      </c>
      <c r="K4056" s="4">
        <v>44</v>
      </c>
      <c r="M4056" s="4">
        <v>70</v>
      </c>
      <c r="N4056" s="4">
        <v>5.44</v>
      </c>
      <c r="O4056" s="4">
        <v>52.505000000000003</v>
      </c>
      <c r="P4056" s="8">
        <v>4028177948426</v>
      </c>
      <c r="Q4056" s="12" t="s">
        <v>31119</v>
      </c>
      <c r="R4056" s="12">
        <v>46171604</v>
      </c>
      <c r="S4056" s="11" t="s">
        <v>11877</v>
      </c>
      <c r="T4056" s="4" t="s">
        <v>10175</v>
      </c>
      <c r="U4056" s="4" t="s">
        <v>11774</v>
      </c>
      <c r="V4056" s="4" t="s">
        <v>11775</v>
      </c>
    </row>
    <row r="4057" spans="1:22" x14ac:dyDescent="0.2">
      <c r="A4057" s="5" t="s">
        <v>11878</v>
      </c>
      <c r="B4057" s="6" t="s">
        <v>104</v>
      </c>
      <c r="C4057" s="4" t="s">
        <v>869</v>
      </c>
      <c r="D4057" s="4" t="s">
        <v>11628</v>
      </c>
      <c r="E4057" s="4" t="s">
        <v>31925</v>
      </c>
      <c r="F4057" s="4" t="s">
        <v>35716</v>
      </c>
      <c r="G4057" s="4" t="s">
        <v>35716</v>
      </c>
      <c r="H4057" s="7">
        <v>4597.0019999999995</v>
      </c>
      <c r="I4057" s="4">
        <v>1</v>
      </c>
      <c r="J4057" s="4" t="s">
        <v>20</v>
      </c>
      <c r="K4057" s="4">
        <v>44</v>
      </c>
      <c r="M4057" s="4">
        <v>70</v>
      </c>
      <c r="N4057" s="4">
        <v>6.78</v>
      </c>
      <c r="O4057" s="4">
        <v>60.277999999999999</v>
      </c>
      <c r="P4057" s="8">
        <v>4028177948433</v>
      </c>
      <c r="Q4057" s="12" t="s">
        <v>31119</v>
      </c>
      <c r="R4057" s="12">
        <v>46171604</v>
      </c>
      <c r="S4057" s="11" t="s">
        <v>11879</v>
      </c>
      <c r="T4057" s="4" t="s">
        <v>10175</v>
      </c>
      <c r="U4057" s="4" t="s">
        <v>11778</v>
      </c>
      <c r="V4057" s="4" t="s">
        <v>11779</v>
      </c>
    </row>
    <row r="4058" spans="1:22" x14ac:dyDescent="0.2">
      <c r="A4058" s="5" t="s">
        <v>11884</v>
      </c>
      <c r="B4058" s="6" t="s">
        <v>104</v>
      </c>
      <c r="C4058" s="4" t="s">
        <v>869</v>
      </c>
      <c r="D4058" s="4" t="s">
        <v>11628</v>
      </c>
      <c r="E4058" s="4" t="s">
        <v>31925</v>
      </c>
      <c r="F4058" s="4" t="s">
        <v>35717</v>
      </c>
      <c r="G4058" s="4" t="s">
        <v>43131</v>
      </c>
      <c r="H4058" s="7">
        <v>4832.2189999999991</v>
      </c>
      <c r="I4058" s="4">
        <v>1</v>
      </c>
      <c r="J4058" s="4" t="s">
        <v>20</v>
      </c>
      <c r="K4058" s="4">
        <v>44</v>
      </c>
      <c r="M4058" s="4">
        <v>70</v>
      </c>
      <c r="O4058" s="4">
        <v>65.194999999999993</v>
      </c>
      <c r="P4058" s="8">
        <v>4028177948464</v>
      </c>
      <c r="Q4058" s="12" t="s">
        <v>31119</v>
      </c>
      <c r="R4058" s="12">
        <v>46171604</v>
      </c>
      <c r="S4058" s="11" t="s">
        <v>11885</v>
      </c>
      <c r="T4058" s="4" t="s">
        <v>10175</v>
      </c>
      <c r="U4058" s="4" t="s">
        <v>11790</v>
      </c>
      <c r="V4058" s="4" t="s">
        <v>11791</v>
      </c>
    </row>
    <row r="4059" spans="1:22" x14ac:dyDescent="0.2">
      <c r="A4059" s="5" t="s">
        <v>11886</v>
      </c>
      <c r="B4059" s="6" t="s">
        <v>104</v>
      </c>
      <c r="C4059" s="4" t="s">
        <v>869</v>
      </c>
      <c r="D4059" s="4" t="s">
        <v>11628</v>
      </c>
      <c r="E4059" s="4" t="s">
        <v>31925</v>
      </c>
      <c r="F4059" s="4" t="s">
        <v>35718</v>
      </c>
      <c r="G4059" s="4" t="s">
        <v>43132</v>
      </c>
      <c r="H4059" s="7">
        <v>4563.4229999999998</v>
      </c>
      <c r="I4059" s="4">
        <v>1</v>
      </c>
      <c r="J4059" s="4" t="s">
        <v>20</v>
      </c>
      <c r="K4059" s="4">
        <v>44</v>
      </c>
      <c r="M4059" s="4">
        <v>70</v>
      </c>
      <c r="O4059" s="4">
        <v>58.85</v>
      </c>
      <c r="P4059" s="8">
        <v>4028177948471</v>
      </c>
      <c r="Q4059" s="12" t="s">
        <v>31119</v>
      </c>
      <c r="R4059" s="12">
        <v>46171604</v>
      </c>
      <c r="S4059" s="11" t="s">
        <v>11887</v>
      </c>
      <c r="T4059" s="4" t="s">
        <v>10175</v>
      </c>
      <c r="U4059" s="4" t="s">
        <v>11794</v>
      </c>
      <c r="V4059" s="4" t="s">
        <v>11795</v>
      </c>
    </row>
    <row r="4060" spans="1:22" x14ac:dyDescent="0.2">
      <c r="A4060" s="5" t="s">
        <v>11888</v>
      </c>
      <c r="B4060" s="6" t="s">
        <v>104</v>
      </c>
      <c r="C4060" s="4" t="s">
        <v>869</v>
      </c>
      <c r="D4060" s="4" t="s">
        <v>11628</v>
      </c>
      <c r="E4060" s="4" t="s">
        <v>31925</v>
      </c>
      <c r="F4060" s="4" t="s">
        <v>35719</v>
      </c>
      <c r="G4060" s="4" t="s">
        <v>43133</v>
      </c>
      <c r="H4060" s="7">
        <v>2584.89</v>
      </c>
      <c r="I4060" s="4">
        <v>1</v>
      </c>
      <c r="J4060" s="4" t="s">
        <v>20</v>
      </c>
      <c r="K4060" s="4">
        <v>450</v>
      </c>
      <c r="L4060" s="4">
        <v>144</v>
      </c>
      <c r="M4060" s="4">
        <v>44</v>
      </c>
      <c r="O4060" s="4">
        <v>24.8</v>
      </c>
      <c r="P4060" s="8">
        <v>4028177948488</v>
      </c>
      <c r="Q4060" s="12" t="s">
        <v>31119</v>
      </c>
      <c r="R4060" s="12">
        <v>46171604</v>
      </c>
      <c r="S4060" s="11" t="s">
        <v>11889</v>
      </c>
      <c r="T4060" s="4" t="s">
        <v>10175</v>
      </c>
      <c r="U4060" s="4" t="s">
        <v>11890</v>
      </c>
      <c r="V4060" s="4" t="s">
        <v>11891</v>
      </c>
    </row>
    <row r="4061" spans="1:22" x14ac:dyDescent="0.2">
      <c r="A4061" s="5" t="s">
        <v>11892</v>
      </c>
      <c r="B4061" s="6" t="s">
        <v>104</v>
      </c>
      <c r="C4061" s="4" t="s">
        <v>869</v>
      </c>
      <c r="D4061" s="4" t="s">
        <v>11628</v>
      </c>
      <c r="E4061" s="4" t="s">
        <v>31925</v>
      </c>
      <c r="F4061" s="4" t="s">
        <v>35720</v>
      </c>
      <c r="G4061" s="4" t="s">
        <v>43134</v>
      </c>
      <c r="H4061" s="7">
        <v>2639.15</v>
      </c>
      <c r="I4061" s="4">
        <v>1</v>
      </c>
      <c r="J4061" s="4" t="s">
        <v>20</v>
      </c>
      <c r="K4061" s="4">
        <v>450</v>
      </c>
      <c r="L4061" s="4">
        <v>144</v>
      </c>
      <c r="M4061" s="4">
        <v>44</v>
      </c>
      <c r="P4061" s="8">
        <v>4028177948495</v>
      </c>
      <c r="Q4061" s="12" t="s">
        <v>31119</v>
      </c>
      <c r="R4061" s="12">
        <v>46171604</v>
      </c>
      <c r="S4061" s="11" t="s">
        <v>11893</v>
      </c>
      <c r="T4061" s="4" t="s">
        <v>10175</v>
      </c>
      <c r="U4061" s="4" t="s">
        <v>11890</v>
      </c>
      <c r="V4061" s="4" t="s">
        <v>11891</v>
      </c>
    </row>
    <row r="4062" spans="1:22" x14ac:dyDescent="0.2">
      <c r="A4062" s="5" t="s">
        <v>11894</v>
      </c>
      <c r="B4062" s="6" t="s">
        <v>104</v>
      </c>
      <c r="C4062" s="4" t="s">
        <v>869</v>
      </c>
      <c r="D4062" s="4" t="s">
        <v>11628</v>
      </c>
      <c r="E4062" s="4" t="s">
        <v>31925</v>
      </c>
      <c r="F4062" s="4" t="s">
        <v>35721</v>
      </c>
      <c r="G4062" s="4" t="s">
        <v>43135</v>
      </c>
      <c r="H4062" s="7">
        <v>2711.44</v>
      </c>
      <c r="I4062" s="4">
        <v>1</v>
      </c>
      <c r="J4062" s="4" t="s">
        <v>20</v>
      </c>
      <c r="K4062" s="4">
        <v>450</v>
      </c>
      <c r="L4062" s="4">
        <v>144</v>
      </c>
      <c r="M4062" s="4">
        <v>44</v>
      </c>
      <c r="N4062" s="4">
        <v>3.7</v>
      </c>
      <c r="O4062" s="4">
        <v>25.2</v>
      </c>
      <c r="P4062" s="8">
        <v>4028177948501</v>
      </c>
      <c r="Q4062" s="12" t="s">
        <v>31119</v>
      </c>
      <c r="R4062" s="12">
        <v>46171604</v>
      </c>
      <c r="S4062" s="11" t="s">
        <v>11895</v>
      </c>
      <c r="T4062" s="4" t="s">
        <v>10175</v>
      </c>
      <c r="U4062" s="4" t="s">
        <v>11890</v>
      </c>
      <c r="V4062" s="4" t="s">
        <v>11891</v>
      </c>
    </row>
    <row r="4063" spans="1:22" x14ac:dyDescent="0.2">
      <c r="A4063" s="5" t="s">
        <v>11896</v>
      </c>
      <c r="B4063" s="6" t="s">
        <v>104</v>
      </c>
      <c r="C4063" s="4" t="s">
        <v>869</v>
      </c>
      <c r="D4063" s="4" t="s">
        <v>11628</v>
      </c>
      <c r="E4063" s="4" t="s">
        <v>31925</v>
      </c>
      <c r="F4063" s="4" t="s">
        <v>35722</v>
      </c>
      <c r="G4063" s="4" t="s">
        <v>43136</v>
      </c>
      <c r="H4063" s="7">
        <v>2783.74</v>
      </c>
      <c r="I4063" s="4">
        <v>1</v>
      </c>
      <c r="J4063" s="4" t="s">
        <v>20</v>
      </c>
      <c r="K4063" s="4">
        <v>450</v>
      </c>
      <c r="L4063" s="4">
        <v>144</v>
      </c>
      <c r="M4063" s="4">
        <v>44</v>
      </c>
      <c r="N4063" s="4">
        <v>3.7</v>
      </c>
      <c r="O4063" s="4">
        <v>25.2</v>
      </c>
      <c r="P4063" s="8">
        <v>4028177948518</v>
      </c>
      <c r="Q4063" s="12" t="s">
        <v>31119</v>
      </c>
      <c r="R4063" s="12">
        <v>46171604</v>
      </c>
      <c r="S4063" s="11" t="s">
        <v>11897</v>
      </c>
      <c r="T4063" s="4" t="s">
        <v>10175</v>
      </c>
      <c r="U4063" s="4" t="s">
        <v>11890</v>
      </c>
      <c r="V4063" s="4" t="s">
        <v>11891</v>
      </c>
    </row>
    <row r="4064" spans="1:22" x14ac:dyDescent="0.2">
      <c r="A4064" s="5" t="s">
        <v>11898</v>
      </c>
      <c r="B4064" s="6" t="s">
        <v>104</v>
      </c>
      <c r="C4064" s="4" t="s">
        <v>869</v>
      </c>
      <c r="D4064" s="4" t="s">
        <v>10172</v>
      </c>
      <c r="E4064" s="4" t="s">
        <v>10173</v>
      </c>
      <c r="F4064" s="4" t="s">
        <v>35723</v>
      </c>
      <c r="G4064" s="4" t="s">
        <v>43137</v>
      </c>
      <c r="H4064" s="7">
        <v>394.33799999999997</v>
      </c>
      <c r="I4064" s="4">
        <v>1</v>
      </c>
      <c r="J4064" s="4" t="s">
        <v>20</v>
      </c>
      <c r="K4064" s="4">
        <v>44</v>
      </c>
      <c r="L4064" s="4">
        <v>75</v>
      </c>
      <c r="N4064" s="4">
        <v>2.98</v>
      </c>
      <c r="O4064" s="4">
        <v>20.88</v>
      </c>
      <c r="P4064" s="8">
        <v>4028177948525</v>
      </c>
      <c r="Q4064" s="12" t="s">
        <v>31137</v>
      </c>
      <c r="R4064" s="12">
        <v>46171604</v>
      </c>
      <c r="S4064" s="11" t="s">
        <v>11899</v>
      </c>
      <c r="T4064" s="4" t="s">
        <v>32050</v>
      </c>
      <c r="U4064" s="4" t="s">
        <v>11900</v>
      </c>
      <c r="V4064" s="4" t="s">
        <v>11901</v>
      </c>
    </row>
    <row r="4065" spans="1:22" x14ac:dyDescent="0.2">
      <c r="A4065" s="5" t="s">
        <v>11902</v>
      </c>
      <c r="B4065" s="6" t="s">
        <v>104</v>
      </c>
      <c r="C4065" s="4" t="s">
        <v>869</v>
      </c>
      <c r="D4065" s="4" t="s">
        <v>10172</v>
      </c>
      <c r="E4065" s="4" t="s">
        <v>10173</v>
      </c>
      <c r="F4065" s="4" t="s">
        <v>35724</v>
      </c>
      <c r="G4065" s="4" t="s">
        <v>43138</v>
      </c>
      <c r="H4065" s="7">
        <v>394.33799999999997</v>
      </c>
      <c r="I4065" s="4">
        <v>1</v>
      </c>
      <c r="J4065" s="4" t="s">
        <v>20</v>
      </c>
      <c r="K4065" s="4">
        <v>44</v>
      </c>
      <c r="L4065" s="4">
        <v>75</v>
      </c>
      <c r="N4065" s="4">
        <v>3.28</v>
      </c>
      <c r="O4065" s="4">
        <v>20.88</v>
      </c>
      <c r="P4065" s="8">
        <v>4028177948532</v>
      </c>
      <c r="Q4065" s="12" t="s">
        <v>31137</v>
      </c>
      <c r="R4065" s="12">
        <v>46171604</v>
      </c>
      <c r="S4065" s="11" t="s">
        <v>11903</v>
      </c>
      <c r="T4065" s="4" t="s">
        <v>32050</v>
      </c>
      <c r="U4065" s="4" t="s">
        <v>11900</v>
      </c>
      <c r="V4065" s="4" t="s">
        <v>11901</v>
      </c>
    </row>
    <row r="4066" spans="1:22" x14ac:dyDescent="0.2">
      <c r="A4066" s="5" t="s">
        <v>11904</v>
      </c>
      <c r="B4066" s="6" t="s">
        <v>104</v>
      </c>
      <c r="C4066" s="4" t="s">
        <v>869</v>
      </c>
      <c r="D4066" s="4" t="s">
        <v>10172</v>
      </c>
      <c r="E4066" s="4" t="s">
        <v>10173</v>
      </c>
      <c r="F4066" s="4" t="s">
        <v>35725</v>
      </c>
      <c r="G4066" s="4" t="s">
        <v>43139</v>
      </c>
      <c r="H4066" s="7">
        <v>552.84399999999994</v>
      </c>
      <c r="I4066" s="4">
        <v>1</v>
      </c>
      <c r="J4066" s="4" t="s">
        <v>20</v>
      </c>
      <c r="K4066" s="4">
        <v>44</v>
      </c>
      <c r="L4066" s="4">
        <v>75</v>
      </c>
      <c r="N4066" s="4">
        <v>1.48</v>
      </c>
      <c r="O4066" s="4">
        <v>20.88</v>
      </c>
      <c r="P4066" s="8">
        <v>4028177948549</v>
      </c>
      <c r="Q4066" s="12" t="s">
        <v>31137</v>
      </c>
      <c r="R4066" s="12">
        <v>46171604</v>
      </c>
      <c r="S4066" s="11" t="s">
        <v>11905</v>
      </c>
      <c r="T4066" s="4" t="s">
        <v>32050</v>
      </c>
      <c r="U4066" s="4" t="s">
        <v>11900</v>
      </c>
      <c r="V4066" s="4" t="s">
        <v>11901</v>
      </c>
    </row>
    <row r="4067" spans="1:22" x14ac:dyDescent="0.2">
      <c r="A4067" s="5" t="s">
        <v>11906</v>
      </c>
      <c r="B4067" s="6" t="s">
        <v>104</v>
      </c>
      <c r="C4067" s="4" t="s">
        <v>869</v>
      </c>
      <c r="D4067" s="4" t="s">
        <v>10172</v>
      </c>
      <c r="E4067" s="4" t="s">
        <v>10173</v>
      </c>
      <c r="F4067" s="4" t="s">
        <v>35726</v>
      </c>
      <c r="G4067" s="4" t="s">
        <v>43140</v>
      </c>
      <c r="H4067" s="7">
        <v>552.84399999999994</v>
      </c>
      <c r="I4067" s="4">
        <v>1</v>
      </c>
      <c r="J4067" s="4" t="s">
        <v>20</v>
      </c>
      <c r="K4067" s="4">
        <v>44</v>
      </c>
      <c r="L4067" s="4">
        <v>75</v>
      </c>
      <c r="N4067" s="4">
        <v>3.9</v>
      </c>
      <c r="O4067" s="4">
        <v>2.0880000000000001</v>
      </c>
      <c r="P4067" s="8">
        <v>4028177948556</v>
      </c>
      <c r="Q4067" s="12" t="s">
        <v>31137</v>
      </c>
      <c r="R4067" s="12">
        <v>46171604</v>
      </c>
      <c r="S4067" s="11" t="s">
        <v>11907</v>
      </c>
      <c r="T4067" s="4" t="s">
        <v>32050</v>
      </c>
      <c r="U4067" s="4" t="s">
        <v>11900</v>
      </c>
      <c r="V4067" s="4" t="s">
        <v>11901</v>
      </c>
    </row>
    <row r="4068" spans="1:22" x14ac:dyDescent="0.2">
      <c r="A4068" s="5" t="s">
        <v>11908</v>
      </c>
      <c r="B4068" s="6" t="s">
        <v>104</v>
      </c>
      <c r="C4068" s="4" t="s">
        <v>869</v>
      </c>
      <c r="D4068" s="4" t="s">
        <v>11532</v>
      </c>
      <c r="E4068" s="4" t="s">
        <v>11533</v>
      </c>
      <c r="F4068" s="4" t="s">
        <v>35727</v>
      </c>
      <c r="G4068" s="4" t="s">
        <v>43141</v>
      </c>
      <c r="H4068" s="7">
        <v>265.721</v>
      </c>
      <c r="I4068" s="4">
        <v>1</v>
      </c>
      <c r="J4068" s="4" t="s">
        <v>20</v>
      </c>
      <c r="K4068" s="4">
        <v>44</v>
      </c>
      <c r="L4068" s="4">
        <v>44</v>
      </c>
      <c r="M4068" s="4">
        <v>144</v>
      </c>
      <c r="N4068" s="4">
        <v>2.8</v>
      </c>
      <c r="O4068" s="4">
        <v>21.24</v>
      </c>
      <c r="P4068" s="8">
        <v>4028177948563</v>
      </c>
      <c r="Q4068" s="12" t="s">
        <v>31137</v>
      </c>
      <c r="R4068" s="12">
        <v>46171604</v>
      </c>
      <c r="S4068" s="11" t="s">
        <v>11909</v>
      </c>
      <c r="T4068" s="4" t="s">
        <v>10175</v>
      </c>
      <c r="U4068" s="4" t="s">
        <v>11910</v>
      </c>
      <c r="V4068" s="4" t="s">
        <v>11911</v>
      </c>
    </row>
    <row r="4069" spans="1:22" x14ac:dyDescent="0.2">
      <c r="A4069" s="5" t="s">
        <v>11912</v>
      </c>
      <c r="B4069" s="6" t="s">
        <v>104</v>
      </c>
      <c r="C4069" s="4" t="s">
        <v>869</v>
      </c>
      <c r="D4069" s="4" t="s">
        <v>11532</v>
      </c>
      <c r="E4069" s="4" t="s">
        <v>11533</v>
      </c>
      <c r="F4069" s="4" t="s">
        <v>35728</v>
      </c>
      <c r="G4069" s="4" t="s">
        <v>43142</v>
      </c>
      <c r="H4069" s="7">
        <v>281.62899999999996</v>
      </c>
      <c r="I4069" s="4">
        <v>1</v>
      </c>
      <c r="J4069" s="4" t="s">
        <v>20</v>
      </c>
      <c r="K4069" s="4">
        <v>44</v>
      </c>
      <c r="M4069" s="4">
        <v>70</v>
      </c>
      <c r="O4069" s="4">
        <v>25.724</v>
      </c>
      <c r="P4069" s="8">
        <v>4028177948570</v>
      </c>
      <c r="Q4069" s="12" t="s">
        <v>31137</v>
      </c>
      <c r="R4069" s="12">
        <v>46171604</v>
      </c>
      <c r="S4069" s="11" t="s">
        <v>11913</v>
      </c>
      <c r="T4069" s="4" t="s">
        <v>10175</v>
      </c>
      <c r="U4069" s="4" t="s">
        <v>11914</v>
      </c>
      <c r="V4069" s="4" t="s">
        <v>11915</v>
      </c>
    </row>
    <row r="4070" spans="1:22" x14ac:dyDescent="0.2">
      <c r="A4070" s="5" t="s">
        <v>11916</v>
      </c>
      <c r="B4070" s="6" t="s">
        <v>104</v>
      </c>
      <c r="C4070" s="4" t="s">
        <v>869</v>
      </c>
      <c r="D4070" s="4" t="s">
        <v>11532</v>
      </c>
      <c r="E4070" s="4" t="s">
        <v>11533</v>
      </c>
      <c r="F4070" s="4" t="s">
        <v>35729</v>
      </c>
      <c r="G4070" s="4" t="s">
        <v>43143</v>
      </c>
      <c r="H4070" s="7">
        <v>314.01900000000001</v>
      </c>
      <c r="I4070" s="4">
        <v>1</v>
      </c>
      <c r="J4070" s="4" t="s">
        <v>20</v>
      </c>
      <c r="K4070" s="4">
        <v>44</v>
      </c>
      <c r="M4070" s="4">
        <v>70</v>
      </c>
      <c r="N4070" s="4">
        <v>3.1</v>
      </c>
      <c r="O4070" s="4">
        <v>30.245000000000001</v>
      </c>
      <c r="P4070" s="8">
        <v>4028177948587</v>
      </c>
      <c r="Q4070" s="12" t="s">
        <v>31137</v>
      </c>
      <c r="R4070" s="12">
        <v>46171604</v>
      </c>
      <c r="S4070" s="11" t="s">
        <v>11917</v>
      </c>
      <c r="T4070" s="4" t="s">
        <v>10175</v>
      </c>
      <c r="U4070" s="4" t="s">
        <v>11918</v>
      </c>
      <c r="V4070" s="4" t="s">
        <v>11919</v>
      </c>
    </row>
    <row r="4071" spans="1:22" x14ac:dyDescent="0.2">
      <c r="A4071" s="5" t="s">
        <v>11920</v>
      </c>
      <c r="B4071" s="6" t="s">
        <v>104</v>
      </c>
      <c r="C4071" s="4" t="s">
        <v>869</v>
      </c>
      <c r="D4071" s="4" t="s">
        <v>11532</v>
      </c>
      <c r="E4071" s="4" t="s">
        <v>11533</v>
      </c>
      <c r="F4071" s="4" t="s">
        <v>35730</v>
      </c>
      <c r="G4071" s="4" t="s">
        <v>43144</v>
      </c>
      <c r="H4071" s="7">
        <v>350.05799999999994</v>
      </c>
      <c r="I4071" s="4">
        <v>1</v>
      </c>
      <c r="J4071" s="4" t="s">
        <v>20</v>
      </c>
      <c r="K4071" s="4">
        <v>44</v>
      </c>
      <c r="M4071" s="4">
        <v>70</v>
      </c>
      <c r="P4071" s="8">
        <v>4028177948594</v>
      </c>
      <c r="Q4071" s="12" t="s">
        <v>31137</v>
      </c>
      <c r="R4071" s="12">
        <v>46171604</v>
      </c>
      <c r="S4071" s="11" t="s">
        <v>11921</v>
      </c>
      <c r="T4071" s="4" t="s">
        <v>31975</v>
      </c>
      <c r="U4071" s="4" t="s">
        <v>11922</v>
      </c>
      <c r="V4071" s="4" t="s">
        <v>11923</v>
      </c>
    </row>
    <row r="4072" spans="1:22" x14ac:dyDescent="0.2">
      <c r="A4072" s="5" t="s">
        <v>11924</v>
      </c>
      <c r="B4072" s="6" t="s">
        <v>104</v>
      </c>
      <c r="C4072" s="4" t="s">
        <v>869</v>
      </c>
      <c r="D4072" s="4" t="s">
        <v>11532</v>
      </c>
      <c r="E4072" s="4" t="s">
        <v>11533</v>
      </c>
      <c r="F4072" s="4" t="s">
        <v>35731</v>
      </c>
      <c r="G4072" s="4" t="s">
        <v>43145</v>
      </c>
      <c r="H4072" s="7">
        <v>406.22799999999995</v>
      </c>
      <c r="I4072" s="4">
        <v>1</v>
      </c>
      <c r="J4072" s="4" t="s">
        <v>20</v>
      </c>
      <c r="K4072" s="4">
        <v>44</v>
      </c>
      <c r="M4072" s="4">
        <v>70</v>
      </c>
      <c r="O4072" s="4">
        <v>45.05</v>
      </c>
      <c r="P4072" s="8">
        <v>4028177948600</v>
      </c>
      <c r="Q4072" s="12" t="s">
        <v>31137</v>
      </c>
      <c r="R4072" s="12">
        <v>46171604</v>
      </c>
      <c r="S4072" s="11" t="s">
        <v>11925</v>
      </c>
      <c r="T4072" s="4" t="s">
        <v>31975</v>
      </c>
      <c r="U4072" s="4" t="s">
        <v>11926</v>
      </c>
      <c r="V4072" s="4" t="s">
        <v>11927</v>
      </c>
    </row>
    <row r="4073" spans="1:22" x14ac:dyDescent="0.2">
      <c r="A4073" s="5" t="s">
        <v>11928</v>
      </c>
      <c r="B4073" s="6" t="s">
        <v>104</v>
      </c>
      <c r="C4073" s="4" t="s">
        <v>869</v>
      </c>
      <c r="D4073" s="4" t="s">
        <v>11532</v>
      </c>
      <c r="E4073" s="4" t="s">
        <v>11533</v>
      </c>
      <c r="F4073" s="4" t="s">
        <v>35732</v>
      </c>
      <c r="G4073" s="4" t="s">
        <v>43146</v>
      </c>
      <c r="H4073" s="7">
        <v>555.30399999999997</v>
      </c>
      <c r="I4073" s="4">
        <v>1</v>
      </c>
      <c r="J4073" s="4" t="s">
        <v>20</v>
      </c>
      <c r="K4073" s="4">
        <v>44</v>
      </c>
      <c r="M4073" s="4">
        <v>70</v>
      </c>
      <c r="O4073" s="4">
        <v>49.055999999999997</v>
      </c>
      <c r="P4073" s="8">
        <v>4028177948617</v>
      </c>
      <c r="Q4073" s="12" t="s">
        <v>31137</v>
      </c>
      <c r="R4073" s="12">
        <v>46171604</v>
      </c>
      <c r="S4073" s="11" t="s">
        <v>11929</v>
      </c>
      <c r="T4073" s="4" t="s">
        <v>31975</v>
      </c>
      <c r="U4073" s="4" t="s">
        <v>11930</v>
      </c>
      <c r="V4073" s="4" t="s">
        <v>11931</v>
      </c>
    </row>
    <row r="4074" spans="1:22" x14ac:dyDescent="0.2">
      <c r="A4074" s="5" t="s">
        <v>11932</v>
      </c>
      <c r="B4074" s="6" t="s">
        <v>104</v>
      </c>
      <c r="C4074" s="4" t="s">
        <v>869</v>
      </c>
      <c r="D4074" s="4" t="s">
        <v>11628</v>
      </c>
      <c r="E4074" s="4" t="s">
        <v>31925</v>
      </c>
      <c r="F4074" s="4" t="s">
        <v>35733</v>
      </c>
      <c r="G4074" s="4" t="s">
        <v>43147</v>
      </c>
      <c r="H4074" s="7">
        <v>2111.29</v>
      </c>
      <c r="I4074" s="4">
        <v>1</v>
      </c>
      <c r="J4074" s="4" t="s">
        <v>20</v>
      </c>
      <c r="K4074" s="4">
        <v>44</v>
      </c>
      <c r="M4074" s="4">
        <v>70</v>
      </c>
      <c r="P4074" s="8">
        <v>4028177948624</v>
      </c>
      <c r="Q4074" s="12" t="s">
        <v>31119</v>
      </c>
      <c r="R4074" s="12">
        <v>46171604</v>
      </c>
      <c r="S4074" s="11" t="s">
        <v>11933</v>
      </c>
      <c r="T4074" s="4" t="s">
        <v>31975</v>
      </c>
      <c r="U4074" s="4" t="s">
        <v>11934</v>
      </c>
      <c r="V4074" s="4" t="s">
        <v>11935</v>
      </c>
    </row>
    <row r="4075" spans="1:22" x14ac:dyDescent="0.2">
      <c r="A4075" s="5" t="s">
        <v>11936</v>
      </c>
      <c r="B4075" s="6" t="s">
        <v>104</v>
      </c>
      <c r="C4075" s="4" t="s">
        <v>869</v>
      </c>
      <c r="D4075" s="4" t="s">
        <v>11628</v>
      </c>
      <c r="E4075" s="4" t="s">
        <v>31925</v>
      </c>
      <c r="F4075" s="4" t="s">
        <v>35734</v>
      </c>
      <c r="G4075" s="4" t="s">
        <v>43148</v>
      </c>
      <c r="H4075" s="7">
        <v>2183.63</v>
      </c>
      <c r="I4075" s="4">
        <v>1</v>
      </c>
      <c r="J4075" s="4" t="s">
        <v>20</v>
      </c>
      <c r="K4075" s="4">
        <v>44</v>
      </c>
      <c r="M4075" s="4">
        <v>70</v>
      </c>
      <c r="P4075" s="8">
        <v>4028177948631</v>
      </c>
      <c r="Q4075" s="12" t="s">
        <v>31119</v>
      </c>
      <c r="R4075" s="12">
        <v>46171604</v>
      </c>
      <c r="S4075" s="11" t="s">
        <v>11937</v>
      </c>
      <c r="T4075" s="4" t="s">
        <v>31975</v>
      </c>
      <c r="U4075" s="4" t="s">
        <v>11938</v>
      </c>
      <c r="V4075" s="4" t="s">
        <v>11939</v>
      </c>
    </row>
    <row r="4076" spans="1:22" x14ac:dyDescent="0.2">
      <c r="A4076" s="5" t="s">
        <v>11940</v>
      </c>
      <c r="B4076" s="6" t="s">
        <v>104</v>
      </c>
      <c r="C4076" s="4" t="s">
        <v>869</v>
      </c>
      <c r="D4076" s="4" t="s">
        <v>11628</v>
      </c>
      <c r="E4076" s="4" t="s">
        <v>31925</v>
      </c>
      <c r="F4076" s="4" t="s">
        <v>35735</v>
      </c>
      <c r="G4076" s="4" t="s">
        <v>43149</v>
      </c>
      <c r="H4076" s="7">
        <v>2346.31</v>
      </c>
      <c r="I4076" s="4">
        <v>1</v>
      </c>
      <c r="J4076" s="4" t="s">
        <v>20</v>
      </c>
      <c r="K4076" s="4">
        <v>44</v>
      </c>
      <c r="M4076" s="4">
        <v>70</v>
      </c>
      <c r="P4076" s="8">
        <v>4028177948648</v>
      </c>
      <c r="Q4076" s="12" t="s">
        <v>31119</v>
      </c>
      <c r="R4076" s="12">
        <v>46171604</v>
      </c>
      <c r="S4076" s="11" t="s">
        <v>11941</v>
      </c>
      <c r="T4076" s="4" t="s">
        <v>31975</v>
      </c>
      <c r="U4076" s="4" t="s">
        <v>11942</v>
      </c>
      <c r="V4076" s="4" t="s">
        <v>11943</v>
      </c>
    </row>
    <row r="4077" spans="1:22" x14ac:dyDescent="0.2">
      <c r="A4077" s="5" t="s">
        <v>11944</v>
      </c>
      <c r="B4077" s="6" t="s">
        <v>104</v>
      </c>
      <c r="C4077" s="4" t="s">
        <v>1998</v>
      </c>
      <c r="D4077" s="4" t="s">
        <v>30419</v>
      </c>
      <c r="E4077" s="4" t="s">
        <v>31924</v>
      </c>
      <c r="F4077" s="4" t="s">
        <v>35736</v>
      </c>
      <c r="G4077" s="4" t="s">
        <v>43150</v>
      </c>
      <c r="H4077" s="7">
        <v>116.35</v>
      </c>
      <c r="I4077" s="4">
        <v>1</v>
      </c>
      <c r="J4077" s="4" t="s">
        <v>20</v>
      </c>
      <c r="K4077" s="4">
        <v>119</v>
      </c>
      <c r="L4077" s="4">
        <v>119</v>
      </c>
      <c r="M4077" s="4">
        <v>38</v>
      </c>
      <c r="N4077" s="4">
        <v>0.67</v>
      </c>
      <c r="O4077" s="4">
        <v>1.1839999999999999</v>
      </c>
      <c r="P4077" s="8">
        <v>4028177137752</v>
      </c>
      <c r="Q4077" s="12" t="s">
        <v>31122</v>
      </c>
      <c r="R4077" s="12">
        <v>40101604</v>
      </c>
      <c r="S4077" s="11" t="s">
        <v>11945</v>
      </c>
      <c r="T4077" s="4" t="s">
        <v>2662</v>
      </c>
      <c r="U4077" s="4" t="s">
        <v>11946</v>
      </c>
      <c r="V4077" s="4" t="s">
        <v>11947</v>
      </c>
    </row>
    <row r="4078" spans="1:22" x14ac:dyDescent="0.2">
      <c r="A4078" s="5" t="s">
        <v>11948</v>
      </c>
      <c r="B4078" s="6" t="s">
        <v>104</v>
      </c>
      <c r="C4078" s="4" t="s">
        <v>1998</v>
      </c>
      <c r="D4078" s="4" t="s">
        <v>30419</v>
      </c>
      <c r="E4078" s="4" t="s">
        <v>31924</v>
      </c>
      <c r="F4078" s="4" t="s">
        <v>35736</v>
      </c>
      <c r="G4078" s="4" t="s">
        <v>43150</v>
      </c>
      <c r="H4078" s="7">
        <v>142.03</v>
      </c>
      <c r="I4078" s="4">
        <v>1</v>
      </c>
      <c r="J4078" s="4" t="s">
        <v>20</v>
      </c>
      <c r="K4078" s="4">
        <v>119</v>
      </c>
      <c r="L4078" s="4">
        <v>119</v>
      </c>
      <c r="M4078" s="4">
        <v>25</v>
      </c>
      <c r="N4078" s="4">
        <v>0.48599999999999999</v>
      </c>
      <c r="O4078" s="4">
        <v>1.256</v>
      </c>
      <c r="P4078" s="8">
        <v>4028177187313</v>
      </c>
      <c r="Q4078" s="12" t="s">
        <v>31122</v>
      </c>
      <c r="R4078" s="12">
        <v>40101604</v>
      </c>
      <c r="S4078" s="11" t="s">
        <v>11949</v>
      </c>
      <c r="T4078" s="4" t="s">
        <v>2662</v>
      </c>
      <c r="U4078" s="4" t="s">
        <v>11946</v>
      </c>
      <c r="V4078" s="4" t="s">
        <v>11947</v>
      </c>
    </row>
    <row r="4079" spans="1:22" x14ac:dyDescent="0.2">
      <c r="A4079" s="5" t="s">
        <v>11950</v>
      </c>
      <c r="B4079" s="6" t="s">
        <v>104</v>
      </c>
      <c r="C4079" s="4" t="s">
        <v>1998</v>
      </c>
      <c r="D4079" s="4" t="s">
        <v>30419</v>
      </c>
      <c r="E4079" s="4" t="s">
        <v>31924</v>
      </c>
      <c r="F4079" s="4" t="s">
        <v>35736</v>
      </c>
      <c r="G4079" s="4" t="s">
        <v>43151</v>
      </c>
      <c r="H4079" s="7">
        <v>162.16</v>
      </c>
      <c r="I4079" s="4">
        <v>1</v>
      </c>
      <c r="J4079" s="4" t="s">
        <v>20</v>
      </c>
      <c r="K4079" s="4">
        <v>119</v>
      </c>
      <c r="L4079" s="4">
        <v>119</v>
      </c>
      <c r="M4079" s="4">
        <v>38</v>
      </c>
      <c r="N4079" s="4">
        <v>0.38700000000000001</v>
      </c>
      <c r="O4079" s="4">
        <v>1.1759999999999999</v>
      </c>
      <c r="P4079" s="8">
        <v>4028177325234</v>
      </c>
      <c r="Q4079" s="12" t="s">
        <v>31120</v>
      </c>
      <c r="R4079" s="12">
        <v>40101604</v>
      </c>
      <c r="S4079" s="11" t="s">
        <v>11951</v>
      </c>
      <c r="T4079" s="4" t="s">
        <v>2662</v>
      </c>
      <c r="U4079" s="4" t="s">
        <v>11946</v>
      </c>
      <c r="V4079" s="4" t="s">
        <v>11947</v>
      </c>
    </row>
    <row r="4080" spans="1:22" x14ac:dyDescent="0.2">
      <c r="A4080" s="5" t="s">
        <v>11952</v>
      </c>
      <c r="B4080" s="6" t="s">
        <v>104</v>
      </c>
      <c r="C4080" s="4" t="s">
        <v>1998</v>
      </c>
      <c r="D4080" s="4" t="s">
        <v>30419</v>
      </c>
      <c r="E4080" s="4" t="s">
        <v>31924</v>
      </c>
      <c r="F4080" s="4" t="s">
        <v>35737</v>
      </c>
      <c r="G4080" s="4" t="s">
        <v>35737</v>
      </c>
      <c r="H4080" s="7">
        <v>100.491</v>
      </c>
      <c r="I4080" s="4">
        <v>1</v>
      </c>
      <c r="J4080" s="4" t="s">
        <v>20</v>
      </c>
      <c r="K4080" s="4">
        <v>119</v>
      </c>
      <c r="L4080" s="4">
        <v>25</v>
      </c>
      <c r="M4080" s="4">
        <v>119</v>
      </c>
      <c r="N4080" s="4">
        <v>0.308</v>
      </c>
      <c r="O4080" s="4">
        <v>1.6910000000000001</v>
      </c>
      <c r="P4080" s="8">
        <v>4028177966345</v>
      </c>
      <c r="Q4080" s="12" t="s">
        <v>31122</v>
      </c>
      <c r="R4080" s="12">
        <v>40101604</v>
      </c>
      <c r="S4080" s="11" t="s">
        <v>11953</v>
      </c>
      <c r="T4080" s="4" t="s">
        <v>2662</v>
      </c>
      <c r="U4080" s="4" t="s">
        <v>11954</v>
      </c>
      <c r="V4080" s="4" t="s">
        <v>11955</v>
      </c>
    </row>
    <row r="4081" spans="1:22" x14ac:dyDescent="0.2">
      <c r="A4081" s="5" t="s">
        <v>11979</v>
      </c>
      <c r="B4081" s="6" t="s">
        <v>104</v>
      </c>
      <c r="C4081" s="4" t="s">
        <v>19</v>
      </c>
      <c r="D4081" s="4" t="s">
        <v>397</v>
      </c>
      <c r="E4081" s="4" t="s">
        <v>398</v>
      </c>
      <c r="F4081" s="4" t="s">
        <v>35738</v>
      </c>
      <c r="G4081" s="4" t="s">
        <v>43152</v>
      </c>
      <c r="H4081" s="7">
        <v>803.928</v>
      </c>
      <c r="I4081" s="4">
        <v>1</v>
      </c>
      <c r="J4081" s="4" t="s">
        <v>20</v>
      </c>
      <c r="K4081" s="4">
        <v>310</v>
      </c>
      <c r="L4081" s="4">
        <v>450</v>
      </c>
      <c r="M4081" s="4">
        <v>90</v>
      </c>
      <c r="N4081" s="4">
        <v>5.56</v>
      </c>
      <c r="O4081" s="4">
        <v>25</v>
      </c>
      <c r="P4081" s="8">
        <v>4028177953109</v>
      </c>
      <c r="Q4081" s="12" t="s">
        <v>31119</v>
      </c>
      <c r="R4081" s="12">
        <v>31261502</v>
      </c>
      <c r="S4081" s="11" t="s">
        <v>11980</v>
      </c>
      <c r="T4081" s="4" t="s">
        <v>932</v>
      </c>
      <c r="U4081" s="4" t="s">
        <v>11981</v>
      </c>
      <c r="V4081" s="4" t="s">
        <v>11982</v>
      </c>
    </row>
    <row r="4082" spans="1:22" x14ac:dyDescent="0.2">
      <c r="A4082" s="5" t="s">
        <v>29247</v>
      </c>
      <c r="B4082" s="6" t="s">
        <v>104</v>
      </c>
      <c r="C4082" s="4" t="s">
        <v>19</v>
      </c>
      <c r="D4082" s="4" t="s">
        <v>413</v>
      </c>
      <c r="E4082" s="4" t="s">
        <v>414</v>
      </c>
      <c r="F4082" s="4" t="s">
        <v>35739</v>
      </c>
      <c r="G4082" s="4" t="s">
        <v>35739</v>
      </c>
      <c r="H4082" s="7">
        <v>132.26599999999999</v>
      </c>
      <c r="I4082" s="4">
        <v>10</v>
      </c>
      <c r="J4082" s="4" t="s">
        <v>399</v>
      </c>
      <c r="N4082" s="4">
        <v>2E-3</v>
      </c>
      <c r="P4082" s="9">
        <v>4028177968431</v>
      </c>
      <c r="Q4082" s="12"/>
      <c r="R4082" s="12"/>
      <c r="S4082" s="11"/>
    </row>
    <row r="4083" spans="1:22" x14ac:dyDescent="0.2">
      <c r="A4083" s="5" t="s">
        <v>11983</v>
      </c>
      <c r="B4083" s="6" t="s">
        <v>104</v>
      </c>
      <c r="C4083" s="4" t="s">
        <v>19</v>
      </c>
      <c r="D4083" s="4" t="s">
        <v>721</v>
      </c>
      <c r="E4083" s="4" t="s">
        <v>722</v>
      </c>
      <c r="F4083" s="4" t="s">
        <v>35740</v>
      </c>
      <c r="G4083" s="4" t="s">
        <v>35740</v>
      </c>
      <c r="H4083" s="7">
        <v>18.829999999999998</v>
      </c>
      <c r="I4083" s="4">
        <v>1</v>
      </c>
      <c r="J4083" s="4" t="s">
        <v>20</v>
      </c>
      <c r="K4083" s="4">
        <v>600</v>
      </c>
      <c r="M4083" s="4">
        <v>75</v>
      </c>
      <c r="N4083" s="4">
        <v>0.76</v>
      </c>
      <c r="O4083" s="4">
        <v>1.8360000000000001</v>
      </c>
      <c r="P4083" s="8">
        <v>4028177948655</v>
      </c>
      <c r="Q4083" s="12" t="s">
        <v>31119</v>
      </c>
      <c r="R4083" s="12">
        <v>31261502</v>
      </c>
      <c r="S4083" s="11" t="s">
        <v>11984</v>
      </c>
      <c r="T4083" s="4" t="s">
        <v>857</v>
      </c>
      <c r="U4083" s="4" t="s">
        <v>8490</v>
      </c>
      <c r="V4083" s="4" t="s">
        <v>8491</v>
      </c>
    </row>
    <row r="4084" spans="1:22" x14ac:dyDescent="0.2">
      <c r="A4084" s="5" t="s">
        <v>11985</v>
      </c>
      <c r="B4084" s="6" t="s">
        <v>104</v>
      </c>
      <c r="C4084" s="4" t="s">
        <v>19</v>
      </c>
      <c r="D4084" s="4" t="s">
        <v>721</v>
      </c>
      <c r="E4084" s="4" t="s">
        <v>722</v>
      </c>
      <c r="F4084" s="4" t="s">
        <v>35741</v>
      </c>
      <c r="G4084" s="4" t="s">
        <v>35741</v>
      </c>
      <c r="H4084" s="7">
        <v>22.62</v>
      </c>
      <c r="I4084" s="4">
        <v>1</v>
      </c>
      <c r="J4084" s="4" t="s">
        <v>20</v>
      </c>
      <c r="K4084" s="4">
        <v>800</v>
      </c>
      <c r="M4084" s="4">
        <v>75</v>
      </c>
      <c r="N4084" s="4">
        <v>1</v>
      </c>
      <c r="O4084" s="4">
        <v>2.5739999999999998</v>
      </c>
      <c r="P4084" s="8">
        <v>4028177948662</v>
      </c>
      <c r="Q4084" s="12" t="s">
        <v>31119</v>
      </c>
      <c r="R4084" s="12">
        <v>31261502</v>
      </c>
      <c r="S4084" s="11" t="s">
        <v>11986</v>
      </c>
      <c r="T4084" s="4" t="s">
        <v>857</v>
      </c>
      <c r="U4084" s="4" t="s">
        <v>8490</v>
      </c>
      <c r="V4084" s="4" t="s">
        <v>8491</v>
      </c>
    </row>
    <row r="4085" spans="1:22" x14ac:dyDescent="0.2">
      <c r="A4085" s="5" t="s">
        <v>11987</v>
      </c>
      <c r="B4085" s="6" t="s">
        <v>104</v>
      </c>
      <c r="C4085" s="4" t="s">
        <v>19</v>
      </c>
      <c r="D4085" s="4" t="s">
        <v>721</v>
      </c>
      <c r="E4085" s="4" t="s">
        <v>722</v>
      </c>
      <c r="F4085" s="4" t="s">
        <v>35742</v>
      </c>
      <c r="G4085" s="4" t="s">
        <v>35742</v>
      </c>
      <c r="H4085" s="7">
        <v>16.989999999999998</v>
      </c>
      <c r="I4085" s="4">
        <v>1</v>
      </c>
      <c r="J4085" s="4" t="s">
        <v>20</v>
      </c>
      <c r="K4085" s="4">
        <v>1000</v>
      </c>
      <c r="M4085" s="4">
        <v>75</v>
      </c>
      <c r="N4085" s="4">
        <v>0.64</v>
      </c>
      <c r="O4085" s="4">
        <v>1.6559999999999999</v>
      </c>
      <c r="P4085" s="8">
        <v>4028177948679</v>
      </c>
      <c r="Q4085" s="12" t="s">
        <v>31119</v>
      </c>
      <c r="R4085" s="12">
        <v>31261502</v>
      </c>
      <c r="S4085" s="11" t="s">
        <v>11988</v>
      </c>
      <c r="T4085" s="4" t="s">
        <v>857</v>
      </c>
      <c r="U4085" s="4" t="s">
        <v>8490</v>
      </c>
      <c r="V4085" s="4" t="s">
        <v>8491</v>
      </c>
    </row>
    <row r="4086" spans="1:22" x14ac:dyDescent="0.2">
      <c r="A4086" s="5" t="s">
        <v>11989</v>
      </c>
      <c r="B4086" s="6" t="s">
        <v>104</v>
      </c>
      <c r="C4086" s="4" t="s">
        <v>19</v>
      </c>
      <c r="D4086" s="4" t="s">
        <v>721</v>
      </c>
      <c r="E4086" s="4" t="s">
        <v>722</v>
      </c>
      <c r="F4086" s="4" t="s">
        <v>35743</v>
      </c>
      <c r="G4086" s="4" t="s">
        <v>35743</v>
      </c>
      <c r="H4086" s="7">
        <v>20.73</v>
      </c>
      <c r="I4086" s="4">
        <v>1</v>
      </c>
      <c r="J4086" s="4" t="s">
        <v>20</v>
      </c>
      <c r="K4086" s="4">
        <v>1200</v>
      </c>
      <c r="M4086" s="4">
        <v>75</v>
      </c>
      <c r="N4086" s="4">
        <v>0.8</v>
      </c>
      <c r="O4086" s="4">
        <v>2.52</v>
      </c>
      <c r="P4086" s="8">
        <v>4028177948686</v>
      </c>
      <c r="Q4086" s="12" t="s">
        <v>31119</v>
      </c>
      <c r="R4086" s="12">
        <v>31261502</v>
      </c>
      <c r="S4086" s="11" t="s">
        <v>11990</v>
      </c>
      <c r="T4086" s="4" t="s">
        <v>857</v>
      </c>
      <c r="U4086" s="4" t="s">
        <v>8490</v>
      </c>
      <c r="V4086" s="4" t="s">
        <v>8491</v>
      </c>
    </row>
    <row r="4087" spans="1:22" x14ac:dyDescent="0.2">
      <c r="A4087" s="5" t="s">
        <v>11991</v>
      </c>
      <c r="B4087" s="6" t="s">
        <v>104</v>
      </c>
      <c r="C4087" s="4" t="s">
        <v>19</v>
      </c>
      <c r="D4087" s="4" t="s">
        <v>721</v>
      </c>
      <c r="E4087" s="4" t="s">
        <v>722</v>
      </c>
      <c r="F4087" s="4" t="s">
        <v>35744</v>
      </c>
      <c r="G4087" s="4" t="s">
        <v>35744</v>
      </c>
      <c r="H4087" s="7">
        <v>24.51</v>
      </c>
      <c r="I4087" s="4">
        <v>1</v>
      </c>
      <c r="J4087" s="4" t="s">
        <v>20</v>
      </c>
      <c r="K4087" s="4">
        <v>600</v>
      </c>
      <c r="M4087" s="4">
        <v>175</v>
      </c>
      <c r="N4087" s="4">
        <v>1.26</v>
      </c>
      <c r="O4087" s="4">
        <v>1.8540000000000001</v>
      </c>
      <c r="P4087" s="8">
        <v>4028177948693</v>
      </c>
      <c r="Q4087" s="12" t="s">
        <v>31119</v>
      </c>
      <c r="R4087" s="12">
        <v>31261502</v>
      </c>
      <c r="S4087" s="11" t="s">
        <v>11992</v>
      </c>
      <c r="T4087" s="4" t="s">
        <v>857</v>
      </c>
      <c r="U4087" s="4" t="s">
        <v>8490</v>
      </c>
      <c r="V4087" s="4" t="s">
        <v>8491</v>
      </c>
    </row>
    <row r="4088" spans="1:22" x14ac:dyDescent="0.2">
      <c r="A4088" s="5" t="s">
        <v>11993</v>
      </c>
      <c r="B4088" s="6" t="s">
        <v>104</v>
      </c>
      <c r="C4088" s="4" t="s">
        <v>19</v>
      </c>
      <c r="D4088" s="4" t="s">
        <v>721</v>
      </c>
      <c r="E4088" s="4" t="s">
        <v>722</v>
      </c>
      <c r="F4088" s="4" t="s">
        <v>35745</v>
      </c>
      <c r="G4088" s="4" t="s">
        <v>35745</v>
      </c>
      <c r="H4088" s="7">
        <v>30.13</v>
      </c>
      <c r="I4088" s="4">
        <v>1</v>
      </c>
      <c r="J4088" s="4" t="s">
        <v>20</v>
      </c>
      <c r="K4088" s="4">
        <v>800</v>
      </c>
      <c r="M4088" s="4">
        <v>175</v>
      </c>
      <c r="N4088" s="4">
        <v>1.78</v>
      </c>
      <c r="O4088" s="4">
        <v>2.5920000000000001</v>
      </c>
      <c r="P4088" s="8">
        <v>4028177948709</v>
      </c>
      <c r="Q4088" s="12" t="s">
        <v>31119</v>
      </c>
      <c r="R4088" s="12">
        <v>31261502</v>
      </c>
      <c r="S4088" s="11" t="s">
        <v>11994</v>
      </c>
      <c r="T4088" s="4" t="s">
        <v>857</v>
      </c>
      <c r="U4088" s="4" t="s">
        <v>8490</v>
      </c>
      <c r="V4088" s="4" t="s">
        <v>8491</v>
      </c>
    </row>
    <row r="4089" spans="1:22" x14ac:dyDescent="0.2">
      <c r="A4089" s="5" t="s">
        <v>11995</v>
      </c>
      <c r="B4089" s="6" t="s">
        <v>104</v>
      </c>
      <c r="C4089" s="4" t="s">
        <v>19</v>
      </c>
      <c r="D4089" s="4" t="s">
        <v>721</v>
      </c>
      <c r="E4089" s="4" t="s">
        <v>722</v>
      </c>
      <c r="F4089" s="4" t="s">
        <v>35746</v>
      </c>
      <c r="G4089" s="4" t="s">
        <v>35746</v>
      </c>
      <c r="H4089" s="7">
        <v>21.52</v>
      </c>
      <c r="I4089" s="4">
        <v>1</v>
      </c>
      <c r="J4089" s="4" t="s">
        <v>20</v>
      </c>
      <c r="K4089" s="4">
        <v>1000</v>
      </c>
      <c r="M4089" s="4">
        <v>175</v>
      </c>
      <c r="N4089" s="4">
        <v>1.1200000000000001</v>
      </c>
      <c r="O4089" s="4">
        <v>2.093</v>
      </c>
      <c r="P4089" s="8">
        <v>4028177948716</v>
      </c>
      <c r="Q4089" s="12" t="s">
        <v>31119</v>
      </c>
      <c r="R4089" s="12">
        <v>31261502</v>
      </c>
      <c r="S4089" s="11" t="s">
        <v>11996</v>
      </c>
      <c r="T4089" s="4" t="s">
        <v>857</v>
      </c>
      <c r="U4089" s="4" t="s">
        <v>8490</v>
      </c>
      <c r="V4089" s="4" t="s">
        <v>8491</v>
      </c>
    </row>
    <row r="4090" spans="1:22" x14ac:dyDescent="0.2">
      <c r="A4090" s="5" t="s">
        <v>11997</v>
      </c>
      <c r="B4090" s="6" t="s">
        <v>104</v>
      </c>
      <c r="C4090" s="4" t="s">
        <v>19</v>
      </c>
      <c r="D4090" s="4" t="s">
        <v>721</v>
      </c>
      <c r="E4090" s="4" t="s">
        <v>722</v>
      </c>
      <c r="F4090" s="4" t="s">
        <v>35747</v>
      </c>
      <c r="G4090" s="4" t="s">
        <v>35747</v>
      </c>
      <c r="H4090" s="7">
        <v>26.4</v>
      </c>
      <c r="I4090" s="4">
        <v>1</v>
      </c>
      <c r="J4090" s="4" t="s">
        <v>20</v>
      </c>
      <c r="K4090" s="4">
        <v>1200</v>
      </c>
      <c r="M4090" s="4">
        <v>175</v>
      </c>
      <c r="N4090" s="4">
        <v>1.4</v>
      </c>
      <c r="O4090" s="4">
        <v>2.52</v>
      </c>
      <c r="P4090" s="8">
        <v>4028177948723</v>
      </c>
      <c r="Q4090" s="12" t="s">
        <v>31119</v>
      </c>
      <c r="R4090" s="12">
        <v>31261502</v>
      </c>
      <c r="S4090" s="11" t="s">
        <v>11998</v>
      </c>
      <c r="T4090" s="4" t="s">
        <v>857</v>
      </c>
      <c r="U4090" s="4" t="s">
        <v>8490</v>
      </c>
      <c r="V4090" s="4" t="s">
        <v>8491</v>
      </c>
    </row>
    <row r="4091" spans="1:22" x14ac:dyDescent="0.2">
      <c r="A4091" s="5" t="s">
        <v>11999</v>
      </c>
      <c r="B4091" s="6" t="s">
        <v>104</v>
      </c>
      <c r="C4091" s="4" t="s">
        <v>19</v>
      </c>
      <c r="D4091" s="4" t="s">
        <v>721</v>
      </c>
      <c r="E4091" s="4" t="s">
        <v>722</v>
      </c>
      <c r="F4091" s="4" t="s">
        <v>35748</v>
      </c>
      <c r="G4091" s="4" t="s">
        <v>35748</v>
      </c>
      <c r="H4091" s="7">
        <v>28.28</v>
      </c>
      <c r="I4091" s="4">
        <v>1</v>
      </c>
      <c r="J4091" s="4" t="s">
        <v>20</v>
      </c>
      <c r="K4091" s="4">
        <v>600</v>
      </c>
      <c r="M4091" s="4">
        <v>237.5</v>
      </c>
      <c r="N4091" s="4">
        <v>1.66</v>
      </c>
      <c r="O4091" s="4">
        <v>35.700000000000003</v>
      </c>
      <c r="P4091" s="8">
        <v>4028177948730</v>
      </c>
      <c r="Q4091" s="12" t="s">
        <v>31119</v>
      </c>
      <c r="R4091" s="12">
        <v>31261502</v>
      </c>
      <c r="S4091" s="11" t="s">
        <v>12000</v>
      </c>
      <c r="T4091" s="4" t="s">
        <v>857</v>
      </c>
      <c r="U4091" s="4" t="s">
        <v>8490</v>
      </c>
      <c r="V4091" s="4" t="s">
        <v>8491</v>
      </c>
    </row>
    <row r="4092" spans="1:22" x14ac:dyDescent="0.2">
      <c r="A4092" s="5" t="s">
        <v>12001</v>
      </c>
      <c r="B4092" s="6" t="s">
        <v>104</v>
      </c>
      <c r="C4092" s="4" t="s">
        <v>19</v>
      </c>
      <c r="D4092" s="4" t="s">
        <v>721</v>
      </c>
      <c r="E4092" s="4" t="s">
        <v>722</v>
      </c>
      <c r="F4092" s="4" t="s">
        <v>35749</v>
      </c>
      <c r="G4092" s="4" t="s">
        <v>35749</v>
      </c>
      <c r="H4092" s="7">
        <v>33.89</v>
      </c>
      <c r="I4092" s="4">
        <v>1</v>
      </c>
      <c r="J4092" s="4" t="s">
        <v>20</v>
      </c>
      <c r="K4092" s="4">
        <v>800</v>
      </c>
      <c r="M4092" s="4">
        <v>237.5</v>
      </c>
      <c r="N4092" s="4">
        <v>2.2999999999999998</v>
      </c>
      <c r="O4092" s="4">
        <v>6.91</v>
      </c>
      <c r="P4092" s="8">
        <v>4028177948747</v>
      </c>
      <c r="Q4092" s="12" t="s">
        <v>31119</v>
      </c>
      <c r="R4092" s="12">
        <v>31261502</v>
      </c>
      <c r="S4092" s="11" t="s">
        <v>12002</v>
      </c>
      <c r="T4092" s="4" t="s">
        <v>857</v>
      </c>
      <c r="U4092" s="4" t="s">
        <v>8490</v>
      </c>
      <c r="V4092" s="4" t="s">
        <v>8491</v>
      </c>
    </row>
    <row r="4093" spans="1:22" x14ac:dyDescent="0.2">
      <c r="A4093" s="5" t="s">
        <v>12003</v>
      </c>
      <c r="B4093" s="6" t="s">
        <v>104</v>
      </c>
      <c r="C4093" s="4" t="s">
        <v>19</v>
      </c>
      <c r="D4093" s="4" t="s">
        <v>721</v>
      </c>
      <c r="E4093" s="4" t="s">
        <v>722</v>
      </c>
      <c r="F4093" s="4" t="s">
        <v>35750</v>
      </c>
      <c r="G4093" s="4" t="s">
        <v>35750</v>
      </c>
      <c r="H4093" s="7">
        <v>29.02</v>
      </c>
      <c r="I4093" s="4">
        <v>1</v>
      </c>
      <c r="J4093" s="4" t="s">
        <v>20</v>
      </c>
      <c r="K4093" s="4">
        <v>1000</v>
      </c>
      <c r="M4093" s="4">
        <v>237.5</v>
      </c>
      <c r="N4093" s="4">
        <v>1.48</v>
      </c>
      <c r="O4093" s="4">
        <v>3.2549999999999999</v>
      </c>
      <c r="P4093" s="8">
        <v>4028177948754</v>
      </c>
      <c r="Q4093" s="12" t="s">
        <v>31119</v>
      </c>
      <c r="R4093" s="12">
        <v>31261502</v>
      </c>
      <c r="S4093" s="11" t="s">
        <v>12004</v>
      </c>
      <c r="T4093" s="4" t="s">
        <v>857</v>
      </c>
      <c r="U4093" s="4" t="s">
        <v>8490</v>
      </c>
      <c r="V4093" s="4" t="s">
        <v>8491</v>
      </c>
    </row>
    <row r="4094" spans="1:22" x14ac:dyDescent="0.2">
      <c r="A4094" s="5" t="s">
        <v>12005</v>
      </c>
      <c r="B4094" s="6" t="s">
        <v>104</v>
      </c>
      <c r="C4094" s="4" t="s">
        <v>19</v>
      </c>
      <c r="D4094" s="4" t="s">
        <v>721</v>
      </c>
      <c r="E4094" s="4" t="s">
        <v>722</v>
      </c>
      <c r="F4094" s="4" t="s">
        <v>35751</v>
      </c>
      <c r="G4094" s="4" t="s">
        <v>35751</v>
      </c>
      <c r="H4094" s="7">
        <v>32.049999999999997</v>
      </c>
      <c r="I4094" s="4">
        <v>1</v>
      </c>
      <c r="J4094" s="4" t="s">
        <v>20</v>
      </c>
      <c r="K4094" s="4">
        <v>1200</v>
      </c>
      <c r="M4094" s="4">
        <v>237.5</v>
      </c>
      <c r="N4094" s="4">
        <v>1.84</v>
      </c>
      <c r="O4094" s="4">
        <v>0.316</v>
      </c>
      <c r="P4094" s="8">
        <v>4028177948761</v>
      </c>
      <c r="Q4094" s="12" t="s">
        <v>31119</v>
      </c>
      <c r="R4094" s="12">
        <v>31261502</v>
      </c>
      <c r="S4094" s="11" t="s">
        <v>12006</v>
      </c>
      <c r="T4094" s="4" t="s">
        <v>857</v>
      </c>
      <c r="U4094" s="4" t="s">
        <v>8490</v>
      </c>
      <c r="V4094" s="4" t="s">
        <v>8491</v>
      </c>
    </row>
    <row r="4095" spans="1:22" x14ac:dyDescent="0.2">
      <c r="A4095" s="5" t="s">
        <v>12007</v>
      </c>
      <c r="B4095" s="6" t="s">
        <v>104</v>
      </c>
      <c r="C4095" s="4" t="s">
        <v>19</v>
      </c>
      <c r="D4095" s="4" t="s">
        <v>721</v>
      </c>
      <c r="E4095" s="4" t="s">
        <v>722</v>
      </c>
      <c r="F4095" s="4" t="s">
        <v>35752</v>
      </c>
      <c r="G4095" s="4" t="s">
        <v>35752</v>
      </c>
      <c r="H4095" s="7">
        <v>33.89</v>
      </c>
      <c r="I4095" s="4">
        <v>1</v>
      </c>
      <c r="J4095" s="4" t="s">
        <v>20</v>
      </c>
      <c r="K4095" s="4">
        <v>600</v>
      </c>
      <c r="M4095" s="4">
        <v>275</v>
      </c>
      <c r="N4095" s="4">
        <v>1.82</v>
      </c>
      <c r="O4095" s="4">
        <v>0.28599999999999998</v>
      </c>
      <c r="P4095" s="8">
        <v>4028177948778</v>
      </c>
      <c r="Q4095" s="12" t="s">
        <v>31119</v>
      </c>
      <c r="R4095" s="12">
        <v>31261502</v>
      </c>
      <c r="S4095" s="11" t="s">
        <v>12008</v>
      </c>
      <c r="T4095" s="4" t="s">
        <v>857</v>
      </c>
      <c r="U4095" s="4" t="s">
        <v>8490</v>
      </c>
      <c r="V4095" s="4" t="s">
        <v>8491</v>
      </c>
    </row>
    <row r="4096" spans="1:22" x14ac:dyDescent="0.2">
      <c r="A4096" s="5" t="s">
        <v>12009</v>
      </c>
      <c r="B4096" s="6" t="s">
        <v>104</v>
      </c>
      <c r="C4096" s="4" t="s">
        <v>19</v>
      </c>
      <c r="D4096" s="4" t="s">
        <v>721</v>
      </c>
      <c r="E4096" s="4" t="s">
        <v>722</v>
      </c>
      <c r="F4096" s="4" t="s">
        <v>35753</v>
      </c>
      <c r="G4096" s="4" t="s">
        <v>35753</v>
      </c>
      <c r="H4096" s="7">
        <v>39.57</v>
      </c>
      <c r="I4096" s="4">
        <v>1</v>
      </c>
      <c r="J4096" s="4" t="s">
        <v>20</v>
      </c>
      <c r="K4096" s="4">
        <v>800</v>
      </c>
      <c r="M4096" s="4">
        <v>275</v>
      </c>
      <c r="N4096" s="4">
        <v>2.6</v>
      </c>
      <c r="O4096" s="4">
        <v>0.4</v>
      </c>
      <c r="P4096" s="8">
        <v>4028177948785</v>
      </c>
      <c r="Q4096" s="12" t="s">
        <v>31119</v>
      </c>
      <c r="R4096" s="12">
        <v>31261502</v>
      </c>
      <c r="S4096" s="11" t="s">
        <v>12010</v>
      </c>
      <c r="T4096" s="4" t="s">
        <v>857</v>
      </c>
      <c r="U4096" s="4" t="s">
        <v>8490</v>
      </c>
      <c r="V4096" s="4" t="s">
        <v>8491</v>
      </c>
    </row>
    <row r="4097" spans="1:22" x14ac:dyDescent="0.2">
      <c r="A4097" s="5" t="s">
        <v>12011</v>
      </c>
      <c r="B4097" s="6" t="s">
        <v>104</v>
      </c>
      <c r="C4097" s="4" t="s">
        <v>19</v>
      </c>
      <c r="D4097" s="4" t="s">
        <v>721</v>
      </c>
      <c r="E4097" s="4" t="s">
        <v>722</v>
      </c>
      <c r="F4097" s="4" t="s">
        <v>35754</v>
      </c>
      <c r="G4097" s="4" t="s">
        <v>35754</v>
      </c>
      <c r="H4097" s="7">
        <v>32.049999999999997</v>
      </c>
      <c r="I4097" s="4">
        <v>1</v>
      </c>
      <c r="J4097" s="4" t="s">
        <v>20</v>
      </c>
      <c r="K4097" s="4">
        <v>1000</v>
      </c>
      <c r="M4097" s="4">
        <v>275</v>
      </c>
      <c r="N4097" s="4">
        <v>1.7</v>
      </c>
      <c r="O4097" s="4">
        <v>2.5760000000000001</v>
      </c>
      <c r="P4097" s="8">
        <v>4028177948792</v>
      </c>
      <c r="Q4097" s="12" t="s">
        <v>31119</v>
      </c>
      <c r="R4097" s="12">
        <v>31261502</v>
      </c>
      <c r="S4097" s="11" t="s">
        <v>12012</v>
      </c>
      <c r="T4097" s="4" t="s">
        <v>857</v>
      </c>
      <c r="U4097" s="4" t="s">
        <v>8490</v>
      </c>
      <c r="V4097" s="4" t="s">
        <v>8491</v>
      </c>
    </row>
    <row r="4098" spans="1:22" x14ac:dyDescent="0.2">
      <c r="A4098" s="5" t="s">
        <v>12013</v>
      </c>
      <c r="B4098" s="6" t="s">
        <v>104</v>
      </c>
      <c r="C4098" s="4" t="s">
        <v>19</v>
      </c>
      <c r="D4098" s="4" t="s">
        <v>721</v>
      </c>
      <c r="E4098" s="4" t="s">
        <v>722</v>
      </c>
      <c r="F4098" s="4" t="s">
        <v>35755</v>
      </c>
      <c r="G4098" s="4" t="s">
        <v>35755</v>
      </c>
      <c r="H4098" s="7">
        <v>35.799999999999997</v>
      </c>
      <c r="I4098" s="4">
        <v>1</v>
      </c>
      <c r="J4098" s="4" t="s">
        <v>20</v>
      </c>
      <c r="K4098" s="4">
        <v>1200</v>
      </c>
      <c r="M4098" s="4">
        <v>275</v>
      </c>
      <c r="N4098" s="4">
        <v>2.1</v>
      </c>
      <c r="O4098" s="4">
        <v>3.1360000000000001</v>
      </c>
      <c r="P4098" s="8">
        <v>4028177948808</v>
      </c>
      <c r="Q4098" s="12" t="s">
        <v>31119</v>
      </c>
      <c r="R4098" s="12">
        <v>31261502</v>
      </c>
      <c r="S4098" s="11" t="s">
        <v>12014</v>
      </c>
      <c r="T4098" s="4" t="s">
        <v>857</v>
      </c>
      <c r="U4098" s="4" t="s">
        <v>8490</v>
      </c>
      <c r="V4098" s="4" t="s">
        <v>8491</v>
      </c>
    </row>
    <row r="4099" spans="1:22" x14ac:dyDescent="0.2">
      <c r="A4099" s="5" t="s">
        <v>12015</v>
      </c>
      <c r="B4099" s="6" t="s">
        <v>104</v>
      </c>
      <c r="C4099" s="4" t="s">
        <v>19</v>
      </c>
      <c r="D4099" s="4" t="s">
        <v>721</v>
      </c>
      <c r="E4099" s="4" t="s">
        <v>722</v>
      </c>
      <c r="F4099" s="4" t="s">
        <v>35756</v>
      </c>
      <c r="G4099" s="4" t="s">
        <v>35756</v>
      </c>
      <c r="H4099" s="7">
        <v>22.58</v>
      </c>
      <c r="I4099" s="4">
        <v>1</v>
      </c>
      <c r="J4099" s="4" t="s">
        <v>20</v>
      </c>
      <c r="K4099" s="4">
        <v>600</v>
      </c>
      <c r="M4099" s="4">
        <v>115</v>
      </c>
      <c r="N4099" s="4">
        <v>0.84</v>
      </c>
      <c r="O4099" s="4">
        <v>1.8360000000000001</v>
      </c>
      <c r="P4099" s="8">
        <v>4028177948815</v>
      </c>
      <c r="Q4099" s="12" t="s">
        <v>31119</v>
      </c>
      <c r="R4099" s="12">
        <v>31261502</v>
      </c>
      <c r="S4099" s="11" t="s">
        <v>12016</v>
      </c>
      <c r="T4099" s="4" t="s">
        <v>857</v>
      </c>
      <c r="U4099" s="4" t="s">
        <v>12017</v>
      </c>
      <c r="V4099" s="4" t="s">
        <v>12018</v>
      </c>
    </row>
    <row r="4100" spans="1:22" x14ac:dyDescent="0.2">
      <c r="A4100" s="5" t="s">
        <v>12019</v>
      </c>
      <c r="B4100" s="6" t="s">
        <v>104</v>
      </c>
      <c r="C4100" s="4" t="s">
        <v>19</v>
      </c>
      <c r="D4100" s="4" t="s">
        <v>721</v>
      </c>
      <c r="E4100" s="4" t="s">
        <v>722</v>
      </c>
      <c r="F4100" s="4" t="s">
        <v>35757</v>
      </c>
      <c r="G4100" s="4" t="s">
        <v>35757</v>
      </c>
      <c r="H4100" s="7">
        <v>28.28</v>
      </c>
      <c r="I4100" s="4">
        <v>1</v>
      </c>
      <c r="J4100" s="4" t="s">
        <v>20</v>
      </c>
      <c r="K4100" s="4">
        <v>800</v>
      </c>
      <c r="M4100" s="4">
        <v>115</v>
      </c>
      <c r="N4100" s="4">
        <v>1.1599999999999999</v>
      </c>
      <c r="O4100" s="4">
        <v>2.5920000000000001</v>
      </c>
      <c r="P4100" s="8">
        <v>4028177948822</v>
      </c>
      <c r="Q4100" s="12" t="s">
        <v>31119</v>
      </c>
      <c r="R4100" s="12">
        <v>31261502</v>
      </c>
      <c r="S4100" s="11" t="s">
        <v>12020</v>
      </c>
      <c r="T4100" s="4" t="s">
        <v>857</v>
      </c>
      <c r="U4100" s="4" t="s">
        <v>12017</v>
      </c>
      <c r="V4100" s="4" t="s">
        <v>12018</v>
      </c>
    </row>
    <row r="4101" spans="1:22" x14ac:dyDescent="0.2">
      <c r="A4101" s="5" t="s">
        <v>12021</v>
      </c>
      <c r="B4101" s="6" t="s">
        <v>104</v>
      </c>
      <c r="C4101" s="4" t="s">
        <v>19</v>
      </c>
      <c r="D4101" s="4" t="s">
        <v>721</v>
      </c>
      <c r="E4101" s="4" t="s">
        <v>722</v>
      </c>
      <c r="F4101" s="4" t="s">
        <v>35758</v>
      </c>
      <c r="G4101" s="4" t="s">
        <v>35758</v>
      </c>
      <c r="H4101" s="7">
        <v>20.73</v>
      </c>
      <c r="I4101" s="4">
        <v>1</v>
      </c>
      <c r="J4101" s="4" t="s">
        <v>20</v>
      </c>
      <c r="K4101" s="4">
        <v>1000</v>
      </c>
      <c r="M4101" s="4">
        <v>115</v>
      </c>
      <c r="N4101" s="4">
        <v>0.76</v>
      </c>
      <c r="O4101" s="4">
        <v>2.093</v>
      </c>
      <c r="P4101" s="8">
        <v>4028177950375</v>
      </c>
      <c r="Q4101" s="12" t="s">
        <v>31119</v>
      </c>
      <c r="R4101" s="12">
        <v>31261502</v>
      </c>
      <c r="S4101" s="11" t="s">
        <v>12022</v>
      </c>
      <c r="T4101" s="4" t="s">
        <v>857</v>
      </c>
      <c r="U4101" s="4" t="s">
        <v>12017</v>
      </c>
      <c r="V4101" s="4" t="s">
        <v>12018</v>
      </c>
    </row>
    <row r="4102" spans="1:22" x14ac:dyDescent="0.2">
      <c r="A4102" s="5" t="s">
        <v>12023</v>
      </c>
      <c r="B4102" s="6" t="s">
        <v>104</v>
      </c>
      <c r="C4102" s="4" t="s">
        <v>19</v>
      </c>
      <c r="D4102" s="4" t="s">
        <v>721</v>
      </c>
      <c r="E4102" s="4" t="s">
        <v>722</v>
      </c>
      <c r="F4102" s="4" t="s">
        <v>35759</v>
      </c>
      <c r="G4102" s="4" t="s">
        <v>35759</v>
      </c>
      <c r="H4102" s="7">
        <v>24.51</v>
      </c>
      <c r="I4102" s="4">
        <v>1</v>
      </c>
      <c r="J4102" s="4" t="s">
        <v>20</v>
      </c>
      <c r="K4102" s="4">
        <v>1200</v>
      </c>
      <c r="M4102" s="4">
        <v>115</v>
      </c>
      <c r="N4102" s="4">
        <v>0.92</v>
      </c>
      <c r="O4102" s="4">
        <v>2.52</v>
      </c>
      <c r="P4102" s="8">
        <v>4028177950368</v>
      </c>
      <c r="Q4102" s="12" t="s">
        <v>31119</v>
      </c>
      <c r="R4102" s="12">
        <v>31261502</v>
      </c>
      <c r="S4102" s="11" t="s">
        <v>12024</v>
      </c>
      <c r="T4102" s="4" t="s">
        <v>857</v>
      </c>
      <c r="U4102" s="4" t="s">
        <v>12017</v>
      </c>
      <c r="V4102" s="4" t="s">
        <v>12018</v>
      </c>
    </row>
    <row r="4103" spans="1:22" x14ac:dyDescent="0.2">
      <c r="A4103" s="5" t="s">
        <v>12025</v>
      </c>
      <c r="B4103" s="6" t="s">
        <v>104</v>
      </c>
      <c r="C4103" s="4" t="s">
        <v>19</v>
      </c>
      <c r="D4103" s="4" t="s">
        <v>12026</v>
      </c>
      <c r="E4103" s="4" t="s">
        <v>31902</v>
      </c>
      <c r="F4103" s="4" t="s">
        <v>35760</v>
      </c>
      <c r="G4103" s="4" t="s">
        <v>43153</v>
      </c>
      <c r="H4103" s="7">
        <v>2063.06</v>
      </c>
      <c r="I4103" s="4">
        <v>1</v>
      </c>
      <c r="J4103" s="4" t="s">
        <v>20</v>
      </c>
      <c r="K4103" s="4">
        <v>1000</v>
      </c>
      <c r="L4103" s="4">
        <v>2000</v>
      </c>
      <c r="M4103" s="4">
        <v>400</v>
      </c>
      <c r="N4103" s="4">
        <v>152</v>
      </c>
      <c r="O4103" s="4">
        <v>872.94299999999998</v>
      </c>
      <c r="P4103" s="8">
        <v>4028177813526</v>
      </c>
      <c r="Q4103" s="12" t="s">
        <v>400</v>
      </c>
      <c r="R4103" s="12">
        <v>31261502</v>
      </c>
      <c r="S4103" s="11" t="s">
        <v>12028</v>
      </c>
      <c r="T4103" s="4" t="s">
        <v>21</v>
      </c>
      <c r="U4103" s="4" t="s">
        <v>12029</v>
      </c>
      <c r="V4103" s="4" t="s">
        <v>12030</v>
      </c>
    </row>
    <row r="4104" spans="1:22" x14ac:dyDescent="0.2">
      <c r="A4104" s="5" t="s">
        <v>29248</v>
      </c>
      <c r="B4104" s="6" t="s">
        <v>104</v>
      </c>
      <c r="C4104" s="4" t="s">
        <v>19</v>
      </c>
      <c r="D4104" s="4" t="s">
        <v>12026</v>
      </c>
      <c r="E4104" s="4" t="s">
        <v>31902</v>
      </c>
      <c r="F4104" s="4" t="s">
        <v>35761</v>
      </c>
      <c r="G4104" s="4" t="s">
        <v>43154</v>
      </c>
      <c r="H4104" s="7">
        <v>1980.55</v>
      </c>
      <c r="I4104" s="4">
        <v>1</v>
      </c>
      <c r="J4104" s="4" t="s">
        <v>20</v>
      </c>
      <c r="K4104" s="4">
        <v>1000</v>
      </c>
      <c r="L4104" s="4">
        <v>2000</v>
      </c>
      <c r="M4104" s="4">
        <v>400</v>
      </c>
      <c r="N4104" s="4">
        <v>92.3</v>
      </c>
      <c r="O4104" s="4">
        <v>872.94299999999998</v>
      </c>
      <c r="P4104" s="8">
        <v>4028177934313</v>
      </c>
      <c r="Q4104" s="12" t="s">
        <v>31119</v>
      </c>
      <c r="R4104" s="12"/>
      <c r="S4104" s="11" t="s">
        <v>12028</v>
      </c>
      <c r="T4104" s="4" t="s">
        <v>21</v>
      </c>
      <c r="U4104" s="4" t="s">
        <v>12029</v>
      </c>
      <c r="V4104" s="4" t="s">
        <v>12030</v>
      </c>
    </row>
    <row r="4105" spans="1:22" x14ac:dyDescent="0.2">
      <c r="A4105" s="5" t="s">
        <v>29249</v>
      </c>
      <c r="B4105" s="6" t="s">
        <v>104</v>
      </c>
      <c r="C4105" s="4" t="s">
        <v>19</v>
      </c>
      <c r="D4105" s="4" t="s">
        <v>12026</v>
      </c>
      <c r="E4105" s="4" t="s">
        <v>31902</v>
      </c>
      <c r="F4105" s="4" t="s">
        <v>35762</v>
      </c>
      <c r="G4105" s="4" t="s">
        <v>43155</v>
      </c>
      <c r="H4105" s="7">
        <v>1940.6939999999997</v>
      </c>
      <c r="I4105" s="4">
        <v>1</v>
      </c>
      <c r="J4105" s="4" t="s">
        <v>20</v>
      </c>
      <c r="K4105" s="4">
        <v>1000</v>
      </c>
      <c r="L4105" s="4">
        <v>2000</v>
      </c>
      <c r="M4105" s="4">
        <v>400</v>
      </c>
      <c r="N4105" s="4">
        <v>101</v>
      </c>
      <c r="O4105" s="4">
        <v>872.94299999999998</v>
      </c>
      <c r="P4105" s="8">
        <v>4028177934306</v>
      </c>
      <c r="Q4105" s="12" t="s">
        <v>31119</v>
      </c>
      <c r="R4105" s="12"/>
      <c r="S4105" s="11" t="s">
        <v>12028</v>
      </c>
      <c r="T4105" s="4" t="s">
        <v>21</v>
      </c>
      <c r="U4105" s="4" t="s">
        <v>12029</v>
      </c>
      <c r="V4105" s="4" t="s">
        <v>12030</v>
      </c>
    </row>
    <row r="4106" spans="1:22" x14ac:dyDescent="0.2">
      <c r="A4106" s="5" t="s">
        <v>12031</v>
      </c>
      <c r="B4106" s="6" t="s">
        <v>104</v>
      </c>
      <c r="C4106" s="4" t="s">
        <v>19</v>
      </c>
      <c r="D4106" s="4" t="s">
        <v>12026</v>
      </c>
      <c r="E4106" s="4" t="s">
        <v>31902</v>
      </c>
      <c r="F4106" s="4" t="s">
        <v>35763</v>
      </c>
      <c r="G4106" s="4" t="s">
        <v>43156</v>
      </c>
      <c r="H4106" s="7">
        <v>2165.7800000000002</v>
      </c>
      <c r="I4106" s="4">
        <v>1</v>
      </c>
      <c r="J4106" s="4" t="s">
        <v>20</v>
      </c>
      <c r="K4106" s="4">
        <v>1000</v>
      </c>
      <c r="L4106" s="4">
        <v>2000</v>
      </c>
      <c r="M4106" s="4">
        <v>500</v>
      </c>
      <c r="N4106" s="4">
        <v>156</v>
      </c>
      <c r="O4106" s="4">
        <v>1075.953</v>
      </c>
      <c r="P4106" s="8">
        <v>4028177813540</v>
      </c>
      <c r="Q4106" s="12" t="s">
        <v>31119</v>
      </c>
      <c r="R4106" s="12">
        <v>31261502</v>
      </c>
      <c r="S4106" s="11" t="s">
        <v>12032</v>
      </c>
      <c r="T4106" s="4" t="s">
        <v>21</v>
      </c>
      <c r="U4106" s="4" t="s">
        <v>12033</v>
      </c>
      <c r="V4106" s="4" t="s">
        <v>12034</v>
      </c>
    </row>
    <row r="4107" spans="1:22" x14ac:dyDescent="0.2">
      <c r="A4107" s="5" t="s">
        <v>29250</v>
      </c>
      <c r="B4107" s="6" t="s">
        <v>104</v>
      </c>
      <c r="C4107" s="4" t="s">
        <v>19</v>
      </c>
      <c r="D4107" s="4" t="s">
        <v>12026</v>
      </c>
      <c r="E4107" s="4" t="s">
        <v>31902</v>
      </c>
      <c r="F4107" s="4" t="s">
        <v>35764</v>
      </c>
      <c r="G4107" s="4" t="s">
        <v>43157</v>
      </c>
      <c r="H4107" s="7">
        <v>2079.15</v>
      </c>
      <c r="I4107" s="4">
        <v>1</v>
      </c>
      <c r="J4107" s="4" t="s">
        <v>20</v>
      </c>
      <c r="K4107" s="4">
        <v>1000</v>
      </c>
      <c r="L4107" s="4">
        <v>2000</v>
      </c>
      <c r="M4107" s="4">
        <v>500</v>
      </c>
      <c r="N4107" s="4">
        <v>112.3</v>
      </c>
      <c r="O4107" s="4">
        <v>1075.953</v>
      </c>
      <c r="P4107" s="8">
        <v>4028177934283</v>
      </c>
      <c r="Q4107" s="12" t="s">
        <v>31119</v>
      </c>
      <c r="R4107" s="12"/>
      <c r="S4107" s="11" t="s">
        <v>12032</v>
      </c>
      <c r="T4107" s="4" t="s">
        <v>21</v>
      </c>
      <c r="U4107" s="4" t="s">
        <v>12033</v>
      </c>
      <c r="V4107" s="4" t="s">
        <v>12034</v>
      </c>
    </row>
    <row r="4108" spans="1:22" x14ac:dyDescent="0.2">
      <c r="A4108" s="5" t="s">
        <v>29251</v>
      </c>
      <c r="B4108" s="6" t="s">
        <v>104</v>
      </c>
      <c r="C4108" s="4" t="s">
        <v>19</v>
      </c>
      <c r="D4108" s="4" t="s">
        <v>12026</v>
      </c>
      <c r="E4108" s="4" t="s">
        <v>31902</v>
      </c>
      <c r="F4108" s="4" t="s">
        <v>35765</v>
      </c>
      <c r="G4108" s="4" t="s">
        <v>43158</v>
      </c>
      <c r="H4108" s="7">
        <v>2014.18</v>
      </c>
      <c r="I4108" s="4">
        <v>1</v>
      </c>
      <c r="J4108" s="4" t="s">
        <v>20</v>
      </c>
      <c r="K4108" s="4">
        <v>1000</v>
      </c>
      <c r="L4108" s="4">
        <v>2000</v>
      </c>
      <c r="M4108" s="4">
        <v>500</v>
      </c>
      <c r="N4108" s="4">
        <v>108</v>
      </c>
      <c r="O4108" s="4">
        <v>1075.953</v>
      </c>
      <c r="P4108" s="8">
        <v>4028177934276</v>
      </c>
      <c r="Q4108" s="12" t="s">
        <v>31119</v>
      </c>
      <c r="R4108" s="12"/>
      <c r="S4108" s="11" t="s">
        <v>12032</v>
      </c>
      <c r="T4108" s="4" t="s">
        <v>21</v>
      </c>
      <c r="U4108" s="4" t="s">
        <v>12033</v>
      </c>
      <c r="V4108" s="4" t="s">
        <v>12034</v>
      </c>
    </row>
    <row r="4109" spans="1:22" x14ac:dyDescent="0.2">
      <c r="A4109" s="5" t="s">
        <v>29252</v>
      </c>
      <c r="B4109" s="6" t="s">
        <v>104</v>
      </c>
      <c r="C4109" s="4" t="s">
        <v>19</v>
      </c>
      <c r="D4109" s="4" t="s">
        <v>12026</v>
      </c>
      <c r="E4109" s="4" t="s">
        <v>31902</v>
      </c>
      <c r="F4109" s="4" t="s">
        <v>35766</v>
      </c>
      <c r="G4109" s="4" t="s">
        <v>43159</v>
      </c>
      <c r="H4109" s="7">
        <v>2967.11</v>
      </c>
      <c r="I4109" s="4">
        <v>1</v>
      </c>
      <c r="J4109" s="4" t="s">
        <v>20</v>
      </c>
      <c r="K4109" s="4">
        <v>1000</v>
      </c>
      <c r="L4109" s="4">
        <v>2000</v>
      </c>
      <c r="M4109" s="4">
        <v>500</v>
      </c>
      <c r="N4109" s="4">
        <v>210.1</v>
      </c>
      <c r="O4109" s="4">
        <v>1075.953</v>
      </c>
      <c r="P4109" s="8">
        <v>4028177934269</v>
      </c>
      <c r="Q4109" s="12" t="s">
        <v>31119</v>
      </c>
      <c r="R4109" s="12"/>
      <c r="S4109" s="11" t="s">
        <v>12032</v>
      </c>
      <c r="T4109" s="4" t="s">
        <v>21</v>
      </c>
      <c r="U4109" s="4" t="s">
        <v>12033</v>
      </c>
      <c r="V4109" s="4" t="s">
        <v>12034</v>
      </c>
    </row>
    <row r="4110" spans="1:22" x14ac:dyDescent="0.2">
      <c r="A4110" s="5" t="s">
        <v>12035</v>
      </c>
      <c r="B4110" s="6" t="s">
        <v>104</v>
      </c>
      <c r="C4110" s="4" t="s">
        <v>19</v>
      </c>
      <c r="D4110" s="4" t="s">
        <v>12026</v>
      </c>
      <c r="E4110" s="4" t="s">
        <v>31902</v>
      </c>
      <c r="F4110" s="4" t="s">
        <v>35767</v>
      </c>
      <c r="G4110" s="4" t="s">
        <v>43160</v>
      </c>
      <c r="H4110" s="7">
        <v>2190.4</v>
      </c>
      <c r="I4110" s="4">
        <v>1</v>
      </c>
      <c r="J4110" s="4" t="s">
        <v>20</v>
      </c>
      <c r="K4110" s="4">
        <v>1000</v>
      </c>
      <c r="L4110" s="4">
        <v>2000</v>
      </c>
      <c r="M4110" s="4">
        <v>600</v>
      </c>
      <c r="N4110" s="4">
        <v>160</v>
      </c>
      <c r="O4110" s="4">
        <v>1278.963</v>
      </c>
      <c r="P4110" s="8">
        <v>4028177813557</v>
      </c>
      <c r="Q4110" s="12" t="s">
        <v>400</v>
      </c>
      <c r="R4110" s="12">
        <v>31261502</v>
      </c>
      <c r="S4110" s="11" t="s">
        <v>12036</v>
      </c>
      <c r="T4110" s="4" t="s">
        <v>21</v>
      </c>
      <c r="U4110" s="4" t="s">
        <v>12037</v>
      </c>
      <c r="V4110" s="4" t="s">
        <v>12038</v>
      </c>
    </row>
    <row r="4111" spans="1:22" x14ac:dyDescent="0.2">
      <c r="A4111" s="5" t="s">
        <v>29253</v>
      </c>
      <c r="B4111" s="6" t="s">
        <v>104</v>
      </c>
      <c r="C4111" s="4" t="s">
        <v>19</v>
      </c>
      <c r="D4111" s="4" t="s">
        <v>12026</v>
      </c>
      <c r="E4111" s="4" t="s">
        <v>31902</v>
      </c>
      <c r="F4111" s="4" t="s">
        <v>35768</v>
      </c>
      <c r="G4111" s="4" t="s">
        <v>43161</v>
      </c>
      <c r="H4111" s="7">
        <v>2102.7800000000002</v>
      </c>
      <c r="I4111" s="4">
        <v>1</v>
      </c>
      <c r="J4111" s="4" t="s">
        <v>20</v>
      </c>
      <c r="K4111" s="4">
        <v>1000</v>
      </c>
      <c r="L4111" s="4">
        <v>2000</v>
      </c>
      <c r="M4111" s="4">
        <v>600</v>
      </c>
      <c r="N4111" s="4">
        <v>108.2</v>
      </c>
      <c r="O4111" s="4">
        <v>1278.963</v>
      </c>
      <c r="P4111" s="8">
        <v>4028177934238</v>
      </c>
      <c r="Q4111" s="12" t="s">
        <v>31119</v>
      </c>
      <c r="R4111" s="12"/>
      <c r="S4111" s="11" t="s">
        <v>12036</v>
      </c>
      <c r="T4111" s="4" t="s">
        <v>21</v>
      </c>
      <c r="U4111" s="4" t="s">
        <v>12037</v>
      </c>
      <c r="V4111" s="4" t="s">
        <v>12038</v>
      </c>
    </row>
    <row r="4112" spans="1:22" x14ac:dyDescent="0.2">
      <c r="A4112" s="5" t="s">
        <v>29254</v>
      </c>
      <c r="B4112" s="6" t="s">
        <v>104</v>
      </c>
      <c r="C4112" s="4" t="s">
        <v>19</v>
      </c>
      <c r="D4112" s="4" t="s">
        <v>12026</v>
      </c>
      <c r="E4112" s="4" t="s">
        <v>31902</v>
      </c>
      <c r="F4112" s="4" t="s">
        <v>35769</v>
      </c>
      <c r="G4112" s="4" t="s">
        <v>43162</v>
      </c>
      <c r="H4112" s="7">
        <v>2628.0589999999997</v>
      </c>
      <c r="I4112" s="4">
        <v>1</v>
      </c>
      <c r="J4112" s="4" t="s">
        <v>20</v>
      </c>
      <c r="K4112" s="4">
        <v>1000</v>
      </c>
      <c r="L4112" s="4">
        <v>2000</v>
      </c>
      <c r="M4112" s="4">
        <v>600</v>
      </c>
      <c r="N4112" s="4">
        <v>108.57</v>
      </c>
      <c r="O4112" s="4">
        <v>1278.963</v>
      </c>
      <c r="P4112" s="8">
        <v>4028177934221</v>
      </c>
      <c r="Q4112" s="12" t="s">
        <v>31119</v>
      </c>
      <c r="R4112" s="12"/>
      <c r="S4112" s="11" t="s">
        <v>12036</v>
      </c>
      <c r="T4112" s="4" t="s">
        <v>21</v>
      </c>
      <c r="U4112" s="4" t="s">
        <v>12037</v>
      </c>
      <c r="V4112" s="4" t="s">
        <v>12038</v>
      </c>
    </row>
    <row r="4113" spans="1:22" x14ac:dyDescent="0.2">
      <c r="A4113" s="5" t="s">
        <v>29255</v>
      </c>
      <c r="B4113" s="6" t="s">
        <v>104</v>
      </c>
      <c r="C4113" s="4" t="s">
        <v>19</v>
      </c>
      <c r="D4113" s="4" t="s">
        <v>12026</v>
      </c>
      <c r="E4113" s="4" t="s">
        <v>31902</v>
      </c>
      <c r="F4113" s="4" t="s">
        <v>35770</v>
      </c>
      <c r="G4113" s="4" t="s">
        <v>43163</v>
      </c>
      <c r="H4113" s="7">
        <v>2037.07</v>
      </c>
      <c r="I4113" s="4">
        <v>1</v>
      </c>
      <c r="J4113" s="4" t="s">
        <v>20</v>
      </c>
      <c r="K4113" s="4">
        <v>1000</v>
      </c>
      <c r="L4113" s="4">
        <v>2000</v>
      </c>
      <c r="M4113" s="4">
        <v>600</v>
      </c>
      <c r="N4113" s="4">
        <v>109.8</v>
      </c>
      <c r="O4113" s="4">
        <v>1278.963</v>
      </c>
      <c r="P4113" s="8">
        <v>4028177934214</v>
      </c>
      <c r="Q4113" s="12" t="s">
        <v>31119</v>
      </c>
      <c r="R4113" s="12"/>
      <c r="S4113" s="11" t="s">
        <v>12036</v>
      </c>
      <c r="T4113" s="4" t="s">
        <v>21</v>
      </c>
      <c r="U4113" s="4" t="s">
        <v>12037</v>
      </c>
      <c r="V4113" s="4" t="s">
        <v>12038</v>
      </c>
    </row>
    <row r="4114" spans="1:22" x14ac:dyDescent="0.2">
      <c r="A4114" s="5" t="s">
        <v>29256</v>
      </c>
      <c r="B4114" s="6" t="s">
        <v>104</v>
      </c>
      <c r="C4114" s="4" t="s">
        <v>19</v>
      </c>
      <c r="D4114" s="4" t="s">
        <v>12026</v>
      </c>
      <c r="E4114" s="4" t="s">
        <v>31902</v>
      </c>
      <c r="F4114" s="4" t="s">
        <v>35771</v>
      </c>
      <c r="G4114" s="4" t="s">
        <v>43164</v>
      </c>
      <c r="H4114" s="7">
        <v>2146.59</v>
      </c>
      <c r="I4114" s="4">
        <v>1</v>
      </c>
      <c r="J4114" s="4" t="s">
        <v>20</v>
      </c>
      <c r="K4114" s="4">
        <v>1000</v>
      </c>
      <c r="L4114" s="4">
        <v>2000</v>
      </c>
      <c r="M4114" s="4">
        <v>600</v>
      </c>
      <c r="N4114" s="4">
        <v>161.227</v>
      </c>
      <c r="O4114" s="4">
        <v>1278.963</v>
      </c>
      <c r="P4114" s="8">
        <v>4028177934207</v>
      </c>
      <c r="Q4114" s="12" t="s">
        <v>31119</v>
      </c>
      <c r="R4114" s="12"/>
      <c r="S4114" s="11" t="s">
        <v>12036</v>
      </c>
      <c r="T4114" s="4" t="s">
        <v>21</v>
      </c>
      <c r="U4114" s="4" t="s">
        <v>12037</v>
      </c>
      <c r="V4114" s="4" t="s">
        <v>12038</v>
      </c>
    </row>
    <row r="4115" spans="1:22" x14ac:dyDescent="0.2">
      <c r="A4115" s="5" t="s">
        <v>29257</v>
      </c>
      <c r="B4115" s="6" t="s">
        <v>104</v>
      </c>
      <c r="C4115" s="4" t="s">
        <v>19</v>
      </c>
      <c r="D4115" s="4" t="s">
        <v>12026</v>
      </c>
      <c r="E4115" s="4" t="s">
        <v>31902</v>
      </c>
      <c r="F4115" s="4" t="s">
        <v>35772</v>
      </c>
      <c r="G4115" s="4" t="s">
        <v>43165</v>
      </c>
      <c r="H4115" s="7">
        <v>2015.17</v>
      </c>
      <c r="I4115" s="4">
        <v>1</v>
      </c>
      <c r="J4115" s="4" t="s">
        <v>20</v>
      </c>
      <c r="K4115" s="4">
        <v>1000</v>
      </c>
      <c r="L4115" s="4">
        <v>2000</v>
      </c>
      <c r="M4115" s="4">
        <v>600</v>
      </c>
      <c r="N4115" s="4">
        <v>88</v>
      </c>
      <c r="O4115" s="4">
        <v>1278.963</v>
      </c>
      <c r="P4115" s="8">
        <v>4028177934191</v>
      </c>
      <c r="Q4115" s="12" t="s">
        <v>31119</v>
      </c>
      <c r="R4115" s="12"/>
      <c r="S4115" s="11" t="s">
        <v>12036</v>
      </c>
      <c r="T4115" s="4" t="s">
        <v>21</v>
      </c>
      <c r="U4115" s="4" t="s">
        <v>12037</v>
      </c>
      <c r="V4115" s="4" t="s">
        <v>12038</v>
      </c>
    </row>
    <row r="4116" spans="1:22" x14ac:dyDescent="0.2">
      <c r="A4116" s="5" t="s">
        <v>29258</v>
      </c>
      <c r="B4116" s="6" t="s">
        <v>104</v>
      </c>
      <c r="C4116" s="4" t="s">
        <v>19</v>
      </c>
      <c r="D4116" s="4" t="s">
        <v>12026</v>
      </c>
      <c r="E4116" s="4" t="s">
        <v>31902</v>
      </c>
      <c r="F4116" s="4" t="s">
        <v>35773</v>
      </c>
      <c r="G4116" s="4" t="s">
        <v>43166</v>
      </c>
      <c r="H4116" s="7">
        <v>2577.7109999999998</v>
      </c>
      <c r="I4116" s="4">
        <v>1</v>
      </c>
      <c r="J4116" s="4" t="s">
        <v>20</v>
      </c>
      <c r="K4116" s="4">
        <v>1000</v>
      </c>
      <c r="L4116" s="4">
        <v>2000</v>
      </c>
      <c r="M4116" s="4">
        <v>600</v>
      </c>
      <c r="N4116" s="4">
        <v>124.8</v>
      </c>
      <c r="O4116" s="4">
        <v>1278.963</v>
      </c>
      <c r="P4116" s="8">
        <v>4028177934184</v>
      </c>
      <c r="Q4116" s="12" t="s">
        <v>31119</v>
      </c>
      <c r="R4116" s="12"/>
      <c r="S4116" s="11" t="s">
        <v>12036</v>
      </c>
      <c r="T4116" s="4" t="s">
        <v>21</v>
      </c>
      <c r="U4116" s="4" t="s">
        <v>12037</v>
      </c>
      <c r="V4116" s="4" t="s">
        <v>12038</v>
      </c>
    </row>
    <row r="4117" spans="1:22" x14ac:dyDescent="0.2">
      <c r="A4117" s="5" t="s">
        <v>29259</v>
      </c>
      <c r="B4117" s="6" t="s">
        <v>104</v>
      </c>
      <c r="C4117" s="4" t="s">
        <v>19</v>
      </c>
      <c r="D4117" s="4" t="s">
        <v>12026</v>
      </c>
      <c r="E4117" s="4" t="s">
        <v>31902</v>
      </c>
      <c r="F4117" s="4" t="s">
        <v>35774</v>
      </c>
      <c r="G4117" s="4" t="s">
        <v>43167</v>
      </c>
      <c r="H4117" s="7">
        <v>1993.26</v>
      </c>
      <c r="I4117" s="4">
        <v>1</v>
      </c>
      <c r="J4117" s="4" t="s">
        <v>20</v>
      </c>
      <c r="K4117" s="4">
        <v>1000</v>
      </c>
      <c r="L4117" s="4">
        <v>2000</v>
      </c>
      <c r="M4117" s="4">
        <v>600</v>
      </c>
      <c r="N4117" s="4">
        <v>70.8</v>
      </c>
      <c r="O4117" s="4">
        <v>1278.963</v>
      </c>
      <c r="P4117" s="8">
        <v>4028177934177</v>
      </c>
      <c r="Q4117" s="12" t="s">
        <v>31119</v>
      </c>
      <c r="R4117" s="12"/>
      <c r="S4117" s="11" t="s">
        <v>12036</v>
      </c>
      <c r="T4117" s="4" t="s">
        <v>21</v>
      </c>
      <c r="U4117" s="4" t="s">
        <v>12037</v>
      </c>
      <c r="V4117" s="4" t="s">
        <v>12038</v>
      </c>
    </row>
    <row r="4118" spans="1:22" x14ac:dyDescent="0.2">
      <c r="A4118" s="5" t="s">
        <v>29260</v>
      </c>
      <c r="B4118" s="6" t="s">
        <v>104</v>
      </c>
      <c r="C4118" s="4" t="s">
        <v>19</v>
      </c>
      <c r="D4118" s="4" t="s">
        <v>12026</v>
      </c>
      <c r="E4118" s="4" t="s">
        <v>31902</v>
      </c>
      <c r="F4118" s="4" t="s">
        <v>35775</v>
      </c>
      <c r="G4118" s="4" t="s">
        <v>43168</v>
      </c>
      <c r="H4118" s="7">
        <v>2080.87</v>
      </c>
      <c r="I4118" s="4">
        <v>1</v>
      </c>
      <c r="J4118" s="4" t="s">
        <v>20</v>
      </c>
      <c r="K4118" s="4">
        <v>1000</v>
      </c>
      <c r="L4118" s="4">
        <v>2000</v>
      </c>
      <c r="M4118" s="4">
        <v>600</v>
      </c>
      <c r="N4118" s="4">
        <v>83.2</v>
      </c>
      <c r="O4118" s="4">
        <v>1278.963</v>
      </c>
      <c r="P4118" s="8">
        <v>4028177934160</v>
      </c>
      <c r="Q4118" s="12" t="s">
        <v>31119</v>
      </c>
      <c r="R4118" s="12"/>
      <c r="S4118" s="11" t="s">
        <v>12036</v>
      </c>
      <c r="T4118" s="4" t="s">
        <v>21</v>
      </c>
      <c r="U4118" s="4" t="s">
        <v>12037</v>
      </c>
      <c r="V4118" s="4" t="s">
        <v>12038</v>
      </c>
    </row>
    <row r="4119" spans="1:22" x14ac:dyDescent="0.2">
      <c r="A4119" s="5" t="s">
        <v>29261</v>
      </c>
      <c r="B4119" s="6" t="s">
        <v>104</v>
      </c>
      <c r="C4119" s="4" t="s">
        <v>19</v>
      </c>
      <c r="D4119" s="4" t="s">
        <v>12026</v>
      </c>
      <c r="E4119" s="4" t="s">
        <v>31902</v>
      </c>
      <c r="F4119" s="4" t="s">
        <v>35776</v>
      </c>
      <c r="G4119" s="4" t="s">
        <v>43169</v>
      </c>
      <c r="H4119" s="7">
        <v>1949.45</v>
      </c>
      <c r="I4119" s="4">
        <v>1</v>
      </c>
      <c r="J4119" s="4" t="s">
        <v>20</v>
      </c>
      <c r="K4119" s="4">
        <v>1000</v>
      </c>
      <c r="L4119" s="4">
        <v>2000</v>
      </c>
      <c r="M4119" s="4">
        <v>600</v>
      </c>
      <c r="N4119" s="4">
        <v>40</v>
      </c>
      <c r="O4119" s="4">
        <v>1278.963</v>
      </c>
      <c r="P4119" s="8">
        <v>4028177934146</v>
      </c>
      <c r="Q4119" s="12" t="s">
        <v>31119</v>
      </c>
      <c r="R4119" s="12"/>
      <c r="S4119" s="11" t="s">
        <v>12036</v>
      </c>
      <c r="T4119" s="4" t="s">
        <v>21</v>
      </c>
      <c r="U4119" s="4" t="s">
        <v>12037</v>
      </c>
      <c r="V4119" s="4" t="s">
        <v>12038</v>
      </c>
    </row>
    <row r="4120" spans="1:22" x14ac:dyDescent="0.2">
      <c r="A4120" s="5" t="s">
        <v>29262</v>
      </c>
      <c r="B4120" s="6" t="s">
        <v>104</v>
      </c>
      <c r="C4120" s="4" t="s">
        <v>19</v>
      </c>
      <c r="D4120" s="4" t="s">
        <v>12026</v>
      </c>
      <c r="E4120" s="4" t="s">
        <v>31902</v>
      </c>
      <c r="F4120" s="4" t="s">
        <v>35777</v>
      </c>
      <c r="G4120" s="4" t="s">
        <v>43159</v>
      </c>
      <c r="H4120" s="7">
        <v>3063.6019999999999</v>
      </c>
      <c r="I4120" s="4">
        <v>1</v>
      </c>
      <c r="J4120" s="4" t="s">
        <v>20</v>
      </c>
      <c r="K4120" s="4">
        <v>1000</v>
      </c>
      <c r="L4120" s="4">
        <v>2000</v>
      </c>
      <c r="M4120" s="4">
        <v>600</v>
      </c>
      <c r="N4120" s="4">
        <v>212.17</v>
      </c>
      <c r="O4120" s="4">
        <v>1278.963</v>
      </c>
      <c r="P4120" s="8">
        <v>4028177934122</v>
      </c>
      <c r="Q4120" s="12" t="s">
        <v>31119</v>
      </c>
      <c r="R4120" s="12"/>
      <c r="S4120" s="11" t="s">
        <v>12036</v>
      </c>
      <c r="T4120" s="4" t="s">
        <v>21</v>
      </c>
      <c r="U4120" s="4" t="s">
        <v>12037</v>
      </c>
      <c r="V4120" s="4" t="s">
        <v>12038</v>
      </c>
    </row>
    <row r="4121" spans="1:22" x14ac:dyDescent="0.2">
      <c r="A4121" s="5" t="s">
        <v>12039</v>
      </c>
      <c r="B4121" s="6" t="s">
        <v>104</v>
      </c>
      <c r="C4121" s="4" t="s">
        <v>19</v>
      </c>
      <c r="D4121" s="4" t="s">
        <v>12026</v>
      </c>
      <c r="E4121" s="4" t="s">
        <v>31902</v>
      </c>
      <c r="F4121" s="4" t="s">
        <v>35778</v>
      </c>
      <c r="G4121" s="4" t="s">
        <v>43170</v>
      </c>
      <c r="H4121" s="7">
        <v>2022.16</v>
      </c>
      <c r="I4121" s="4">
        <v>1</v>
      </c>
      <c r="J4121" s="4" t="s">
        <v>20</v>
      </c>
      <c r="K4121" s="4">
        <v>1000</v>
      </c>
      <c r="L4121" s="4">
        <v>1800</v>
      </c>
      <c r="M4121" s="4">
        <v>400</v>
      </c>
      <c r="N4121" s="4">
        <v>138</v>
      </c>
      <c r="O4121" s="4">
        <v>794.76900000000001</v>
      </c>
      <c r="P4121" s="8">
        <v>4028177813618</v>
      </c>
      <c r="Q4121" s="12" t="s">
        <v>400</v>
      </c>
      <c r="R4121" s="12">
        <v>31261502</v>
      </c>
      <c r="S4121" s="11" t="s">
        <v>12040</v>
      </c>
      <c r="T4121" s="4" t="s">
        <v>21</v>
      </c>
      <c r="U4121" s="4" t="s">
        <v>12041</v>
      </c>
      <c r="V4121" s="4" t="s">
        <v>12042</v>
      </c>
    </row>
    <row r="4122" spans="1:22" x14ac:dyDescent="0.2">
      <c r="A4122" s="5" t="s">
        <v>12043</v>
      </c>
      <c r="B4122" s="6" t="s">
        <v>104</v>
      </c>
      <c r="C4122" s="4" t="s">
        <v>19</v>
      </c>
      <c r="D4122" s="4" t="s">
        <v>12026</v>
      </c>
      <c r="E4122" s="4" t="s">
        <v>31902</v>
      </c>
      <c r="F4122" s="4" t="s">
        <v>35778</v>
      </c>
      <c r="G4122" s="4" t="s">
        <v>43171</v>
      </c>
      <c r="H4122" s="7">
        <v>1815.35</v>
      </c>
      <c r="I4122" s="4">
        <v>1</v>
      </c>
      <c r="J4122" s="4" t="s">
        <v>20</v>
      </c>
      <c r="K4122" s="4">
        <v>1000</v>
      </c>
      <c r="L4122" s="4">
        <v>1800</v>
      </c>
      <c r="M4122" s="4">
        <v>400</v>
      </c>
      <c r="N4122" s="4">
        <v>133</v>
      </c>
      <c r="O4122" s="4">
        <v>786.08299999999997</v>
      </c>
      <c r="P4122" s="8">
        <v>4028177813656</v>
      </c>
      <c r="Q4122" s="12" t="s">
        <v>31119</v>
      </c>
      <c r="R4122" s="12">
        <v>31261502</v>
      </c>
      <c r="S4122" s="11" t="s">
        <v>12044</v>
      </c>
      <c r="T4122" s="4" t="s">
        <v>21</v>
      </c>
      <c r="U4122" s="4" t="s">
        <v>8061</v>
      </c>
      <c r="V4122" s="4" t="s">
        <v>8062</v>
      </c>
    </row>
    <row r="4123" spans="1:22" x14ac:dyDescent="0.2">
      <c r="A4123" s="5" t="s">
        <v>29263</v>
      </c>
      <c r="B4123" s="6" t="s">
        <v>104</v>
      </c>
      <c r="C4123" s="4" t="s">
        <v>19</v>
      </c>
      <c r="D4123" s="4" t="s">
        <v>12026</v>
      </c>
      <c r="E4123" s="4" t="s">
        <v>31902</v>
      </c>
      <c r="F4123" s="4" t="s">
        <v>35779</v>
      </c>
      <c r="G4123" s="4" t="s">
        <v>43172</v>
      </c>
      <c r="H4123" s="7">
        <v>1742.73</v>
      </c>
      <c r="I4123" s="4">
        <v>1</v>
      </c>
      <c r="J4123" s="4" t="s">
        <v>20</v>
      </c>
      <c r="K4123" s="4">
        <v>1000</v>
      </c>
      <c r="L4123" s="4">
        <v>1800</v>
      </c>
      <c r="M4123" s="4">
        <v>400</v>
      </c>
      <c r="N4123" s="4">
        <v>104.3</v>
      </c>
      <c r="P4123" s="9"/>
      <c r="Q4123" s="12" t="s">
        <v>31119</v>
      </c>
      <c r="R4123" s="12"/>
      <c r="S4123" s="11" t="s">
        <v>12044</v>
      </c>
      <c r="T4123" s="4" t="s">
        <v>21</v>
      </c>
      <c r="U4123" s="4" t="s">
        <v>8061</v>
      </c>
      <c r="V4123" s="4" t="s">
        <v>8062</v>
      </c>
    </row>
    <row r="4124" spans="1:22" x14ac:dyDescent="0.2">
      <c r="A4124" s="5" t="s">
        <v>12045</v>
      </c>
      <c r="B4124" s="6" t="s">
        <v>763</v>
      </c>
      <c r="C4124" s="4" t="s">
        <v>19</v>
      </c>
      <c r="D4124" s="4" t="s">
        <v>213</v>
      </c>
      <c r="E4124" s="4" t="s">
        <v>214</v>
      </c>
      <c r="F4124" s="4" t="s">
        <v>35780</v>
      </c>
      <c r="G4124" s="4" t="s">
        <v>43173</v>
      </c>
      <c r="H4124" s="7">
        <v>535.04999999999995</v>
      </c>
      <c r="I4124" s="4">
        <v>2</v>
      </c>
      <c r="J4124" s="4" t="s">
        <v>399</v>
      </c>
      <c r="K4124" s="4" t="s">
        <v>400</v>
      </c>
      <c r="L4124" s="4" t="s">
        <v>400</v>
      </c>
      <c r="M4124" s="4" t="s">
        <v>400</v>
      </c>
      <c r="N4124" s="4">
        <v>48</v>
      </c>
      <c r="O4124" s="4">
        <v>166.95</v>
      </c>
      <c r="P4124" s="8">
        <v>4028177233720</v>
      </c>
      <c r="Q4124" s="12" t="s">
        <v>31126</v>
      </c>
      <c r="R4124" s="12">
        <v>39121704</v>
      </c>
      <c r="S4124" s="11" t="s">
        <v>12046</v>
      </c>
      <c r="T4124" s="4" t="s">
        <v>5458</v>
      </c>
      <c r="U4124" s="4" t="s">
        <v>12047</v>
      </c>
      <c r="V4124" s="4" t="s">
        <v>12048</v>
      </c>
    </row>
    <row r="4125" spans="1:22" x14ac:dyDescent="0.2">
      <c r="A4125" s="5" t="s">
        <v>12049</v>
      </c>
      <c r="B4125" s="6" t="s">
        <v>104</v>
      </c>
      <c r="C4125" s="4" t="s">
        <v>19</v>
      </c>
      <c r="D4125" s="4" t="s">
        <v>213</v>
      </c>
      <c r="E4125" s="4" t="s">
        <v>214</v>
      </c>
      <c r="F4125" s="4" t="s">
        <v>35781</v>
      </c>
      <c r="G4125" s="4" t="s">
        <v>43174</v>
      </c>
      <c r="H4125" s="7">
        <v>519.26499999999999</v>
      </c>
      <c r="I4125" s="4">
        <v>2</v>
      </c>
      <c r="J4125" s="4" t="s">
        <v>399</v>
      </c>
      <c r="K4125" s="4" t="s">
        <v>400</v>
      </c>
      <c r="L4125" s="4" t="s">
        <v>400</v>
      </c>
      <c r="M4125" s="4" t="s">
        <v>400</v>
      </c>
      <c r="N4125" s="4">
        <v>47</v>
      </c>
      <c r="O4125" s="4">
        <v>30</v>
      </c>
      <c r="P4125" s="8">
        <v>4028177921535</v>
      </c>
      <c r="Q4125" s="12" t="s">
        <v>400</v>
      </c>
      <c r="R4125" s="12">
        <v>39121704</v>
      </c>
      <c r="S4125" s="11" t="s">
        <v>12050</v>
      </c>
      <c r="T4125" s="4" t="s">
        <v>5458</v>
      </c>
      <c r="U4125" s="4" t="s">
        <v>12051</v>
      </c>
      <c r="V4125" s="4" t="s">
        <v>12052</v>
      </c>
    </row>
    <row r="4126" spans="1:22" x14ac:dyDescent="0.2">
      <c r="A4126" s="5" t="s">
        <v>12063</v>
      </c>
      <c r="B4126" s="6" t="s">
        <v>104</v>
      </c>
      <c r="C4126" s="4" t="s">
        <v>19</v>
      </c>
      <c r="D4126" s="4" t="s">
        <v>406</v>
      </c>
      <c r="E4126" s="4" t="s">
        <v>407</v>
      </c>
      <c r="F4126" s="4" t="s">
        <v>35782</v>
      </c>
      <c r="G4126" s="4" t="s">
        <v>43175</v>
      </c>
      <c r="H4126" s="7">
        <v>130.42099999999999</v>
      </c>
      <c r="I4126" s="4">
        <v>2</v>
      </c>
      <c r="J4126" s="4" t="s">
        <v>399</v>
      </c>
      <c r="N4126" s="4">
        <v>0.6</v>
      </c>
      <c r="O4126" s="4">
        <v>0.34</v>
      </c>
      <c r="P4126" s="8">
        <v>4028177924628</v>
      </c>
      <c r="Q4126" s="12" t="s">
        <v>31119</v>
      </c>
      <c r="R4126" s="12">
        <v>31261502</v>
      </c>
      <c r="S4126" s="11" t="s">
        <v>12064</v>
      </c>
      <c r="T4126" s="4" t="s">
        <v>857</v>
      </c>
      <c r="U4126" s="4" t="s">
        <v>12065</v>
      </c>
      <c r="V4126" s="4" t="s">
        <v>12066</v>
      </c>
    </row>
    <row r="4127" spans="1:22" x14ac:dyDescent="0.2">
      <c r="A4127" s="5" t="s">
        <v>12067</v>
      </c>
      <c r="B4127" s="6" t="s">
        <v>104</v>
      </c>
      <c r="C4127" s="4" t="s">
        <v>19</v>
      </c>
      <c r="D4127" s="4" t="s">
        <v>406</v>
      </c>
      <c r="E4127" s="4" t="s">
        <v>407</v>
      </c>
      <c r="F4127" s="4" t="s">
        <v>35783</v>
      </c>
      <c r="G4127" s="4" t="s">
        <v>43176</v>
      </c>
      <c r="H4127" s="7">
        <v>153.62699999999998</v>
      </c>
      <c r="I4127" s="4">
        <v>2</v>
      </c>
      <c r="J4127" s="4" t="s">
        <v>399</v>
      </c>
      <c r="N4127" s="4">
        <v>0.78</v>
      </c>
      <c r="O4127" s="4">
        <v>0.317</v>
      </c>
      <c r="P4127" s="8">
        <v>4028177924475</v>
      </c>
      <c r="Q4127" s="12" t="s">
        <v>31119</v>
      </c>
      <c r="R4127" s="12">
        <v>31261502</v>
      </c>
      <c r="S4127" s="11" t="s">
        <v>12068</v>
      </c>
      <c r="T4127" s="4" t="s">
        <v>857</v>
      </c>
      <c r="U4127" s="4" t="s">
        <v>12069</v>
      </c>
      <c r="V4127" s="4" t="s">
        <v>12070</v>
      </c>
    </row>
    <row r="4128" spans="1:22" x14ac:dyDescent="0.2">
      <c r="A4128" s="5" t="s">
        <v>12071</v>
      </c>
      <c r="B4128" s="6" t="s">
        <v>104</v>
      </c>
      <c r="C4128" s="4" t="s">
        <v>19</v>
      </c>
      <c r="D4128" s="4" t="s">
        <v>406</v>
      </c>
      <c r="E4128" s="4" t="s">
        <v>407</v>
      </c>
      <c r="F4128" s="4" t="s">
        <v>35784</v>
      </c>
      <c r="G4128" s="4" t="s">
        <v>43177</v>
      </c>
      <c r="H4128" s="7">
        <v>184.172</v>
      </c>
      <c r="I4128" s="4">
        <v>2</v>
      </c>
      <c r="J4128" s="4" t="s">
        <v>399</v>
      </c>
      <c r="N4128" s="4">
        <v>1.51</v>
      </c>
      <c r="O4128" s="4">
        <v>0.54</v>
      </c>
      <c r="P4128" s="8">
        <v>4028177924611</v>
      </c>
      <c r="Q4128" s="12" t="s">
        <v>31119</v>
      </c>
      <c r="R4128" s="12">
        <v>31261502</v>
      </c>
      <c r="S4128" s="11" t="s">
        <v>12072</v>
      </c>
      <c r="T4128" s="4" t="s">
        <v>857</v>
      </c>
      <c r="U4128" s="4" t="s">
        <v>12073</v>
      </c>
      <c r="V4128" s="4" t="s">
        <v>12074</v>
      </c>
    </row>
    <row r="4129" spans="1:22" x14ac:dyDescent="0.2">
      <c r="A4129" s="5" t="s">
        <v>12075</v>
      </c>
      <c r="B4129" s="6" t="s">
        <v>104</v>
      </c>
      <c r="C4129" s="4" t="s">
        <v>19</v>
      </c>
      <c r="D4129" s="4" t="s">
        <v>406</v>
      </c>
      <c r="E4129" s="4" t="s">
        <v>407</v>
      </c>
      <c r="F4129" s="4" t="s">
        <v>35785</v>
      </c>
      <c r="G4129" s="4" t="s">
        <v>43178</v>
      </c>
      <c r="H4129" s="7">
        <v>252.60099999999997</v>
      </c>
      <c r="I4129" s="4">
        <v>2</v>
      </c>
      <c r="J4129" s="4" t="s">
        <v>399</v>
      </c>
      <c r="N4129" s="4">
        <v>2.19</v>
      </c>
      <c r="O4129" s="4">
        <v>0.47499999999999998</v>
      </c>
      <c r="P4129" s="8">
        <v>4028177924529</v>
      </c>
      <c r="Q4129" s="12" t="s">
        <v>31119</v>
      </c>
      <c r="R4129" s="12">
        <v>31261502</v>
      </c>
      <c r="S4129" s="11" t="s">
        <v>12076</v>
      </c>
      <c r="T4129" s="4" t="s">
        <v>857</v>
      </c>
      <c r="U4129" s="4" t="s">
        <v>12077</v>
      </c>
      <c r="V4129" s="4" t="s">
        <v>12078</v>
      </c>
    </row>
    <row r="4130" spans="1:22" x14ac:dyDescent="0.2">
      <c r="A4130" s="5" t="s">
        <v>12079</v>
      </c>
      <c r="B4130" s="6" t="s">
        <v>104</v>
      </c>
      <c r="C4130" s="4" t="s">
        <v>19</v>
      </c>
      <c r="D4130" s="4" t="s">
        <v>406</v>
      </c>
      <c r="E4130" s="4" t="s">
        <v>407</v>
      </c>
      <c r="F4130" s="4" t="s">
        <v>35786</v>
      </c>
      <c r="G4130" s="4" t="s">
        <v>35786</v>
      </c>
      <c r="H4130" s="7">
        <v>128.94</v>
      </c>
      <c r="I4130" s="4">
        <v>2</v>
      </c>
      <c r="J4130" s="4" t="s">
        <v>399</v>
      </c>
      <c r="N4130" s="4">
        <v>1.05</v>
      </c>
      <c r="O4130" s="4">
        <v>0.42799999999999999</v>
      </c>
      <c r="P4130" s="8">
        <v>4028177924505</v>
      </c>
      <c r="Q4130" s="12" t="s">
        <v>31122</v>
      </c>
      <c r="R4130" s="12">
        <v>31261502</v>
      </c>
      <c r="S4130" s="11" t="s">
        <v>12080</v>
      </c>
      <c r="T4130" s="4" t="s">
        <v>857</v>
      </c>
      <c r="U4130" s="4" t="s">
        <v>12081</v>
      </c>
      <c r="V4130" s="4" t="s">
        <v>12082</v>
      </c>
    </row>
    <row r="4131" spans="1:22" x14ac:dyDescent="0.2">
      <c r="A4131" s="5" t="s">
        <v>12083</v>
      </c>
      <c r="B4131" s="6" t="s">
        <v>104</v>
      </c>
      <c r="C4131" s="4" t="s">
        <v>19</v>
      </c>
      <c r="D4131" s="4" t="s">
        <v>406</v>
      </c>
      <c r="E4131" s="4" t="s">
        <v>407</v>
      </c>
      <c r="F4131" s="4" t="s">
        <v>35787</v>
      </c>
      <c r="G4131" s="4" t="s">
        <v>35787</v>
      </c>
      <c r="H4131" s="7">
        <v>144.35</v>
      </c>
      <c r="I4131" s="4">
        <v>2</v>
      </c>
      <c r="J4131" s="4" t="s">
        <v>399</v>
      </c>
      <c r="N4131" s="4">
        <v>1.32</v>
      </c>
      <c r="O4131" s="4">
        <v>2.302</v>
      </c>
      <c r="P4131" s="8">
        <v>4028177924536</v>
      </c>
      <c r="Q4131" s="12" t="s">
        <v>31122</v>
      </c>
      <c r="R4131" s="12">
        <v>31261502</v>
      </c>
      <c r="S4131" s="11" t="s">
        <v>12084</v>
      </c>
      <c r="T4131" s="4" t="s">
        <v>857</v>
      </c>
      <c r="U4131" s="4" t="s">
        <v>12085</v>
      </c>
      <c r="V4131" s="4" t="s">
        <v>12086</v>
      </c>
    </row>
    <row r="4132" spans="1:22" x14ac:dyDescent="0.2">
      <c r="A4132" s="5" t="s">
        <v>12087</v>
      </c>
      <c r="B4132" s="6" t="s">
        <v>104</v>
      </c>
      <c r="C4132" s="4" t="s">
        <v>19</v>
      </c>
      <c r="D4132" s="4" t="s">
        <v>406</v>
      </c>
      <c r="E4132" s="4" t="s">
        <v>407</v>
      </c>
      <c r="F4132" s="4" t="s">
        <v>35788</v>
      </c>
      <c r="G4132" s="4" t="s">
        <v>35788</v>
      </c>
      <c r="H4132" s="7">
        <v>163.98</v>
      </c>
      <c r="I4132" s="4">
        <v>2</v>
      </c>
      <c r="J4132" s="4" t="s">
        <v>399</v>
      </c>
      <c r="N4132" s="4">
        <v>1.45</v>
      </c>
      <c r="O4132" s="4">
        <v>3.7120000000000002</v>
      </c>
      <c r="P4132" s="8">
        <v>4028177924499</v>
      </c>
      <c r="Q4132" s="12" t="s">
        <v>31122</v>
      </c>
      <c r="R4132" s="12">
        <v>31261502</v>
      </c>
      <c r="S4132" s="11" t="s">
        <v>12088</v>
      </c>
      <c r="T4132" s="4" t="s">
        <v>857</v>
      </c>
      <c r="U4132" s="4" t="s">
        <v>12089</v>
      </c>
      <c r="V4132" s="4" t="s">
        <v>12090</v>
      </c>
    </row>
    <row r="4133" spans="1:22" x14ac:dyDescent="0.2">
      <c r="A4133" s="5" t="s">
        <v>12091</v>
      </c>
      <c r="B4133" s="6" t="s">
        <v>104</v>
      </c>
      <c r="C4133" s="4" t="s">
        <v>19</v>
      </c>
      <c r="D4133" s="4" t="s">
        <v>406</v>
      </c>
      <c r="E4133" s="4" t="s">
        <v>407</v>
      </c>
      <c r="F4133" s="4" t="s">
        <v>35789</v>
      </c>
      <c r="G4133" s="4" t="s">
        <v>35789</v>
      </c>
      <c r="H4133" s="7">
        <v>195.28</v>
      </c>
      <c r="I4133" s="4">
        <v>2</v>
      </c>
      <c r="J4133" s="4" t="s">
        <v>399</v>
      </c>
      <c r="N4133" s="4">
        <v>1.92</v>
      </c>
      <c r="O4133" s="4">
        <v>1.05</v>
      </c>
      <c r="P4133" s="8">
        <v>4028177924512</v>
      </c>
      <c r="Q4133" s="12" t="s">
        <v>31122</v>
      </c>
      <c r="R4133" s="12">
        <v>31261502</v>
      </c>
      <c r="S4133" s="11" t="s">
        <v>12092</v>
      </c>
      <c r="T4133" s="4" t="s">
        <v>857</v>
      </c>
      <c r="U4133" s="4" t="s">
        <v>12093</v>
      </c>
      <c r="V4133" s="4" t="s">
        <v>12094</v>
      </c>
    </row>
    <row r="4134" spans="1:22" x14ac:dyDescent="0.2">
      <c r="A4134" s="5" t="s">
        <v>12095</v>
      </c>
      <c r="B4134" s="6" t="s">
        <v>104</v>
      </c>
      <c r="C4134" s="4" t="s">
        <v>19</v>
      </c>
      <c r="D4134" s="4" t="s">
        <v>406</v>
      </c>
      <c r="E4134" s="4" t="s">
        <v>407</v>
      </c>
      <c r="F4134" s="4" t="s">
        <v>35790</v>
      </c>
      <c r="G4134" s="4" t="s">
        <v>43179</v>
      </c>
      <c r="H4134" s="7">
        <v>237.39</v>
      </c>
      <c r="I4134" s="4">
        <v>2</v>
      </c>
      <c r="J4134" s="4" t="s">
        <v>399</v>
      </c>
      <c r="K4134" s="4" t="s">
        <v>400</v>
      </c>
      <c r="L4134" s="4" t="s">
        <v>400</v>
      </c>
      <c r="M4134" s="4" t="s">
        <v>400</v>
      </c>
      <c r="N4134" s="4">
        <v>3</v>
      </c>
      <c r="O4134" s="4">
        <v>1.2649999999999999</v>
      </c>
      <c r="P4134" s="8">
        <v>4028177957138</v>
      </c>
      <c r="Q4134" s="12" t="s">
        <v>31122</v>
      </c>
      <c r="R4134" s="12">
        <v>31261502</v>
      </c>
      <c r="S4134" s="11" t="s">
        <v>12096</v>
      </c>
      <c r="T4134" s="4" t="s">
        <v>409</v>
      </c>
      <c r="U4134" s="4" t="s">
        <v>12097</v>
      </c>
      <c r="V4134" s="4" t="s">
        <v>12098</v>
      </c>
    </row>
    <row r="4135" spans="1:22" x14ac:dyDescent="0.2">
      <c r="A4135" s="5" t="s">
        <v>12103</v>
      </c>
      <c r="B4135" s="6" t="s">
        <v>763</v>
      </c>
      <c r="C4135" s="4" t="s">
        <v>19</v>
      </c>
      <c r="D4135" s="4" t="s">
        <v>721</v>
      </c>
      <c r="E4135" s="4" t="s">
        <v>722</v>
      </c>
      <c r="F4135" s="4" t="s">
        <v>35791</v>
      </c>
      <c r="G4135" s="4" t="s">
        <v>43180</v>
      </c>
      <c r="H4135" s="7">
        <v>137.05000000000001</v>
      </c>
      <c r="I4135" s="4">
        <v>4</v>
      </c>
      <c r="J4135" s="4" t="s">
        <v>399</v>
      </c>
      <c r="N4135" s="4">
        <v>1.35</v>
      </c>
      <c r="O4135" s="4">
        <v>0.36</v>
      </c>
      <c r="P4135" s="8">
        <v>4028177929258</v>
      </c>
      <c r="Q4135" s="12" t="s">
        <v>31122</v>
      </c>
      <c r="R4135" s="12">
        <v>31261502</v>
      </c>
      <c r="S4135" s="11" t="s">
        <v>12104</v>
      </c>
      <c r="T4135" s="4" t="s">
        <v>2430</v>
      </c>
      <c r="U4135" s="4" t="s">
        <v>12101</v>
      </c>
      <c r="V4135" s="4" t="s">
        <v>12102</v>
      </c>
    </row>
    <row r="4136" spans="1:22" x14ac:dyDescent="0.2">
      <c r="A4136" s="5" t="s">
        <v>12105</v>
      </c>
      <c r="B4136" s="6" t="s">
        <v>104</v>
      </c>
      <c r="C4136" s="4" t="s">
        <v>19</v>
      </c>
      <c r="D4136" s="4" t="s">
        <v>721</v>
      </c>
      <c r="E4136" s="4" t="s">
        <v>722</v>
      </c>
      <c r="F4136" s="4" t="s">
        <v>35792</v>
      </c>
      <c r="G4136" s="4" t="s">
        <v>35792</v>
      </c>
      <c r="H4136" s="7">
        <v>230.01</v>
      </c>
      <c r="I4136" s="4">
        <v>4</v>
      </c>
      <c r="J4136" s="4" t="s">
        <v>399</v>
      </c>
      <c r="N4136" s="4">
        <v>0.93200000000000005</v>
      </c>
      <c r="O4136" s="4">
        <v>0.504</v>
      </c>
      <c r="P4136" s="8">
        <v>4028177927094</v>
      </c>
      <c r="Q4136" s="12" t="s">
        <v>31136</v>
      </c>
      <c r="R4136" s="12">
        <v>31261502</v>
      </c>
      <c r="S4136" s="11" t="s">
        <v>12106</v>
      </c>
      <c r="T4136" s="4" t="s">
        <v>2430</v>
      </c>
      <c r="U4136" s="4" t="s">
        <v>7266</v>
      </c>
      <c r="V4136" s="4" t="s">
        <v>7267</v>
      </c>
    </row>
    <row r="4137" spans="1:22" x14ac:dyDescent="0.2">
      <c r="A4137" s="5" t="s">
        <v>12107</v>
      </c>
      <c r="B4137" s="6" t="s">
        <v>104</v>
      </c>
      <c r="C4137" s="4" t="s">
        <v>19</v>
      </c>
      <c r="D4137" s="4" t="s">
        <v>213</v>
      </c>
      <c r="E4137" s="4" t="s">
        <v>214</v>
      </c>
      <c r="F4137" s="4" t="s">
        <v>35793</v>
      </c>
      <c r="G4137" s="4" t="s">
        <v>43181</v>
      </c>
      <c r="H4137" s="7">
        <v>1138.03</v>
      </c>
      <c r="I4137" s="4">
        <v>2</v>
      </c>
      <c r="J4137" s="4" t="s">
        <v>399</v>
      </c>
      <c r="K4137" s="4" t="s">
        <v>400</v>
      </c>
      <c r="L4137" s="4" t="s">
        <v>400</v>
      </c>
      <c r="M4137" s="4" t="s">
        <v>400</v>
      </c>
      <c r="N4137" s="4">
        <v>80</v>
      </c>
      <c r="O4137" s="4">
        <v>48</v>
      </c>
      <c r="P4137" s="8">
        <v>4028177921580</v>
      </c>
      <c r="Q4137" s="12" t="s">
        <v>400</v>
      </c>
      <c r="R4137" s="12">
        <v>39121704</v>
      </c>
      <c r="S4137" s="11" t="s">
        <v>12108</v>
      </c>
      <c r="T4137" s="4" t="s">
        <v>5458</v>
      </c>
      <c r="U4137" s="4" t="s">
        <v>12109</v>
      </c>
      <c r="V4137" s="4" t="s">
        <v>12110</v>
      </c>
    </row>
    <row r="4138" spans="1:22" x14ac:dyDescent="0.2">
      <c r="A4138" s="5" t="s">
        <v>12111</v>
      </c>
      <c r="B4138" s="6" t="s">
        <v>104</v>
      </c>
      <c r="C4138" s="4" t="s">
        <v>19</v>
      </c>
      <c r="D4138" s="4" t="s">
        <v>213</v>
      </c>
      <c r="E4138" s="4" t="s">
        <v>214</v>
      </c>
      <c r="F4138" s="4" t="s">
        <v>35794</v>
      </c>
      <c r="G4138" s="4" t="s">
        <v>43182</v>
      </c>
      <c r="H4138" s="7">
        <v>305.73699999999997</v>
      </c>
      <c r="I4138" s="4">
        <v>2</v>
      </c>
      <c r="J4138" s="4" t="s">
        <v>399</v>
      </c>
      <c r="L4138" s="4">
        <v>2000</v>
      </c>
      <c r="M4138" s="4">
        <v>400</v>
      </c>
      <c r="N4138" s="4">
        <v>19.399999999999999</v>
      </c>
      <c r="O4138" s="4">
        <v>36.225000000000001</v>
      </c>
      <c r="P4138" s="8">
        <v>4028177827332</v>
      </c>
      <c r="Q4138" s="12" t="s">
        <v>31119</v>
      </c>
      <c r="R4138" s="12">
        <v>39121704</v>
      </c>
      <c r="S4138" s="11" t="s">
        <v>12112</v>
      </c>
      <c r="T4138" s="4" t="s">
        <v>5458</v>
      </c>
      <c r="U4138" s="4" t="s">
        <v>12113</v>
      </c>
      <c r="V4138" s="4" t="s">
        <v>12114</v>
      </c>
    </row>
    <row r="4139" spans="1:22" x14ac:dyDescent="0.2">
      <c r="A4139" s="5" t="s">
        <v>12115</v>
      </c>
      <c r="B4139" s="6" t="s">
        <v>104</v>
      </c>
      <c r="C4139" s="4" t="s">
        <v>19</v>
      </c>
      <c r="D4139" s="4" t="s">
        <v>213</v>
      </c>
      <c r="E4139" s="4" t="s">
        <v>214</v>
      </c>
      <c r="F4139" s="4" t="s">
        <v>35795</v>
      </c>
      <c r="G4139" s="4" t="s">
        <v>43183</v>
      </c>
      <c r="H4139" s="7">
        <v>341.20199999999994</v>
      </c>
      <c r="I4139" s="4">
        <v>2</v>
      </c>
      <c r="J4139" s="4" t="s">
        <v>399</v>
      </c>
      <c r="L4139" s="4">
        <v>2000</v>
      </c>
      <c r="M4139" s="4">
        <v>500</v>
      </c>
      <c r="N4139" s="4">
        <v>24.2</v>
      </c>
      <c r="O4139" s="4">
        <v>44.1</v>
      </c>
      <c r="P4139" s="8">
        <v>4028177827370</v>
      </c>
      <c r="Q4139" s="12" t="s">
        <v>400</v>
      </c>
      <c r="R4139" s="12">
        <v>39121704</v>
      </c>
      <c r="S4139" s="11" t="s">
        <v>12116</v>
      </c>
      <c r="T4139" s="4" t="s">
        <v>5458</v>
      </c>
      <c r="U4139" s="4" t="s">
        <v>12117</v>
      </c>
      <c r="V4139" s="4" t="s">
        <v>12118</v>
      </c>
    </row>
    <row r="4140" spans="1:22" x14ac:dyDescent="0.2">
      <c r="A4140" s="5" t="s">
        <v>12119</v>
      </c>
      <c r="B4140" s="6" t="s">
        <v>763</v>
      </c>
      <c r="C4140" s="4" t="s">
        <v>19</v>
      </c>
      <c r="D4140" s="4" t="s">
        <v>213</v>
      </c>
      <c r="E4140" s="4" t="s">
        <v>214</v>
      </c>
      <c r="F4140" s="4" t="s">
        <v>35796</v>
      </c>
      <c r="G4140" s="4" t="s">
        <v>43184</v>
      </c>
      <c r="H4140" s="7">
        <v>397.18</v>
      </c>
      <c r="I4140" s="4">
        <v>2</v>
      </c>
      <c r="J4140" s="4" t="s">
        <v>399</v>
      </c>
      <c r="K4140" s="4" t="s">
        <v>400</v>
      </c>
      <c r="L4140" s="4" t="s">
        <v>400</v>
      </c>
      <c r="M4140" s="4" t="s">
        <v>400</v>
      </c>
      <c r="N4140" s="4">
        <v>29.2</v>
      </c>
      <c r="O4140" s="4">
        <v>103.95</v>
      </c>
      <c r="P4140" s="8">
        <v>4028177205260</v>
      </c>
      <c r="Q4140" s="12" t="s">
        <v>31126</v>
      </c>
      <c r="R4140" s="12">
        <v>39121704</v>
      </c>
      <c r="S4140" s="11" t="s">
        <v>12120</v>
      </c>
      <c r="T4140" s="4" t="s">
        <v>5458</v>
      </c>
      <c r="U4140" s="4" t="s">
        <v>12121</v>
      </c>
      <c r="V4140" s="4" t="s">
        <v>12122</v>
      </c>
    </row>
    <row r="4141" spans="1:22" x14ac:dyDescent="0.2">
      <c r="A4141" s="5" t="s">
        <v>12123</v>
      </c>
      <c r="B4141" s="6" t="s">
        <v>104</v>
      </c>
      <c r="C4141" s="4" t="s">
        <v>19</v>
      </c>
      <c r="D4141" s="4" t="s">
        <v>213</v>
      </c>
      <c r="E4141" s="4" t="s">
        <v>214</v>
      </c>
      <c r="F4141" s="4" t="s">
        <v>35797</v>
      </c>
      <c r="G4141" s="4" t="s">
        <v>43185</v>
      </c>
      <c r="H4141" s="7">
        <v>381.18</v>
      </c>
      <c r="I4141" s="4">
        <v>2</v>
      </c>
      <c r="J4141" s="4" t="s">
        <v>399</v>
      </c>
      <c r="L4141" s="4">
        <v>2000</v>
      </c>
      <c r="M4141" s="4">
        <v>600</v>
      </c>
      <c r="N4141" s="4">
        <v>29</v>
      </c>
      <c r="O4141" s="4">
        <v>51.975000000000001</v>
      </c>
      <c r="P4141" s="8">
        <v>4028177827417</v>
      </c>
      <c r="Q4141" s="12" t="s">
        <v>31119</v>
      </c>
      <c r="R4141" s="12">
        <v>39121704</v>
      </c>
      <c r="S4141" s="11" t="s">
        <v>12124</v>
      </c>
      <c r="T4141" s="4" t="s">
        <v>5458</v>
      </c>
      <c r="U4141" s="4" t="s">
        <v>12125</v>
      </c>
      <c r="V4141" s="4" t="s">
        <v>12126</v>
      </c>
    </row>
    <row r="4142" spans="1:22" x14ac:dyDescent="0.2">
      <c r="A4142" s="5" t="s">
        <v>12127</v>
      </c>
      <c r="B4142" s="6" t="s">
        <v>104</v>
      </c>
      <c r="C4142" s="4" t="s">
        <v>19</v>
      </c>
      <c r="D4142" s="4" t="s">
        <v>213</v>
      </c>
      <c r="E4142" s="4" t="s">
        <v>214</v>
      </c>
      <c r="F4142" s="4" t="s">
        <v>35798</v>
      </c>
      <c r="G4142" s="4" t="s">
        <v>43186</v>
      </c>
      <c r="H4142" s="7">
        <v>146.53</v>
      </c>
      <c r="I4142" s="4">
        <v>6</v>
      </c>
      <c r="J4142" s="4" t="s">
        <v>399</v>
      </c>
      <c r="N4142" s="4">
        <v>0.74399999999999999</v>
      </c>
      <c r="O4142" s="4">
        <v>0.75600000000000001</v>
      </c>
      <c r="P4142" s="8">
        <v>4028177920958</v>
      </c>
      <c r="Q4142" s="12" t="s">
        <v>31122</v>
      </c>
      <c r="R4142" s="12">
        <v>31261502</v>
      </c>
      <c r="S4142" s="11" t="s">
        <v>12128</v>
      </c>
      <c r="T4142" s="4" t="s">
        <v>755</v>
      </c>
      <c r="U4142" s="4" t="s">
        <v>12129</v>
      </c>
      <c r="V4142" s="4" t="s">
        <v>12130</v>
      </c>
    </row>
    <row r="4143" spans="1:22" x14ac:dyDescent="0.2">
      <c r="A4143" s="5" t="s">
        <v>12131</v>
      </c>
      <c r="B4143" s="6" t="s">
        <v>104</v>
      </c>
      <c r="C4143" s="4" t="s">
        <v>19</v>
      </c>
      <c r="D4143" s="4" t="s">
        <v>213</v>
      </c>
      <c r="E4143" s="4" t="s">
        <v>214</v>
      </c>
      <c r="F4143" s="4" t="s">
        <v>35799</v>
      </c>
      <c r="G4143" s="4" t="s">
        <v>35799</v>
      </c>
      <c r="H4143" s="7">
        <v>898.02299999999991</v>
      </c>
      <c r="I4143" s="4">
        <v>2</v>
      </c>
      <c r="J4143" s="4" t="s">
        <v>399</v>
      </c>
      <c r="N4143" s="4">
        <v>28.8</v>
      </c>
      <c r="O4143" s="4">
        <v>48.51</v>
      </c>
      <c r="P4143" s="8">
        <v>4028177947252</v>
      </c>
      <c r="Q4143" s="12" t="s">
        <v>400</v>
      </c>
      <c r="R4143" s="12">
        <v>39121704</v>
      </c>
      <c r="S4143" s="11" t="s">
        <v>12132</v>
      </c>
      <c r="T4143" s="4" t="s">
        <v>5458</v>
      </c>
      <c r="U4143" s="4" t="s">
        <v>12133</v>
      </c>
      <c r="V4143" s="4" t="s">
        <v>12134</v>
      </c>
    </row>
    <row r="4144" spans="1:22" x14ac:dyDescent="0.2">
      <c r="A4144" s="5" t="s">
        <v>12135</v>
      </c>
      <c r="B4144" s="6" t="s">
        <v>763</v>
      </c>
      <c r="C4144" s="4" t="s">
        <v>19</v>
      </c>
      <c r="D4144" s="4" t="s">
        <v>213</v>
      </c>
      <c r="E4144" s="4" t="s">
        <v>214</v>
      </c>
      <c r="F4144" s="4" t="s">
        <v>35800</v>
      </c>
      <c r="G4144" s="4" t="s">
        <v>43187</v>
      </c>
      <c r="H4144" s="7">
        <v>476.74</v>
      </c>
      <c r="I4144" s="4">
        <v>2</v>
      </c>
      <c r="J4144" s="4" t="s">
        <v>399</v>
      </c>
      <c r="K4144" s="4" t="s">
        <v>400</v>
      </c>
      <c r="L4144" s="4" t="s">
        <v>400</v>
      </c>
      <c r="M4144" s="4" t="s">
        <v>400</v>
      </c>
      <c r="N4144" s="4">
        <v>39.799999999999997</v>
      </c>
      <c r="O4144" s="4">
        <v>140</v>
      </c>
      <c r="P4144" s="8">
        <v>4028177205277</v>
      </c>
      <c r="Q4144" s="12" t="s">
        <v>31126</v>
      </c>
      <c r="R4144" s="12">
        <v>39121704</v>
      </c>
      <c r="S4144" s="11" t="s">
        <v>12136</v>
      </c>
      <c r="T4144" s="4" t="s">
        <v>5458</v>
      </c>
      <c r="U4144" s="4" t="s">
        <v>12137</v>
      </c>
      <c r="V4144" s="4" t="s">
        <v>12138</v>
      </c>
    </row>
    <row r="4145" spans="1:22" x14ac:dyDescent="0.2">
      <c r="A4145" s="5" t="s">
        <v>12139</v>
      </c>
      <c r="B4145" s="6" t="s">
        <v>104</v>
      </c>
      <c r="C4145" s="4" t="s">
        <v>19</v>
      </c>
      <c r="D4145" s="4" t="s">
        <v>213</v>
      </c>
      <c r="E4145" s="4" t="s">
        <v>214</v>
      </c>
      <c r="F4145" s="4" t="s">
        <v>35801</v>
      </c>
      <c r="G4145" s="4" t="s">
        <v>43188</v>
      </c>
      <c r="H4145" s="7">
        <v>456.87</v>
      </c>
      <c r="I4145" s="4">
        <v>2</v>
      </c>
      <c r="J4145" s="4" t="s">
        <v>399</v>
      </c>
      <c r="L4145" s="4">
        <v>2000</v>
      </c>
      <c r="M4145" s="4">
        <v>800</v>
      </c>
      <c r="N4145" s="4">
        <v>38.799999999999997</v>
      </c>
      <c r="O4145" s="4">
        <v>67.724999999999994</v>
      </c>
      <c r="P4145" s="8">
        <v>4028177827462</v>
      </c>
      <c r="Q4145" s="12" t="s">
        <v>31119</v>
      </c>
      <c r="R4145" s="12">
        <v>39121704</v>
      </c>
      <c r="S4145" s="11" t="s">
        <v>12140</v>
      </c>
      <c r="T4145" s="4" t="s">
        <v>5458</v>
      </c>
      <c r="U4145" s="4" t="s">
        <v>12141</v>
      </c>
      <c r="V4145" s="4" t="s">
        <v>12142</v>
      </c>
    </row>
    <row r="4146" spans="1:22" x14ac:dyDescent="0.2">
      <c r="A4146" s="5" t="s">
        <v>12143</v>
      </c>
      <c r="B4146" s="6" t="s">
        <v>104</v>
      </c>
      <c r="C4146" s="4" t="s">
        <v>19</v>
      </c>
      <c r="D4146" s="4" t="s">
        <v>213</v>
      </c>
      <c r="E4146" s="4" t="s">
        <v>214</v>
      </c>
      <c r="F4146" s="4" t="s">
        <v>35802</v>
      </c>
      <c r="G4146" s="4" t="s">
        <v>35802</v>
      </c>
      <c r="H4146" s="7">
        <v>1021.56</v>
      </c>
      <c r="I4146" s="4">
        <v>2</v>
      </c>
      <c r="J4146" s="4" t="s">
        <v>399</v>
      </c>
      <c r="N4146" s="4">
        <v>38.799999999999997</v>
      </c>
      <c r="O4146" s="4">
        <v>63.21</v>
      </c>
      <c r="P4146" s="8">
        <v>4028177947245</v>
      </c>
      <c r="Q4146" s="12" t="s">
        <v>400</v>
      </c>
      <c r="R4146" s="12">
        <v>39121704</v>
      </c>
      <c r="S4146" s="11" t="s">
        <v>12144</v>
      </c>
      <c r="T4146" s="4" t="s">
        <v>5458</v>
      </c>
      <c r="U4146" s="4" t="s">
        <v>12145</v>
      </c>
      <c r="V4146" s="4" t="s">
        <v>12146</v>
      </c>
    </row>
    <row r="4147" spans="1:22" x14ac:dyDescent="0.2">
      <c r="A4147" s="5" t="s">
        <v>12147</v>
      </c>
      <c r="B4147" s="6" t="s">
        <v>104</v>
      </c>
      <c r="C4147" s="4" t="s">
        <v>19</v>
      </c>
      <c r="D4147" s="4" t="s">
        <v>213</v>
      </c>
      <c r="E4147" s="4" t="s">
        <v>214</v>
      </c>
      <c r="F4147" s="4" t="s">
        <v>35803</v>
      </c>
      <c r="G4147" s="4" t="s">
        <v>43189</v>
      </c>
      <c r="H4147" s="7">
        <v>268.79599999999999</v>
      </c>
      <c r="I4147" s="4">
        <v>2</v>
      </c>
      <c r="J4147" s="4" t="s">
        <v>399</v>
      </c>
      <c r="L4147" s="4">
        <v>1200</v>
      </c>
      <c r="M4147" s="4">
        <v>500</v>
      </c>
      <c r="N4147" s="4">
        <v>14.8</v>
      </c>
      <c r="O4147" s="4">
        <v>27.3</v>
      </c>
      <c r="P4147" s="8">
        <v>4028177827516</v>
      </c>
      <c r="Q4147" s="12" t="s">
        <v>31119</v>
      </c>
      <c r="R4147" s="12">
        <v>39121704</v>
      </c>
      <c r="S4147" s="11" t="s">
        <v>12148</v>
      </c>
      <c r="T4147" s="4" t="s">
        <v>5458</v>
      </c>
      <c r="U4147" s="4" t="s">
        <v>12149</v>
      </c>
      <c r="V4147" s="4" t="s">
        <v>12150</v>
      </c>
    </row>
    <row r="4148" spans="1:22" x14ac:dyDescent="0.2">
      <c r="A4148" s="5" t="s">
        <v>12151</v>
      </c>
      <c r="B4148" s="6" t="s">
        <v>104</v>
      </c>
      <c r="C4148" s="4" t="s">
        <v>19</v>
      </c>
      <c r="D4148" s="4" t="s">
        <v>213</v>
      </c>
      <c r="E4148" s="4" t="s">
        <v>214</v>
      </c>
      <c r="F4148" s="4" t="s">
        <v>35804</v>
      </c>
      <c r="G4148" s="4" t="s">
        <v>35804</v>
      </c>
      <c r="H4148" s="7">
        <v>1069.0749999999998</v>
      </c>
      <c r="I4148" s="4">
        <v>2</v>
      </c>
      <c r="J4148" s="4" t="s">
        <v>399</v>
      </c>
      <c r="K4148" s="4">
        <v>1000</v>
      </c>
      <c r="L4148" s="4">
        <v>2450</v>
      </c>
      <c r="N4148" s="4">
        <v>52.2</v>
      </c>
      <c r="O4148" s="4">
        <v>88.751000000000005</v>
      </c>
      <c r="P4148" s="8">
        <v>4028177921597</v>
      </c>
      <c r="Q4148" s="12" t="s">
        <v>400</v>
      </c>
      <c r="R4148" s="12">
        <v>39121704</v>
      </c>
      <c r="S4148" s="11" t="s">
        <v>12152</v>
      </c>
      <c r="T4148" s="4" t="s">
        <v>5458</v>
      </c>
      <c r="U4148" s="4" t="s">
        <v>12153</v>
      </c>
      <c r="V4148" s="4" t="s">
        <v>12154</v>
      </c>
    </row>
    <row r="4149" spans="1:22" x14ac:dyDescent="0.2">
      <c r="A4149" s="5" t="s">
        <v>12155</v>
      </c>
      <c r="B4149" s="6" t="s">
        <v>104</v>
      </c>
      <c r="C4149" s="4" t="s">
        <v>19</v>
      </c>
      <c r="D4149" s="4" t="s">
        <v>213</v>
      </c>
      <c r="E4149" s="4" t="s">
        <v>214</v>
      </c>
      <c r="F4149" s="4" t="s">
        <v>35805</v>
      </c>
      <c r="G4149" s="4" t="s">
        <v>43190</v>
      </c>
      <c r="H4149" s="7">
        <v>1130.1649999999997</v>
      </c>
      <c r="I4149" s="4">
        <v>2</v>
      </c>
      <c r="J4149" s="4" t="s">
        <v>399</v>
      </c>
      <c r="K4149" s="4" t="s">
        <v>400</v>
      </c>
      <c r="L4149" s="4" t="s">
        <v>400</v>
      </c>
      <c r="M4149" s="4" t="s">
        <v>400</v>
      </c>
      <c r="N4149" s="4">
        <v>110</v>
      </c>
      <c r="O4149" s="4">
        <v>52.8</v>
      </c>
      <c r="P4149" s="8">
        <v>4028177921603</v>
      </c>
      <c r="Q4149" s="12" t="s">
        <v>400</v>
      </c>
      <c r="R4149" s="12">
        <v>39121704</v>
      </c>
      <c r="S4149" s="11" t="s">
        <v>12156</v>
      </c>
      <c r="T4149" s="4" t="s">
        <v>5458</v>
      </c>
      <c r="U4149" s="4" t="s">
        <v>12157</v>
      </c>
      <c r="V4149" s="4" t="s">
        <v>12158</v>
      </c>
    </row>
    <row r="4150" spans="1:22" x14ac:dyDescent="0.2">
      <c r="A4150" s="5" t="s">
        <v>12159</v>
      </c>
      <c r="B4150" s="6" t="s">
        <v>763</v>
      </c>
      <c r="C4150" s="4" t="s">
        <v>19</v>
      </c>
      <c r="D4150" s="4" t="s">
        <v>213</v>
      </c>
      <c r="E4150" s="4" t="s">
        <v>214</v>
      </c>
      <c r="F4150" s="4" t="s">
        <v>35806</v>
      </c>
      <c r="G4150" s="4" t="s">
        <v>43191</v>
      </c>
      <c r="H4150" s="7">
        <v>432.73</v>
      </c>
      <c r="I4150" s="4">
        <v>2</v>
      </c>
      <c r="J4150" s="4" t="s">
        <v>399</v>
      </c>
      <c r="K4150" s="4" t="s">
        <v>400</v>
      </c>
      <c r="L4150" s="4" t="s">
        <v>400</v>
      </c>
      <c r="M4150" s="4" t="s">
        <v>400</v>
      </c>
      <c r="N4150" s="4">
        <v>36.200000000000003</v>
      </c>
      <c r="O4150" s="4">
        <v>109.89</v>
      </c>
      <c r="P4150" s="8">
        <v>4028177213425</v>
      </c>
      <c r="Q4150" s="12" t="s">
        <v>31126</v>
      </c>
      <c r="R4150" s="12">
        <v>39121704</v>
      </c>
      <c r="S4150" s="11" t="s">
        <v>12160</v>
      </c>
      <c r="T4150" s="4" t="s">
        <v>5458</v>
      </c>
      <c r="U4150" s="4" t="s">
        <v>12161</v>
      </c>
      <c r="V4150" s="4" t="s">
        <v>12162</v>
      </c>
    </row>
    <row r="4151" spans="1:22" x14ac:dyDescent="0.2">
      <c r="A4151" s="5" t="s">
        <v>12163</v>
      </c>
      <c r="B4151" s="6" t="s">
        <v>104</v>
      </c>
      <c r="C4151" s="4" t="s">
        <v>19</v>
      </c>
      <c r="D4151" s="4" t="s">
        <v>213</v>
      </c>
      <c r="E4151" s="4" t="s">
        <v>214</v>
      </c>
      <c r="F4151" s="4" t="s">
        <v>35807</v>
      </c>
      <c r="G4151" s="4" t="s">
        <v>35807</v>
      </c>
      <c r="H4151" s="7">
        <v>431.91</v>
      </c>
      <c r="I4151" s="4">
        <v>2</v>
      </c>
      <c r="J4151" s="4" t="s">
        <v>399</v>
      </c>
      <c r="L4151" s="4">
        <v>2200</v>
      </c>
      <c r="M4151" s="4">
        <v>600</v>
      </c>
      <c r="N4151" s="4">
        <v>32.6</v>
      </c>
      <c r="O4151" s="4">
        <v>56.924999999999997</v>
      </c>
      <c r="P4151" s="8">
        <v>4028177827547</v>
      </c>
      <c r="Q4151" s="12" t="s">
        <v>31119</v>
      </c>
      <c r="R4151" s="12">
        <v>39121704</v>
      </c>
      <c r="S4151" s="11" t="s">
        <v>12164</v>
      </c>
      <c r="T4151" s="4" t="s">
        <v>5458</v>
      </c>
      <c r="U4151" s="4" t="s">
        <v>12165</v>
      </c>
      <c r="V4151" s="4" t="s">
        <v>12166</v>
      </c>
    </row>
    <row r="4152" spans="1:22" x14ac:dyDescent="0.2">
      <c r="A4152" s="5" t="s">
        <v>12167</v>
      </c>
      <c r="B4152" s="6" t="s">
        <v>763</v>
      </c>
      <c r="C4152" s="4" t="s">
        <v>19</v>
      </c>
      <c r="D4152" s="4" t="s">
        <v>213</v>
      </c>
      <c r="E4152" s="4" t="s">
        <v>214</v>
      </c>
      <c r="F4152" s="4" t="s">
        <v>35808</v>
      </c>
      <c r="G4152" s="4" t="s">
        <v>43192</v>
      </c>
      <c r="H4152" s="7">
        <v>502.06</v>
      </c>
      <c r="I4152" s="4">
        <v>2</v>
      </c>
      <c r="J4152" s="4" t="s">
        <v>399</v>
      </c>
      <c r="K4152" s="4" t="s">
        <v>400</v>
      </c>
      <c r="L4152" s="4" t="s">
        <v>400</v>
      </c>
      <c r="M4152" s="4" t="s">
        <v>400</v>
      </c>
      <c r="N4152" s="4">
        <v>50</v>
      </c>
      <c r="O4152" s="4">
        <v>69.23</v>
      </c>
      <c r="P4152" s="8">
        <v>4028177237223</v>
      </c>
      <c r="Q4152" s="12" t="s">
        <v>31126</v>
      </c>
      <c r="R4152" s="12">
        <v>39121704</v>
      </c>
      <c r="S4152" s="11" t="s">
        <v>12168</v>
      </c>
      <c r="T4152" s="4" t="s">
        <v>5458</v>
      </c>
      <c r="U4152" s="4" t="s">
        <v>12047</v>
      </c>
      <c r="V4152" s="4" t="s">
        <v>12048</v>
      </c>
    </row>
    <row r="4153" spans="1:22" x14ac:dyDescent="0.2">
      <c r="A4153" s="5" t="s">
        <v>12169</v>
      </c>
      <c r="B4153" s="6" t="s">
        <v>104</v>
      </c>
      <c r="C4153" s="4" t="s">
        <v>19</v>
      </c>
      <c r="D4153" s="4" t="s">
        <v>213</v>
      </c>
      <c r="E4153" s="4" t="s">
        <v>214</v>
      </c>
      <c r="F4153" s="4" t="s">
        <v>35809</v>
      </c>
      <c r="G4153" s="4" t="s">
        <v>35809</v>
      </c>
      <c r="H4153" s="7">
        <v>471.12</v>
      </c>
      <c r="I4153" s="4">
        <v>2</v>
      </c>
      <c r="J4153" s="4" t="s">
        <v>399</v>
      </c>
      <c r="L4153" s="4">
        <v>2200</v>
      </c>
      <c r="M4153" s="4">
        <v>800</v>
      </c>
      <c r="N4153" s="4">
        <v>42.4</v>
      </c>
      <c r="O4153" s="4">
        <v>74.174999999999997</v>
      </c>
      <c r="P4153" s="8">
        <v>4028177921610</v>
      </c>
      <c r="Q4153" s="12" t="s">
        <v>31119</v>
      </c>
      <c r="R4153" s="12">
        <v>39121704</v>
      </c>
      <c r="S4153" s="11" t="s">
        <v>12170</v>
      </c>
      <c r="T4153" s="4" t="s">
        <v>5458</v>
      </c>
      <c r="U4153" s="4" t="s">
        <v>12171</v>
      </c>
      <c r="V4153" s="4" t="s">
        <v>12172</v>
      </c>
    </row>
    <row r="4154" spans="1:22" x14ac:dyDescent="0.2">
      <c r="A4154" s="5" t="s">
        <v>12173</v>
      </c>
      <c r="B4154" s="6" t="s">
        <v>104</v>
      </c>
      <c r="C4154" s="4" t="s">
        <v>19</v>
      </c>
      <c r="D4154" s="4" t="s">
        <v>213</v>
      </c>
      <c r="E4154" s="4" t="s">
        <v>214</v>
      </c>
      <c r="F4154" s="4" t="s">
        <v>35810</v>
      </c>
      <c r="G4154" s="4" t="s">
        <v>43193</v>
      </c>
      <c r="H4154" s="7">
        <v>270.928</v>
      </c>
      <c r="I4154" s="4">
        <v>2</v>
      </c>
      <c r="J4154" s="4" t="s">
        <v>399</v>
      </c>
      <c r="L4154" s="4">
        <v>1400</v>
      </c>
      <c r="M4154" s="4">
        <v>500</v>
      </c>
      <c r="N4154" s="4">
        <v>17.2</v>
      </c>
      <c r="O4154" s="4">
        <v>31.5</v>
      </c>
      <c r="P4154" s="8">
        <v>4028177827592</v>
      </c>
      <c r="Q4154" s="12" t="s">
        <v>31119</v>
      </c>
      <c r="R4154" s="12">
        <v>39121704</v>
      </c>
      <c r="S4154" s="11" t="s">
        <v>12174</v>
      </c>
      <c r="T4154" s="4" t="s">
        <v>5458</v>
      </c>
      <c r="U4154" s="4" t="s">
        <v>12175</v>
      </c>
      <c r="V4154" s="4" t="s">
        <v>12176</v>
      </c>
    </row>
    <row r="4155" spans="1:22" x14ac:dyDescent="0.2">
      <c r="A4155" s="5" t="s">
        <v>12177</v>
      </c>
      <c r="B4155" s="6" t="s">
        <v>104</v>
      </c>
      <c r="C4155" s="4" t="s">
        <v>19</v>
      </c>
      <c r="D4155" s="4" t="s">
        <v>213</v>
      </c>
      <c r="E4155" s="4" t="s">
        <v>214</v>
      </c>
      <c r="F4155" s="4" t="s">
        <v>35811</v>
      </c>
      <c r="G4155" s="4" t="s">
        <v>43194</v>
      </c>
      <c r="H4155" s="7">
        <v>300.57099999999997</v>
      </c>
      <c r="I4155" s="4">
        <v>2</v>
      </c>
      <c r="J4155" s="4" t="s">
        <v>399</v>
      </c>
      <c r="L4155" s="4">
        <v>1600</v>
      </c>
      <c r="M4155" s="4">
        <v>500</v>
      </c>
      <c r="N4155" s="4">
        <v>19.399999999999999</v>
      </c>
      <c r="O4155" s="4">
        <v>35.700000000000003</v>
      </c>
      <c r="P4155" s="8">
        <v>4028177827639</v>
      </c>
      <c r="Q4155" s="12" t="s">
        <v>31119</v>
      </c>
      <c r="R4155" s="12">
        <v>39121704</v>
      </c>
      <c r="S4155" s="11" t="s">
        <v>12178</v>
      </c>
      <c r="T4155" s="4" t="s">
        <v>5458</v>
      </c>
      <c r="U4155" s="4" t="s">
        <v>12179</v>
      </c>
      <c r="V4155" s="4" t="s">
        <v>12180</v>
      </c>
    </row>
    <row r="4156" spans="1:22" x14ac:dyDescent="0.2">
      <c r="A4156" s="5" t="s">
        <v>12181</v>
      </c>
      <c r="B4156" s="6" t="s">
        <v>104</v>
      </c>
      <c r="C4156" s="4" t="s">
        <v>19</v>
      </c>
      <c r="D4156" s="4" t="s">
        <v>213</v>
      </c>
      <c r="E4156" s="4" t="s">
        <v>214</v>
      </c>
      <c r="F4156" s="4" t="s">
        <v>35812</v>
      </c>
      <c r="G4156" s="4" t="s">
        <v>43195</v>
      </c>
      <c r="H4156" s="7">
        <v>325.92</v>
      </c>
      <c r="I4156" s="4">
        <v>2</v>
      </c>
      <c r="J4156" s="4" t="s">
        <v>399</v>
      </c>
      <c r="L4156" s="4">
        <v>1600</v>
      </c>
      <c r="M4156" s="4">
        <v>600</v>
      </c>
      <c r="N4156" s="4">
        <v>23.2</v>
      </c>
      <c r="O4156" s="4">
        <v>42.075000000000003</v>
      </c>
      <c r="P4156" s="8">
        <v>4028177924932</v>
      </c>
      <c r="Q4156" s="12" t="s">
        <v>400</v>
      </c>
      <c r="R4156" s="12">
        <v>39121704</v>
      </c>
      <c r="S4156" s="11" t="s">
        <v>12182</v>
      </c>
      <c r="T4156" s="4" t="s">
        <v>5458</v>
      </c>
      <c r="U4156" s="4" t="s">
        <v>12183</v>
      </c>
      <c r="V4156" s="4" t="s">
        <v>12184</v>
      </c>
    </row>
    <row r="4157" spans="1:22" x14ac:dyDescent="0.2">
      <c r="A4157" s="5" t="s">
        <v>12185</v>
      </c>
      <c r="B4157" s="6" t="s">
        <v>104</v>
      </c>
      <c r="C4157" s="4" t="s">
        <v>19</v>
      </c>
      <c r="D4157" s="4" t="s">
        <v>213</v>
      </c>
      <c r="E4157" s="4" t="s">
        <v>214</v>
      </c>
      <c r="F4157" s="4" t="s">
        <v>35813</v>
      </c>
      <c r="G4157" s="4" t="s">
        <v>35813</v>
      </c>
      <c r="H4157" s="7">
        <v>415.56</v>
      </c>
      <c r="I4157" s="4">
        <v>2</v>
      </c>
      <c r="J4157" s="4" t="s">
        <v>399</v>
      </c>
      <c r="L4157" s="4">
        <v>1600</v>
      </c>
      <c r="M4157" s="4">
        <v>800</v>
      </c>
      <c r="N4157" s="4">
        <v>30.8</v>
      </c>
      <c r="O4157" s="4">
        <v>54.825000000000003</v>
      </c>
      <c r="P4157" s="8">
        <v>4028177924949</v>
      </c>
      <c r="Q4157" s="12" t="s">
        <v>400</v>
      </c>
      <c r="R4157" s="12">
        <v>39121704</v>
      </c>
      <c r="S4157" s="11" t="s">
        <v>12186</v>
      </c>
      <c r="T4157" s="4" t="s">
        <v>5458</v>
      </c>
      <c r="U4157" s="4" t="s">
        <v>12187</v>
      </c>
      <c r="V4157" s="4" t="s">
        <v>12188</v>
      </c>
    </row>
    <row r="4158" spans="1:22" x14ac:dyDescent="0.2">
      <c r="A4158" s="5" t="s">
        <v>12189</v>
      </c>
      <c r="B4158" s="6" t="s">
        <v>763</v>
      </c>
      <c r="C4158" s="4" t="s">
        <v>19</v>
      </c>
      <c r="D4158" s="4" t="s">
        <v>213</v>
      </c>
      <c r="E4158" s="4" t="s">
        <v>214</v>
      </c>
      <c r="F4158" s="4" t="s">
        <v>35814</v>
      </c>
      <c r="G4158" s="4" t="s">
        <v>43196</v>
      </c>
      <c r="H4158" s="7">
        <v>311.33</v>
      </c>
      <c r="I4158" s="4">
        <v>2</v>
      </c>
      <c r="J4158" s="4" t="s">
        <v>399</v>
      </c>
      <c r="K4158" s="4" t="s">
        <v>400</v>
      </c>
      <c r="L4158" s="4" t="s">
        <v>400</v>
      </c>
      <c r="M4158" s="4" t="s">
        <v>400</v>
      </c>
      <c r="N4158" s="4">
        <v>17.8</v>
      </c>
      <c r="O4158" s="4">
        <v>64.349999999999994</v>
      </c>
      <c r="P4158" s="8">
        <v>4028177244283</v>
      </c>
      <c r="Q4158" s="12" t="s">
        <v>31126</v>
      </c>
      <c r="R4158" s="12">
        <v>39121704</v>
      </c>
      <c r="S4158" s="11" t="s">
        <v>12190</v>
      </c>
      <c r="T4158" s="4" t="s">
        <v>5458</v>
      </c>
      <c r="U4158" s="4" t="s">
        <v>12047</v>
      </c>
      <c r="V4158" s="4" t="s">
        <v>12048</v>
      </c>
    </row>
    <row r="4159" spans="1:22" x14ac:dyDescent="0.2">
      <c r="A4159" s="5" t="s">
        <v>12191</v>
      </c>
      <c r="B4159" s="6" t="s">
        <v>104</v>
      </c>
      <c r="C4159" s="4" t="s">
        <v>19</v>
      </c>
      <c r="D4159" s="4" t="s">
        <v>213</v>
      </c>
      <c r="E4159" s="4" t="s">
        <v>214</v>
      </c>
      <c r="F4159" s="4" t="s">
        <v>35815</v>
      </c>
      <c r="G4159" s="4" t="s">
        <v>35815</v>
      </c>
      <c r="H4159" s="7">
        <v>302.375</v>
      </c>
      <c r="I4159" s="4">
        <v>2</v>
      </c>
      <c r="J4159" s="4" t="s">
        <v>399</v>
      </c>
      <c r="K4159" s="4">
        <v>1000</v>
      </c>
      <c r="L4159" s="4">
        <v>1440</v>
      </c>
      <c r="N4159" s="4">
        <v>17.399999999999999</v>
      </c>
      <c r="O4159" s="4">
        <v>32.174999999999997</v>
      </c>
      <c r="P4159" s="8">
        <v>4028177921627</v>
      </c>
      <c r="Q4159" s="12" t="s">
        <v>400</v>
      </c>
      <c r="R4159" s="12">
        <v>39121704</v>
      </c>
      <c r="S4159" s="11" t="s">
        <v>12192</v>
      </c>
      <c r="T4159" s="4" t="s">
        <v>5458</v>
      </c>
      <c r="U4159" s="4" t="s">
        <v>12193</v>
      </c>
      <c r="V4159" s="4" t="s">
        <v>12194</v>
      </c>
    </row>
    <row r="4160" spans="1:22" x14ac:dyDescent="0.2">
      <c r="A4160" s="5" t="s">
        <v>12195</v>
      </c>
      <c r="B4160" s="6" t="s">
        <v>763</v>
      </c>
      <c r="C4160" s="4" t="s">
        <v>19</v>
      </c>
      <c r="D4160" s="4" t="s">
        <v>213</v>
      </c>
      <c r="E4160" s="4" t="s">
        <v>214</v>
      </c>
      <c r="F4160" s="4" t="s">
        <v>35816</v>
      </c>
      <c r="G4160" s="4" t="s">
        <v>43197</v>
      </c>
      <c r="H4160" s="7">
        <v>250.12</v>
      </c>
      <c r="I4160" s="4">
        <v>2</v>
      </c>
      <c r="J4160" s="4" t="s">
        <v>399</v>
      </c>
      <c r="K4160" s="4" t="s">
        <v>400</v>
      </c>
      <c r="L4160" s="4" t="s">
        <v>400</v>
      </c>
      <c r="M4160" s="4" t="s">
        <v>400</v>
      </c>
      <c r="N4160" s="4">
        <v>12.4</v>
      </c>
      <c r="O4160" s="4">
        <v>44.55</v>
      </c>
      <c r="P4160" s="8">
        <v>4028177301047</v>
      </c>
      <c r="Q4160" s="12" t="s">
        <v>31126</v>
      </c>
      <c r="R4160" s="12">
        <v>39121704</v>
      </c>
      <c r="S4160" s="11" t="s">
        <v>12196</v>
      </c>
      <c r="T4160" s="4" t="s">
        <v>5458</v>
      </c>
      <c r="U4160" s="4" t="s">
        <v>12047</v>
      </c>
      <c r="V4160" s="4" t="s">
        <v>12048</v>
      </c>
    </row>
    <row r="4161" spans="1:22" x14ac:dyDescent="0.2">
      <c r="A4161" s="5" t="s">
        <v>12197</v>
      </c>
      <c r="B4161" s="6" t="s">
        <v>104</v>
      </c>
      <c r="C4161" s="4" t="s">
        <v>19</v>
      </c>
      <c r="D4161" s="4" t="s">
        <v>213</v>
      </c>
      <c r="E4161" s="4" t="s">
        <v>214</v>
      </c>
      <c r="F4161" s="4" t="s">
        <v>35817</v>
      </c>
      <c r="G4161" s="4" t="s">
        <v>35817</v>
      </c>
      <c r="H4161" s="7">
        <v>242.84299999999996</v>
      </c>
      <c r="I4161" s="4">
        <v>2</v>
      </c>
      <c r="J4161" s="4" t="s">
        <v>399</v>
      </c>
      <c r="K4161" s="4">
        <v>1000</v>
      </c>
      <c r="L4161" s="4">
        <v>1410</v>
      </c>
      <c r="N4161" s="4">
        <v>12</v>
      </c>
      <c r="O4161" s="4">
        <v>21.574000000000002</v>
      </c>
      <c r="P4161" s="8">
        <v>4028177921634</v>
      </c>
      <c r="Q4161" s="12" t="s">
        <v>400</v>
      </c>
      <c r="R4161" s="12">
        <v>39121704</v>
      </c>
      <c r="S4161" s="11" t="s">
        <v>12198</v>
      </c>
      <c r="T4161" s="4" t="s">
        <v>5458</v>
      </c>
      <c r="U4161" s="4" t="s">
        <v>12199</v>
      </c>
      <c r="V4161" s="4" t="s">
        <v>12200</v>
      </c>
    </row>
    <row r="4162" spans="1:22" x14ac:dyDescent="0.2">
      <c r="A4162" s="5" t="s">
        <v>12201</v>
      </c>
      <c r="B4162" s="6" t="s">
        <v>763</v>
      </c>
      <c r="C4162" s="4" t="s">
        <v>19</v>
      </c>
      <c r="D4162" s="4" t="s">
        <v>213</v>
      </c>
      <c r="E4162" s="4" t="s">
        <v>214</v>
      </c>
      <c r="F4162" s="4" t="s">
        <v>35818</v>
      </c>
      <c r="G4162" s="4" t="s">
        <v>43198</v>
      </c>
      <c r="H4162" s="7">
        <v>338.15</v>
      </c>
      <c r="I4162" s="4">
        <v>2</v>
      </c>
      <c r="J4162" s="4" t="s">
        <v>399</v>
      </c>
      <c r="K4162" s="4" t="s">
        <v>400</v>
      </c>
      <c r="L4162" s="4" t="s">
        <v>400</v>
      </c>
      <c r="M4162" s="4" t="s">
        <v>400</v>
      </c>
      <c r="N4162" s="4">
        <v>23.8</v>
      </c>
      <c r="O4162" s="4">
        <v>83.85</v>
      </c>
      <c r="P4162" s="8">
        <v>4028177317529</v>
      </c>
      <c r="Q4162" s="12" t="s">
        <v>31126</v>
      </c>
      <c r="R4162" s="12">
        <v>39121704</v>
      </c>
      <c r="S4162" s="11" t="s">
        <v>12202</v>
      </c>
      <c r="T4162" s="4" t="s">
        <v>5458</v>
      </c>
      <c r="U4162" s="4" t="s">
        <v>12047</v>
      </c>
      <c r="V4162" s="4" t="s">
        <v>12048</v>
      </c>
    </row>
    <row r="4163" spans="1:22" x14ac:dyDescent="0.2">
      <c r="A4163" s="5" t="s">
        <v>12203</v>
      </c>
      <c r="B4163" s="6" t="s">
        <v>104</v>
      </c>
      <c r="C4163" s="4" t="s">
        <v>19</v>
      </c>
      <c r="D4163" s="4" t="s">
        <v>213</v>
      </c>
      <c r="E4163" s="4" t="s">
        <v>214</v>
      </c>
      <c r="F4163" s="4" t="s">
        <v>35819</v>
      </c>
      <c r="G4163" s="4" t="s">
        <v>35819</v>
      </c>
      <c r="H4163" s="7">
        <v>328.36899999999997</v>
      </c>
      <c r="I4163" s="4">
        <v>2</v>
      </c>
      <c r="J4163" s="4" t="s">
        <v>399</v>
      </c>
      <c r="K4163" s="4">
        <v>1000</v>
      </c>
      <c r="L4163" s="4">
        <v>1440</v>
      </c>
      <c r="N4163" s="4">
        <v>23</v>
      </c>
      <c r="O4163" s="4">
        <v>39.130000000000003</v>
      </c>
      <c r="P4163" s="8">
        <v>4028177921641</v>
      </c>
      <c r="Q4163" s="12" t="s">
        <v>31119</v>
      </c>
      <c r="R4163" s="12">
        <v>39121704</v>
      </c>
      <c r="S4163" s="11" t="s">
        <v>12204</v>
      </c>
      <c r="T4163" s="4" t="s">
        <v>5458</v>
      </c>
      <c r="U4163" s="4" t="s">
        <v>12205</v>
      </c>
      <c r="V4163" s="4" t="s">
        <v>12206</v>
      </c>
    </row>
    <row r="4164" spans="1:22" x14ac:dyDescent="0.2">
      <c r="A4164" s="5" t="s">
        <v>12207</v>
      </c>
      <c r="B4164" s="6" t="s">
        <v>104</v>
      </c>
      <c r="C4164" s="4" t="s">
        <v>19</v>
      </c>
      <c r="D4164" s="4" t="s">
        <v>213</v>
      </c>
      <c r="E4164" s="4" t="s">
        <v>214</v>
      </c>
      <c r="F4164" s="4" t="s">
        <v>35820</v>
      </c>
      <c r="G4164" s="4" t="s">
        <v>35820</v>
      </c>
      <c r="H4164" s="7">
        <v>363.79300000000001</v>
      </c>
      <c r="I4164" s="4">
        <v>2</v>
      </c>
      <c r="J4164" s="4" t="s">
        <v>399</v>
      </c>
      <c r="K4164" s="4">
        <v>1000</v>
      </c>
      <c r="L4164" s="4">
        <v>1440</v>
      </c>
      <c r="N4164" s="4">
        <v>28.8</v>
      </c>
      <c r="O4164" s="4">
        <v>48.23</v>
      </c>
      <c r="P4164" s="8">
        <v>4028177921658</v>
      </c>
      <c r="Q4164" s="12" t="s">
        <v>400</v>
      </c>
      <c r="R4164" s="12">
        <v>39121704</v>
      </c>
      <c r="S4164" s="11" t="s">
        <v>12208</v>
      </c>
      <c r="T4164" s="4" t="s">
        <v>5458</v>
      </c>
      <c r="U4164" s="4" t="s">
        <v>12209</v>
      </c>
      <c r="V4164" s="4" t="s">
        <v>12210</v>
      </c>
    </row>
    <row r="4165" spans="1:22" x14ac:dyDescent="0.2">
      <c r="A4165" s="5" t="s">
        <v>12211</v>
      </c>
      <c r="B4165" s="6" t="s">
        <v>104</v>
      </c>
      <c r="C4165" s="4" t="s">
        <v>19</v>
      </c>
      <c r="D4165" s="4" t="s">
        <v>213</v>
      </c>
      <c r="E4165" s="4" t="s">
        <v>214</v>
      </c>
      <c r="F4165" s="4" t="s">
        <v>35821</v>
      </c>
      <c r="G4165" s="4" t="s">
        <v>43199</v>
      </c>
      <c r="H4165" s="7">
        <v>288.35299999999995</v>
      </c>
      <c r="I4165" s="4">
        <v>2</v>
      </c>
      <c r="J4165" s="4" t="s">
        <v>399</v>
      </c>
      <c r="L4165" s="4">
        <v>1800</v>
      </c>
      <c r="M4165" s="4">
        <v>400</v>
      </c>
      <c r="N4165" s="4">
        <v>17.8</v>
      </c>
      <c r="O4165" s="4">
        <v>32.774999999999999</v>
      </c>
      <c r="P4165" s="8">
        <v>4028177827752</v>
      </c>
      <c r="Q4165" s="12" t="s">
        <v>400</v>
      </c>
      <c r="R4165" s="12">
        <v>39121704</v>
      </c>
      <c r="S4165" s="11" t="s">
        <v>12212</v>
      </c>
      <c r="T4165" s="4" t="s">
        <v>5458</v>
      </c>
      <c r="U4165" s="4" t="s">
        <v>12213</v>
      </c>
      <c r="V4165" s="4" t="s">
        <v>12214</v>
      </c>
    </row>
    <row r="4166" spans="1:22" x14ac:dyDescent="0.2">
      <c r="A4166" s="5" t="s">
        <v>12215</v>
      </c>
      <c r="B4166" s="6" t="s">
        <v>104</v>
      </c>
      <c r="C4166" s="4" t="s">
        <v>19</v>
      </c>
      <c r="D4166" s="4" t="s">
        <v>213</v>
      </c>
      <c r="E4166" s="4" t="s">
        <v>214</v>
      </c>
      <c r="F4166" s="4" t="s">
        <v>35822</v>
      </c>
      <c r="G4166" s="4" t="s">
        <v>43200</v>
      </c>
      <c r="H4166" s="7">
        <v>329.27099999999996</v>
      </c>
      <c r="I4166" s="4">
        <v>2</v>
      </c>
      <c r="J4166" s="4" t="s">
        <v>399</v>
      </c>
      <c r="L4166" s="4">
        <v>1800</v>
      </c>
      <c r="M4166" s="4">
        <v>500</v>
      </c>
      <c r="N4166" s="4">
        <v>22</v>
      </c>
      <c r="O4166" s="4">
        <v>39.9</v>
      </c>
      <c r="P4166" s="8">
        <v>4028177827783</v>
      </c>
      <c r="Q4166" s="12" t="s">
        <v>400</v>
      </c>
      <c r="R4166" s="12">
        <v>39121704</v>
      </c>
      <c r="S4166" s="11" t="s">
        <v>12216</v>
      </c>
      <c r="T4166" s="4" t="s">
        <v>5458</v>
      </c>
      <c r="U4166" s="4" t="s">
        <v>12217</v>
      </c>
      <c r="V4166" s="4" t="s">
        <v>12218</v>
      </c>
    </row>
    <row r="4167" spans="1:22" x14ac:dyDescent="0.2">
      <c r="A4167" s="5" t="s">
        <v>12219</v>
      </c>
      <c r="B4167" s="6" t="s">
        <v>763</v>
      </c>
      <c r="C4167" s="4" t="s">
        <v>19</v>
      </c>
      <c r="D4167" s="4" t="s">
        <v>213</v>
      </c>
      <c r="E4167" s="4" t="s">
        <v>214</v>
      </c>
      <c r="F4167" s="4" t="s">
        <v>35823</v>
      </c>
      <c r="G4167" s="4" t="s">
        <v>43201</v>
      </c>
      <c r="H4167" s="7">
        <v>394.61</v>
      </c>
      <c r="I4167" s="4">
        <v>2</v>
      </c>
      <c r="J4167" s="4" t="s">
        <v>399</v>
      </c>
      <c r="K4167" s="4" t="s">
        <v>400</v>
      </c>
      <c r="L4167" s="4" t="s">
        <v>400</v>
      </c>
      <c r="M4167" s="4" t="s">
        <v>400</v>
      </c>
      <c r="N4167" s="4">
        <v>26.6</v>
      </c>
      <c r="O4167" s="4">
        <v>52.2</v>
      </c>
      <c r="P4167" s="8">
        <v>4028177205239</v>
      </c>
      <c r="Q4167" s="12" t="s">
        <v>31119</v>
      </c>
      <c r="R4167" s="12">
        <v>39121704</v>
      </c>
      <c r="S4167" s="11" t="s">
        <v>12220</v>
      </c>
      <c r="T4167" s="4" t="s">
        <v>5458</v>
      </c>
      <c r="U4167" s="4" t="s">
        <v>12221</v>
      </c>
      <c r="V4167" s="4" t="s">
        <v>12222</v>
      </c>
    </row>
    <row r="4168" spans="1:22" x14ac:dyDescent="0.2">
      <c r="A4168" s="5" t="s">
        <v>12223</v>
      </c>
      <c r="B4168" s="6" t="s">
        <v>104</v>
      </c>
      <c r="C4168" s="4" t="s">
        <v>19</v>
      </c>
      <c r="D4168" s="4" t="s">
        <v>213</v>
      </c>
      <c r="E4168" s="4" t="s">
        <v>214</v>
      </c>
      <c r="F4168" s="4" t="s">
        <v>35824</v>
      </c>
      <c r="G4168" s="4" t="s">
        <v>43202</v>
      </c>
      <c r="H4168" s="7">
        <v>371.65</v>
      </c>
      <c r="I4168" s="4">
        <v>2</v>
      </c>
      <c r="J4168" s="4" t="s">
        <v>399</v>
      </c>
      <c r="L4168" s="4">
        <v>1800</v>
      </c>
      <c r="M4168" s="4">
        <v>600</v>
      </c>
      <c r="N4168" s="4">
        <v>26.2</v>
      </c>
      <c r="O4168" s="4">
        <v>47.024999999999999</v>
      </c>
      <c r="P4168" s="8">
        <v>4028177827820</v>
      </c>
      <c r="Q4168" s="12" t="s">
        <v>400</v>
      </c>
      <c r="R4168" s="12">
        <v>39121704</v>
      </c>
      <c r="S4168" s="11" t="s">
        <v>12224</v>
      </c>
      <c r="T4168" s="4" t="s">
        <v>5458</v>
      </c>
      <c r="U4168" s="4" t="s">
        <v>12225</v>
      </c>
      <c r="V4168" s="4" t="s">
        <v>12226</v>
      </c>
    </row>
    <row r="4169" spans="1:22" x14ac:dyDescent="0.2">
      <c r="A4169" s="5" t="s">
        <v>12227</v>
      </c>
      <c r="B4169" s="6" t="s">
        <v>763</v>
      </c>
      <c r="C4169" s="4" t="s">
        <v>19</v>
      </c>
      <c r="D4169" s="4" t="s">
        <v>213</v>
      </c>
      <c r="E4169" s="4" t="s">
        <v>214</v>
      </c>
      <c r="F4169" s="4" t="s">
        <v>35825</v>
      </c>
      <c r="G4169" s="4" t="s">
        <v>43203</v>
      </c>
      <c r="H4169" s="7">
        <v>460.58</v>
      </c>
      <c r="I4169" s="4">
        <v>2</v>
      </c>
      <c r="J4169" s="4" t="s">
        <v>399</v>
      </c>
      <c r="K4169" s="4" t="s">
        <v>400</v>
      </c>
      <c r="L4169" s="4" t="s">
        <v>400</v>
      </c>
      <c r="M4169" s="4" t="s">
        <v>400</v>
      </c>
      <c r="N4169" s="4">
        <v>35.200000000000003</v>
      </c>
      <c r="O4169" s="4">
        <v>122.55</v>
      </c>
      <c r="P4169" s="8">
        <v>4028177243712</v>
      </c>
      <c r="Q4169" s="12" t="s">
        <v>31126</v>
      </c>
      <c r="R4169" s="12">
        <v>39121704</v>
      </c>
      <c r="S4169" s="11" t="s">
        <v>12228</v>
      </c>
      <c r="T4169" s="4" t="s">
        <v>5458</v>
      </c>
      <c r="U4169" s="4" t="s">
        <v>12047</v>
      </c>
      <c r="V4169" s="4" t="s">
        <v>12048</v>
      </c>
    </row>
    <row r="4170" spans="1:22" x14ac:dyDescent="0.2">
      <c r="A4170" s="5" t="s">
        <v>12229</v>
      </c>
      <c r="B4170" s="6" t="s">
        <v>104</v>
      </c>
      <c r="C4170" s="4" t="s">
        <v>19</v>
      </c>
      <c r="D4170" s="4" t="s">
        <v>213</v>
      </c>
      <c r="E4170" s="4" t="s">
        <v>214</v>
      </c>
      <c r="F4170" s="4" t="s">
        <v>35826</v>
      </c>
      <c r="G4170" s="4" t="s">
        <v>43204</v>
      </c>
      <c r="H4170" s="7">
        <v>443.19</v>
      </c>
      <c r="I4170" s="4">
        <v>2</v>
      </c>
      <c r="J4170" s="4" t="s">
        <v>399</v>
      </c>
      <c r="K4170" s="4" t="s">
        <v>400</v>
      </c>
      <c r="L4170" s="4" t="s">
        <v>400</v>
      </c>
      <c r="M4170" s="4" t="s">
        <v>400</v>
      </c>
      <c r="N4170" s="4">
        <v>34</v>
      </c>
      <c r="O4170" s="4">
        <v>555.27499999999998</v>
      </c>
      <c r="P4170" s="8">
        <v>4028177921665</v>
      </c>
      <c r="Q4170" s="12" t="s">
        <v>31119</v>
      </c>
      <c r="R4170" s="12">
        <v>39121704</v>
      </c>
      <c r="S4170" s="11" t="s">
        <v>12230</v>
      </c>
      <c r="T4170" s="4" t="s">
        <v>5458</v>
      </c>
      <c r="U4170" s="4" t="s">
        <v>12231</v>
      </c>
      <c r="V4170" s="4" t="s">
        <v>12232</v>
      </c>
    </row>
    <row r="4171" spans="1:22" x14ac:dyDescent="0.2">
      <c r="A4171" s="5" t="s">
        <v>12233</v>
      </c>
      <c r="B4171" s="6" t="s">
        <v>104</v>
      </c>
      <c r="C4171" s="4" t="s">
        <v>19</v>
      </c>
      <c r="D4171" s="4" t="s">
        <v>12026</v>
      </c>
      <c r="E4171" s="4" t="s">
        <v>31902</v>
      </c>
      <c r="F4171" s="4" t="s">
        <v>35827</v>
      </c>
      <c r="G4171" s="4" t="s">
        <v>43205</v>
      </c>
      <c r="H4171" s="7">
        <v>2407.5100000000002</v>
      </c>
      <c r="I4171" s="4">
        <v>1</v>
      </c>
      <c r="J4171" s="4" t="s">
        <v>20</v>
      </c>
      <c r="K4171" s="4">
        <v>1200</v>
      </c>
      <c r="L4171" s="4">
        <v>2000</v>
      </c>
      <c r="M4171" s="4">
        <v>400</v>
      </c>
      <c r="N4171" s="4">
        <v>183</v>
      </c>
      <c r="O4171" s="4">
        <v>1108.239</v>
      </c>
      <c r="P4171" s="8">
        <v>4028177813649</v>
      </c>
      <c r="Q4171" s="12" t="s">
        <v>400</v>
      </c>
      <c r="R4171" s="12">
        <v>31261502</v>
      </c>
      <c r="S4171" s="11" t="s">
        <v>12234</v>
      </c>
      <c r="T4171" s="4" t="s">
        <v>21</v>
      </c>
      <c r="U4171" s="4" t="s">
        <v>12235</v>
      </c>
      <c r="V4171" s="4" t="s">
        <v>12236</v>
      </c>
    </row>
    <row r="4172" spans="1:22" x14ac:dyDescent="0.2">
      <c r="A4172" s="5" t="s">
        <v>29264</v>
      </c>
      <c r="B4172" s="6" t="s">
        <v>104</v>
      </c>
      <c r="C4172" s="4" t="s">
        <v>19</v>
      </c>
      <c r="D4172" s="4" t="s">
        <v>12026</v>
      </c>
      <c r="E4172" s="4" t="s">
        <v>31902</v>
      </c>
      <c r="F4172" s="4" t="s">
        <v>35828</v>
      </c>
      <c r="G4172" s="4" t="s">
        <v>43206</v>
      </c>
      <c r="H4172" s="7">
        <v>2311.21</v>
      </c>
      <c r="I4172" s="4">
        <v>1</v>
      </c>
      <c r="J4172" s="4" t="s">
        <v>20</v>
      </c>
      <c r="K4172" s="4">
        <v>1200</v>
      </c>
      <c r="L4172" s="4">
        <v>2000</v>
      </c>
      <c r="M4172" s="4">
        <v>400</v>
      </c>
      <c r="N4172" s="4">
        <v>132</v>
      </c>
      <c r="O4172" s="4">
        <v>1108.239</v>
      </c>
      <c r="P4172" s="8">
        <v>4028177934085</v>
      </c>
      <c r="Q4172" s="12" t="s">
        <v>31119</v>
      </c>
      <c r="R4172" s="12"/>
      <c r="S4172" s="11" t="s">
        <v>12234</v>
      </c>
      <c r="T4172" s="4" t="s">
        <v>21</v>
      </c>
      <c r="U4172" s="4" t="s">
        <v>12235</v>
      </c>
      <c r="V4172" s="4" t="s">
        <v>12236</v>
      </c>
    </row>
    <row r="4173" spans="1:22" x14ac:dyDescent="0.2">
      <c r="A4173" s="5" t="s">
        <v>29265</v>
      </c>
      <c r="B4173" s="6" t="s">
        <v>104</v>
      </c>
      <c r="C4173" s="4" t="s">
        <v>19</v>
      </c>
      <c r="D4173" s="4" t="s">
        <v>12026</v>
      </c>
      <c r="E4173" s="4" t="s">
        <v>31902</v>
      </c>
      <c r="F4173" s="4" t="s">
        <v>35829</v>
      </c>
      <c r="G4173" s="4" t="s">
        <v>43207</v>
      </c>
      <c r="H4173" s="7">
        <v>2864.93</v>
      </c>
      <c r="I4173" s="4">
        <v>1</v>
      </c>
      <c r="J4173" s="4" t="s">
        <v>20</v>
      </c>
      <c r="K4173" s="4">
        <v>1200</v>
      </c>
      <c r="L4173" s="4">
        <v>2000</v>
      </c>
      <c r="M4173" s="4">
        <v>400</v>
      </c>
      <c r="N4173" s="4">
        <v>203.5</v>
      </c>
      <c r="O4173" s="4">
        <v>1108.239</v>
      </c>
      <c r="P4173" s="8">
        <v>4028177934078</v>
      </c>
      <c r="Q4173" s="12" t="s">
        <v>31119</v>
      </c>
      <c r="R4173" s="12"/>
      <c r="S4173" s="11" t="s">
        <v>12234</v>
      </c>
      <c r="T4173" s="4" t="s">
        <v>21</v>
      </c>
      <c r="U4173" s="4" t="s">
        <v>12235</v>
      </c>
      <c r="V4173" s="4" t="s">
        <v>12236</v>
      </c>
    </row>
    <row r="4174" spans="1:22" x14ac:dyDescent="0.2">
      <c r="A4174" s="5" t="s">
        <v>29266</v>
      </c>
      <c r="B4174" s="6" t="s">
        <v>104</v>
      </c>
      <c r="C4174" s="4" t="s">
        <v>19</v>
      </c>
      <c r="D4174" s="4" t="s">
        <v>12026</v>
      </c>
      <c r="E4174" s="4" t="s">
        <v>31902</v>
      </c>
      <c r="F4174" s="4" t="s">
        <v>35830</v>
      </c>
      <c r="G4174" s="4" t="s">
        <v>43208</v>
      </c>
      <c r="H4174" s="7">
        <v>2238.98</v>
      </c>
      <c r="I4174" s="4">
        <v>1</v>
      </c>
      <c r="J4174" s="4" t="s">
        <v>20</v>
      </c>
      <c r="K4174" s="4">
        <v>1200</v>
      </c>
      <c r="L4174" s="4">
        <v>2000</v>
      </c>
      <c r="M4174" s="4">
        <v>400</v>
      </c>
      <c r="N4174" s="4">
        <v>139.17500000000001</v>
      </c>
      <c r="O4174" s="4">
        <v>1108.239</v>
      </c>
      <c r="P4174" s="8">
        <v>4028177934061</v>
      </c>
      <c r="Q4174" s="12" t="s">
        <v>31119</v>
      </c>
      <c r="R4174" s="12"/>
      <c r="S4174" s="11" t="s">
        <v>12268</v>
      </c>
      <c r="T4174" s="4" t="s">
        <v>21</v>
      </c>
      <c r="U4174" s="4" t="s">
        <v>12235</v>
      </c>
      <c r="V4174" s="4" t="s">
        <v>12236</v>
      </c>
    </row>
    <row r="4175" spans="1:22" x14ac:dyDescent="0.2">
      <c r="A4175" s="5" t="s">
        <v>29267</v>
      </c>
      <c r="B4175" s="6" t="s">
        <v>104</v>
      </c>
      <c r="C4175" s="4" t="s">
        <v>19</v>
      </c>
      <c r="D4175" s="4" t="s">
        <v>12026</v>
      </c>
      <c r="E4175" s="4" t="s">
        <v>31902</v>
      </c>
      <c r="F4175" s="4" t="s">
        <v>35831</v>
      </c>
      <c r="G4175" s="4" t="s">
        <v>43209</v>
      </c>
      <c r="H4175" s="7">
        <v>2359.36</v>
      </c>
      <c r="I4175" s="4">
        <v>1</v>
      </c>
      <c r="J4175" s="4" t="s">
        <v>20</v>
      </c>
      <c r="K4175" s="4">
        <v>1200</v>
      </c>
      <c r="L4175" s="4">
        <v>2000</v>
      </c>
      <c r="M4175" s="4">
        <v>400</v>
      </c>
      <c r="N4175" s="4">
        <v>140.85</v>
      </c>
      <c r="O4175" s="4">
        <v>1108.239</v>
      </c>
      <c r="P4175" s="8">
        <v>4028177934054</v>
      </c>
      <c r="Q4175" s="12" t="s">
        <v>31119</v>
      </c>
      <c r="R4175" s="12"/>
      <c r="S4175" s="11" t="s">
        <v>12234</v>
      </c>
      <c r="T4175" s="4" t="s">
        <v>21</v>
      </c>
      <c r="U4175" s="4" t="s">
        <v>12235</v>
      </c>
      <c r="V4175" s="4" t="s">
        <v>12236</v>
      </c>
    </row>
    <row r="4176" spans="1:22" x14ac:dyDescent="0.2">
      <c r="A4176" s="5" t="s">
        <v>12237</v>
      </c>
      <c r="B4176" s="6" t="s">
        <v>104</v>
      </c>
      <c r="C4176" s="4" t="s">
        <v>19</v>
      </c>
      <c r="D4176" s="4" t="s">
        <v>12026</v>
      </c>
      <c r="E4176" s="4" t="s">
        <v>31902</v>
      </c>
      <c r="F4176" s="4" t="s">
        <v>35832</v>
      </c>
      <c r="G4176" s="4" t="s">
        <v>43210</v>
      </c>
      <c r="H4176" s="7">
        <v>2443.3000000000002</v>
      </c>
      <c r="I4176" s="4">
        <v>1</v>
      </c>
      <c r="J4176" s="4" t="s">
        <v>20</v>
      </c>
      <c r="K4176" s="4">
        <v>1200</v>
      </c>
      <c r="L4176" s="4">
        <v>2000</v>
      </c>
      <c r="M4176" s="4">
        <v>500</v>
      </c>
      <c r="N4176" s="4">
        <v>187</v>
      </c>
      <c r="O4176" s="4">
        <v>1365.9690000000001</v>
      </c>
      <c r="P4176" s="8">
        <v>4028177813625</v>
      </c>
      <c r="Q4176" s="12" t="s">
        <v>400</v>
      </c>
      <c r="R4176" s="12">
        <v>31261502</v>
      </c>
      <c r="S4176" s="11" t="s">
        <v>12238</v>
      </c>
      <c r="T4176" s="4" t="s">
        <v>21</v>
      </c>
      <c r="U4176" s="4" t="s">
        <v>12239</v>
      </c>
      <c r="V4176" s="4" t="s">
        <v>12240</v>
      </c>
    </row>
    <row r="4177" spans="1:22" x14ac:dyDescent="0.2">
      <c r="A4177" s="5" t="s">
        <v>29268</v>
      </c>
      <c r="B4177" s="6" t="s">
        <v>104</v>
      </c>
      <c r="C4177" s="4" t="s">
        <v>19</v>
      </c>
      <c r="D4177" s="4" t="s">
        <v>12026</v>
      </c>
      <c r="E4177" s="4" t="s">
        <v>31902</v>
      </c>
      <c r="F4177" s="4" t="s">
        <v>35833</v>
      </c>
      <c r="G4177" s="4" t="s">
        <v>43211</v>
      </c>
      <c r="H4177" s="7">
        <v>2345.58</v>
      </c>
      <c r="I4177" s="4">
        <v>1</v>
      </c>
      <c r="J4177" s="4" t="s">
        <v>20</v>
      </c>
      <c r="K4177" s="4">
        <v>1200</v>
      </c>
      <c r="L4177" s="4">
        <v>2000</v>
      </c>
      <c r="M4177" s="4">
        <v>500</v>
      </c>
      <c r="N4177" s="4">
        <v>122.8</v>
      </c>
      <c r="O4177" s="4">
        <v>1382.028</v>
      </c>
      <c r="P4177" s="8">
        <v>4028177930506</v>
      </c>
      <c r="Q4177" s="12" t="s">
        <v>31119</v>
      </c>
      <c r="R4177" s="12"/>
      <c r="S4177" s="11" t="s">
        <v>12238</v>
      </c>
      <c r="T4177" s="4" t="s">
        <v>21</v>
      </c>
      <c r="U4177" s="4" t="s">
        <v>12239</v>
      </c>
      <c r="V4177" s="4" t="s">
        <v>12240</v>
      </c>
    </row>
    <row r="4178" spans="1:22" x14ac:dyDescent="0.2">
      <c r="A4178" s="5" t="s">
        <v>29269</v>
      </c>
      <c r="B4178" s="6" t="s">
        <v>104</v>
      </c>
      <c r="C4178" s="4" t="s">
        <v>19</v>
      </c>
      <c r="D4178" s="4" t="s">
        <v>12026</v>
      </c>
      <c r="E4178" s="4" t="s">
        <v>31902</v>
      </c>
      <c r="F4178" s="4" t="s">
        <v>35834</v>
      </c>
      <c r="G4178" s="4" t="s">
        <v>43212</v>
      </c>
      <c r="H4178" s="7">
        <v>2907.54</v>
      </c>
      <c r="I4178" s="4">
        <v>1</v>
      </c>
      <c r="J4178" s="4" t="s">
        <v>20</v>
      </c>
      <c r="K4178" s="4">
        <v>1200</v>
      </c>
      <c r="L4178" s="4">
        <v>2000</v>
      </c>
      <c r="M4178" s="4">
        <v>500</v>
      </c>
      <c r="N4178" s="4">
        <v>199</v>
      </c>
      <c r="O4178" s="4">
        <v>1365.9690000000001</v>
      </c>
      <c r="P4178" s="8">
        <v>4028177934030</v>
      </c>
      <c r="Q4178" s="12" t="s">
        <v>31119</v>
      </c>
      <c r="R4178" s="12"/>
      <c r="S4178" s="11" t="s">
        <v>12238</v>
      </c>
      <c r="T4178" s="4" t="s">
        <v>21</v>
      </c>
      <c r="U4178" s="4" t="s">
        <v>12239</v>
      </c>
      <c r="V4178" s="4" t="s">
        <v>12240</v>
      </c>
    </row>
    <row r="4179" spans="1:22" x14ac:dyDescent="0.2">
      <c r="A4179" s="5" t="s">
        <v>29270</v>
      </c>
      <c r="B4179" s="6" t="s">
        <v>104</v>
      </c>
      <c r="C4179" s="4" t="s">
        <v>19</v>
      </c>
      <c r="D4179" s="4" t="s">
        <v>12026</v>
      </c>
      <c r="E4179" s="4" t="s">
        <v>31902</v>
      </c>
      <c r="F4179" s="4" t="s">
        <v>35835</v>
      </c>
      <c r="G4179" s="4" t="s">
        <v>43213</v>
      </c>
      <c r="H4179" s="7">
        <v>2272.27</v>
      </c>
      <c r="I4179" s="4">
        <v>1</v>
      </c>
      <c r="J4179" s="4" t="s">
        <v>20</v>
      </c>
      <c r="K4179" s="4">
        <v>1200</v>
      </c>
      <c r="L4179" s="4">
        <v>2000</v>
      </c>
      <c r="M4179" s="4">
        <v>500</v>
      </c>
      <c r="N4179" s="4">
        <v>122.2</v>
      </c>
      <c r="O4179" s="4">
        <v>1365.9690000000001</v>
      </c>
      <c r="P4179" s="8">
        <v>4028177934023</v>
      </c>
      <c r="Q4179" s="12" t="s">
        <v>31119</v>
      </c>
      <c r="R4179" s="12"/>
      <c r="S4179" s="11" t="s">
        <v>12238</v>
      </c>
      <c r="T4179" s="4" t="s">
        <v>21</v>
      </c>
      <c r="U4179" s="4" t="s">
        <v>12239</v>
      </c>
      <c r="V4179" s="4" t="s">
        <v>12240</v>
      </c>
    </row>
    <row r="4180" spans="1:22" x14ac:dyDescent="0.2">
      <c r="A4180" s="5" t="s">
        <v>29271</v>
      </c>
      <c r="B4180" s="6" t="s">
        <v>104</v>
      </c>
      <c r="C4180" s="4" t="s">
        <v>19</v>
      </c>
      <c r="D4180" s="4" t="s">
        <v>12026</v>
      </c>
      <c r="E4180" s="4" t="s">
        <v>31902</v>
      </c>
      <c r="F4180" s="4" t="s">
        <v>35836</v>
      </c>
      <c r="G4180" s="4" t="s">
        <v>43214</v>
      </c>
      <c r="H4180" s="7">
        <v>2809.8</v>
      </c>
      <c r="I4180" s="4">
        <v>1</v>
      </c>
      <c r="J4180" s="4" t="s">
        <v>20</v>
      </c>
      <c r="K4180" s="4">
        <v>1200</v>
      </c>
      <c r="L4180" s="4">
        <v>2000</v>
      </c>
      <c r="M4180" s="4">
        <v>500</v>
      </c>
      <c r="N4180" s="4">
        <v>139.61000000000001</v>
      </c>
      <c r="O4180" s="4">
        <v>1365.9690000000001</v>
      </c>
      <c r="P4180" s="8">
        <v>4028177934016</v>
      </c>
      <c r="Q4180" s="12" t="s">
        <v>31119</v>
      </c>
      <c r="R4180" s="12"/>
      <c r="S4180" s="11" t="s">
        <v>12238</v>
      </c>
      <c r="T4180" s="4" t="s">
        <v>21</v>
      </c>
      <c r="U4180" s="4" t="s">
        <v>12239</v>
      </c>
      <c r="V4180" s="4" t="s">
        <v>12240</v>
      </c>
    </row>
    <row r="4181" spans="1:22" x14ac:dyDescent="0.2">
      <c r="A4181" s="5" t="s">
        <v>29272</v>
      </c>
      <c r="B4181" s="6" t="s">
        <v>104</v>
      </c>
      <c r="C4181" s="4" t="s">
        <v>19</v>
      </c>
      <c r="D4181" s="4" t="s">
        <v>12026</v>
      </c>
      <c r="E4181" s="4" t="s">
        <v>31902</v>
      </c>
      <c r="F4181" s="4" t="s">
        <v>35837</v>
      </c>
      <c r="G4181" s="4" t="s">
        <v>43215</v>
      </c>
      <c r="H4181" s="7">
        <v>2223.4</v>
      </c>
      <c r="I4181" s="4">
        <v>1</v>
      </c>
      <c r="J4181" s="4" t="s">
        <v>20</v>
      </c>
      <c r="K4181" s="4">
        <v>1200</v>
      </c>
      <c r="L4181" s="4">
        <v>2000</v>
      </c>
      <c r="M4181" s="4">
        <v>500</v>
      </c>
      <c r="N4181" s="4">
        <v>74.7</v>
      </c>
      <c r="O4181" s="4">
        <v>1365.9690000000001</v>
      </c>
      <c r="P4181" s="8">
        <v>4028177934009</v>
      </c>
      <c r="Q4181" s="12" t="s">
        <v>31119</v>
      </c>
      <c r="R4181" s="12"/>
      <c r="S4181" s="11" t="s">
        <v>12238</v>
      </c>
      <c r="T4181" s="4" t="s">
        <v>21</v>
      </c>
      <c r="U4181" s="4" t="s">
        <v>12239</v>
      </c>
      <c r="V4181" s="4" t="s">
        <v>12240</v>
      </c>
    </row>
    <row r="4182" spans="1:22" x14ac:dyDescent="0.2">
      <c r="A4182" s="5" t="s">
        <v>29273</v>
      </c>
      <c r="B4182" s="6" t="s">
        <v>104</v>
      </c>
      <c r="C4182" s="4" t="s">
        <v>19</v>
      </c>
      <c r="D4182" s="4" t="s">
        <v>12026</v>
      </c>
      <c r="E4182" s="4" t="s">
        <v>31902</v>
      </c>
      <c r="F4182" s="4" t="s">
        <v>35838</v>
      </c>
      <c r="G4182" s="4" t="s">
        <v>43216</v>
      </c>
      <c r="H4182" s="7">
        <v>2321.14</v>
      </c>
      <c r="I4182" s="4">
        <v>1</v>
      </c>
      <c r="J4182" s="4" t="s">
        <v>20</v>
      </c>
      <c r="K4182" s="4">
        <v>1200</v>
      </c>
      <c r="L4182" s="4">
        <v>2000</v>
      </c>
      <c r="M4182" s="4">
        <v>500</v>
      </c>
      <c r="N4182" s="4">
        <v>102.83799999999999</v>
      </c>
      <c r="O4182" s="4">
        <v>1365.9690000000001</v>
      </c>
      <c r="P4182" s="8">
        <v>4028177933996</v>
      </c>
      <c r="Q4182" s="12" t="s">
        <v>31119</v>
      </c>
      <c r="R4182" s="12"/>
      <c r="S4182" s="11" t="s">
        <v>12238</v>
      </c>
      <c r="T4182" s="4" t="s">
        <v>21</v>
      </c>
      <c r="U4182" s="4" t="s">
        <v>12239</v>
      </c>
      <c r="V4182" s="4" t="s">
        <v>12240</v>
      </c>
    </row>
    <row r="4183" spans="1:22" x14ac:dyDescent="0.2">
      <c r="A4183" s="5" t="s">
        <v>29274</v>
      </c>
      <c r="B4183" s="6" t="s">
        <v>104</v>
      </c>
      <c r="C4183" s="4" t="s">
        <v>19</v>
      </c>
      <c r="D4183" s="4" t="s">
        <v>12026</v>
      </c>
      <c r="E4183" s="4" t="s">
        <v>31902</v>
      </c>
      <c r="F4183" s="4" t="s">
        <v>35839</v>
      </c>
      <c r="G4183" s="4" t="s">
        <v>43217</v>
      </c>
      <c r="H4183" s="7">
        <v>3347.32</v>
      </c>
      <c r="I4183" s="4">
        <v>1</v>
      </c>
      <c r="J4183" s="4" t="s">
        <v>20</v>
      </c>
      <c r="K4183" s="4">
        <v>1200</v>
      </c>
      <c r="L4183" s="4">
        <v>2000</v>
      </c>
      <c r="M4183" s="4">
        <v>500</v>
      </c>
      <c r="N4183" s="4">
        <v>242.8</v>
      </c>
      <c r="O4183" s="4">
        <v>1365.9690000000001</v>
      </c>
      <c r="P4183" s="8">
        <v>4028177933972</v>
      </c>
      <c r="Q4183" s="12" t="s">
        <v>31119</v>
      </c>
      <c r="R4183" s="12"/>
      <c r="S4183" s="11" t="s">
        <v>12238</v>
      </c>
      <c r="T4183" s="4" t="s">
        <v>21</v>
      </c>
      <c r="U4183" s="4" t="s">
        <v>12239</v>
      </c>
      <c r="V4183" s="4" t="s">
        <v>12240</v>
      </c>
    </row>
    <row r="4184" spans="1:22" x14ac:dyDescent="0.2">
      <c r="A4184" s="5" t="s">
        <v>12241</v>
      </c>
      <c r="B4184" s="6" t="s">
        <v>104</v>
      </c>
      <c r="C4184" s="4" t="s">
        <v>19</v>
      </c>
      <c r="D4184" s="4" t="s">
        <v>12026</v>
      </c>
      <c r="E4184" s="4" t="s">
        <v>31902</v>
      </c>
      <c r="F4184" s="4" t="s">
        <v>35840</v>
      </c>
      <c r="G4184" s="4" t="s">
        <v>43218</v>
      </c>
      <c r="H4184" s="7">
        <v>2493.73</v>
      </c>
      <c r="I4184" s="4">
        <v>1</v>
      </c>
      <c r="J4184" s="4" t="s">
        <v>20</v>
      </c>
      <c r="K4184" s="4">
        <v>1200</v>
      </c>
      <c r="L4184" s="4">
        <v>2000</v>
      </c>
      <c r="M4184" s="4">
        <v>600</v>
      </c>
      <c r="N4184" s="4">
        <v>191</v>
      </c>
      <c r="O4184" s="4">
        <v>1623.6990000000001</v>
      </c>
      <c r="P4184" s="8">
        <v>4028177813601</v>
      </c>
      <c r="Q4184" s="12" t="s">
        <v>400</v>
      </c>
      <c r="R4184" s="12">
        <v>31261502</v>
      </c>
      <c r="S4184" s="11" t="s">
        <v>12242</v>
      </c>
      <c r="T4184" s="4" t="s">
        <v>21</v>
      </c>
      <c r="U4184" s="4" t="s">
        <v>12243</v>
      </c>
      <c r="V4184" s="4" t="s">
        <v>12244</v>
      </c>
    </row>
    <row r="4185" spans="1:22" x14ac:dyDescent="0.2">
      <c r="A4185" s="5" t="s">
        <v>29275</v>
      </c>
      <c r="B4185" s="6" t="s">
        <v>104</v>
      </c>
      <c r="C4185" s="4" t="s">
        <v>19</v>
      </c>
      <c r="D4185" s="4" t="s">
        <v>12026</v>
      </c>
      <c r="E4185" s="4" t="s">
        <v>31902</v>
      </c>
      <c r="F4185" s="4" t="s">
        <v>35841</v>
      </c>
      <c r="G4185" s="4" t="s">
        <v>43219</v>
      </c>
      <c r="H4185" s="7">
        <v>2393.9899999999998</v>
      </c>
      <c r="I4185" s="4">
        <v>1</v>
      </c>
      <c r="J4185" s="4" t="s">
        <v>20</v>
      </c>
      <c r="K4185" s="4">
        <v>1200</v>
      </c>
      <c r="L4185" s="4">
        <v>2000</v>
      </c>
      <c r="M4185" s="4">
        <v>600</v>
      </c>
      <c r="N4185" s="4">
        <v>133.47499999999999</v>
      </c>
      <c r="O4185" s="4">
        <v>1623.6990000000001</v>
      </c>
      <c r="P4185" s="8">
        <v>4028177930513</v>
      </c>
      <c r="Q4185" s="12" t="s">
        <v>31119</v>
      </c>
      <c r="R4185" s="12"/>
      <c r="S4185" s="11" t="s">
        <v>12242</v>
      </c>
      <c r="T4185" s="4" t="s">
        <v>21</v>
      </c>
      <c r="U4185" s="4" t="s">
        <v>12243</v>
      </c>
      <c r="V4185" s="4" t="s">
        <v>12244</v>
      </c>
    </row>
    <row r="4186" spans="1:22" x14ac:dyDescent="0.2">
      <c r="A4186" s="5" t="s">
        <v>29276</v>
      </c>
      <c r="B4186" s="6" t="s">
        <v>104</v>
      </c>
      <c r="C4186" s="4" t="s">
        <v>19</v>
      </c>
      <c r="D4186" s="4" t="s">
        <v>12026</v>
      </c>
      <c r="E4186" s="4" t="s">
        <v>31902</v>
      </c>
      <c r="F4186" s="4" t="s">
        <v>35842</v>
      </c>
      <c r="G4186" s="4" t="s">
        <v>43220</v>
      </c>
      <c r="H4186" s="7">
        <v>2967.54</v>
      </c>
      <c r="I4186" s="4">
        <v>1</v>
      </c>
      <c r="J4186" s="4" t="s">
        <v>20</v>
      </c>
      <c r="K4186" s="4">
        <v>1200</v>
      </c>
      <c r="L4186" s="4">
        <v>2000</v>
      </c>
      <c r="M4186" s="4">
        <v>600</v>
      </c>
      <c r="N4186" s="4">
        <v>196.15</v>
      </c>
      <c r="O4186" s="4">
        <v>1642.788</v>
      </c>
      <c r="P4186" s="8">
        <v>4028177933941</v>
      </c>
      <c r="Q4186" s="12" t="s">
        <v>31119</v>
      </c>
      <c r="R4186" s="12"/>
      <c r="S4186" s="11" t="s">
        <v>12242</v>
      </c>
      <c r="T4186" s="4" t="s">
        <v>21</v>
      </c>
      <c r="U4186" s="4" t="s">
        <v>12243</v>
      </c>
      <c r="V4186" s="4" t="s">
        <v>12244</v>
      </c>
    </row>
    <row r="4187" spans="1:22" x14ac:dyDescent="0.2">
      <c r="A4187" s="5" t="s">
        <v>29277</v>
      </c>
      <c r="B4187" s="6" t="s">
        <v>104</v>
      </c>
      <c r="C4187" s="4" t="s">
        <v>19</v>
      </c>
      <c r="D4187" s="4" t="s">
        <v>12026</v>
      </c>
      <c r="E4187" s="4" t="s">
        <v>31902</v>
      </c>
      <c r="F4187" s="4" t="s">
        <v>35843</v>
      </c>
      <c r="G4187" s="4" t="s">
        <v>43221</v>
      </c>
      <c r="H4187" s="7">
        <v>2319.17</v>
      </c>
      <c r="I4187" s="4">
        <v>1</v>
      </c>
      <c r="J4187" s="4" t="s">
        <v>20</v>
      </c>
      <c r="K4187" s="4">
        <v>1200</v>
      </c>
      <c r="L4187" s="4">
        <v>2000</v>
      </c>
      <c r="M4187" s="4">
        <v>600</v>
      </c>
      <c r="N4187" s="4">
        <v>127.4</v>
      </c>
      <c r="O4187" s="4">
        <v>1623.6990000000001</v>
      </c>
      <c r="P4187" s="8">
        <v>4028177933934</v>
      </c>
      <c r="Q4187" s="12" t="s">
        <v>31119</v>
      </c>
      <c r="R4187" s="12"/>
      <c r="S4187" s="11" t="s">
        <v>12242</v>
      </c>
      <c r="T4187" s="4" t="s">
        <v>21</v>
      </c>
      <c r="U4187" s="4" t="s">
        <v>12243</v>
      </c>
      <c r="V4187" s="4" t="s">
        <v>12244</v>
      </c>
    </row>
    <row r="4188" spans="1:22" x14ac:dyDescent="0.2">
      <c r="A4188" s="5" t="s">
        <v>29278</v>
      </c>
      <c r="B4188" s="6" t="s">
        <v>104</v>
      </c>
      <c r="C4188" s="4" t="s">
        <v>19</v>
      </c>
      <c r="D4188" s="4" t="s">
        <v>12026</v>
      </c>
      <c r="E4188" s="4" t="s">
        <v>31902</v>
      </c>
      <c r="F4188" s="4" t="s">
        <v>35844</v>
      </c>
      <c r="G4188" s="4" t="s">
        <v>43222</v>
      </c>
      <c r="H4188" s="7">
        <v>2443.86</v>
      </c>
      <c r="I4188" s="4">
        <v>1</v>
      </c>
      <c r="J4188" s="4" t="s">
        <v>20</v>
      </c>
      <c r="K4188" s="4">
        <v>1200</v>
      </c>
      <c r="L4188" s="4">
        <v>2000</v>
      </c>
      <c r="M4188" s="4">
        <v>600</v>
      </c>
      <c r="N4188" s="4">
        <v>143.97800000000001</v>
      </c>
      <c r="O4188" s="4">
        <v>1623.6990000000001</v>
      </c>
      <c r="P4188" s="8">
        <v>4028177933927</v>
      </c>
      <c r="Q4188" s="12" t="s">
        <v>31119</v>
      </c>
      <c r="R4188" s="12"/>
      <c r="S4188" s="11" t="s">
        <v>12242</v>
      </c>
      <c r="T4188" s="4" t="s">
        <v>21</v>
      </c>
      <c r="U4188" s="4" t="s">
        <v>12243</v>
      </c>
      <c r="V4188" s="4" t="s">
        <v>12244</v>
      </c>
    </row>
    <row r="4189" spans="1:22" x14ac:dyDescent="0.2">
      <c r="A4189" s="5" t="s">
        <v>29279</v>
      </c>
      <c r="B4189" s="6" t="s">
        <v>104</v>
      </c>
      <c r="C4189" s="4" t="s">
        <v>19</v>
      </c>
      <c r="D4189" s="4" t="s">
        <v>12026</v>
      </c>
      <c r="E4189" s="4" t="s">
        <v>31902</v>
      </c>
      <c r="F4189" s="4" t="s">
        <v>35845</v>
      </c>
      <c r="G4189" s="4" t="s">
        <v>43223</v>
      </c>
      <c r="H4189" s="7">
        <v>2294.23</v>
      </c>
      <c r="I4189" s="4">
        <v>1</v>
      </c>
      <c r="J4189" s="4" t="s">
        <v>20</v>
      </c>
      <c r="K4189" s="4">
        <v>1200</v>
      </c>
      <c r="L4189" s="4">
        <v>2000</v>
      </c>
      <c r="M4189" s="4">
        <v>600</v>
      </c>
      <c r="N4189" s="4">
        <v>111.29300000000001</v>
      </c>
      <c r="O4189" s="4">
        <v>1623.6990000000001</v>
      </c>
      <c r="P4189" s="8">
        <v>4028177933910</v>
      </c>
      <c r="Q4189" s="12" t="s">
        <v>31119</v>
      </c>
      <c r="R4189" s="12"/>
      <c r="S4189" s="11" t="s">
        <v>12242</v>
      </c>
      <c r="T4189" s="4" t="s">
        <v>21</v>
      </c>
      <c r="U4189" s="4" t="s">
        <v>12243</v>
      </c>
      <c r="V4189" s="4" t="s">
        <v>12244</v>
      </c>
    </row>
    <row r="4190" spans="1:22" x14ac:dyDescent="0.2">
      <c r="A4190" s="5" t="s">
        <v>29280</v>
      </c>
      <c r="B4190" s="6" t="s">
        <v>104</v>
      </c>
      <c r="C4190" s="4" t="s">
        <v>19</v>
      </c>
      <c r="D4190" s="4" t="s">
        <v>12026</v>
      </c>
      <c r="E4190" s="4" t="s">
        <v>31902</v>
      </c>
      <c r="F4190" s="4" t="s">
        <v>35846</v>
      </c>
      <c r="G4190" s="4" t="s">
        <v>43224</v>
      </c>
      <c r="H4190" s="7">
        <v>2867.8</v>
      </c>
      <c r="I4190" s="4">
        <v>1</v>
      </c>
      <c r="J4190" s="4" t="s">
        <v>20</v>
      </c>
      <c r="K4190" s="4">
        <v>1200</v>
      </c>
      <c r="L4190" s="4">
        <v>2000</v>
      </c>
      <c r="M4190" s="4">
        <v>600</v>
      </c>
      <c r="N4190" s="4">
        <v>140.58000000000001</v>
      </c>
      <c r="O4190" s="4">
        <v>1623.6990000000001</v>
      </c>
      <c r="P4190" s="8">
        <v>4028177933903</v>
      </c>
      <c r="Q4190" s="12" t="s">
        <v>31119</v>
      </c>
      <c r="R4190" s="12"/>
      <c r="S4190" s="11" t="s">
        <v>12242</v>
      </c>
      <c r="T4190" s="4" t="s">
        <v>21</v>
      </c>
      <c r="U4190" s="4" t="s">
        <v>12243</v>
      </c>
      <c r="V4190" s="4" t="s">
        <v>12244</v>
      </c>
    </row>
    <row r="4191" spans="1:22" x14ac:dyDescent="0.2">
      <c r="A4191" s="5" t="s">
        <v>29281</v>
      </c>
      <c r="B4191" s="6" t="s">
        <v>104</v>
      </c>
      <c r="C4191" s="4" t="s">
        <v>19</v>
      </c>
      <c r="D4191" s="4" t="s">
        <v>12026</v>
      </c>
      <c r="E4191" s="4" t="s">
        <v>31902</v>
      </c>
      <c r="F4191" s="4" t="s">
        <v>35847</v>
      </c>
      <c r="G4191" s="4" t="s">
        <v>43225</v>
      </c>
      <c r="H4191" s="7">
        <v>2269.3000000000002</v>
      </c>
      <c r="I4191" s="4">
        <v>1</v>
      </c>
      <c r="J4191" s="4" t="s">
        <v>20</v>
      </c>
      <c r="K4191" s="4">
        <v>1200</v>
      </c>
      <c r="L4191" s="4">
        <v>2000</v>
      </c>
      <c r="M4191" s="4">
        <v>600</v>
      </c>
      <c r="N4191" s="4">
        <v>73.98</v>
      </c>
      <c r="O4191" s="4">
        <v>1623.6990000000001</v>
      </c>
      <c r="P4191" s="8">
        <v>4028177933897</v>
      </c>
      <c r="Q4191" s="12" t="s">
        <v>31119</v>
      </c>
      <c r="R4191" s="12"/>
      <c r="S4191" s="11" t="s">
        <v>12242</v>
      </c>
      <c r="T4191" s="4" t="s">
        <v>21</v>
      </c>
      <c r="U4191" s="4" t="s">
        <v>12243</v>
      </c>
      <c r="V4191" s="4" t="s">
        <v>12244</v>
      </c>
    </row>
    <row r="4192" spans="1:22" x14ac:dyDescent="0.2">
      <c r="A4192" s="5" t="s">
        <v>29282</v>
      </c>
      <c r="B4192" s="6" t="s">
        <v>104</v>
      </c>
      <c r="C4192" s="4" t="s">
        <v>19</v>
      </c>
      <c r="D4192" s="4" t="s">
        <v>12026</v>
      </c>
      <c r="E4192" s="4" t="s">
        <v>31902</v>
      </c>
      <c r="F4192" s="4" t="s">
        <v>35848</v>
      </c>
      <c r="G4192" s="4" t="s">
        <v>43226</v>
      </c>
      <c r="H4192" s="7">
        <v>2369.0500000000002</v>
      </c>
      <c r="I4192" s="4">
        <v>1</v>
      </c>
      <c r="J4192" s="4" t="s">
        <v>20</v>
      </c>
      <c r="K4192" s="4">
        <v>1200</v>
      </c>
      <c r="L4192" s="4">
        <v>2000</v>
      </c>
      <c r="M4192" s="4">
        <v>600</v>
      </c>
      <c r="N4192" s="4">
        <v>93.98</v>
      </c>
      <c r="O4192" s="4">
        <v>1623.6990000000001</v>
      </c>
      <c r="P4192" s="8">
        <v>4028177933880</v>
      </c>
      <c r="Q4192" s="12" t="s">
        <v>31119</v>
      </c>
      <c r="R4192" s="12"/>
      <c r="S4192" s="11" t="s">
        <v>12242</v>
      </c>
      <c r="T4192" s="4" t="s">
        <v>21</v>
      </c>
      <c r="U4192" s="4" t="s">
        <v>12243</v>
      </c>
      <c r="V4192" s="4" t="s">
        <v>12244</v>
      </c>
    </row>
    <row r="4193" spans="1:22" x14ac:dyDescent="0.2">
      <c r="A4193" s="5" t="s">
        <v>29283</v>
      </c>
      <c r="B4193" s="6" t="s">
        <v>104</v>
      </c>
      <c r="C4193" s="4" t="s">
        <v>19</v>
      </c>
      <c r="D4193" s="4" t="s">
        <v>12026</v>
      </c>
      <c r="E4193" s="4" t="s">
        <v>31902</v>
      </c>
      <c r="F4193" s="4" t="s">
        <v>35849</v>
      </c>
      <c r="G4193" s="4" t="s">
        <v>43227</v>
      </c>
      <c r="H4193" s="7">
        <v>2219.4299999999998</v>
      </c>
      <c r="I4193" s="4">
        <v>1</v>
      </c>
      <c r="J4193" s="4" t="s">
        <v>20</v>
      </c>
      <c r="K4193" s="4">
        <v>1200</v>
      </c>
      <c r="L4193" s="4">
        <v>2000</v>
      </c>
      <c r="M4193" s="4">
        <v>600</v>
      </c>
      <c r="N4193" s="4">
        <v>42.18</v>
      </c>
      <c r="O4193" s="4">
        <v>1623.6990000000001</v>
      </c>
      <c r="P4193" s="8">
        <v>4028177933873</v>
      </c>
      <c r="Q4193" s="12" t="s">
        <v>31119</v>
      </c>
      <c r="R4193" s="12"/>
      <c r="S4193" s="11" t="s">
        <v>12242</v>
      </c>
      <c r="T4193" s="4" t="s">
        <v>21</v>
      </c>
      <c r="U4193" s="4" t="s">
        <v>12243</v>
      </c>
      <c r="V4193" s="4" t="s">
        <v>12244</v>
      </c>
    </row>
    <row r="4194" spans="1:22" x14ac:dyDescent="0.2">
      <c r="A4194" s="5" t="s">
        <v>29284</v>
      </c>
      <c r="B4194" s="6" t="s">
        <v>104</v>
      </c>
      <c r="C4194" s="4" t="s">
        <v>19</v>
      </c>
      <c r="D4194" s="4" t="s">
        <v>12026</v>
      </c>
      <c r="E4194" s="4" t="s">
        <v>31902</v>
      </c>
      <c r="F4194" s="4" t="s">
        <v>35850</v>
      </c>
      <c r="G4194" s="4" t="s">
        <v>43228</v>
      </c>
      <c r="H4194" s="7">
        <v>3416.42</v>
      </c>
      <c r="I4194" s="4">
        <v>1</v>
      </c>
      <c r="J4194" s="4" t="s">
        <v>20</v>
      </c>
      <c r="K4194" s="4">
        <v>1200</v>
      </c>
      <c r="L4194" s="4">
        <v>2000</v>
      </c>
      <c r="M4194" s="4">
        <v>600</v>
      </c>
      <c r="N4194" s="4">
        <v>246.65</v>
      </c>
      <c r="O4194" s="4">
        <v>1642.788</v>
      </c>
      <c r="P4194" s="8">
        <v>4028177933866</v>
      </c>
      <c r="Q4194" s="12" t="s">
        <v>31119</v>
      </c>
      <c r="R4194" s="12"/>
      <c r="S4194" s="11" t="s">
        <v>12242</v>
      </c>
      <c r="T4194" s="4" t="s">
        <v>21</v>
      </c>
      <c r="U4194" s="4" t="s">
        <v>12243</v>
      </c>
      <c r="V4194" s="4" t="s">
        <v>12244</v>
      </c>
    </row>
    <row r="4195" spans="1:22" x14ac:dyDescent="0.2">
      <c r="A4195" s="5" t="s">
        <v>12245</v>
      </c>
      <c r="B4195" s="6" t="s">
        <v>104</v>
      </c>
      <c r="C4195" s="4" t="s">
        <v>19</v>
      </c>
      <c r="D4195" s="4" t="s">
        <v>12026</v>
      </c>
      <c r="E4195" s="4" t="s">
        <v>31902</v>
      </c>
      <c r="F4195" s="4" t="s">
        <v>35851</v>
      </c>
      <c r="G4195" s="4" t="s">
        <v>43229</v>
      </c>
      <c r="H4195" s="7">
        <v>2710.3</v>
      </c>
      <c r="I4195" s="4">
        <v>1</v>
      </c>
      <c r="J4195" s="4" t="s">
        <v>20</v>
      </c>
      <c r="K4195" s="4">
        <v>1200</v>
      </c>
      <c r="L4195" s="4">
        <v>2000</v>
      </c>
      <c r="M4195" s="4">
        <v>800</v>
      </c>
      <c r="N4195" s="4">
        <v>201</v>
      </c>
      <c r="O4195" s="4">
        <v>2139.1590000000001</v>
      </c>
      <c r="P4195" s="8">
        <v>4028177813595</v>
      </c>
      <c r="Q4195" s="12" t="s">
        <v>400</v>
      </c>
      <c r="R4195" s="12">
        <v>31261502</v>
      </c>
      <c r="S4195" s="11" t="s">
        <v>12246</v>
      </c>
      <c r="T4195" s="4" t="s">
        <v>21</v>
      </c>
      <c r="U4195" s="4" t="s">
        <v>12247</v>
      </c>
      <c r="V4195" s="4" t="s">
        <v>12248</v>
      </c>
    </row>
    <row r="4196" spans="1:22" x14ac:dyDescent="0.2">
      <c r="A4196" s="5" t="s">
        <v>29285</v>
      </c>
      <c r="B4196" s="6" t="s">
        <v>104</v>
      </c>
      <c r="C4196" s="4" t="s">
        <v>19</v>
      </c>
      <c r="D4196" s="4" t="s">
        <v>12026</v>
      </c>
      <c r="E4196" s="4" t="s">
        <v>31902</v>
      </c>
      <c r="F4196" s="4" t="s">
        <v>35852</v>
      </c>
      <c r="G4196" s="4" t="s">
        <v>43230</v>
      </c>
      <c r="H4196" s="7">
        <v>2601.89</v>
      </c>
      <c r="I4196" s="4">
        <v>1</v>
      </c>
      <c r="J4196" s="4" t="s">
        <v>20</v>
      </c>
      <c r="K4196" s="4">
        <v>1200</v>
      </c>
      <c r="L4196" s="4">
        <v>2000</v>
      </c>
      <c r="M4196" s="4">
        <v>800</v>
      </c>
      <c r="N4196" s="4">
        <v>126.7</v>
      </c>
      <c r="O4196" s="4">
        <v>2139.1590000000001</v>
      </c>
      <c r="P4196" s="8">
        <v>4028177933835</v>
      </c>
      <c r="Q4196" s="12" t="s">
        <v>31119</v>
      </c>
      <c r="R4196" s="12"/>
      <c r="S4196" s="11" t="s">
        <v>12246</v>
      </c>
      <c r="T4196" s="4" t="s">
        <v>21</v>
      </c>
      <c r="U4196" s="4" t="s">
        <v>12247</v>
      </c>
      <c r="V4196" s="4" t="s">
        <v>12248</v>
      </c>
    </row>
    <row r="4197" spans="1:22" x14ac:dyDescent="0.2">
      <c r="A4197" s="5" t="s">
        <v>29286</v>
      </c>
      <c r="B4197" s="6" t="s">
        <v>104</v>
      </c>
      <c r="C4197" s="4" t="s">
        <v>19</v>
      </c>
      <c r="D4197" s="4" t="s">
        <v>12026</v>
      </c>
      <c r="E4197" s="4" t="s">
        <v>31902</v>
      </c>
      <c r="F4197" s="4" t="s">
        <v>35853</v>
      </c>
      <c r="G4197" s="4" t="s">
        <v>43231</v>
      </c>
      <c r="H4197" s="7">
        <v>3225.25</v>
      </c>
      <c r="I4197" s="4">
        <v>1</v>
      </c>
      <c r="J4197" s="4" t="s">
        <v>20</v>
      </c>
      <c r="K4197" s="4">
        <v>1200</v>
      </c>
      <c r="L4197" s="4">
        <v>2000</v>
      </c>
      <c r="M4197" s="4">
        <v>800</v>
      </c>
      <c r="N4197" s="4">
        <v>198.3</v>
      </c>
      <c r="O4197" s="4">
        <v>2139.1590000000001</v>
      </c>
      <c r="P4197" s="8">
        <v>4028177933828</v>
      </c>
      <c r="Q4197" s="12" t="s">
        <v>31119</v>
      </c>
      <c r="R4197" s="12"/>
      <c r="S4197" s="11" t="s">
        <v>12246</v>
      </c>
      <c r="T4197" s="4" t="s">
        <v>21</v>
      </c>
      <c r="U4197" s="4" t="s">
        <v>12247</v>
      </c>
      <c r="V4197" s="4" t="s">
        <v>12248</v>
      </c>
    </row>
    <row r="4198" spans="1:22" x14ac:dyDescent="0.2">
      <c r="A4198" s="5" t="s">
        <v>29287</v>
      </c>
      <c r="B4198" s="6" t="s">
        <v>104</v>
      </c>
      <c r="C4198" s="4" t="s">
        <v>19</v>
      </c>
      <c r="D4198" s="4" t="s">
        <v>12026</v>
      </c>
      <c r="E4198" s="4" t="s">
        <v>31902</v>
      </c>
      <c r="F4198" s="4" t="s">
        <v>35854</v>
      </c>
      <c r="G4198" s="4" t="s">
        <v>43232</v>
      </c>
      <c r="H4198" s="7">
        <v>2520.5700000000002</v>
      </c>
      <c r="I4198" s="4">
        <v>1</v>
      </c>
      <c r="J4198" s="4" t="s">
        <v>20</v>
      </c>
      <c r="K4198" s="4">
        <v>1200</v>
      </c>
      <c r="L4198" s="4">
        <v>2000</v>
      </c>
      <c r="M4198" s="4">
        <v>800</v>
      </c>
      <c r="N4198" s="4">
        <v>146.965</v>
      </c>
      <c r="O4198" s="4">
        <v>2139.1590000000001</v>
      </c>
      <c r="P4198" s="8">
        <v>4028177933811</v>
      </c>
      <c r="Q4198" s="12" t="s">
        <v>31119</v>
      </c>
      <c r="R4198" s="12"/>
      <c r="S4198" s="11" t="s">
        <v>12246</v>
      </c>
      <c r="T4198" s="4" t="s">
        <v>21</v>
      </c>
      <c r="U4198" s="4" t="s">
        <v>12247</v>
      </c>
      <c r="V4198" s="4" t="s">
        <v>12248</v>
      </c>
    </row>
    <row r="4199" spans="1:22" x14ac:dyDescent="0.2">
      <c r="A4199" s="5" t="s">
        <v>29288</v>
      </c>
      <c r="B4199" s="6" t="s">
        <v>104</v>
      </c>
      <c r="C4199" s="4" t="s">
        <v>19</v>
      </c>
      <c r="D4199" s="4" t="s">
        <v>12026</v>
      </c>
      <c r="E4199" s="4" t="s">
        <v>31902</v>
      </c>
      <c r="F4199" s="4" t="s">
        <v>35855</v>
      </c>
      <c r="G4199" s="4" t="s">
        <v>43233</v>
      </c>
      <c r="H4199" s="7">
        <v>2656.09</v>
      </c>
      <c r="I4199" s="4">
        <v>1</v>
      </c>
      <c r="J4199" s="4" t="s">
        <v>20</v>
      </c>
      <c r="K4199" s="4">
        <v>1200</v>
      </c>
      <c r="L4199" s="4">
        <v>2000</v>
      </c>
      <c r="M4199" s="4">
        <v>800</v>
      </c>
      <c r="N4199" s="4">
        <v>151.715</v>
      </c>
      <c r="O4199" s="4">
        <v>2139.1590000000001</v>
      </c>
      <c r="P4199" s="8">
        <v>4028177933804</v>
      </c>
      <c r="Q4199" s="12" t="s">
        <v>31119</v>
      </c>
      <c r="R4199" s="12"/>
      <c r="S4199" s="11" t="s">
        <v>12246</v>
      </c>
      <c r="T4199" s="4" t="s">
        <v>21</v>
      </c>
      <c r="U4199" s="4" t="s">
        <v>12247</v>
      </c>
      <c r="V4199" s="4" t="s">
        <v>12248</v>
      </c>
    </row>
    <row r="4200" spans="1:22" x14ac:dyDescent="0.2">
      <c r="A4200" s="5" t="s">
        <v>29289</v>
      </c>
      <c r="B4200" s="6" t="s">
        <v>104</v>
      </c>
      <c r="C4200" s="4" t="s">
        <v>19</v>
      </c>
      <c r="D4200" s="4" t="s">
        <v>12026</v>
      </c>
      <c r="E4200" s="4" t="s">
        <v>31902</v>
      </c>
      <c r="F4200" s="4" t="s">
        <v>35856</v>
      </c>
      <c r="G4200" s="4" t="s">
        <v>43234</v>
      </c>
      <c r="H4200" s="7">
        <v>3116.84</v>
      </c>
      <c r="I4200" s="4">
        <v>1</v>
      </c>
      <c r="J4200" s="4" t="s">
        <v>20</v>
      </c>
      <c r="K4200" s="4">
        <v>1200</v>
      </c>
      <c r="L4200" s="4">
        <v>2000</v>
      </c>
      <c r="M4200" s="4">
        <v>800</v>
      </c>
      <c r="N4200" s="4">
        <v>147.1</v>
      </c>
      <c r="O4200" s="4">
        <v>2139.1590000000001</v>
      </c>
      <c r="P4200" s="8">
        <v>4028177933798</v>
      </c>
      <c r="Q4200" s="12" t="s">
        <v>31119</v>
      </c>
      <c r="R4200" s="12"/>
      <c r="S4200" s="11" t="s">
        <v>12246</v>
      </c>
      <c r="T4200" s="4" t="s">
        <v>21</v>
      </c>
      <c r="U4200" s="4" t="s">
        <v>12247</v>
      </c>
      <c r="V4200" s="4" t="s">
        <v>12248</v>
      </c>
    </row>
    <row r="4201" spans="1:22" x14ac:dyDescent="0.2">
      <c r="A4201" s="5" t="s">
        <v>29290</v>
      </c>
      <c r="B4201" s="6" t="s">
        <v>104</v>
      </c>
      <c r="C4201" s="4" t="s">
        <v>19</v>
      </c>
      <c r="D4201" s="4" t="s">
        <v>12026</v>
      </c>
      <c r="E4201" s="4" t="s">
        <v>31902</v>
      </c>
      <c r="F4201" s="4" t="s">
        <v>35857</v>
      </c>
      <c r="G4201" s="4" t="s">
        <v>43235</v>
      </c>
      <c r="H4201" s="7">
        <v>2574.7800000000002</v>
      </c>
      <c r="I4201" s="4">
        <v>1</v>
      </c>
      <c r="J4201" s="4" t="s">
        <v>20</v>
      </c>
      <c r="K4201" s="4">
        <v>1200</v>
      </c>
      <c r="L4201" s="4">
        <v>2000</v>
      </c>
      <c r="M4201" s="4">
        <v>800</v>
      </c>
      <c r="N4201" s="4">
        <v>110.5</v>
      </c>
      <c r="O4201" s="4">
        <v>2139.1590000000001</v>
      </c>
      <c r="P4201" s="8">
        <v>4028177933781</v>
      </c>
      <c r="Q4201" s="12" t="s">
        <v>31119</v>
      </c>
      <c r="R4201" s="12"/>
      <c r="S4201" s="11" t="s">
        <v>12246</v>
      </c>
      <c r="T4201" s="4" t="s">
        <v>21</v>
      </c>
      <c r="U4201" s="4" t="s">
        <v>12247</v>
      </c>
      <c r="V4201" s="4" t="s">
        <v>12248</v>
      </c>
    </row>
    <row r="4202" spans="1:22" x14ac:dyDescent="0.2">
      <c r="A4202" s="5" t="s">
        <v>29291</v>
      </c>
      <c r="B4202" s="6" t="s">
        <v>104</v>
      </c>
      <c r="C4202" s="4" t="s">
        <v>19</v>
      </c>
      <c r="D4202" s="4" t="s">
        <v>12026</v>
      </c>
      <c r="E4202" s="4" t="s">
        <v>31902</v>
      </c>
      <c r="F4202" s="4" t="s">
        <v>35858</v>
      </c>
      <c r="G4202" s="4" t="s">
        <v>43236</v>
      </c>
      <c r="H4202" s="7">
        <v>2412.17</v>
      </c>
      <c r="I4202" s="4">
        <v>1</v>
      </c>
      <c r="J4202" s="4" t="s">
        <v>20</v>
      </c>
      <c r="K4202" s="4">
        <v>1200</v>
      </c>
      <c r="L4202" s="4">
        <v>2000</v>
      </c>
      <c r="M4202" s="4">
        <v>800</v>
      </c>
      <c r="N4202" s="4">
        <v>60.5</v>
      </c>
      <c r="O4202" s="4">
        <v>2139.1590000000001</v>
      </c>
      <c r="P4202" s="8">
        <v>4028177933774</v>
      </c>
      <c r="Q4202" s="12" t="s">
        <v>31119</v>
      </c>
      <c r="R4202" s="12"/>
      <c r="S4202" s="11" t="s">
        <v>12246</v>
      </c>
      <c r="T4202" s="4" t="s">
        <v>21</v>
      </c>
      <c r="U4202" s="4" t="s">
        <v>12247</v>
      </c>
      <c r="V4202" s="4" t="s">
        <v>12248</v>
      </c>
    </row>
    <row r="4203" spans="1:22" x14ac:dyDescent="0.2">
      <c r="A4203" s="5" t="s">
        <v>29292</v>
      </c>
      <c r="B4203" s="6" t="s">
        <v>104</v>
      </c>
      <c r="C4203" s="4" t="s">
        <v>19</v>
      </c>
      <c r="D4203" s="4" t="s">
        <v>12026</v>
      </c>
      <c r="E4203" s="4" t="s">
        <v>31902</v>
      </c>
      <c r="F4203" s="4" t="s">
        <v>35859</v>
      </c>
      <c r="G4203" s="4" t="s">
        <v>43237</v>
      </c>
      <c r="H4203" s="7">
        <v>3713.1</v>
      </c>
      <c r="I4203" s="4">
        <v>1</v>
      </c>
      <c r="J4203" s="4" t="s">
        <v>20</v>
      </c>
      <c r="K4203" s="4">
        <v>1200</v>
      </c>
      <c r="L4203" s="4">
        <v>2000</v>
      </c>
      <c r="M4203" s="4">
        <v>800</v>
      </c>
      <c r="N4203" s="4">
        <v>251.5</v>
      </c>
      <c r="O4203" s="4">
        <v>2139.1590000000001</v>
      </c>
      <c r="P4203" s="8">
        <v>4028177933767</v>
      </c>
      <c r="Q4203" s="12" t="s">
        <v>31119</v>
      </c>
      <c r="R4203" s="12"/>
      <c r="S4203" s="11" t="s">
        <v>12246</v>
      </c>
      <c r="T4203" s="4" t="s">
        <v>21</v>
      </c>
      <c r="U4203" s="4" t="s">
        <v>12247</v>
      </c>
      <c r="V4203" s="4" t="s">
        <v>12248</v>
      </c>
    </row>
    <row r="4204" spans="1:22" x14ac:dyDescent="0.2">
      <c r="A4204" s="5" t="s">
        <v>12249</v>
      </c>
      <c r="B4204" s="6" t="s">
        <v>104</v>
      </c>
      <c r="C4204" s="4" t="s">
        <v>19</v>
      </c>
      <c r="D4204" s="4" t="s">
        <v>12026</v>
      </c>
      <c r="E4204" s="4" t="s">
        <v>31902</v>
      </c>
      <c r="F4204" s="4" t="s">
        <v>35860</v>
      </c>
      <c r="G4204" s="4" t="s">
        <v>43210</v>
      </c>
      <c r="H4204" s="7">
        <v>2098.9899999999998</v>
      </c>
      <c r="I4204" s="4">
        <v>1</v>
      </c>
      <c r="J4204" s="4" t="s">
        <v>20</v>
      </c>
      <c r="K4204" s="4">
        <v>1200</v>
      </c>
      <c r="L4204" s="4">
        <v>1200</v>
      </c>
      <c r="M4204" s="4">
        <v>500</v>
      </c>
      <c r="N4204" s="4">
        <v>126</v>
      </c>
      <c r="O4204" s="4">
        <v>852.92899999999997</v>
      </c>
      <c r="P4204" s="8">
        <v>4028177813588</v>
      </c>
      <c r="Q4204" s="12" t="s">
        <v>400</v>
      </c>
      <c r="R4204" s="12">
        <v>31261502</v>
      </c>
      <c r="S4204" s="11" t="s">
        <v>12250</v>
      </c>
      <c r="T4204" s="4" t="s">
        <v>21</v>
      </c>
      <c r="U4204" s="4" t="s">
        <v>12251</v>
      </c>
      <c r="V4204" s="4" t="s">
        <v>12252</v>
      </c>
    </row>
    <row r="4205" spans="1:22" x14ac:dyDescent="0.2">
      <c r="A4205" s="5" t="s">
        <v>12253</v>
      </c>
      <c r="B4205" s="6" t="s">
        <v>104</v>
      </c>
      <c r="C4205" s="4" t="s">
        <v>19</v>
      </c>
      <c r="D4205" s="4" t="s">
        <v>12026</v>
      </c>
      <c r="E4205" s="4" t="s">
        <v>31902</v>
      </c>
      <c r="F4205" s="4" t="s">
        <v>35861</v>
      </c>
      <c r="G4205" s="4" t="s">
        <v>43238</v>
      </c>
      <c r="H4205" s="7">
        <v>2757.63</v>
      </c>
      <c r="I4205" s="4">
        <v>1</v>
      </c>
      <c r="J4205" s="4" t="s">
        <v>20</v>
      </c>
      <c r="K4205" s="4">
        <v>1200</v>
      </c>
      <c r="L4205" s="4">
        <v>2200</v>
      </c>
      <c r="M4205" s="4">
        <v>600</v>
      </c>
      <c r="N4205" s="4">
        <v>204</v>
      </c>
      <c r="O4205" s="4">
        <v>1776.1590000000001</v>
      </c>
      <c r="P4205" s="8">
        <v>4028177813571</v>
      </c>
      <c r="Q4205" s="12" t="s">
        <v>400</v>
      </c>
      <c r="R4205" s="12">
        <v>31261502</v>
      </c>
      <c r="S4205" s="11" t="s">
        <v>12254</v>
      </c>
      <c r="T4205" s="4" t="s">
        <v>21</v>
      </c>
      <c r="U4205" s="4" t="s">
        <v>12255</v>
      </c>
      <c r="V4205" s="4" t="s">
        <v>12256</v>
      </c>
    </row>
    <row r="4206" spans="1:22" x14ac:dyDescent="0.2">
      <c r="A4206" s="5" t="s">
        <v>29293</v>
      </c>
      <c r="B4206" s="6" t="s">
        <v>104</v>
      </c>
      <c r="C4206" s="4" t="s">
        <v>19</v>
      </c>
      <c r="D4206" s="4" t="s">
        <v>12026</v>
      </c>
      <c r="E4206" s="4" t="s">
        <v>31902</v>
      </c>
      <c r="F4206" s="4" t="s">
        <v>35862</v>
      </c>
      <c r="G4206" s="4" t="s">
        <v>43239</v>
      </c>
      <c r="H4206" s="7">
        <v>2647.32</v>
      </c>
      <c r="I4206" s="4">
        <v>1</v>
      </c>
      <c r="J4206" s="4" t="s">
        <v>20</v>
      </c>
      <c r="K4206" s="4">
        <v>1200</v>
      </c>
      <c r="L4206" s="4">
        <v>2200</v>
      </c>
      <c r="M4206" s="4">
        <v>600</v>
      </c>
      <c r="N4206" s="4">
        <v>132.30000000000001</v>
      </c>
      <c r="O4206" s="4">
        <v>1776.1590000000001</v>
      </c>
      <c r="P4206" s="8">
        <v>4028177933729</v>
      </c>
      <c r="Q4206" s="12" t="s">
        <v>31119</v>
      </c>
      <c r="R4206" s="12"/>
      <c r="S4206" s="11" t="s">
        <v>12254</v>
      </c>
      <c r="T4206" s="4" t="s">
        <v>21</v>
      </c>
      <c r="U4206" s="4" t="s">
        <v>12255</v>
      </c>
      <c r="V4206" s="4" t="s">
        <v>12256</v>
      </c>
    </row>
    <row r="4207" spans="1:22" x14ac:dyDescent="0.2">
      <c r="A4207" s="5" t="s">
        <v>29294</v>
      </c>
      <c r="B4207" s="6" t="s">
        <v>104</v>
      </c>
      <c r="C4207" s="4" t="s">
        <v>19</v>
      </c>
      <c r="D4207" s="4" t="s">
        <v>12026</v>
      </c>
      <c r="E4207" s="4" t="s">
        <v>31902</v>
      </c>
      <c r="F4207" s="4" t="s">
        <v>35863</v>
      </c>
      <c r="G4207" s="4" t="s">
        <v>43240</v>
      </c>
      <c r="H4207" s="7">
        <v>2564.6</v>
      </c>
      <c r="I4207" s="4">
        <v>1</v>
      </c>
      <c r="J4207" s="4" t="s">
        <v>20</v>
      </c>
      <c r="K4207" s="4">
        <v>1200</v>
      </c>
      <c r="L4207" s="4">
        <v>2200</v>
      </c>
      <c r="M4207" s="4">
        <v>600</v>
      </c>
      <c r="N4207" s="4">
        <v>132.30000000000001</v>
      </c>
      <c r="O4207" s="4">
        <v>1776.1590000000001</v>
      </c>
      <c r="P4207" s="8">
        <v>4028177933712</v>
      </c>
      <c r="Q4207" s="12" t="s">
        <v>31119</v>
      </c>
      <c r="R4207" s="12"/>
      <c r="S4207" s="11" t="s">
        <v>12254</v>
      </c>
      <c r="T4207" s="4" t="s">
        <v>21</v>
      </c>
      <c r="U4207" s="4" t="s">
        <v>12255</v>
      </c>
      <c r="V4207" s="4" t="s">
        <v>12256</v>
      </c>
    </row>
    <row r="4208" spans="1:22" x14ac:dyDescent="0.2">
      <c r="A4208" s="5" t="s">
        <v>29295</v>
      </c>
      <c r="B4208" s="6" t="s">
        <v>104</v>
      </c>
      <c r="C4208" s="4" t="s">
        <v>19</v>
      </c>
      <c r="D4208" s="4" t="s">
        <v>12026</v>
      </c>
      <c r="E4208" s="4" t="s">
        <v>31902</v>
      </c>
      <c r="F4208" s="4" t="s">
        <v>35864</v>
      </c>
      <c r="G4208" s="4" t="s">
        <v>43241</v>
      </c>
      <c r="H4208" s="7">
        <v>2537.0300000000002</v>
      </c>
      <c r="I4208" s="4">
        <v>1</v>
      </c>
      <c r="J4208" s="4" t="s">
        <v>20</v>
      </c>
      <c r="K4208" s="4">
        <v>1200</v>
      </c>
      <c r="L4208" s="4">
        <v>2200</v>
      </c>
      <c r="M4208" s="4">
        <v>600</v>
      </c>
      <c r="N4208" s="4">
        <v>125.15</v>
      </c>
      <c r="O4208" s="4">
        <v>1776.1590000000001</v>
      </c>
      <c r="P4208" s="8">
        <v>4028177933705</v>
      </c>
      <c r="Q4208" s="12" t="s">
        <v>31119</v>
      </c>
      <c r="R4208" s="12"/>
      <c r="S4208" s="11" t="s">
        <v>12254</v>
      </c>
      <c r="T4208" s="4" t="s">
        <v>21</v>
      </c>
      <c r="U4208" s="4" t="s">
        <v>12255</v>
      </c>
      <c r="V4208" s="4" t="s">
        <v>12256</v>
      </c>
    </row>
    <row r="4209" spans="1:22" x14ac:dyDescent="0.2">
      <c r="A4209" s="5" t="s">
        <v>29296</v>
      </c>
      <c r="B4209" s="6" t="s">
        <v>104</v>
      </c>
      <c r="C4209" s="4" t="s">
        <v>19</v>
      </c>
      <c r="D4209" s="4" t="s">
        <v>12026</v>
      </c>
      <c r="E4209" s="4" t="s">
        <v>31902</v>
      </c>
      <c r="F4209" s="4" t="s">
        <v>35865</v>
      </c>
      <c r="G4209" s="4" t="s">
        <v>43242</v>
      </c>
      <c r="H4209" s="7">
        <v>3171.28</v>
      </c>
      <c r="I4209" s="4">
        <v>1</v>
      </c>
      <c r="J4209" s="4" t="s">
        <v>20</v>
      </c>
      <c r="K4209" s="4">
        <v>1200</v>
      </c>
      <c r="L4209" s="4">
        <v>2200</v>
      </c>
      <c r="M4209" s="4">
        <v>600</v>
      </c>
      <c r="N4209" s="4">
        <v>63.7</v>
      </c>
      <c r="O4209" s="4">
        <v>1776.1590000000001</v>
      </c>
      <c r="P4209" s="8">
        <v>4028177933699</v>
      </c>
      <c r="Q4209" s="12" t="s">
        <v>31119</v>
      </c>
      <c r="R4209" s="12"/>
      <c r="S4209" s="11" t="s">
        <v>12254</v>
      </c>
      <c r="T4209" s="4" t="s">
        <v>21</v>
      </c>
      <c r="U4209" s="4" t="s">
        <v>12255</v>
      </c>
      <c r="V4209" s="4" t="s">
        <v>12256</v>
      </c>
    </row>
    <row r="4210" spans="1:22" x14ac:dyDescent="0.2">
      <c r="A4210" s="5" t="s">
        <v>29297</v>
      </c>
      <c r="B4210" s="6" t="s">
        <v>104</v>
      </c>
      <c r="C4210" s="4" t="s">
        <v>19</v>
      </c>
      <c r="D4210" s="4" t="s">
        <v>12026</v>
      </c>
      <c r="E4210" s="4" t="s">
        <v>31902</v>
      </c>
      <c r="F4210" s="4" t="s">
        <v>35866</v>
      </c>
      <c r="G4210" s="4" t="s">
        <v>43243</v>
      </c>
      <c r="H4210" s="7">
        <v>2509.4499999999998</v>
      </c>
      <c r="I4210" s="4">
        <v>1</v>
      </c>
      <c r="J4210" s="4" t="s">
        <v>20</v>
      </c>
      <c r="K4210" s="4">
        <v>1200</v>
      </c>
      <c r="L4210" s="4">
        <v>2200</v>
      </c>
      <c r="M4210" s="4">
        <v>600</v>
      </c>
      <c r="N4210" s="4">
        <v>76.900000000000006</v>
      </c>
      <c r="O4210" s="4">
        <v>1776.1590000000001</v>
      </c>
      <c r="P4210" s="8">
        <v>4028177933682</v>
      </c>
      <c r="Q4210" s="12" t="s">
        <v>31119</v>
      </c>
      <c r="R4210" s="12"/>
      <c r="S4210" s="11" t="s">
        <v>12254</v>
      </c>
      <c r="T4210" s="4" t="s">
        <v>21</v>
      </c>
      <c r="U4210" s="4" t="s">
        <v>12255</v>
      </c>
      <c r="V4210" s="4" t="s">
        <v>12256</v>
      </c>
    </row>
    <row r="4211" spans="1:22" x14ac:dyDescent="0.2">
      <c r="A4211" s="5" t="s">
        <v>29298</v>
      </c>
      <c r="B4211" s="6" t="s">
        <v>104</v>
      </c>
      <c r="C4211" s="4" t="s">
        <v>19</v>
      </c>
      <c r="D4211" s="4" t="s">
        <v>12026</v>
      </c>
      <c r="E4211" s="4" t="s">
        <v>31902</v>
      </c>
      <c r="F4211" s="4" t="s">
        <v>35867</v>
      </c>
      <c r="G4211" s="4" t="s">
        <v>43244</v>
      </c>
      <c r="H4211" s="7">
        <v>2619.75</v>
      </c>
      <c r="I4211" s="4">
        <v>1</v>
      </c>
      <c r="J4211" s="4" t="s">
        <v>20</v>
      </c>
      <c r="K4211" s="4">
        <v>1200</v>
      </c>
      <c r="L4211" s="4">
        <v>2200</v>
      </c>
      <c r="M4211" s="4">
        <v>600</v>
      </c>
      <c r="N4211" s="4">
        <v>125.11499999999999</v>
      </c>
      <c r="O4211" s="4">
        <v>1776.1590000000001</v>
      </c>
      <c r="P4211" s="8">
        <v>4028177933675</v>
      </c>
      <c r="Q4211" s="12" t="s">
        <v>31119</v>
      </c>
      <c r="R4211" s="12"/>
      <c r="S4211" s="11" t="s">
        <v>12254</v>
      </c>
      <c r="T4211" s="4" t="s">
        <v>21</v>
      </c>
      <c r="U4211" s="4" t="s">
        <v>12255</v>
      </c>
      <c r="V4211" s="4" t="s">
        <v>12256</v>
      </c>
    </row>
    <row r="4212" spans="1:22" x14ac:dyDescent="0.2">
      <c r="A4212" s="5" t="s">
        <v>29299</v>
      </c>
      <c r="B4212" s="6" t="s">
        <v>104</v>
      </c>
      <c r="C4212" s="4" t="s">
        <v>19</v>
      </c>
      <c r="D4212" s="4" t="s">
        <v>12026</v>
      </c>
      <c r="E4212" s="4" t="s">
        <v>31902</v>
      </c>
      <c r="F4212" s="4" t="s">
        <v>35868</v>
      </c>
      <c r="G4212" s="4" t="s">
        <v>43245</v>
      </c>
      <c r="H4212" s="7">
        <v>2454.29</v>
      </c>
      <c r="I4212" s="4">
        <v>1</v>
      </c>
      <c r="J4212" s="4" t="s">
        <v>20</v>
      </c>
      <c r="K4212" s="4">
        <v>1200</v>
      </c>
      <c r="L4212" s="4">
        <v>2200</v>
      </c>
      <c r="M4212" s="4">
        <v>600</v>
      </c>
      <c r="N4212" s="4">
        <v>42.5</v>
      </c>
      <c r="O4212" s="4">
        <v>1776.1590000000001</v>
      </c>
      <c r="P4212" s="8">
        <v>4028177933668</v>
      </c>
      <c r="Q4212" s="12" t="s">
        <v>31119</v>
      </c>
      <c r="R4212" s="12"/>
      <c r="S4212" s="11" t="s">
        <v>12254</v>
      </c>
      <c r="T4212" s="4" t="s">
        <v>21</v>
      </c>
      <c r="U4212" s="4" t="s">
        <v>12255</v>
      </c>
      <c r="V4212" s="4" t="s">
        <v>12256</v>
      </c>
    </row>
    <row r="4213" spans="1:22" x14ac:dyDescent="0.2">
      <c r="A4213" s="5" t="s">
        <v>29300</v>
      </c>
      <c r="B4213" s="6" t="s">
        <v>104</v>
      </c>
      <c r="C4213" s="4" t="s">
        <v>19</v>
      </c>
      <c r="D4213" s="4" t="s">
        <v>12026</v>
      </c>
      <c r="E4213" s="4" t="s">
        <v>31902</v>
      </c>
      <c r="F4213" s="4" t="s">
        <v>35869</v>
      </c>
      <c r="G4213" s="4" t="s">
        <v>43246</v>
      </c>
      <c r="H4213" s="7">
        <v>3777.96</v>
      </c>
      <c r="I4213" s="4">
        <v>1</v>
      </c>
      <c r="J4213" s="4" t="s">
        <v>20</v>
      </c>
      <c r="K4213" s="4">
        <v>1200</v>
      </c>
      <c r="L4213" s="4">
        <v>2200</v>
      </c>
      <c r="M4213" s="4">
        <v>600</v>
      </c>
      <c r="N4213" s="4">
        <v>266</v>
      </c>
      <c r="O4213" s="4">
        <v>1776.1590000000001</v>
      </c>
      <c r="P4213" s="8">
        <v>4028177933651</v>
      </c>
      <c r="Q4213" s="12" t="s">
        <v>31119</v>
      </c>
      <c r="R4213" s="12"/>
      <c r="S4213" s="11" t="s">
        <v>12254</v>
      </c>
      <c r="T4213" s="4" t="s">
        <v>21</v>
      </c>
      <c r="U4213" s="4" t="s">
        <v>12255</v>
      </c>
      <c r="V4213" s="4" t="s">
        <v>12256</v>
      </c>
    </row>
    <row r="4214" spans="1:22" x14ac:dyDescent="0.2">
      <c r="A4214" s="5" t="s">
        <v>12257</v>
      </c>
      <c r="B4214" s="6" t="s">
        <v>104</v>
      </c>
      <c r="C4214" s="4" t="s">
        <v>19</v>
      </c>
      <c r="D4214" s="4" t="s">
        <v>12026</v>
      </c>
      <c r="E4214" s="4" t="s">
        <v>31902</v>
      </c>
      <c r="F4214" s="4" t="s">
        <v>35870</v>
      </c>
      <c r="G4214" s="4" t="s">
        <v>43247</v>
      </c>
      <c r="H4214" s="7">
        <v>3248.52</v>
      </c>
      <c r="I4214" s="4">
        <v>1</v>
      </c>
      <c r="J4214" s="4" t="s">
        <v>20</v>
      </c>
      <c r="K4214" s="4">
        <v>1200</v>
      </c>
      <c r="L4214" s="4">
        <v>2200</v>
      </c>
      <c r="M4214" s="4">
        <v>800</v>
      </c>
      <c r="N4214" s="4">
        <v>210</v>
      </c>
      <c r="O4214" s="4">
        <v>2340.0189999999998</v>
      </c>
      <c r="P4214" s="8">
        <v>4028177936010</v>
      </c>
      <c r="Q4214" s="12" t="s">
        <v>31119</v>
      </c>
      <c r="R4214" s="12">
        <v>31261502</v>
      </c>
      <c r="S4214" s="11" t="s">
        <v>12258</v>
      </c>
      <c r="T4214" s="4" t="s">
        <v>21</v>
      </c>
      <c r="U4214" s="4" t="s">
        <v>7925</v>
      </c>
      <c r="V4214" s="4" t="s">
        <v>7926</v>
      </c>
    </row>
    <row r="4215" spans="1:22" x14ac:dyDescent="0.2">
      <c r="A4215" s="5" t="s">
        <v>12259</v>
      </c>
      <c r="B4215" s="6" t="s">
        <v>104</v>
      </c>
      <c r="C4215" s="4" t="s">
        <v>19</v>
      </c>
      <c r="D4215" s="4" t="s">
        <v>12026</v>
      </c>
      <c r="E4215" s="4" t="s">
        <v>31902</v>
      </c>
      <c r="F4215" s="4" t="s">
        <v>35871</v>
      </c>
      <c r="G4215" s="4" t="s">
        <v>43248</v>
      </c>
      <c r="H4215" s="7">
        <v>2147</v>
      </c>
      <c r="I4215" s="4">
        <v>1</v>
      </c>
      <c r="J4215" s="4" t="s">
        <v>20</v>
      </c>
      <c r="K4215" s="4">
        <v>1200</v>
      </c>
      <c r="L4215" s="4">
        <v>1400</v>
      </c>
      <c r="M4215" s="4">
        <v>500</v>
      </c>
      <c r="N4215" s="4">
        <v>141</v>
      </c>
      <c r="O4215" s="4">
        <v>981.18899999999996</v>
      </c>
      <c r="P4215" s="8">
        <v>4028177813564</v>
      </c>
      <c r="Q4215" s="12" t="s">
        <v>400</v>
      </c>
      <c r="R4215" s="12">
        <v>31261502</v>
      </c>
      <c r="S4215" s="11" t="s">
        <v>12260</v>
      </c>
      <c r="T4215" s="4" t="s">
        <v>21</v>
      </c>
      <c r="U4215" s="4" t="s">
        <v>12261</v>
      </c>
      <c r="V4215" s="4" t="s">
        <v>12262</v>
      </c>
    </row>
    <row r="4216" spans="1:22" x14ac:dyDescent="0.2">
      <c r="A4216" s="5" t="s">
        <v>12263</v>
      </c>
      <c r="B4216" s="6" t="s">
        <v>104</v>
      </c>
      <c r="C4216" s="4" t="s">
        <v>19</v>
      </c>
      <c r="D4216" s="4" t="s">
        <v>12026</v>
      </c>
      <c r="E4216" s="4" t="s">
        <v>31902</v>
      </c>
      <c r="F4216" s="4" t="s">
        <v>35872</v>
      </c>
      <c r="G4216" s="4" t="s">
        <v>43249</v>
      </c>
      <c r="H4216" s="7">
        <v>2216.21</v>
      </c>
      <c r="I4216" s="4">
        <v>1</v>
      </c>
      <c r="J4216" s="4" t="s">
        <v>20</v>
      </c>
      <c r="K4216" s="4">
        <v>1200</v>
      </c>
      <c r="L4216" s="4">
        <v>1600</v>
      </c>
      <c r="M4216" s="4">
        <v>500</v>
      </c>
      <c r="N4216" s="4">
        <v>156</v>
      </c>
      <c r="O4216" s="4">
        <v>1109.4490000000001</v>
      </c>
      <c r="P4216" s="8">
        <v>4028177817739</v>
      </c>
      <c r="Q4216" s="12" t="s">
        <v>400</v>
      </c>
      <c r="R4216" s="12">
        <v>31261502</v>
      </c>
      <c r="S4216" s="11" t="s">
        <v>12264</v>
      </c>
      <c r="T4216" s="4" t="s">
        <v>21</v>
      </c>
      <c r="U4216" s="4" t="s">
        <v>12265</v>
      </c>
      <c r="V4216" s="4" t="s">
        <v>12266</v>
      </c>
    </row>
    <row r="4217" spans="1:22" x14ac:dyDescent="0.2">
      <c r="A4217" s="5" t="s">
        <v>12267</v>
      </c>
      <c r="B4217" s="6" t="s">
        <v>104</v>
      </c>
      <c r="C4217" s="4" t="s">
        <v>19</v>
      </c>
      <c r="D4217" s="4" t="s">
        <v>12026</v>
      </c>
      <c r="E4217" s="4" t="s">
        <v>31902</v>
      </c>
      <c r="F4217" s="4" t="s">
        <v>35873</v>
      </c>
      <c r="G4217" s="4" t="s">
        <v>43250</v>
      </c>
      <c r="H4217" s="7">
        <v>2187.98</v>
      </c>
      <c r="I4217" s="4">
        <v>1</v>
      </c>
      <c r="J4217" s="4" t="s">
        <v>20</v>
      </c>
      <c r="K4217" s="4">
        <v>1200</v>
      </c>
      <c r="L4217" s="4">
        <v>1800</v>
      </c>
      <c r="M4217" s="4">
        <v>400</v>
      </c>
      <c r="N4217" s="4">
        <v>166</v>
      </c>
      <c r="O4217" s="4">
        <v>1004.179</v>
      </c>
      <c r="P4217" s="8">
        <v>4028177813533</v>
      </c>
      <c r="Q4217" s="12" t="s">
        <v>400</v>
      </c>
      <c r="R4217" s="12">
        <v>31261502</v>
      </c>
      <c r="S4217" s="11" t="s">
        <v>12268</v>
      </c>
      <c r="T4217" s="4" t="s">
        <v>21</v>
      </c>
      <c r="U4217" s="4" t="s">
        <v>12269</v>
      </c>
      <c r="V4217" s="4" t="s">
        <v>12270</v>
      </c>
    </row>
    <row r="4218" spans="1:22" x14ac:dyDescent="0.2">
      <c r="A4218" s="5" t="s">
        <v>29301</v>
      </c>
      <c r="B4218" s="6" t="s">
        <v>104</v>
      </c>
      <c r="C4218" s="4" t="s">
        <v>19</v>
      </c>
      <c r="D4218" s="4" t="s">
        <v>12026</v>
      </c>
      <c r="E4218" s="4" t="s">
        <v>31902</v>
      </c>
      <c r="F4218" s="4" t="s">
        <v>35874</v>
      </c>
      <c r="G4218" s="4" t="s">
        <v>43251</v>
      </c>
      <c r="H4218" s="7">
        <v>2100.46</v>
      </c>
      <c r="I4218" s="4">
        <v>1</v>
      </c>
      <c r="J4218" s="4" t="s">
        <v>20</v>
      </c>
      <c r="K4218" s="4">
        <v>1200</v>
      </c>
      <c r="L4218" s="4">
        <v>1800</v>
      </c>
      <c r="M4218" s="4">
        <v>400</v>
      </c>
      <c r="N4218" s="4">
        <v>121.6</v>
      </c>
      <c r="O4218" s="4">
        <v>1004.179</v>
      </c>
      <c r="P4218" s="8">
        <v>4028177933576</v>
      </c>
      <c r="Q4218" s="12" t="s">
        <v>31119</v>
      </c>
      <c r="R4218" s="12"/>
      <c r="S4218" s="11" t="s">
        <v>12268</v>
      </c>
      <c r="T4218" s="4" t="s">
        <v>21</v>
      </c>
      <c r="U4218" s="4" t="s">
        <v>12269</v>
      </c>
      <c r="V4218" s="4" t="s">
        <v>12270</v>
      </c>
    </row>
    <row r="4219" spans="1:22" x14ac:dyDescent="0.2">
      <c r="A4219" s="5" t="s">
        <v>29302</v>
      </c>
      <c r="B4219" s="6" t="s">
        <v>104</v>
      </c>
      <c r="C4219" s="4" t="s">
        <v>19</v>
      </c>
      <c r="D4219" s="4" t="s">
        <v>12026</v>
      </c>
      <c r="E4219" s="4" t="s">
        <v>31902</v>
      </c>
      <c r="F4219" s="4" t="s">
        <v>35830</v>
      </c>
      <c r="G4219" s="4" t="s">
        <v>43252</v>
      </c>
      <c r="H4219" s="7">
        <v>2034.82</v>
      </c>
      <c r="I4219" s="4">
        <v>1</v>
      </c>
      <c r="J4219" s="4" t="s">
        <v>20</v>
      </c>
      <c r="K4219" s="4">
        <v>1200</v>
      </c>
      <c r="L4219" s="4">
        <v>1800</v>
      </c>
      <c r="M4219" s="4">
        <v>400</v>
      </c>
      <c r="N4219" s="4">
        <v>109.7</v>
      </c>
      <c r="O4219" s="4">
        <v>1004.179</v>
      </c>
      <c r="P4219" s="8">
        <v>4028177933569</v>
      </c>
      <c r="Q4219" s="12" t="s">
        <v>31119</v>
      </c>
      <c r="R4219" s="12"/>
      <c r="S4219" s="11" t="s">
        <v>12268</v>
      </c>
      <c r="T4219" s="4" t="s">
        <v>21</v>
      </c>
      <c r="U4219" s="4" t="s">
        <v>12269</v>
      </c>
      <c r="V4219" s="4" t="s">
        <v>12270</v>
      </c>
    </row>
    <row r="4220" spans="1:22" x14ac:dyDescent="0.2">
      <c r="A4220" s="5" t="s">
        <v>12271</v>
      </c>
      <c r="B4220" s="6" t="s">
        <v>104</v>
      </c>
      <c r="C4220" s="4" t="s">
        <v>19</v>
      </c>
      <c r="D4220" s="4" t="s">
        <v>12026</v>
      </c>
      <c r="E4220" s="4" t="s">
        <v>31902</v>
      </c>
      <c r="F4220" s="4" t="s">
        <v>35875</v>
      </c>
      <c r="G4220" s="4" t="s">
        <v>43253</v>
      </c>
      <c r="H4220" s="7">
        <v>2274.39</v>
      </c>
      <c r="I4220" s="4">
        <v>1</v>
      </c>
      <c r="J4220" s="4" t="s">
        <v>20</v>
      </c>
      <c r="K4220" s="4">
        <v>1200</v>
      </c>
      <c r="L4220" s="4">
        <v>1800</v>
      </c>
      <c r="M4220" s="4">
        <v>500</v>
      </c>
      <c r="N4220" s="4">
        <v>173</v>
      </c>
      <c r="O4220" s="4">
        <v>1237.7090000000001</v>
      </c>
      <c r="P4220" s="8">
        <v>4028177813632</v>
      </c>
      <c r="Q4220" s="12" t="s">
        <v>400</v>
      </c>
      <c r="R4220" s="12">
        <v>31261502</v>
      </c>
      <c r="S4220" s="11" t="s">
        <v>12272</v>
      </c>
      <c r="T4220" s="4" t="s">
        <v>21</v>
      </c>
      <c r="U4220" s="4" t="s">
        <v>12273</v>
      </c>
      <c r="V4220" s="4" t="s">
        <v>12274</v>
      </c>
    </row>
    <row r="4221" spans="1:22" x14ac:dyDescent="0.2">
      <c r="A4221" s="5" t="s">
        <v>29303</v>
      </c>
      <c r="B4221" s="6" t="s">
        <v>104</v>
      </c>
      <c r="C4221" s="4" t="s">
        <v>19</v>
      </c>
      <c r="D4221" s="4" t="s">
        <v>12026</v>
      </c>
      <c r="E4221" s="4" t="s">
        <v>31902</v>
      </c>
      <c r="F4221" s="4" t="s">
        <v>35876</v>
      </c>
      <c r="G4221" s="4" t="s">
        <v>43254</v>
      </c>
      <c r="H4221" s="7">
        <v>2183.41</v>
      </c>
      <c r="I4221" s="4">
        <v>1</v>
      </c>
      <c r="J4221" s="4" t="s">
        <v>20</v>
      </c>
      <c r="K4221" s="4">
        <v>1200</v>
      </c>
      <c r="L4221" s="4">
        <v>1800</v>
      </c>
      <c r="M4221" s="4">
        <v>500</v>
      </c>
      <c r="N4221" s="4">
        <v>111.78</v>
      </c>
      <c r="O4221" s="4">
        <v>1237.7090000000001</v>
      </c>
      <c r="P4221" s="8">
        <v>4028177933545</v>
      </c>
      <c r="Q4221" s="12" t="s">
        <v>31119</v>
      </c>
      <c r="R4221" s="12"/>
      <c r="S4221" s="11" t="s">
        <v>12272</v>
      </c>
      <c r="T4221" s="4" t="s">
        <v>21</v>
      </c>
      <c r="U4221" s="4" t="s">
        <v>12273</v>
      </c>
      <c r="V4221" s="4" t="s">
        <v>12274</v>
      </c>
    </row>
    <row r="4222" spans="1:22" x14ac:dyDescent="0.2">
      <c r="A4222" s="5" t="s">
        <v>29304</v>
      </c>
      <c r="B4222" s="6" t="s">
        <v>104</v>
      </c>
      <c r="C4222" s="4" t="s">
        <v>19</v>
      </c>
      <c r="D4222" s="4" t="s">
        <v>12026</v>
      </c>
      <c r="E4222" s="4" t="s">
        <v>31902</v>
      </c>
      <c r="F4222" s="4" t="s">
        <v>35877</v>
      </c>
      <c r="G4222" s="4" t="s">
        <v>43255</v>
      </c>
      <c r="H4222" s="7">
        <v>2115.1799999999998</v>
      </c>
      <c r="I4222" s="4">
        <v>1</v>
      </c>
      <c r="J4222" s="4" t="s">
        <v>20</v>
      </c>
      <c r="K4222" s="4">
        <v>1200</v>
      </c>
      <c r="L4222" s="4">
        <v>1800</v>
      </c>
      <c r="M4222" s="4">
        <v>500</v>
      </c>
      <c r="N4222" s="4">
        <v>114.63500000000001</v>
      </c>
      <c r="O4222" s="4">
        <v>1237.7090000000001</v>
      </c>
      <c r="P4222" s="8">
        <v>4028177933538</v>
      </c>
      <c r="Q4222" s="12" t="s">
        <v>31119</v>
      </c>
      <c r="R4222" s="12"/>
      <c r="S4222" s="11" t="s">
        <v>12272</v>
      </c>
      <c r="T4222" s="4" t="s">
        <v>21</v>
      </c>
      <c r="U4222" s="4" t="s">
        <v>12273</v>
      </c>
      <c r="V4222" s="4" t="s">
        <v>12274</v>
      </c>
    </row>
    <row r="4223" spans="1:22" x14ac:dyDescent="0.2">
      <c r="A4223" s="5" t="s">
        <v>29305</v>
      </c>
      <c r="B4223" s="6" t="s">
        <v>104</v>
      </c>
      <c r="C4223" s="4" t="s">
        <v>19</v>
      </c>
      <c r="D4223" s="4" t="s">
        <v>12026</v>
      </c>
      <c r="E4223" s="4" t="s">
        <v>31902</v>
      </c>
      <c r="F4223" s="4" t="s">
        <v>35878</v>
      </c>
      <c r="G4223" s="4" t="s">
        <v>43256</v>
      </c>
      <c r="H4223" s="7">
        <v>2615.5500000000002</v>
      </c>
      <c r="I4223" s="4">
        <v>1</v>
      </c>
      <c r="J4223" s="4" t="s">
        <v>20</v>
      </c>
      <c r="K4223" s="4">
        <v>1200</v>
      </c>
      <c r="L4223" s="4">
        <v>1800</v>
      </c>
      <c r="M4223" s="4">
        <v>500</v>
      </c>
      <c r="N4223" s="4">
        <v>164.63499999999999</v>
      </c>
      <c r="O4223" s="4">
        <v>1237.7090000000001</v>
      </c>
      <c r="P4223" s="8">
        <v>4028177933521</v>
      </c>
      <c r="Q4223" s="12" t="s">
        <v>31119</v>
      </c>
      <c r="R4223" s="12"/>
      <c r="S4223" s="11" t="s">
        <v>12272</v>
      </c>
      <c r="T4223" s="4" t="s">
        <v>21</v>
      </c>
      <c r="U4223" s="4" t="s">
        <v>12273</v>
      </c>
      <c r="V4223" s="4" t="s">
        <v>12274</v>
      </c>
    </row>
    <row r="4224" spans="1:22" x14ac:dyDescent="0.2">
      <c r="A4224" s="5" t="s">
        <v>12275</v>
      </c>
      <c r="B4224" s="6" t="s">
        <v>104</v>
      </c>
      <c r="C4224" s="4" t="s">
        <v>19</v>
      </c>
      <c r="D4224" s="4" t="s">
        <v>12026</v>
      </c>
      <c r="E4224" s="4" t="s">
        <v>31902</v>
      </c>
      <c r="F4224" s="4" t="s">
        <v>35879</v>
      </c>
      <c r="G4224" s="4" t="s">
        <v>43257</v>
      </c>
      <c r="H4224" s="7">
        <v>2374.84</v>
      </c>
      <c r="I4224" s="4">
        <v>1</v>
      </c>
      <c r="J4224" s="4" t="s">
        <v>20</v>
      </c>
      <c r="K4224" s="4">
        <v>1200</v>
      </c>
      <c r="L4224" s="4">
        <v>1800</v>
      </c>
      <c r="M4224" s="4">
        <v>600</v>
      </c>
      <c r="N4224" s="4">
        <v>174</v>
      </c>
      <c r="O4224" s="4">
        <v>1471.239</v>
      </c>
      <c r="P4224" s="8">
        <v>4028177813663</v>
      </c>
      <c r="Q4224" s="12" t="s">
        <v>400</v>
      </c>
      <c r="R4224" s="12">
        <v>31261502</v>
      </c>
      <c r="S4224" s="11" t="s">
        <v>12276</v>
      </c>
      <c r="T4224" s="4" t="s">
        <v>21</v>
      </c>
      <c r="U4224" s="4" t="s">
        <v>12277</v>
      </c>
      <c r="V4224" s="4" t="s">
        <v>12278</v>
      </c>
    </row>
    <row r="4225" spans="1:22" x14ac:dyDescent="0.2">
      <c r="A4225" s="5" t="s">
        <v>29306</v>
      </c>
      <c r="B4225" s="6" t="s">
        <v>104</v>
      </c>
      <c r="C4225" s="4" t="s">
        <v>19</v>
      </c>
      <c r="D4225" s="4" t="s">
        <v>12026</v>
      </c>
      <c r="E4225" s="4" t="s">
        <v>31902</v>
      </c>
      <c r="F4225" s="4" t="s">
        <v>35880</v>
      </c>
      <c r="G4225" s="4" t="s">
        <v>43258</v>
      </c>
      <c r="H4225" s="7">
        <v>2279.85</v>
      </c>
      <c r="I4225" s="4">
        <v>1</v>
      </c>
      <c r="J4225" s="4" t="s">
        <v>20</v>
      </c>
      <c r="K4225" s="4">
        <v>1200</v>
      </c>
      <c r="L4225" s="4">
        <v>1800</v>
      </c>
      <c r="M4225" s="4">
        <v>600</v>
      </c>
      <c r="N4225" s="4">
        <v>114.45</v>
      </c>
      <c r="O4225" s="4">
        <v>1471.239</v>
      </c>
      <c r="P4225" s="8">
        <v>4028177933491</v>
      </c>
      <c r="Q4225" s="12" t="s">
        <v>31119</v>
      </c>
      <c r="R4225" s="12"/>
      <c r="S4225" s="11" t="s">
        <v>12276</v>
      </c>
      <c r="T4225" s="4" t="s">
        <v>21</v>
      </c>
      <c r="U4225" s="4" t="s">
        <v>12277</v>
      </c>
      <c r="V4225" s="4" t="s">
        <v>12278</v>
      </c>
    </row>
    <row r="4226" spans="1:22" x14ac:dyDescent="0.2">
      <c r="A4226" s="5" t="s">
        <v>29307</v>
      </c>
      <c r="B4226" s="6" t="s">
        <v>104</v>
      </c>
      <c r="C4226" s="4" t="s">
        <v>19</v>
      </c>
      <c r="D4226" s="4" t="s">
        <v>12026</v>
      </c>
      <c r="E4226" s="4" t="s">
        <v>31902</v>
      </c>
      <c r="F4226" s="4" t="s">
        <v>35881</v>
      </c>
      <c r="G4226" s="4" t="s">
        <v>43259</v>
      </c>
      <c r="H4226" s="7">
        <v>2826.07</v>
      </c>
      <c r="I4226" s="4">
        <v>1</v>
      </c>
      <c r="J4226" s="4" t="s">
        <v>20</v>
      </c>
      <c r="K4226" s="4">
        <v>1200</v>
      </c>
      <c r="L4226" s="4">
        <v>1800</v>
      </c>
      <c r="M4226" s="4">
        <v>600</v>
      </c>
      <c r="N4226" s="4">
        <v>141.6</v>
      </c>
      <c r="O4226" s="4">
        <v>1471.239</v>
      </c>
      <c r="P4226" s="8">
        <v>4028177933484</v>
      </c>
      <c r="Q4226" s="12" t="s">
        <v>31119</v>
      </c>
      <c r="R4226" s="12"/>
      <c r="S4226" s="11" t="s">
        <v>12276</v>
      </c>
      <c r="T4226" s="4" t="s">
        <v>21</v>
      </c>
      <c r="U4226" s="4" t="s">
        <v>12277</v>
      </c>
      <c r="V4226" s="4" t="s">
        <v>12278</v>
      </c>
    </row>
    <row r="4227" spans="1:22" x14ac:dyDescent="0.2">
      <c r="A4227" s="5" t="s">
        <v>29308</v>
      </c>
      <c r="B4227" s="6" t="s">
        <v>104</v>
      </c>
      <c r="C4227" s="4" t="s">
        <v>19</v>
      </c>
      <c r="D4227" s="4" t="s">
        <v>12026</v>
      </c>
      <c r="E4227" s="4" t="s">
        <v>31902</v>
      </c>
      <c r="F4227" s="4" t="s">
        <v>35882</v>
      </c>
      <c r="G4227" s="4" t="s">
        <v>43260</v>
      </c>
      <c r="H4227" s="7">
        <v>2327.34</v>
      </c>
      <c r="I4227" s="4">
        <v>1</v>
      </c>
      <c r="J4227" s="4" t="s">
        <v>20</v>
      </c>
      <c r="K4227" s="4">
        <v>1200</v>
      </c>
      <c r="L4227" s="4">
        <v>1800</v>
      </c>
      <c r="M4227" s="4">
        <v>600</v>
      </c>
      <c r="N4227" s="4">
        <v>180</v>
      </c>
      <c r="O4227" s="4">
        <v>1471.239</v>
      </c>
      <c r="P4227" s="8">
        <v>4028177933477</v>
      </c>
      <c r="Q4227" s="12" t="s">
        <v>31119</v>
      </c>
      <c r="R4227" s="12"/>
      <c r="S4227" s="11" t="s">
        <v>12276</v>
      </c>
      <c r="T4227" s="4" t="s">
        <v>21</v>
      </c>
      <c r="U4227" s="4" t="s">
        <v>12277</v>
      </c>
      <c r="V4227" s="4" t="s">
        <v>12278</v>
      </c>
    </row>
    <row r="4228" spans="1:22" x14ac:dyDescent="0.2">
      <c r="A4228" s="5" t="s">
        <v>29309</v>
      </c>
      <c r="B4228" s="6" t="s">
        <v>104</v>
      </c>
      <c r="C4228" s="4" t="s">
        <v>19</v>
      </c>
      <c r="D4228" s="4" t="s">
        <v>12026</v>
      </c>
      <c r="E4228" s="4" t="s">
        <v>31902</v>
      </c>
      <c r="F4228" s="4" t="s">
        <v>35883</v>
      </c>
      <c r="G4228" s="4" t="s">
        <v>43261</v>
      </c>
      <c r="H4228" s="7">
        <v>2770.2879999999996</v>
      </c>
      <c r="I4228" s="4">
        <v>1</v>
      </c>
      <c r="J4228" s="4" t="s">
        <v>20</v>
      </c>
      <c r="K4228" s="4">
        <v>1200</v>
      </c>
      <c r="L4228" s="4">
        <v>1800</v>
      </c>
      <c r="M4228" s="4">
        <v>600</v>
      </c>
      <c r="N4228" s="4">
        <v>141.6</v>
      </c>
      <c r="O4228" s="4">
        <v>1471.239</v>
      </c>
      <c r="P4228" s="8">
        <v>4028177933460</v>
      </c>
      <c r="Q4228" s="12" t="s">
        <v>31119</v>
      </c>
      <c r="R4228" s="12"/>
      <c r="S4228" s="11" t="s">
        <v>12276</v>
      </c>
      <c r="T4228" s="4" t="s">
        <v>21</v>
      </c>
      <c r="U4228" s="4" t="s">
        <v>12277</v>
      </c>
      <c r="V4228" s="4" t="s">
        <v>12278</v>
      </c>
    </row>
    <row r="4229" spans="1:22" x14ac:dyDescent="0.2">
      <c r="A4229" s="5" t="s">
        <v>29310</v>
      </c>
      <c r="B4229" s="6" t="s">
        <v>104</v>
      </c>
      <c r="C4229" s="4" t="s">
        <v>19</v>
      </c>
      <c r="D4229" s="4" t="s">
        <v>12026</v>
      </c>
      <c r="E4229" s="4" t="s">
        <v>31902</v>
      </c>
      <c r="F4229" s="4" t="s">
        <v>35884</v>
      </c>
      <c r="G4229" s="4" t="s">
        <v>43262</v>
      </c>
      <c r="H4229" s="7">
        <v>3253.54</v>
      </c>
      <c r="I4229" s="4">
        <v>1</v>
      </c>
      <c r="J4229" s="4" t="s">
        <v>20</v>
      </c>
      <c r="K4229" s="4">
        <v>1200</v>
      </c>
      <c r="L4229" s="4">
        <v>1800</v>
      </c>
      <c r="M4229" s="4">
        <v>600</v>
      </c>
      <c r="N4229" s="4">
        <v>216.6</v>
      </c>
      <c r="O4229" s="4">
        <v>1471.239</v>
      </c>
      <c r="P4229" s="8">
        <v>4028177933453</v>
      </c>
      <c r="Q4229" s="12" t="s">
        <v>31119</v>
      </c>
      <c r="R4229" s="12"/>
      <c r="S4229" s="11" t="s">
        <v>12276</v>
      </c>
      <c r="T4229" s="4" t="s">
        <v>21</v>
      </c>
      <c r="U4229" s="4" t="s">
        <v>12277</v>
      </c>
      <c r="V4229" s="4" t="s">
        <v>12278</v>
      </c>
    </row>
    <row r="4230" spans="1:22" x14ac:dyDescent="0.2">
      <c r="A4230" s="5" t="s">
        <v>12279</v>
      </c>
      <c r="B4230" s="6" t="s">
        <v>104</v>
      </c>
      <c r="C4230" s="4" t="s">
        <v>19</v>
      </c>
      <c r="D4230" s="4" t="s">
        <v>12026</v>
      </c>
      <c r="E4230" s="4" t="s">
        <v>31902</v>
      </c>
      <c r="F4230" s="4" t="s">
        <v>35885</v>
      </c>
      <c r="G4230" s="4" t="s">
        <v>43263</v>
      </c>
      <c r="H4230" s="7">
        <v>1439.9609999999998</v>
      </c>
      <c r="I4230" s="4">
        <v>1</v>
      </c>
      <c r="J4230" s="4" t="s">
        <v>20</v>
      </c>
      <c r="K4230" s="4">
        <v>400</v>
      </c>
      <c r="L4230" s="4">
        <v>2000</v>
      </c>
      <c r="M4230" s="4">
        <v>500</v>
      </c>
      <c r="N4230" s="4">
        <v>73</v>
      </c>
      <c r="O4230" s="4">
        <v>436.77300000000002</v>
      </c>
      <c r="P4230" s="8">
        <v>4028177919280</v>
      </c>
      <c r="Q4230" s="12" t="s">
        <v>400</v>
      </c>
      <c r="R4230" s="12">
        <v>31261502</v>
      </c>
      <c r="S4230" s="11" t="s">
        <v>12280</v>
      </c>
      <c r="T4230" s="4" t="s">
        <v>21</v>
      </c>
      <c r="U4230" s="4" t="s">
        <v>12281</v>
      </c>
      <c r="V4230" s="4" t="s">
        <v>12282</v>
      </c>
    </row>
    <row r="4231" spans="1:22" x14ac:dyDescent="0.2">
      <c r="A4231" s="5" t="s">
        <v>29472</v>
      </c>
      <c r="B4231" s="6" t="s">
        <v>104</v>
      </c>
      <c r="C4231" s="4" t="s">
        <v>19</v>
      </c>
      <c r="D4231" s="4" t="s">
        <v>12026</v>
      </c>
      <c r="E4231" s="4" t="s">
        <v>31902</v>
      </c>
      <c r="F4231" s="4" t="s">
        <v>35886</v>
      </c>
      <c r="G4231" s="4" t="s">
        <v>43264</v>
      </c>
      <c r="H4231" s="7">
        <v>1410.318</v>
      </c>
      <c r="I4231" s="4">
        <v>1</v>
      </c>
      <c r="J4231" s="4" t="s">
        <v>20</v>
      </c>
      <c r="K4231" s="4">
        <v>400</v>
      </c>
      <c r="L4231" s="4">
        <v>2000</v>
      </c>
      <c r="M4231" s="4">
        <v>500</v>
      </c>
      <c r="N4231" s="4">
        <v>48.8</v>
      </c>
      <c r="O4231" s="4">
        <v>436.77300000000002</v>
      </c>
      <c r="P4231" s="9"/>
      <c r="Q4231" s="12" t="s">
        <v>31119</v>
      </c>
      <c r="R4231" s="12"/>
      <c r="S4231" s="11" t="s">
        <v>12280</v>
      </c>
      <c r="T4231" s="4" t="s">
        <v>21</v>
      </c>
      <c r="U4231" s="4" t="s">
        <v>12281</v>
      </c>
      <c r="V4231" s="4" t="s">
        <v>12282</v>
      </c>
    </row>
    <row r="4232" spans="1:22" x14ac:dyDescent="0.2">
      <c r="A4232" s="5" t="s">
        <v>12283</v>
      </c>
      <c r="B4232" s="6" t="s">
        <v>104</v>
      </c>
      <c r="C4232" s="4" t="s">
        <v>19</v>
      </c>
      <c r="D4232" s="4" t="s">
        <v>12026</v>
      </c>
      <c r="E4232" s="4" t="s">
        <v>31902</v>
      </c>
      <c r="F4232" s="4" t="s">
        <v>35887</v>
      </c>
      <c r="G4232" s="4" t="s">
        <v>43265</v>
      </c>
      <c r="H4232" s="7">
        <v>1457.7139999999999</v>
      </c>
      <c r="I4232" s="4">
        <v>1</v>
      </c>
      <c r="J4232" s="4" t="s">
        <v>20</v>
      </c>
      <c r="K4232" s="4">
        <v>400</v>
      </c>
      <c r="L4232" s="4">
        <v>2000</v>
      </c>
      <c r="M4232" s="4">
        <v>600</v>
      </c>
      <c r="N4232" s="4">
        <v>75.2</v>
      </c>
      <c r="O4232" s="4">
        <v>535.86599999999999</v>
      </c>
      <c r="P4232" s="8">
        <v>4028177919297</v>
      </c>
      <c r="Q4232" s="12" t="s">
        <v>400</v>
      </c>
      <c r="R4232" s="12">
        <v>31261502</v>
      </c>
      <c r="S4232" s="11" t="s">
        <v>12284</v>
      </c>
      <c r="T4232" s="4" t="s">
        <v>21</v>
      </c>
      <c r="U4232" s="4" t="s">
        <v>12285</v>
      </c>
      <c r="V4232" s="4" t="s">
        <v>12286</v>
      </c>
    </row>
    <row r="4233" spans="1:22" x14ac:dyDescent="0.2">
      <c r="A4233" s="5" t="s">
        <v>29473</v>
      </c>
      <c r="B4233" s="6" t="s">
        <v>104</v>
      </c>
      <c r="C4233" s="4" t="s">
        <v>19</v>
      </c>
      <c r="D4233" s="4" t="s">
        <v>12026</v>
      </c>
      <c r="E4233" s="4" t="s">
        <v>31902</v>
      </c>
      <c r="F4233" s="4" t="s">
        <v>35888</v>
      </c>
      <c r="G4233" s="4" t="s">
        <v>43266</v>
      </c>
      <c r="H4233" s="7">
        <v>1437.009</v>
      </c>
      <c r="I4233" s="4">
        <v>1</v>
      </c>
      <c r="J4233" s="4" t="s">
        <v>20</v>
      </c>
      <c r="K4233" s="4">
        <v>400</v>
      </c>
      <c r="L4233" s="4">
        <v>2000</v>
      </c>
      <c r="M4233" s="4">
        <v>600</v>
      </c>
      <c r="N4233" s="4">
        <v>55.75</v>
      </c>
      <c r="O4233" s="4">
        <v>535.86599999999999</v>
      </c>
      <c r="P4233" s="9"/>
      <c r="Q4233" s="12" t="s">
        <v>31119</v>
      </c>
      <c r="R4233" s="12"/>
      <c r="S4233" s="11" t="s">
        <v>12284</v>
      </c>
      <c r="T4233" s="4" t="s">
        <v>21</v>
      </c>
      <c r="U4233" s="4" t="s">
        <v>12285</v>
      </c>
      <c r="V4233" s="4" t="s">
        <v>12286</v>
      </c>
    </row>
    <row r="4234" spans="1:22" x14ac:dyDescent="0.2">
      <c r="A4234" s="5" t="s">
        <v>12287</v>
      </c>
      <c r="B4234" s="6" t="s">
        <v>104</v>
      </c>
      <c r="C4234" s="4" t="s">
        <v>19</v>
      </c>
      <c r="D4234" s="4" t="s">
        <v>12026</v>
      </c>
      <c r="E4234" s="4" t="s">
        <v>31902</v>
      </c>
      <c r="F4234" s="4" t="s">
        <v>35889</v>
      </c>
      <c r="G4234" s="4" t="s">
        <v>43267</v>
      </c>
      <c r="H4234" s="7">
        <v>1364.05</v>
      </c>
      <c r="I4234" s="4">
        <v>1</v>
      </c>
      <c r="J4234" s="4" t="s">
        <v>20</v>
      </c>
      <c r="K4234" s="4">
        <v>600</v>
      </c>
      <c r="L4234" s="4">
        <v>1600</v>
      </c>
      <c r="M4234" s="4">
        <v>600</v>
      </c>
      <c r="N4234" s="4">
        <v>58</v>
      </c>
      <c r="O4234" s="4">
        <v>632.44799999999998</v>
      </c>
      <c r="P4234" s="8">
        <v>4028177920231</v>
      </c>
      <c r="Q4234" s="12" t="s">
        <v>400</v>
      </c>
      <c r="R4234" s="12">
        <v>31261502</v>
      </c>
      <c r="S4234" s="11" t="s">
        <v>12288</v>
      </c>
      <c r="T4234" s="4" t="s">
        <v>21</v>
      </c>
      <c r="U4234" s="4" t="s">
        <v>12289</v>
      </c>
      <c r="V4234" s="4" t="s">
        <v>12290</v>
      </c>
    </row>
    <row r="4235" spans="1:22" x14ac:dyDescent="0.2">
      <c r="A4235" s="5" t="s">
        <v>12291</v>
      </c>
      <c r="B4235" s="6" t="s">
        <v>104</v>
      </c>
      <c r="C4235" s="4" t="s">
        <v>19</v>
      </c>
      <c r="D4235" s="4" t="s">
        <v>12026</v>
      </c>
      <c r="E4235" s="4" t="s">
        <v>31902</v>
      </c>
      <c r="F4235" s="4" t="s">
        <v>35890</v>
      </c>
      <c r="G4235" s="4" t="s">
        <v>43268</v>
      </c>
      <c r="H4235" s="7">
        <v>1606.68</v>
      </c>
      <c r="I4235" s="4">
        <v>1</v>
      </c>
      <c r="J4235" s="4" t="s">
        <v>20</v>
      </c>
      <c r="K4235" s="4">
        <v>600</v>
      </c>
      <c r="L4235" s="4">
        <v>1600</v>
      </c>
      <c r="M4235" s="4">
        <v>800</v>
      </c>
      <c r="N4235" s="4">
        <v>63.2</v>
      </c>
      <c r="O4235" s="4">
        <v>830.08799999999997</v>
      </c>
      <c r="P4235" s="8">
        <v>4028177920224</v>
      </c>
      <c r="Q4235" s="12" t="s">
        <v>400</v>
      </c>
      <c r="R4235" s="12">
        <v>31261502</v>
      </c>
      <c r="S4235" s="11" t="s">
        <v>12292</v>
      </c>
      <c r="T4235" s="4" t="s">
        <v>21</v>
      </c>
      <c r="U4235" s="4" t="s">
        <v>12289</v>
      </c>
      <c r="V4235" s="4" t="s">
        <v>12290</v>
      </c>
    </row>
    <row r="4236" spans="1:22" x14ac:dyDescent="0.2">
      <c r="A4236" s="5" t="s">
        <v>12293</v>
      </c>
      <c r="B4236" s="6" t="s">
        <v>104</v>
      </c>
      <c r="C4236" s="4" t="s">
        <v>19</v>
      </c>
      <c r="D4236" s="4" t="s">
        <v>12026</v>
      </c>
      <c r="E4236" s="4" t="s">
        <v>31902</v>
      </c>
      <c r="F4236" s="4" t="s">
        <v>35891</v>
      </c>
      <c r="G4236" s="4" t="s">
        <v>43269</v>
      </c>
      <c r="H4236" s="7">
        <v>1692.37</v>
      </c>
      <c r="I4236" s="4">
        <v>1</v>
      </c>
      <c r="J4236" s="4" t="s">
        <v>20</v>
      </c>
      <c r="K4236" s="4">
        <v>600</v>
      </c>
      <c r="L4236" s="4">
        <v>2000</v>
      </c>
      <c r="M4236" s="4">
        <v>600</v>
      </c>
      <c r="N4236" s="4">
        <v>67.8</v>
      </c>
      <c r="O4236" s="4">
        <v>772.44299999999998</v>
      </c>
      <c r="P4236" s="8">
        <v>4028177920255</v>
      </c>
      <c r="Q4236" s="12" t="s">
        <v>400</v>
      </c>
      <c r="R4236" s="12">
        <v>31261502</v>
      </c>
      <c r="S4236" s="11" t="s">
        <v>12294</v>
      </c>
      <c r="T4236" s="4" t="s">
        <v>21</v>
      </c>
      <c r="U4236" s="4" t="s">
        <v>12289</v>
      </c>
      <c r="V4236" s="4" t="s">
        <v>12290</v>
      </c>
    </row>
    <row r="4237" spans="1:22" x14ac:dyDescent="0.2">
      <c r="A4237" s="5" t="s">
        <v>12295</v>
      </c>
      <c r="B4237" s="6" t="s">
        <v>104</v>
      </c>
      <c r="C4237" s="4" t="s">
        <v>19</v>
      </c>
      <c r="D4237" s="4" t="s">
        <v>12026</v>
      </c>
      <c r="E4237" s="4" t="s">
        <v>31902</v>
      </c>
      <c r="F4237" s="4" t="s">
        <v>35892</v>
      </c>
      <c r="G4237" s="4" t="s">
        <v>43270</v>
      </c>
      <c r="H4237" s="7">
        <v>1982.86</v>
      </c>
      <c r="I4237" s="4">
        <v>1</v>
      </c>
      <c r="J4237" s="4" t="s">
        <v>20</v>
      </c>
      <c r="K4237" s="4">
        <v>600</v>
      </c>
      <c r="L4237" s="4">
        <v>2000</v>
      </c>
      <c r="M4237" s="4">
        <v>800</v>
      </c>
      <c r="N4237" s="4">
        <v>72.2</v>
      </c>
      <c r="O4237" s="4">
        <v>1035.048</v>
      </c>
      <c r="P4237" s="8">
        <v>4028177920248</v>
      </c>
      <c r="Q4237" s="12" t="s">
        <v>400</v>
      </c>
      <c r="R4237" s="12">
        <v>31261502</v>
      </c>
      <c r="S4237" s="11" t="s">
        <v>12296</v>
      </c>
      <c r="T4237" s="4" t="s">
        <v>21</v>
      </c>
      <c r="U4237" s="4" t="s">
        <v>12289</v>
      </c>
      <c r="V4237" s="4" t="s">
        <v>12290</v>
      </c>
    </row>
    <row r="4238" spans="1:22" x14ac:dyDescent="0.2">
      <c r="A4238" s="5" t="s">
        <v>12297</v>
      </c>
      <c r="B4238" s="6" t="s">
        <v>104</v>
      </c>
      <c r="C4238" s="4" t="s">
        <v>19</v>
      </c>
      <c r="D4238" s="4" t="s">
        <v>12026</v>
      </c>
      <c r="E4238" s="4" t="s">
        <v>31902</v>
      </c>
      <c r="F4238" s="4" t="s">
        <v>35893</v>
      </c>
      <c r="G4238" s="4" t="s">
        <v>43271</v>
      </c>
      <c r="H4238" s="7">
        <v>6962.7429999999995</v>
      </c>
      <c r="I4238" s="4">
        <v>1</v>
      </c>
      <c r="J4238" s="4" t="s">
        <v>20</v>
      </c>
      <c r="K4238" s="4">
        <v>800</v>
      </c>
      <c r="L4238" s="4">
        <v>2000</v>
      </c>
      <c r="M4238" s="4">
        <v>600</v>
      </c>
      <c r="N4238" s="4">
        <v>126</v>
      </c>
      <c r="O4238" s="4">
        <v>1038.366</v>
      </c>
      <c r="P4238" s="8">
        <v>4028177920194</v>
      </c>
      <c r="Q4238" s="12" t="s">
        <v>400</v>
      </c>
      <c r="R4238" s="12">
        <v>31261502</v>
      </c>
      <c r="S4238" s="11" t="s">
        <v>12298</v>
      </c>
      <c r="T4238" s="4" t="s">
        <v>21</v>
      </c>
      <c r="U4238" s="4" t="s">
        <v>8179</v>
      </c>
      <c r="V4238" s="4" t="s">
        <v>8180</v>
      </c>
    </row>
    <row r="4239" spans="1:22" x14ac:dyDescent="0.2">
      <c r="A4239" s="5" t="s">
        <v>12299</v>
      </c>
      <c r="B4239" s="6" t="s">
        <v>104</v>
      </c>
      <c r="C4239" s="4" t="s">
        <v>19</v>
      </c>
      <c r="D4239" s="4" t="s">
        <v>12026</v>
      </c>
      <c r="E4239" s="4" t="s">
        <v>31902</v>
      </c>
      <c r="F4239" s="4" t="s">
        <v>35894</v>
      </c>
      <c r="G4239" s="4" t="s">
        <v>43272</v>
      </c>
      <c r="H4239" s="7">
        <v>9318.1929999999993</v>
      </c>
      <c r="I4239" s="4">
        <v>1</v>
      </c>
      <c r="J4239" s="4" t="s">
        <v>20</v>
      </c>
      <c r="K4239" s="4">
        <v>1200</v>
      </c>
      <c r="L4239" s="4">
        <v>2000</v>
      </c>
      <c r="M4239" s="4">
        <v>600</v>
      </c>
      <c r="N4239" s="4">
        <v>191</v>
      </c>
      <c r="O4239" s="4">
        <v>1623.6990000000001</v>
      </c>
      <c r="P4239" s="8">
        <v>4028177920200</v>
      </c>
      <c r="Q4239" s="12" t="s">
        <v>400</v>
      </c>
      <c r="R4239" s="12">
        <v>31261502</v>
      </c>
      <c r="S4239" s="11" t="s">
        <v>12300</v>
      </c>
      <c r="T4239" s="4" t="s">
        <v>21</v>
      </c>
      <c r="U4239" s="4" t="s">
        <v>12301</v>
      </c>
      <c r="V4239" s="4" t="s">
        <v>12302</v>
      </c>
    </row>
    <row r="4240" spans="1:22" x14ac:dyDescent="0.2">
      <c r="A4240" s="5" t="s">
        <v>12303</v>
      </c>
      <c r="B4240" s="6" t="s">
        <v>104</v>
      </c>
      <c r="C4240" s="4" t="s">
        <v>19</v>
      </c>
      <c r="D4240" s="4" t="s">
        <v>12026</v>
      </c>
      <c r="E4240" s="4" t="s">
        <v>31902</v>
      </c>
      <c r="F4240" s="4" t="s">
        <v>35895</v>
      </c>
      <c r="G4240" s="4" t="s">
        <v>43273</v>
      </c>
      <c r="H4240" s="7">
        <v>6130.1559999999999</v>
      </c>
      <c r="I4240" s="4">
        <v>1</v>
      </c>
      <c r="J4240" s="4" t="s">
        <v>20</v>
      </c>
      <c r="K4240" s="4">
        <v>600</v>
      </c>
      <c r="L4240" s="4">
        <v>2000</v>
      </c>
      <c r="M4240" s="4">
        <v>600</v>
      </c>
      <c r="N4240" s="4">
        <v>101</v>
      </c>
      <c r="O4240" s="4">
        <v>772.44299999999998</v>
      </c>
      <c r="P4240" s="8">
        <v>4028177920217</v>
      </c>
      <c r="Q4240" s="12" t="s">
        <v>400</v>
      </c>
      <c r="R4240" s="12">
        <v>31261502</v>
      </c>
      <c r="S4240" s="11" t="s">
        <v>12304</v>
      </c>
      <c r="T4240" s="4" t="s">
        <v>21</v>
      </c>
      <c r="U4240" s="4" t="s">
        <v>12305</v>
      </c>
      <c r="V4240" s="4" t="s">
        <v>12306</v>
      </c>
    </row>
    <row r="4241" spans="1:22" x14ac:dyDescent="0.2">
      <c r="A4241" s="5" t="s">
        <v>12307</v>
      </c>
      <c r="B4241" s="6" t="s">
        <v>104</v>
      </c>
      <c r="C4241" s="4" t="s">
        <v>19</v>
      </c>
      <c r="D4241" s="4" t="s">
        <v>12026</v>
      </c>
      <c r="E4241" s="4" t="s">
        <v>31902</v>
      </c>
      <c r="F4241" s="4" t="s">
        <v>35896</v>
      </c>
      <c r="G4241" s="4" t="s">
        <v>43274</v>
      </c>
      <c r="H4241" s="7">
        <v>8722.6679999999997</v>
      </c>
      <c r="I4241" s="4">
        <v>1</v>
      </c>
      <c r="J4241" s="4" t="s">
        <v>20</v>
      </c>
      <c r="K4241" s="4">
        <v>1200</v>
      </c>
      <c r="L4241" s="4">
        <v>1800</v>
      </c>
      <c r="M4241" s="4">
        <v>500</v>
      </c>
      <c r="N4241" s="4">
        <v>172</v>
      </c>
      <c r="O4241" s="4">
        <v>1237.7090000000001</v>
      </c>
      <c r="P4241" s="8">
        <v>4028177920163</v>
      </c>
      <c r="Q4241" s="12" t="s">
        <v>400</v>
      </c>
      <c r="R4241" s="12">
        <v>31261502</v>
      </c>
      <c r="S4241" s="11" t="s">
        <v>12308</v>
      </c>
      <c r="T4241" s="4" t="s">
        <v>21</v>
      </c>
      <c r="U4241" s="4" t="s">
        <v>12309</v>
      </c>
      <c r="V4241" s="4" t="s">
        <v>12310</v>
      </c>
    </row>
    <row r="4242" spans="1:22" x14ac:dyDescent="0.2">
      <c r="A4242" s="5" t="s">
        <v>12311</v>
      </c>
      <c r="B4242" s="6" t="s">
        <v>104</v>
      </c>
      <c r="C4242" s="4" t="s">
        <v>19</v>
      </c>
      <c r="D4242" s="4" t="s">
        <v>12026</v>
      </c>
      <c r="E4242" s="4" t="s">
        <v>31902</v>
      </c>
      <c r="F4242" s="4" t="s">
        <v>35897</v>
      </c>
      <c r="G4242" s="4" t="s">
        <v>43275</v>
      </c>
      <c r="H4242" s="7">
        <v>5913.8809999999994</v>
      </c>
      <c r="I4242" s="4">
        <v>1</v>
      </c>
      <c r="J4242" s="4" t="s">
        <v>20</v>
      </c>
      <c r="K4242" s="4">
        <v>800</v>
      </c>
      <c r="L4242" s="4">
        <v>1800</v>
      </c>
      <c r="M4242" s="4">
        <v>400</v>
      </c>
      <c r="N4242" s="4">
        <v>110</v>
      </c>
      <c r="O4242" s="4">
        <v>630.423</v>
      </c>
      <c r="P4242" s="8">
        <v>4028177920149</v>
      </c>
      <c r="Q4242" s="12" t="s">
        <v>31119</v>
      </c>
      <c r="R4242" s="12">
        <v>31261502</v>
      </c>
      <c r="S4242" s="11" t="s">
        <v>12312</v>
      </c>
      <c r="T4242" s="4" t="s">
        <v>21</v>
      </c>
      <c r="U4242" s="4" t="s">
        <v>12313</v>
      </c>
      <c r="V4242" s="4" t="s">
        <v>12314</v>
      </c>
    </row>
    <row r="4243" spans="1:22" x14ac:dyDescent="0.2">
      <c r="A4243" s="5" t="s">
        <v>12315</v>
      </c>
      <c r="B4243" s="6" t="s">
        <v>104</v>
      </c>
      <c r="C4243" s="4" t="s">
        <v>19</v>
      </c>
      <c r="D4243" s="4" t="s">
        <v>12026</v>
      </c>
      <c r="E4243" s="4" t="s">
        <v>31902</v>
      </c>
      <c r="F4243" s="4" t="s">
        <v>35898</v>
      </c>
      <c r="G4243" s="4" t="s">
        <v>43276</v>
      </c>
      <c r="H4243" s="7">
        <v>5934.6269999999995</v>
      </c>
      <c r="I4243" s="4">
        <v>1</v>
      </c>
      <c r="J4243" s="4" t="s">
        <v>20</v>
      </c>
      <c r="K4243" s="4">
        <v>800</v>
      </c>
      <c r="L4243" s="4">
        <v>1800</v>
      </c>
      <c r="M4243" s="4">
        <v>500</v>
      </c>
      <c r="N4243" s="4">
        <v>113</v>
      </c>
      <c r="O4243" s="4">
        <v>777.03300000000002</v>
      </c>
      <c r="P4243" s="8">
        <v>4028177920170</v>
      </c>
      <c r="Q4243" s="12" t="s">
        <v>400</v>
      </c>
      <c r="R4243" s="12">
        <v>31261502</v>
      </c>
      <c r="S4243" s="11" t="s">
        <v>12316</v>
      </c>
      <c r="T4243" s="4" t="s">
        <v>21</v>
      </c>
      <c r="U4243" s="4" t="s">
        <v>12317</v>
      </c>
      <c r="V4243" s="4" t="s">
        <v>12318</v>
      </c>
    </row>
    <row r="4244" spans="1:22" x14ac:dyDescent="0.2">
      <c r="A4244" s="5" t="s">
        <v>12319</v>
      </c>
      <c r="B4244" s="6" t="s">
        <v>104</v>
      </c>
      <c r="C4244" s="4" t="s">
        <v>19</v>
      </c>
      <c r="D4244" s="4" t="s">
        <v>12026</v>
      </c>
      <c r="E4244" s="4" t="s">
        <v>31902</v>
      </c>
      <c r="F4244" s="4" t="s">
        <v>35899</v>
      </c>
      <c r="G4244" s="4" t="s">
        <v>43277</v>
      </c>
      <c r="H4244" s="7">
        <v>7893.0739999999996</v>
      </c>
      <c r="I4244" s="4">
        <v>1</v>
      </c>
      <c r="J4244" s="4" t="s">
        <v>20</v>
      </c>
      <c r="K4244" s="4">
        <v>1200</v>
      </c>
      <c r="L4244" s="4">
        <v>1800</v>
      </c>
      <c r="M4244" s="4">
        <v>400</v>
      </c>
      <c r="N4244" s="4">
        <v>167</v>
      </c>
      <c r="O4244" s="4">
        <v>1004.179</v>
      </c>
      <c r="P4244" s="8">
        <v>4028177920156</v>
      </c>
      <c r="Q4244" s="12" t="s">
        <v>400</v>
      </c>
      <c r="R4244" s="12">
        <v>31261502</v>
      </c>
      <c r="S4244" s="11" t="s">
        <v>12320</v>
      </c>
      <c r="T4244" s="4" t="s">
        <v>21</v>
      </c>
      <c r="U4244" s="4" t="s">
        <v>12321</v>
      </c>
      <c r="V4244" s="4" t="s">
        <v>12322</v>
      </c>
    </row>
    <row r="4245" spans="1:22" x14ac:dyDescent="0.2">
      <c r="A4245" s="5" t="s">
        <v>12323</v>
      </c>
      <c r="B4245" s="6" t="s">
        <v>104</v>
      </c>
      <c r="C4245" s="4" t="s">
        <v>19</v>
      </c>
      <c r="D4245" s="4" t="s">
        <v>12026</v>
      </c>
      <c r="E4245" s="4" t="s">
        <v>31902</v>
      </c>
      <c r="F4245" s="4" t="s">
        <v>35900</v>
      </c>
      <c r="G4245" s="4" t="s">
        <v>43278</v>
      </c>
      <c r="H4245" s="7">
        <v>5057.5959999999995</v>
      </c>
      <c r="I4245" s="4">
        <v>1</v>
      </c>
      <c r="J4245" s="4" t="s">
        <v>20</v>
      </c>
      <c r="K4245" s="4">
        <v>600</v>
      </c>
      <c r="L4245" s="4">
        <v>1800</v>
      </c>
      <c r="M4245" s="4">
        <v>500</v>
      </c>
      <c r="N4245" s="4">
        <v>91.8</v>
      </c>
      <c r="O4245" s="4">
        <v>588.40599999999995</v>
      </c>
      <c r="P4245" s="8">
        <v>4028177920187</v>
      </c>
      <c r="Q4245" s="12" t="s">
        <v>400</v>
      </c>
      <c r="R4245" s="12">
        <v>31261502</v>
      </c>
      <c r="S4245" s="11" t="s">
        <v>12324</v>
      </c>
      <c r="T4245" s="4" t="s">
        <v>21</v>
      </c>
      <c r="U4245" s="4" t="s">
        <v>12325</v>
      </c>
      <c r="V4245" s="4" t="s">
        <v>12326</v>
      </c>
    </row>
    <row r="4246" spans="1:22" x14ac:dyDescent="0.2">
      <c r="A4246" s="5" t="s">
        <v>12327</v>
      </c>
      <c r="B4246" s="6" t="s">
        <v>104</v>
      </c>
      <c r="C4246" s="4" t="s">
        <v>19</v>
      </c>
      <c r="D4246" s="4" t="s">
        <v>12026</v>
      </c>
      <c r="E4246" s="4" t="s">
        <v>31902</v>
      </c>
      <c r="F4246" s="4" t="s">
        <v>35901</v>
      </c>
      <c r="G4246" s="4" t="s">
        <v>43279</v>
      </c>
      <c r="H4246" s="7">
        <v>10151.57</v>
      </c>
      <c r="I4246" s="4">
        <v>1</v>
      </c>
      <c r="J4246" s="4" t="s">
        <v>20</v>
      </c>
      <c r="K4246" s="4">
        <v>800</v>
      </c>
      <c r="L4246" s="4">
        <v>2000</v>
      </c>
      <c r="M4246" s="4">
        <v>600</v>
      </c>
      <c r="N4246" s="4">
        <v>129</v>
      </c>
      <c r="O4246" s="4">
        <v>1093.6420000000001</v>
      </c>
      <c r="P4246" s="8">
        <v>4028177924482</v>
      </c>
      <c r="Q4246" s="12" t="s">
        <v>400</v>
      </c>
      <c r="R4246" s="12">
        <v>31261502</v>
      </c>
      <c r="S4246" s="11" t="s">
        <v>12328</v>
      </c>
      <c r="T4246" s="4" t="s">
        <v>21</v>
      </c>
      <c r="U4246" s="4" t="s">
        <v>12329</v>
      </c>
      <c r="V4246" s="4" t="s">
        <v>12330</v>
      </c>
    </row>
    <row r="4247" spans="1:22" x14ac:dyDescent="0.2">
      <c r="A4247" s="5" t="s">
        <v>12331</v>
      </c>
      <c r="B4247" s="6" t="s">
        <v>104</v>
      </c>
      <c r="C4247" s="4" t="s">
        <v>19</v>
      </c>
      <c r="D4247" s="4" t="s">
        <v>12026</v>
      </c>
      <c r="E4247" s="4" t="s">
        <v>31902</v>
      </c>
      <c r="F4247" s="4" t="s">
        <v>35902</v>
      </c>
      <c r="G4247" s="4" t="s">
        <v>43280</v>
      </c>
      <c r="H4247" s="7">
        <v>1339.2239999999999</v>
      </c>
      <c r="I4247" s="4">
        <v>1</v>
      </c>
      <c r="J4247" s="4" t="s">
        <v>20</v>
      </c>
      <c r="K4247" s="4">
        <v>400</v>
      </c>
      <c r="L4247" s="4">
        <v>1800</v>
      </c>
      <c r="M4247" s="4">
        <v>500</v>
      </c>
      <c r="N4247" s="4">
        <v>66.400000000000006</v>
      </c>
      <c r="O4247" s="4">
        <v>393.31299999999999</v>
      </c>
      <c r="P4247" s="8">
        <v>4028177919303</v>
      </c>
      <c r="Q4247" s="12" t="s">
        <v>400</v>
      </c>
      <c r="R4247" s="12">
        <v>31261502</v>
      </c>
      <c r="S4247" s="11" t="s">
        <v>12332</v>
      </c>
      <c r="T4247" s="4" t="s">
        <v>21</v>
      </c>
      <c r="U4247" s="4" t="s">
        <v>12333</v>
      </c>
      <c r="V4247" s="4" t="s">
        <v>12334</v>
      </c>
    </row>
    <row r="4248" spans="1:22" x14ac:dyDescent="0.2">
      <c r="A4248" s="5" t="s">
        <v>29474</v>
      </c>
      <c r="B4248" s="6" t="s">
        <v>104</v>
      </c>
      <c r="C4248" s="4" t="s">
        <v>19</v>
      </c>
      <c r="D4248" s="4" t="s">
        <v>12026</v>
      </c>
      <c r="E4248" s="4" t="s">
        <v>31902</v>
      </c>
      <c r="F4248" s="4" t="s">
        <v>35903</v>
      </c>
      <c r="G4248" s="4" t="s">
        <v>43281</v>
      </c>
      <c r="H4248" s="7">
        <v>1309.5809999999999</v>
      </c>
      <c r="I4248" s="4">
        <v>1</v>
      </c>
      <c r="J4248" s="4" t="s">
        <v>20</v>
      </c>
      <c r="K4248" s="4">
        <v>400</v>
      </c>
      <c r="L4248" s="4">
        <v>1800</v>
      </c>
      <c r="M4248" s="4">
        <v>500</v>
      </c>
      <c r="N4248" s="4">
        <v>48.9</v>
      </c>
      <c r="O4248" s="4">
        <v>393.31299999999999</v>
      </c>
      <c r="P4248" s="9"/>
      <c r="Q4248" s="12" t="s">
        <v>31119</v>
      </c>
      <c r="R4248" s="12"/>
      <c r="S4248" s="11" t="s">
        <v>12332</v>
      </c>
      <c r="T4248" s="4" t="s">
        <v>21</v>
      </c>
      <c r="U4248" s="4" t="s">
        <v>12333</v>
      </c>
      <c r="V4248" s="4" t="s">
        <v>12334</v>
      </c>
    </row>
    <row r="4249" spans="1:22" x14ac:dyDescent="0.2">
      <c r="A4249" s="5" t="s">
        <v>12335</v>
      </c>
      <c r="B4249" s="6" t="s">
        <v>104</v>
      </c>
      <c r="C4249" s="4" t="s">
        <v>19</v>
      </c>
      <c r="D4249" s="4" t="s">
        <v>12026</v>
      </c>
      <c r="E4249" s="4" t="s">
        <v>31902</v>
      </c>
      <c r="F4249" s="4" t="s">
        <v>35904</v>
      </c>
      <c r="G4249" s="4" t="s">
        <v>43282</v>
      </c>
      <c r="H4249" s="7">
        <v>1398.4689999999998</v>
      </c>
      <c r="I4249" s="4">
        <v>1</v>
      </c>
      <c r="J4249" s="4" t="s">
        <v>20</v>
      </c>
      <c r="K4249" s="4">
        <v>400</v>
      </c>
      <c r="L4249" s="4">
        <v>1800</v>
      </c>
      <c r="M4249" s="4">
        <v>600</v>
      </c>
      <c r="N4249" s="4">
        <v>69.599999999999994</v>
      </c>
      <c r="O4249" s="4">
        <v>490.32900000000001</v>
      </c>
      <c r="P4249" s="8">
        <v>4028177919310</v>
      </c>
      <c r="Q4249" s="12" t="s">
        <v>400</v>
      </c>
      <c r="R4249" s="12">
        <v>31261502</v>
      </c>
      <c r="S4249" s="11" t="s">
        <v>12336</v>
      </c>
      <c r="T4249" s="4" t="s">
        <v>21</v>
      </c>
      <c r="U4249" s="4" t="s">
        <v>12337</v>
      </c>
      <c r="V4249" s="4" t="s">
        <v>12338</v>
      </c>
    </row>
    <row r="4250" spans="1:22" x14ac:dyDescent="0.2">
      <c r="A4250" s="5" t="s">
        <v>12339</v>
      </c>
      <c r="B4250" s="6" t="s">
        <v>104</v>
      </c>
      <c r="C4250" s="4" t="s">
        <v>19</v>
      </c>
      <c r="D4250" s="4" t="s">
        <v>721</v>
      </c>
      <c r="E4250" s="4" t="s">
        <v>722</v>
      </c>
      <c r="F4250" s="4" t="s">
        <v>44567</v>
      </c>
      <c r="G4250" s="4" t="s">
        <v>44592</v>
      </c>
      <c r="H4250" s="7">
        <v>468.61</v>
      </c>
      <c r="I4250" s="4">
        <v>1</v>
      </c>
      <c r="J4250" s="4" t="s">
        <v>20</v>
      </c>
      <c r="K4250" s="4">
        <v>1200</v>
      </c>
      <c r="L4250" s="4">
        <v>200</v>
      </c>
      <c r="M4250" s="4">
        <v>500</v>
      </c>
      <c r="N4250" s="4">
        <v>18.600000000000001</v>
      </c>
      <c r="O4250" s="4">
        <v>138.42400000000001</v>
      </c>
      <c r="P4250" s="8">
        <v>4028177487208</v>
      </c>
      <c r="Q4250" s="12" t="s">
        <v>400</v>
      </c>
      <c r="R4250" s="12">
        <v>31261502</v>
      </c>
      <c r="S4250" s="11" t="s">
        <v>12340</v>
      </c>
      <c r="T4250" s="4" t="s">
        <v>2430</v>
      </c>
      <c r="U4250" s="4" t="s">
        <v>12341</v>
      </c>
      <c r="V4250" s="4" t="s">
        <v>12342</v>
      </c>
    </row>
    <row r="4251" spans="1:22" x14ac:dyDescent="0.2">
      <c r="A4251" s="5" t="s">
        <v>12343</v>
      </c>
      <c r="B4251" s="6" t="s">
        <v>104</v>
      </c>
      <c r="C4251" s="4" t="s">
        <v>19</v>
      </c>
      <c r="D4251" s="4" t="s">
        <v>721</v>
      </c>
      <c r="E4251" s="4" t="s">
        <v>722</v>
      </c>
      <c r="F4251" s="4" t="s">
        <v>44568</v>
      </c>
      <c r="G4251" s="4" t="s">
        <v>44593</v>
      </c>
      <c r="H4251" s="7">
        <v>495.16</v>
      </c>
      <c r="I4251" s="4">
        <v>1</v>
      </c>
      <c r="J4251" s="4" t="s">
        <v>20</v>
      </c>
      <c r="K4251" s="4">
        <v>1200</v>
      </c>
      <c r="L4251" s="4">
        <v>200</v>
      </c>
      <c r="M4251" s="4">
        <v>600</v>
      </c>
      <c r="N4251" s="4">
        <v>19.3</v>
      </c>
      <c r="O4251" s="4">
        <v>163.97900000000001</v>
      </c>
      <c r="P4251" s="8">
        <v>4028177487215</v>
      </c>
      <c r="Q4251" s="12" t="s">
        <v>400</v>
      </c>
      <c r="R4251" s="12">
        <v>31261502</v>
      </c>
      <c r="S4251" s="11" t="s">
        <v>12344</v>
      </c>
      <c r="T4251" s="4" t="s">
        <v>2430</v>
      </c>
      <c r="U4251" s="4" t="s">
        <v>12341</v>
      </c>
      <c r="V4251" s="4" t="s">
        <v>12342</v>
      </c>
    </row>
    <row r="4252" spans="1:22" x14ac:dyDescent="0.2">
      <c r="A4252" s="5" t="s">
        <v>12345</v>
      </c>
      <c r="B4252" s="6" t="s">
        <v>104</v>
      </c>
      <c r="C4252" s="4" t="s">
        <v>19</v>
      </c>
      <c r="D4252" s="4" t="s">
        <v>721</v>
      </c>
      <c r="E4252" s="4" t="s">
        <v>722</v>
      </c>
      <c r="F4252" s="4" t="s">
        <v>44569</v>
      </c>
      <c r="G4252" s="4" t="s">
        <v>44594</v>
      </c>
      <c r="H4252" s="7">
        <v>306.52999999999997</v>
      </c>
      <c r="I4252" s="4">
        <v>1</v>
      </c>
      <c r="J4252" s="4" t="s">
        <v>20</v>
      </c>
      <c r="K4252" s="4">
        <v>400</v>
      </c>
      <c r="L4252" s="4">
        <v>200</v>
      </c>
      <c r="M4252" s="4">
        <v>500</v>
      </c>
      <c r="N4252" s="4">
        <v>9.6</v>
      </c>
      <c r="O4252" s="4">
        <v>48.048000000000002</v>
      </c>
      <c r="P4252" s="8">
        <v>4028177487222</v>
      </c>
      <c r="Q4252" s="12" t="s">
        <v>400</v>
      </c>
      <c r="R4252" s="12">
        <v>31261502</v>
      </c>
      <c r="S4252" s="11" t="s">
        <v>12346</v>
      </c>
      <c r="T4252" s="4" t="s">
        <v>2430</v>
      </c>
      <c r="U4252" s="4" t="s">
        <v>12341</v>
      </c>
      <c r="V4252" s="4" t="s">
        <v>12342</v>
      </c>
    </row>
    <row r="4253" spans="1:22" x14ac:dyDescent="0.2">
      <c r="A4253" s="5" t="s">
        <v>12347</v>
      </c>
      <c r="B4253" s="6" t="s">
        <v>104</v>
      </c>
      <c r="C4253" s="4" t="s">
        <v>19</v>
      </c>
      <c r="D4253" s="4" t="s">
        <v>721</v>
      </c>
      <c r="E4253" s="4" t="s">
        <v>722</v>
      </c>
      <c r="F4253" s="4" t="s">
        <v>44570</v>
      </c>
      <c r="G4253" s="4" t="s">
        <v>44595</v>
      </c>
      <c r="H4253" s="7">
        <v>330.87</v>
      </c>
      <c r="I4253" s="4">
        <v>1</v>
      </c>
      <c r="J4253" s="4" t="s">
        <v>20</v>
      </c>
      <c r="K4253" s="4">
        <v>400</v>
      </c>
      <c r="L4253" s="4">
        <v>200</v>
      </c>
      <c r="M4253" s="4">
        <v>600</v>
      </c>
      <c r="N4253" s="4">
        <v>10.1</v>
      </c>
      <c r="O4253" s="4">
        <v>56.363999999999997</v>
      </c>
      <c r="P4253" s="8">
        <v>4028177487239</v>
      </c>
      <c r="Q4253" s="12" t="s">
        <v>400</v>
      </c>
      <c r="R4253" s="12">
        <v>31261502</v>
      </c>
      <c r="S4253" s="11" t="s">
        <v>12348</v>
      </c>
      <c r="T4253" s="4" t="s">
        <v>2430</v>
      </c>
      <c r="U4253" s="4" t="s">
        <v>12341</v>
      </c>
      <c r="V4253" s="4" t="s">
        <v>12342</v>
      </c>
    </row>
    <row r="4254" spans="1:22" x14ac:dyDescent="0.2">
      <c r="A4254" s="5" t="s">
        <v>12349</v>
      </c>
      <c r="B4254" s="6" t="s">
        <v>104</v>
      </c>
      <c r="C4254" s="4" t="s">
        <v>19</v>
      </c>
      <c r="D4254" s="4" t="s">
        <v>213</v>
      </c>
      <c r="E4254" s="4" t="s">
        <v>214</v>
      </c>
      <c r="F4254" s="4" t="s">
        <v>35905</v>
      </c>
      <c r="G4254" s="4" t="s">
        <v>43283</v>
      </c>
      <c r="H4254" s="7">
        <v>88.48</v>
      </c>
      <c r="I4254" s="4">
        <v>2</v>
      </c>
      <c r="J4254" s="4" t="s">
        <v>399</v>
      </c>
      <c r="L4254" s="4">
        <v>200</v>
      </c>
      <c r="M4254" s="4">
        <v>500</v>
      </c>
      <c r="N4254" s="4">
        <v>2.4239999999999999</v>
      </c>
      <c r="O4254" s="4">
        <v>1.6910000000000001</v>
      </c>
      <c r="P4254" s="8">
        <v>4028177384187</v>
      </c>
      <c r="Q4254" s="12" t="s">
        <v>31119</v>
      </c>
      <c r="R4254" s="12">
        <v>39121704</v>
      </c>
      <c r="S4254" s="11" t="s">
        <v>12350</v>
      </c>
      <c r="T4254" s="4" t="s">
        <v>5458</v>
      </c>
      <c r="U4254" s="4" t="s">
        <v>12351</v>
      </c>
      <c r="V4254" s="4" t="s">
        <v>12352</v>
      </c>
    </row>
    <row r="4255" spans="1:22" x14ac:dyDescent="0.2">
      <c r="A4255" s="5" t="s">
        <v>12353</v>
      </c>
      <c r="B4255" s="6" t="s">
        <v>104</v>
      </c>
      <c r="C4255" s="4" t="s">
        <v>19</v>
      </c>
      <c r="D4255" s="4" t="s">
        <v>213</v>
      </c>
      <c r="E4255" s="4" t="s">
        <v>214</v>
      </c>
      <c r="F4255" s="4" t="s">
        <v>35906</v>
      </c>
      <c r="G4255" s="4" t="s">
        <v>43284</v>
      </c>
      <c r="H4255" s="7">
        <v>106.51</v>
      </c>
      <c r="I4255" s="4">
        <v>2</v>
      </c>
      <c r="J4255" s="4" t="s">
        <v>399</v>
      </c>
      <c r="L4255" s="4">
        <v>200</v>
      </c>
      <c r="M4255" s="4">
        <v>600</v>
      </c>
      <c r="N4255" s="4">
        <v>2.92</v>
      </c>
      <c r="O4255" s="4">
        <v>2.331</v>
      </c>
      <c r="P4255" s="8">
        <v>4028177384194</v>
      </c>
      <c r="Q4255" s="12" t="s">
        <v>31119</v>
      </c>
      <c r="R4255" s="12">
        <v>39121704</v>
      </c>
      <c r="S4255" s="11" t="s">
        <v>12354</v>
      </c>
      <c r="T4255" s="4" t="s">
        <v>5458</v>
      </c>
      <c r="U4255" s="4" t="s">
        <v>12351</v>
      </c>
      <c r="V4255" s="4" t="s">
        <v>12352</v>
      </c>
    </row>
    <row r="4256" spans="1:22" x14ac:dyDescent="0.2">
      <c r="A4256" s="5" t="s">
        <v>12355</v>
      </c>
      <c r="B4256" s="6" t="s">
        <v>104</v>
      </c>
      <c r="C4256" s="4" t="s">
        <v>19</v>
      </c>
      <c r="D4256" s="4" t="s">
        <v>721</v>
      </c>
      <c r="E4256" s="4" t="s">
        <v>722</v>
      </c>
      <c r="F4256" s="4" t="s">
        <v>44571</v>
      </c>
      <c r="G4256" s="4" t="s">
        <v>44596</v>
      </c>
      <c r="H4256" s="7">
        <v>335.22</v>
      </c>
      <c r="I4256" s="4">
        <v>1</v>
      </c>
      <c r="J4256" s="4" t="s">
        <v>20</v>
      </c>
      <c r="K4256" s="4">
        <v>600</v>
      </c>
      <c r="L4256" s="4">
        <v>200</v>
      </c>
      <c r="M4256" s="4">
        <v>500</v>
      </c>
      <c r="N4256" s="4">
        <v>12</v>
      </c>
      <c r="O4256" s="4">
        <v>69.784000000000006</v>
      </c>
      <c r="P4256" s="8">
        <v>4028177487246</v>
      </c>
      <c r="Q4256" s="12" t="s">
        <v>400</v>
      </c>
      <c r="R4256" s="12">
        <v>31261502</v>
      </c>
      <c r="S4256" s="11" t="s">
        <v>12356</v>
      </c>
      <c r="T4256" s="4" t="s">
        <v>2430</v>
      </c>
      <c r="U4256" s="4" t="s">
        <v>12341</v>
      </c>
      <c r="V4256" s="4" t="s">
        <v>12342</v>
      </c>
    </row>
    <row r="4257" spans="1:22" x14ac:dyDescent="0.2">
      <c r="A4257" s="5" t="s">
        <v>12357</v>
      </c>
      <c r="B4257" s="6" t="s">
        <v>104</v>
      </c>
      <c r="C4257" s="4" t="s">
        <v>19</v>
      </c>
      <c r="D4257" s="4" t="s">
        <v>721</v>
      </c>
      <c r="E4257" s="4" t="s">
        <v>722</v>
      </c>
      <c r="F4257" s="4" t="s">
        <v>44572</v>
      </c>
      <c r="G4257" s="4" t="s">
        <v>44597</v>
      </c>
      <c r="H4257" s="7">
        <v>373.13</v>
      </c>
      <c r="I4257" s="4">
        <v>1</v>
      </c>
      <c r="J4257" s="4" t="s">
        <v>20</v>
      </c>
      <c r="K4257" s="4">
        <v>600</v>
      </c>
      <c r="L4257" s="4">
        <v>200</v>
      </c>
      <c r="M4257" s="4">
        <v>600</v>
      </c>
      <c r="N4257" s="4">
        <v>12.65</v>
      </c>
      <c r="O4257" s="4">
        <v>84.567999999999998</v>
      </c>
      <c r="P4257" s="8">
        <v>4028177487253</v>
      </c>
      <c r="Q4257" s="12" t="s">
        <v>31119</v>
      </c>
      <c r="R4257" s="12">
        <v>31261502</v>
      </c>
      <c r="S4257" s="11" t="s">
        <v>12358</v>
      </c>
      <c r="T4257" s="4" t="s">
        <v>2430</v>
      </c>
      <c r="U4257" s="4" t="s">
        <v>12341</v>
      </c>
      <c r="V4257" s="4" t="s">
        <v>12342</v>
      </c>
    </row>
    <row r="4258" spans="1:22" x14ac:dyDescent="0.2">
      <c r="A4258" s="5" t="s">
        <v>12359</v>
      </c>
      <c r="B4258" s="6" t="s">
        <v>104</v>
      </c>
      <c r="C4258" s="4" t="s">
        <v>19</v>
      </c>
      <c r="D4258" s="4" t="s">
        <v>721</v>
      </c>
      <c r="E4258" s="4" t="s">
        <v>722</v>
      </c>
      <c r="F4258" s="4" t="s">
        <v>44573</v>
      </c>
      <c r="G4258" s="4" t="s">
        <v>44598</v>
      </c>
      <c r="H4258" s="7">
        <v>388.62</v>
      </c>
      <c r="I4258" s="4">
        <v>1</v>
      </c>
      <c r="J4258" s="4" t="s">
        <v>20</v>
      </c>
      <c r="K4258" s="4">
        <v>800</v>
      </c>
      <c r="L4258" s="4">
        <v>200</v>
      </c>
      <c r="M4258" s="4">
        <v>500</v>
      </c>
      <c r="N4258" s="4">
        <v>16.25</v>
      </c>
      <c r="O4258" s="4">
        <v>93.808000000000007</v>
      </c>
      <c r="P4258" s="8">
        <v>4028177487260</v>
      </c>
      <c r="Q4258" s="12" t="s">
        <v>400</v>
      </c>
      <c r="R4258" s="12">
        <v>31261502</v>
      </c>
      <c r="S4258" s="11" t="s">
        <v>12360</v>
      </c>
      <c r="T4258" s="4" t="s">
        <v>2430</v>
      </c>
      <c r="U4258" s="4" t="s">
        <v>12341</v>
      </c>
      <c r="V4258" s="4" t="s">
        <v>12342</v>
      </c>
    </row>
    <row r="4259" spans="1:22" x14ac:dyDescent="0.2">
      <c r="A4259" s="5" t="s">
        <v>12361</v>
      </c>
      <c r="B4259" s="6" t="s">
        <v>104</v>
      </c>
      <c r="C4259" s="4" t="s">
        <v>19</v>
      </c>
      <c r="D4259" s="4" t="s">
        <v>721</v>
      </c>
      <c r="E4259" s="4" t="s">
        <v>722</v>
      </c>
      <c r="F4259" s="4" t="s">
        <v>44574</v>
      </c>
      <c r="G4259" s="4" t="s">
        <v>44599</v>
      </c>
      <c r="H4259" s="7">
        <v>406.17</v>
      </c>
      <c r="I4259" s="4">
        <v>1</v>
      </c>
      <c r="J4259" s="4" t="s">
        <v>20</v>
      </c>
      <c r="K4259" s="4">
        <v>800</v>
      </c>
      <c r="L4259" s="4">
        <v>200</v>
      </c>
      <c r="M4259" s="4">
        <v>600</v>
      </c>
      <c r="N4259" s="4">
        <v>15.05</v>
      </c>
      <c r="O4259" s="4">
        <v>111.848</v>
      </c>
      <c r="P4259" s="8">
        <v>4028177487277</v>
      </c>
      <c r="Q4259" s="12" t="s">
        <v>400</v>
      </c>
      <c r="R4259" s="12">
        <v>31261502</v>
      </c>
      <c r="S4259" s="11" t="s">
        <v>12362</v>
      </c>
      <c r="T4259" s="4" t="s">
        <v>2430</v>
      </c>
      <c r="U4259" s="4" t="s">
        <v>12341</v>
      </c>
      <c r="V4259" s="4" t="s">
        <v>12342</v>
      </c>
    </row>
    <row r="4260" spans="1:22" x14ac:dyDescent="0.2">
      <c r="A4260" s="5" t="s">
        <v>12363</v>
      </c>
      <c r="B4260" s="6" t="s">
        <v>104</v>
      </c>
      <c r="C4260" s="4" t="s">
        <v>19</v>
      </c>
      <c r="D4260" s="4" t="s">
        <v>721</v>
      </c>
      <c r="E4260" s="4" t="s">
        <v>722</v>
      </c>
      <c r="F4260" s="4" t="s">
        <v>35907</v>
      </c>
      <c r="G4260" s="4" t="s">
        <v>43285</v>
      </c>
      <c r="H4260" s="7">
        <v>402.90699999999993</v>
      </c>
      <c r="I4260" s="4">
        <v>2</v>
      </c>
      <c r="J4260" s="4" t="s">
        <v>399</v>
      </c>
      <c r="L4260" s="4">
        <v>70</v>
      </c>
      <c r="N4260" s="4">
        <v>7.9</v>
      </c>
      <c r="O4260" s="4">
        <v>12.835000000000001</v>
      </c>
      <c r="P4260" s="8">
        <v>4028177382633</v>
      </c>
      <c r="Q4260" s="12" t="s">
        <v>31130</v>
      </c>
      <c r="R4260" s="12">
        <v>31261502</v>
      </c>
      <c r="S4260" s="11" t="s">
        <v>12364</v>
      </c>
      <c r="T4260" s="4" t="s">
        <v>2430</v>
      </c>
      <c r="U4260" s="4" t="s">
        <v>12365</v>
      </c>
      <c r="V4260" s="4" t="s">
        <v>12366</v>
      </c>
    </row>
    <row r="4261" spans="1:22" x14ac:dyDescent="0.2">
      <c r="A4261" s="5" t="s">
        <v>12367</v>
      </c>
      <c r="B4261" s="6" t="s">
        <v>104</v>
      </c>
      <c r="C4261" s="4" t="s">
        <v>19</v>
      </c>
      <c r="D4261" s="4" t="s">
        <v>721</v>
      </c>
      <c r="E4261" s="4" t="s">
        <v>722</v>
      </c>
      <c r="F4261" s="4" t="s">
        <v>35908</v>
      </c>
      <c r="G4261" s="4" t="s">
        <v>43286</v>
      </c>
      <c r="H4261" s="7">
        <v>461.82399999999996</v>
      </c>
      <c r="I4261" s="4">
        <v>2</v>
      </c>
      <c r="J4261" s="4" t="s">
        <v>399</v>
      </c>
      <c r="K4261" s="4">
        <v>70</v>
      </c>
      <c r="L4261" s="4">
        <v>70</v>
      </c>
      <c r="N4261" s="4">
        <v>10.4</v>
      </c>
      <c r="O4261" s="4">
        <v>17.859000000000002</v>
      </c>
      <c r="P4261" s="8">
        <v>4028177382640</v>
      </c>
      <c r="Q4261" s="12" t="s">
        <v>31130</v>
      </c>
      <c r="R4261" s="12">
        <v>31261502</v>
      </c>
      <c r="S4261" s="11" t="s">
        <v>12368</v>
      </c>
      <c r="T4261" s="4" t="s">
        <v>2430</v>
      </c>
      <c r="U4261" s="4" t="s">
        <v>12365</v>
      </c>
      <c r="V4261" s="4" t="s">
        <v>12366</v>
      </c>
    </row>
    <row r="4262" spans="1:22" x14ac:dyDescent="0.2">
      <c r="A4262" s="5" t="s">
        <v>12369</v>
      </c>
      <c r="B4262" s="6" t="s">
        <v>104</v>
      </c>
      <c r="C4262" s="4" t="s">
        <v>19</v>
      </c>
      <c r="D4262" s="4" t="s">
        <v>721</v>
      </c>
      <c r="E4262" s="4" t="s">
        <v>722</v>
      </c>
      <c r="F4262" s="4" t="s">
        <v>35909</v>
      </c>
      <c r="G4262" s="4" t="s">
        <v>43287</v>
      </c>
      <c r="H4262" s="7">
        <v>1682.91</v>
      </c>
      <c r="I4262" s="4">
        <v>1</v>
      </c>
      <c r="J4262" s="4" t="s">
        <v>20</v>
      </c>
      <c r="K4262" s="4">
        <v>800</v>
      </c>
      <c r="L4262" s="4">
        <v>100</v>
      </c>
      <c r="M4262" s="4">
        <v>600</v>
      </c>
      <c r="N4262" s="4">
        <v>15.9</v>
      </c>
      <c r="O4262" s="4">
        <v>68</v>
      </c>
      <c r="P4262" s="8">
        <v>4028177413597</v>
      </c>
      <c r="Q4262" s="12" t="s">
        <v>31130</v>
      </c>
      <c r="R4262" s="12">
        <v>31261502</v>
      </c>
      <c r="S4262" s="11" t="s">
        <v>12370</v>
      </c>
      <c r="T4262" s="4" t="s">
        <v>2430</v>
      </c>
      <c r="U4262" s="4" t="s">
        <v>12371</v>
      </c>
      <c r="V4262" s="4" t="s">
        <v>12372</v>
      </c>
    </row>
    <row r="4263" spans="1:22" x14ac:dyDescent="0.2">
      <c r="A4263" s="5" t="s">
        <v>12373</v>
      </c>
      <c r="B4263" s="6" t="s">
        <v>104</v>
      </c>
      <c r="C4263" s="4" t="s">
        <v>19</v>
      </c>
      <c r="D4263" s="4" t="s">
        <v>12026</v>
      </c>
      <c r="E4263" s="4" t="s">
        <v>31902</v>
      </c>
      <c r="F4263" s="4" t="s">
        <v>35910</v>
      </c>
      <c r="G4263" s="4" t="s">
        <v>43288</v>
      </c>
      <c r="H4263" s="7">
        <v>1531.75</v>
      </c>
      <c r="I4263" s="4">
        <v>1</v>
      </c>
      <c r="J4263" s="4" t="s">
        <v>20</v>
      </c>
      <c r="K4263" s="4">
        <v>600</v>
      </c>
      <c r="L4263" s="4">
        <v>2000</v>
      </c>
      <c r="M4263" s="4">
        <v>400</v>
      </c>
      <c r="N4263" s="4">
        <v>95.4</v>
      </c>
      <c r="O4263" s="4">
        <v>535.86599999999999</v>
      </c>
      <c r="P4263" s="8">
        <v>4028177813717</v>
      </c>
      <c r="Q4263" s="12" t="s">
        <v>400</v>
      </c>
      <c r="R4263" s="12">
        <v>31261502</v>
      </c>
      <c r="S4263" s="11" t="s">
        <v>12374</v>
      </c>
      <c r="T4263" s="4" t="s">
        <v>21</v>
      </c>
      <c r="U4263" s="4" t="s">
        <v>12375</v>
      </c>
      <c r="V4263" s="4" t="s">
        <v>12376</v>
      </c>
    </row>
    <row r="4264" spans="1:22" x14ac:dyDescent="0.2">
      <c r="A4264" s="5" t="s">
        <v>29311</v>
      </c>
      <c r="B4264" s="6" t="s">
        <v>104</v>
      </c>
      <c r="C4264" s="4" t="s">
        <v>19</v>
      </c>
      <c r="D4264" s="4" t="s">
        <v>12026</v>
      </c>
      <c r="E4264" s="4" t="s">
        <v>31902</v>
      </c>
      <c r="F4264" s="4" t="s">
        <v>35911</v>
      </c>
      <c r="G4264" s="4" t="s">
        <v>43289</v>
      </c>
      <c r="H4264" s="7">
        <v>1470.48</v>
      </c>
      <c r="I4264" s="4">
        <v>1</v>
      </c>
      <c r="J4264" s="4" t="s">
        <v>20</v>
      </c>
      <c r="K4264" s="4">
        <v>600</v>
      </c>
      <c r="L4264" s="4">
        <v>2000</v>
      </c>
      <c r="M4264" s="4">
        <v>400</v>
      </c>
      <c r="N4264" s="4">
        <v>66.55</v>
      </c>
      <c r="O4264" s="4">
        <v>535.86599999999999</v>
      </c>
      <c r="P4264" s="8">
        <v>4028177933385</v>
      </c>
      <c r="Q4264" s="12" t="s">
        <v>31119</v>
      </c>
      <c r="R4264" s="12"/>
      <c r="S4264" s="11" t="s">
        <v>12374</v>
      </c>
      <c r="T4264" s="4" t="s">
        <v>21</v>
      </c>
      <c r="U4264" s="4" t="s">
        <v>12375</v>
      </c>
      <c r="V4264" s="4" t="s">
        <v>12376</v>
      </c>
    </row>
    <row r="4265" spans="1:22" x14ac:dyDescent="0.2">
      <c r="A4265" s="5" t="s">
        <v>29312</v>
      </c>
      <c r="B4265" s="6" t="s">
        <v>104</v>
      </c>
      <c r="C4265" s="4" t="s">
        <v>19</v>
      </c>
      <c r="D4265" s="4" t="s">
        <v>12026</v>
      </c>
      <c r="E4265" s="4" t="s">
        <v>31902</v>
      </c>
      <c r="F4265" s="4" t="s">
        <v>35912</v>
      </c>
      <c r="G4265" s="4" t="s">
        <v>43290</v>
      </c>
      <c r="H4265" s="7">
        <v>1424.52</v>
      </c>
      <c r="I4265" s="4">
        <v>1</v>
      </c>
      <c r="J4265" s="4" t="s">
        <v>20</v>
      </c>
      <c r="K4265" s="4">
        <v>600</v>
      </c>
      <c r="L4265" s="4">
        <v>2000</v>
      </c>
      <c r="M4265" s="4">
        <v>400</v>
      </c>
      <c r="N4265" s="4">
        <v>76.95</v>
      </c>
      <c r="O4265" s="4">
        <v>535.86599999999999</v>
      </c>
      <c r="P4265" s="8">
        <v>4028177933378</v>
      </c>
      <c r="Q4265" s="12" t="s">
        <v>31119</v>
      </c>
      <c r="R4265" s="12"/>
      <c r="S4265" s="11" t="s">
        <v>12374</v>
      </c>
      <c r="T4265" s="4" t="s">
        <v>21</v>
      </c>
      <c r="U4265" s="4" t="s">
        <v>12375</v>
      </c>
      <c r="V4265" s="4" t="s">
        <v>12376</v>
      </c>
    </row>
    <row r="4266" spans="1:22" x14ac:dyDescent="0.2">
      <c r="A4266" s="5" t="s">
        <v>29313</v>
      </c>
      <c r="B4266" s="6" t="s">
        <v>104</v>
      </c>
      <c r="C4266" s="4" t="s">
        <v>19</v>
      </c>
      <c r="D4266" s="4" t="s">
        <v>12026</v>
      </c>
      <c r="E4266" s="4" t="s">
        <v>31902</v>
      </c>
      <c r="F4266" s="4" t="s">
        <v>35913</v>
      </c>
      <c r="G4266" s="4" t="s">
        <v>43291</v>
      </c>
      <c r="H4266" s="7">
        <v>1393.89</v>
      </c>
      <c r="I4266" s="4">
        <v>1</v>
      </c>
      <c r="J4266" s="4" t="s">
        <v>20</v>
      </c>
      <c r="K4266" s="4">
        <v>600</v>
      </c>
      <c r="L4266" s="4">
        <v>2000</v>
      </c>
      <c r="M4266" s="4">
        <v>400</v>
      </c>
      <c r="N4266" s="4">
        <v>40</v>
      </c>
      <c r="O4266" s="4">
        <v>535.86599999999999</v>
      </c>
      <c r="P4266" s="8">
        <v>4028177933361</v>
      </c>
      <c r="Q4266" s="12" t="s">
        <v>31119</v>
      </c>
      <c r="R4266" s="12"/>
      <c r="S4266" s="11" t="s">
        <v>12374</v>
      </c>
      <c r="T4266" s="4" t="s">
        <v>21</v>
      </c>
      <c r="U4266" s="4" t="s">
        <v>12375</v>
      </c>
      <c r="V4266" s="4" t="s">
        <v>12376</v>
      </c>
    </row>
    <row r="4267" spans="1:22" x14ac:dyDescent="0.2">
      <c r="A4267" s="5" t="s">
        <v>29314</v>
      </c>
      <c r="B4267" s="6" t="s">
        <v>104</v>
      </c>
      <c r="C4267" s="4" t="s">
        <v>19</v>
      </c>
      <c r="D4267" s="4" t="s">
        <v>12026</v>
      </c>
      <c r="E4267" s="4" t="s">
        <v>31902</v>
      </c>
      <c r="F4267" s="4" t="s">
        <v>35914</v>
      </c>
      <c r="G4267" s="4" t="s">
        <v>43292</v>
      </c>
      <c r="H4267" s="7">
        <v>1455.16</v>
      </c>
      <c r="I4267" s="4">
        <v>1</v>
      </c>
      <c r="J4267" s="4" t="s">
        <v>20</v>
      </c>
      <c r="K4267" s="4">
        <v>600</v>
      </c>
      <c r="L4267" s="4">
        <v>2000</v>
      </c>
      <c r="M4267" s="4">
        <v>400</v>
      </c>
      <c r="N4267" s="4">
        <v>95.6</v>
      </c>
      <c r="O4267" s="4">
        <v>535.86599999999999</v>
      </c>
      <c r="P4267" s="8">
        <v>4028177933354</v>
      </c>
      <c r="Q4267" s="12" t="s">
        <v>31119</v>
      </c>
      <c r="R4267" s="12"/>
      <c r="S4267" s="11" t="s">
        <v>12374</v>
      </c>
      <c r="T4267" s="4" t="s">
        <v>21</v>
      </c>
      <c r="U4267" s="4" t="s">
        <v>12375</v>
      </c>
      <c r="V4267" s="4" t="s">
        <v>12376</v>
      </c>
    </row>
    <row r="4268" spans="1:22" x14ac:dyDescent="0.2">
      <c r="A4268" s="5" t="s">
        <v>12377</v>
      </c>
      <c r="B4268" s="6" t="s">
        <v>104</v>
      </c>
      <c r="C4268" s="4" t="s">
        <v>19</v>
      </c>
      <c r="D4268" s="4" t="s">
        <v>12026</v>
      </c>
      <c r="E4268" s="4" t="s">
        <v>31902</v>
      </c>
      <c r="F4268" s="4" t="s">
        <v>35915</v>
      </c>
      <c r="G4268" s="4" t="s">
        <v>43293</v>
      </c>
      <c r="H4268" s="7">
        <v>1567.03</v>
      </c>
      <c r="I4268" s="4">
        <v>1</v>
      </c>
      <c r="J4268" s="4" t="s">
        <v>20</v>
      </c>
      <c r="K4268" s="4">
        <v>600</v>
      </c>
      <c r="L4268" s="4">
        <v>2000</v>
      </c>
      <c r="M4268" s="4">
        <v>500</v>
      </c>
      <c r="N4268" s="4">
        <v>98</v>
      </c>
      <c r="O4268" s="4">
        <v>649.83299999999997</v>
      </c>
      <c r="P4268" s="8">
        <v>4028177813724</v>
      </c>
      <c r="Q4268" s="12" t="s">
        <v>400</v>
      </c>
      <c r="R4268" s="12">
        <v>31261502</v>
      </c>
      <c r="S4268" s="11" t="s">
        <v>12378</v>
      </c>
      <c r="T4268" s="4" t="s">
        <v>21</v>
      </c>
      <c r="U4268" s="4" t="s">
        <v>12379</v>
      </c>
      <c r="V4268" s="4" t="s">
        <v>12380</v>
      </c>
    </row>
    <row r="4269" spans="1:22" x14ac:dyDescent="0.2">
      <c r="A4269" s="5" t="s">
        <v>29315</v>
      </c>
      <c r="B4269" s="6" t="s">
        <v>104</v>
      </c>
      <c r="C4269" s="4" t="s">
        <v>19</v>
      </c>
      <c r="D4269" s="4" t="s">
        <v>12026</v>
      </c>
      <c r="E4269" s="4" t="s">
        <v>31902</v>
      </c>
      <c r="F4269" s="4" t="s">
        <v>35916</v>
      </c>
      <c r="G4269" s="4" t="s">
        <v>43294</v>
      </c>
      <c r="H4269" s="7">
        <v>1504.34</v>
      </c>
      <c r="I4269" s="4">
        <v>1</v>
      </c>
      <c r="J4269" s="4" t="s">
        <v>20</v>
      </c>
      <c r="K4269" s="4">
        <v>600</v>
      </c>
      <c r="L4269" s="4">
        <v>2000</v>
      </c>
      <c r="M4269" s="4">
        <v>500</v>
      </c>
      <c r="N4269" s="4">
        <v>69.400000000000006</v>
      </c>
      <c r="O4269" s="4">
        <v>649.83299999999997</v>
      </c>
      <c r="P4269" s="8">
        <v>4028177930612</v>
      </c>
      <c r="Q4269" s="12" t="s">
        <v>31119</v>
      </c>
      <c r="R4269" s="12"/>
      <c r="S4269" s="11" t="s">
        <v>12378</v>
      </c>
      <c r="T4269" s="4" t="s">
        <v>21</v>
      </c>
      <c r="U4269" s="4" t="s">
        <v>12379</v>
      </c>
      <c r="V4269" s="4" t="s">
        <v>12380</v>
      </c>
    </row>
    <row r="4270" spans="1:22" x14ac:dyDescent="0.2">
      <c r="A4270" s="5" t="s">
        <v>29316</v>
      </c>
      <c r="B4270" s="6" t="s">
        <v>104</v>
      </c>
      <c r="C4270" s="4" t="s">
        <v>19</v>
      </c>
      <c r="D4270" s="4" t="s">
        <v>12026</v>
      </c>
      <c r="E4270" s="4" t="s">
        <v>31902</v>
      </c>
      <c r="F4270" s="4" t="s">
        <v>35917</v>
      </c>
      <c r="G4270" s="4" t="s">
        <v>43295</v>
      </c>
      <c r="H4270" s="7">
        <v>1457.34</v>
      </c>
      <c r="I4270" s="4">
        <v>1</v>
      </c>
      <c r="J4270" s="4" t="s">
        <v>20</v>
      </c>
      <c r="K4270" s="4">
        <v>600</v>
      </c>
      <c r="L4270" s="4">
        <v>2000</v>
      </c>
      <c r="M4270" s="4">
        <v>500</v>
      </c>
      <c r="N4270" s="4">
        <v>69</v>
      </c>
      <c r="O4270" s="4">
        <v>649.83299999999997</v>
      </c>
      <c r="P4270" s="8">
        <v>4028177933330</v>
      </c>
      <c r="Q4270" s="12" t="s">
        <v>31119</v>
      </c>
      <c r="R4270" s="12"/>
      <c r="S4270" s="11" t="s">
        <v>12378</v>
      </c>
      <c r="T4270" s="4" t="s">
        <v>21</v>
      </c>
      <c r="U4270" s="4" t="s">
        <v>12379</v>
      </c>
      <c r="V4270" s="4" t="s">
        <v>12380</v>
      </c>
    </row>
    <row r="4271" spans="1:22" x14ac:dyDescent="0.2">
      <c r="A4271" s="5" t="s">
        <v>29317</v>
      </c>
      <c r="B4271" s="6" t="s">
        <v>104</v>
      </c>
      <c r="C4271" s="4" t="s">
        <v>19</v>
      </c>
      <c r="D4271" s="4" t="s">
        <v>12026</v>
      </c>
      <c r="E4271" s="4" t="s">
        <v>31902</v>
      </c>
      <c r="F4271" s="4" t="s">
        <v>35918</v>
      </c>
      <c r="G4271" s="4" t="s">
        <v>43296</v>
      </c>
      <c r="H4271" s="7">
        <v>1802.08</v>
      </c>
      <c r="I4271" s="4">
        <v>1</v>
      </c>
      <c r="J4271" s="4" t="s">
        <v>20</v>
      </c>
      <c r="K4271" s="4">
        <v>600</v>
      </c>
      <c r="L4271" s="4">
        <v>2000</v>
      </c>
      <c r="M4271" s="4">
        <v>500</v>
      </c>
      <c r="O4271" s="4">
        <v>649.83299999999997</v>
      </c>
      <c r="P4271" s="8">
        <v>4028177933323</v>
      </c>
      <c r="Q4271" s="12" t="s">
        <v>31119</v>
      </c>
      <c r="R4271" s="12"/>
      <c r="S4271" s="11" t="s">
        <v>12378</v>
      </c>
      <c r="T4271" s="4" t="s">
        <v>21</v>
      </c>
      <c r="U4271" s="4" t="s">
        <v>12379</v>
      </c>
      <c r="V4271" s="4" t="s">
        <v>12380</v>
      </c>
    </row>
    <row r="4272" spans="1:22" x14ac:dyDescent="0.2">
      <c r="A4272" s="5" t="s">
        <v>29318</v>
      </c>
      <c r="B4272" s="6" t="s">
        <v>104</v>
      </c>
      <c r="C4272" s="4" t="s">
        <v>19</v>
      </c>
      <c r="D4272" s="4" t="s">
        <v>12026</v>
      </c>
      <c r="E4272" s="4" t="s">
        <v>31902</v>
      </c>
      <c r="F4272" s="4" t="s">
        <v>35919</v>
      </c>
      <c r="G4272" s="4" t="s">
        <v>43297</v>
      </c>
      <c r="H4272" s="7">
        <v>1426</v>
      </c>
      <c r="I4272" s="4">
        <v>1</v>
      </c>
      <c r="J4272" s="4" t="s">
        <v>20</v>
      </c>
      <c r="K4272" s="4">
        <v>600</v>
      </c>
      <c r="L4272" s="4">
        <v>2000</v>
      </c>
      <c r="M4272" s="4">
        <v>500</v>
      </c>
      <c r="N4272" s="4">
        <v>44</v>
      </c>
      <c r="O4272" s="4">
        <v>649.83299999999997</v>
      </c>
      <c r="P4272" s="8">
        <v>4028177933316</v>
      </c>
      <c r="Q4272" s="12" t="s">
        <v>31119</v>
      </c>
      <c r="R4272" s="12"/>
      <c r="S4272" s="11" t="s">
        <v>12378</v>
      </c>
      <c r="T4272" s="4" t="s">
        <v>21</v>
      </c>
      <c r="U4272" s="4" t="s">
        <v>12379</v>
      </c>
      <c r="V4272" s="4" t="s">
        <v>12380</v>
      </c>
    </row>
    <row r="4273" spans="1:22" x14ac:dyDescent="0.2">
      <c r="A4273" s="5" t="s">
        <v>12381</v>
      </c>
      <c r="B4273" s="6" t="s">
        <v>104</v>
      </c>
      <c r="C4273" s="4" t="s">
        <v>19</v>
      </c>
      <c r="D4273" s="4" t="s">
        <v>12026</v>
      </c>
      <c r="E4273" s="4" t="s">
        <v>31902</v>
      </c>
      <c r="F4273" s="4" t="s">
        <v>35920</v>
      </c>
      <c r="G4273" s="4" t="s">
        <v>43298</v>
      </c>
      <c r="H4273" s="7">
        <v>1610.85</v>
      </c>
      <c r="I4273" s="4">
        <v>1</v>
      </c>
      <c r="J4273" s="4" t="s">
        <v>20</v>
      </c>
      <c r="K4273" s="4">
        <v>600</v>
      </c>
      <c r="L4273" s="4">
        <v>2000</v>
      </c>
      <c r="M4273" s="4">
        <v>600</v>
      </c>
      <c r="N4273" s="4">
        <v>101</v>
      </c>
      <c r="O4273" s="4">
        <v>772.44299999999998</v>
      </c>
      <c r="P4273" s="8">
        <v>4028177813731</v>
      </c>
      <c r="Q4273" s="12" t="s">
        <v>400</v>
      </c>
      <c r="R4273" s="12">
        <v>31261502</v>
      </c>
      <c r="S4273" s="11" t="s">
        <v>12382</v>
      </c>
      <c r="T4273" s="4" t="s">
        <v>21</v>
      </c>
      <c r="U4273" s="4" t="s">
        <v>12383</v>
      </c>
      <c r="V4273" s="4" t="s">
        <v>12384</v>
      </c>
    </row>
    <row r="4274" spans="1:22" x14ac:dyDescent="0.2">
      <c r="A4274" s="5" t="s">
        <v>29475</v>
      </c>
      <c r="B4274" s="6" t="s">
        <v>104</v>
      </c>
      <c r="C4274" s="4" t="s">
        <v>19</v>
      </c>
      <c r="D4274" s="4" t="s">
        <v>12026</v>
      </c>
      <c r="E4274" s="4" t="s">
        <v>31902</v>
      </c>
      <c r="F4274" s="4" t="s">
        <v>35921</v>
      </c>
      <c r="G4274" s="4" t="s">
        <v>43299</v>
      </c>
      <c r="H4274" s="7">
        <v>1546.42</v>
      </c>
      <c r="I4274" s="4">
        <v>1</v>
      </c>
      <c r="J4274" s="4" t="s">
        <v>20</v>
      </c>
      <c r="K4274" s="4">
        <v>600</v>
      </c>
      <c r="L4274" s="4">
        <v>2000</v>
      </c>
      <c r="M4274" s="4">
        <v>600</v>
      </c>
      <c r="N4274" s="4">
        <v>70.22</v>
      </c>
      <c r="O4274" s="4">
        <v>772.44299999999998</v>
      </c>
      <c r="P4274" s="9"/>
      <c r="Q4274" s="12" t="s">
        <v>31119</v>
      </c>
      <c r="R4274" s="12"/>
      <c r="S4274" s="11" t="s">
        <v>12382</v>
      </c>
      <c r="T4274" s="4" t="s">
        <v>21</v>
      </c>
      <c r="U4274" s="4" t="s">
        <v>12383</v>
      </c>
      <c r="V4274" s="4" t="s">
        <v>12384</v>
      </c>
    </row>
    <row r="4275" spans="1:22" x14ac:dyDescent="0.2">
      <c r="A4275" s="5" t="s">
        <v>29319</v>
      </c>
      <c r="B4275" s="6" t="s">
        <v>104</v>
      </c>
      <c r="C4275" s="4" t="s">
        <v>19</v>
      </c>
      <c r="D4275" s="4" t="s">
        <v>12026</v>
      </c>
      <c r="E4275" s="4" t="s">
        <v>31902</v>
      </c>
      <c r="F4275" s="4" t="s">
        <v>35922</v>
      </c>
      <c r="G4275" s="4" t="s">
        <v>43300</v>
      </c>
      <c r="H4275" s="7">
        <v>1916.91</v>
      </c>
      <c r="I4275" s="4">
        <v>1</v>
      </c>
      <c r="J4275" s="4" t="s">
        <v>20</v>
      </c>
      <c r="K4275" s="4">
        <v>600</v>
      </c>
      <c r="L4275" s="4">
        <v>2000</v>
      </c>
      <c r="M4275" s="4">
        <v>600</v>
      </c>
      <c r="N4275" s="4">
        <v>111.2</v>
      </c>
      <c r="O4275" s="4">
        <v>776.28599999999994</v>
      </c>
      <c r="P4275" s="8">
        <v>4028177933262</v>
      </c>
      <c r="Q4275" s="12" t="s">
        <v>31119</v>
      </c>
      <c r="R4275" s="12"/>
      <c r="S4275" s="11" t="s">
        <v>12382</v>
      </c>
      <c r="T4275" s="4" t="s">
        <v>21</v>
      </c>
      <c r="U4275" s="4" t="s">
        <v>12383</v>
      </c>
      <c r="V4275" s="4" t="s">
        <v>12384</v>
      </c>
    </row>
    <row r="4276" spans="1:22" x14ac:dyDescent="0.2">
      <c r="A4276" s="5" t="s">
        <v>29320</v>
      </c>
      <c r="B4276" s="6" t="s">
        <v>104</v>
      </c>
      <c r="C4276" s="4" t="s">
        <v>19</v>
      </c>
      <c r="D4276" s="4" t="s">
        <v>12026</v>
      </c>
      <c r="E4276" s="4" t="s">
        <v>31902</v>
      </c>
      <c r="F4276" s="4" t="s">
        <v>35923</v>
      </c>
      <c r="G4276" s="4" t="s">
        <v>43301</v>
      </c>
      <c r="H4276" s="7">
        <v>1498.09</v>
      </c>
      <c r="I4276" s="4">
        <v>1</v>
      </c>
      <c r="J4276" s="4" t="s">
        <v>20</v>
      </c>
      <c r="K4276" s="4">
        <v>600</v>
      </c>
      <c r="L4276" s="4">
        <v>2000</v>
      </c>
      <c r="M4276" s="4">
        <v>600</v>
      </c>
      <c r="N4276" s="4">
        <v>73.2</v>
      </c>
      <c r="O4276" s="4">
        <v>772.44299999999998</v>
      </c>
      <c r="P4276" s="8">
        <v>4028177933255</v>
      </c>
      <c r="Q4276" s="12" t="s">
        <v>31119</v>
      </c>
      <c r="R4276" s="12"/>
      <c r="S4276" s="11" t="s">
        <v>12382</v>
      </c>
      <c r="T4276" s="4" t="s">
        <v>21</v>
      </c>
      <c r="U4276" s="4" t="s">
        <v>12383</v>
      </c>
      <c r="V4276" s="4" t="s">
        <v>12384</v>
      </c>
    </row>
    <row r="4277" spans="1:22" x14ac:dyDescent="0.2">
      <c r="A4277" s="5" t="s">
        <v>29321</v>
      </c>
      <c r="B4277" s="6" t="s">
        <v>104</v>
      </c>
      <c r="C4277" s="4" t="s">
        <v>19</v>
      </c>
      <c r="D4277" s="4" t="s">
        <v>12026</v>
      </c>
      <c r="E4277" s="4" t="s">
        <v>31902</v>
      </c>
      <c r="F4277" s="4" t="s">
        <v>35924</v>
      </c>
      <c r="G4277" s="4" t="s">
        <v>43302</v>
      </c>
      <c r="H4277" s="7">
        <v>1578.64</v>
      </c>
      <c r="I4277" s="4">
        <v>1</v>
      </c>
      <c r="J4277" s="4" t="s">
        <v>20</v>
      </c>
      <c r="K4277" s="4">
        <v>600</v>
      </c>
      <c r="L4277" s="4">
        <v>2000</v>
      </c>
      <c r="M4277" s="4">
        <v>600</v>
      </c>
      <c r="N4277" s="4">
        <v>76.8</v>
      </c>
      <c r="O4277" s="4">
        <v>772.44299999999998</v>
      </c>
      <c r="P4277" s="8">
        <v>4028177933248</v>
      </c>
      <c r="Q4277" s="12" t="s">
        <v>31119</v>
      </c>
      <c r="R4277" s="12"/>
      <c r="S4277" s="11" t="s">
        <v>12382</v>
      </c>
      <c r="T4277" s="4" t="s">
        <v>21</v>
      </c>
      <c r="U4277" s="4" t="s">
        <v>12383</v>
      </c>
      <c r="V4277" s="4" t="s">
        <v>12384</v>
      </c>
    </row>
    <row r="4278" spans="1:22" x14ac:dyDescent="0.2">
      <c r="A4278" s="5" t="s">
        <v>29322</v>
      </c>
      <c r="B4278" s="6" t="s">
        <v>104</v>
      </c>
      <c r="C4278" s="4" t="s">
        <v>19</v>
      </c>
      <c r="D4278" s="4" t="s">
        <v>12026</v>
      </c>
      <c r="E4278" s="4" t="s">
        <v>31902</v>
      </c>
      <c r="F4278" s="4" t="s">
        <v>35925</v>
      </c>
      <c r="G4278" s="4" t="s">
        <v>43303</v>
      </c>
      <c r="H4278" s="7">
        <v>1481.99</v>
      </c>
      <c r="I4278" s="4">
        <v>1</v>
      </c>
      <c r="J4278" s="4" t="s">
        <v>20</v>
      </c>
      <c r="K4278" s="4">
        <v>600</v>
      </c>
      <c r="L4278" s="4">
        <v>2000</v>
      </c>
      <c r="M4278" s="4">
        <v>600</v>
      </c>
      <c r="N4278" s="4">
        <v>86.5</v>
      </c>
      <c r="O4278" s="4">
        <v>772.44299999999998</v>
      </c>
      <c r="P4278" s="8">
        <v>4028177933231</v>
      </c>
      <c r="Q4278" s="12" t="s">
        <v>31119</v>
      </c>
      <c r="R4278" s="12"/>
      <c r="S4278" s="11" t="s">
        <v>12382</v>
      </c>
      <c r="T4278" s="4" t="s">
        <v>21</v>
      </c>
      <c r="U4278" s="4" t="s">
        <v>12383</v>
      </c>
      <c r="V4278" s="4" t="s">
        <v>12384</v>
      </c>
    </row>
    <row r="4279" spans="1:22" x14ac:dyDescent="0.2">
      <c r="A4279" s="5" t="s">
        <v>29323</v>
      </c>
      <c r="B4279" s="6" t="s">
        <v>104</v>
      </c>
      <c r="C4279" s="4" t="s">
        <v>19</v>
      </c>
      <c r="D4279" s="4" t="s">
        <v>12026</v>
      </c>
      <c r="E4279" s="4" t="s">
        <v>31902</v>
      </c>
      <c r="F4279" s="4" t="s">
        <v>35926</v>
      </c>
      <c r="G4279" s="4" t="s">
        <v>43304</v>
      </c>
      <c r="H4279" s="7">
        <v>1852.48</v>
      </c>
      <c r="I4279" s="4">
        <v>1</v>
      </c>
      <c r="J4279" s="4" t="s">
        <v>20</v>
      </c>
      <c r="K4279" s="4">
        <v>600</v>
      </c>
      <c r="L4279" s="4">
        <v>2000</v>
      </c>
      <c r="M4279" s="4">
        <v>600</v>
      </c>
      <c r="N4279" s="4">
        <v>80.62</v>
      </c>
      <c r="O4279" s="4">
        <v>772.44299999999998</v>
      </c>
      <c r="P4279" s="8">
        <v>4028177933224</v>
      </c>
      <c r="Q4279" s="12" t="s">
        <v>31119</v>
      </c>
      <c r="R4279" s="12"/>
      <c r="S4279" s="11" t="s">
        <v>12382</v>
      </c>
      <c r="T4279" s="4" t="s">
        <v>21</v>
      </c>
      <c r="U4279" s="4" t="s">
        <v>12383</v>
      </c>
      <c r="V4279" s="4" t="s">
        <v>12384</v>
      </c>
    </row>
    <row r="4280" spans="1:22" x14ac:dyDescent="0.2">
      <c r="A4280" s="5" t="s">
        <v>29324</v>
      </c>
      <c r="B4280" s="6" t="s">
        <v>104</v>
      </c>
      <c r="C4280" s="4" t="s">
        <v>19</v>
      </c>
      <c r="D4280" s="4" t="s">
        <v>12026</v>
      </c>
      <c r="E4280" s="4" t="s">
        <v>31902</v>
      </c>
      <c r="F4280" s="4" t="s">
        <v>35927</v>
      </c>
      <c r="G4280" s="4" t="s">
        <v>43305</v>
      </c>
      <c r="H4280" s="7">
        <v>1465.87</v>
      </c>
      <c r="I4280" s="4">
        <v>1</v>
      </c>
      <c r="J4280" s="4" t="s">
        <v>20</v>
      </c>
      <c r="K4280" s="4">
        <v>600</v>
      </c>
      <c r="L4280" s="4">
        <v>2000</v>
      </c>
      <c r="M4280" s="4">
        <v>600</v>
      </c>
      <c r="N4280" s="4">
        <v>46.2</v>
      </c>
      <c r="O4280" s="4">
        <v>772.44299999999998</v>
      </c>
      <c r="P4280" s="8">
        <v>4028177933217</v>
      </c>
      <c r="Q4280" s="12" t="s">
        <v>31119</v>
      </c>
      <c r="R4280" s="12"/>
      <c r="S4280" s="11" t="s">
        <v>12382</v>
      </c>
      <c r="T4280" s="4" t="s">
        <v>21</v>
      </c>
      <c r="U4280" s="4" t="s">
        <v>12383</v>
      </c>
      <c r="V4280" s="4" t="s">
        <v>12384</v>
      </c>
    </row>
    <row r="4281" spans="1:22" x14ac:dyDescent="0.2">
      <c r="A4281" s="5" t="s">
        <v>29325</v>
      </c>
      <c r="B4281" s="6" t="s">
        <v>104</v>
      </c>
      <c r="C4281" s="4" t="s">
        <v>19</v>
      </c>
      <c r="D4281" s="4" t="s">
        <v>12026</v>
      </c>
      <c r="E4281" s="4" t="s">
        <v>31902</v>
      </c>
      <c r="F4281" s="4" t="s">
        <v>35928</v>
      </c>
      <c r="G4281" s="4" t="s">
        <v>43306</v>
      </c>
      <c r="H4281" s="7">
        <v>1530.31</v>
      </c>
      <c r="I4281" s="4">
        <v>1</v>
      </c>
      <c r="J4281" s="4" t="s">
        <v>20</v>
      </c>
      <c r="K4281" s="4">
        <v>600</v>
      </c>
      <c r="L4281" s="4">
        <v>2000</v>
      </c>
      <c r="M4281" s="4">
        <v>600</v>
      </c>
      <c r="N4281" s="4">
        <v>53.5</v>
      </c>
      <c r="O4281" s="4">
        <v>772.44299999999998</v>
      </c>
      <c r="P4281" s="8">
        <v>4028177933200</v>
      </c>
      <c r="Q4281" s="12" t="s">
        <v>31119</v>
      </c>
      <c r="R4281" s="12"/>
      <c r="S4281" s="11" t="s">
        <v>12382</v>
      </c>
      <c r="T4281" s="4" t="s">
        <v>21</v>
      </c>
      <c r="U4281" s="4" t="s">
        <v>12383</v>
      </c>
      <c r="V4281" s="4" t="s">
        <v>12384</v>
      </c>
    </row>
    <row r="4282" spans="1:22" x14ac:dyDescent="0.2">
      <c r="A4282" s="5" t="s">
        <v>29326</v>
      </c>
      <c r="B4282" s="6" t="s">
        <v>104</v>
      </c>
      <c r="C4282" s="4" t="s">
        <v>19</v>
      </c>
      <c r="D4282" s="4" t="s">
        <v>12026</v>
      </c>
      <c r="E4282" s="4" t="s">
        <v>31902</v>
      </c>
      <c r="F4282" s="4" t="s">
        <v>35929</v>
      </c>
      <c r="G4282" s="4" t="s">
        <v>43307</v>
      </c>
      <c r="H4282" s="7">
        <v>1433.66</v>
      </c>
      <c r="I4282" s="4">
        <v>1</v>
      </c>
      <c r="J4282" s="4" t="s">
        <v>20</v>
      </c>
      <c r="K4282" s="4">
        <v>600</v>
      </c>
      <c r="L4282" s="4">
        <v>2000</v>
      </c>
      <c r="M4282" s="4">
        <v>600</v>
      </c>
      <c r="N4282" s="4">
        <v>33</v>
      </c>
      <c r="O4282" s="4">
        <v>772.44299999999998</v>
      </c>
      <c r="P4282" s="8">
        <v>4028177933194</v>
      </c>
      <c r="Q4282" s="12" t="s">
        <v>31119</v>
      </c>
      <c r="R4282" s="12"/>
      <c r="S4282" s="11" t="s">
        <v>12382</v>
      </c>
      <c r="T4282" s="4" t="s">
        <v>21</v>
      </c>
      <c r="U4282" s="4" t="s">
        <v>12383</v>
      </c>
      <c r="V4282" s="4" t="s">
        <v>12384</v>
      </c>
    </row>
    <row r="4283" spans="1:22" x14ac:dyDescent="0.2">
      <c r="A4283" s="5" t="s">
        <v>29327</v>
      </c>
      <c r="B4283" s="6" t="s">
        <v>104</v>
      </c>
      <c r="C4283" s="4" t="s">
        <v>19</v>
      </c>
      <c r="D4283" s="4" t="s">
        <v>12026</v>
      </c>
      <c r="E4283" s="4" t="s">
        <v>31902</v>
      </c>
      <c r="F4283" s="4" t="s">
        <v>35930</v>
      </c>
      <c r="G4283" s="4" t="s">
        <v>43308</v>
      </c>
      <c r="H4283" s="7">
        <v>2206.87</v>
      </c>
      <c r="I4283" s="4">
        <v>1</v>
      </c>
      <c r="J4283" s="4" t="s">
        <v>20</v>
      </c>
      <c r="K4283" s="4">
        <v>600</v>
      </c>
      <c r="L4283" s="4">
        <v>2000</v>
      </c>
      <c r="M4283" s="4">
        <v>600</v>
      </c>
      <c r="N4283" s="4">
        <v>130.19999999999999</v>
      </c>
      <c r="O4283" s="4">
        <v>772.44299999999998</v>
      </c>
      <c r="P4283" s="8">
        <v>4028177933170</v>
      </c>
      <c r="Q4283" s="12" t="s">
        <v>31119</v>
      </c>
      <c r="R4283" s="12"/>
      <c r="S4283" s="11" t="s">
        <v>12382</v>
      </c>
      <c r="T4283" s="4" t="s">
        <v>21</v>
      </c>
      <c r="U4283" s="4" t="s">
        <v>12383</v>
      </c>
      <c r="V4283" s="4" t="s">
        <v>12384</v>
      </c>
    </row>
    <row r="4284" spans="1:22" x14ac:dyDescent="0.2">
      <c r="A4284" s="5" t="s">
        <v>12385</v>
      </c>
      <c r="B4284" s="6" t="s">
        <v>104</v>
      </c>
      <c r="C4284" s="4" t="s">
        <v>19</v>
      </c>
      <c r="D4284" s="4" t="s">
        <v>12026</v>
      </c>
      <c r="E4284" s="4" t="s">
        <v>31902</v>
      </c>
      <c r="F4284" s="4" t="s">
        <v>35931</v>
      </c>
      <c r="G4284" s="4" t="s">
        <v>43309</v>
      </c>
      <c r="H4284" s="7">
        <v>1744.17</v>
      </c>
      <c r="I4284" s="4">
        <v>1</v>
      </c>
      <c r="J4284" s="4" t="s">
        <v>20</v>
      </c>
      <c r="K4284" s="4">
        <v>600</v>
      </c>
      <c r="L4284" s="4">
        <v>2000</v>
      </c>
      <c r="M4284" s="4">
        <v>800</v>
      </c>
      <c r="N4284" s="4">
        <v>106</v>
      </c>
      <c r="O4284" s="4">
        <v>1025.703</v>
      </c>
      <c r="P4284" s="8">
        <v>4028177813748</v>
      </c>
      <c r="Q4284" s="12" t="s">
        <v>400</v>
      </c>
      <c r="R4284" s="12">
        <v>31261502</v>
      </c>
      <c r="S4284" s="11" t="s">
        <v>12386</v>
      </c>
      <c r="T4284" s="4" t="s">
        <v>21</v>
      </c>
      <c r="U4284" s="4" t="s">
        <v>12387</v>
      </c>
      <c r="V4284" s="4" t="s">
        <v>12388</v>
      </c>
    </row>
    <row r="4285" spans="1:22" x14ac:dyDescent="0.2">
      <c r="A4285" s="5" t="s">
        <v>29328</v>
      </c>
      <c r="B4285" s="6" t="s">
        <v>104</v>
      </c>
      <c r="C4285" s="4" t="s">
        <v>19</v>
      </c>
      <c r="D4285" s="4" t="s">
        <v>12026</v>
      </c>
      <c r="E4285" s="4" t="s">
        <v>31902</v>
      </c>
      <c r="F4285" s="4" t="s">
        <v>35932</v>
      </c>
      <c r="G4285" s="4" t="s">
        <v>43310</v>
      </c>
      <c r="H4285" s="7">
        <v>1674.4</v>
      </c>
      <c r="I4285" s="4">
        <v>1</v>
      </c>
      <c r="J4285" s="4" t="s">
        <v>20</v>
      </c>
      <c r="K4285" s="4">
        <v>600</v>
      </c>
      <c r="L4285" s="4">
        <v>2000</v>
      </c>
      <c r="M4285" s="4">
        <v>800</v>
      </c>
      <c r="N4285" s="4">
        <v>74.900000000000006</v>
      </c>
      <c r="O4285" s="4">
        <v>1025.703</v>
      </c>
      <c r="P4285" s="8">
        <v>4028177933149</v>
      </c>
      <c r="Q4285" s="12" t="s">
        <v>31119</v>
      </c>
      <c r="R4285" s="12"/>
      <c r="S4285" s="11" t="s">
        <v>12386</v>
      </c>
      <c r="T4285" s="4" t="s">
        <v>21</v>
      </c>
      <c r="U4285" s="4" t="s">
        <v>12387</v>
      </c>
      <c r="V4285" s="4" t="s">
        <v>12388</v>
      </c>
    </row>
    <row r="4286" spans="1:22" x14ac:dyDescent="0.2">
      <c r="A4286" s="5" t="s">
        <v>29329</v>
      </c>
      <c r="B4286" s="6" t="s">
        <v>104</v>
      </c>
      <c r="C4286" s="4" t="s">
        <v>19</v>
      </c>
      <c r="D4286" s="4" t="s">
        <v>12026</v>
      </c>
      <c r="E4286" s="4" t="s">
        <v>31902</v>
      </c>
      <c r="F4286" s="4" t="s">
        <v>35933</v>
      </c>
      <c r="G4286" s="4" t="s">
        <v>43311</v>
      </c>
      <c r="H4286" s="7">
        <v>2075.56</v>
      </c>
      <c r="I4286" s="4">
        <v>1</v>
      </c>
      <c r="J4286" s="4" t="s">
        <v>20</v>
      </c>
      <c r="K4286" s="4">
        <v>600</v>
      </c>
      <c r="L4286" s="4">
        <v>2000</v>
      </c>
      <c r="M4286" s="4">
        <v>800</v>
      </c>
      <c r="N4286" s="4">
        <v>128</v>
      </c>
      <c r="O4286" s="4">
        <v>1025.703</v>
      </c>
      <c r="P4286" s="8">
        <v>4028177933132</v>
      </c>
      <c r="Q4286" s="12" t="s">
        <v>31119</v>
      </c>
      <c r="R4286" s="12"/>
      <c r="S4286" s="11" t="s">
        <v>12386</v>
      </c>
      <c r="T4286" s="4" t="s">
        <v>21</v>
      </c>
      <c r="U4286" s="4" t="s">
        <v>12387</v>
      </c>
      <c r="V4286" s="4" t="s">
        <v>12388</v>
      </c>
    </row>
    <row r="4287" spans="1:22" x14ac:dyDescent="0.2">
      <c r="A4287" s="5" t="s">
        <v>29330</v>
      </c>
      <c r="B4287" s="6" t="s">
        <v>104</v>
      </c>
      <c r="C4287" s="4" t="s">
        <v>19</v>
      </c>
      <c r="D4287" s="4" t="s">
        <v>12026</v>
      </c>
      <c r="E4287" s="4" t="s">
        <v>31902</v>
      </c>
      <c r="F4287" s="4" t="s">
        <v>35934</v>
      </c>
      <c r="G4287" s="4" t="s">
        <v>43312</v>
      </c>
      <c r="H4287" s="7">
        <v>1659.1879999999999</v>
      </c>
      <c r="I4287" s="4">
        <v>1</v>
      </c>
      <c r="J4287" s="4" t="s">
        <v>20</v>
      </c>
      <c r="K4287" s="4">
        <v>600</v>
      </c>
      <c r="L4287" s="4">
        <v>2000</v>
      </c>
      <c r="M4287" s="4">
        <v>800</v>
      </c>
      <c r="N4287" s="4">
        <v>96</v>
      </c>
      <c r="O4287" s="4">
        <v>1025.703</v>
      </c>
      <c r="P4287" s="8">
        <v>4028177933125</v>
      </c>
      <c r="Q4287" s="12" t="s">
        <v>31119</v>
      </c>
      <c r="R4287" s="12"/>
      <c r="S4287" s="11" t="s">
        <v>12386</v>
      </c>
      <c r="T4287" s="4" t="s">
        <v>21</v>
      </c>
      <c r="U4287" s="4" t="s">
        <v>12387</v>
      </c>
      <c r="V4287" s="4" t="s">
        <v>12388</v>
      </c>
    </row>
    <row r="4288" spans="1:22" x14ac:dyDescent="0.2">
      <c r="A4288" s="5" t="s">
        <v>29331</v>
      </c>
      <c r="B4288" s="6" t="s">
        <v>104</v>
      </c>
      <c r="C4288" s="4" t="s">
        <v>19</v>
      </c>
      <c r="D4288" s="4" t="s">
        <v>12026</v>
      </c>
      <c r="E4288" s="4" t="s">
        <v>31902</v>
      </c>
      <c r="F4288" s="4" t="s">
        <v>35935</v>
      </c>
      <c r="G4288" s="4" t="s">
        <v>43313</v>
      </c>
      <c r="H4288" s="7">
        <v>2005.8</v>
      </c>
      <c r="I4288" s="4">
        <v>1</v>
      </c>
      <c r="J4288" s="4" t="s">
        <v>20</v>
      </c>
      <c r="K4288" s="4">
        <v>600</v>
      </c>
      <c r="L4288" s="4">
        <v>2000</v>
      </c>
      <c r="M4288" s="4">
        <v>800</v>
      </c>
      <c r="N4288" s="4">
        <v>74.099999999999994</v>
      </c>
      <c r="O4288" s="4">
        <v>1025.703</v>
      </c>
      <c r="P4288" s="8">
        <v>4028177933118</v>
      </c>
      <c r="Q4288" s="12" t="s">
        <v>31119</v>
      </c>
      <c r="R4288" s="12"/>
      <c r="S4288" s="11" t="s">
        <v>12386</v>
      </c>
      <c r="T4288" s="4" t="s">
        <v>21</v>
      </c>
      <c r="U4288" s="4" t="s">
        <v>12387</v>
      </c>
      <c r="V4288" s="4" t="s">
        <v>12388</v>
      </c>
    </row>
    <row r="4289" spans="1:22" x14ac:dyDescent="0.2">
      <c r="A4289" s="5" t="s">
        <v>29332</v>
      </c>
      <c r="B4289" s="6" t="s">
        <v>104</v>
      </c>
      <c r="C4289" s="4" t="s">
        <v>19</v>
      </c>
      <c r="D4289" s="4" t="s">
        <v>12026</v>
      </c>
      <c r="E4289" s="4" t="s">
        <v>31902</v>
      </c>
      <c r="F4289" s="4" t="s">
        <v>35936</v>
      </c>
      <c r="G4289" s="4" t="s">
        <v>43314</v>
      </c>
      <c r="H4289" s="7">
        <v>1617.7369999999999</v>
      </c>
      <c r="I4289" s="4">
        <v>1</v>
      </c>
      <c r="J4289" s="4" t="s">
        <v>20</v>
      </c>
      <c r="K4289" s="4">
        <v>600</v>
      </c>
      <c r="L4289" s="4">
        <v>2000</v>
      </c>
      <c r="M4289" s="4">
        <v>800</v>
      </c>
      <c r="N4289" s="4">
        <v>50.1</v>
      </c>
      <c r="O4289" s="4">
        <v>1025.703</v>
      </c>
      <c r="P4289" s="8">
        <v>4028177933101</v>
      </c>
      <c r="Q4289" s="12" t="s">
        <v>31119</v>
      </c>
      <c r="R4289" s="12"/>
      <c r="S4289" s="11" t="s">
        <v>12386</v>
      </c>
      <c r="T4289" s="4" t="s">
        <v>21</v>
      </c>
      <c r="U4289" s="4" t="s">
        <v>12387</v>
      </c>
      <c r="V4289" s="4" t="s">
        <v>12388</v>
      </c>
    </row>
    <row r="4290" spans="1:22" x14ac:dyDescent="0.2">
      <c r="A4290" s="5" t="s">
        <v>29333</v>
      </c>
      <c r="B4290" s="6" t="s">
        <v>104</v>
      </c>
      <c r="C4290" s="4" t="s">
        <v>19</v>
      </c>
      <c r="D4290" s="4" t="s">
        <v>12026</v>
      </c>
      <c r="E4290" s="4" t="s">
        <v>31902</v>
      </c>
      <c r="F4290" s="4" t="s">
        <v>35937</v>
      </c>
      <c r="G4290" s="4" t="s">
        <v>43315</v>
      </c>
      <c r="H4290" s="7">
        <v>1656.95</v>
      </c>
      <c r="I4290" s="4">
        <v>1</v>
      </c>
      <c r="J4290" s="4" t="s">
        <v>20</v>
      </c>
      <c r="K4290" s="4">
        <v>600</v>
      </c>
      <c r="L4290" s="4">
        <v>2000</v>
      </c>
      <c r="M4290" s="4">
        <v>800</v>
      </c>
      <c r="N4290" s="4">
        <v>61.3</v>
      </c>
      <c r="O4290" s="4">
        <v>1025.703</v>
      </c>
      <c r="P4290" s="8">
        <v>4028177933095</v>
      </c>
      <c r="Q4290" s="12" t="s">
        <v>31119</v>
      </c>
      <c r="R4290" s="12"/>
      <c r="S4290" s="11" t="s">
        <v>12386</v>
      </c>
      <c r="T4290" s="4" t="s">
        <v>21</v>
      </c>
      <c r="U4290" s="4" t="s">
        <v>12387</v>
      </c>
      <c r="V4290" s="4" t="s">
        <v>12388</v>
      </c>
    </row>
    <row r="4291" spans="1:22" x14ac:dyDescent="0.2">
      <c r="A4291" s="5" t="s">
        <v>29334</v>
      </c>
      <c r="B4291" s="6" t="s">
        <v>104</v>
      </c>
      <c r="C4291" s="4" t="s">
        <v>19</v>
      </c>
      <c r="D4291" s="4" t="s">
        <v>12026</v>
      </c>
      <c r="E4291" s="4" t="s">
        <v>31902</v>
      </c>
      <c r="F4291" s="4" t="s">
        <v>35938</v>
      </c>
      <c r="G4291" s="4" t="s">
        <v>43316</v>
      </c>
      <c r="H4291" s="7">
        <v>1552.31</v>
      </c>
      <c r="I4291" s="4">
        <v>1</v>
      </c>
      <c r="J4291" s="4" t="s">
        <v>20</v>
      </c>
      <c r="K4291" s="4">
        <v>600</v>
      </c>
      <c r="L4291" s="4">
        <v>2000</v>
      </c>
      <c r="M4291" s="4">
        <v>800</v>
      </c>
      <c r="N4291" s="4">
        <v>34.5</v>
      </c>
      <c r="O4291" s="4">
        <v>1022.726</v>
      </c>
      <c r="P4291" s="8">
        <v>4028177933088</v>
      </c>
      <c r="Q4291" s="12" t="s">
        <v>31119</v>
      </c>
      <c r="R4291" s="12"/>
      <c r="S4291" s="11" t="s">
        <v>12386</v>
      </c>
      <c r="T4291" s="4" t="s">
        <v>21</v>
      </c>
      <c r="U4291" s="4" t="s">
        <v>12387</v>
      </c>
      <c r="V4291" s="4" t="s">
        <v>12388</v>
      </c>
    </row>
    <row r="4292" spans="1:22" x14ac:dyDescent="0.2">
      <c r="A4292" s="5" t="s">
        <v>29335</v>
      </c>
      <c r="B4292" s="6" t="s">
        <v>104</v>
      </c>
      <c r="C4292" s="4" t="s">
        <v>19</v>
      </c>
      <c r="D4292" s="4" t="s">
        <v>12026</v>
      </c>
      <c r="E4292" s="4" t="s">
        <v>31902</v>
      </c>
      <c r="F4292" s="4" t="s">
        <v>35939</v>
      </c>
      <c r="G4292" s="4" t="s">
        <v>43317</v>
      </c>
      <c r="H4292" s="7">
        <v>2389.5100000000002</v>
      </c>
      <c r="I4292" s="4">
        <v>1</v>
      </c>
      <c r="J4292" s="4" t="s">
        <v>20</v>
      </c>
      <c r="K4292" s="4">
        <v>600</v>
      </c>
      <c r="L4292" s="4">
        <v>2000</v>
      </c>
      <c r="M4292" s="4">
        <v>800</v>
      </c>
      <c r="N4292" s="4">
        <v>153</v>
      </c>
      <c r="O4292" s="4">
        <v>1025.703</v>
      </c>
      <c r="P4292" s="8">
        <v>4028177933071</v>
      </c>
      <c r="Q4292" s="12" t="s">
        <v>31119</v>
      </c>
      <c r="R4292" s="12"/>
      <c r="S4292" s="11" t="s">
        <v>12386</v>
      </c>
      <c r="T4292" s="4" t="s">
        <v>21</v>
      </c>
      <c r="U4292" s="4" t="s">
        <v>12387</v>
      </c>
      <c r="V4292" s="4" t="s">
        <v>12388</v>
      </c>
    </row>
    <row r="4293" spans="1:22" x14ac:dyDescent="0.2">
      <c r="A4293" s="5" t="s">
        <v>12389</v>
      </c>
      <c r="B4293" s="6" t="s">
        <v>104</v>
      </c>
      <c r="C4293" s="4" t="s">
        <v>19</v>
      </c>
      <c r="D4293" s="4" t="s">
        <v>406</v>
      </c>
      <c r="E4293" s="4" t="s">
        <v>407</v>
      </c>
      <c r="F4293" s="4" t="s">
        <v>35940</v>
      </c>
      <c r="G4293" s="4" t="s">
        <v>35940</v>
      </c>
      <c r="H4293" s="7">
        <v>42.05</v>
      </c>
      <c r="I4293" s="4">
        <v>1</v>
      </c>
      <c r="J4293" s="4" t="s">
        <v>20</v>
      </c>
      <c r="N4293" s="4">
        <v>0.76</v>
      </c>
      <c r="O4293" s="4">
        <v>0.76500000000000001</v>
      </c>
      <c r="P4293" s="8">
        <v>4028177211766</v>
      </c>
      <c r="Q4293" s="12" t="s">
        <v>31127</v>
      </c>
      <c r="R4293" s="12">
        <v>31261502</v>
      </c>
      <c r="S4293" s="11" t="s">
        <v>12390</v>
      </c>
      <c r="T4293" s="4" t="s">
        <v>724</v>
      </c>
      <c r="U4293" s="4" t="s">
        <v>12391</v>
      </c>
      <c r="V4293" s="4" t="s">
        <v>12392</v>
      </c>
    </row>
    <row r="4294" spans="1:22" x14ac:dyDescent="0.2">
      <c r="A4294" s="5" t="s">
        <v>12393</v>
      </c>
      <c r="B4294" s="6" t="s">
        <v>104</v>
      </c>
      <c r="C4294" s="4" t="s">
        <v>19</v>
      </c>
      <c r="D4294" s="4" t="s">
        <v>406</v>
      </c>
      <c r="E4294" s="4" t="s">
        <v>407</v>
      </c>
      <c r="F4294" s="4" t="s">
        <v>35941</v>
      </c>
      <c r="G4294" s="4" t="s">
        <v>35941</v>
      </c>
      <c r="H4294" s="7">
        <v>42.05</v>
      </c>
      <c r="I4294" s="4">
        <v>1</v>
      </c>
      <c r="J4294" s="4" t="s">
        <v>20</v>
      </c>
      <c r="N4294" s="4">
        <v>0.78</v>
      </c>
      <c r="O4294" s="4">
        <v>0.73499999999999999</v>
      </c>
      <c r="P4294" s="8">
        <v>4028177211773</v>
      </c>
      <c r="Q4294" s="12" t="s">
        <v>31127</v>
      </c>
      <c r="R4294" s="12">
        <v>31261502</v>
      </c>
      <c r="S4294" s="11" t="s">
        <v>12394</v>
      </c>
      <c r="T4294" s="4" t="s">
        <v>724</v>
      </c>
      <c r="U4294" s="4" t="s">
        <v>12391</v>
      </c>
      <c r="V4294" s="4" t="s">
        <v>12392</v>
      </c>
    </row>
    <row r="4295" spans="1:22" x14ac:dyDescent="0.2">
      <c r="A4295" s="5" t="s">
        <v>12395</v>
      </c>
      <c r="B4295" s="6" t="s">
        <v>104</v>
      </c>
      <c r="C4295" s="4" t="s">
        <v>19</v>
      </c>
      <c r="D4295" s="4" t="s">
        <v>406</v>
      </c>
      <c r="E4295" s="4" t="s">
        <v>407</v>
      </c>
      <c r="F4295" s="4" t="s">
        <v>35942</v>
      </c>
      <c r="G4295" s="4" t="s">
        <v>35942</v>
      </c>
      <c r="H4295" s="7">
        <v>25.24</v>
      </c>
      <c r="I4295" s="4">
        <v>1</v>
      </c>
      <c r="J4295" s="4" t="s">
        <v>20</v>
      </c>
      <c r="N4295" s="4">
        <v>0.98</v>
      </c>
      <c r="O4295" s="4">
        <v>0.75800000000000001</v>
      </c>
      <c r="P4295" s="8">
        <v>4028177211780</v>
      </c>
      <c r="Q4295" s="12" t="s">
        <v>31127</v>
      </c>
      <c r="R4295" s="12">
        <v>31261502</v>
      </c>
      <c r="S4295" s="11" t="s">
        <v>12396</v>
      </c>
      <c r="T4295" s="4" t="s">
        <v>724</v>
      </c>
      <c r="U4295" s="4" t="s">
        <v>12397</v>
      </c>
      <c r="V4295" s="4" t="s">
        <v>12398</v>
      </c>
    </row>
    <row r="4296" spans="1:22" x14ac:dyDescent="0.2">
      <c r="A4296" s="5" t="s">
        <v>12399</v>
      </c>
      <c r="B4296" s="6" t="s">
        <v>104</v>
      </c>
      <c r="C4296" s="4" t="s">
        <v>19</v>
      </c>
      <c r="D4296" s="4" t="s">
        <v>406</v>
      </c>
      <c r="E4296" s="4" t="s">
        <v>407</v>
      </c>
      <c r="F4296" s="4" t="s">
        <v>35943</v>
      </c>
      <c r="G4296" s="4" t="s">
        <v>35943</v>
      </c>
      <c r="H4296" s="7">
        <v>74.680000000000007</v>
      </c>
      <c r="I4296" s="4">
        <v>1</v>
      </c>
      <c r="J4296" s="4" t="s">
        <v>20</v>
      </c>
      <c r="N4296" s="4">
        <v>1.5</v>
      </c>
      <c r="O4296" s="4">
        <v>4.7670000000000003</v>
      </c>
      <c r="P4296" s="8">
        <v>4028177211797</v>
      </c>
      <c r="Q4296" s="12" t="s">
        <v>31140</v>
      </c>
      <c r="R4296" s="12">
        <v>31261502</v>
      </c>
      <c r="S4296" s="11" t="s">
        <v>12400</v>
      </c>
      <c r="T4296" s="4" t="s">
        <v>724</v>
      </c>
      <c r="U4296" s="4" t="s">
        <v>12401</v>
      </c>
      <c r="V4296" s="4" t="s">
        <v>12402</v>
      </c>
    </row>
    <row r="4297" spans="1:22" x14ac:dyDescent="0.2">
      <c r="A4297" s="5" t="s">
        <v>12403</v>
      </c>
      <c r="B4297" s="6" t="s">
        <v>104</v>
      </c>
      <c r="C4297" s="4" t="s">
        <v>19</v>
      </c>
      <c r="D4297" s="4" t="s">
        <v>213</v>
      </c>
      <c r="E4297" s="4" t="s">
        <v>214</v>
      </c>
      <c r="F4297" s="4" t="s">
        <v>35944</v>
      </c>
      <c r="G4297" s="4" t="s">
        <v>43318</v>
      </c>
      <c r="H4297" s="7">
        <v>162.37</v>
      </c>
      <c r="I4297" s="4">
        <v>1</v>
      </c>
      <c r="J4297" s="4" t="s">
        <v>20</v>
      </c>
      <c r="L4297" s="4">
        <v>1800</v>
      </c>
      <c r="M4297" s="4">
        <v>400</v>
      </c>
      <c r="N4297" s="4">
        <v>8</v>
      </c>
      <c r="O4297" s="4">
        <v>29.37</v>
      </c>
      <c r="P4297" s="8">
        <v>4028177817746</v>
      </c>
      <c r="Q4297" s="12" t="s">
        <v>31119</v>
      </c>
      <c r="R4297" s="12">
        <v>31261502</v>
      </c>
      <c r="S4297" s="11" t="s">
        <v>12404</v>
      </c>
      <c r="T4297" s="4" t="s">
        <v>3575</v>
      </c>
      <c r="U4297" s="4" t="s">
        <v>12405</v>
      </c>
      <c r="V4297" s="4" t="s">
        <v>12406</v>
      </c>
    </row>
    <row r="4298" spans="1:22" x14ac:dyDescent="0.2">
      <c r="A4298" s="5" t="s">
        <v>12407</v>
      </c>
      <c r="B4298" s="6" t="s">
        <v>104</v>
      </c>
      <c r="C4298" s="4" t="s">
        <v>19</v>
      </c>
      <c r="D4298" s="4" t="s">
        <v>213</v>
      </c>
      <c r="E4298" s="4" t="s">
        <v>214</v>
      </c>
      <c r="F4298" s="4" t="s">
        <v>35945</v>
      </c>
      <c r="G4298" s="4" t="s">
        <v>43319</v>
      </c>
      <c r="H4298" s="7">
        <v>200.35</v>
      </c>
      <c r="I4298" s="4">
        <v>1</v>
      </c>
      <c r="J4298" s="4" t="s">
        <v>20</v>
      </c>
      <c r="L4298" s="4">
        <v>1800</v>
      </c>
      <c r="M4298" s="4">
        <v>500</v>
      </c>
      <c r="N4298" s="4">
        <v>10</v>
      </c>
      <c r="O4298" s="4">
        <v>41.607999999999997</v>
      </c>
      <c r="P4298" s="8">
        <v>4028177817753</v>
      </c>
      <c r="Q4298" s="12" t="s">
        <v>31119</v>
      </c>
      <c r="R4298" s="12">
        <v>31261502</v>
      </c>
      <c r="S4298" s="11" t="s">
        <v>12408</v>
      </c>
      <c r="T4298" s="4" t="s">
        <v>3575</v>
      </c>
      <c r="U4298" s="4" t="s">
        <v>12409</v>
      </c>
      <c r="V4298" s="4" t="s">
        <v>12410</v>
      </c>
    </row>
    <row r="4299" spans="1:22" x14ac:dyDescent="0.2">
      <c r="A4299" s="5" t="s">
        <v>12411</v>
      </c>
      <c r="B4299" s="6" t="s">
        <v>104</v>
      </c>
      <c r="C4299" s="4" t="s">
        <v>19</v>
      </c>
      <c r="D4299" s="4" t="s">
        <v>213</v>
      </c>
      <c r="E4299" s="4" t="s">
        <v>214</v>
      </c>
      <c r="F4299" s="4" t="s">
        <v>35946</v>
      </c>
      <c r="G4299" s="4" t="s">
        <v>43320</v>
      </c>
      <c r="H4299" s="7">
        <v>231.19</v>
      </c>
      <c r="I4299" s="4">
        <v>1</v>
      </c>
      <c r="J4299" s="4" t="s">
        <v>20</v>
      </c>
      <c r="L4299" s="4">
        <v>1800</v>
      </c>
      <c r="M4299" s="4">
        <v>600</v>
      </c>
      <c r="N4299" s="4">
        <v>12.5</v>
      </c>
      <c r="O4299" s="4">
        <v>56.603999999999999</v>
      </c>
      <c r="P4299" s="8">
        <v>4028177817760</v>
      </c>
      <c r="Q4299" s="12" t="s">
        <v>31119</v>
      </c>
      <c r="R4299" s="12">
        <v>31261502</v>
      </c>
      <c r="S4299" s="11" t="s">
        <v>12412</v>
      </c>
      <c r="T4299" s="4" t="s">
        <v>3575</v>
      </c>
      <c r="U4299" s="4" t="s">
        <v>12413</v>
      </c>
      <c r="V4299" s="4" t="s">
        <v>12414</v>
      </c>
    </row>
    <row r="4300" spans="1:22" x14ac:dyDescent="0.2">
      <c r="A4300" s="5" t="s">
        <v>12415</v>
      </c>
      <c r="B4300" s="6" t="s">
        <v>104</v>
      </c>
      <c r="C4300" s="4" t="s">
        <v>19</v>
      </c>
      <c r="D4300" s="4" t="s">
        <v>213</v>
      </c>
      <c r="E4300" s="4" t="s">
        <v>214</v>
      </c>
      <c r="F4300" s="4" t="s">
        <v>35947</v>
      </c>
      <c r="G4300" s="4" t="s">
        <v>43321</v>
      </c>
      <c r="H4300" s="7">
        <v>211.34</v>
      </c>
      <c r="I4300" s="4">
        <v>1</v>
      </c>
      <c r="J4300" s="4" t="s">
        <v>20</v>
      </c>
      <c r="L4300" s="4">
        <v>2000</v>
      </c>
      <c r="M4300" s="4">
        <v>400</v>
      </c>
      <c r="N4300" s="4">
        <v>8.92</v>
      </c>
      <c r="O4300" s="4">
        <v>32.505000000000003</v>
      </c>
      <c r="P4300" s="8">
        <v>4028177817777</v>
      </c>
      <c r="Q4300" s="12" t="s">
        <v>31119</v>
      </c>
      <c r="R4300" s="12">
        <v>31261502</v>
      </c>
      <c r="S4300" s="11" t="s">
        <v>12416</v>
      </c>
      <c r="T4300" s="4" t="s">
        <v>3575</v>
      </c>
      <c r="U4300" s="4" t="s">
        <v>12417</v>
      </c>
      <c r="V4300" s="4" t="s">
        <v>12418</v>
      </c>
    </row>
    <row r="4301" spans="1:22" x14ac:dyDescent="0.2">
      <c r="A4301" s="5" t="s">
        <v>12419</v>
      </c>
      <c r="B4301" s="6" t="s">
        <v>104</v>
      </c>
      <c r="C4301" s="4" t="s">
        <v>19</v>
      </c>
      <c r="D4301" s="4" t="s">
        <v>213</v>
      </c>
      <c r="E4301" s="4" t="s">
        <v>214</v>
      </c>
      <c r="F4301" s="4" t="s">
        <v>35948</v>
      </c>
      <c r="G4301" s="4" t="s">
        <v>43322</v>
      </c>
      <c r="H4301" s="7">
        <v>231.19</v>
      </c>
      <c r="I4301" s="4">
        <v>1</v>
      </c>
      <c r="J4301" s="4" t="s">
        <v>20</v>
      </c>
      <c r="L4301" s="4">
        <v>2000</v>
      </c>
      <c r="M4301" s="4">
        <v>500</v>
      </c>
      <c r="N4301" s="4">
        <v>11</v>
      </c>
      <c r="O4301" s="4">
        <v>46.591000000000001</v>
      </c>
      <c r="P4301" s="8">
        <v>4028177817784</v>
      </c>
      <c r="Q4301" s="12" t="s">
        <v>31119</v>
      </c>
      <c r="R4301" s="12">
        <v>31261502</v>
      </c>
      <c r="S4301" s="11" t="s">
        <v>12420</v>
      </c>
      <c r="T4301" s="4" t="s">
        <v>3575</v>
      </c>
      <c r="U4301" s="4" t="s">
        <v>12421</v>
      </c>
      <c r="V4301" s="4" t="s">
        <v>12422</v>
      </c>
    </row>
    <row r="4302" spans="1:22" x14ac:dyDescent="0.2">
      <c r="A4302" s="5" t="s">
        <v>12423</v>
      </c>
      <c r="B4302" s="6" t="s">
        <v>104</v>
      </c>
      <c r="C4302" s="4" t="s">
        <v>19</v>
      </c>
      <c r="D4302" s="4" t="s">
        <v>213</v>
      </c>
      <c r="E4302" s="4" t="s">
        <v>214</v>
      </c>
      <c r="F4302" s="4" t="s">
        <v>35949</v>
      </c>
      <c r="G4302" s="4" t="s">
        <v>43323</v>
      </c>
      <c r="H4302" s="7">
        <v>252.68</v>
      </c>
      <c r="I4302" s="4">
        <v>1</v>
      </c>
      <c r="J4302" s="4" t="s">
        <v>20</v>
      </c>
      <c r="L4302" s="4">
        <v>2000</v>
      </c>
      <c r="M4302" s="4">
        <v>600</v>
      </c>
      <c r="N4302" s="4">
        <v>14</v>
      </c>
      <c r="O4302" s="4">
        <v>58.262</v>
      </c>
      <c r="P4302" s="8">
        <v>4028177817791</v>
      </c>
      <c r="Q4302" s="12" t="s">
        <v>31119</v>
      </c>
      <c r="R4302" s="12">
        <v>31261502</v>
      </c>
      <c r="S4302" s="11" t="s">
        <v>12424</v>
      </c>
      <c r="T4302" s="4" t="s">
        <v>3575</v>
      </c>
      <c r="U4302" s="4" t="s">
        <v>12425</v>
      </c>
      <c r="V4302" s="4" t="s">
        <v>12426</v>
      </c>
    </row>
    <row r="4303" spans="1:22" x14ac:dyDescent="0.2">
      <c r="A4303" s="5" t="s">
        <v>12427</v>
      </c>
      <c r="B4303" s="6" t="s">
        <v>104</v>
      </c>
      <c r="C4303" s="4" t="s">
        <v>19</v>
      </c>
      <c r="D4303" s="4" t="s">
        <v>213</v>
      </c>
      <c r="E4303" s="4" t="s">
        <v>214</v>
      </c>
      <c r="F4303" s="4" t="s">
        <v>35950</v>
      </c>
      <c r="G4303" s="4" t="s">
        <v>43324</v>
      </c>
      <c r="H4303" s="7">
        <v>294.14999999999998</v>
      </c>
      <c r="I4303" s="4">
        <v>1</v>
      </c>
      <c r="J4303" s="4" t="s">
        <v>20</v>
      </c>
      <c r="L4303" s="4">
        <v>2000</v>
      </c>
      <c r="M4303" s="4">
        <v>800</v>
      </c>
      <c r="N4303" s="4">
        <v>19</v>
      </c>
      <c r="O4303" s="4">
        <v>78.753</v>
      </c>
      <c r="P4303" s="8">
        <v>4028177817807</v>
      </c>
      <c r="Q4303" s="12" t="s">
        <v>31119</v>
      </c>
      <c r="R4303" s="12">
        <v>31261502</v>
      </c>
      <c r="S4303" s="11" t="s">
        <v>12428</v>
      </c>
      <c r="T4303" s="4" t="s">
        <v>3575</v>
      </c>
      <c r="U4303" s="4" t="s">
        <v>12429</v>
      </c>
      <c r="V4303" s="4" t="s">
        <v>12430</v>
      </c>
    </row>
    <row r="4304" spans="1:22" x14ac:dyDescent="0.2">
      <c r="A4304" s="5" t="s">
        <v>12431</v>
      </c>
      <c r="B4304" s="6" t="s">
        <v>104</v>
      </c>
      <c r="C4304" s="4" t="s">
        <v>19</v>
      </c>
      <c r="D4304" s="4" t="s">
        <v>213</v>
      </c>
      <c r="E4304" s="4" t="s">
        <v>214</v>
      </c>
      <c r="F4304" s="4" t="s">
        <v>35951</v>
      </c>
      <c r="G4304" s="4" t="s">
        <v>43325</v>
      </c>
      <c r="H4304" s="7">
        <v>272.64</v>
      </c>
      <c r="I4304" s="4">
        <v>1</v>
      </c>
      <c r="J4304" s="4" t="s">
        <v>20</v>
      </c>
      <c r="L4304" s="4">
        <v>2000</v>
      </c>
      <c r="M4304" s="4">
        <v>600</v>
      </c>
      <c r="N4304" s="4">
        <v>15.5</v>
      </c>
      <c r="O4304" s="4">
        <v>63.546999999999997</v>
      </c>
      <c r="P4304" s="8">
        <v>4028177817814</v>
      </c>
      <c r="Q4304" s="12" t="s">
        <v>31119</v>
      </c>
      <c r="R4304" s="12">
        <v>31261502</v>
      </c>
      <c r="S4304" s="11" t="s">
        <v>12432</v>
      </c>
      <c r="T4304" s="4" t="s">
        <v>3575</v>
      </c>
      <c r="U4304" s="4" t="s">
        <v>12433</v>
      </c>
      <c r="V4304" s="4" t="s">
        <v>12434</v>
      </c>
    </row>
    <row r="4305" spans="1:22" x14ac:dyDescent="0.2">
      <c r="A4305" s="5" t="s">
        <v>12435</v>
      </c>
      <c r="B4305" s="6" t="s">
        <v>104</v>
      </c>
      <c r="C4305" s="4" t="s">
        <v>19</v>
      </c>
      <c r="D4305" s="4" t="s">
        <v>213</v>
      </c>
      <c r="E4305" s="4" t="s">
        <v>214</v>
      </c>
      <c r="F4305" s="4" t="s">
        <v>35944</v>
      </c>
      <c r="G4305" s="4" t="s">
        <v>43326</v>
      </c>
      <c r="H4305" s="7">
        <v>232.03</v>
      </c>
      <c r="I4305" s="4">
        <v>1</v>
      </c>
      <c r="J4305" s="4" t="s">
        <v>20</v>
      </c>
      <c r="L4305" s="4">
        <v>1800</v>
      </c>
      <c r="M4305" s="4">
        <v>500</v>
      </c>
      <c r="N4305" s="4">
        <v>6.5</v>
      </c>
      <c r="O4305" s="4">
        <v>38.270000000000003</v>
      </c>
      <c r="P4305" s="8">
        <v>4028177817821</v>
      </c>
      <c r="Q4305" s="12" t="s">
        <v>31119</v>
      </c>
      <c r="R4305" s="12">
        <v>31261502</v>
      </c>
      <c r="S4305" s="11" t="s">
        <v>12436</v>
      </c>
      <c r="T4305" s="4" t="s">
        <v>3575</v>
      </c>
      <c r="U4305" s="4" t="s">
        <v>12437</v>
      </c>
      <c r="V4305" s="4" t="s">
        <v>12438</v>
      </c>
    </row>
    <row r="4306" spans="1:22" x14ac:dyDescent="0.2">
      <c r="A4306" s="5" t="s">
        <v>12439</v>
      </c>
      <c r="B4306" s="6" t="s">
        <v>104</v>
      </c>
      <c r="C4306" s="4" t="s">
        <v>19</v>
      </c>
      <c r="D4306" s="4" t="s">
        <v>213</v>
      </c>
      <c r="E4306" s="4" t="s">
        <v>214</v>
      </c>
      <c r="F4306" s="4" t="s">
        <v>35946</v>
      </c>
      <c r="G4306" s="4" t="s">
        <v>43327</v>
      </c>
      <c r="H4306" s="7">
        <v>250.77</v>
      </c>
      <c r="I4306" s="4">
        <v>1</v>
      </c>
      <c r="J4306" s="4" t="s">
        <v>20</v>
      </c>
      <c r="L4306" s="4">
        <v>1800</v>
      </c>
      <c r="M4306" s="4">
        <v>600</v>
      </c>
      <c r="N4306" s="4">
        <v>9.5</v>
      </c>
      <c r="O4306" s="4">
        <v>55.223999999999997</v>
      </c>
      <c r="P4306" s="8">
        <v>4028177817838</v>
      </c>
      <c r="Q4306" s="12" t="s">
        <v>31119</v>
      </c>
      <c r="R4306" s="12">
        <v>31261502</v>
      </c>
      <c r="S4306" s="11" t="s">
        <v>12440</v>
      </c>
      <c r="T4306" s="4" t="s">
        <v>3575</v>
      </c>
      <c r="U4306" s="4" t="s">
        <v>12441</v>
      </c>
      <c r="V4306" s="4" t="s">
        <v>12442</v>
      </c>
    </row>
    <row r="4307" spans="1:22" x14ac:dyDescent="0.2">
      <c r="A4307" s="5" t="s">
        <v>12443</v>
      </c>
      <c r="B4307" s="6" t="s">
        <v>104</v>
      </c>
      <c r="C4307" s="4" t="s">
        <v>19</v>
      </c>
      <c r="D4307" s="4" t="s">
        <v>213</v>
      </c>
      <c r="E4307" s="4" t="s">
        <v>214</v>
      </c>
      <c r="F4307" s="4" t="s">
        <v>35948</v>
      </c>
      <c r="G4307" s="4" t="s">
        <v>43328</v>
      </c>
      <c r="H4307" s="7">
        <v>240.81</v>
      </c>
      <c r="I4307" s="4">
        <v>1</v>
      </c>
      <c r="J4307" s="4" t="s">
        <v>20</v>
      </c>
      <c r="L4307" s="4">
        <v>2000</v>
      </c>
      <c r="M4307" s="4">
        <v>500</v>
      </c>
      <c r="N4307" s="4">
        <v>7.6</v>
      </c>
      <c r="O4307" s="4">
        <v>47.915999999999997</v>
      </c>
      <c r="P4307" s="8">
        <v>4028177817845</v>
      </c>
      <c r="Q4307" s="12" t="s">
        <v>31119</v>
      </c>
      <c r="R4307" s="12">
        <v>31261502</v>
      </c>
      <c r="S4307" s="11" t="s">
        <v>12444</v>
      </c>
      <c r="T4307" s="4" t="s">
        <v>3575</v>
      </c>
      <c r="U4307" s="4" t="s">
        <v>12445</v>
      </c>
      <c r="V4307" s="4" t="s">
        <v>12446</v>
      </c>
    </row>
    <row r="4308" spans="1:22" x14ac:dyDescent="0.2">
      <c r="A4308" s="5" t="s">
        <v>12447</v>
      </c>
      <c r="B4308" s="6" t="s">
        <v>104</v>
      </c>
      <c r="C4308" s="4" t="s">
        <v>19</v>
      </c>
      <c r="D4308" s="4" t="s">
        <v>213</v>
      </c>
      <c r="E4308" s="4" t="s">
        <v>214</v>
      </c>
      <c r="F4308" s="4" t="s">
        <v>35949</v>
      </c>
      <c r="G4308" s="4" t="s">
        <v>43329</v>
      </c>
      <c r="H4308" s="7">
        <v>268.47000000000003</v>
      </c>
      <c r="I4308" s="4">
        <v>1</v>
      </c>
      <c r="J4308" s="4" t="s">
        <v>20</v>
      </c>
      <c r="L4308" s="4">
        <v>2000</v>
      </c>
      <c r="M4308" s="4">
        <v>600</v>
      </c>
      <c r="N4308" s="4">
        <v>11</v>
      </c>
      <c r="O4308" s="4">
        <v>64.152000000000001</v>
      </c>
      <c r="P4308" s="8">
        <v>4028177817852</v>
      </c>
      <c r="Q4308" s="12" t="s">
        <v>31119</v>
      </c>
      <c r="R4308" s="12">
        <v>31261502</v>
      </c>
      <c r="S4308" s="11" t="s">
        <v>12448</v>
      </c>
      <c r="T4308" s="4" t="s">
        <v>3575</v>
      </c>
      <c r="U4308" s="4" t="s">
        <v>12449</v>
      </c>
      <c r="V4308" s="4" t="s">
        <v>12450</v>
      </c>
    </row>
    <row r="4309" spans="1:22" x14ac:dyDescent="0.2">
      <c r="A4309" s="5" t="s">
        <v>12451</v>
      </c>
      <c r="B4309" s="6" t="s">
        <v>104</v>
      </c>
      <c r="C4309" s="4" t="s">
        <v>19</v>
      </c>
      <c r="D4309" s="4" t="s">
        <v>753</v>
      </c>
      <c r="E4309" s="4" t="s">
        <v>754</v>
      </c>
      <c r="F4309" s="4" t="s">
        <v>35952</v>
      </c>
      <c r="G4309" s="4" t="s">
        <v>43330</v>
      </c>
      <c r="H4309" s="7">
        <v>1133.1989999999998</v>
      </c>
      <c r="I4309" s="4">
        <v>1</v>
      </c>
      <c r="J4309" s="4" t="s">
        <v>20</v>
      </c>
      <c r="K4309" s="4">
        <v>202.7</v>
      </c>
      <c r="L4309" s="4">
        <v>1998</v>
      </c>
      <c r="M4309" s="4">
        <v>499</v>
      </c>
      <c r="N4309" s="4">
        <v>46.3</v>
      </c>
      <c r="O4309" s="4">
        <v>248.43600000000001</v>
      </c>
      <c r="P4309" s="8">
        <v>4028177921672</v>
      </c>
      <c r="Q4309" s="12" t="s">
        <v>31119</v>
      </c>
      <c r="R4309" s="12">
        <v>31261502</v>
      </c>
      <c r="S4309" s="11" t="s">
        <v>12452</v>
      </c>
      <c r="T4309" s="4" t="s">
        <v>1034</v>
      </c>
      <c r="U4309" s="4" t="s">
        <v>12453</v>
      </c>
      <c r="V4309" s="4" t="s">
        <v>12454</v>
      </c>
    </row>
    <row r="4310" spans="1:22" x14ac:dyDescent="0.2">
      <c r="A4310" s="5" t="s">
        <v>12455</v>
      </c>
      <c r="B4310" s="6" t="s">
        <v>104</v>
      </c>
      <c r="C4310" s="4" t="s">
        <v>19</v>
      </c>
      <c r="D4310" s="4" t="s">
        <v>753</v>
      </c>
      <c r="E4310" s="4" t="s">
        <v>754</v>
      </c>
      <c r="F4310" s="4" t="s">
        <v>35953</v>
      </c>
      <c r="G4310" s="4" t="s">
        <v>43331</v>
      </c>
      <c r="H4310" s="7">
        <v>1243.1609999999998</v>
      </c>
      <c r="I4310" s="4">
        <v>1</v>
      </c>
      <c r="J4310" s="4" t="s">
        <v>20</v>
      </c>
      <c r="K4310" s="4">
        <v>202.7</v>
      </c>
      <c r="L4310" s="4">
        <v>1998</v>
      </c>
      <c r="M4310" s="4">
        <v>499</v>
      </c>
      <c r="N4310" s="4">
        <v>50.5</v>
      </c>
      <c r="O4310" s="4">
        <v>299.08800000000002</v>
      </c>
      <c r="P4310" s="8">
        <v>4028177921689</v>
      </c>
      <c r="Q4310" s="12" t="s">
        <v>31119</v>
      </c>
      <c r="R4310" s="12">
        <v>31261502</v>
      </c>
      <c r="S4310" s="11" t="s">
        <v>12456</v>
      </c>
      <c r="T4310" s="4" t="s">
        <v>1034</v>
      </c>
      <c r="U4310" s="4" t="s">
        <v>12453</v>
      </c>
      <c r="V4310" s="4" t="s">
        <v>12454</v>
      </c>
    </row>
    <row r="4311" spans="1:22" x14ac:dyDescent="0.2">
      <c r="A4311" s="5" t="s">
        <v>12457</v>
      </c>
      <c r="B4311" s="6" t="s">
        <v>104</v>
      </c>
      <c r="C4311" s="4" t="s">
        <v>19</v>
      </c>
      <c r="D4311" s="4" t="s">
        <v>406</v>
      </c>
      <c r="E4311" s="4" t="s">
        <v>407</v>
      </c>
      <c r="F4311" s="4" t="s">
        <v>35954</v>
      </c>
      <c r="G4311" s="4" t="s">
        <v>43332</v>
      </c>
      <c r="H4311" s="7">
        <v>145.91999999999999</v>
      </c>
      <c r="I4311" s="4">
        <v>1</v>
      </c>
      <c r="J4311" s="4" t="s">
        <v>20</v>
      </c>
      <c r="N4311" s="4">
        <v>1.1399999999999999</v>
      </c>
      <c r="O4311" s="4">
        <v>5.6710000000000003</v>
      </c>
      <c r="P4311" s="8">
        <v>4028177576834</v>
      </c>
      <c r="Q4311" s="12" t="s">
        <v>31119</v>
      </c>
      <c r="R4311" s="12">
        <v>31261502</v>
      </c>
      <c r="S4311" s="11" t="s">
        <v>12458</v>
      </c>
      <c r="T4311" s="4" t="s">
        <v>724</v>
      </c>
      <c r="U4311" s="4" t="s">
        <v>12459</v>
      </c>
      <c r="V4311" s="4" t="s">
        <v>12460</v>
      </c>
    </row>
    <row r="4312" spans="1:22" x14ac:dyDescent="0.2">
      <c r="A4312" s="5" t="s">
        <v>12461</v>
      </c>
      <c r="B4312" s="6" t="s">
        <v>104</v>
      </c>
      <c r="C4312" s="4" t="s">
        <v>19</v>
      </c>
      <c r="D4312" s="4" t="s">
        <v>397</v>
      </c>
      <c r="E4312" s="4" t="s">
        <v>398</v>
      </c>
      <c r="F4312" s="4" t="s">
        <v>35955</v>
      </c>
      <c r="G4312" s="4" t="s">
        <v>35955</v>
      </c>
      <c r="H4312" s="7">
        <v>1146.55</v>
      </c>
      <c r="I4312" s="4">
        <v>1</v>
      </c>
      <c r="J4312" s="4" t="s">
        <v>20</v>
      </c>
      <c r="K4312" s="4">
        <v>600</v>
      </c>
      <c r="L4312" s="4">
        <v>2000</v>
      </c>
      <c r="N4312" s="4">
        <v>15</v>
      </c>
      <c r="O4312" s="4">
        <v>103.93600000000001</v>
      </c>
      <c r="P4312" s="8">
        <v>4028177693845</v>
      </c>
      <c r="Q4312" s="12" t="s">
        <v>400</v>
      </c>
      <c r="R4312" s="12">
        <v>31261502</v>
      </c>
      <c r="S4312" s="11" t="s">
        <v>12462</v>
      </c>
      <c r="T4312" s="4" t="s">
        <v>428</v>
      </c>
      <c r="U4312" s="4" t="s">
        <v>12463</v>
      </c>
      <c r="V4312" s="4" t="s">
        <v>12464</v>
      </c>
    </row>
    <row r="4313" spans="1:22" x14ac:dyDescent="0.2">
      <c r="A4313" s="5" t="s">
        <v>12465</v>
      </c>
      <c r="B4313" s="6" t="s">
        <v>104</v>
      </c>
      <c r="C4313" s="4" t="s">
        <v>19</v>
      </c>
      <c r="D4313" s="4" t="s">
        <v>397</v>
      </c>
      <c r="E4313" s="4" t="s">
        <v>398</v>
      </c>
      <c r="F4313" s="4" t="s">
        <v>35956</v>
      </c>
      <c r="G4313" s="4" t="s">
        <v>35956</v>
      </c>
      <c r="H4313" s="7">
        <v>986.58299999999986</v>
      </c>
      <c r="I4313" s="4">
        <v>1</v>
      </c>
      <c r="J4313" s="4" t="s">
        <v>20</v>
      </c>
      <c r="K4313" s="4">
        <v>600</v>
      </c>
      <c r="L4313" s="4">
        <v>1800</v>
      </c>
      <c r="N4313" s="4">
        <v>13.4</v>
      </c>
      <c r="O4313" s="4">
        <v>88.32</v>
      </c>
      <c r="P4313" s="8">
        <v>4028177693821</v>
      </c>
      <c r="Q4313" s="12" t="s">
        <v>400</v>
      </c>
      <c r="R4313" s="12">
        <v>31261502</v>
      </c>
      <c r="S4313" s="11" t="s">
        <v>12466</v>
      </c>
      <c r="T4313" s="4" t="s">
        <v>428</v>
      </c>
      <c r="U4313" s="4" t="s">
        <v>12463</v>
      </c>
      <c r="V4313" s="4" t="s">
        <v>12464</v>
      </c>
    </row>
    <row r="4314" spans="1:22" x14ac:dyDescent="0.2">
      <c r="A4314" s="5" t="s">
        <v>12467</v>
      </c>
      <c r="B4314" s="6" t="s">
        <v>104</v>
      </c>
      <c r="C4314" s="4" t="s">
        <v>19</v>
      </c>
      <c r="D4314" s="4" t="s">
        <v>397</v>
      </c>
      <c r="E4314" s="4" t="s">
        <v>398</v>
      </c>
      <c r="F4314" s="4" t="s">
        <v>35957</v>
      </c>
      <c r="G4314" s="4" t="s">
        <v>35957</v>
      </c>
      <c r="H4314" s="7">
        <v>1209.5819999999999</v>
      </c>
      <c r="I4314" s="4">
        <v>1</v>
      </c>
      <c r="J4314" s="4" t="s">
        <v>20</v>
      </c>
      <c r="K4314" s="4">
        <v>800</v>
      </c>
      <c r="L4314" s="4">
        <v>2000</v>
      </c>
      <c r="N4314" s="4">
        <v>18</v>
      </c>
      <c r="O4314" s="4">
        <v>208.10400000000001</v>
      </c>
      <c r="P4314" s="8">
        <v>4028177693852</v>
      </c>
      <c r="Q4314" s="12" t="s">
        <v>31119</v>
      </c>
      <c r="R4314" s="12">
        <v>31261502</v>
      </c>
      <c r="S4314" s="11" t="s">
        <v>12468</v>
      </c>
      <c r="T4314" s="4" t="s">
        <v>428</v>
      </c>
      <c r="U4314" s="4" t="s">
        <v>12463</v>
      </c>
      <c r="V4314" s="4" t="s">
        <v>12464</v>
      </c>
    </row>
    <row r="4315" spans="1:22" x14ac:dyDescent="0.2">
      <c r="A4315" s="5" t="s">
        <v>12469</v>
      </c>
      <c r="B4315" s="6" t="s">
        <v>104</v>
      </c>
      <c r="C4315" s="4" t="s">
        <v>19</v>
      </c>
      <c r="D4315" s="4" t="s">
        <v>397</v>
      </c>
      <c r="E4315" s="4" t="s">
        <v>398</v>
      </c>
      <c r="F4315" s="4" t="s">
        <v>35956</v>
      </c>
      <c r="G4315" s="4" t="s">
        <v>35956</v>
      </c>
      <c r="H4315" s="7">
        <v>1056.8569999999997</v>
      </c>
      <c r="I4315" s="4">
        <v>1</v>
      </c>
      <c r="J4315" s="4" t="s">
        <v>20</v>
      </c>
      <c r="K4315" s="4">
        <v>800</v>
      </c>
      <c r="L4315" s="4">
        <v>1800</v>
      </c>
      <c r="N4315" s="4">
        <v>16.600000000000001</v>
      </c>
      <c r="O4315" s="4">
        <v>121.512</v>
      </c>
      <c r="P4315" s="8">
        <v>4028177693838</v>
      </c>
      <c r="Q4315" s="12" t="s">
        <v>400</v>
      </c>
      <c r="R4315" s="12">
        <v>31261502</v>
      </c>
      <c r="S4315" s="11" t="s">
        <v>12470</v>
      </c>
      <c r="T4315" s="4" t="s">
        <v>428</v>
      </c>
      <c r="U4315" s="4" t="s">
        <v>12463</v>
      </c>
      <c r="V4315" s="4" t="s">
        <v>12464</v>
      </c>
    </row>
    <row r="4316" spans="1:22" x14ac:dyDescent="0.2">
      <c r="A4316" s="5" t="s">
        <v>12471</v>
      </c>
      <c r="B4316" s="6" t="s">
        <v>104</v>
      </c>
      <c r="C4316" s="4" t="s">
        <v>19</v>
      </c>
      <c r="D4316" s="4" t="s">
        <v>397</v>
      </c>
      <c r="E4316" s="4" t="s">
        <v>398</v>
      </c>
      <c r="F4316" s="4" t="s">
        <v>35958</v>
      </c>
      <c r="G4316" s="4" t="s">
        <v>35958</v>
      </c>
      <c r="H4316" s="7">
        <v>101.61</v>
      </c>
      <c r="I4316" s="4">
        <v>1</v>
      </c>
      <c r="J4316" s="4" t="s">
        <v>20</v>
      </c>
      <c r="N4316" s="4">
        <v>0.74</v>
      </c>
      <c r="O4316" s="4">
        <v>1.0760000000000001</v>
      </c>
      <c r="P4316" s="8">
        <v>4028177211872</v>
      </c>
      <c r="Q4316" s="12" t="s">
        <v>31119</v>
      </c>
      <c r="R4316" s="12">
        <v>31261502</v>
      </c>
      <c r="S4316" s="11" t="s">
        <v>12472</v>
      </c>
      <c r="T4316" s="4" t="s">
        <v>932</v>
      </c>
      <c r="U4316" s="4" t="s">
        <v>12473</v>
      </c>
      <c r="V4316" s="4" t="s">
        <v>12474</v>
      </c>
    </row>
    <row r="4317" spans="1:22" x14ac:dyDescent="0.2">
      <c r="A4317" s="5" t="s">
        <v>29336</v>
      </c>
      <c r="B4317" s="6" t="s">
        <v>104</v>
      </c>
      <c r="C4317" s="4" t="s">
        <v>19</v>
      </c>
      <c r="D4317" s="4" t="s">
        <v>397</v>
      </c>
      <c r="E4317" s="4" t="s">
        <v>398</v>
      </c>
      <c r="F4317" s="4" t="s">
        <v>35958</v>
      </c>
      <c r="G4317" s="4" t="s">
        <v>35958</v>
      </c>
      <c r="H4317" s="7">
        <v>129.87</v>
      </c>
      <c r="I4317" s="4">
        <v>1</v>
      </c>
      <c r="J4317" s="4" t="s">
        <v>20</v>
      </c>
      <c r="N4317" s="4">
        <v>0.58499999999999996</v>
      </c>
      <c r="O4317" s="4">
        <v>1.0609999999999999</v>
      </c>
      <c r="P4317" s="8">
        <v>4028177460911</v>
      </c>
      <c r="Q4317" s="12" t="s">
        <v>31119</v>
      </c>
      <c r="R4317" s="12">
        <v>31261502</v>
      </c>
      <c r="S4317" s="11" t="s">
        <v>29579</v>
      </c>
      <c r="T4317" s="4" t="s">
        <v>932</v>
      </c>
      <c r="U4317" s="4" t="s">
        <v>29337</v>
      </c>
      <c r="V4317" s="4" t="s">
        <v>29338</v>
      </c>
    </row>
    <row r="4318" spans="1:22" x14ac:dyDescent="0.2">
      <c r="A4318" s="5" t="s">
        <v>12475</v>
      </c>
      <c r="B4318" s="6" t="s">
        <v>104</v>
      </c>
      <c r="C4318" s="4" t="s">
        <v>19</v>
      </c>
      <c r="D4318" s="4" t="s">
        <v>397</v>
      </c>
      <c r="E4318" s="4" t="s">
        <v>398</v>
      </c>
      <c r="F4318" s="4" t="s">
        <v>35958</v>
      </c>
      <c r="G4318" s="4" t="s">
        <v>35958</v>
      </c>
      <c r="H4318" s="7">
        <v>101.61</v>
      </c>
      <c r="I4318" s="4">
        <v>1</v>
      </c>
      <c r="J4318" s="4" t="s">
        <v>20</v>
      </c>
      <c r="N4318" s="4">
        <v>0.8</v>
      </c>
      <c r="O4318" s="4">
        <v>1.08</v>
      </c>
      <c r="P4318" s="8">
        <v>4028177211926</v>
      </c>
      <c r="Q4318" s="12" t="s">
        <v>31119</v>
      </c>
      <c r="R4318" s="12">
        <v>31261502</v>
      </c>
      <c r="S4318" s="11" t="s">
        <v>12476</v>
      </c>
      <c r="T4318" s="4" t="s">
        <v>932</v>
      </c>
      <c r="U4318" s="4" t="s">
        <v>12477</v>
      </c>
      <c r="V4318" s="4" t="s">
        <v>12478</v>
      </c>
    </row>
    <row r="4319" spans="1:22" x14ac:dyDescent="0.2">
      <c r="A4319" s="5" t="s">
        <v>12479</v>
      </c>
      <c r="B4319" s="6" t="s">
        <v>104</v>
      </c>
      <c r="C4319" s="4" t="s">
        <v>19</v>
      </c>
      <c r="D4319" s="4" t="s">
        <v>397</v>
      </c>
      <c r="E4319" s="4" t="s">
        <v>398</v>
      </c>
      <c r="F4319" s="4" t="s">
        <v>35959</v>
      </c>
      <c r="G4319" s="4" t="s">
        <v>35959</v>
      </c>
      <c r="H4319" s="7">
        <v>22.6</v>
      </c>
      <c r="I4319" s="4">
        <v>1</v>
      </c>
      <c r="J4319" s="4" t="s">
        <v>20</v>
      </c>
      <c r="N4319" s="4">
        <v>0.08</v>
      </c>
      <c r="O4319" s="4">
        <v>0.32</v>
      </c>
      <c r="P4319" s="8">
        <v>4028177211933</v>
      </c>
      <c r="Q4319" s="12" t="s">
        <v>31131</v>
      </c>
      <c r="R4319" s="12">
        <v>31261502</v>
      </c>
      <c r="S4319" s="11" t="s">
        <v>12480</v>
      </c>
      <c r="T4319" s="4" t="s">
        <v>402</v>
      </c>
      <c r="U4319" s="4" t="s">
        <v>12481</v>
      </c>
      <c r="V4319" s="4" t="s">
        <v>12482</v>
      </c>
    </row>
    <row r="4320" spans="1:22" x14ac:dyDescent="0.2">
      <c r="A4320" s="5" t="s">
        <v>12483</v>
      </c>
      <c r="B4320" s="6" t="s">
        <v>104</v>
      </c>
      <c r="C4320" s="4" t="s">
        <v>19</v>
      </c>
      <c r="D4320" s="4" t="s">
        <v>397</v>
      </c>
      <c r="E4320" s="4" t="s">
        <v>398</v>
      </c>
      <c r="F4320" s="4" t="s">
        <v>35960</v>
      </c>
      <c r="G4320" s="4" t="s">
        <v>35960</v>
      </c>
      <c r="H4320" s="7">
        <v>7.11</v>
      </c>
      <c r="I4320" s="4">
        <v>1</v>
      </c>
      <c r="J4320" s="4" t="s">
        <v>20</v>
      </c>
      <c r="N4320" s="4">
        <v>0.02</v>
      </c>
      <c r="O4320" s="4">
        <v>1.2E-2</v>
      </c>
      <c r="P4320" s="8">
        <v>4028177211940</v>
      </c>
      <c r="Q4320" s="12" t="s">
        <v>31119</v>
      </c>
      <c r="R4320" s="12">
        <v>31261502</v>
      </c>
      <c r="S4320" s="11" t="s">
        <v>12484</v>
      </c>
      <c r="T4320" s="4" t="s">
        <v>945</v>
      </c>
      <c r="U4320" s="4" t="s">
        <v>12485</v>
      </c>
      <c r="V4320" s="4" t="s">
        <v>12486</v>
      </c>
    </row>
    <row r="4321" spans="1:22" x14ac:dyDescent="0.2">
      <c r="A4321" s="5" t="s">
        <v>12487</v>
      </c>
      <c r="B4321" s="6" t="s">
        <v>104</v>
      </c>
      <c r="C4321" s="4" t="s">
        <v>19</v>
      </c>
      <c r="D4321" s="4" t="s">
        <v>397</v>
      </c>
      <c r="E4321" s="4" t="s">
        <v>398</v>
      </c>
      <c r="F4321" s="4" t="s">
        <v>35961</v>
      </c>
      <c r="G4321" s="4" t="s">
        <v>35961</v>
      </c>
      <c r="H4321" s="7">
        <v>7.11</v>
      </c>
      <c r="I4321" s="4">
        <v>1</v>
      </c>
      <c r="J4321" s="4" t="s">
        <v>20</v>
      </c>
      <c r="N4321" s="4">
        <v>0.02</v>
      </c>
      <c r="O4321" s="4">
        <v>8.0000000000000002E-3</v>
      </c>
      <c r="P4321" s="8">
        <v>4028177211957</v>
      </c>
      <c r="Q4321" s="12" t="s">
        <v>31119</v>
      </c>
      <c r="R4321" s="12">
        <v>31261502</v>
      </c>
      <c r="S4321" s="11" t="s">
        <v>12488</v>
      </c>
      <c r="T4321" s="4" t="s">
        <v>945</v>
      </c>
      <c r="U4321" s="4" t="s">
        <v>12485</v>
      </c>
      <c r="V4321" s="4" t="s">
        <v>12486</v>
      </c>
    </row>
    <row r="4322" spans="1:22" x14ac:dyDescent="0.2">
      <c r="A4322" s="5" t="s">
        <v>12489</v>
      </c>
      <c r="B4322" s="6" t="s">
        <v>104</v>
      </c>
      <c r="C4322" s="4" t="s">
        <v>19</v>
      </c>
      <c r="D4322" s="4" t="s">
        <v>397</v>
      </c>
      <c r="E4322" s="4" t="s">
        <v>398</v>
      </c>
      <c r="F4322" s="4" t="s">
        <v>35962</v>
      </c>
      <c r="G4322" s="4" t="s">
        <v>35962</v>
      </c>
      <c r="H4322" s="7">
        <v>7.11</v>
      </c>
      <c r="I4322" s="4">
        <v>1</v>
      </c>
      <c r="J4322" s="4" t="s">
        <v>20</v>
      </c>
      <c r="N4322" s="4">
        <v>0.02</v>
      </c>
      <c r="O4322" s="4">
        <v>1.2E-2</v>
      </c>
      <c r="P4322" s="8">
        <v>4028177211964</v>
      </c>
      <c r="Q4322" s="12" t="s">
        <v>31119</v>
      </c>
      <c r="R4322" s="12">
        <v>31261502</v>
      </c>
      <c r="S4322" s="11" t="s">
        <v>12490</v>
      </c>
      <c r="T4322" s="4" t="s">
        <v>945</v>
      </c>
      <c r="U4322" s="4" t="s">
        <v>12491</v>
      </c>
      <c r="V4322" s="4" t="s">
        <v>12492</v>
      </c>
    </row>
    <row r="4323" spans="1:22" x14ac:dyDescent="0.2">
      <c r="A4323" s="5" t="s">
        <v>12493</v>
      </c>
      <c r="B4323" s="6" t="s">
        <v>104</v>
      </c>
      <c r="C4323" s="4" t="s">
        <v>19</v>
      </c>
      <c r="D4323" s="4" t="s">
        <v>397</v>
      </c>
      <c r="E4323" s="4" t="s">
        <v>398</v>
      </c>
      <c r="F4323" s="4" t="s">
        <v>35963</v>
      </c>
      <c r="G4323" s="4" t="s">
        <v>35963</v>
      </c>
      <c r="H4323" s="7">
        <v>7.11</v>
      </c>
      <c r="I4323" s="4">
        <v>1</v>
      </c>
      <c r="J4323" s="4" t="s">
        <v>20</v>
      </c>
      <c r="N4323" s="4">
        <v>0.02</v>
      </c>
      <c r="O4323" s="4">
        <v>1.2E-2</v>
      </c>
      <c r="P4323" s="8">
        <v>4028177211971</v>
      </c>
      <c r="Q4323" s="12" t="s">
        <v>31119</v>
      </c>
      <c r="R4323" s="12">
        <v>31261502</v>
      </c>
      <c r="S4323" s="11" t="s">
        <v>12494</v>
      </c>
      <c r="T4323" s="4" t="s">
        <v>945</v>
      </c>
      <c r="U4323" s="4" t="s">
        <v>12491</v>
      </c>
      <c r="V4323" s="4" t="s">
        <v>12492</v>
      </c>
    </row>
    <row r="4324" spans="1:22" x14ac:dyDescent="0.2">
      <c r="A4324" s="5" t="s">
        <v>12495</v>
      </c>
      <c r="B4324" s="6" t="s">
        <v>104</v>
      </c>
      <c r="C4324" s="4" t="s">
        <v>19</v>
      </c>
      <c r="D4324" s="4" t="s">
        <v>397</v>
      </c>
      <c r="E4324" s="4" t="s">
        <v>398</v>
      </c>
      <c r="F4324" s="4" t="s">
        <v>35964</v>
      </c>
      <c r="G4324" s="4" t="s">
        <v>35964</v>
      </c>
      <c r="H4324" s="7">
        <v>6.72</v>
      </c>
      <c r="I4324" s="4">
        <v>1</v>
      </c>
      <c r="J4324" s="4" t="s">
        <v>20</v>
      </c>
      <c r="N4324" s="4">
        <v>0.02</v>
      </c>
      <c r="O4324" s="4">
        <v>1.2E-2</v>
      </c>
      <c r="P4324" s="8">
        <v>4028177211988</v>
      </c>
      <c r="Q4324" s="12" t="s">
        <v>31119</v>
      </c>
      <c r="R4324" s="12">
        <v>31261502</v>
      </c>
      <c r="S4324" s="11" t="s">
        <v>12496</v>
      </c>
      <c r="T4324" s="4" t="s">
        <v>945</v>
      </c>
      <c r="U4324" s="4" t="s">
        <v>12497</v>
      </c>
      <c r="V4324" s="4" t="s">
        <v>12498</v>
      </c>
    </row>
    <row r="4325" spans="1:22" x14ac:dyDescent="0.2">
      <c r="A4325" s="5" t="s">
        <v>12499</v>
      </c>
      <c r="B4325" s="6" t="s">
        <v>104</v>
      </c>
      <c r="C4325" s="4" t="s">
        <v>19</v>
      </c>
      <c r="D4325" s="4" t="s">
        <v>397</v>
      </c>
      <c r="E4325" s="4" t="s">
        <v>398</v>
      </c>
      <c r="F4325" s="4" t="s">
        <v>35965</v>
      </c>
      <c r="G4325" s="4" t="s">
        <v>35965</v>
      </c>
      <c r="H4325" s="7">
        <v>7.11</v>
      </c>
      <c r="I4325" s="4">
        <v>1</v>
      </c>
      <c r="J4325" s="4" t="s">
        <v>20</v>
      </c>
      <c r="N4325" s="4">
        <v>0.02</v>
      </c>
      <c r="O4325" s="4">
        <v>8.0000000000000002E-3</v>
      </c>
      <c r="P4325" s="8">
        <v>4028177211995</v>
      </c>
      <c r="Q4325" s="12" t="s">
        <v>31119</v>
      </c>
      <c r="R4325" s="12">
        <v>31261502</v>
      </c>
      <c r="S4325" s="11" t="s">
        <v>12500</v>
      </c>
      <c r="T4325" s="4" t="s">
        <v>945</v>
      </c>
      <c r="U4325" s="4" t="s">
        <v>12501</v>
      </c>
      <c r="V4325" s="4" t="s">
        <v>12502</v>
      </c>
    </row>
    <row r="4326" spans="1:22" x14ac:dyDescent="0.2">
      <c r="A4326" s="5" t="s">
        <v>12503</v>
      </c>
      <c r="B4326" s="6" t="s">
        <v>104</v>
      </c>
      <c r="C4326" s="4" t="s">
        <v>19</v>
      </c>
      <c r="D4326" s="4" t="s">
        <v>397</v>
      </c>
      <c r="E4326" s="4" t="s">
        <v>398</v>
      </c>
      <c r="F4326" s="4" t="s">
        <v>35966</v>
      </c>
      <c r="G4326" s="4" t="s">
        <v>35966</v>
      </c>
      <c r="H4326" s="7">
        <v>6.58</v>
      </c>
      <c r="I4326" s="4">
        <v>1</v>
      </c>
      <c r="J4326" s="4" t="s">
        <v>20</v>
      </c>
      <c r="N4326" s="4">
        <v>0.02</v>
      </c>
      <c r="O4326" s="4">
        <v>1.2E-2</v>
      </c>
      <c r="P4326" s="8">
        <v>4028177212008</v>
      </c>
      <c r="Q4326" s="12" t="s">
        <v>31119</v>
      </c>
      <c r="R4326" s="12">
        <v>31261502</v>
      </c>
      <c r="S4326" s="11" t="s">
        <v>12504</v>
      </c>
      <c r="T4326" s="4" t="s">
        <v>945</v>
      </c>
      <c r="U4326" s="4" t="s">
        <v>12505</v>
      </c>
      <c r="V4326" s="4" t="s">
        <v>12506</v>
      </c>
    </row>
    <row r="4327" spans="1:22" x14ac:dyDescent="0.2">
      <c r="A4327" s="5" t="s">
        <v>12507</v>
      </c>
      <c r="B4327" s="6" t="s">
        <v>104</v>
      </c>
      <c r="C4327" s="4" t="s">
        <v>19</v>
      </c>
      <c r="D4327" s="4" t="s">
        <v>397</v>
      </c>
      <c r="E4327" s="4" t="s">
        <v>398</v>
      </c>
      <c r="F4327" s="4" t="s">
        <v>35967</v>
      </c>
      <c r="G4327" s="4" t="s">
        <v>35967</v>
      </c>
      <c r="H4327" s="7">
        <v>7.11</v>
      </c>
      <c r="I4327" s="4">
        <v>1</v>
      </c>
      <c r="J4327" s="4" t="s">
        <v>20</v>
      </c>
      <c r="N4327" s="4">
        <v>0.02</v>
      </c>
      <c r="O4327" s="4">
        <v>8.0000000000000002E-3</v>
      </c>
      <c r="P4327" s="8">
        <v>4028177212015</v>
      </c>
      <c r="Q4327" s="12" t="s">
        <v>31119</v>
      </c>
      <c r="R4327" s="12">
        <v>31261502</v>
      </c>
      <c r="S4327" s="11" t="s">
        <v>12508</v>
      </c>
      <c r="T4327" s="4" t="s">
        <v>945</v>
      </c>
      <c r="U4327" s="4" t="s">
        <v>12509</v>
      </c>
      <c r="V4327" s="4" t="s">
        <v>12510</v>
      </c>
    </row>
    <row r="4328" spans="1:22" x14ac:dyDescent="0.2">
      <c r="A4328" s="5" t="s">
        <v>12511</v>
      </c>
      <c r="B4328" s="6" t="s">
        <v>104</v>
      </c>
      <c r="C4328" s="4" t="s">
        <v>19</v>
      </c>
      <c r="D4328" s="4" t="s">
        <v>397</v>
      </c>
      <c r="E4328" s="4" t="s">
        <v>398</v>
      </c>
      <c r="F4328" s="4" t="s">
        <v>35968</v>
      </c>
      <c r="G4328" s="4" t="s">
        <v>43333</v>
      </c>
      <c r="H4328" s="7">
        <v>23.59</v>
      </c>
      <c r="I4328" s="4">
        <v>1</v>
      </c>
      <c r="J4328" s="4" t="s">
        <v>20</v>
      </c>
      <c r="N4328" s="4">
        <v>0.04</v>
      </c>
      <c r="O4328" s="4">
        <v>4.3999999999999997E-2</v>
      </c>
      <c r="P4328" s="8">
        <v>4028177212022</v>
      </c>
      <c r="Q4328" s="12" t="s">
        <v>31119</v>
      </c>
      <c r="R4328" s="12">
        <v>31261502</v>
      </c>
      <c r="S4328" s="11" t="s">
        <v>12512</v>
      </c>
      <c r="T4328" s="4" t="s">
        <v>945</v>
      </c>
      <c r="U4328" s="4" t="s">
        <v>12513</v>
      </c>
      <c r="V4328" s="4" t="s">
        <v>12514</v>
      </c>
    </row>
    <row r="4329" spans="1:22" x14ac:dyDescent="0.2">
      <c r="A4329" s="5" t="s">
        <v>12515</v>
      </c>
      <c r="B4329" s="6" t="s">
        <v>104</v>
      </c>
      <c r="C4329" s="4" t="s">
        <v>19</v>
      </c>
      <c r="D4329" s="4" t="s">
        <v>397</v>
      </c>
      <c r="E4329" s="4" t="s">
        <v>398</v>
      </c>
      <c r="F4329" s="4" t="s">
        <v>35969</v>
      </c>
      <c r="G4329" s="4" t="s">
        <v>43334</v>
      </c>
      <c r="H4329" s="7">
        <v>13.62</v>
      </c>
      <c r="I4329" s="4">
        <v>1</v>
      </c>
      <c r="J4329" s="4" t="s">
        <v>20</v>
      </c>
      <c r="N4329" s="4">
        <v>2.9000000000000001E-2</v>
      </c>
      <c r="O4329" s="4">
        <v>1.7999999999999999E-2</v>
      </c>
      <c r="P4329" s="8">
        <v>4028177212039</v>
      </c>
      <c r="Q4329" s="12" t="s">
        <v>31119</v>
      </c>
      <c r="R4329" s="12">
        <v>31261502</v>
      </c>
      <c r="S4329" s="11" t="s">
        <v>12516</v>
      </c>
      <c r="T4329" s="4" t="s">
        <v>945</v>
      </c>
      <c r="U4329" s="4" t="s">
        <v>12517</v>
      </c>
      <c r="V4329" s="4" t="s">
        <v>12518</v>
      </c>
    </row>
    <row r="4330" spans="1:22" x14ac:dyDescent="0.2">
      <c r="A4330" s="5" t="s">
        <v>12519</v>
      </c>
      <c r="B4330" s="6" t="s">
        <v>104</v>
      </c>
      <c r="C4330" s="4" t="s">
        <v>19</v>
      </c>
      <c r="D4330" s="4" t="s">
        <v>397</v>
      </c>
      <c r="E4330" s="4" t="s">
        <v>398</v>
      </c>
      <c r="F4330" s="4" t="s">
        <v>35970</v>
      </c>
      <c r="G4330" s="4" t="s">
        <v>43335</v>
      </c>
      <c r="H4330" s="7">
        <v>29.46</v>
      </c>
      <c r="I4330" s="4">
        <v>1</v>
      </c>
      <c r="J4330" s="4" t="s">
        <v>20</v>
      </c>
      <c r="N4330" s="4">
        <v>0.04</v>
      </c>
      <c r="O4330" s="4">
        <v>0.04</v>
      </c>
      <c r="P4330" s="8">
        <v>4028177212046</v>
      </c>
      <c r="Q4330" s="12" t="s">
        <v>31119</v>
      </c>
      <c r="R4330" s="12">
        <v>31261502</v>
      </c>
      <c r="S4330" s="11" t="s">
        <v>12520</v>
      </c>
      <c r="T4330" s="4" t="s">
        <v>945</v>
      </c>
      <c r="U4330" s="4" t="s">
        <v>12521</v>
      </c>
      <c r="V4330" s="4" t="s">
        <v>12522</v>
      </c>
    </row>
    <row r="4331" spans="1:22" x14ac:dyDescent="0.2">
      <c r="A4331" s="5" t="s">
        <v>12523</v>
      </c>
      <c r="B4331" s="6" t="s">
        <v>104</v>
      </c>
      <c r="C4331" s="4" t="s">
        <v>19</v>
      </c>
      <c r="D4331" s="4" t="s">
        <v>397</v>
      </c>
      <c r="E4331" s="4" t="s">
        <v>398</v>
      </c>
      <c r="F4331" s="4" t="s">
        <v>35971</v>
      </c>
      <c r="G4331" s="4" t="s">
        <v>35971</v>
      </c>
      <c r="H4331" s="7">
        <v>7.11</v>
      </c>
      <c r="I4331" s="4">
        <v>1</v>
      </c>
      <c r="J4331" s="4" t="s">
        <v>20</v>
      </c>
      <c r="N4331" s="4">
        <v>0.02</v>
      </c>
      <c r="O4331" s="4">
        <v>1.2E-2</v>
      </c>
      <c r="P4331" s="8">
        <v>4028177213128</v>
      </c>
      <c r="Q4331" s="12" t="s">
        <v>31119</v>
      </c>
      <c r="R4331" s="12">
        <v>31261502</v>
      </c>
      <c r="S4331" s="11" t="s">
        <v>12524</v>
      </c>
      <c r="T4331" s="4" t="s">
        <v>945</v>
      </c>
      <c r="U4331" s="4" t="s">
        <v>12525</v>
      </c>
      <c r="V4331" s="4" t="s">
        <v>12526</v>
      </c>
    </row>
    <row r="4332" spans="1:22" x14ac:dyDescent="0.2">
      <c r="A4332" s="5" t="s">
        <v>12527</v>
      </c>
      <c r="B4332" s="6" t="s">
        <v>104</v>
      </c>
      <c r="C4332" s="4" t="s">
        <v>19</v>
      </c>
      <c r="D4332" s="4" t="s">
        <v>397</v>
      </c>
      <c r="E4332" s="4" t="s">
        <v>398</v>
      </c>
      <c r="F4332" s="4" t="s">
        <v>35958</v>
      </c>
      <c r="G4332" s="4" t="s">
        <v>35958</v>
      </c>
      <c r="H4332" s="7">
        <v>109.01</v>
      </c>
      <c r="I4332" s="4">
        <v>1</v>
      </c>
      <c r="J4332" s="4" t="s">
        <v>20</v>
      </c>
      <c r="N4332" s="4">
        <v>0.8</v>
      </c>
      <c r="O4332" s="4">
        <v>1.0580000000000001</v>
      </c>
      <c r="P4332" s="8">
        <v>4028177232822</v>
      </c>
      <c r="Q4332" s="12" t="s">
        <v>31119</v>
      </c>
      <c r="R4332" s="12">
        <v>31261502</v>
      </c>
      <c r="S4332" s="11" t="s">
        <v>12528</v>
      </c>
      <c r="T4332" s="4" t="s">
        <v>932</v>
      </c>
      <c r="U4332" s="4" t="s">
        <v>12529</v>
      </c>
      <c r="V4332" s="4" t="s">
        <v>12530</v>
      </c>
    </row>
    <row r="4333" spans="1:22" x14ac:dyDescent="0.2">
      <c r="A4333" s="5" t="s">
        <v>12531</v>
      </c>
      <c r="B4333" s="6" t="s">
        <v>104</v>
      </c>
      <c r="C4333" s="4" t="s">
        <v>19</v>
      </c>
      <c r="D4333" s="4" t="s">
        <v>397</v>
      </c>
      <c r="E4333" s="4" t="s">
        <v>398</v>
      </c>
      <c r="F4333" s="4" t="s">
        <v>35972</v>
      </c>
      <c r="G4333" s="4" t="s">
        <v>35972</v>
      </c>
      <c r="H4333" s="7">
        <v>20.459</v>
      </c>
      <c r="I4333" s="4">
        <v>1</v>
      </c>
      <c r="J4333" s="4" t="s">
        <v>20</v>
      </c>
      <c r="N4333" s="4">
        <v>0.06</v>
      </c>
      <c r="O4333" s="4">
        <v>0.19500000000000001</v>
      </c>
      <c r="P4333" s="8">
        <v>4028177231597</v>
      </c>
      <c r="Q4333" s="12" t="s">
        <v>31131</v>
      </c>
      <c r="R4333" s="12">
        <v>31261502</v>
      </c>
      <c r="S4333" s="11" t="s">
        <v>12532</v>
      </c>
      <c r="T4333" s="4" t="s">
        <v>402</v>
      </c>
      <c r="U4333" s="4" t="s">
        <v>12481</v>
      </c>
      <c r="V4333" s="4" t="s">
        <v>12482</v>
      </c>
    </row>
    <row r="4334" spans="1:22" x14ac:dyDescent="0.2">
      <c r="A4334" s="5" t="s">
        <v>12533</v>
      </c>
      <c r="B4334" s="6" t="s">
        <v>104</v>
      </c>
      <c r="C4334" s="4" t="s">
        <v>19</v>
      </c>
      <c r="D4334" s="4" t="s">
        <v>397</v>
      </c>
      <c r="E4334" s="4" t="s">
        <v>398</v>
      </c>
      <c r="F4334" s="4" t="s">
        <v>35973</v>
      </c>
      <c r="G4334" s="4" t="s">
        <v>35973</v>
      </c>
      <c r="H4334" s="7">
        <v>128.28899999999999</v>
      </c>
      <c r="I4334" s="4">
        <v>1</v>
      </c>
      <c r="J4334" s="4" t="s">
        <v>20</v>
      </c>
      <c r="N4334" s="4">
        <v>0.7</v>
      </c>
      <c r="O4334" s="4">
        <v>1.091</v>
      </c>
      <c r="P4334" s="8">
        <v>4028177243026</v>
      </c>
      <c r="Q4334" s="12" t="s">
        <v>31119</v>
      </c>
      <c r="R4334" s="12">
        <v>31261502</v>
      </c>
      <c r="S4334" s="11" t="s">
        <v>12534</v>
      </c>
      <c r="T4334" s="4" t="s">
        <v>932</v>
      </c>
      <c r="U4334" s="4" t="s">
        <v>12473</v>
      </c>
      <c r="V4334" s="4" t="s">
        <v>12474</v>
      </c>
    </row>
    <row r="4335" spans="1:22" x14ac:dyDescent="0.2">
      <c r="A4335" s="5" t="s">
        <v>12535</v>
      </c>
      <c r="B4335" s="6" t="s">
        <v>104</v>
      </c>
      <c r="C4335" s="4" t="s">
        <v>19</v>
      </c>
      <c r="D4335" s="4" t="s">
        <v>397</v>
      </c>
      <c r="E4335" s="4" t="s">
        <v>398</v>
      </c>
      <c r="F4335" s="4" t="s">
        <v>35973</v>
      </c>
      <c r="G4335" s="4" t="s">
        <v>35973</v>
      </c>
      <c r="H4335" s="7">
        <v>128.28899999999999</v>
      </c>
      <c r="I4335" s="4">
        <v>1</v>
      </c>
      <c r="J4335" s="4" t="s">
        <v>20</v>
      </c>
      <c r="N4335" s="4">
        <v>0.76</v>
      </c>
      <c r="O4335" s="4">
        <v>1.109</v>
      </c>
      <c r="P4335" s="8">
        <v>4028177243033</v>
      </c>
      <c r="Q4335" s="12" t="s">
        <v>31119</v>
      </c>
      <c r="R4335" s="12">
        <v>31261502</v>
      </c>
      <c r="S4335" s="11" t="s">
        <v>12536</v>
      </c>
      <c r="T4335" s="4" t="s">
        <v>932</v>
      </c>
      <c r="U4335" s="4" t="s">
        <v>12477</v>
      </c>
      <c r="V4335" s="4" t="s">
        <v>12478</v>
      </c>
    </row>
    <row r="4336" spans="1:22" x14ac:dyDescent="0.2">
      <c r="A4336" s="5" t="s">
        <v>12537</v>
      </c>
      <c r="B4336" s="6" t="s">
        <v>763</v>
      </c>
      <c r="C4336" s="4" t="s">
        <v>19</v>
      </c>
      <c r="D4336" s="4" t="s">
        <v>397</v>
      </c>
      <c r="E4336" s="4" t="s">
        <v>398</v>
      </c>
      <c r="F4336" s="4" t="s">
        <v>35974</v>
      </c>
      <c r="G4336" s="4" t="s">
        <v>35974</v>
      </c>
      <c r="H4336" s="7">
        <v>108.74</v>
      </c>
      <c r="I4336" s="4">
        <v>1</v>
      </c>
      <c r="J4336" s="4" t="s">
        <v>20</v>
      </c>
      <c r="K4336" s="4" t="s">
        <v>400</v>
      </c>
      <c r="L4336" s="4" t="s">
        <v>400</v>
      </c>
      <c r="M4336" s="4" t="s">
        <v>400</v>
      </c>
      <c r="N4336" s="4">
        <v>0.7</v>
      </c>
      <c r="O4336" s="4">
        <v>1.0580000000000001</v>
      </c>
      <c r="P4336" s="8">
        <v>4028177300446</v>
      </c>
      <c r="Q4336" s="12" t="s">
        <v>31119</v>
      </c>
      <c r="R4336" s="12">
        <v>31261502</v>
      </c>
      <c r="S4336" s="11" t="s">
        <v>12538</v>
      </c>
      <c r="T4336" s="4" t="s">
        <v>932</v>
      </c>
      <c r="U4336" s="4" t="s">
        <v>12473</v>
      </c>
      <c r="V4336" s="4" t="s">
        <v>12474</v>
      </c>
    </row>
    <row r="4337" spans="1:22" x14ac:dyDescent="0.2">
      <c r="A4337" s="5" t="s">
        <v>12539</v>
      </c>
      <c r="B4337" s="6" t="s">
        <v>763</v>
      </c>
      <c r="C4337" s="4" t="s">
        <v>19</v>
      </c>
      <c r="D4337" s="4" t="s">
        <v>397</v>
      </c>
      <c r="E4337" s="4" t="s">
        <v>398</v>
      </c>
      <c r="F4337" s="4" t="s">
        <v>35974</v>
      </c>
      <c r="G4337" s="4" t="s">
        <v>35974</v>
      </c>
      <c r="H4337" s="7">
        <v>108.74</v>
      </c>
      <c r="I4337" s="4">
        <v>1</v>
      </c>
      <c r="J4337" s="4" t="s">
        <v>20</v>
      </c>
      <c r="K4337" s="4" t="s">
        <v>400</v>
      </c>
      <c r="L4337" s="4" t="s">
        <v>400</v>
      </c>
      <c r="M4337" s="4" t="s">
        <v>400</v>
      </c>
      <c r="N4337" s="4">
        <v>0.7</v>
      </c>
      <c r="O4337" s="4">
        <v>1.069</v>
      </c>
      <c r="P4337" s="8">
        <v>4028177300439</v>
      </c>
      <c r="Q4337" s="12" t="s">
        <v>31119</v>
      </c>
      <c r="R4337" s="12">
        <v>31261502</v>
      </c>
      <c r="S4337" s="11" t="s">
        <v>12540</v>
      </c>
      <c r="T4337" s="4" t="s">
        <v>932</v>
      </c>
      <c r="U4337" s="4" t="s">
        <v>12477</v>
      </c>
      <c r="V4337" s="4" t="s">
        <v>12478</v>
      </c>
    </row>
    <row r="4338" spans="1:22" x14ac:dyDescent="0.2">
      <c r="A4338" s="5" t="s">
        <v>12541</v>
      </c>
      <c r="B4338" s="6" t="s">
        <v>104</v>
      </c>
      <c r="C4338" s="4" t="s">
        <v>19</v>
      </c>
      <c r="D4338" s="4" t="s">
        <v>406</v>
      </c>
      <c r="E4338" s="4" t="s">
        <v>407</v>
      </c>
      <c r="F4338" s="4" t="s">
        <v>35975</v>
      </c>
      <c r="G4338" s="4" t="s">
        <v>43336</v>
      </c>
      <c r="H4338" s="7">
        <v>230.64</v>
      </c>
      <c r="I4338" s="4">
        <v>4</v>
      </c>
      <c r="J4338" s="4" t="s">
        <v>399</v>
      </c>
      <c r="K4338" s="4" t="s">
        <v>400</v>
      </c>
      <c r="L4338" s="4" t="s">
        <v>400</v>
      </c>
      <c r="M4338" s="4" t="s">
        <v>400</v>
      </c>
      <c r="N4338" s="4">
        <v>4.4320000000000004</v>
      </c>
      <c r="O4338" s="4" t="s">
        <v>400</v>
      </c>
      <c r="P4338" s="8">
        <v>4028177212053</v>
      </c>
      <c r="Q4338" s="12" t="s">
        <v>31140</v>
      </c>
      <c r="R4338" s="12">
        <v>31261502</v>
      </c>
      <c r="S4338" s="11" t="s">
        <v>12542</v>
      </c>
      <c r="T4338" s="4" t="s">
        <v>409</v>
      </c>
      <c r="U4338" s="4" t="s">
        <v>12543</v>
      </c>
      <c r="V4338" s="4" t="s">
        <v>12544</v>
      </c>
    </row>
    <row r="4339" spans="1:22" x14ac:dyDescent="0.2">
      <c r="A4339" s="5" t="s">
        <v>12545</v>
      </c>
      <c r="B4339" s="6" t="s">
        <v>763</v>
      </c>
      <c r="C4339" s="4" t="s">
        <v>19</v>
      </c>
      <c r="D4339" s="4" t="s">
        <v>406</v>
      </c>
      <c r="E4339" s="4" t="s">
        <v>407</v>
      </c>
      <c r="F4339" s="4" t="s">
        <v>35975</v>
      </c>
      <c r="G4339" s="4" t="s">
        <v>43337</v>
      </c>
      <c r="H4339" s="7">
        <v>264.06</v>
      </c>
      <c r="I4339" s="4">
        <v>4</v>
      </c>
      <c r="J4339" s="4" t="s">
        <v>399</v>
      </c>
      <c r="K4339" s="4" t="s">
        <v>400</v>
      </c>
      <c r="L4339" s="4" t="s">
        <v>400</v>
      </c>
      <c r="M4339" s="4" t="s">
        <v>400</v>
      </c>
      <c r="N4339" s="4">
        <v>5.4</v>
      </c>
      <c r="O4339" s="4">
        <v>1.65</v>
      </c>
      <c r="P4339" s="8">
        <v>4028177212060</v>
      </c>
      <c r="Q4339" s="12" t="s">
        <v>31140</v>
      </c>
      <c r="R4339" s="12">
        <v>31261502</v>
      </c>
      <c r="S4339" s="11" t="s">
        <v>12546</v>
      </c>
      <c r="T4339" s="4" t="s">
        <v>409</v>
      </c>
      <c r="U4339" s="4" t="s">
        <v>12543</v>
      </c>
      <c r="V4339" s="4" t="s">
        <v>12544</v>
      </c>
    </row>
    <row r="4340" spans="1:22" x14ac:dyDescent="0.2">
      <c r="A4340" s="5" t="s">
        <v>12547</v>
      </c>
      <c r="B4340" s="6" t="s">
        <v>104</v>
      </c>
      <c r="C4340" s="4" t="s">
        <v>19</v>
      </c>
      <c r="D4340" s="4" t="s">
        <v>406</v>
      </c>
      <c r="E4340" s="4" t="s">
        <v>407</v>
      </c>
      <c r="F4340" s="4" t="s">
        <v>35976</v>
      </c>
      <c r="G4340" s="4" t="s">
        <v>43338</v>
      </c>
      <c r="H4340" s="7">
        <v>77.72</v>
      </c>
      <c r="I4340" s="4">
        <v>4</v>
      </c>
      <c r="J4340" s="4" t="s">
        <v>399</v>
      </c>
      <c r="K4340" s="4" t="s">
        <v>400</v>
      </c>
      <c r="L4340" s="4" t="s">
        <v>400</v>
      </c>
      <c r="M4340" s="4" t="s">
        <v>400</v>
      </c>
      <c r="N4340" s="4">
        <v>1.3520000000000001</v>
      </c>
      <c r="O4340" s="4">
        <v>0.41899999999999998</v>
      </c>
      <c r="P4340" s="8">
        <v>4028177611504</v>
      </c>
      <c r="Q4340" s="12" t="s">
        <v>31140</v>
      </c>
      <c r="R4340" s="12">
        <v>31261502</v>
      </c>
      <c r="S4340" s="11" t="s">
        <v>12548</v>
      </c>
      <c r="T4340" s="4" t="s">
        <v>409</v>
      </c>
      <c r="U4340" s="4" t="s">
        <v>12543</v>
      </c>
      <c r="V4340" s="4" t="s">
        <v>12544</v>
      </c>
    </row>
    <row r="4341" spans="1:22" x14ac:dyDescent="0.2">
      <c r="A4341" s="5" t="s">
        <v>12549</v>
      </c>
      <c r="B4341" s="6" t="s">
        <v>104</v>
      </c>
      <c r="C4341" s="4" t="s">
        <v>19</v>
      </c>
      <c r="D4341" s="4" t="s">
        <v>406</v>
      </c>
      <c r="E4341" s="4" t="s">
        <v>407</v>
      </c>
      <c r="F4341" s="4" t="s">
        <v>35977</v>
      </c>
      <c r="G4341" s="4" t="s">
        <v>43339</v>
      </c>
      <c r="H4341" s="7">
        <v>98.16</v>
      </c>
      <c r="I4341" s="4">
        <v>4</v>
      </c>
      <c r="J4341" s="4" t="s">
        <v>399</v>
      </c>
      <c r="K4341" s="4" t="s">
        <v>400</v>
      </c>
      <c r="L4341" s="4" t="s">
        <v>400</v>
      </c>
      <c r="M4341" s="4" t="s">
        <v>400</v>
      </c>
      <c r="N4341" s="4">
        <v>1.748</v>
      </c>
      <c r="O4341" s="4">
        <v>0.58499999999999996</v>
      </c>
      <c r="P4341" s="8">
        <v>4028177212077</v>
      </c>
      <c r="Q4341" s="12" t="s">
        <v>31140</v>
      </c>
      <c r="R4341" s="12">
        <v>31261502</v>
      </c>
      <c r="S4341" s="11" t="s">
        <v>12550</v>
      </c>
      <c r="T4341" s="4" t="s">
        <v>409</v>
      </c>
      <c r="U4341" s="4" t="s">
        <v>12543</v>
      </c>
      <c r="V4341" s="4" t="s">
        <v>12544</v>
      </c>
    </row>
    <row r="4342" spans="1:22" x14ac:dyDescent="0.2">
      <c r="A4342" s="5" t="s">
        <v>12551</v>
      </c>
      <c r="B4342" s="6" t="s">
        <v>104</v>
      </c>
      <c r="C4342" s="4" t="s">
        <v>19</v>
      </c>
      <c r="D4342" s="4" t="s">
        <v>406</v>
      </c>
      <c r="E4342" s="4" t="s">
        <v>407</v>
      </c>
      <c r="F4342" s="4" t="s">
        <v>35978</v>
      </c>
      <c r="G4342" s="4" t="s">
        <v>43340</v>
      </c>
      <c r="H4342" s="7">
        <v>116.96</v>
      </c>
      <c r="I4342" s="4">
        <v>4</v>
      </c>
      <c r="J4342" s="4" t="s">
        <v>399</v>
      </c>
      <c r="K4342" s="4" t="s">
        <v>400</v>
      </c>
      <c r="L4342" s="4" t="s">
        <v>400</v>
      </c>
      <c r="M4342" s="4" t="s">
        <v>400</v>
      </c>
      <c r="N4342" s="4">
        <v>2.2639999999999998</v>
      </c>
      <c r="O4342" s="4">
        <v>0.78700000000000003</v>
      </c>
      <c r="P4342" s="8">
        <v>4028177212084</v>
      </c>
      <c r="Q4342" s="12" t="s">
        <v>31140</v>
      </c>
      <c r="R4342" s="12">
        <v>31261502</v>
      </c>
      <c r="S4342" s="11" t="s">
        <v>12552</v>
      </c>
      <c r="T4342" s="4" t="s">
        <v>409</v>
      </c>
      <c r="U4342" s="4" t="s">
        <v>12543</v>
      </c>
      <c r="V4342" s="4" t="s">
        <v>12544</v>
      </c>
    </row>
    <row r="4343" spans="1:22" x14ac:dyDescent="0.2">
      <c r="A4343" s="5" t="s">
        <v>12553</v>
      </c>
      <c r="B4343" s="6" t="s">
        <v>104</v>
      </c>
      <c r="C4343" s="4" t="s">
        <v>19</v>
      </c>
      <c r="D4343" s="4" t="s">
        <v>406</v>
      </c>
      <c r="E4343" s="4" t="s">
        <v>407</v>
      </c>
      <c r="F4343" s="4" t="s">
        <v>35979</v>
      </c>
      <c r="G4343" s="4" t="s">
        <v>43341</v>
      </c>
      <c r="H4343" s="7">
        <v>135.41999999999999</v>
      </c>
      <c r="I4343" s="4">
        <v>4</v>
      </c>
      <c r="J4343" s="4" t="s">
        <v>399</v>
      </c>
      <c r="K4343" s="4" t="s">
        <v>400</v>
      </c>
      <c r="L4343" s="4" t="s">
        <v>400</v>
      </c>
      <c r="M4343" s="4" t="s">
        <v>400</v>
      </c>
      <c r="N4343" s="4">
        <v>2.6480000000000001</v>
      </c>
      <c r="P4343" s="8">
        <v>4028177212091</v>
      </c>
      <c r="Q4343" s="12" t="s">
        <v>31140</v>
      </c>
      <c r="R4343" s="12">
        <v>31261502</v>
      </c>
      <c r="S4343" s="11" t="s">
        <v>12554</v>
      </c>
      <c r="T4343" s="4" t="s">
        <v>409</v>
      </c>
      <c r="U4343" s="4" t="s">
        <v>12543</v>
      </c>
      <c r="V4343" s="4" t="s">
        <v>12544</v>
      </c>
    </row>
    <row r="4344" spans="1:22" x14ac:dyDescent="0.2">
      <c r="A4344" s="5" t="s">
        <v>12555</v>
      </c>
      <c r="B4344" s="6" t="s">
        <v>104</v>
      </c>
      <c r="C4344" s="4" t="s">
        <v>19</v>
      </c>
      <c r="D4344" s="4" t="s">
        <v>406</v>
      </c>
      <c r="E4344" s="4" t="s">
        <v>407</v>
      </c>
      <c r="F4344" s="4" t="s">
        <v>35975</v>
      </c>
      <c r="G4344" s="4" t="s">
        <v>43342</v>
      </c>
      <c r="H4344" s="7">
        <v>168.28</v>
      </c>
      <c r="I4344" s="4">
        <v>4</v>
      </c>
      <c r="J4344" s="4" t="s">
        <v>399</v>
      </c>
      <c r="K4344" s="4" t="s">
        <v>400</v>
      </c>
      <c r="L4344" s="4" t="s">
        <v>400</v>
      </c>
      <c r="M4344" s="4" t="s">
        <v>400</v>
      </c>
      <c r="N4344" s="4">
        <v>3.5840000000000001</v>
      </c>
      <c r="O4344" s="4" t="s">
        <v>400</v>
      </c>
      <c r="P4344" s="8">
        <v>4028177212107</v>
      </c>
      <c r="Q4344" s="12" t="s">
        <v>31140</v>
      </c>
      <c r="R4344" s="12">
        <v>31261502</v>
      </c>
      <c r="S4344" s="11" t="s">
        <v>12556</v>
      </c>
      <c r="T4344" s="4" t="s">
        <v>409</v>
      </c>
      <c r="U4344" s="4" t="s">
        <v>12543</v>
      </c>
      <c r="V4344" s="4" t="s">
        <v>12544</v>
      </c>
    </row>
    <row r="4345" spans="1:22" x14ac:dyDescent="0.2">
      <c r="A4345" s="5" t="s">
        <v>12557</v>
      </c>
      <c r="B4345" s="6" t="s">
        <v>104</v>
      </c>
      <c r="C4345" s="4" t="s">
        <v>19</v>
      </c>
      <c r="D4345" s="4" t="s">
        <v>406</v>
      </c>
      <c r="E4345" s="4" t="s">
        <v>407</v>
      </c>
      <c r="F4345" s="4" t="s">
        <v>35980</v>
      </c>
      <c r="G4345" s="4" t="s">
        <v>43343</v>
      </c>
      <c r="H4345" s="7">
        <v>240.06</v>
      </c>
      <c r="I4345" s="4">
        <v>4</v>
      </c>
      <c r="J4345" s="4" t="s">
        <v>399</v>
      </c>
      <c r="K4345" s="4" t="s">
        <v>400</v>
      </c>
      <c r="L4345" s="4" t="s">
        <v>400</v>
      </c>
      <c r="M4345" s="4" t="s">
        <v>400</v>
      </c>
      <c r="N4345" s="4">
        <v>4.3</v>
      </c>
      <c r="O4345" s="4" t="s">
        <v>400</v>
      </c>
      <c r="P4345" s="8">
        <v>4028177212114</v>
      </c>
      <c r="Q4345" s="12" t="s">
        <v>31140</v>
      </c>
      <c r="R4345" s="12">
        <v>31261502</v>
      </c>
      <c r="S4345" s="11" t="s">
        <v>12558</v>
      </c>
      <c r="T4345" s="4" t="s">
        <v>409</v>
      </c>
      <c r="U4345" s="4" t="s">
        <v>12543</v>
      </c>
      <c r="V4345" s="4" t="s">
        <v>12544</v>
      </c>
    </row>
    <row r="4346" spans="1:22" x14ac:dyDescent="0.2">
      <c r="A4346" s="5" t="s">
        <v>12559</v>
      </c>
      <c r="B4346" s="6" t="s">
        <v>763</v>
      </c>
      <c r="C4346" s="4" t="s">
        <v>19</v>
      </c>
      <c r="D4346" s="4" t="s">
        <v>406</v>
      </c>
      <c r="E4346" s="4" t="s">
        <v>407</v>
      </c>
      <c r="F4346" s="4" t="s">
        <v>35980</v>
      </c>
      <c r="G4346" s="4" t="s">
        <v>43344</v>
      </c>
      <c r="H4346" s="7">
        <v>276.13</v>
      </c>
      <c r="I4346" s="4">
        <v>4</v>
      </c>
      <c r="J4346" s="4" t="s">
        <v>399</v>
      </c>
      <c r="K4346" s="4" t="s">
        <v>400</v>
      </c>
      <c r="L4346" s="4" t="s">
        <v>400</v>
      </c>
      <c r="M4346" s="4" t="s">
        <v>400</v>
      </c>
      <c r="N4346" s="4">
        <v>5.1319999999999997</v>
      </c>
      <c r="O4346" s="4" t="s">
        <v>400</v>
      </c>
      <c r="P4346" s="8">
        <v>4028177212121</v>
      </c>
      <c r="Q4346" s="12" t="s">
        <v>31140</v>
      </c>
      <c r="R4346" s="12">
        <v>31261502</v>
      </c>
      <c r="S4346" s="11" t="s">
        <v>12560</v>
      </c>
      <c r="T4346" s="4" t="s">
        <v>409</v>
      </c>
      <c r="U4346" s="4" t="s">
        <v>12543</v>
      </c>
      <c r="V4346" s="4" t="s">
        <v>12544</v>
      </c>
    </row>
    <row r="4347" spans="1:22" x14ac:dyDescent="0.2">
      <c r="A4347" s="5" t="s">
        <v>12561</v>
      </c>
      <c r="B4347" s="6" t="s">
        <v>763</v>
      </c>
      <c r="C4347" s="4" t="s">
        <v>19</v>
      </c>
      <c r="D4347" s="4" t="s">
        <v>406</v>
      </c>
      <c r="E4347" s="4" t="s">
        <v>407</v>
      </c>
      <c r="F4347" s="4" t="s">
        <v>35981</v>
      </c>
      <c r="G4347" s="4" t="s">
        <v>43345</v>
      </c>
      <c r="H4347" s="7">
        <v>78.2</v>
      </c>
      <c r="I4347" s="4">
        <v>4</v>
      </c>
      <c r="J4347" s="4" t="s">
        <v>399</v>
      </c>
      <c r="K4347" s="4" t="s">
        <v>400</v>
      </c>
      <c r="L4347" s="4" t="s">
        <v>400</v>
      </c>
      <c r="M4347" s="4" t="s">
        <v>400</v>
      </c>
      <c r="N4347" s="4">
        <v>1.1120000000000001</v>
      </c>
      <c r="O4347" s="4">
        <v>0.34399999999999997</v>
      </c>
      <c r="P4347" s="8">
        <v>4028177500327</v>
      </c>
      <c r="Q4347" s="12" t="s">
        <v>31140</v>
      </c>
      <c r="R4347" s="12">
        <v>31261502</v>
      </c>
      <c r="S4347" s="11" t="s">
        <v>12562</v>
      </c>
      <c r="T4347" s="4" t="s">
        <v>409</v>
      </c>
      <c r="U4347" s="4" t="s">
        <v>12543</v>
      </c>
      <c r="V4347" s="4" t="s">
        <v>12544</v>
      </c>
    </row>
    <row r="4348" spans="1:22" x14ac:dyDescent="0.2">
      <c r="A4348" s="5" t="s">
        <v>12563</v>
      </c>
      <c r="B4348" s="6" t="s">
        <v>104</v>
      </c>
      <c r="C4348" s="4" t="s">
        <v>19</v>
      </c>
      <c r="D4348" s="4" t="s">
        <v>406</v>
      </c>
      <c r="E4348" s="4" t="s">
        <v>407</v>
      </c>
      <c r="F4348" s="4" t="s">
        <v>35982</v>
      </c>
      <c r="G4348" s="4" t="s">
        <v>43346</v>
      </c>
      <c r="H4348" s="7">
        <v>97.06</v>
      </c>
      <c r="I4348" s="4">
        <v>4</v>
      </c>
      <c r="J4348" s="4" t="s">
        <v>399</v>
      </c>
      <c r="K4348" s="4" t="s">
        <v>400</v>
      </c>
      <c r="L4348" s="4" t="s">
        <v>400</v>
      </c>
      <c r="M4348" s="4" t="s">
        <v>400</v>
      </c>
      <c r="N4348" s="4">
        <v>1.5880000000000001</v>
      </c>
      <c r="O4348" s="4">
        <v>0.505</v>
      </c>
      <c r="P4348" s="8">
        <v>4028177212138</v>
      </c>
      <c r="Q4348" s="12" t="s">
        <v>31140</v>
      </c>
      <c r="R4348" s="12">
        <v>31261502</v>
      </c>
      <c r="S4348" s="11" t="s">
        <v>12564</v>
      </c>
      <c r="T4348" s="4" t="s">
        <v>409</v>
      </c>
      <c r="U4348" s="4" t="s">
        <v>12543</v>
      </c>
      <c r="V4348" s="4" t="s">
        <v>12544</v>
      </c>
    </row>
    <row r="4349" spans="1:22" x14ac:dyDescent="0.2">
      <c r="A4349" s="5" t="s">
        <v>12565</v>
      </c>
      <c r="B4349" s="6" t="s">
        <v>104</v>
      </c>
      <c r="C4349" s="4" t="s">
        <v>19</v>
      </c>
      <c r="D4349" s="4" t="s">
        <v>406</v>
      </c>
      <c r="E4349" s="4" t="s">
        <v>407</v>
      </c>
      <c r="F4349" s="4" t="s">
        <v>35983</v>
      </c>
      <c r="G4349" s="4" t="s">
        <v>43347</v>
      </c>
      <c r="H4349" s="7">
        <v>115.57</v>
      </c>
      <c r="I4349" s="4">
        <v>4</v>
      </c>
      <c r="J4349" s="4" t="s">
        <v>399</v>
      </c>
      <c r="K4349" s="4" t="s">
        <v>400</v>
      </c>
      <c r="L4349" s="4" t="s">
        <v>400</v>
      </c>
      <c r="M4349" s="4" t="s">
        <v>400</v>
      </c>
      <c r="N4349" s="4">
        <v>1.992</v>
      </c>
      <c r="O4349" s="4">
        <v>0.66</v>
      </c>
      <c r="P4349" s="8">
        <v>4028177212145</v>
      </c>
      <c r="Q4349" s="12" t="s">
        <v>31140</v>
      </c>
      <c r="R4349" s="12">
        <v>31261502</v>
      </c>
      <c r="S4349" s="11" t="s">
        <v>12566</v>
      </c>
      <c r="T4349" s="4" t="s">
        <v>409</v>
      </c>
      <c r="U4349" s="4" t="s">
        <v>12543</v>
      </c>
      <c r="V4349" s="4" t="s">
        <v>12544</v>
      </c>
    </row>
    <row r="4350" spans="1:22" x14ac:dyDescent="0.2">
      <c r="A4350" s="5" t="s">
        <v>12567</v>
      </c>
      <c r="B4350" s="6" t="s">
        <v>104</v>
      </c>
      <c r="C4350" s="4" t="s">
        <v>19</v>
      </c>
      <c r="D4350" s="4" t="s">
        <v>406</v>
      </c>
      <c r="E4350" s="4" t="s">
        <v>407</v>
      </c>
      <c r="F4350" s="4" t="s">
        <v>35984</v>
      </c>
      <c r="G4350" s="4" t="s">
        <v>43348</v>
      </c>
      <c r="H4350" s="7">
        <v>136.1</v>
      </c>
      <c r="I4350" s="4">
        <v>4</v>
      </c>
      <c r="J4350" s="4" t="s">
        <v>399</v>
      </c>
      <c r="K4350" s="4" t="s">
        <v>400</v>
      </c>
      <c r="L4350" s="4" t="s">
        <v>400</v>
      </c>
      <c r="M4350" s="4" t="s">
        <v>400</v>
      </c>
      <c r="N4350" s="4">
        <v>2.452</v>
      </c>
      <c r="P4350" s="8">
        <v>4028177212152</v>
      </c>
      <c r="Q4350" s="12" t="s">
        <v>31140</v>
      </c>
      <c r="R4350" s="12">
        <v>31261502</v>
      </c>
      <c r="S4350" s="11" t="s">
        <v>12568</v>
      </c>
      <c r="T4350" s="4" t="s">
        <v>409</v>
      </c>
      <c r="U4350" s="4" t="s">
        <v>12569</v>
      </c>
      <c r="V4350" s="4" t="s">
        <v>12570</v>
      </c>
    </row>
    <row r="4351" spans="1:22" x14ac:dyDescent="0.2">
      <c r="A4351" s="5" t="s">
        <v>12571</v>
      </c>
      <c r="B4351" s="6" t="s">
        <v>104</v>
      </c>
      <c r="C4351" s="4" t="s">
        <v>19</v>
      </c>
      <c r="D4351" s="4" t="s">
        <v>406</v>
      </c>
      <c r="E4351" s="4" t="s">
        <v>407</v>
      </c>
      <c r="F4351" s="4" t="s">
        <v>35980</v>
      </c>
      <c r="G4351" s="4" t="s">
        <v>43349</v>
      </c>
      <c r="H4351" s="7">
        <v>173.55</v>
      </c>
      <c r="I4351" s="4">
        <v>4</v>
      </c>
      <c r="J4351" s="4" t="s">
        <v>399</v>
      </c>
      <c r="K4351" s="4" t="s">
        <v>400</v>
      </c>
      <c r="L4351" s="4" t="s">
        <v>400</v>
      </c>
      <c r="M4351" s="4" t="s">
        <v>400</v>
      </c>
      <c r="N4351" s="4">
        <v>3.3719999999999999</v>
      </c>
      <c r="O4351" s="4" t="s">
        <v>400</v>
      </c>
      <c r="P4351" s="8">
        <v>4028177212169</v>
      </c>
      <c r="Q4351" s="12" t="s">
        <v>31140</v>
      </c>
      <c r="R4351" s="12">
        <v>31261502</v>
      </c>
      <c r="S4351" s="11" t="s">
        <v>12572</v>
      </c>
      <c r="T4351" s="4" t="s">
        <v>409</v>
      </c>
      <c r="U4351" s="4" t="s">
        <v>12543</v>
      </c>
      <c r="V4351" s="4" t="s">
        <v>12544</v>
      </c>
    </row>
    <row r="4352" spans="1:22" x14ac:dyDescent="0.2">
      <c r="A4352" s="5" t="s">
        <v>12573</v>
      </c>
      <c r="B4352" s="6" t="s">
        <v>104</v>
      </c>
      <c r="C4352" s="4" t="s">
        <v>19</v>
      </c>
      <c r="D4352" s="4" t="s">
        <v>406</v>
      </c>
      <c r="E4352" s="4" t="s">
        <v>407</v>
      </c>
      <c r="F4352" s="4" t="s">
        <v>35985</v>
      </c>
      <c r="G4352" s="4" t="s">
        <v>35985</v>
      </c>
      <c r="H4352" s="7">
        <v>80.989999999999995</v>
      </c>
      <c r="I4352" s="4">
        <v>4</v>
      </c>
      <c r="J4352" s="4" t="s">
        <v>399</v>
      </c>
      <c r="K4352" s="4">
        <v>141.5</v>
      </c>
      <c r="L4352" s="4">
        <v>120</v>
      </c>
      <c r="N4352" s="4">
        <v>0.86799999999999999</v>
      </c>
      <c r="O4352" s="4">
        <v>5.7000000000000002E-2</v>
      </c>
      <c r="P4352" s="8">
        <v>4028177230880</v>
      </c>
      <c r="Q4352" s="12" t="s">
        <v>31127</v>
      </c>
      <c r="R4352" s="12">
        <v>31261502</v>
      </c>
      <c r="S4352" s="11" t="s">
        <v>12574</v>
      </c>
      <c r="T4352" s="4" t="s">
        <v>623</v>
      </c>
      <c r="U4352" s="4" t="s">
        <v>12575</v>
      </c>
      <c r="V4352" s="4" t="s">
        <v>12576</v>
      </c>
    </row>
    <row r="4353" spans="1:22" x14ac:dyDescent="0.2">
      <c r="A4353" s="5" t="s">
        <v>12577</v>
      </c>
      <c r="B4353" s="6" t="s">
        <v>104</v>
      </c>
      <c r="C4353" s="4" t="s">
        <v>19</v>
      </c>
      <c r="D4353" s="4" t="s">
        <v>406</v>
      </c>
      <c r="E4353" s="4" t="s">
        <v>407</v>
      </c>
      <c r="F4353" s="4" t="s">
        <v>35986</v>
      </c>
      <c r="G4353" s="4" t="s">
        <v>35986</v>
      </c>
      <c r="H4353" s="7">
        <v>65.61</v>
      </c>
      <c r="I4353" s="4">
        <v>4</v>
      </c>
      <c r="J4353" s="4" t="s">
        <v>399</v>
      </c>
      <c r="K4353" s="4">
        <v>118</v>
      </c>
      <c r="L4353" s="4">
        <v>118</v>
      </c>
      <c r="N4353" s="4">
        <v>0.67600000000000005</v>
      </c>
      <c r="O4353" s="4">
        <v>2.8000000000000001E-2</v>
      </c>
      <c r="P4353" s="8">
        <v>4028177230897</v>
      </c>
      <c r="Q4353" s="12" t="s">
        <v>31127</v>
      </c>
      <c r="R4353" s="12">
        <v>31261502</v>
      </c>
      <c r="S4353" s="11" t="s">
        <v>12578</v>
      </c>
      <c r="T4353" s="4" t="s">
        <v>623</v>
      </c>
      <c r="U4353" s="4" t="s">
        <v>12579</v>
      </c>
      <c r="V4353" s="4" t="s">
        <v>12580</v>
      </c>
    </row>
    <row r="4354" spans="1:22" x14ac:dyDescent="0.2">
      <c r="A4354" s="5" t="s">
        <v>12581</v>
      </c>
      <c r="B4354" s="6" t="s">
        <v>763</v>
      </c>
      <c r="C4354" s="4" t="s">
        <v>19</v>
      </c>
      <c r="D4354" s="4" t="s">
        <v>413</v>
      </c>
      <c r="E4354" s="4" t="s">
        <v>414</v>
      </c>
      <c r="F4354" s="4" t="s">
        <v>35987</v>
      </c>
      <c r="G4354" s="4" t="s">
        <v>43350</v>
      </c>
      <c r="H4354" s="7">
        <v>208.85</v>
      </c>
      <c r="I4354" s="4">
        <v>4</v>
      </c>
      <c r="J4354" s="4" t="s">
        <v>399</v>
      </c>
      <c r="K4354" s="4" t="s">
        <v>400</v>
      </c>
      <c r="L4354" s="4" t="s">
        <v>400</v>
      </c>
      <c r="M4354" s="4" t="s">
        <v>400</v>
      </c>
      <c r="N4354" s="4">
        <v>4.4640000000000004</v>
      </c>
      <c r="O4354" s="4">
        <v>2.4969999999999999</v>
      </c>
      <c r="P4354" s="8">
        <v>4028177331051</v>
      </c>
      <c r="Q4354" s="12" t="s">
        <v>31140</v>
      </c>
      <c r="R4354" s="12">
        <v>31261502</v>
      </c>
      <c r="S4354" s="11" t="s">
        <v>12582</v>
      </c>
      <c r="T4354" s="4" t="s">
        <v>409</v>
      </c>
      <c r="U4354" s="4" t="s">
        <v>12583</v>
      </c>
      <c r="V4354" s="4" t="s">
        <v>12584</v>
      </c>
    </row>
    <row r="4355" spans="1:22" x14ac:dyDescent="0.2">
      <c r="A4355" s="5" t="s">
        <v>12585</v>
      </c>
      <c r="B4355" s="6" t="s">
        <v>763</v>
      </c>
      <c r="C4355" s="4" t="s">
        <v>19</v>
      </c>
      <c r="D4355" s="4" t="s">
        <v>406</v>
      </c>
      <c r="E4355" s="4" t="s">
        <v>407</v>
      </c>
      <c r="F4355" s="4" t="s">
        <v>35987</v>
      </c>
      <c r="G4355" s="4" t="s">
        <v>43351</v>
      </c>
      <c r="H4355" s="7">
        <v>250.55</v>
      </c>
      <c r="I4355" s="4">
        <v>4</v>
      </c>
      <c r="J4355" s="4" t="s">
        <v>399</v>
      </c>
      <c r="K4355" s="4" t="s">
        <v>400</v>
      </c>
      <c r="L4355" s="4" t="s">
        <v>400</v>
      </c>
      <c r="M4355" s="4" t="s">
        <v>400</v>
      </c>
      <c r="N4355" s="4">
        <v>5.3959999999999999</v>
      </c>
      <c r="O4355" s="4">
        <v>2.9220000000000002</v>
      </c>
      <c r="P4355" s="8">
        <v>4028177370555</v>
      </c>
      <c r="Q4355" s="12" t="s">
        <v>31140</v>
      </c>
      <c r="R4355" s="12">
        <v>31261502</v>
      </c>
      <c r="S4355" s="11" t="s">
        <v>12586</v>
      </c>
      <c r="T4355" s="4" t="s">
        <v>409</v>
      </c>
      <c r="U4355" s="4" t="s">
        <v>12583</v>
      </c>
      <c r="V4355" s="4" t="s">
        <v>12584</v>
      </c>
    </row>
    <row r="4356" spans="1:22" x14ac:dyDescent="0.2">
      <c r="A4356" s="5" t="s">
        <v>12587</v>
      </c>
      <c r="B4356" s="6" t="s">
        <v>763</v>
      </c>
      <c r="C4356" s="4" t="s">
        <v>19</v>
      </c>
      <c r="D4356" s="4" t="s">
        <v>406</v>
      </c>
      <c r="E4356" s="4" t="s">
        <v>407</v>
      </c>
      <c r="F4356" s="4" t="s">
        <v>35987</v>
      </c>
      <c r="G4356" s="4" t="s">
        <v>43352</v>
      </c>
      <c r="H4356" s="7">
        <v>143.09</v>
      </c>
      <c r="I4356" s="4">
        <v>4</v>
      </c>
      <c r="J4356" s="4" t="s">
        <v>399</v>
      </c>
      <c r="K4356" s="4" t="s">
        <v>400</v>
      </c>
      <c r="L4356" s="4" t="s">
        <v>400</v>
      </c>
      <c r="M4356" s="4" t="s">
        <v>400</v>
      </c>
      <c r="N4356" s="4">
        <v>2.7639999999999998</v>
      </c>
      <c r="O4356" s="4" t="s">
        <v>400</v>
      </c>
      <c r="P4356" s="8">
        <v>4028177237391</v>
      </c>
      <c r="Q4356" s="12" t="s">
        <v>31140</v>
      </c>
      <c r="R4356" s="12">
        <v>31261502</v>
      </c>
      <c r="S4356" s="11" t="s">
        <v>12588</v>
      </c>
      <c r="T4356" s="4" t="s">
        <v>409</v>
      </c>
      <c r="U4356" s="4" t="s">
        <v>12583</v>
      </c>
      <c r="V4356" s="4" t="s">
        <v>12584</v>
      </c>
    </row>
    <row r="4357" spans="1:22" x14ac:dyDescent="0.2">
      <c r="A4357" s="5" t="s">
        <v>12589</v>
      </c>
      <c r="B4357" s="6" t="s">
        <v>763</v>
      </c>
      <c r="C4357" s="4" t="s">
        <v>19</v>
      </c>
      <c r="D4357" s="4" t="s">
        <v>406</v>
      </c>
      <c r="E4357" s="4" t="s">
        <v>407</v>
      </c>
      <c r="F4357" s="4" t="s">
        <v>35987</v>
      </c>
      <c r="G4357" s="4" t="s">
        <v>43353</v>
      </c>
      <c r="H4357" s="7">
        <v>178.05</v>
      </c>
      <c r="I4357" s="4">
        <v>4</v>
      </c>
      <c r="J4357" s="4" t="s">
        <v>399</v>
      </c>
      <c r="K4357" s="4" t="s">
        <v>400</v>
      </c>
      <c r="L4357" s="4" t="s">
        <v>400</v>
      </c>
      <c r="M4357" s="4" t="s">
        <v>400</v>
      </c>
      <c r="N4357" s="4">
        <v>3.6240000000000001</v>
      </c>
      <c r="O4357" s="4">
        <v>1.8</v>
      </c>
      <c r="P4357" s="8">
        <v>4028177237407</v>
      </c>
      <c r="Q4357" s="12" t="s">
        <v>31140</v>
      </c>
      <c r="R4357" s="12">
        <v>31261502</v>
      </c>
      <c r="S4357" s="11" t="s">
        <v>12590</v>
      </c>
      <c r="T4357" s="4" t="s">
        <v>409</v>
      </c>
      <c r="U4357" s="4" t="s">
        <v>12583</v>
      </c>
      <c r="V4357" s="4" t="s">
        <v>12584</v>
      </c>
    </row>
    <row r="4358" spans="1:22" x14ac:dyDescent="0.2">
      <c r="A4358" s="5" t="s">
        <v>12591</v>
      </c>
      <c r="B4358" s="6" t="s">
        <v>104</v>
      </c>
      <c r="C4358" s="4" t="s">
        <v>19</v>
      </c>
      <c r="D4358" s="4" t="s">
        <v>406</v>
      </c>
      <c r="E4358" s="4" t="s">
        <v>407</v>
      </c>
      <c r="F4358" s="4" t="s">
        <v>35988</v>
      </c>
      <c r="G4358" s="4" t="s">
        <v>35988</v>
      </c>
      <c r="H4358" s="7">
        <v>163.42599999999999</v>
      </c>
      <c r="I4358" s="4">
        <v>2</v>
      </c>
      <c r="J4358" s="4" t="s">
        <v>399</v>
      </c>
      <c r="N4358" s="4">
        <v>7.77</v>
      </c>
      <c r="O4358" s="4">
        <v>1.569</v>
      </c>
      <c r="P4358" s="8">
        <v>4028177522862</v>
      </c>
      <c r="Q4358" s="12" t="s">
        <v>31119</v>
      </c>
      <c r="R4358" s="12">
        <v>31261502</v>
      </c>
      <c r="S4358" s="11" t="s">
        <v>12592</v>
      </c>
      <c r="T4358" s="4" t="s">
        <v>982</v>
      </c>
      <c r="U4358" s="4" t="s">
        <v>12593</v>
      </c>
      <c r="V4358" s="4" t="s">
        <v>12594</v>
      </c>
    </row>
    <row r="4359" spans="1:22" x14ac:dyDescent="0.2">
      <c r="A4359" s="5" t="s">
        <v>12595</v>
      </c>
      <c r="B4359" s="6" t="s">
        <v>104</v>
      </c>
      <c r="C4359" s="4" t="s">
        <v>19</v>
      </c>
      <c r="D4359" s="4" t="s">
        <v>406</v>
      </c>
      <c r="E4359" s="4" t="s">
        <v>407</v>
      </c>
      <c r="F4359" s="4" t="s">
        <v>35989</v>
      </c>
      <c r="G4359" s="4" t="s">
        <v>35989</v>
      </c>
      <c r="H4359" s="7">
        <v>190.28099999999998</v>
      </c>
      <c r="I4359" s="4">
        <v>2</v>
      </c>
      <c r="J4359" s="4" t="s">
        <v>399</v>
      </c>
      <c r="N4359" s="4">
        <v>10.433999999999999</v>
      </c>
      <c r="O4359" s="4">
        <v>2.552</v>
      </c>
      <c r="P4359" s="8">
        <v>4028177522886</v>
      </c>
      <c r="Q4359" s="12" t="s">
        <v>31119</v>
      </c>
      <c r="R4359" s="12">
        <v>31261502</v>
      </c>
      <c r="S4359" s="11" t="s">
        <v>12596</v>
      </c>
      <c r="T4359" s="4" t="s">
        <v>982</v>
      </c>
      <c r="U4359" s="4" t="s">
        <v>12597</v>
      </c>
      <c r="V4359" s="4" t="s">
        <v>12598</v>
      </c>
    </row>
    <row r="4360" spans="1:22" x14ac:dyDescent="0.2">
      <c r="A4360" s="5" t="s">
        <v>12599</v>
      </c>
      <c r="B4360" s="6" t="s">
        <v>104</v>
      </c>
      <c r="C4360" s="4" t="s">
        <v>19</v>
      </c>
      <c r="D4360" s="4" t="s">
        <v>832</v>
      </c>
      <c r="E4360" s="4" t="s">
        <v>833</v>
      </c>
      <c r="F4360" s="4" t="s">
        <v>35990</v>
      </c>
      <c r="G4360" s="4" t="s">
        <v>35990</v>
      </c>
      <c r="H4360" s="7">
        <v>185.81</v>
      </c>
      <c r="I4360" s="4">
        <v>10</v>
      </c>
      <c r="J4360" s="4" t="s">
        <v>399</v>
      </c>
      <c r="N4360" s="4">
        <v>4.96</v>
      </c>
      <c r="P4360" s="8">
        <v>4028177938984</v>
      </c>
      <c r="Q4360" s="12" t="s">
        <v>31119</v>
      </c>
      <c r="R4360" s="12">
        <v>31261502</v>
      </c>
      <c r="S4360" s="11" t="s">
        <v>12600</v>
      </c>
      <c r="T4360" s="4" t="s">
        <v>857</v>
      </c>
      <c r="U4360" s="4" t="s">
        <v>12601</v>
      </c>
      <c r="V4360" s="4" t="s">
        <v>12602</v>
      </c>
    </row>
    <row r="4361" spans="1:22" x14ac:dyDescent="0.2">
      <c r="A4361" s="5" t="s">
        <v>12603</v>
      </c>
      <c r="B4361" s="6" t="s">
        <v>104</v>
      </c>
      <c r="C4361" s="4" t="s">
        <v>19</v>
      </c>
      <c r="D4361" s="4" t="s">
        <v>832</v>
      </c>
      <c r="E4361" s="4" t="s">
        <v>833</v>
      </c>
      <c r="F4361" s="4" t="s">
        <v>35991</v>
      </c>
      <c r="G4361" s="4" t="s">
        <v>35991</v>
      </c>
      <c r="H4361" s="7">
        <v>193.2</v>
      </c>
      <c r="I4361" s="4">
        <v>10</v>
      </c>
      <c r="J4361" s="4" t="s">
        <v>399</v>
      </c>
      <c r="N4361" s="4">
        <v>6.3</v>
      </c>
      <c r="P4361" s="8">
        <v>4028177938991</v>
      </c>
      <c r="Q4361" s="12" t="s">
        <v>31119</v>
      </c>
      <c r="R4361" s="12">
        <v>31261502</v>
      </c>
      <c r="S4361" s="11" t="s">
        <v>12604</v>
      </c>
      <c r="T4361" s="4" t="s">
        <v>857</v>
      </c>
      <c r="U4361" s="4" t="s">
        <v>12605</v>
      </c>
      <c r="V4361" s="4" t="s">
        <v>12606</v>
      </c>
    </row>
    <row r="4362" spans="1:22" x14ac:dyDescent="0.2">
      <c r="A4362" s="5" t="s">
        <v>12607</v>
      </c>
      <c r="B4362" s="6" t="s">
        <v>104</v>
      </c>
      <c r="C4362" s="4" t="s">
        <v>19</v>
      </c>
      <c r="D4362" s="4" t="s">
        <v>832</v>
      </c>
      <c r="E4362" s="4" t="s">
        <v>833</v>
      </c>
      <c r="F4362" s="4" t="s">
        <v>35992</v>
      </c>
      <c r="G4362" s="4" t="s">
        <v>35992</v>
      </c>
      <c r="H4362" s="7">
        <v>204.36</v>
      </c>
      <c r="I4362" s="4">
        <v>10</v>
      </c>
      <c r="J4362" s="4" t="s">
        <v>399</v>
      </c>
      <c r="N4362" s="4">
        <v>8.82</v>
      </c>
      <c r="P4362" s="8">
        <v>4028177939004</v>
      </c>
      <c r="Q4362" s="12" t="s">
        <v>31119</v>
      </c>
      <c r="R4362" s="12">
        <v>31261502</v>
      </c>
      <c r="S4362" s="11" t="s">
        <v>12608</v>
      </c>
      <c r="T4362" s="4" t="s">
        <v>857</v>
      </c>
      <c r="U4362" s="4" t="s">
        <v>12609</v>
      </c>
      <c r="V4362" s="4" t="s">
        <v>12610</v>
      </c>
    </row>
    <row r="4363" spans="1:22" x14ac:dyDescent="0.2">
      <c r="A4363" s="5" t="s">
        <v>12611</v>
      </c>
      <c r="B4363" s="6" t="s">
        <v>104</v>
      </c>
      <c r="C4363" s="4" t="s">
        <v>19</v>
      </c>
      <c r="D4363" s="4" t="s">
        <v>12026</v>
      </c>
      <c r="E4363" s="4" t="s">
        <v>31902</v>
      </c>
      <c r="F4363" s="4" t="s">
        <v>35993</v>
      </c>
      <c r="G4363" s="4" t="s">
        <v>43354</v>
      </c>
      <c r="H4363" s="7">
        <v>1378.88</v>
      </c>
      <c r="I4363" s="4">
        <v>1</v>
      </c>
      <c r="J4363" s="4" t="s">
        <v>20</v>
      </c>
      <c r="K4363" s="4">
        <v>600</v>
      </c>
      <c r="L4363" s="4">
        <v>1200</v>
      </c>
      <c r="M4363" s="4">
        <v>500</v>
      </c>
      <c r="N4363" s="4">
        <v>66</v>
      </c>
      <c r="O4363" s="4">
        <v>391.19299999999998</v>
      </c>
      <c r="P4363" s="8">
        <v>4028177813755</v>
      </c>
      <c r="Q4363" s="12" t="s">
        <v>31119</v>
      </c>
      <c r="R4363" s="12">
        <v>31261502</v>
      </c>
      <c r="S4363" s="11" t="s">
        <v>12612</v>
      </c>
      <c r="T4363" s="4" t="s">
        <v>21</v>
      </c>
      <c r="U4363" s="4" t="s">
        <v>12613</v>
      </c>
      <c r="V4363" s="4" t="s">
        <v>12614</v>
      </c>
    </row>
    <row r="4364" spans="1:22" x14ac:dyDescent="0.2">
      <c r="A4364" s="5" t="s">
        <v>12615</v>
      </c>
      <c r="B4364" s="6" t="s">
        <v>104</v>
      </c>
      <c r="C4364" s="4" t="s">
        <v>19</v>
      </c>
      <c r="D4364" s="4" t="s">
        <v>406</v>
      </c>
      <c r="E4364" s="4" t="s">
        <v>407</v>
      </c>
      <c r="F4364" s="4" t="s">
        <v>35994</v>
      </c>
      <c r="G4364" s="4" t="s">
        <v>43355</v>
      </c>
      <c r="H4364" s="7">
        <v>74.78</v>
      </c>
      <c r="I4364" s="4">
        <v>4</v>
      </c>
      <c r="J4364" s="4" t="s">
        <v>399</v>
      </c>
      <c r="N4364" s="4">
        <v>1.1499999999999999</v>
      </c>
      <c r="O4364" s="4">
        <v>0.57599999999999996</v>
      </c>
      <c r="P4364" s="8">
        <v>4028177829039</v>
      </c>
      <c r="Q4364" s="12" t="s">
        <v>31119</v>
      </c>
      <c r="R4364" s="12">
        <v>31261502</v>
      </c>
      <c r="S4364" s="11" t="s">
        <v>12616</v>
      </c>
      <c r="T4364" s="4" t="s">
        <v>857</v>
      </c>
      <c r="U4364" s="4" t="s">
        <v>12617</v>
      </c>
      <c r="V4364" s="4" t="s">
        <v>12618</v>
      </c>
    </row>
    <row r="4365" spans="1:22" x14ac:dyDescent="0.2">
      <c r="A4365" s="5" t="s">
        <v>12619</v>
      </c>
      <c r="B4365" s="6" t="s">
        <v>104</v>
      </c>
      <c r="C4365" s="4" t="s">
        <v>19</v>
      </c>
      <c r="D4365" s="4" t="s">
        <v>406</v>
      </c>
      <c r="E4365" s="4" t="s">
        <v>407</v>
      </c>
      <c r="F4365" s="4" t="s">
        <v>35995</v>
      </c>
      <c r="G4365" s="4" t="s">
        <v>43356</v>
      </c>
      <c r="H4365" s="7">
        <v>92.99</v>
      </c>
      <c r="I4365" s="4">
        <v>4</v>
      </c>
      <c r="J4365" s="4" t="s">
        <v>399</v>
      </c>
      <c r="N4365" s="4">
        <v>1.59</v>
      </c>
      <c r="O4365" s="4">
        <v>3.06</v>
      </c>
      <c r="P4365" s="8">
        <v>4028177829046</v>
      </c>
      <c r="Q4365" s="12" t="s">
        <v>31140</v>
      </c>
      <c r="R4365" s="12">
        <v>31261502</v>
      </c>
      <c r="S4365" s="11" t="s">
        <v>12620</v>
      </c>
      <c r="T4365" s="4" t="s">
        <v>857</v>
      </c>
      <c r="U4365" s="4" t="s">
        <v>12621</v>
      </c>
      <c r="V4365" s="4" t="s">
        <v>12622</v>
      </c>
    </row>
    <row r="4366" spans="1:22" x14ac:dyDescent="0.2">
      <c r="A4366" s="5" t="s">
        <v>12623</v>
      </c>
      <c r="B4366" s="6" t="s">
        <v>104</v>
      </c>
      <c r="C4366" s="4" t="s">
        <v>19</v>
      </c>
      <c r="D4366" s="4" t="s">
        <v>406</v>
      </c>
      <c r="E4366" s="4" t="s">
        <v>407</v>
      </c>
      <c r="F4366" s="4" t="s">
        <v>35996</v>
      </c>
      <c r="G4366" s="4" t="s">
        <v>43357</v>
      </c>
      <c r="H4366" s="7">
        <v>113.9</v>
      </c>
      <c r="I4366" s="4">
        <v>4</v>
      </c>
      <c r="J4366" s="4" t="s">
        <v>399</v>
      </c>
      <c r="N4366" s="4">
        <v>2.0699999999999998</v>
      </c>
      <c r="O4366" s="4">
        <v>0.66</v>
      </c>
      <c r="P4366" s="8">
        <v>4028177829053</v>
      </c>
      <c r="Q4366" s="12" t="s">
        <v>31140</v>
      </c>
      <c r="R4366" s="12">
        <v>31261502</v>
      </c>
      <c r="S4366" s="11" t="s">
        <v>12624</v>
      </c>
      <c r="T4366" s="4" t="s">
        <v>857</v>
      </c>
      <c r="U4366" s="4" t="s">
        <v>12625</v>
      </c>
      <c r="V4366" s="4" t="s">
        <v>12626</v>
      </c>
    </row>
    <row r="4367" spans="1:22" x14ac:dyDescent="0.2">
      <c r="A4367" s="5" t="s">
        <v>12627</v>
      </c>
      <c r="B4367" s="6" t="s">
        <v>104</v>
      </c>
      <c r="C4367" s="4" t="s">
        <v>19</v>
      </c>
      <c r="D4367" s="4" t="s">
        <v>406</v>
      </c>
      <c r="E4367" s="4" t="s">
        <v>407</v>
      </c>
      <c r="F4367" s="4" t="s">
        <v>35997</v>
      </c>
      <c r="G4367" s="4" t="s">
        <v>43358</v>
      </c>
      <c r="H4367" s="7">
        <v>132.93</v>
      </c>
      <c r="I4367" s="4">
        <v>4</v>
      </c>
      <c r="J4367" s="4" t="s">
        <v>399</v>
      </c>
      <c r="N4367" s="4">
        <v>2.4500000000000002</v>
      </c>
      <c r="O4367" s="4">
        <v>0.68799999999999994</v>
      </c>
      <c r="P4367" s="8">
        <v>4028177829060</v>
      </c>
      <c r="Q4367" s="12" t="s">
        <v>31140</v>
      </c>
      <c r="R4367" s="12">
        <v>31261502</v>
      </c>
      <c r="S4367" s="11" t="s">
        <v>12628</v>
      </c>
      <c r="T4367" s="4" t="s">
        <v>857</v>
      </c>
      <c r="U4367" s="4" t="s">
        <v>12629</v>
      </c>
      <c r="V4367" s="4" t="s">
        <v>12630</v>
      </c>
    </row>
    <row r="4368" spans="1:22" x14ac:dyDescent="0.2">
      <c r="A4368" s="5" t="s">
        <v>12631</v>
      </c>
      <c r="B4368" s="6" t="s">
        <v>104</v>
      </c>
      <c r="C4368" s="4" t="s">
        <v>19</v>
      </c>
      <c r="D4368" s="4" t="s">
        <v>406</v>
      </c>
      <c r="E4368" s="4" t="s">
        <v>407</v>
      </c>
      <c r="F4368" s="4" t="s">
        <v>35998</v>
      </c>
      <c r="G4368" s="4" t="s">
        <v>43359</v>
      </c>
      <c r="H4368" s="7">
        <v>163.84</v>
      </c>
      <c r="I4368" s="4">
        <v>4</v>
      </c>
      <c r="J4368" s="4" t="s">
        <v>399</v>
      </c>
      <c r="N4368" s="4">
        <v>3.56</v>
      </c>
      <c r="O4368" s="4">
        <v>0.93</v>
      </c>
      <c r="P4368" s="8">
        <v>4028177829077</v>
      </c>
      <c r="Q4368" s="12" t="s">
        <v>31140</v>
      </c>
      <c r="R4368" s="12">
        <v>31261502</v>
      </c>
      <c r="S4368" s="11" t="s">
        <v>12632</v>
      </c>
      <c r="T4368" s="4" t="s">
        <v>857</v>
      </c>
      <c r="U4368" s="4" t="s">
        <v>12633</v>
      </c>
      <c r="V4368" s="4" t="s">
        <v>12634</v>
      </c>
    </row>
    <row r="4369" spans="1:22" x14ac:dyDescent="0.2">
      <c r="A4369" s="5" t="s">
        <v>12635</v>
      </c>
      <c r="B4369" s="6" t="s">
        <v>104</v>
      </c>
      <c r="C4369" s="4" t="s">
        <v>19</v>
      </c>
      <c r="D4369" s="4" t="s">
        <v>406</v>
      </c>
      <c r="E4369" s="4" t="s">
        <v>407</v>
      </c>
      <c r="F4369" s="4" t="s">
        <v>35999</v>
      </c>
      <c r="G4369" s="4" t="s">
        <v>43360</v>
      </c>
      <c r="H4369" s="7">
        <v>225.5</v>
      </c>
      <c r="I4369" s="4">
        <v>4</v>
      </c>
      <c r="J4369" s="4" t="s">
        <v>399</v>
      </c>
      <c r="N4369" s="4">
        <v>4.5199999999999996</v>
      </c>
      <c r="O4369" s="4">
        <v>1.1639999999999999</v>
      </c>
      <c r="P4369" s="8">
        <v>4028177829084</v>
      </c>
      <c r="Q4369" s="12" t="s">
        <v>31119</v>
      </c>
      <c r="R4369" s="12">
        <v>31261502</v>
      </c>
      <c r="S4369" s="11" t="s">
        <v>12636</v>
      </c>
      <c r="T4369" s="4" t="s">
        <v>857</v>
      </c>
      <c r="U4369" s="4" t="s">
        <v>12637</v>
      </c>
      <c r="V4369" s="4" t="s">
        <v>12638</v>
      </c>
    </row>
    <row r="4370" spans="1:22" x14ac:dyDescent="0.2">
      <c r="A4370" s="5" t="s">
        <v>12639</v>
      </c>
      <c r="B4370" s="6" t="s">
        <v>104</v>
      </c>
      <c r="C4370" s="4" t="s">
        <v>19</v>
      </c>
      <c r="D4370" s="4" t="s">
        <v>406</v>
      </c>
      <c r="E4370" s="4" t="s">
        <v>407</v>
      </c>
      <c r="F4370" s="4" t="s">
        <v>36000</v>
      </c>
      <c r="G4370" s="4" t="s">
        <v>43361</v>
      </c>
      <c r="H4370" s="7">
        <v>258.32</v>
      </c>
      <c r="I4370" s="4">
        <v>4</v>
      </c>
      <c r="J4370" s="4" t="s">
        <v>399</v>
      </c>
      <c r="N4370" s="4">
        <v>5.42</v>
      </c>
      <c r="O4370" s="4">
        <v>1.454</v>
      </c>
      <c r="P4370" s="8">
        <v>4028177829091</v>
      </c>
      <c r="Q4370" s="12" t="s">
        <v>31119</v>
      </c>
      <c r="R4370" s="12">
        <v>31261502</v>
      </c>
      <c r="S4370" s="11" t="s">
        <v>12640</v>
      </c>
      <c r="T4370" s="4" t="s">
        <v>857</v>
      </c>
      <c r="U4370" s="4" t="s">
        <v>12641</v>
      </c>
      <c r="V4370" s="4" t="s">
        <v>12642</v>
      </c>
    </row>
    <row r="4371" spans="1:22" x14ac:dyDescent="0.2">
      <c r="A4371" s="5" t="s">
        <v>12643</v>
      </c>
      <c r="B4371" s="6" t="s">
        <v>104</v>
      </c>
      <c r="C4371" s="4" t="s">
        <v>19</v>
      </c>
      <c r="D4371" s="4" t="s">
        <v>406</v>
      </c>
      <c r="E4371" s="4" t="s">
        <v>407</v>
      </c>
      <c r="F4371" s="4" t="s">
        <v>36001</v>
      </c>
      <c r="G4371" s="4" t="s">
        <v>43362</v>
      </c>
      <c r="H4371" s="7">
        <v>85.812999999999988</v>
      </c>
      <c r="I4371" s="4">
        <v>4</v>
      </c>
      <c r="J4371" s="4" t="s">
        <v>399</v>
      </c>
      <c r="N4371" s="4">
        <v>1.1200000000000001</v>
      </c>
      <c r="O4371" s="4">
        <v>0.41899999999999998</v>
      </c>
      <c r="P4371" s="8">
        <v>4028177829107</v>
      </c>
      <c r="Q4371" s="12" t="s">
        <v>31119</v>
      </c>
      <c r="R4371" s="12">
        <v>31261502</v>
      </c>
      <c r="S4371" s="11" t="s">
        <v>12644</v>
      </c>
      <c r="T4371" s="4" t="s">
        <v>857</v>
      </c>
      <c r="U4371" s="4" t="s">
        <v>12645</v>
      </c>
      <c r="V4371" s="4" t="s">
        <v>12646</v>
      </c>
    </row>
    <row r="4372" spans="1:22" x14ac:dyDescent="0.2">
      <c r="A4372" s="5" t="s">
        <v>12647</v>
      </c>
      <c r="B4372" s="6" t="s">
        <v>104</v>
      </c>
      <c r="C4372" s="4" t="s">
        <v>19</v>
      </c>
      <c r="D4372" s="4" t="s">
        <v>406</v>
      </c>
      <c r="E4372" s="4" t="s">
        <v>407</v>
      </c>
      <c r="F4372" s="4" t="s">
        <v>36002</v>
      </c>
      <c r="G4372" s="4" t="s">
        <v>43363</v>
      </c>
      <c r="H4372" s="7">
        <v>100.20399999999999</v>
      </c>
      <c r="I4372" s="4">
        <v>4</v>
      </c>
      <c r="J4372" s="4" t="s">
        <v>399</v>
      </c>
      <c r="N4372" s="4">
        <v>1.53</v>
      </c>
      <c r="O4372" s="4">
        <v>0.68</v>
      </c>
      <c r="P4372" s="8">
        <v>4028177829114</v>
      </c>
      <c r="Q4372" s="12" t="s">
        <v>31140</v>
      </c>
      <c r="R4372" s="12">
        <v>31261502</v>
      </c>
      <c r="S4372" s="11" t="s">
        <v>12648</v>
      </c>
      <c r="T4372" s="4" t="s">
        <v>857</v>
      </c>
      <c r="U4372" s="4" t="s">
        <v>12649</v>
      </c>
      <c r="V4372" s="4" t="s">
        <v>12650</v>
      </c>
    </row>
    <row r="4373" spans="1:22" x14ac:dyDescent="0.2">
      <c r="A4373" s="5" t="s">
        <v>12651</v>
      </c>
      <c r="B4373" s="6" t="s">
        <v>104</v>
      </c>
      <c r="C4373" s="4" t="s">
        <v>19</v>
      </c>
      <c r="D4373" s="4" t="s">
        <v>406</v>
      </c>
      <c r="E4373" s="4" t="s">
        <v>407</v>
      </c>
      <c r="F4373" s="4" t="s">
        <v>36003</v>
      </c>
      <c r="G4373" s="4" t="s">
        <v>43364</v>
      </c>
      <c r="H4373" s="7">
        <v>114.94</v>
      </c>
      <c r="I4373" s="4">
        <v>4</v>
      </c>
      <c r="J4373" s="4" t="s">
        <v>399</v>
      </c>
      <c r="N4373" s="4">
        <v>1.97</v>
      </c>
      <c r="O4373" s="4">
        <v>0.82499999999999996</v>
      </c>
      <c r="P4373" s="8">
        <v>4028177829121</v>
      </c>
      <c r="Q4373" s="12" t="s">
        <v>31140</v>
      </c>
      <c r="R4373" s="12">
        <v>31261502</v>
      </c>
      <c r="S4373" s="11" t="s">
        <v>12652</v>
      </c>
      <c r="T4373" s="4" t="s">
        <v>857</v>
      </c>
      <c r="U4373" s="4" t="s">
        <v>12653</v>
      </c>
      <c r="V4373" s="4" t="s">
        <v>12654</v>
      </c>
    </row>
    <row r="4374" spans="1:22" x14ac:dyDescent="0.2">
      <c r="A4374" s="5" t="s">
        <v>12655</v>
      </c>
      <c r="B4374" s="6" t="s">
        <v>104</v>
      </c>
      <c r="C4374" s="4" t="s">
        <v>19</v>
      </c>
      <c r="D4374" s="4" t="s">
        <v>406</v>
      </c>
      <c r="E4374" s="4" t="s">
        <v>407</v>
      </c>
      <c r="F4374" s="4" t="s">
        <v>36004</v>
      </c>
      <c r="G4374" s="4" t="s">
        <v>43365</v>
      </c>
      <c r="H4374" s="7">
        <v>132.29</v>
      </c>
      <c r="I4374" s="4">
        <v>4</v>
      </c>
      <c r="J4374" s="4" t="s">
        <v>399</v>
      </c>
      <c r="N4374" s="4">
        <v>2.42</v>
      </c>
      <c r="O4374" s="4">
        <v>1.08</v>
      </c>
      <c r="P4374" s="8">
        <v>4028177829138</v>
      </c>
      <c r="Q4374" s="12" t="s">
        <v>31140</v>
      </c>
      <c r="R4374" s="12">
        <v>31261502</v>
      </c>
      <c r="S4374" s="11" t="s">
        <v>12656</v>
      </c>
      <c r="T4374" s="4" t="s">
        <v>857</v>
      </c>
      <c r="U4374" s="4" t="s">
        <v>12657</v>
      </c>
      <c r="V4374" s="4" t="s">
        <v>12658</v>
      </c>
    </row>
    <row r="4375" spans="1:22" x14ac:dyDescent="0.2">
      <c r="A4375" s="5" t="s">
        <v>12659</v>
      </c>
      <c r="B4375" s="6" t="s">
        <v>104</v>
      </c>
      <c r="C4375" s="4" t="s">
        <v>19</v>
      </c>
      <c r="D4375" s="4" t="s">
        <v>406</v>
      </c>
      <c r="E4375" s="4" t="s">
        <v>407</v>
      </c>
      <c r="F4375" s="4" t="s">
        <v>36005</v>
      </c>
      <c r="G4375" s="4" t="s">
        <v>43366</v>
      </c>
      <c r="H4375" s="7">
        <v>166.57</v>
      </c>
      <c r="I4375" s="4">
        <v>4</v>
      </c>
      <c r="J4375" s="4" t="s">
        <v>399</v>
      </c>
      <c r="N4375" s="4">
        <v>3.42</v>
      </c>
      <c r="O4375" s="4">
        <v>1.5720000000000001</v>
      </c>
      <c r="P4375" s="8">
        <v>4028177829145</v>
      </c>
      <c r="Q4375" s="12" t="s">
        <v>31140</v>
      </c>
      <c r="R4375" s="12">
        <v>31261502</v>
      </c>
      <c r="S4375" s="11" t="s">
        <v>12660</v>
      </c>
      <c r="T4375" s="4" t="s">
        <v>857</v>
      </c>
      <c r="U4375" s="4" t="s">
        <v>12661</v>
      </c>
      <c r="V4375" s="4" t="s">
        <v>12662</v>
      </c>
    </row>
    <row r="4376" spans="1:22" x14ac:dyDescent="0.2">
      <c r="A4376" s="5" t="s">
        <v>12663</v>
      </c>
      <c r="B4376" s="6" t="s">
        <v>104</v>
      </c>
      <c r="C4376" s="4" t="s">
        <v>19</v>
      </c>
      <c r="D4376" s="4" t="s">
        <v>406</v>
      </c>
      <c r="E4376" s="4" t="s">
        <v>407</v>
      </c>
      <c r="F4376" s="4" t="s">
        <v>36006</v>
      </c>
      <c r="G4376" s="4" t="s">
        <v>43367</v>
      </c>
      <c r="H4376" s="7">
        <v>226.51</v>
      </c>
      <c r="I4376" s="4">
        <v>4</v>
      </c>
      <c r="J4376" s="4" t="s">
        <v>399</v>
      </c>
      <c r="N4376" s="4">
        <v>4.22</v>
      </c>
      <c r="O4376" s="4">
        <v>0.49199999999999999</v>
      </c>
      <c r="P4376" s="8">
        <v>4028177829152</v>
      </c>
      <c r="Q4376" s="12" t="s">
        <v>31119</v>
      </c>
      <c r="R4376" s="12">
        <v>31261502</v>
      </c>
      <c r="S4376" s="11" t="s">
        <v>12664</v>
      </c>
      <c r="T4376" s="4" t="s">
        <v>857</v>
      </c>
      <c r="U4376" s="4" t="s">
        <v>12665</v>
      </c>
      <c r="V4376" s="4" t="s">
        <v>12666</v>
      </c>
    </row>
    <row r="4377" spans="1:22" x14ac:dyDescent="0.2">
      <c r="A4377" s="5" t="s">
        <v>12667</v>
      </c>
      <c r="B4377" s="6" t="s">
        <v>104</v>
      </c>
      <c r="C4377" s="4" t="s">
        <v>19</v>
      </c>
      <c r="D4377" s="4" t="s">
        <v>406</v>
      </c>
      <c r="E4377" s="4" t="s">
        <v>407</v>
      </c>
      <c r="F4377" s="4" t="s">
        <v>36007</v>
      </c>
      <c r="G4377" s="4" t="s">
        <v>43368</v>
      </c>
      <c r="H4377" s="7">
        <v>260.02</v>
      </c>
      <c r="I4377" s="4">
        <v>4</v>
      </c>
      <c r="J4377" s="4" t="s">
        <v>399</v>
      </c>
      <c r="N4377" s="4">
        <v>5.12</v>
      </c>
      <c r="O4377" s="4">
        <v>0.66800000000000004</v>
      </c>
      <c r="P4377" s="8">
        <v>4028177829169</v>
      </c>
      <c r="Q4377" s="12" t="s">
        <v>31119</v>
      </c>
      <c r="R4377" s="12">
        <v>31261502</v>
      </c>
      <c r="S4377" s="11" t="s">
        <v>12668</v>
      </c>
      <c r="T4377" s="4" t="s">
        <v>857</v>
      </c>
      <c r="U4377" s="4" t="s">
        <v>12669</v>
      </c>
      <c r="V4377" s="4" t="s">
        <v>12670</v>
      </c>
    </row>
    <row r="4378" spans="1:22" x14ac:dyDescent="0.2">
      <c r="A4378" s="5" t="s">
        <v>12671</v>
      </c>
      <c r="B4378" s="6" t="s">
        <v>104</v>
      </c>
      <c r="C4378" s="4" t="s">
        <v>19</v>
      </c>
      <c r="D4378" s="4" t="s">
        <v>406</v>
      </c>
      <c r="E4378" s="4" t="s">
        <v>407</v>
      </c>
      <c r="F4378" s="4" t="s">
        <v>36008</v>
      </c>
      <c r="G4378" s="4" t="s">
        <v>43369</v>
      </c>
      <c r="H4378" s="7">
        <v>297.61</v>
      </c>
      <c r="I4378" s="4">
        <v>4</v>
      </c>
      <c r="J4378" s="4" t="s">
        <v>399</v>
      </c>
      <c r="N4378" s="4">
        <v>5.8</v>
      </c>
      <c r="O4378" s="4">
        <v>0.9</v>
      </c>
      <c r="P4378" s="8">
        <v>4028177829176</v>
      </c>
      <c r="Q4378" s="12" t="s">
        <v>31119</v>
      </c>
      <c r="R4378" s="12">
        <v>31261502</v>
      </c>
      <c r="S4378" s="11" t="s">
        <v>12672</v>
      </c>
      <c r="T4378" s="4" t="s">
        <v>857</v>
      </c>
      <c r="U4378" s="4" t="s">
        <v>12673</v>
      </c>
      <c r="V4378" s="4" t="s">
        <v>12674</v>
      </c>
    </row>
    <row r="4379" spans="1:22" x14ac:dyDescent="0.2">
      <c r="A4379" s="5" t="s">
        <v>12675</v>
      </c>
      <c r="B4379" s="6" t="s">
        <v>104</v>
      </c>
      <c r="C4379" s="4" t="s">
        <v>19</v>
      </c>
      <c r="D4379" s="4" t="s">
        <v>406</v>
      </c>
      <c r="E4379" s="4" t="s">
        <v>407</v>
      </c>
      <c r="F4379" s="4" t="s">
        <v>36009</v>
      </c>
      <c r="G4379" s="4" t="s">
        <v>43370</v>
      </c>
      <c r="H4379" s="7">
        <v>346.29</v>
      </c>
      <c r="I4379" s="4">
        <v>4</v>
      </c>
      <c r="J4379" s="4" t="s">
        <v>399</v>
      </c>
      <c r="N4379" s="4">
        <v>6.92</v>
      </c>
      <c r="O4379" s="4">
        <v>0.95</v>
      </c>
      <c r="P4379" s="8">
        <v>4028177829183</v>
      </c>
      <c r="Q4379" s="12" t="s">
        <v>31119</v>
      </c>
      <c r="R4379" s="12">
        <v>31261502</v>
      </c>
      <c r="S4379" s="11" t="s">
        <v>12676</v>
      </c>
      <c r="T4379" s="4" t="s">
        <v>857</v>
      </c>
      <c r="U4379" s="4" t="s">
        <v>12677</v>
      </c>
      <c r="V4379" s="4" t="s">
        <v>12678</v>
      </c>
    </row>
    <row r="4380" spans="1:22" x14ac:dyDescent="0.2">
      <c r="A4380" s="5" t="s">
        <v>12679</v>
      </c>
      <c r="B4380" s="6" t="s">
        <v>104</v>
      </c>
      <c r="C4380" s="4" t="s">
        <v>19</v>
      </c>
      <c r="D4380" s="4" t="s">
        <v>406</v>
      </c>
      <c r="E4380" s="4" t="s">
        <v>407</v>
      </c>
      <c r="F4380" s="4" t="s">
        <v>36010</v>
      </c>
      <c r="G4380" s="4" t="s">
        <v>43371</v>
      </c>
      <c r="H4380" s="7">
        <v>393.38</v>
      </c>
      <c r="I4380" s="4">
        <v>4</v>
      </c>
      <c r="J4380" s="4" t="s">
        <v>399</v>
      </c>
      <c r="N4380" s="4">
        <v>7.8</v>
      </c>
      <c r="O4380" s="4">
        <v>1.242</v>
      </c>
      <c r="P4380" s="8">
        <v>4028177829190</v>
      </c>
      <c r="Q4380" s="12" t="s">
        <v>31119</v>
      </c>
      <c r="R4380" s="12">
        <v>31261502</v>
      </c>
      <c r="S4380" s="11" t="s">
        <v>12680</v>
      </c>
      <c r="T4380" s="4" t="s">
        <v>857</v>
      </c>
      <c r="U4380" s="4" t="s">
        <v>12681</v>
      </c>
      <c r="V4380" s="4" t="s">
        <v>12682</v>
      </c>
    </row>
    <row r="4381" spans="1:22" x14ac:dyDescent="0.2">
      <c r="A4381" s="5" t="s">
        <v>12683</v>
      </c>
      <c r="B4381" s="6" t="s">
        <v>104</v>
      </c>
      <c r="C4381" s="4" t="s">
        <v>19</v>
      </c>
      <c r="D4381" s="4" t="s">
        <v>406</v>
      </c>
      <c r="E4381" s="4" t="s">
        <v>407</v>
      </c>
      <c r="F4381" s="4" t="s">
        <v>36011</v>
      </c>
      <c r="G4381" s="4" t="s">
        <v>43372</v>
      </c>
      <c r="H4381" s="7">
        <v>443.67</v>
      </c>
      <c r="I4381" s="4">
        <v>4</v>
      </c>
      <c r="J4381" s="4" t="s">
        <v>399</v>
      </c>
      <c r="N4381" s="4">
        <v>8.3800000000000008</v>
      </c>
      <c r="O4381" s="4">
        <v>1.258</v>
      </c>
      <c r="P4381" s="8">
        <v>4028177829206</v>
      </c>
      <c r="Q4381" s="12" t="s">
        <v>31119</v>
      </c>
      <c r="R4381" s="12">
        <v>31261502</v>
      </c>
      <c r="S4381" s="11" t="s">
        <v>12684</v>
      </c>
      <c r="T4381" s="4" t="s">
        <v>857</v>
      </c>
      <c r="U4381" s="4" t="s">
        <v>12685</v>
      </c>
      <c r="V4381" s="4" t="s">
        <v>12686</v>
      </c>
    </row>
    <row r="4382" spans="1:22" x14ac:dyDescent="0.2">
      <c r="A4382" s="5" t="s">
        <v>12687</v>
      </c>
      <c r="B4382" s="6" t="s">
        <v>104</v>
      </c>
      <c r="C4382" s="4" t="s">
        <v>19</v>
      </c>
      <c r="D4382" s="4" t="s">
        <v>406</v>
      </c>
      <c r="E4382" s="4" t="s">
        <v>407</v>
      </c>
      <c r="F4382" s="4" t="s">
        <v>36012</v>
      </c>
      <c r="G4382" s="4" t="s">
        <v>43373</v>
      </c>
      <c r="H4382" s="7">
        <v>493.93</v>
      </c>
      <c r="I4382" s="4">
        <v>4</v>
      </c>
      <c r="J4382" s="4" t="s">
        <v>399</v>
      </c>
      <c r="N4382" s="4">
        <v>9.52</v>
      </c>
      <c r="O4382" s="4">
        <v>1.4810000000000001</v>
      </c>
      <c r="P4382" s="8">
        <v>4028177829213</v>
      </c>
      <c r="Q4382" s="12" t="s">
        <v>31119</v>
      </c>
      <c r="R4382" s="12">
        <v>31261502</v>
      </c>
      <c r="S4382" s="11" t="s">
        <v>12688</v>
      </c>
      <c r="T4382" s="4" t="s">
        <v>857</v>
      </c>
      <c r="U4382" s="4" t="s">
        <v>12689</v>
      </c>
      <c r="V4382" s="4" t="s">
        <v>12690</v>
      </c>
    </row>
    <row r="4383" spans="1:22" x14ac:dyDescent="0.2">
      <c r="A4383" s="5" t="s">
        <v>12691</v>
      </c>
      <c r="B4383" s="6" t="s">
        <v>104</v>
      </c>
      <c r="C4383" s="4" t="s">
        <v>19</v>
      </c>
      <c r="D4383" s="4" t="s">
        <v>406</v>
      </c>
      <c r="E4383" s="4" t="s">
        <v>407</v>
      </c>
      <c r="F4383" s="4" t="s">
        <v>36013</v>
      </c>
      <c r="G4383" s="4" t="s">
        <v>43374</v>
      </c>
      <c r="H4383" s="7">
        <v>67.12</v>
      </c>
      <c r="I4383" s="4">
        <v>10</v>
      </c>
      <c r="J4383" s="4" t="s">
        <v>399</v>
      </c>
      <c r="N4383" s="4">
        <v>1.53</v>
      </c>
      <c r="O4383" s="4">
        <v>8.5000000000000006E-2</v>
      </c>
      <c r="P4383" s="8">
        <v>4028177927018</v>
      </c>
      <c r="Q4383" s="12" t="s">
        <v>31122</v>
      </c>
      <c r="R4383" s="12">
        <v>31261502</v>
      </c>
      <c r="S4383" s="11" t="s">
        <v>12692</v>
      </c>
      <c r="T4383" s="4" t="s">
        <v>857</v>
      </c>
      <c r="U4383" s="4" t="s">
        <v>12693</v>
      </c>
      <c r="V4383" s="4" t="s">
        <v>12694</v>
      </c>
    </row>
    <row r="4384" spans="1:22" x14ac:dyDescent="0.2">
      <c r="A4384" s="5" t="s">
        <v>12695</v>
      </c>
      <c r="B4384" s="6" t="s">
        <v>104</v>
      </c>
      <c r="C4384" s="4" t="s">
        <v>19</v>
      </c>
      <c r="D4384" s="4" t="s">
        <v>406</v>
      </c>
      <c r="E4384" s="4" t="s">
        <v>407</v>
      </c>
      <c r="F4384" s="4" t="s">
        <v>36014</v>
      </c>
      <c r="G4384" s="4" t="s">
        <v>43375</v>
      </c>
      <c r="H4384" s="7">
        <v>54.365999999999993</v>
      </c>
      <c r="I4384" s="4">
        <v>10</v>
      </c>
      <c r="J4384" s="4" t="s">
        <v>399</v>
      </c>
      <c r="N4384" s="4">
        <v>0.6</v>
      </c>
      <c r="O4384" s="4">
        <v>7.0000000000000007E-2</v>
      </c>
      <c r="P4384" s="8">
        <v>4028177927063</v>
      </c>
      <c r="Q4384" s="12" t="s">
        <v>31122</v>
      </c>
      <c r="R4384" s="12">
        <v>31261502</v>
      </c>
      <c r="S4384" s="11" t="s">
        <v>12696</v>
      </c>
      <c r="T4384" s="4" t="s">
        <v>857</v>
      </c>
      <c r="U4384" s="4" t="s">
        <v>12697</v>
      </c>
      <c r="V4384" s="4" t="s">
        <v>12698</v>
      </c>
    </row>
    <row r="4385" spans="1:22" x14ac:dyDescent="0.2">
      <c r="A4385" s="5" t="s">
        <v>12699</v>
      </c>
      <c r="B4385" s="6" t="s">
        <v>104</v>
      </c>
      <c r="C4385" s="4" t="s">
        <v>19</v>
      </c>
      <c r="D4385" s="4" t="s">
        <v>406</v>
      </c>
      <c r="E4385" s="4" t="s">
        <v>407</v>
      </c>
      <c r="F4385" s="4" t="s">
        <v>36015</v>
      </c>
      <c r="G4385" s="4" t="s">
        <v>43376</v>
      </c>
      <c r="H4385" s="7">
        <v>79.099999999999994</v>
      </c>
      <c r="I4385" s="4">
        <v>5</v>
      </c>
      <c r="J4385" s="4" t="s">
        <v>399</v>
      </c>
      <c r="K4385" s="4" t="s">
        <v>400</v>
      </c>
      <c r="L4385" s="4" t="s">
        <v>400</v>
      </c>
      <c r="M4385" s="4" t="s">
        <v>400</v>
      </c>
      <c r="N4385" s="4">
        <v>0.68</v>
      </c>
      <c r="P4385" s="8">
        <v>4028177940413</v>
      </c>
      <c r="Q4385" s="12" t="s">
        <v>31122</v>
      </c>
      <c r="R4385" s="12">
        <v>31261502</v>
      </c>
      <c r="S4385" s="11" t="s">
        <v>12700</v>
      </c>
      <c r="T4385" s="4" t="s">
        <v>857</v>
      </c>
      <c r="U4385" s="4" t="s">
        <v>12701</v>
      </c>
      <c r="V4385" s="4" t="s">
        <v>12702</v>
      </c>
    </row>
    <row r="4386" spans="1:22" x14ac:dyDescent="0.2">
      <c r="A4386" s="5" t="s">
        <v>12703</v>
      </c>
      <c r="B4386" s="6" t="s">
        <v>104</v>
      </c>
      <c r="C4386" s="4" t="s">
        <v>19</v>
      </c>
      <c r="D4386" s="4" t="s">
        <v>406</v>
      </c>
      <c r="E4386" s="4" t="s">
        <v>407</v>
      </c>
      <c r="F4386" s="4" t="s">
        <v>36016</v>
      </c>
      <c r="G4386" s="4" t="s">
        <v>43377</v>
      </c>
      <c r="H4386" s="7">
        <v>94.381999999999991</v>
      </c>
      <c r="I4386" s="4">
        <v>1</v>
      </c>
      <c r="J4386" s="4" t="s">
        <v>20</v>
      </c>
      <c r="N4386" s="4">
        <v>0.54200000000000004</v>
      </c>
      <c r="O4386" s="4">
        <v>0.96799999999999997</v>
      </c>
      <c r="P4386" s="8">
        <v>4028177921696</v>
      </c>
      <c r="Q4386" s="12" t="s">
        <v>31122</v>
      </c>
      <c r="R4386" s="12">
        <v>31261502</v>
      </c>
      <c r="S4386" s="11" t="s">
        <v>12704</v>
      </c>
      <c r="T4386" s="4" t="s">
        <v>857</v>
      </c>
      <c r="U4386" s="4" t="s">
        <v>12705</v>
      </c>
      <c r="V4386" s="4" t="s">
        <v>12706</v>
      </c>
    </row>
    <row r="4387" spans="1:22" x14ac:dyDescent="0.2">
      <c r="A4387" s="5" t="s">
        <v>12707</v>
      </c>
      <c r="B4387" s="6" t="s">
        <v>104</v>
      </c>
      <c r="C4387" s="4" t="s">
        <v>19</v>
      </c>
      <c r="D4387" s="4" t="s">
        <v>406</v>
      </c>
      <c r="E4387" s="4" t="s">
        <v>407</v>
      </c>
      <c r="F4387" s="4" t="s">
        <v>36017</v>
      </c>
      <c r="G4387" s="4" t="s">
        <v>43378</v>
      </c>
      <c r="H4387" s="7">
        <v>95.25</v>
      </c>
      <c r="I4387" s="4">
        <v>1</v>
      </c>
      <c r="J4387" s="4" t="s">
        <v>20</v>
      </c>
      <c r="N4387" s="4">
        <v>0.80500000000000005</v>
      </c>
      <c r="O4387" s="4">
        <v>1.474</v>
      </c>
      <c r="P4387" s="8">
        <v>4028177924437</v>
      </c>
      <c r="Q4387" s="12" t="s">
        <v>31122</v>
      </c>
      <c r="R4387" s="12">
        <v>31261502</v>
      </c>
      <c r="S4387" s="11" t="s">
        <v>12708</v>
      </c>
      <c r="T4387" s="4" t="s">
        <v>857</v>
      </c>
      <c r="U4387" s="4" t="s">
        <v>12709</v>
      </c>
      <c r="V4387" s="4" t="s">
        <v>12710</v>
      </c>
    </row>
    <row r="4388" spans="1:22" x14ac:dyDescent="0.2">
      <c r="A4388" s="5" t="s">
        <v>12711</v>
      </c>
      <c r="B4388" s="6" t="s">
        <v>104</v>
      </c>
      <c r="C4388" s="4" t="s">
        <v>19</v>
      </c>
      <c r="D4388" s="4" t="s">
        <v>406</v>
      </c>
      <c r="E4388" s="4" t="s">
        <v>407</v>
      </c>
      <c r="F4388" s="4" t="s">
        <v>36018</v>
      </c>
      <c r="G4388" s="4" t="s">
        <v>43379</v>
      </c>
      <c r="H4388" s="7">
        <v>129.22999999999999</v>
      </c>
      <c r="I4388" s="4">
        <v>2</v>
      </c>
      <c r="J4388" s="4" t="s">
        <v>399</v>
      </c>
      <c r="K4388" s="4">
        <v>600</v>
      </c>
      <c r="N4388" s="4">
        <v>3</v>
      </c>
      <c r="O4388" s="4">
        <v>3.875</v>
      </c>
      <c r="P4388" s="8">
        <v>4028177921139</v>
      </c>
      <c r="Q4388" s="12" t="s">
        <v>31119</v>
      </c>
      <c r="R4388" s="12">
        <v>31261502</v>
      </c>
      <c r="S4388" s="11" t="s">
        <v>12712</v>
      </c>
      <c r="T4388" s="4" t="s">
        <v>857</v>
      </c>
      <c r="U4388" s="4" t="s">
        <v>12713</v>
      </c>
      <c r="V4388" s="4" t="s">
        <v>12714</v>
      </c>
    </row>
    <row r="4389" spans="1:22" x14ac:dyDescent="0.2">
      <c r="A4389" s="5" t="s">
        <v>12715</v>
      </c>
      <c r="B4389" s="6" t="s">
        <v>104</v>
      </c>
      <c r="C4389" s="4" t="s">
        <v>19</v>
      </c>
      <c r="D4389" s="4" t="s">
        <v>406</v>
      </c>
      <c r="E4389" s="4" t="s">
        <v>407</v>
      </c>
      <c r="F4389" s="4" t="s">
        <v>36019</v>
      </c>
      <c r="G4389" s="4" t="s">
        <v>43380</v>
      </c>
      <c r="H4389" s="7">
        <v>141.91</v>
      </c>
      <c r="I4389" s="4">
        <v>2</v>
      </c>
      <c r="J4389" s="4" t="s">
        <v>399</v>
      </c>
      <c r="K4389" s="4">
        <v>800</v>
      </c>
      <c r="N4389" s="4">
        <v>4.0199999999999996</v>
      </c>
      <c r="O4389" s="4">
        <v>4.1310000000000002</v>
      </c>
      <c r="P4389" s="8">
        <v>4028177921122</v>
      </c>
      <c r="Q4389" s="12" t="s">
        <v>31119</v>
      </c>
      <c r="R4389" s="12">
        <v>31261502</v>
      </c>
      <c r="S4389" s="11" t="s">
        <v>12716</v>
      </c>
      <c r="T4389" s="4" t="s">
        <v>857</v>
      </c>
      <c r="U4389" s="4" t="s">
        <v>12717</v>
      </c>
      <c r="V4389" s="4" t="s">
        <v>12718</v>
      </c>
    </row>
    <row r="4390" spans="1:22" x14ac:dyDescent="0.2">
      <c r="A4390" s="5" t="s">
        <v>12719</v>
      </c>
      <c r="B4390" s="6" t="s">
        <v>104</v>
      </c>
      <c r="C4390" s="4" t="s">
        <v>19</v>
      </c>
      <c r="D4390" s="4" t="s">
        <v>406</v>
      </c>
      <c r="E4390" s="4" t="s">
        <v>407</v>
      </c>
      <c r="F4390" s="4" t="s">
        <v>36020</v>
      </c>
      <c r="G4390" s="4" t="s">
        <v>43381</v>
      </c>
      <c r="H4390" s="7">
        <v>167.23</v>
      </c>
      <c r="I4390" s="4">
        <v>2</v>
      </c>
      <c r="J4390" s="4" t="s">
        <v>399</v>
      </c>
      <c r="K4390" s="4">
        <v>1200</v>
      </c>
      <c r="N4390" s="4">
        <v>6</v>
      </c>
      <c r="O4390" s="4">
        <v>7.6230000000000002</v>
      </c>
      <c r="P4390" s="8">
        <v>4028177921115</v>
      </c>
      <c r="Q4390" s="12" t="s">
        <v>31119</v>
      </c>
      <c r="R4390" s="12">
        <v>31261502</v>
      </c>
      <c r="S4390" s="11" t="s">
        <v>12720</v>
      </c>
      <c r="T4390" s="4" t="s">
        <v>857</v>
      </c>
      <c r="U4390" s="4" t="s">
        <v>12721</v>
      </c>
      <c r="V4390" s="4" t="s">
        <v>12722</v>
      </c>
    </row>
    <row r="4391" spans="1:22" x14ac:dyDescent="0.2">
      <c r="A4391" s="5" t="s">
        <v>29339</v>
      </c>
      <c r="B4391" s="6" t="s">
        <v>104</v>
      </c>
      <c r="C4391" s="4" t="s">
        <v>19</v>
      </c>
      <c r="D4391" s="4" t="s">
        <v>406</v>
      </c>
      <c r="E4391" s="4" t="s">
        <v>407</v>
      </c>
      <c r="F4391" s="4" t="s">
        <v>36021</v>
      </c>
      <c r="G4391" s="4" t="s">
        <v>36021</v>
      </c>
      <c r="H4391" s="7">
        <v>146.44999999999999</v>
      </c>
      <c r="I4391" s="4">
        <v>2</v>
      </c>
      <c r="J4391" s="4" t="s">
        <v>399</v>
      </c>
      <c r="N4391" s="4">
        <v>2.2000000000000002</v>
      </c>
      <c r="P4391" s="9">
        <v>4028177967861</v>
      </c>
      <c r="Q4391" s="12" t="s">
        <v>31119</v>
      </c>
      <c r="R4391" s="12">
        <v>31261502</v>
      </c>
      <c r="S4391" s="11" t="s">
        <v>29580</v>
      </c>
      <c r="T4391" s="4" t="s">
        <v>857</v>
      </c>
      <c r="U4391" s="4" t="s">
        <v>29340</v>
      </c>
      <c r="V4391" s="4" t="s">
        <v>29341</v>
      </c>
    </row>
    <row r="4392" spans="1:22" x14ac:dyDescent="0.2">
      <c r="A4392" s="5" t="s">
        <v>12723</v>
      </c>
      <c r="B4392" s="6" t="s">
        <v>104</v>
      </c>
      <c r="C4392" s="4" t="s">
        <v>19</v>
      </c>
      <c r="D4392" s="4" t="s">
        <v>213</v>
      </c>
      <c r="E4392" s="4" t="s">
        <v>214</v>
      </c>
      <c r="F4392" s="4" t="s">
        <v>36022</v>
      </c>
      <c r="G4392" s="4" t="s">
        <v>43382</v>
      </c>
      <c r="H4392" s="7">
        <v>63.836999999999996</v>
      </c>
      <c r="I4392" s="4">
        <v>6</v>
      </c>
      <c r="J4392" s="4" t="s">
        <v>399</v>
      </c>
      <c r="N4392" s="4">
        <v>1.47</v>
      </c>
      <c r="O4392" s="4">
        <v>0.81599999999999995</v>
      </c>
      <c r="P4392" s="8">
        <v>4028177919327</v>
      </c>
      <c r="Q4392" s="12" t="s">
        <v>31119</v>
      </c>
      <c r="R4392" s="12">
        <v>31261502</v>
      </c>
      <c r="S4392" s="11" t="s">
        <v>12724</v>
      </c>
      <c r="T4392" s="4" t="s">
        <v>216</v>
      </c>
      <c r="U4392" s="4" t="s">
        <v>12725</v>
      </c>
      <c r="V4392" s="4" t="s">
        <v>12726</v>
      </c>
    </row>
    <row r="4393" spans="1:22" x14ac:dyDescent="0.2">
      <c r="A4393" s="5" t="s">
        <v>12727</v>
      </c>
      <c r="B4393" s="6" t="s">
        <v>104</v>
      </c>
      <c r="C4393" s="4" t="s">
        <v>19</v>
      </c>
      <c r="D4393" s="4" t="s">
        <v>213</v>
      </c>
      <c r="E4393" s="4" t="s">
        <v>214</v>
      </c>
      <c r="F4393" s="4" t="s">
        <v>36023</v>
      </c>
      <c r="G4393" s="4" t="s">
        <v>43383</v>
      </c>
      <c r="H4393" s="7">
        <v>63.836999999999996</v>
      </c>
      <c r="I4393" s="4">
        <v>6</v>
      </c>
      <c r="J4393" s="4" t="s">
        <v>399</v>
      </c>
      <c r="N4393" s="4">
        <v>0.97799999999999998</v>
      </c>
      <c r="O4393" s="4">
        <v>0.185</v>
      </c>
      <c r="P4393" s="8">
        <v>4028177919334</v>
      </c>
      <c r="Q4393" s="12" t="s">
        <v>31140</v>
      </c>
      <c r="R4393" s="12">
        <v>31261502</v>
      </c>
      <c r="S4393" s="11" t="s">
        <v>12728</v>
      </c>
      <c r="T4393" s="4" t="s">
        <v>216</v>
      </c>
      <c r="U4393" s="4" t="s">
        <v>12729</v>
      </c>
      <c r="V4393" s="4" t="s">
        <v>12730</v>
      </c>
    </row>
    <row r="4394" spans="1:22" x14ac:dyDescent="0.2">
      <c r="A4394" s="5" t="s">
        <v>12731</v>
      </c>
      <c r="B4394" s="6" t="s">
        <v>104</v>
      </c>
      <c r="C4394" s="4" t="s">
        <v>19</v>
      </c>
      <c r="D4394" s="4" t="s">
        <v>213</v>
      </c>
      <c r="E4394" s="4" t="s">
        <v>214</v>
      </c>
      <c r="F4394" s="4" t="s">
        <v>36024</v>
      </c>
      <c r="G4394" s="4" t="s">
        <v>43384</v>
      </c>
      <c r="H4394" s="7">
        <v>57.440999999999995</v>
      </c>
      <c r="I4394" s="4">
        <v>6</v>
      </c>
      <c r="J4394" s="4" t="s">
        <v>399</v>
      </c>
      <c r="N4394" s="4">
        <v>0.94199999999999995</v>
      </c>
      <c r="O4394" s="4">
        <v>1.0669999999999999</v>
      </c>
      <c r="P4394" s="8">
        <v>4028177919341</v>
      </c>
      <c r="Q4394" s="12" t="s">
        <v>31119</v>
      </c>
      <c r="R4394" s="12">
        <v>31261502</v>
      </c>
      <c r="S4394" s="11" t="s">
        <v>12732</v>
      </c>
      <c r="T4394" s="4" t="s">
        <v>216</v>
      </c>
      <c r="U4394" s="4" t="s">
        <v>12733</v>
      </c>
      <c r="V4394" s="4" t="s">
        <v>12734</v>
      </c>
    </row>
    <row r="4395" spans="1:22" x14ac:dyDescent="0.2">
      <c r="A4395" s="5" t="s">
        <v>12735</v>
      </c>
      <c r="B4395" s="6" t="s">
        <v>104</v>
      </c>
      <c r="C4395" s="4" t="s">
        <v>19</v>
      </c>
      <c r="D4395" s="4" t="s">
        <v>213</v>
      </c>
      <c r="E4395" s="4" t="s">
        <v>214</v>
      </c>
      <c r="F4395" s="4" t="s">
        <v>36025</v>
      </c>
      <c r="G4395" s="4" t="s">
        <v>36025</v>
      </c>
      <c r="H4395" s="7">
        <v>92.249999999999986</v>
      </c>
      <c r="I4395" s="4">
        <v>6</v>
      </c>
      <c r="J4395" s="4" t="s">
        <v>399</v>
      </c>
      <c r="N4395" s="4">
        <v>0.96</v>
      </c>
      <c r="O4395" s="4">
        <v>2.8000000000000001E-2</v>
      </c>
      <c r="P4395" s="8">
        <v>4028177919358</v>
      </c>
      <c r="Q4395" s="12" t="s">
        <v>31120</v>
      </c>
      <c r="R4395" s="12">
        <v>31261502</v>
      </c>
      <c r="S4395" s="11" t="s">
        <v>12736</v>
      </c>
      <c r="T4395" s="4" t="s">
        <v>216</v>
      </c>
      <c r="U4395" s="4" t="s">
        <v>12733</v>
      </c>
      <c r="V4395" s="4" t="s">
        <v>12734</v>
      </c>
    </row>
    <row r="4396" spans="1:22" x14ac:dyDescent="0.2">
      <c r="A4396" s="5" t="s">
        <v>12737</v>
      </c>
      <c r="B4396" s="6" t="s">
        <v>104</v>
      </c>
      <c r="C4396" s="4" t="s">
        <v>19</v>
      </c>
      <c r="D4396" s="4" t="s">
        <v>213</v>
      </c>
      <c r="E4396" s="4" t="s">
        <v>214</v>
      </c>
      <c r="F4396" s="4" t="s">
        <v>36026</v>
      </c>
      <c r="G4396" s="4" t="s">
        <v>43385</v>
      </c>
      <c r="H4396" s="7">
        <v>127.9</v>
      </c>
      <c r="I4396" s="4">
        <v>1</v>
      </c>
      <c r="J4396" s="4" t="s">
        <v>20</v>
      </c>
      <c r="K4396" s="4" t="s">
        <v>400</v>
      </c>
      <c r="L4396" s="4" t="s">
        <v>400</v>
      </c>
      <c r="M4396" s="4" t="s">
        <v>400</v>
      </c>
      <c r="N4396" s="4">
        <v>1.6</v>
      </c>
      <c r="O4396" s="4">
        <v>7.14</v>
      </c>
      <c r="P4396" s="8">
        <v>4028177930889</v>
      </c>
      <c r="Q4396" s="12" t="s">
        <v>31119</v>
      </c>
      <c r="R4396" s="12">
        <v>31261502</v>
      </c>
      <c r="S4396" s="11" t="s">
        <v>12738</v>
      </c>
      <c r="T4396" s="4" t="s">
        <v>216</v>
      </c>
      <c r="U4396" s="4" t="s">
        <v>12739</v>
      </c>
      <c r="V4396" s="4" t="s">
        <v>12740</v>
      </c>
    </row>
    <row r="4397" spans="1:22" x14ac:dyDescent="0.2">
      <c r="A4397" s="5" t="s">
        <v>12741</v>
      </c>
      <c r="B4397" s="6" t="s">
        <v>104</v>
      </c>
      <c r="C4397" s="4" t="s">
        <v>19</v>
      </c>
      <c r="D4397" s="4" t="s">
        <v>213</v>
      </c>
      <c r="E4397" s="4" t="s">
        <v>214</v>
      </c>
      <c r="F4397" s="4" t="s">
        <v>36027</v>
      </c>
      <c r="G4397" s="4" t="s">
        <v>36027</v>
      </c>
      <c r="H4397" s="7">
        <v>45.222999999999992</v>
      </c>
      <c r="I4397" s="4">
        <v>6</v>
      </c>
      <c r="J4397" s="4" t="s">
        <v>399</v>
      </c>
      <c r="N4397" s="4">
        <v>0.70799999999999996</v>
      </c>
      <c r="O4397" s="4">
        <v>0.10100000000000001</v>
      </c>
      <c r="P4397" s="8">
        <v>4028177942332</v>
      </c>
      <c r="Q4397" s="12" t="s">
        <v>31122</v>
      </c>
      <c r="R4397" s="12">
        <v>31261502</v>
      </c>
      <c r="S4397" s="11" t="s">
        <v>12742</v>
      </c>
      <c r="T4397" s="4" t="s">
        <v>216</v>
      </c>
      <c r="U4397" s="4" t="s">
        <v>12743</v>
      </c>
      <c r="V4397" s="4" t="s">
        <v>12744</v>
      </c>
    </row>
    <row r="4398" spans="1:22" x14ac:dyDescent="0.2">
      <c r="A4398" s="5" t="s">
        <v>12745</v>
      </c>
      <c r="B4398" s="6" t="s">
        <v>104</v>
      </c>
      <c r="C4398" s="4" t="s">
        <v>19</v>
      </c>
      <c r="D4398" s="4" t="s">
        <v>213</v>
      </c>
      <c r="E4398" s="4" t="s">
        <v>214</v>
      </c>
      <c r="F4398" s="4" t="s">
        <v>36028</v>
      </c>
      <c r="G4398" s="4" t="s">
        <v>36028</v>
      </c>
      <c r="H4398" s="7">
        <v>37.268999999999998</v>
      </c>
      <c r="I4398" s="4">
        <v>1</v>
      </c>
      <c r="J4398" s="4" t="s">
        <v>20</v>
      </c>
      <c r="N4398" s="4">
        <v>0.66</v>
      </c>
      <c r="O4398" s="4">
        <v>4.41</v>
      </c>
      <c r="P4398" s="8">
        <v>4028177947214</v>
      </c>
      <c r="Q4398" s="12" t="s">
        <v>31140</v>
      </c>
      <c r="R4398" s="12">
        <v>31261502</v>
      </c>
      <c r="S4398" s="11" t="s">
        <v>12746</v>
      </c>
      <c r="T4398" s="4" t="s">
        <v>402</v>
      </c>
      <c r="U4398" s="4" t="s">
        <v>12747</v>
      </c>
      <c r="V4398" s="4" t="s">
        <v>12748</v>
      </c>
    </row>
    <row r="4399" spans="1:22" x14ac:dyDescent="0.2">
      <c r="A4399" s="5" t="s">
        <v>12749</v>
      </c>
      <c r="B4399" s="6" t="s">
        <v>104</v>
      </c>
      <c r="C4399" s="4" t="s">
        <v>19</v>
      </c>
      <c r="D4399" s="4" t="s">
        <v>213</v>
      </c>
      <c r="E4399" s="4" t="s">
        <v>214</v>
      </c>
      <c r="F4399" s="4" t="s">
        <v>36029</v>
      </c>
      <c r="G4399" s="4" t="s">
        <v>36029</v>
      </c>
      <c r="H4399" s="7">
        <v>52.63</v>
      </c>
      <c r="I4399" s="4">
        <v>4</v>
      </c>
      <c r="J4399" s="4" t="s">
        <v>399</v>
      </c>
      <c r="M4399" s="4" t="s">
        <v>400</v>
      </c>
      <c r="N4399" s="4">
        <v>1.05</v>
      </c>
      <c r="O4399" s="4">
        <v>0.496</v>
      </c>
      <c r="P4399" s="8">
        <v>4028177957633</v>
      </c>
      <c r="Q4399" s="12" t="s">
        <v>31119</v>
      </c>
      <c r="R4399" s="12">
        <v>31261502</v>
      </c>
      <c r="S4399" s="11" t="s">
        <v>12750</v>
      </c>
      <c r="T4399" s="4" t="s">
        <v>216</v>
      </c>
      <c r="U4399" s="4" t="s">
        <v>12751</v>
      </c>
      <c r="V4399" s="4" t="s">
        <v>12752</v>
      </c>
    </row>
    <row r="4400" spans="1:22" x14ac:dyDescent="0.2">
      <c r="A4400" s="5" t="s">
        <v>12753</v>
      </c>
      <c r="B4400" s="6" t="s">
        <v>104</v>
      </c>
      <c r="C4400" s="4" t="s">
        <v>19</v>
      </c>
      <c r="D4400" s="4" t="s">
        <v>406</v>
      </c>
      <c r="E4400" s="4" t="s">
        <v>407</v>
      </c>
      <c r="F4400" s="4" t="s">
        <v>36030</v>
      </c>
      <c r="G4400" s="4" t="s">
        <v>43386</v>
      </c>
      <c r="H4400" s="7">
        <v>100.491</v>
      </c>
      <c r="I4400" s="4">
        <v>1</v>
      </c>
      <c r="J4400" s="4" t="s">
        <v>20</v>
      </c>
      <c r="K4400" s="4">
        <v>500</v>
      </c>
      <c r="L4400" s="4">
        <v>300</v>
      </c>
      <c r="M4400" s="4">
        <v>300</v>
      </c>
      <c r="N4400" s="4">
        <v>4.42</v>
      </c>
      <c r="O4400" s="4">
        <v>6.63</v>
      </c>
      <c r="P4400" s="8">
        <v>4028177919365</v>
      </c>
      <c r="Q4400" s="12" t="s">
        <v>31119</v>
      </c>
      <c r="R4400" s="12">
        <v>31261502</v>
      </c>
      <c r="S4400" s="11" t="s">
        <v>12754</v>
      </c>
      <c r="T4400" s="4" t="s">
        <v>623</v>
      </c>
      <c r="U4400" s="4" t="s">
        <v>12755</v>
      </c>
      <c r="V4400" s="4" t="s">
        <v>12756</v>
      </c>
    </row>
    <row r="4401" spans="1:22" x14ac:dyDescent="0.2">
      <c r="A4401" s="5" t="s">
        <v>12757</v>
      </c>
      <c r="B4401" s="6" t="s">
        <v>104</v>
      </c>
      <c r="C4401" s="4" t="s">
        <v>19</v>
      </c>
      <c r="D4401" s="4" t="s">
        <v>406</v>
      </c>
      <c r="E4401" s="4" t="s">
        <v>407</v>
      </c>
      <c r="F4401" s="4" t="s">
        <v>36031</v>
      </c>
      <c r="G4401" s="4" t="s">
        <v>43387</v>
      </c>
      <c r="H4401" s="7">
        <v>106.6</v>
      </c>
      <c r="I4401" s="4">
        <v>1</v>
      </c>
      <c r="J4401" s="4" t="s">
        <v>20</v>
      </c>
      <c r="K4401" s="4">
        <v>500</v>
      </c>
      <c r="L4401" s="4">
        <v>400</v>
      </c>
      <c r="M4401" s="4">
        <v>400</v>
      </c>
      <c r="N4401" s="4">
        <v>5.66</v>
      </c>
      <c r="O4401" s="4">
        <v>9.6389999999999993</v>
      </c>
      <c r="P4401" s="8">
        <v>4028177919372</v>
      </c>
      <c r="Q4401" s="12" t="s">
        <v>31119</v>
      </c>
      <c r="R4401" s="12">
        <v>31261502</v>
      </c>
      <c r="S4401" s="11" t="s">
        <v>12758</v>
      </c>
      <c r="T4401" s="4" t="s">
        <v>623</v>
      </c>
      <c r="U4401" s="4" t="s">
        <v>12759</v>
      </c>
      <c r="V4401" s="4" t="s">
        <v>12760</v>
      </c>
    </row>
    <row r="4402" spans="1:22" x14ac:dyDescent="0.2">
      <c r="A4402" s="5" t="s">
        <v>12761</v>
      </c>
      <c r="B4402" s="6" t="s">
        <v>104</v>
      </c>
      <c r="C4402" s="4" t="s">
        <v>19</v>
      </c>
      <c r="D4402" s="4" t="s">
        <v>406</v>
      </c>
      <c r="E4402" s="4" t="s">
        <v>407</v>
      </c>
      <c r="F4402" s="4" t="s">
        <v>36032</v>
      </c>
      <c r="G4402" s="4" t="s">
        <v>43388</v>
      </c>
      <c r="H4402" s="7">
        <v>118.20299999999999</v>
      </c>
      <c r="I4402" s="4">
        <v>1</v>
      </c>
      <c r="J4402" s="4" t="s">
        <v>20</v>
      </c>
      <c r="K4402" s="4">
        <v>500</v>
      </c>
      <c r="L4402" s="4">
        <v>500</v>
      </c>
      <c r="M4402" s="4">
        <v>500</v>
      </c>
      <c r="N4402" s="4">
        <v>6.38</v>
      </c>
      <c r="O4402" s="4">
        <v>11.819000000000001</v>
      </c>
      <c r="P4402" s="8">
        <v>4028177919389</v>
      </c>
      <c r="Q4402" s="12" t="s">
        <v>31119</v>
      </c>
      <c r="R4402" s="12">
        <v>31261502</v>
      </c>
      <c r="S4402" s="11" t="s">
        <v>12762</v>
      </c>
      <c r="T4402" s="4" t="s">
        <v>623</v>
      </c>
      <c r="U4402" s="4" t="s">
        <v>12763</v>
      </c>
      <c r="V4402" s="4" t="s">
        <v>12764</v>
      </c>
    </row>
    <row r="4403" spans="1:22" x14ac:dyDescent="0.2">
      <c r="A4403" s="5" t="s">
        <v>12765</v>
      </c>
      <c r="B4403" s="6" t="s">
        <v>104</v>
      </c>
      <c r="C4403" s="4" t="s">
        <v>19</v>
      </c>
      <c r="D4403" s="4" t="s">
        <v>406</v>
      </c>
      <c r="E4403" s="4" t="s">
        <v>407</v>
      </c>
      <c r="F4403" s="4" t="s">
        <v>36033</v>
      </c>
      <c r="G4403" s="4" t="s">
        <v>43389</v>
      </c>
      <c r="H4403" s="7">
        <v>135.62799999999999</v>
      </c>
      <c r="I4403" s="4">
        <v>1</v>
      </c>
      <c r="J4403" s="4" t="s">
        <v>20</v>
      </c>
      <c r="K4403" s="4">
        <v>500</v>
      </c>
      <c r="L4403" s="4">
        <v>700</v>
      </c>
      <c r="M4403" s="4">
        <v>700</v>
      </c>
      <c r="N4403" s="4">
        <v>9.2200000000000006</v>
      </c>
      <c r="O4403" s="4">
        <v>18.36</v>
      </c>
      <c r="P4403" s="8">
        <v>4028177919396</v>
      </c>
      <c r="Q4403" s="12" t="s">
        <v>31119</v>
      </c>
      <c r="R4403" s="12">
        <v>31261502</v>
      </c>
      <c r="S4403" s="11" t="s">
        <v>12766</v>
      </c>
      <c r="T4403" s="4" t="s">
        <v>623</v>
      </c>
      <c r="U4403" s="4" t="s">
        <v>12767</v>
      </c>
      <c r="V4403" s="4" t="s">
        <v>12768</v>
      </c>
    </row>
    <row r="4404" spans="1:22" x14ac:dyDescent="0.2">
      <c r="A4404" s="5" t="s">
        <v>12769</v>
      </c>
      <c r="B4404" s="6" t="s">
        <v>104</v>
      </c>
      <c r="C4404" s="4" t="s">
        <v>19</v>
      </c>
      <c r="D4404" s="4" t="s">
        <v>406</v>
      </c>
      <c r="E4404" s="4" t="s">
        <v>407</v>
      </c>
      <c r="F4404" s="4" t="s">
        <v>36034</v>
      </c>
      <c r="G4404" s="4" t="s">
        <v>43390</v>
      </c>
      <c r="H4404" s="7">
        <v>137.76</v>
      </c>
      <c r="I4404" s="4">
        <v>1</v>
      </c>
      <c r="J4404" s="4" t="s">
        <v>20</v>
      </c>
      <c r="K4404" s="4">
        <v>500</v>
      </c>
      <c r="L4404" s="4">
        <v>775</v>
      </c>
      <c r="M4404" s="4">
        <v>775</v>
      </c>
      <c r="N4404" s="4">
        <v>9.84</v>
      </c>
      <c r="O4404" s="4">
        <v>20.67</v>
      </c>
      <c r="P4404" s="8">
        <v>4028177919402</v>
      </c>
      <c r="Q4404" s="12" t="s">
        <v>31119</v>
      </c>
      <c r="R4404" s="12">
        <v>31261502</v>
      </c>
      <c r="S4404" s="11" t="s">
        <v>12770</v>
      </c>
      <c r="T4404" s="4" t="s">
        <v>623</v>
      </c>
      <c r="U4404" s="4" t="s">
        <v>12771</v>
      </c>
      <c r="V4404" s="4" t="s">
        <v>12772</v>
      </c>
    </row>
    <row r="4405" spans="1:22" x14ac:dyDescent="0.2">
      <c r="A4405" s="5" t="s">
        <v>12773</v>
      </c>
      <c r="B4405" s="6" t="s">
        <v>104</v>
      </c>
      <c r="C4405" s="4" t="s">
        <v>19</v>
      </c>
      <c r="D4405" s="4" t="s">
        <v>406</v>
      </c>
      <c r="E4405" s="4" t="s">
        <v>407</v>
      </c>
      <c r="F4405" s="4" t="s">
        <v>36035</v>
      </c>
      <c r="G4405" s="4" t="s">
        <v>43391</v>
      </c>
      <c r="H4405" s="7">
        <v>116.68599999999999</v>
      </c>
      <c r="I4405" s="4">
        <v>1</v>
      </c>
      <c r="J4405" s="4" t="s">
        <v>20</v>
      </c>
      <c r="K4405" s="4">
        <v>700</v>
      </c>
      <c r="L4405" s="4">
        <v>300</v>
      </c>
      <c r="M4405" s="4">
        <v>300</v>
      </c>
      <c r="N4405" s="4">
        <v>5.78</v>
      </c>
      <c r="O4405" s="4">
        <v>9.5410000000000004</v>
      </c>
      <c r="P4405" s="8">
        <v>4028177919419</v>
      </c>
      <c r="Q4405" s="12" t="s">
        <v>31119</v>
      </c>
      <c r="R4405" s="12">
        <v>31261502</v>
      </c>
      <c r="S4405" s="11" t="s">
        <v>12774</v>
      </c>
      <c r="T4405" s="4" t="s">
        <v>623</v>
      </c>
      <c r="U4405" s="4" t="s">
        <v>12775</v>
      </c>
      <c r="V4405" s="4" t="s">
        <v>12776</v>
      </c>
    </row>
    <row r="4406" spans="1:22" x14ac:dyDescent="0.2">
      <c r="A4406" s="5" t="s">
        <v>12777</v>
      </c>
      <c r="B4406" s="6" t="s">
        <v>104</v>
      </c>
      <c r="C4406" s="4" t="s">
        <v>19</v>
      </c>
      <c r="D4406" s="4" t="s">
        <v>406</v>
      </c>
      <c r="E4406" s="4" t="s">
        <v>407</v>
      </c>
      <c r="F4406" s="4" t="s">
        <v>36036</v>
      </c>
      <c r="G4406" s="4" t="s">
        <v>43392</v>
      </c>
      <c r="H4406" s="7">
        <v>128.00199999999998</v>
      </c>
      <c r="I4406" s="4">
        <v>1</v>
      </c>
      <c r="J4406" s="4" t="s">
        <v>20</v>
      </c>
      <c r="K4406" s="4">
        <v>700</v>
      </c>
      <c r="L4406" s="4">
        <v>400</v>
      </c>
      <c r="M4406" s="4">
        <v>400</v>
      </c>
      <c r="N4406" s="4">
        <v>7.44</v>
      </c>
      <c r="O4406" s="4">
        <v>10.436999999999999</v>
      </c>
      <c r="P4406" s="8">
        <v>4028177919426</v>
      </c>
      <c r="Q4406" s="12" t="s">
        <v>31119</v>
      </c>
      <c r="R4406" s="12">
        <v>31261502</v>
      </c>
      <c r="S4406" s="11" t="s">
        <v>12778</v>
      </c>
      <c r="T4406" s="4" t="s">
        <v>623</v>
      </c>
      <c r="U4406" s="4" t="s">
        <v>12779</v>
      </c>
      <c r="V4406" s="4" t="s">
        <v>12780</v>
      </c>
    </row>
    <row r="4407" spans="1:22" x14ac:dyDescent="0.2">
      <c r="A4407" s="5" t="s">
        <v>12781</v>
      </c>
      <c r="B4407" s="6" t="s">
        <v>104</v>
      </c>
      <c r="C4407" s="4" t="s">
        <v>19</v>
      </c>
      <c r="D4407" s="4" t="s">
        <v>406</v>
      </c>
      <c r="E4407" s="4" t="s">
        <v>407</v>
      </c>
      <c r="F4407" s="4" t="s">
        <v>36037</v>
      </c>
      <c r="G4407" s="4" t="s">
        <v>43393</v>
      </c>
      <c r="H4407" s="7">
        <v>174.08599999999998</v>
      </c>
      <c r="I4407" s="4">
        <v>1</v>
      </c>
      <c r="J4407" s="4" t="s">
        <v>20</v>
      </c>
      <c r="K4407" s="4">
        <v>700</v>
      </c>
      <c r="L4407" s="4">
        <v>700</v>
      </c>
      <c r="M4407" s="4">
        <v>700</v>
      </c>
      <c r="N4407" s="4">
        <v>11.9</v>
      </c>
      <c r="O4407" s="4">
        <v>22.841999999999999</v>
      </c>
      <c r="P4407" s="8">
        <v>4028177919433</v>
      </c>
      <c r="Q4407" s="12" t="s">
        <v>31119</v>
      </c>
      <c r="R4407" s="12">
        <v>31261502</v>
      </c>
      <c r="S4407" s="11" t="s">
        <v>12782</v>
      </c>
      <c r="T4407" s="4" t="s">
        <v>623</v>
      </c>
      <c r="U4407" s="4" t="s">
        <v>12783</v>
      </c>
      <c r="V4407" s="4" t="s">
        <v>12784</v>
      </c>
    </row>
    <row r="4408" spans="1:22" x14ac:dyDescent="0.2">
      <c r="A4408" s="5" t="s">
        <v>12785</v>
      </c>
      <c r="B4408" s="6" t="s">
        <v>104</v>
      </c>
      <c r="C4408" s="4" t="s">
        <v>19</v>
      </c>
      <c r="D4408" s="4" t="s">
        <v>406</v>
      </c>
      <c r="E4408" s="4" t="s">
        <v>407</v>
      </c>
      <c r="F4408" s="4" t="s">
        <v>36038</v>
      </c>
      <c r="G4408" s="4" t="s">
        <v>43394</v>
      </c>
      <c r="H4408" s="7">
        <v>129.191</v>
      </c>
      <c r="I4408" s="4">
        <v>1</v>
      </c>
      <c r="J4408" s="4" t="s">
        <v>20</v>
      </c>
      <c r="K4408" s="4">
        <v>900</v>
      </c>
      <c r="L4408" s="4">
        <v>300</v>
      </c>
      <c r="M4408" s="4">
        <v>300</v>
      </c>
      <c r="N4408" s="4">
        <v>6.74</v>
      </c>
      <c r="O4408" s="4">
        <v>16</v>
      </c>
      <c r="P4408" s="8">
        <v>4028177919440</v>
      </c>
      <c r="Q4408" s="12" t="s">
        <v>31119</v>
      </c>
      <c r="R4408" s="12">
        <v>31261502</v>
      </c>
      <c r="S4408" s="11" t="s">
        <v>12786</v>
      </c>
      <c r="T4408" s="4" t="s">
        <v>623</v>
      </c>
      <c r="U4408" s="4" t="s">
        <v>12787</v>
      </c>
      <c r="V4408" s="4" t="s">
        <v>12788</v>
      </c>
    </row>
    <row r="4409" spans="1:22" x14ac:dyDescent="0.2">
      <c r="A4409" s="5" t="s">
        <v>12789</v>
      </c>
      <c r="B4409" s="6" t="s">
        <v>104</v>
      </c>
      <c r="C4409" s="4" t="s">
        <v>19</v>
      </c>
      <c r="D4409" s="4" t="s">
        <v>406</v>
      </c>
      <c r="E4409" s="4" t="s">
        <v>407</v>
      </c>
      <c r="F4409" s="4" t="s">
        <v>36039</v>
      </c>
      <c r="G4409" s="4" t="s">
        <v>43395</v>
      </c>
      <c r="H4409" s="7">
        <v>163.71299999999999</v>
      </c>
      <c r="I4409" s="4">
        <v>1</v>
      </c>
      <c r="J4409" s="4" t="s">
        <v>20</v>
      </c>
      <c r="K4409" s="4">
        <v>900</v>
      </c>
      <c r="L4409" s="4">
        <v>400</v>
      </c>
      <c r="M4409" s="4">
        <v>400</v>
      </c>
      <c r="N4409" s="4">
        <v>8.81</v>
      </c>
      <c r="O4409" s="4">
        <v>17.199000000000002</v>
      </c>
      <c r="P4409" s="8">
        <v>4028177919457</v>
      </c>
      <c r="Q4409" s="12" t="s">
        <v>31119</v>
      </c>
      <c r="R4409" s="12">
        <v>31261502</v>
      </c>
      <c r="S4409" s="11" t="s">
        <v>12790</v>
      </c>
      <c r="T4409" s="4" t="s">
        <v>623</v>
      </c>
      <c r="U4409" s="4" t="s">
        <v>12791</v>
      </c>
      <c r="V4409" s="4" t="s">
        <v>12792</v>
      </c>
    </row>
    <row r="4410" spans="1:22" x14ac:dyDescent="0.2">
      <c r="A4410" s="5" t="s">
        <v>12793</v>
      </c>
      <c r="B4410" s="6" t="s">
        <v>104</v>
      </c>
      <c r="C4410" s="4" t="s">
        <v>19</v>
      </c>
      <c r="D4410" s="4" t="s">
        <v>406</v>
      </c>
      <c r="E4410" s="4" t="s">
        <v>407</v>
      </c>
      <c r="F4410" s="4" t="s">
        <v>36040</v>
      </c>
      <c r="G4410" s="4" t="s">
        <v>43396</v>
      </c>
      <c r="H4410" s="7">
        <v>181.13799999999998</v>
      </c>
      <c r="I4410" s="4">
        <v>1</v>
      </c>
      <c r="J4410" s="4" t="s">
        <v>20</v>
      </c>
      <c r="K4410" s="4">
        <v>900</v>
      </c>
      <c r="L4410" s="4">
        <v>500</v>
      </c>
      <c r="M4410" s="4">
        <v>500</v>
      </c>
      <c r="N4410" s="4">
        <v>11.3</v>
      </c>
      <c r="O4410" s="4">
        <v>30</v>
      </c>
      <c r="P4410" s="8">
        <v>4028177919464</v>
      </c>
      <c r="Q4410" s="12" t="s">
        <v>31119</v>
      </c>
      <c r="R4410" s="12">
        <v>31261502</v>
      </c>
      <c r="S4410" s="11" t="s">
        <v>12794</v>
      </c>
      <c r="T4410" s="4" t="s">
        <v>623</v>
      </c>
      <c r="U4410" s="4" t="s">
        <v>12795</v>
      </c>
      <c r="V4410" s="4" t="s">
        <v>12796</v>
      </c>
    </row>
    <row r="4411" spans="1:22" x14ac:dyDescent="0.2">
      <c r="A4411" s="5" t="s">
        <v>12797</v>
      </c>
      <c r="B4411" s="6" t="s">
        <v>104</v>
      </c>
      <c r="C4411" s="4" t="s">
        <v>19</v>
      </c>
      <c r="D4411" s="4" t="s">
        <v>406</v>
      </c>
      <c r="E4411" s="4" t="s">
        <v>407</v>
      </c>
      <c r="F4411" s="4" t="s">
        <v>36041</v>
      </c>
      <c r="G4411" s="4" t="s">
        <v>43397</v>
      </c>
      <c r="H4411" s="7">
        <v>163.71299999999999</v>
      </c>
      <c r="I4411" s="4">
        <v>1</v>
      </c>
      <c r="J4411" s="4" t="s">
        <v>20</v>
      </c>
      <c r="K4411" s="4">
        <v>1100</v>
      </c>
      <c r="L4411" s="4">
        <v>300</v>
      </c>
      <c r="M4411" s="4">
        <v>300</v>
      </c>
      <c r="N4411" s="4">
        <v>8.6</v>
      </c>
      <c r="O4411" s="4">
        <v>16.128</v>
      </c>
      <c r="P4411" s="8">
        <v>4028177919471</v>
      </c>
      <c r="Q4411" s="12" t="s">
        <v>31119</v>
      </c>
      <c r="R4411" s="12">
        <v>31261502</v>
      </c>
      <c r="S4411" s="11" t="s">
        <v>12798</v>
      </c>
      <c r="T4411" s="4" t="s">
        <v>623</v>
      </c>
      <c r="U4411" s="4" t="s">
        <v>12799</v>
      </c>
      <c r="V4411" s="4" t="s">
        <v>12800</v>
      </c>
    </row>
    <row r="4412" spans="1:22" x14ac:dyDescent="0.2">
      <c r="A4412" s="5" t="s">
        <v>12801</v>
      </c>
      <c r="B4412" s="6" t="s">
        <v>104</v>
      </c>
      <c r="C4412" s="4" t="s">
        <v>19</v>
      </c>
      <c r="D4412" s="4" t="s">
        <v>406</v>
      </c>
      <c r="E4412" s="4" t="s">
        <v>407</v>
      </c>
      <c r="F4412" s="4" t="s">
        <v>36042</v>
      </c>
      <c r="G4412" s="4" t="s">
        <v>43398</v>
      </c>
      <c r="H4412" s="7">
        <v>185.40199999999999</v>
      </c>
      <c r="I4412" s="4">
        <v>1</v>
      </c>
      <c r="J4412" s="4" t="s">
        <v>20</v>
      </c>
      <c r="K4412" s="4">
        <v>1100</v>
      </c>
      <c r="L4412" s="4">
        <v>400</v>
      </c>
      <c r="M4412" s="4">
        <v>400</v>
      </c>
      <c r="N4412" s="4">
        <v>11</v>
      </c>
      <c r="O4412" s="4">
        <v>21.074000000000002</v>
      </c>
      <c r="P4412" s="8">
        <v>4028177919488</v>
      </c>
      <c r="Q4412" s="12" t="s">
        <v>31119</v>
      </c>
      <c r="R4412" s="12">
        <v>31261502</v>
      </c>
      <c r="S4412" s="11" t="s">
        <v>12802</v>
      </c>
      <c r="T4412" s="4" t="s">
        <v>623</v>
      </c>
      <c r="U4412" s="4" t="s">
        <v>12803</v>
      </c>
      <c r="V4412" s="4" t="s">
        <v>12804</v>
      </c>
    </row>
    <row r="4413" spans="1:22" x14ac:dyDescent="0.2">
      <c r="A4413" s="5" t="s">
        <v>12805</v>
      </c>
      <c r="B4413" s="6" t="s">
        <v>104</v>
      </c>
      <c r="C4413" s="4" t="s">
        <v>19</v>
      </c>
      <c r="D4413" s="4" t="s">
        <v>406</v>
      </c>
      <c r="E4413" s="4" t="s">
        <v>407</v>
      </c>
      <c r="F4413" s="4" t="s">
        <v>36043</v>
      </c>
      <c r="G4413" s="4" t="s">
        <v>43399</v>
      </c>
      <c r="H4413" s="7">
        <v>208.608</v>
      </c>
      <c r="I4413" s="4">
        <v>1</v>
      </c>
      <c r="J4413" s="4" t="s">
        <v>20</v>
      </c>
      <c r="K4413" s="4">
        <v>1100</v>
      </c>
      <c r="L4413" s="4">
        <v>500</v>
      </c>
      <c r="M4413" s="4">
        <v>500</v>
      </c>
      <c r="N4413" s="4">
        <v>13.2</v>
      </c>
      <c r="O4413" s="4">
        <v>28.6</v>
      </c>
      <c r="P4413" s="8">
        <v>4028177919495</v>
      </c>
      <c r="Q4413" s="12" t="s">
        <v>31119</v>
      </c>
      <c r="R4413" s="12">
        <v>31261502</v>
      </c>
      <c r="S4413" s="11" t="s">
        <v>12806</v>
      </c>
      <c r="T4413" s="4" t="s">
        <v>623</v>
      </c>
      <c r="U4413" s="4" t="s">
        <v>12807</v>
      </c>
      <c r="V4413" s="4" t="s">
        <v>12808</v>
      </c>
    </row>
    <row r="4414" spans="1:22" x14ac:dyDescent="0.2">
      <c r="A4414" s="5" t="s">
        <v>12809</v>
      </c>
      <c r="B4414" s="6" t="s">
        <v>104</v>
      </c>
      <c r="C4414" s="4" t="s">
        <v>19</v>
      </c>
      <c r="D4414" s="4" t="s">
        <v>406</v>
      </c>
      <c r="E4414" s="4" t="s">
        <v>407</v>
      </c>
      <c r="F4414" s="4" t="s">
        <v>36044</v>
      </c>
      <c r="G4414" s="4" t="s">
        <v>43400</v>
      </c>
      <c r="H4414" s="7">
        <v>86.141000000000005</v>
      </c>
      <c r="I4414" s="4">
        <v>1</v>
      </c>
      <c r="J4414" s="4" t="s">
        <v>20</v>
      </c>
      <c r="N4414" s="4">
        <v>0.41399999999999998</v>
      </c>
      <c r="O4414" s="4">
        <v>0.44500000000000001</v>
      </c>
      <c r="P4414" s="8">
        <v>4028177919501</v>
      </c>
      <c r="Q4414" s="12" t="s">
        <v>31119</v>
      </c>
      <c r="R4414" s="12">
        <v>31261502</v>
      </c>
      <c r="S4414" s="11" t="s">
        <v>12810</v>
      </c>
      <c r="T4414" s="4" t="s">
        <v>755</v>
      </c>
      <c r="U4414" s="4" t="s">
        <v>12811</v>
      </c>
      <c r="V4414" s="4" t="s">
        <v>12812</v>
      </c>
    </row>
    <row r="4415" spans="1:22" x14ac:dyDescent="0.2">
      <c r="A4415" s="5" t="s">
        <v>12813</v>
      </c>
      <c r="B4415" s="6" t="s">
        <v>104</v>
      </c>
      <c r="C4415" s="4" t="s">
        <v>19</v>
      </c>
      <c r="D4415" s="4" t="s">
        <v>406</v>
      </c>
      <c r="E4415" s="4" t="s">
        <v>407</v>
      </c>
      <c r="F4415" s="4" t="s">
        <v>36045</v>
      </c>
      <c r="G4415" s="4" t="s">
        <v>36045</v>
      </c>
      <c r="H4415" s="7">
        <v>46.411999999999999</v>
      </c>
      <c r="I4415" s="4">
        <v>1</v>
      </c>
      <c r="J4415" s="4" t="s">
        <v>20</v>
      </c>
      <c r="N4415" s="4">
        <v>0.20899999999999999</v>
      </c>
      <c r="O4415" s="4">
        <v>0.216</v>
      </c>
      <c r="P4415" s="8">
        <v>4028177924444</v>
      </c>
      <c r="Q4415" s="12" t="s">
        <v>31119</v>
      </c>
      <c r="R4415" s="12">
        <v>31261502</v>
      </c>
      <c r="S4415" s="11" t="s">
        <v>12814</v>
      </c>
      <c r="T4415" s="4" t="s">
        <v>409</v>
      </c>
      <c r="U4415" s="4" t="s">
        <v>12815</v>
      </c>
      <c r="V4415" s="4" t="s">
        <v>12816</v>
      </c>
    </row>
    <row r="4416" spans="1:22" x14ac:dyDescent="0.2">
      <c r="A4416" s="5" t="s">
        <v>12817</v>
      </c>
      <c r="B4416" s="6" t="s">
        <v>104</v>
      </c>
      <c r="C4416" s="4" t="s">
        <v>19</v>
      </c>
      <c r="D4416" s="4" t="s">
        <v>406</v>
      </c>
      <c r="E4416" s="4" t="s">
        <v>407</v>
      </c>
      <c r="F4416" s="4" t="s">
        <v>36046</v>
      </c>
      <c r="G4416" s="4" t="s">
        <v>43401</v>
      </c>
      <c r="H4416" s="7">
        <v>69.043999999999997</v>
      </c>
      <c r="I4416" s="4">
        <v>1</v>
      </c>
      <c r="J4416" s="4" t="s">
        <v>20</v>
      </c>
      <c r="K4416" s="4">
        <v>500</v>
      </c>
      <c r="L4416" s="4">
        <v>400</v>
      </c>
      <c r="N4416" s="4">
        <v>2.3199999999999998</v>
      </c>
      <c r="O4416" s="4">
        <v>9.4499999999999993</v>
      </c>
      <c r="P4416" s="8">
        <v>4028177947207</v>
      </c>
      <c r="Q4416" s="12" t="s">
        <v>31119</v>
      </c>
      <c r="R4416" s="12">
        <v>31261502</v>
      </c>
      <c r="S4416" s="11" t="s">
        <v>12818</v>
      </c>
      <c r="T4416" s="4" t="s">
        <v>623</v>
      </c>
      <c r="U4416" s="4" t="s">
        <v>12819</v>
      </c>
      <c r="V4416" s="4" t="s">
        <v>12820</v>
      </c>
    </row>
    <row r="4417" spans="1:22" x14ac:dyDescent="0.2">
      <c r="A4417" s="5" t="s">
        <v>12821</v>
      </c>
      <c r="B4417" s="6" t="s">
        <v>104</v>
      </c>
      <c r="C4417" s="4" t="s">
        <v>19</v>
      </c>
      <c r="D4417" s="4" t="s">
        <v>406</v>
      </c>
      <c r="E4417" s="4" t="s">
        <v>407</v>
      </c>
      <c r="F4417" s="4" t="s">
        <v>36047</v>
      </c>
      <c r="G4417" s="4" t="s">
        <v>43402</v>
      </c>
      <c r="H4417" s="7">
        <v>84.623999999999995</v>
      </c>
      <c r="I4417" s="4">
        <v>1</v>
      </c>
      <c r="J4417" s="4" t="s">
        <v>20</v>
      </c>
      <c r="K4417" s="4">
        <v>500</v>
      </c>
      <c r="L4417" s="4">
        <v>600</v>
      </c>
      <c r="N4417" s="4">
        <v>3.4</v>
      </c>
      <c r="O4417" s="4">
        <v>11.087999999999999</v>
      </c>
      <c r="P4417" s="8">
        <v>4028177947191</v>
      </c>
      <c r="Q4417" s="12" t="s">
        <v>31119</v>
      </c>
      <c r="R4417" s="12">
        <v>31261502</v>
      </c>
      <c r="S4417" s="11" t="s">
        <v>12822</v>
      </c>
      <c r="T4417" s="4" t="s">
        <v>623</v>
      </c>
      <c r="U4417" s="4" t="s">
        <v>12823</v>
      </c>
      <c r="V4417" s="4" t="s">
        <v>12824</v>
      </c>
    </row>
    <row r="4418" spans="1:22" x14ac:dyDescent="0.2">
      <c r="A4418" s="5" t="s">
        <v>12825</v>
      </c>
      <c r="B4418" s="6" t="s">
        <v>104</v>
      </c>
      <c r="C4418" s="4" t="s">
        <v>19</v>
      </c>
      <c r="D4418" s="4" t="s">
        <v>406</v>
      </c>
      <c r="E4418" s="4" t="s">
        <v>407</v>
      </c>
      <c r="F4418" s="4" t="s">
        <v>36048</v>
      </c>
      <c r="G4418" s="4" t="s">
        <v>43403</v>
      </c>
      <c r="H4418" s="7">
        <v>80.933999999999983</v>
      </c>
      <c r="I4418" s="4">
        <v>1</v>
      </c>
      <c r="J4418" s="4" t="s">
        <v>20</v>
      </c>
      <c r="K4418" s="4">
        <v>600</v>
      </c>
      <c r="L4418" s="4">
        <v>400</v>
      </c>
      <c r="N4418" s="4">
        <v>2.88</v>
      </c>
      <c r="O4418" s="4">
        <v>11.824999999999999</v>
      </c>
      <c r="P4418" s="8">
        <v>4028177947184</v>
      </c>
      <c r="Q4418" s="12" t="s">
        <v>31119</v>
      </c>
      <c r="R4418" s="12">
        <v>31261502</v>
      </c>
      <c r="S4418" s="11" t="s">
        <v>12826</v>
      </c>
      <c r="T4418" s="4" t="s">
        <v>623</v>
      </c>
      <c r="U4418" s="4" t="s">
        <v>12827</v>
      </c>
      <c r="V4418" s="4" t="s">
        <v>12828</v>
      </c>
    </row>
    <row r="4419" spans="1:22" x14ac:dyDescent="0.2">
      <c r="A4419" s="5" t="s">
        <v>12829</v>
      </c>
      <c r="B4419" s="6" t="s">
        <v>104</v>
      </c>
      <c r="C4419" s="4" t="s">
        <v>19</v>
      </c>
      <c r="D4419" s="4" t="s">
        <v>406</v>
      </c>
      <c r="E4419" s="4" t="s">
        <v>407</v>
      </c>
      <c r="F4419" s="4" t="s">
        <v>36049</v>
      </c>
      <c r="G4419" s="4" t="s">
        <v>43404</v>
      </c>
      <c r="H4419" s="7">
        <v>108.73199999999999</v>
      </c>
      <c r="I4419" s="4">
        <v>1</v>
      </c>
      <c r="J4419" s="4" t="s">
        <v>20</v>
      </c>
      <c r="K4419" s="4">
        <v>600</v>
      </c>
      <c r="L4419" s="4">
        <v>600</v>
      </c>
      <c r="N4419" s="4">
        <v>4.1399999999999997</v>
      </c>
      <c r="O4419" s="4">
        <v>19.058</v>
      </c>
      <c r="P4419" s="8">
        <v>4028177947177</v>
      </c>
      <c r="Q4419" s="12" t="s">
        <v>31119</v>
      </c>
      <c r="R4419" s="12">
        <v>31261502</v>
      </c>
      <c r="S4419" s="11" t="s">
        <v>12830</v>
      </c>
      <c r="T4419" s="4" t="s">
        <v>623</v>
      </c>
      <c r="U4419" s="4" t="s">
        <v>12831</v>
      </c>
      <c r="V4419" s="4" t="s">
        <v>12832</v>
      </c>
    </row>
    <row r="4420" spans="1:22" x14ac:dyDescent="0.2">
      <c r="A4420" s="5" t="s">
        <v>12833</v>
      </c>
      <c r="B4420" s="6" t="s">
        <v>104</v>
      </c>
      <c r="C4420" s="4" t="s">
        <v>19</v>
      </c>
      <c r="D4420" s="4" t="s">
        <v>406</v>
      </c>
      <c r="E4420" s="4" t="s">
        <v>407</v>
      </c>
      <c r="F4420" s="4" t="s">
        <v>36050</v>
      </c>
      <c r="G4420" s="4" t="s">
        <v>36050</v>
      </c>
      <c r="H4420" s="7">
        <v>92.864999999999981</v>
      </c>
      <c r="I4420" s="4">
        <v>1</v>
      </c>
      <c r="J4420" s="4" t="s">
        <v>20</v>
      </c>
      <c r="K4420" s="4">
        <v>800</v>
      </c>
      <c r="L4420" s="4">
        <v>400</v>
      </c>
      <c r="N4420" s="4">
        <v>3.92</v>
      </c>
      <c r="O4420" s="4">
        <v>17.943999999999999</v>
      </c>
      <c r="P4420" s="8">
        <v>4028177947160</v>
      </c>
      <c r="Q4420" s="12" t="s">
        <v>31119</v>
      </c>
      <c r="R4420" s="12">
        <v>31261502</v>
      </c>
      <c r="S4420" s="11" t="s">
        <v>12834</v>
      </c>
      <c r="T4420" s="4" t="s">
        <v>623</v>
      </c>
      <c r="U4420" s="4" t="s">
        <v>12835</v>
      </c>
      <c r="V4420" s="4" t="s">
        <v>12836</v>
      </c>
    </row>
    <row r="4421" spans="1:22" x14ac:dyDescent="0.2">
      <c r="A4421" s="5" t="s">
        <v>12837</v>
      </c>
      <c r="B4421" s="6" t="s">
        <v>104</v>
      </c>
      <c r="C4421" s="4" t="s">
        <v>19</v>
      </c>
      <c r="D4421" s="4" t="s">
        <v>406</v>
      </c>
      <c r="E4421" s="4" t="s">
        <v>407</v>
      </c>
      <c r="F4421" s="4" t="s">
        <v>36051</v>
      </c>
      <c r="G4421" s="4" t="s">
        <v>36051</v>
      </c>
      <c r="H4421" s="7">
        <v>132.88099999999997</v>
      </c>
      <c r="I4421" s="4">
        <v>1</v>
      </c>
      <c r="J4421" s="4" t="s">
        <v>20</v>
      </c>
      <c r="K4421" s="4">
        <v>800</v>
      </c>
      <c r="L4421" s="4">
        <v>600</v>
      </c>
      <c r="N4421" s="4">
        <v>5.76</v>
      </c>
      <c r="O4421" s="4">
        <v>25.988</v>
      </c>
      <c r="P4421" s="8">
        <v>4028177947153</v>
      </c>
      <c r="Q4421" s="12" t="s">
        <v>31119</v>
      </c>
      <c r="R4421" s="12">
        <v>31261502</v>
      </c>
      <c r="S4421" s="11" t="s">
        <v>12838</v>
      </c>
      <c r="T4421" s="4" t="s">
        <v>623</v>
      </c>
      <c r="U4421" s="4" t="s">
        <v>12839</v>
      </c>
      <c r="V4421" s="4" t="s">
        <v>12840</v>
      </c>
    </row>
    <row r="4422" spans="1:22" x14ac:dyDescent="0.2">
      <c r="A4422" s="5" t="s">
        <v>12841</v>
      </c>
      <c r="B4422" s="6" t="s">
        <v>104</v>
      </c>
      <c r="C4422" s="4" t="s">
        <v>19</v>
      </c>
      <c r="D4422" s="4" t="s">
        <v>406</v>
      </c>
      <c r="E4422" s="4" t="s">
        <v>407</v>
      </c>
      <c r="F4422" s="4" t="s">
        <v>36052</v>
      </c>
      <c r="G4422" s="4" t="s">
        <v>43405</v>
      </c>
      <c r="H4422" s="7">
        <v>56.52</v>
      </c>
      <c r="I4422" s="4">
        <v>4</v>
      </c>
      <c r="J4422" s="4" t="s">
        <v>399</v>
      </c>
      <c r="N4422" s="4">
        <v>1.62</v>
      </c>
      <c r="O4422" s="4">
        <v>0.42899999999999999</v>
      </c>
      <c r="P4422" s="8">
        <v>4028177921702</v>
      </c>
      <c r="Q4422" s="12" t="s">
        <v>31140</v>
      </c>
      <c r="R4422" s="12">
        <v>31261502</v>
      </c>
      <c r="S4422" s="11" t="s">
        <v>12842</v>
      </c>
      <c r="T4422" s="4" t="s">
        <v>857</v>
      </c>
      <c r="U4422" s="4" t="s">
        <v>12843</v>
      </c>
      <c r="V4422" s="4" t="s">
        <v>12844</v>
      </c>
    </row>
    <row r="4423" spans="1:22" x14ac:dyDescent="0.2">
      <c r="A4423" s="5" t="s">
        <v>12845</v>
      </c>
      <c r="B4423" s="6" t="s">
        <v>104</v>
      </c>
      <c r="C4423" s="4" t="s">
        <v>19</v>
      </c>
      <c r="D4423" s="4" t="s">
        <v>406</v>
      </c>
      <c r="E4423" s="4" t="s">
        <v>407</v>
      </c>
      <c r="F4423" s="4" t="s">
        <v>36053</v>
      </c>
      <c r="G4423" s="4" t="s">
        <v>43406</v>
      </c>
      <c r="H4423" s="7">
        <v>66.28</v>
      </c>
      <c r="I4423" s="4">
        <v>4</v>
      </c>
      <c r="J4423" s="4" t="s">
        <v>399</v>
      </c>
      <c r="N4423" s="4">
        <v>2.06</v>
      </c>
      <c r="O4423" s="4">
        <v>1.7330000000000001</v>
      </c>
      <c r="P4423" s="8">
        <v>4028177921719</v>
      </c>
      <c r="Q4423" s="12" t="s">
        <v>31140</v>
      </c>
      <c r="R4423" s="12">
        <v>31261502</v>
      </c>
      <c r="S4423" s="11" t="s">
        <v>12846</v>
      </c>
      <c r="T4423" s="4" t="s">
        <v>857</v>
      </c>
      <c r="U4423" s="4" t="s">
        <v>12847</v>
      </c>
      <c r="V4423" s="4" t="s">
        <v>12848</v>
      </c>
    </row>
    <row r="4424" spans="1:22" x14ac:dyDescent="0.2">
      <c r="A4424" s="5" t="s">
        <v>12849</v>
      </c>
      <c r="B4424" s="6" t="s">
        <v>104</v>
      </c>
      <c r="C4424" s="4" t="s">
        <v>19</v>
      </c>
      <c r="D4424" s="4" t="s">
        <v>406</v>
      </c>
      <c r="E4424" s="4" t="s">
        <v>407</v>
      </c>
      <c r="F4424" s="4" t="s">
        <v>36054</v>
      </c>
      <c r="G4424" s="4" t="s">
        <v>43407</v>
      </c>
      <c r="H4424" s="7">
        <v>75.180000000000007</v>
      </c>
      <c r="I4424" s="4">
        <v>4</v>
      </c>
      <c r="J4424" s="4" t="s">
        <v>399</v>
      </c>
      <c r="N4424" s="4">
        <v>2.54</v>
      </c>
      <c r="O4424" s="4">
        <v>0.57399999999999995</v>
      </c>
      <c r="P4424" s="8">
        <v>4028177921726</v>
      </c>
      <c r="Q4424" s="12" t="s">
        <v>31140</v>
      </c>
      <c r="R4424" s="12">
        <v>31261502</v>
      </c>
      <c r="S4424" s="11" t="s">
        <v>12850</v>
      </c>
      <c r="T4424" s="4" t="s">
        <v>857</v>
      </c>
      <c r="U4424" s="4" t="s">
        <v>12851</v>
      </c>
      <c r="V4424" s="4" t="s">
        <v>12852</v>
      </c>
    </row>
    <row r="4425" spans="1:22" x14ac:dyDescent="0.2">
      <c r="A4425" s="5" t="s">
        <v>12853</v>
      </c>
      <c r="B4425" s="6" t="s">
        <v>104</v>
      </c>
      <c r="C4425" s="4" t="s">
        <v>19</v>
      </c>
      <c r="D4425" s="4" t="s">
        <v>406</v>
      </c>
      <c r="E4425" s="4" t="s">
        <v>407</v>
      </c>
      <c r="F4425" s="4" t="s">
        <v>36055</v>
      </c>
      <c r="G4425" s="4" t="s">
        <v>43408</v>
      </c>
      <c r="H4425" s="7">
        <v>99.49</v>
      </c>
      <c r="I4425" s="4">
        <v>4</v>
      </c>
      <c r="J4425" s="4" t="s">
        <v>399</v>
      </c>
      <c r="N4425" s="4">
        <v>3.7</v>
      </c>
      <c r="O4425" s="4">
        <v>0.88600000000000001</v>
      </c>
      <c r="P4425" s="8">
        <v>4028177921733</v>
      </c>
      <c r="Q4425" s="12" t="s">
        <v>31140</v>
      </c>
      <c r="R4425" s="12">
        <v>31261502</v>
      </c>
      <c r="S4425" s="11" t="s">
        <v>12854</v>
      </c>
      <c r="T4425" s="4" t="s">
        <v>857</v>
      </c>
      <c r="U4425" s="4" t="s">
        <v>12855</v>
      </c>
      <c r="V4425" s="4" t="s">
        <v>12856</v>
      </c>
    </row>
    <row r="4426" spans="1:22" x14ac:dyDescent="0.2">
      <c r="A4426" s="5" t="s">
        <v>12857</v>
      </c>
      <c r="B4426" s="6" t="s">
        <v>104</v>
      </c>
      <c r="C4426" s="4" t="s">
        <v>19</v>
      </c>
      <c r="D4426" s="4" t="s">
        <v>406</v>
      </c>
      <c r="E4426" s="4" t="s">
        <v>407</v>
      </c>
      <c r="F4426" s="4" t="s">
        <v>36056</v>
      </c>
      <c r="G4426" s="4" t="s">
        <v>36056</v>
      </c>
      <c r="H4426" s="7">
        <v>104.13999999999999</v>
      </c>
      <c r="I4426" s="4">
        <v>4</v>
      </c>
      <c r="J4426" s="4" t="s">
        <v>399</v>
      </c>
      <c r="K4426" s="4" t="s">
        <v>400</v>
      </c>
      <c r="L4426" s="4" t="s">
        <v>400</v>
      </c>
      <c r="M4426" s="4" t="s">
        <v>400</v>
      </c>
      <c r="N4426" s="4">
        <v>4.66</v>
      </c>
      <c r="P4426" s="8">
        <v>4028177958647</v>
      </c>
      <c r="Q4426" s="12" t="s">
        <v>31119</v>
      </c>
      <c r="R4426" s="12">
        <v>31261502</v>
      </c>
      <c r="S4426" s="11" t="s">
        <v>12858</v>
      </c>
      <c r="T4426" s="4" t="s">
        <v>857</v>
      </c>
      <c r="U4426" s="4" t="s">
        <v>12859</v>
      </c>
      <c r="V4426" s="4" t="s">
        <v>12860</v>
      </c>
    </row>
    <row r="4427" spans="1:22" x14ac:dyDescent="0.2">
      <c r="A4427" s="5" t="s">
        <v>12861</v>
      </c>
      <c r="B4427" s="6" t="s">
        <v>104</v>
      </c>
      <c r="C4427" s="4" t="s">
        <v>19</v>
      </c>
      <c r="D4427" s="4" t="s">
        <v>406</v>
      </c>
      <c r="E4427" s="4" t="s">
        <v>407</v>
      </c>
      <c r="F4427" s="4" t="s">
        <v>36057</v>
      </c>
      <c r="G4427" s="4" t="s">
        <v>36057</v>
      </c>
      <c r="H4427" s="7">
        <v>114.84099999999999</v>
      </c>
      <c r="I4427" s="4">
        <v>4</v>
      </c>
      <c r="J4427" s="4" t="s">
        <v>399</v>
      </c>
      <c r="K4427" s="4" t="s">
        <v>400</v>
      </c>
      <c r="L4427" s="4" t="s">
        <v>400</v>
      </c>
      <c r="M4427" s="4" t="s">
        <v>400</v>
      </c>
      <c r="N4427" s="4">
        <v>5.0999999999999996</v>
      </c>
      <c r="P4427" s="8">
        <v>4028177958654</v>
      </c>
      <c r="Q4427" s="12" t="s">
        <v>31119</v>
      </c>
      <c r="R4427" s="12">
        <v>31261502</v>
      </c>
      <c r="S4427" s="11" t="s">
        <v>12862</v>
      </c>
      <c r="T4427" s="4" t="s">
        <v>857</v>
      </c>
      <c r="U4427" s="4" t="s">
        <v>12863</v>
      </c>
      <c r="V4427" s="4" t="s">
        <v>12864</v>
      </c>
    </row>
    <row r="4428" spans="1:22" x14ac:dyDescent="0.2">
      <c r="A4428" s="5" t="s">
        <v>12865</v>
      </c>
      <c r="B4428" s="6" t="s">
        <v>104</v>
      </c>
      <c r="C4428" s="4" t="s">
        <v>19</v>
      </c>
      <c r="D4428" s="4" t="s">
        <v>406</v>
      </c>
      <c r="E4428" s="4" t="s">
        <v>407</v>
      </c>
      <c r="F4428" s="4" t="s">
        <v>36058</v>
      </c>
      <c r="G4428" s="4" t="s">
        <v>36058</v>
      </c>
      <c r="H4428" s="7">
        <v>41.245999999999995</v>
      </c>
      <c r="I4428" s="4">
        <v>4</v>
      </c>
      <c r="J4428" s="4" t="s">
        <v>399</v>
      </c>
      <c r="K4428" s="4" t="s">
        <v>400</v>
      </c>
      <c r="L4428" s="4" t="s">
        <v>400</v>
      </c>
      <c r="M4428" s="4" t="s">
        <v>400</v>
      </c>
      <c r="N4428" s="4">
        <v>2.36</v>
      </c>
      <c r="O4428" s="4">
        <v>0.14499999999999999</v>
      </c>
      <c r="P4428" s="8">
        <v>4028177958630</v>
      </c>
      <c r="Q4428" s="12" t="s">
        <v>31119</v>
      </c>
      <c r="R4428" s="12">
        <v>31261502</v>
      </c>
      <c r="S4428" s="11" t="s">
        <v>12866</v>
      </c>
      <c r="T4428" s="4" t="s">
        <v>857</v>
      </c>
      <c r="U4428" s="4" t="s">
        <v>12867</v>
      </c>
      <c r="V4428" s="4" t="s">
        <v>12868</v>
      </c>
    </row>
    <row r="4429" spans="1:22" x14ac:dyDescent="0.2">
      <c r="A4429" s="5" t="s">
        <v>12869</v>
      </c>
      <c r="B4429" s="6" t="s">
        <v>104</v>
      </c>
      <c r="C4429" s="4" t="s">
        <v>19</v>
      </c>
      <c r="D4429" s="4" t="s">
        <v>406</v>
      </c>
      <c r="E4429" s="4" t="s">
        <v>407</v>
      </c>
      <c r="F4429" s="4" t="s">
        <v>36059</v>
      </c>
      <c r="G4429" s="4" t="s">
        <v>43409</v>
      </c>
      <c r="H4429" s="7">
        <v>125.79</v>
      </c>
      <c r="I4429" s="4">
        <v>2</v>
      </c>
      <c r="J4429" s="4" t="s">
        <v>399</v>
      </c>
      <c r="K4429" s="4">
        <v>600</v>
      </c>
      <c r="N4429" s="4">
        <v>2.96</v>
      </c>
      <c r="O4429" s="4">
        <v>1.19</v>
      </c>
      <c r="P4429" s="8">
        <v>4028177919518</v>
      </c>
      <c r="Q4429" s="12" t="s">
        <v>31119</v>
      </c>
      <c r="R4429" s="12">
        <v>31261502</v>
      </c>
      <c r="S4429" s="11" t="s">
        <v>12870</v>
      </c>
      <c r="T4429" s="4" t="s">
        <v>982</v>
      </c>
      <c r="U4429" s="4" t="s">
        <v>12871</v>
      </c>
      <c r="V4429" s="4" t="s">
        <v>12872</v>
      </c>
    </row>
    <row r="4430" spans="1:22" x14ac:dyDescent="0.2">
      <c r="A4430" s="5" t="s">
        <v>12873</v>
      </c>
      <c r="B4430" s="6" t="s">
        <v>104</v>
      </c>
      <c r="C4430" s="4" t="s">
        <v>19</v>
      </c>
      <c r="D4430" s="4" t="s">
        <v>406</v>
      </c>
      <c r="E4430" s="4" t="s">
        <v>407</v>
      </c>
      <c r="F4430" s="4" t="s">
        <v>36060</v>
      </c>
      <c r="G4430" s="4" t="s">
        <v>43410</v>
      </c>
      <c r="H4430" s="7">
        <v>150.03</v>
      </c>
      <c r="I4430" s="4">
        <v>2</v>
      </c>
      <c r="J4430" s="4" t="s">
        <v>399</v>
      </c>
      <c r="K4430" s="4">
        <v>800</v>
      </c>
      <c r="N4430" s="4">
        <v>3.86</v>
      </c>
      <c r="O4430" s="4">
        <v>2.9119999999999999</v>
      </c>
      <c r="P4430" s="8">
        <v>4028177919525</v>
      </c>
      <c r="Q4430" s="12" t="s">
        <v>31119</v>
      </c>
      <c r="R4430" s="12">
        <v>31261502</v>
      </c>
      <c r="S4430" s="11" t="s">
        <v>12874</v>
      </c>
      <c r="T4430" s="4" t="s">
        <v>982</v>
      </c>
      <c r="U4430" s="4" t="s">
        <v>12875</v>
      </c>
      <c r="V4430" s="4" t="s">
        <v>12876</v>
      </c>
    </row>
    <row r="4431" spans="1:22" x14ac:dyDescent="0.2">
      <c r="A4431" s="5" t="s">
        <v>12877</v>
      </c>
      <c r="B4431" s="6" t="s">
        <v>104</v>
      </c>
      <c r="C4431" s="4" t="s">
        <v>19</v>
      </c>
      <c r="D4431" s="4" t="s">
        <v>406</v>
      </c>
      <c r="E4431" s="4" t="s">
        <v>407</v>
      </c>
      <c r="F4431" s="4" t="s">
        <v>36061</v>
      </c>
      <c r="G4431" s="4" t="s">
        <v>43411</v>
      </c>
      <c r="H4431" s="7">
        <v>184.49</v>
      </c>
      <c r="I4431" s="4">
        <v>2</v>
      </c>
      <c r="J4431" s="4" t="s">
        <v>399</v>
      </c>
      <c r="K4431" s="4">
        <v>1000</v>
      </c>
      <c r="N4431" s="4">
        <v>4.84</v>
      </c>
      <c r="O4431" s="4">
        <v>1.887</v>
      </c>
      <c r="P4431" s="8">
        <v>4028177919532</v>
      </c>
      <c r="Q4431" s="12" t="s">
        <v>31119</v>
      </c>
      <c r="R4431" s="12">
        <v>31261502</v>
      </c>
      <c r="S4431" s="11" t="s">
        <v>12878</v>
      </c>
      <c r="T4431" s="4" t="s">
        <v>982</v>
      </c>
      <c r="U4431" s="4" t="s">
        <v>12879</v>
      </c>
      <c r="V4431" s="4" t="s">
        <v>12880</v>
      </c>
    </row>
    <row r="4432" spans="1:22" x14ac:dyDescent="0.2">
      <c r="A4432" s="5" t="s">
        <v>12881</v>
      </c>
      <c r="B4432" s="6" t="s">
        <v>104</v>
      </c>
      <c r="C4432" s="4" t="s">
        <v>19</v>
      </c>
      <c r="D4432" s="4" t="s">
        <v>406</v>
      </c>
      <c r="E4432" s="4" t="s">
        <v>407</v>
      </c>
      <c r="F4432" s="4" t="s">
        <v>36062</v>
      </c>
      <c r="G4432" s="4" t="s">
        <v>43412</v>
      </c>
      <c r="H4432" s="7">
        <v>208.29</v>
      </c>
      <c r="I4432" s="4">
        <v>2</v>
      </c>
      <c r="J4432" s="4" t="s">
        <v>399</v>
      </c>
      <c r="K4432" s="4">
        <v>1200</v>
      </c>
      <c r="N4432" s="4">
        <v>5.7</v>
      </c>
      <c r="O4432" s="4">
        <v>2.2829999999999999</v>
      </c>
      <c r="P4432" s="8">
        <v>4028177919549</v>
      </c>
      <c r="Q4432" s="12" t="s">
        <v>31119</v>
      </c>
      <c r="R4432" s="12">
        <v>31261502</v>
      </c>
      <c r="S4432" s="11" t="s">
        <v>12882</v>
      </c>
      <c r="T4432" s="4" t="s">
        <v>982</v>
      </c>
      <c r="U4432" s="4" t="s">
        <v>12883</v>
      </c>
      <c r="V4432" s="4" t="s">
        <v>12884</v>
      </c>
    </row>
    <row r="4433" spans="1:22" x14ac:dyDescent="0.2">
      <c r="A4433" s="5" t="s">
        <v>12885</v>
      </c>
      <c r="B4433" s="6" t="s">
        <v>104</v>
      </c>
      <c r="C4433" s="4" t="s">
        <v>19</v>
      </c>
      <c r="D4433" s="4" t="s">
        <v>397</v>
      </c>
      <c r="E4433" s="4" t="s">
        <v>398</v>
      </c>
      <c r="F4433" s="4" t="s">
        <v>36063</v>
      </c>
      <c r="G4433" s="4" t="s">
        <v>43413</v>
      </c>
      <c r="H4433" s="7">
        <v>998.80099999999993</v>
      </c>
      <c r="I4433" s="4">
        <v>1</v>
      </c>
      <c r="J4433" s="4" t="s">
        <v>20</v>
      </c>
      <c r="K4433" s="4">
        <v>600</v>
      </c>
      <c r="L4433" s="4">
        <v>1800</v>
      </c>
      <c r="N4433" s="4">
        <v>13</v>
      </c>
      <c r="O4433" s="4">
        <v>136.488</v>
      </c>
      <c r="P4433" s="8">
        <v>4028177921085</v>
      </c>
      <c r="Q4433" s="12" t="s">
        <v>400</v>
      </c>
      <c r="R4433" s="12">
        <v>31261502</v>
      </c>
      <c r="S4433" s="11" t="s">
        <v>12886</v>
      </c>
      <c r="T4433" s="4" t="s">
        <v>428</v>
      </c>
      <c r="U4433" s="4" t="s">
        <v>12887</v>
      </c>
      <c r="V4433" s="4" t="s">
        <v>12888</v>
      </c>
    </row>
    <row r="4434" spans="1:22" x14ac:dyDescent="0.2">
      <c r="A4434" s="5" t="s">
        <v>12889</v>
      </c>
      <c r="B4434" s="6" t="s">
        <v>104</v>
      </c>
      <c r="C4434" s="4" t="s">
        <v>19</v>
      </c>
      <c r="D4434" s="4" t="s">
        <v>397</v>
      </c>
      <c r="E4434" s="4" t="s">
        <v>398</v>
      </c>
      <c r="F4434" s="4" t="s">
        <v>36064</v>
      </c>
      <c r="G4434" s="4" t="s">
        <v>43414</v>
      </c>
      <c r="H4434" s="7">
        <v>1075.184</v>
      </c>
      <c r="I4434" s="4">
        <v>1</v>
      </c>
      <c r="J4434" s="4" t="s">
        <v>20</v>
      </c>
      <c r="K4434" s="4">
        <v>800</v>
      </c>
      <c r="L4434" s="4">
        <v>1800</v>
      </c>
      <c r="N4434" s="4">
        <v>16</v>
      </c>
      <c r="O4434" s="4">
        <v>181.98400000000001</v>
      </c>
      <c r="P4434" s="8">
        <v>4028177920972</v>
      </c>
      <c r="Q4434" s="12" t="s">
        <v>400</v>
      </c>
      <c r="R4434" s="12">
        <v>31261502</v>
      </c>
      <c r="S4434" s="11" t="s">
        <v>12890</v>
      </c>
      <c r="T4434" s="4" t="s">
        <v>428</v>
      </c>
      <c r="U4434" s="4" t="s">
        <v>12891</v>
      </c>
      <c r="V4434" s="4" t="s">
        <v>12892</v>
      </c>
    </row>
    <row r="4435" spans="1:22" x14ac:dyDescent="0.2">
      <c r="A4435" s="5" t="s">
        <v>12893</v>
      </c>
      <c r="B4435" s="6" t="s">
        <v>104</v>
      </c>
      <c r="C4435" s="4" t="s">
        <v>19</v>
      </c>
      <c r="D4435" s="4" t="s">
        <v>397</v>
      </c>
      <c r="E4435" s="4" t="s">
        <v>398</v>
      </c>
      <c r="F4435" s="4" t="s">
        <v>36065</v>
      </c>
      <c r="G4435" s="4" t="s">
        <v>43415</v>
      </c>
      <c r="H4435" s="7">
        <v>1127.0899999999999</v>
      </c>
      <c r="I4435" s="4">
        <v>1</v>
      </c>
      <c r="J4435" s="4" t="s">
        <v>20</v>
      </c>
      <c r="K4435" s="4">
        <v>600</v>
      </c>
      <c r="L4435" s="4">
        <v>2000</v>
      </c>
      <c r="N4435" s="4">
        <v>14.2</v>
      </c>
      <c r="O4435" s="4">
        <v>155.584</v>
      </c>
      <c r="P4435" s="8">
        <v>4028177921054</v>
      </c>
      <c r="Q4435" s="12" t="s">
        <v>400</v>
      </c>
      <c r="R4435" s="12">
        <v>31261502</v>
      </c>
      <c r="S4435" s="11" t="s">
        <v>12894</v>
      </c>
      <c r="T4435" s="4" t="s">
        <v>428</v>
      </c>
      <c r="U4435" s="4" t="s">
        <v>12895</v>
      </c>
      <c r="V4435" s="4" t="s">
        <v>12896</v>
      </c>
    </row>
    <row r="4436" spans="1:22" x14ac:dyDescent="0.2">
      <c r="A4436" s="5" t="s">
        <v>12897</v>
      </c>
      <c r="B4436" s="6" t="s">
        <v>104</v>
      </c>
      <c r="C4436" s="4" t="s">
        <v>19</v>
      </c>
      <c r="D4436" s="4" t="s">
        <v>397</v>
      </c>
      <c r="E4436" s="4" t="s">
        <v>398</v>
      </c>
      <c r="F4436" s="4" t="s">
        <v>36066</v>
      </c>
      <c r="G4436" s="4" t="s">
        <v>43416</v>
      </c>
      <c r="H4436" s="7">
        <v>1227.9089999999999</v>
      </c>
      <c r="I4436" s="4">
        <v>1</v>
      </c>
      <c r="J4436" s="4" t="s">
        <v>20</v>
      </c>
      <c r="K4436" s="4">
        <v>800</v>
      </c>
      <c r="L4436" s="4">
        <v>2000</v>
      </c>
      <c r="N4436" s="4">
        <v>17.399999999999999</v>
      </c>
      <c r="O4436" s="4">
        <v>201.34399999999999</v>
      </c>
      <c r="P4436" s="8">
        <v>4028177921009</v>
      </c>
      <c r="Q4436" s="12" t="s">
        <v>31119</v>
      </c>
      <c r="R4436" s="12">
        <v>31261502</v>
      </c>
      <c r="S4436" s="11" t="s">
        <v>12898</v>
      </c>
      <c r="T4436" s="4" t="s">
        <v>428</v>
      </c>
      <c r="U4436" s="4" t="s">
        <v>12899</v>
      </c>
      <c r="V4436" s="4" t="s">
        <v>12900</v>
      </c>
    </row>
    <row r="4437" spans="1:22" x14ac:dyDescent="0.2">
      <c r="A4437" s="5" t="s">
        <v>12901</v>
      </c>
      <c r="B4437" s="6" t="s">
        <v>104</v>
      </c>
      <c r="C4437" s="4" t="s">
        <v>19</v>
      </c>
      <c r="D4437" s="4" t="s">
        <v>397</v>
      </c>
      <c r="E4437" s="4" t="s">
        <v>398</v>
      </c>
      <c r="F4437" s="4" t="s">
        <v>36067</v>
      </c>
      <c r="G4437" s="4" t="s">
        <v>43417</v>
      </c>
      <c r="H4437" s="7">
        <v>1240.127</v>
      </c>
      <c r="I4437" s="4">
        <v>1</v>
      </c>
      <c r="J4437" s="4" t="s">
        <v>20</v>
      </c>
      <c r="K4437" s="4">
        <v>600</v>
      </c>
      <c r="L4437" s="4">
        <v>2200</v>
      </c>
      <c r="N4437" s="4">
        <v>15.4</v>
      </c>
      <c r="O4437" s="4">
        <v>170.91800000000001</v>
      </c>
      <c r="P4437" s="8">
        <v>4028177920934</v>
      </c>
      <c r="Q4437" s="12" t="s">
        <v>400</v>
      </c>
      <c r="R4437" s="12">
        <v>31261502</v>
      </c>
      <c r="S4437" s="11" t="s">
        <v>12902</v>
      </c>
      <c r="T4437" s="4" t="s">
        <v>428</v>
      </c>
      <c r="U4437" s="4" t="s">
        <v>12903</v>
      </c>
      <c r="V4437" s="4" t="s">
        <v>12904</v>
      </c>
    </row>
    <row r="4438" spans="1:22" x14ac:dyDescent="0.2">
      <c r="A4438" s="5" t="s">
        <v>12905</v>
      </c>
      <c r="B4438" s="6" t="s">
        <v>104</v>
      </c>
      <c r="C4438" s="4" t="s">
        <v>19</v>
      </c>
      <c r="D4438" s="4" t="s">
        <v>397</v>
      </c>
      <c r="E4438" s="4" t="s">
        <v>398</v>
      </c>
      <c r="F4438" s="4" t="s">
        <v>36068</v>
      </c>
      <c r="G4438" s="4" t="s">
        <v>43418</v>
      </c>
      <c r="H4438" s="7">
        <v>1328.6869999999999</v>
      </c>
      <c r="I4438" s="4">
        <v>1</v>
      </c>
      <c r="J4438" s="4" t="s">
        <v>20</v>
      </c>
      <c r="K4438" s="4">
        <v>800</v>
      </c>
      <c r="L4438" s="4">
        <v>2200</v>
      </c>
      <c r="N4438" s="4">
        <v>18.8</v>
      </c>
      <c r="O4438" s="4">
        <v>216.161</v>
      </c>
      <c r="P4438" s="8">
        <v>4028177921023</v>
      </c>
      <c r="Q4438" s="12" t="s">
        <v>400</v>
      </c>
      <c r="R4438" s="12">
        <v>31261502</v>
      </c>
      <c r="S4438" s="11" t="s">
        <v>12906</v>
      </c>
      <c r="T4438" s="4" t="s">
        <v>428</v>
      </c>
      <c r="U4438" s="4" t="s">
        <v>12907</v>
      </c>
      <c r="V4438" s="4" t="s">
        <v>12908</v>
      </c>
    </row>
    <row r="4439" spans="1:22" x14ac:dyDescent="0.2">
      <c r="A4439" s="5" t="s">
        <v>12909</v>
      </c>
      <c r="B4439" s="6" t="s">
        <v>104</v>
      </c>
      <c r="C4439" s="4" t="s">
        <v>19</v>
      </c>
      <c r="D4439" s="4" t="s">
        <v>397</v>
      </c>
      <c r="E4439" s="4" t="s">
        <v>398</v>
      </c>
      <c r="F4439" s="4" t="s">
        <v>36069</v>
      </c>
      <c r="G4439" s="4" t="s">
        <v>43419</v>
      </c>
      <c r="H4439" s="7">
        <v>39.549999999999997</v>
      </c>
      <c r="I4439" s="4">
        <v>4</v>
      </c>
      <c r="J4439" s="4" t="s">
        <v>399</v>
      </c>
      <c r="N4439" s="4">
        <v>0.224</v>
      </c>
      <c r="O4439" s="4">
        <v>0.05</v>
      </c>
      <c r="P4439" s="8">
        <v>4028177921368</v>
      </c>
      <c r="Q4439" s="12" t="s">
        <v>31123</v>
      </c>
      <c r="R4439" s="12">
        <v>31261502</v>
      </c>
      <c r="S4439" s="11" t="s">
        <v>12910</v>
      </c>
      <c r="T4439" s="4" t="s">
        <v>402</v>
      </c>
      <c r="U4439" s="4" t="s">
        <v>12911</v>
      </c>
      <c r="V4439" s="4" t="s">
        <v>12912</v>
      </c>
    </row>
    <row r="4440" spans="1:22" x14ac:dyDescent="0.2">
      <c r="A4440" s="5" t="s">
        <v>12913</v>
      </c>
      <c r="B4440" s="6" t="s">
        <v>104</v>
      </c>
      <c r="C4440" s="4" t="s">
        <v>19</v>
      </c>
      <c r="D4440" s="4" t="s">
        <v>397</v>
      </c>
      <c r="E4440" s="4" t="s">
        <v>398</v>
      </c>
      <c r="F4440" s="4" t="s">
        <v>36070</v>
      </c>
      <c r="G4440" s="4" t="s">
        <v>43420</v>
      </c>
      <c r="H4440" s="7">
        <v>709.87399999999991</v>
      </c>
      <c r="I4440" s="4">
        <v>1</v>
      </c>
      <c r="J4440" s="4" t="s">
        <v>20</v>
      </c>
      <c r="K4440" s="4">
        <v>800</v>
      </c>
      <c r="L4440" s="4">
        <v>2000</v>
      </c>
      <c r="N4440" s="4">
        <v>40</v>
      </c>
      <c r="O4440" s="4">
        <v>144.768</v>
      </c>
      <c r="P4440" s="8">
        <v>4028177921375</v>
      </c>
      <c r="Q4440" s="12" t="s">
        <v>31119</v>
      </c>
      <c r="R4440" s="12">
        <v>31261502</v>
      </c>
      <c r="S4440" s="11" t="s">
        <v>12914</v>
      </c>
      <c r="T4440" s="4" t="s">
        <v>428</v>
      </c>
      <c r="U4440" s="4" t="s">
        <v>12915</v>
      </c>
      <c r="V4440" s="4" t="s">
        <v>12916</v>
      </c>
    </row>
    <row r="4441" spans="1:22" x14ac:dyDescent="0.2">
      <c r="A4441" s="5" t="s">
        <v>12917</v>
      </c>
      <c r="B4441" s="6" t="s">
        <v>104</v>
      </c>
      <c r="C4441" s="4" t="s">
        <v>19</v>
      </c>
      <c r="D4441" s="4" t="s">
        <v>397</v>
      </c>
      <c r="E4441" s="4" t="s">
        <v>398</v>
      </c>
      <c r="F4441" s="4" t="s">
        <v>36071</v>
      </c>
      <c r="G4441" s="4" t="s">
        <v>43421</v>
      </c>
      <c r="H4441" s="7">
        <v>101.22</v>
      </c>
      <c r="I4441" s="4">
        <v>1</v>
      </c>
      <c r="J4441" s="4" t="s">
        <v>20</v>
      </c>
      <c r="N4441" s="4">
        <v>0.66100000000000003</v>
      </c>
      <c r="O4441" s="4">
        <v>0.46800000000000003</v>
      </c>
      <c r="P4441" s="8">
        <v>4028177921740</v>
      </c>
      <c r="Q4441" s="12" t="s">
        <v>31119</v>
      </c>
      <c r="R4441" s="12">
        <v>31261502</v>
      </c>
      <c r="S4441" s="11" t="s">
        <v>12918</v>
      </c>
      <c r="T4441" s="4" t="s">
        <v>932</v>
      </c>
      <c r="U4441" s="4" t="s">
        <v>12919</v>
      </c>
      <c r="V4441" s="4" t="s">
        <v>12920</v>
      </c>
    </row>
    <row r="4442" spans="1:22" x14ac:dyDescent="0.2">
      <c r="A4442" s="5" t="s">
        <v>12921</v>
      </c>
      <c r="B4442" s="6" t="s">
        <v>104</v>
      </c>
      <c r="C4442" s="4" t="s">
        <v>19</v>
      </c>
      <c r="D4442" s="4" t="s">
        <v>397</v>
      </c>
      <c r="E4442" s="4" t="s">
        <v>398</v>
      </c>
      <c r="F4442" s="4" t="s">
        <v>36072</v>
      </c>
      <c r="G4442" s="4" t="s">
        <v>36072</v>
      </c>
      <c r="H4442" s="7">
        <v>111.9</v>
      </c>
      <c r="I4442" s="4">
        <v>1</v>
      </c>
      <c r="J4442" s="4" t="s">
        <v>20</v>
      </c>
      <c r="N4442" s="4">
        <v>0.65900000000000003</v>
      </c>
      <c r="O4442" s="4">
        <v>0.55000000000000004</v>
      </c>
      <c r="P4442" s="8">
        <v>4028177924598</v>
      </c>
      <c r="Q4442" s="12" t="s">
        <v>31119</v>
      </c>
      <c r="R4442" s="12">
        <v>31261502</v>
      </c>
      <c r="S4442" s="11" t="s">
        <v>12922</v>
      </c>
      <c r="T4442" s="4" t="s">
        <v>932</v>
      </c>
      <c r="U4442" s="4" t="s">
        <v>12923</v>
      </c>
      <c r="V4442" s="4" t="s">
        <v>12924</v>
      </c>
    </row>
    <row r="4443" spans="1:22" x14ac:dyDescent="0.2">
      <c r="A4443" s="5" t="s">
        <v>12925</v>
      </c>
      <c r="B4443" s="6" t="s">
        <v>104</v>
      </c>
      <c r="C4443" s="4" t="s">
        <v>19</v>
      </c>
      <c r="D4443" s="4" t="s">
        <v>397</v>
      </c>
      <c r="E4443" s="4" t="s">
        <v>398</v>
      </c>
      <c r="F4443" s="4" t="s">
        <v>36073</v>
      </c>
      <c r="G4443" s="4" t="s">
        <v>36073</v>
      </c>
      <c r="H4443" s="7">
        <v>127.98</v>
      </c>
      <c r="I4443" s="4">
        <v>1</v>
      </c>
      <c r="J4443" s="4" t="s">
        <v>20</v>
      </c>
      <c r="N4443" s="4">
        <v>0.72</v>
      </c>
      <c r="O4443" s="4">
        <v>0.64100000000000001</v>
      </c>
      <c r="P4443" s="9">
        <v>4028177931336</v>
      </c>
      <c r="Q4443" s="12" t="s">
        <v>31119</v>
      </c>
      <c r="R4443" s="12">
        <v>31261502</v>
      </c>
      <c r="S4443" s="11" t="s">
        <v>12926</v>
      </c>
      <c r="T4443" s="4" t="s">
        <v>932</v>
      </c>
      <c r="U4443" s="4" t="s">
        <v>12927</v>
      </c>
      <c r="V4443" s="4" t="s">
        <v>12928</v>
      </c>
    </row>
    <row r="4444" spans="1:22" x14ac:dyDescent="0.2">
      <c r="A4444" s="5" t="s">
        <v>12929</v>
      </c>
      <c r="B4444" s="6" t="s">
        <v>104</v>
      </c>
      <c r="C4444" s="4" t="s">
        <v>19</v>
      </c>
      <c r="D4444" s="4" t="s">
        <v>397</v>
      </c>
      <c r="E4444" s="4" t="s">
        <v>398</v>
      </c>
      <c r="F4444" s="4" t="s">
        <v>36074</v>
      </c>
      <c r="G4444" s="4" t="s">
        <v>43422</v>
      </c>
      <c r="H4444" s="7">
        <v>329.37</v>
      </c>
      <c r="I4444" s="4">
        <v>1</v>
      </c>
      <c r="J4444" s="4" t="s">
        <v>20</v>
      </c>
      <c r="N4444" s="4">
        <v>0.56999999999999995</v>
      </c>
      <c r="O4444" s="4">
        <v>0.71799999999999997</v>
      </c>
      <c r="P4444" s="8">
        <v>4028177921757</v>
      </c>
      <c r="Q4444" s="12" t="s">
        <v>31119</v>
      </c>
      <c r="R4444" s="12">
        <v>31261502</v>
      </c>
      <c r="S4444" s="11" t="s">
        <v>12930</v>
      </c>
      <c r="T4444" s="4" t="s">
        <v>932</v>
      </c>
      <c r="U4444" s="4" t="s">
        <v>12931</v>
      </c>
      <c r="V4444" s="4" t="s">
        <v>12932</v>
      </c>
    </row>
    <row r="4445" spans="1:22" x14ac:dyDescent="0.2">
      <c r="A4445" s="5" t="s">
        <v>12933</v>
      </c>
      <c r="B4445" s="6" t="s">
        <v>104</v>
      </c>
      <c r="C4445" s="4" t="s">
        <v>19</v>
      </c>
      <c r="D4445" s="4" t="s">
        <v>397</v>
      </c>
      <c r="E4445" s="4" t="s">
        <v>398</v>
      </c>
      <c r="F4445" s="4" t="s">
        <v>36075</v>
      </c>
      <c r="G4445" s="4" t="s">
        <v>43423</v>
      </c>
      <c r="H4445" s="7">
        <v>111.19199999999999</v>
      </c>
      <c r="I4445" s="4">
        <v>1</v>
      </c>
      <c r="J4445" s="4" t="s">
        <v>20</v>
      </c>
      <c r="N4445" s="4">
        <v>0.67400000000000004</v>
      </c>
      <c r="O4445" s="4">
        <v>0.64100000000000001</v>
      </c>
      <c r="P4445" s="8">
        <v>4028177921764</v>
      </c>
      <c r="Q4445" s="12" t="s">
        <v>31119</v>
      </c>
      <c r="R4445" s="12">
        <v>31261502</v>
      </c>
      <c r="S4445" s="11" t="s">
        <v>12934</v>
      </c>
      <c r="T4445" s="4" t="s">
        <v>932</v>
      </c>
      <c r="U4445" s="4" t="s">
        <v>12935</v>
      </c>
      <c r="V4445" s="4" t="s">
        <v>12936</v>
      </c>
    </row>
    <row r="4446" spans="1:22" x14ac:dyDescent="0.2">
      <c r="A4446" s="5" t="s">
        <v>12937</v>
      </c>
      <c r="B4446" s="6" t="s">
        <v>104</v>
      </c>
      <c r="C4446" s="4" t="s">
        <v>19</v>
      </c>
      <c r="D4446" s="4" t="s">
        <v>397</v>
      </c>
      <c r="E4446" s="4" t="s">
        <v>398</v>
      </c>
      <c r="F4446" s="4" t="s">
        <v>36076</v>
      </c>
      <c r="G4446" s="4" t="s">
        <v>36076</v>
      </c>
      <c r="H4446" s="7">
        <v>123.47</v>
      </c>
      <c r="I4446" s="4">
        <v>1</v>
      </c>
      <c r="J4446" s="4" t="s">
        <v>20</v>
      </c>
      <c r="N4446" s="4">
        <v>0.67300000000000004</v>
      </c>
      <c r="O4446" s="4">
        <v>0.64100000000000001</v>
      </c>
      <c r="P4446" s="8">
        <v>4028177924567</v>
      </c>
      <c r="Q4446" s="12" t="s">
        <v>31119</v>
      </c>
      <c r="R4446" s="12">
        <v>31261502</v>
      </c>
      <c r="S4446" s="11" t="s">
        <v>12938</v>
      </c>
      <c r="T4446" s="4" t="s">
        <v>932</v>
      </c>
      <c r="U4446" s="4" t="s">
        <v>12939</v>
      </c>
      <c r="V4446" s="4" t="s">
        <v>12940</v>
      </c>
    </row>
    <row r="4447" spans="1:22" x14ac:dyDescent="0.2">
      <c r="A4447" s="5" t="s">
        <v>12941</v>
      </c>
      <c r="B4447" s="6" t="s">
        <v>104</v>
      </c>
      <c r="C4447" s="4" t="s">
        <v>19</v>
      </c>
      <c r="D4447" s="4" t="s">
        <v>397</v>
      </c>
      <c r="E4447" s="4" t="s">
        <v>398</v>
      </c>
      <c r="F4447" s="4" t="s">
        <v>36077</v>
      </c>
      <c r="G4447" s="4" t="s">
        <v>43424</v>
      </c>
      <c r="H4447" s="7">
        <v>126.05</v>
      </c>
      <c r="I4447" s="4">
        <v>1</v>
      </c>
      <c r="J4447" s="4" t="s">
        <v>20</v>
      </c>
      <c r="N4447" s="4">
        <v>0.69099999999999995</v>
      </c>
      <c r="O4447" s="4">
        <v>0.64100000000000001</v>
      </c>
      <c r="P4447" s="8">
        <v>4028177921771</v>
      </c>
      <c r="Q4447" s="12" t="s">
        <v>31119</v>
      </c>
      <c r="R4447" s="12">
        <v>31261502</v>
      </c>
      <c r="S4447" s="11" t="s">
        <v>12942</v>
      </c>
      <c r="T4447" s="4" t="s">
        <v>932</v>
      </c>
      <c r="U4447" s="4" t="s">
        <v>12943</v>
      </c>
      <c r="V4447" s="4" t="s">
        <v>12944</v>
      </c>
    </row>
    <row r="4448" spans="1:22" x14ac:dyDescent="0.2">
      <c r="A4448" s="5" t="s">
        <v>12945</v>
      </c>
      <c r="B4448" s="6" t="s">
        <v>104</v>
      </c>
      <c r="C4448" s="4" t="s">
        <v>19</v>
      </c>
      <c r="D4448" s="4" t="s">
        <v>397</v>
      </c>
      <c r="E4448" s="4" t="s">
        <v>398</v>
      </c>
      <c r="F4448" s="4" t="s">
        <v>36078</v>
      </c>
      <c r="G4448" s="4" t="s">
        <v>43425</v>
      </c>
      <c r="H4448" s="7">
        <v>101.22</v>
      </c>
      <c r="I4448" s="4">
        <v>1</v>
      </c>
      <c r="J4448" s="4" t="s">
        <v>20</v>
      </c>
      <c r="N4448" s="4">
        <v>0.71599999999999997</v>
      </c>
      <c r="O4448" s="4">
        <v>0.64100000000000001</v>
      </c>
      <c r="P4448" s="8">
        <v>4028177921788</v>
      </c>
      <c r="Q4448" s="12" t="s">
        <v>31119</v>
      </c>
      <c r="R4448" s="12">
        <v>31261502</v>
      </c>
      <c r="S4448" s="11" t="s">
        <v>12946</v>
      </c>
      <c r="T4448" s="4" t="s">
        <v>932</v>
      </c>
      <c r="U4448" s="4" t="s">
        <v>12927</v>
      </c>
      <c r="V4448" s="4" t="s">
        <v>12928</v>
      </c>
    </row>
    <row r="4449" spans="1:22" x14ac:dyDescent="0.2">
      <c r="A4449" s="5" t="s">
        <v>12947</v>
      </c>
      <c r="B4449" s="6" t="s">
        <v>104</v>
      </c>
      <c r="C4449" s="4" t="s">
        <v>19</v>
      </c>
      <c r="D4449" s="4" t="s">
        <v>397</v>
      </c>
      <c r="E4449" s="4" t="s">
        <v>398</v>
      </c>
      <c r="F4449" s="4" t="s">
        <v>36079</v>
      </c>
      <c r="G4449" s="4" t="s">
        <v>43426</v>
      </c>
      <c r="H4449" s="7">
        <v>107.50199999999998</v>
      </c>
      <c r="I4449" s="4">
        <v>1</v>
      </c>
      <c r="J4449" s="4" t="s">
        <v>20</v>
      </c>
      <c r="N4449" s="4">
        <v>0.71899999999999997</v>
      </c>
      <c r="O4449" s="4">
        <v>0.64100000000000001</v>
      </c>
      <c r="P4449" s="8">
        <v>4028177924550</v>
      </c>
      <c r="Q4449" s="12" t="s">
        <v>31119</v>
      </c>
      <c r="R4449" s="12">
        <v>31261502</v>
      </c>
      <c r="S4449" s="11" t="s">
        <v>12948</v>
      </c>
      <c r="T4449" s="4" t="s">
        <v>932</v>
      </c>
      <c r="U4449" s="4" t="s">
        <v>12949</v>
      </c>
      <c r="V4449" s="4" t="s">
        <v>12950</v>
      </c>
    </row>
    <row r="4450" spans="1:22" x14ac:dyDescent="0.2">
      <c r="A4450" s="5" t="s">
        <v>12951</v>
      </c>
      <c r="B4450" s="6" t="s">
        <v>104</v>
      </c>
      <c r="C4450" s="4" t="s">
        <v>19</v>
      </c>
      <c r="D4450" s="4" t="s">
        <v>397</v>
      </c>
      <c r="E4450" s="4" t="s">
        <v>398</v>
      </c>
      <c r="F4450" s="4" t="s">
        <v>36080</v>
      </c>
      <c r="G4450" s="4" t="s">
        <v>43427</v>
      </c>
      <c r="H4450" s="7">
        <v>103.85299999999998</v>
      </c>
      <c r="I4450" s="4">
        <v>1</v>
      </c>
      <c r="J4450" s="4" t="s">
        <v>20</v>
      </c>
      <c r="N4450" s="4">
        <v>0.72299999999999998</v>
      </c>
      <c r="O4450" s="4">
        <v>0.64100000000000001</v>
      </c>
      <c r="P4450" s="8">
        <v>4028177921795</v>
      </c>
      <c r="Q4450" s="12" t="s">
        <v>31119</v>
      </c>
      <c r="R4450" s="12">
        <v>31261502</v>
      </c>
      <c r="S4450" s="11" t="s">
        <v>12952</v>
      </c>
      <c r="T4450" s="4" t="s">
        <v>932</v>
      </c>
      <c r="U4450" s="4" t="s">
        <v>12953</v>
      </c>
      <c r="V4450" s="4" t="s">
        <v>12954</v>
      </c>
    </row>
    <row r="4451" spans="1:22" x14ac:dyDescent="0.2">
      <c r="A4451" s="5" t="s">
        <v>12955</v>
      </c>
      <c r="B4451" s="6" t="s">
        <v>104</v>
      </c>
      <c r="C4451" s="4" t="s">
        <v>19</v>
      </c>
      <c r="D4451" s="4" t="s">
        <v>397</v>
      </c>
      <c r="E4451" s="4" t="s">
        <v>398</v>
      </c>
      <c r="F4451" s="4" t="s">
        <v>36081</v>
      </c>
      <c r="G4451" s="4" t="s">
        <v>43428</v>
      </c>
      <c r="H4451" s="7">
        <v>344.85099999999994</v>
      </c>
      <c r="I4451" s="4">
        <v>1</v>
      </c>
      <c r="J4451" s="4" t="s">
        <v>20</v>
      </c>
      <c r="N4451" s="4">
        <v>0.96599999999999997</v>
      </c>
      <c r="O4451" s="4">
        <v>0.64100000000000001</v>
      </c>
      <c r="P4451" s="8">
        <v>4028177921801</v>
      </c>
      <c r="Q4451" s="12" t="s">
        <v>31119</v>
      </c>
      <c r="R4451" s="12">
        <v>31261502</v>
      </c>
      <c r="S4451" s="11" t="s">
        <v>12956</v>
      </c>
      <c r="T4451" s="4" t="s">
        <v>932</v>
      </c>
      <c r="U4451" s="4" t="s">
        <v>12957</v>
      </c>
      <c r="V4451" s="4" t="s">
        <v>12958</v>
      </c>
    </row>
    <row r="4452" spans="1:22" x14ac:dyDescent="0.2">
      <c r="A4452" s="5" t="s">
        <v>12959</v>
      </c>
      <c r="B4452" s="6" t="s">
        <v>104</v>
      </c>
      <c r="C4452" s="4" t="s">
        <v>19</v>
      </c>
      <c r="D4452" s="4" t="s">
        <v>397</v>
      </c>
      <c r="E4452" s="4" t="s">
        <v>398</v>
      </c>
      <c r="F4452" s="4" t="s">
        <v>36082</v>
      </c>
      <c r="G4452" s="4" t="s">
        <v>43429</v>
      </c>
      <c r="H4452" s="7">
        <v>9.6349999999999998</v>
      </c>
      <c r="I4452" s="4">
        <v>1</v>
      </c>
      <c r="J4452" s="4" t="s">
        <v>20</v>
      </c>
      <c r="N4452" s="4">
        <v>1.4999999999999999E-2</v>
      </c>
      <c r="O4452" s="4">
        <v>2.4E-2</v>
      </c>
      <c r="P4452" s="8">
        <v>4028177921818</v>
      </c>
      <c r="Q4452" s="12" t="s">
        <v>31119</v>
      </c>
      <c r="R4452" s="12">
        <v>31261502</v>
      </c>
      <c r="S4452" s="11" t="s">
        <v>12960</v>
      </c>
      <c r="T4452" s="4" t="s">
        <v>945</v>
      </c>
      <c r="U4452" s="4" t="s">
        <v>12961</v>
      </c>
      <c r="V4452" s="4" t="s">
        <v>12962</v>
      </c>
    </row>
    <row r="4453" spans="1:22" x14ac:dyDescent="0.2">
      <c r="A4453" s="5" t="s">
        <v>12963</v>
      </c>
      <c r="B4453" s="6" t="s">
        <v>104</v>
      </c>
      <c r="C4453" s="4" t="s">
        <v>19</v>
      </c>
      <c r="D4453" s="4" t="s">
        <v>397</v>
      </c>
      <c r="E4453" s="4" t="s">
        <v>398</v>
      </c>
      <c r="F4453" s="4" t="s">
        <v>36083</v>
      </c>
      <c r="G4453" s="4" t="s">
        <v>43430</v>
      </c>
      <c r="H4453" s="7">
        <v>9.6349999999999998</v>
      </c>
      <c r="I4453" s="4">
        <v>1</v>
      </c>
      <c r="J4453" s="4" t="s">
        <v>20</v>
      </c>
      <c r="N4453" s="4">
        <v>1.4999999999999999E-2</v>
      </c>
      <c r="O4453" s="4">
        <v>2.4E-2</v>
      </c>
      <c r="P4453" s="8">
        <v>4028177921825</v>
      </c>
      <c r="Q4453" s="12" t="s">
        <v>31119</v>
      </c>
      <c r="R4453" s="12">
        <v>31261502</v>
      </c>
      <c r="S4453" s="11" t="s">
        <v>12964</v>
      </c>
      <c r="T4453" s="4" t="s">
        <v>945</v>
      </c>
      <c r="U4453" s="4" t="s">
        <v>12965</v>
      </c>
      <c r="V4453" s="4" t="s">
        <v>12966</v>
      </c>
    </row>
    <row r="4454" spans="1:22" x14ac:dyDescent="0.2">
      <c r="A4454" s="5" t="s">
        <v>12967</v>
      </c>
      <c r="B4454" s="6" t="s">
        <v>104</v>
      </c>
      <c r="C4454" s="4" t="s">
        <v>19</v>
      </c>
      <c r="D4454" s="4" t="s">
        <v>397</v>
      </c>
      <c r="E4454" s="4" t="s">
        <v>398</v>
      </c>
      <c r="F4454" s="4" t="s">
        <v>36084</v>
      </c>
      <c r="G4454" s="4" t="s">
        <v>43431</v>
      </c>
      <c r="H4454" s="7">
        <v>9.6349999999999998</v>
      </c>
      <c r="I4454" s="4">
        <v>1</v>
      </c>
      <c r="J4454" s="4" t="s">
        <v>20</v>
      </c>
      <c r="N4454" s="4">
        <v>1.4E-2</v>
      </c>
      <c r="O4454" s="4">
        <v>2.4E-2</v>
      </c>
      <c r="P4454" s="8">
        <v>4028177921832</v>
      </c>
      <c r="Q4454" s="12" t="s">
        <v>31119</v>
      </c>
      <c r="R4454" s="12">
        <v>31261502</v>
      </c>
      <c r="S4454" s="11" t="s">
        <v>12968</v>
      </c>
      <c r="T4454" s="4" t="s">
        <v>945</v>
      </c>
      <c r="U4454" s="4" t="s">
        <v>12969</v>
      </c>
      <c r="V4454" s="4" t="s">
        <v>12970</v>
      </c>
    </row>
    <row r="4455" spans="1:22" x14ac:dyDescent="0.2">
      <c r="A4455" s="5" t="s">
        <v>12971</v>
      </c>
      <c r="B4455" s="6" t="s">
        <v>104</v>
      </c>
      <c r="C4455" s="4" t="s">
        <v>19</v>
      </c>
      <c r="D4455" s="4" t="s">
        <v>397</v>
      </c>
      <c r="E4455" s="4" t="s">
        <v>398</v>
      </c>
      <c r="F4455" s="4" t="s">
        <v>36085</v>
      </c>
      <c r="G4455" s="4" t="s">
        <v>43432</v>
      </c>
      <c r="H4455" s="7">
        <v>9.6349999999999998</v>
      </c>
      <c r="I4455" s="4">
        <v>1</v>
      </c>
      <c r="J4455" s="4" t="s">
        <v>20</v>
      </c>
      <c r="N4455" s="4">
        <v>1.6E-2</v>
      </c>
      <c r="O4455" s="4">
        <v>2.4E-2</v>
      </c>
      <c r="P4455" s="8">
        <v>4028177921849</v>
      </c>
      <c r="Q4455" s="12" t="s">
        <v>31119</v>
      </c>
      <c r="R4455" s="12">
        <v>31261502</v>
      </c>
      <c r="S4455" s="11" t="s">
        <v>12972</v>
      </c>
      <c r="T4455" s="4" t="s">
        <v>945</v>
      </c>
      <c r="U4455" s="4" t="s">
        <v>12973</v>
      </c>
      <c r="V4455" s="4" t="s">
        <v>12974</v>
      </c>
    </row>
    <row r="4456" spans="1:22" x14ac:dyDescent="0.2">
      <c r="A4456" s="5" t="s">
        <v>12975</v>
      </c>
      <c r="B4456" s="6" t="s">
        <v>104</v>
      </c>
      <c r="C4456" s="4" t="s">
        <v>19</v>
      </c>
      <c r="D4456" s="4" t="s">
        <v>397</v>
      </c>
      <c r="E4456" s="4" t="s">
        <v>398</v>
      </c>
      <c r="F4456" s="4" t="s">
        <v>36086</v>
      </c>
      <c r="G4456" s="4" t="s">
        <v>43433</v>
      </c>
      <c r="H4456" s="7">
        <v>9.6349999999999998</v>
      </c>
      <c r="I4456" s="4">
        <v>1</v>
      </c>
      <c r="J4456" s="4" t="s">
        <v>20</v>
      </c>
      <c r="N4456" s="4">
        <v>1.9E-2</v>
      </c>
      <c r="O4456" s="4">
        <v>2.4E-2</v>
      </c>
      <c r="P4456" s="8">
        <v>4028177921856</v>
      </c>
      <c r="Q4456" s="12" t="s">
        <v>31119</v>
      </c>
      <c r="R4456" s="12">
        <v>31261502</v>
      </c>
      <c r="S4456" s="11" t="s">
        <v>12976</v>
      </c>
      <c r="T4456" s="4" t="s">
        <v>945</v>
      </c>
      <c r="U4456" s="4" t="s">
        <v>12977</v>
      </c>
      <c r="V4456" s="4" t="s">
        <v>12978</v>
      </c>
    </row>
    <row r="4457" spans="1:22" x14ac:dyDescent="0.2">
      <c r="A4457" s="5" t="s">
        <v>12979</v>
      </c>
      <c r="B4457" s="6" t="s">
        <v>104</v>
      </c>
      <c r="C4457" s="4" t="s">
        <v>19</v>
      </c>
      <c r="D4457" s="4" t="s">
        <v>397</v>
      </c>
      <c r="E4457" s="4" t="s">
        <v>398</v>
      </c>
      <c r="F4457" s="4" t="s">
        <v>36087</v>
      </c>
      <c r="G4457" s="4" t="s">
        <v>43434</v>
      </c>
      <c r="H4457" s="7">
        <v>9.6349999999999998</v>
      </c>
      <c r="I4457" s="4">
        <v>1</v>
      </c>
      <c r="J4457" s="4" t="s">
        <v>20</v>
      </c>
      <c r="N4457" s="4">
        <v>1.7999999999999999E-2</v>
      </c>
      <c r="O4457" s="4">
        <v>2.4E-2</v>
      </c>
      <c r="P4457" s="8">
        <v>4028177921863</v>
      </c>
      <c r="Q4457" s="12" t="s">
        <v>31119</v>
      </c>
      <c r="R4457" s="12">
        <v>31261502</v>
      </c>
      <c r="S4457" s="11" t="s">
        <v>12980</v>
      </c>
      <c r="T4457" s="4" t="s">
        <v>945</v>
      </c>
      <c r="U4457" s="4" t="s">
        <v>12981</v>
      </c>
      <c r="V4457" s="4" t="s">
        <v>12982</v>
      </c>
    </row>
    <row r="4458" spans="1:22" x14ac:dyDescent="0.2">
      <c r="A4458" s="5" t="s">
        <v>12983</v>
      </c>
      <c r="B4458" s="6" t="s">
        <v>104</v>
      </c>
      <c r="C4458" s="4" t="s">
        <v>19</v>
      </c>
      <c r="D4458" s="4" t="s">
        <v>397</v>
      </c>
      <c r="E4458" s="4" t="s">
        <v>398</v>
      </c>
      <c r="F4458" s="4" t="s">
        <v>36088</v>
      </c>
      <c r="G4458" s="4" t="s">
        <v>43435</v>
      </c>
      <c r="H4458" s="7">
        <v>9.6349999999999998</v>
      </c>
      <c r="I4458" s="4">
        <v>1</v>
      </c>
      <c r="J4458" s="4" t="s">
        <v>20</v>
      </c>
      <c r="N4458" s="4">
        <v>1.6E-2</v>
      </c>
      <c r="O4458" s="4">
        <v>1.7999999999999999E-2</v>
      </c>
      <c r="P4458" s="8">
        <v>4028177921870</v>
      </c>
      <c r="Q4458" s="12" t="s">
        <v>31119</v>
      </c>
      <c r="R4458" s="12">
        <v>31261502</v>
      </c>
      <c r="S4458" s="11" t="s">
        <v>12984</v>
      </c>
      <c r="T4458" s="4" t="s">
        <v>945</v>
      </c>
      <c r="U4458" s="4" t="s">
        <v>12985</v>
      </c>
      <c r="V4458" s="4" t="s">
        <v>12986</v>
      </c>
    </row>
    <row r="4459" spans="1:22" x14ac:dyDescent="0.2">
      <c r="A4459" s="5" t="s">
        <v>12987</v>
      </c>
      <c r="B4459" s="6" t="s">
        <v>104</v>
      </c>
      <c r="C4459" s="4" t="s">
        <v>19</v>
      </c>
      <c r="D4459" s="4" t="s">
        <v>397</v>
      </c>
      <c r="E4459" s="4" t="s">
        <v>398</v>
      </c>
      <c r="F4459" s="4" t="s">
        <v>36089</v>
      </c>
      <c r="G4459" s="4" t="s">
        <v>43436</v>
      </c>
      <c r="H4459" s="7">
        <v>9.6349999999999998</v>
      </c>
      <c r="I4459" s="4">
        <v>1</v>
      </c>
      <c r="J4459" s="4" t="s">
        <v>20</v>
      </c>
      <c r="N4459" s="4">
        <v>1.7999999999999999E-2</v>
      </c>
      <c r="O4459" s="4">
        <v>2.4E-2</v>
      </c>
      <c r="P4459" s="8">
        <v>4028177921887</v>
      </c>
      <c r="Q4459" s="12" t="s">
        <v>31119</v>
      </c>
      <c r="R4459" s="12">
        <v>31261502</v>
      </c>
      <c r="S4459" s="11" t="s">
        <v>12988</v>
      </c>
      <c r="T4459" s="4" t="s">
        <v>945</v>
      </c>
      <c r="U4459" s="4" t="s">
        <v>12989</v>
      </c>
      <c r="V4459" s="4" t="s">
        <v>12990</v>
      </c>
    </row>
    <row r="4460" spans="1:22" x14ac:dyDescent="0.2">
      <c r="A4460" s="5" t="s">
        <v>12991</v>
      </c>
      <c r="B4460" s="6" t="s">
        <v>104</v>
      </c>
      <c r="C4460" s="4" t="s">
        <v>19</v>
      </c>
      <c r="D4460" s="4" t="s">
        <v>397</v>
      </c>
      <c r="E4460" s="4" t="s">
        <v>398</v>
      </c>
      <c r="F4460" s="4" t="s">
        <v>36090</v>
      </c>
      <c r="G4460" s="4" t="s">
        <v>43437</v>
      </c>
      <c r="H4460" s="7">
        <v>9.6349999999999998</v>
      </c>
      <c r="I4460" s="4">
        <v>1</v>
      </c>
      <c r="J4460" s="4" t="s">
        <v>20</v>
      </c>
      <c r="N4460" s="4">
        <v>1.4999999999999999E-2</v>
      </c>
      <c r="O4460" s="4">
        <v>2.4E-2</v>
      </c>
      <c r="P4460" s="8">
        <v>4028177921894</v>
      </c>
      <c r="Q4460" s="12" t="s">
        <v>31119</v>
      </c>
      <c r="R4460" s="12">
        <v>31261502</v>
      </c>
      <c r="S4460" s="11" t="s">
        <v>12992</v>
      </c>
      <c r="T4460" s="4" t="s">
        <v>945</v>
      </c>
      <c r="U4460" s="4" t="s">
        <v>12993</v>
      </c>
      <c r="V4460" s="4" t="s">
        <v>12994</v>
      </c>
    </row>
    <row r="4461" spans="1:22" x14ac:dyDescent="0.2">
      <c r="A4461" s="5" t="s">
        <v>12995</v>
      </c>
      <c r="B4461" s="6" t="s">
        <v>104</v>
      </c>
      <c r="C4461" s="4" t="s">
        <v>764</v>
      </c>
      <c r="D4461" s="4" t="s">
        <v>765</v>
      </c>
      <c r="E4461" s="4" t="s">
        <v>766</v>
      </c>
      <c r="F4461" s="4" t="s">
        <v>36091</v>
      </c>
      <c r="G4461" s="4" t="s">
        <v>36091</v>
      </c>
      <c r="H4461" s="7">
        <v>60.187999999999995</v>
      </c>
      <c r="I4461" s="4">
        <v>4</v>
      </c>
      <c r="J4461" s="4" t="s">
        <v>399</v>
      </c>
      <c r="O4461" s="4">
        <v>6.4000000000000001E-2</v>
      </c>
      <c r="P4461" s="8">
        <v>4028177921399</v>
      </c>
      <c r="Q4461" s="12" t="s">
        <v>31119</v>
      </c>
      <c r="R4461" s="12">
        <v>31261502</v>
      </c>
      <c r="S4461" s="11" t="s">
        <v>12996</v>
      </c>
      <c r="T4461" s="4" t="s">
        <v>755</v>
      </c>
      <c r="U4461" s="4" t="s">
        <v>12997</v>
      </c>
      <c r="V4461" s="4" t="s">
        <v>12998</v>
      </c>
    </row>
    <row r="4462" spans="1:22" x14ac:dyDescent="0.2">
      <c r="A4462" s="5" t="s">
        <v>12999</v>
      </c>
      <c r="B4462" s="6" t="s">
        <v>104</v>
      </c>
      <c r="C4462" s="4" t="s">
        <v>19</v>
      </c>
      <c r="D4462" s="4" t="s">
        <v>397</v>
      </c>
      <c r="E4462" s="4" t="s">
        <v>398</v>
      </c>
      <c r="F4462" s="4" t="s">
        <v>36092</v>
      </c>
      <c r="G4462" s="4" t="s">
        <v>43438</v>
      </c>
      <c r="H4462" s="7">
        <v>107.50199999999998</v>
      </c>
      <c r="I4462" s="4">
        <v>4</v>
      </c>
      <c r="J4462" s="4" t="s">
        <v>399</v>
      </c>
      <c r="N4462" s="4">
        <v>0.748</v>
      </c>
      <c r="O4462" s="4">
        <v>0.20799999999999999</v>
      </c>
      <c r="P4462" s="8">
        <v>4028177921344</v>
      </c>
      <c r="Q4462" s="12" t="s">
        <v>31122</v>
      </c>
      <c r="R4462" s="12">
        <v>31261502</v>
      </c>
      <c r="S4462" s="11" t="s">
        <v>13000</v>
      </c>
      <c r="T4462" s="4" t="s">
        <v>755</v>
      </c>
      <c r="U4462" s="4" t="s">
        <v>13001</v>
      </c>
      <c r="V4462" s="4" t="s">
        <v>13002</v>
      </c>
    </row>
    <row r="4463" spans="1:22" x14ac:dyDescent="0.2">
      <c r="A4463" s="5" t="s">
        <v>13003</v>
      </c>
      <c r="B4463" s="6" t="s">
        <v>104</v>
      </c>
      <c r="C4463" s="4" t="s">
        <v>19</v>
      </c>
      <c r="D4463" s="4" t="s">
        <v>397</v>
      </c>
      <c r="E4463" s="4" t="s">
        <v>398</v>
      </c>
      <c r="F4463" s="4" t="s">
        <v>36093</v>
      </c>
      <c r="G4463" s="4" t="s">
        <v>43439</v>
      </c>
      <c r="H4463" s="7">
        <v>111.9</v>
      </c>
      <c r="I4463" s="4">
        <v>4</v>
      </c>
      <c r="J4463" s="4" t="s">
        <v>399</v>
      </c>
      <c r="K4463" s="4" t="s">
        <v>400</v>
      </c>
      <c r="L4463" s="4" t="s">
        <v>400</v>
      </c>
      <c r="M4463" s="4" t="s">
        <v>400</v>
      </c>
      <c r="N4463" s="4">
        <v>0.72</v>
      </c>
      <c r="O4463" s="4">
        <v>0.217</v>
      </c>
      <c r="P4463" s="8">
        <v>4028177951372</v>
      </c>
      <c r="Q4463" s="12" t="s">
        <v>31122</v>
      </c>
      <c r="R4463" s="12">
        <v>31261502</v>
      </c>
      <c r="S4463" s="11" t="s">
        <v>13004</v>
      </c>
      <c r="T4463" s="4" t="s">
        <v>755</v>
      </c>
      <c r="U4463" s="4" t="s">
        <v>13005</v>
      </c>
      <c r="V4463" s="4" t="s">
        <v>13006</v>
      </c>
    </row>
    <row r="4464" spans="1:22" x14ac:dyDescent="0.2">
      <c r="A4464" s="5" t="s">
        <v>13007</v>
      </c>
      <c r="B4464" s="6" t="s">
        <v>104</v>
      </c>
      <c r="C4464" s="4" t="s">
        <v>19</v>
      </c>
      <c r="D4464" s="4" t="s">
        <v>397</v>
      </c>
      <c r="E4464" s="4" t="s">
        <v>398</v>
      </c>
      <c r="F4464" s="4" t="s">
        <v>36094</v>
      </c>
      <c r="G4464" s="4" t="s">
        <v>36094</v>
      </c>
      <c r="H4464" s="7">
        <v>176.78</v>
      </c>
      <c r="I4464" s="4">
        <v>4</v>
      </c>
      <c r="J4464" s="4" t="s">
        <v>399</v>
      </c>
      <c r="N4464" s="4">
        <v>0.185</v>
      </c>
      <c r="O4464" s="4" t="s">
        <v>400</v>
      </c>
      <c r="P4464" s="8">
        <v>4028177954038</v>
      </c>
      <c r="Q4464" s="12" t="s">
        <v>31122</v>
      </c>
      <c r="R4464" s="12">
        <v>31261502</v>
      </c>
      <c r="S4464" s="11" t="s">
        <v>13008</v>
      </c>
      <c r="T4464" s="4" t="s">
        <v>755</v>
      </c>
      <c r="U4464" s="4" t="s">
        <v>13009</v>
      </c>
      <c r="V4464" s="4" t="s">
        <v>13010</v>
      </c>
    </row>
    <row r="4465" spans="1:22" x14ac:dyDescent="0.2">
      <c r="A4465" s="5" t="s">
        <v>13011</v>
      </c>
      <c r="B4465" s="6" t="s">
        <v>104</v>
      </c>
      <c r="C4465" s="4" t="s">
        <v>19</v>
      </c>
      <c r="D4465" s="4" t="s">
        <v>397</v>
      </c>
      <c r="E4465" s="4" t="s">
        <v>398</v>
      </c>
      <c r="F4465" s="4" t="s">
        <v>36095</v>
      </c>
      <c r="G4465" s="4" t="s">
        <v>36095</v>
      </c>
      <c r="H4465" s="7">
        <v>40.631</v>
      </c>
      <c r="I4465" s="4">
        <v>10</v>
      </c>
      <c r="J4465" s="4" t="s">
        <v>399</v>
      </c>
      <c r="N4465" s="4">
        <v>0.56000000000000005</v>
      </c>
      <c r="O4465" s="4">
        <v>5.3999999999999999E-2</v>
      </c>
      <c r="P4465" s="8">
        <v>4028177930872</v>
      </c>
      <c r="Q4465" s="12" t="s">
        <v>31119</v>
      </c>
      <c r="R4465" s="12">
        <v>31261502</v>
      </c>
      <c r="S4465" s="11" t="s">
        <v>13012</v>
      </c>
      <c r="T4465" s="4" t="s">
        <v>428</v>
      </c>
      <c r="U4465" s="4" t="s">
        <v>13013</v>
      </c>
      <c r="V4465" s="4" t="s">
        <v>13014</v>
      </c>
    </row>
    <row r="4466" spans="1:22" x14ac:dyDescent="0.2">
      <c r="A4466" s="5" t="s">
        <v>13015</v>
      </c>
      <c r="B4466" s="6" t="s">
        <v>104</v>
      </c>
      <c r="C4466" s="4" t="s">
        <v>19</v>
      </c>
      <c r="D4466" s="4" t="s">
        <v>397</v>
      </c>
      <c r="E4466" s="4" t="s">
        <v>398</v>
      </c>
      <c r="F4466" s="4" t="s">
        <v>36096</v>
      </c>
      <c r="G4466" s="4" t="s">
        <v>43440</v>
      </c>
      <c r="H4466" s="7">
        <v>130.749</v>
      </c>
      <c r="I4466" s="4">
        <v>10</v>
      </c>
      <c r="J4466" s="4" t="s">
        <v>399</v>
      </c>
      <c r="N4466" s="4">
        <v>0.84</v>
      </c>
      <c r="O4466" s="4">
        <v>7.4999999999999997E-2</v>
      </c>
      <c r="P4466" s="8">
        <v>4028177919556</v>
      </c>
      <c r="Q4466" s="12" t="s">
        <v>31122</v>
      </c>
      <c r="R4466" s="12">
        <v>31261502</v>
      </c>
      <c r="S4466" s="11" t="s">
        <v>13016</v>
      </c>
      <c r="T4466" s="4" t="s">
        <v>402</v>
      </c>
      <c r="U4466" s="4" t="s">
        <v>13017</v>
      </c>
      <c r="V4466" s="4" t="s">
        <v>13018</v>
      </c>
    </row>
    <row r="4467" spans="1:22" x14ac:dyDescent="0.2">
      <c r="A4467" s="5" t="s">
        <v>13019</v>
      </c>
      <c r="B4467" s="6" t="s">
        <v>104</v>
      </c>
      <c r="C4467" s="4" t="s">
        <v>19</v>
      </c>
      <c r="D4467" s="4" t="s">
        <v>397</v>
      </c>
      <c r="E4467" s="4" t="s">
        <v>398</v>
      </c>
      <c r="F4467" s="4" t="s">
        <v>36097</v>
      </c>
      <c r="G4467" s="4" t="s">
        <v>36097</v>
      </c>
      <c r="H4467" s="7">
        <v>27.25</v>
      </c>
      <c r="I4467" s="4">
        <v>1</v>
      </c>
      <c r="J4467" s="4" t="s">
        <v>20</v>
      </c>
      <c r="K4467" s="4" t="s">
        <v>400</v>
      </c>
      <c r="L4467" s="4" t="s">
        <v>400</v>
      </c>
      <c r="M4467" s="4" t="s">
        <v>400</v>
      </c>
      <c r="N4467" s="4">
        <v>0.30499999999999999</v>
      </c>
      <c r="O4467" s="4">
        <v>0.36499999999999999</v>
      </c>
      <c r="P4467" s="8">
        <v>4028177958500</v>
      </c>
      <c r="Q4467" s="12" t="s">
        <v>31122</v>
      </c>
      <c r="R4467" s="12">
        <v>31261502</v>
      </c>
      <c r="S4467" s="11" t="s">
        <v>13020</v>
      </c>
      <c r="T4467" s="4" t="s">
        <v>402</v>
      </c>
      <c r="U4467" s="4" t="s">
        <v>13021</v>
      </c>
      <c r="V4467" s="4" t="s">
        <v>13022</v>
      </c>
    </row>
    <row r="4468" spans="1:22" x14ac:dyDescent="0.2">
      <c r="A4468" s="5" t="s">
        <v>13023</v>
      </c>
      <c r="B4468" s="6" t="s">
        <v>104</v>
      </c>
      <c r="C4468" s="4" t="s">
        <v>19</v>
      </c>
      <c r="D4468" s="4" t="s">
        <v>397</v>
      </c>
      <c r="E4468" s="4" t="s">
        <v>398</v>
      </c>
      <c r="F4468" s="4" t="s">
        <v>36098</v>
      </c>
      <c r="G4468" s="4" t="s">
        <v>36098</v>
      </c>
      <c r="H4468" s="7">
        <v>24.51</v>
      </c>
      <c r="I4468" s="4">
        <v>1</v>
      </c>
      <c r="J4468" s="4" t="s">
        <v>20</v>
      </c>
      <c r="N4468" s="4">
        <v>0.33300000000000002</v>
      </c>
      <c r="O4468" s="4">
        <v>0.312</v>
      </c>
      <c r="P4468" s="8">
        <v>4028177944800</v>
      </c>
      <c r="Q4468" s="12" t="s">
        <v>31122</v>
      </c>
      <c r="R4468" s="12">
        <v>31261502</v>
      </c>
      <c r="S4468" s="11" t="s">
        <v>13024</v>
      </c>
      <c r="T4468" s="4" t="s">
        <v>402</v>
      </c>
      <c r="U4468" s="4" t="s">
        <v>13025</v>
      </c>
      <c r="V4468" s="4" t="s">
        <v>13026</v>
      </c>
    </row>
    <row r="4469" spans="1:22" x14ac:dyDescent="0.2">
      <c r="A4469" s="5" t="s">
        <v>13027</v>
      </c>
      <c r="B4469" s="6" t="s">
        <v>104</v>
      </c>
      <c r="C4469" s="4" t="s">
        <v>19</v>
      </c>
      <c r="D4469" s="4" t="s">
        <v>397</v>
      </c>
      <c r="E4469" s="4" t="s">
        <v>398</v>
      </c>
      <c r="F4469" s="4" t="s">
        <v>36099</v>
      </c>
      <c r="G4469" s="4" t="s">
        <v>43441</v>
      </c>
      <c r="H4469" s="7">
        <v>94.381999999999991</v>
      </c>
      <c r="I4469" s="4">
        <v>1</v>
      </c>
      <c r="J4469" s="4" t="s">
        <v>20</v>
      </c>
      <c r="K4469" s="4">
        <v>450</v>
      </c>
      <c r="L4469" s="4">
        <v>29</v>
      </c>
      <c r="N4469" s="4">
        <v>0.35699999999999998</v>
      </c>
      <c r="O4469" s="4">
        <v>1.764</v>
      </c>
      <c r="P4469" s="8">
        <v>4028177921160</v>
      </c>
      <c r="Q4469" s="12" t="s">
        <v>31119</v>
      </c>
      <c r="R4469" s="12">
        <v>31261502</v>
      </c>
      <c r="S4469" s="11" t="s">
        <v>13028</v>
      </c>
      <c r="T4469" s="4" t="s">
        <v>32051</v>
      </c>
      <c r="U4469" s="4" t="s">
        <v>13029</v>
      </c>
      <c r="V4469" s="4" t="s">
        <v>13030</v>
      </c>
    </row>
    <row r="4470" spans="1:22" x14ac:dyDescent="0.2">
      <c r="A4470" s="5" t="s">
        <v>13031</v>
      </c>
      <c r="B4470" s="6" t="s">
        <v>104</v>
      </c>
      <c r="C4470" s="4" t="s">
        <v>19</v>
      </c>
      <c r="D4470" s="4" t="s">
        <v>397</v>
      </c>
      <c r="E4470" s="4" t="s">
        <v>398</v>
      </c>
      <c r="F4470" s="4" t="s">
        <v>36100</v>
      </c>
      <c r="G4470" s="4" t="s">
        <v>43442</v>
      </c>
      <c r="H4470" s="7">
        <v>100.77799999999998</v>
      </c>
      <c r="I4470" s="4">
        <v>1</v>
      </c>
      <c r="J4470" s="4" t="s">
        <v>20</v>
      </c>
      <c r="K4470" s="4">
        <v>650</v>
      </c>
      <c r="L4470" s="4">
        <v>29</v>
      </c>
      <c r="N4470" s="4">
        <v>0.42</v>
      </c>
      <c r="O4470" s="4">
        <v>2.0249999999999999</v>
      </c>
      <c r="P4470" s="8">
        <v>4028177921184</v>
      </c>
      <c r="Q4470" s="12" t="s">
        <v>31119</v>
      </c>
      <c r="R4470" s="12">
        <v>31261502</v>
      </c>
      <c r="S4470" s="11" t="s">
        <v>13032</v>
      </c>
      <c r="T4470" s="4" t="s">
        <v>32051</v>
      </c>
      <c r="U4470" s="4" t="s">
        <v>13029</v>
      </c>
      <c r="V4470" s="4" t="s">
        <v>13030</v>
      </c>
    </row>
    <row r="4471" spans="1:22" x14ac:dyDescent="0.2">
      <c r="A4471" s="5" t="s">
        <v>13033</v>
      </c>
      <c r="B4471" s="6" t="s">
        <v>104</v>
      </c>
      <c r="C4471" s="4" t="s">
        <v>19</v>
      </c>
      <c r="D4471" s="4" t="s">
        <v>397</v>
      </c>
      <c r="E4471" s="4" t="s">
        <v>398</v>
      </c>
      <c r="F4471" s="4" t="s">
        <v>36101</v>
      </c>
      <c r="G4471" s="4" t="s">
        <v>43443</v>
      </c>
      <c r="H4471" s="7">
        <v>141.73699999999999</v>
      </c>
      <c r="I4471" s="4">
        <v>10</v>
      </c>
      <c r="J4471" s="4" t="s">
        <v>399</v>
      </c>
      <c r="N4471" s="4">
        <v>0.13</v>
      </c>
      <c r="O4471" s="4">
        <v>2.3E-2</v>
      </c>
      <c r="P4471" s="8">
        <v>4028177921900</v>
      </c>
      <c r="Q4471" s="12" t="s">
        <v>31119</v>
      </c>
      <c r="R4471" s="12">
        <v>31261502</v>
      </c>
      <c r="S4471" s="11" t="s">
        <v>13034</v>
      </c>
      <c r="T4471" s="4" t="s">
        <v>932</v>
      </c>
      <c r="U4471" s="4" t="s">
        <v>13035</v>
      </c>
      <c r="V4471" s="4" t="s">
        <v>13036</v>
      </c>
    </row>
    <row r="4472" spans="1:22" x14ac:dyDescent="0.2">
      <c r="A4472" s="5" t="s">
        <v>13037</v>
      </c>
      <c r="B4472" s="6" t="s">
        <v>104</v>
      </c>
      <c r="C4472" s="4" t="s">
        <v>19</v>
      </c>
      <c r="D4472" s="4" t="s">
        <v>753</v>
      </c>
      <c r="E4472" s="4" t="s">
        <v>754</v>
      </c>
      <c r="F4472" s="4" t="s">
        <v>36102</v>
      </c>
      <c r="G4472" s="4" t="s">
        <v>43444</v>
      </c>
      <c r="H4472" s="7">
        <v>875.43</v>
      </c>
      <c r="I4472" s="4">
        <v>1</v>
      </c>
      <c r="J4472" s="4" t="s">
        <v>20</v>
      </c>
      <c r="K4472" s="4" t="s">
        <v>400</v>
      </c>
      <c r="L4472" s="4">
        <v>200</v>
      </c>
      <c r="M4472" s="4" t="s">
        <v>400</v>
      </c>
      <c r="N4472" s="4">
        <v>10.9</v>
      </c>
      <c r="O4472" s="4">
        <v>79.2</v>
      </c>
      <c r="P4472" s="8">
        <v>4028177957619</v>
      </c>
      <c r="Q4472" s="12" t="s">
        <v>31119</v>
      </c>
      <c r="R4472" s="12">
        <v>31261502</v>
      </c>
      <c r="S4472" s="11" t="s">
        <v>13038</v>
      </c>
      <c r="T4472" s="4" t="s">
        <v>1034</v>
      </c>
      <c r="U4472" s="4" t="s">
        <v>13039</v>
      </c>
      <c r="V4472" s="4" t="s">
        <v>13040</v>
      </c>
    </row>
    <row r="4473" spans="1:22" x14ac:dyDescent="0.2">
      <c r="A4473" s="5" t="s">
        <v>13041</v>
      </c>
      <c r="B4473" s="6" t="s">
        <v>104</v>
      </c>
      <c r="C4473" s="4" t="s">
        <v>19</v>
      </c>
      <c r="D4473" s="4" t="s">
        <v>753</v>
      </c>
      <c r="E4473" s="4" t="s">
        <v>754</v>
      </c>
      <c r="F4473" s="4" t="s">
        <v>36103</v>
      </c>
      <c r="G4473" s="4" t="s">
        <v>43445</v>
      </c>
      <c r="H4473" s="7">
        <v>954.69</v>
      </c>
      <c r="I4473" s="4">
        <v>1</v>
      </c>
      <c r="J4473" s="4" t="s">
        <v>20</v>
      </c>
      <c r="K4473" s="4" t="s">
        <v>400</v>
      </c>
      <c r="L4473" s="4">
        <v>200</v>
      </c>
      <c r="M4473" s="4" t="s">
        <v>400</v>
      </c>
      <c r="N4473" s="4">
        <v>12.7</v>
      </c>
      <c r="O4473" s="4">
        <v>115.038</v>
      </c>
      <c r="P4473" s="8">
        <v>4028177957602</v>
      </c>
      <c r="Q4473" s="12" t="s">
        <v>31119</v>
      </c>
      <c r="R4473" s="12">
        <v>31261502</v>
      </c>
      <c r="S4473" s="11" t="s">
        <v>13042</v>
      </c>
      <c r="T4473" s="4" t="s">
        <v>1034</v>
      </c>
      <c r="U4473" s="4" t="s">
        <v>13043</v>
      </c>
      <c r="V4473" s="4" t="s">
        <v>13044</v>
      </c>
    </row>
    <row r="4474" spans="1:22" x14ac:dyDescent="0.2">
      <c r="A4474" s="5" t="s">
        <v>13045</v>
      </c>
      <c r="B4474" s="6" t="s">
        <v>104</v>
      </c>
      <c r="C4474" s="4" t="s">
        <v>19</v>
      </c>
      <c r="D4474" s="4" t="s">
        <v>753</v>
      </c>
      <c r="E4474" s="4" t="s">
        <v>754</v>
      </c>
      <c r="F4474" s="4" t="s">
        <v>36104</v>
      </c>
      <c r="G4474" s="4" t="s">
        <v>43446</v>
      </c>
      <c r="H4474" s="7">
        <v>1029.8900000000001</v>
      </c>
      <c r="I4474" s="4">
        <v>1</v>
      </c>
      <c r="J4474" s="4" t="s">
        <v>20</v>
      </c>
      <c r="K4474" s="4" t="s">
        <v>400</v>
      </c>
      <c r="L4474" s="4">
        <v>200</v>
      </c>
      <c r="M4474" s="4" t="s">
        <v>400</v>
      </c>
      <c r="N4474" s="4">
        <v>15.1</v>
      </c>
      <c r="O4474" s="4">
        <v>120</v>
      </c>
      <c r="P4474" s="8">
        <v>4028177957596</v>
      </c>
      <c r="Q4474" s="12" t="s">
        <v>31119</v>
      </c>
      <c r="R4474" s="12">
        <v>31261502</v>
      </c>
      <c r="S4474" s="11" t="s">
        <v>13046</v>
      </c>
      <c r="T4474" s="4" t="s">
        <v>1034</v>
      </c>
      <c r="U4474" s="4" t="s">
        <v>13047</v>
      </c>
      <c r="V4474" s="4" t="s">
        <v>13048</v>
      </c>
    </row>
    <row r="4475" spans="1:22" x14ac:dyDescent="0.2">
      <c r="A4475" s="5" t="s">
        <v>13049</v>
      </c>
      <c r="B4475" s="6" t="s">
        <v>104</v>
      </c>
      <c r="C4475" s="4" t="s">
        <v>19</v>
      </c>
      <c r="D4475" s="4" t="s">
        <v>753</v>
      </c>
      <c r="E4475" s="4" t="s">
        <v>754</v>
      </c>
      <c r="F4475" s="4" t="s">
        <v>36105</v>
      </c>
      <c r="G4475" s="4" t="s">
        <v>43447</v>
      </c>
      <c r="H4475" s="7">
        <v>1108.8399999999999</v>
      </c>
      <c r="I4475" s="4">
        <v>1</v>
      </c>
      <c r="J4475" s="4" t="s">
        <v>20</v>
      </c>
      <c r="K4475" s="4" t="s">
        <v>400</v>
      </c>
      <c r="L4475" s="4">
        <v>200</v>
      </c>
      <c r="M4475" s="4" t="s">
        <v>400</v>
      </c>
      <c r="N4475" s="4">
        <v>17.3</v>
      </c>
      <c r="O4475" s="4">
        <v>144</v>
      </c>
      <c r="P4475" s="8">
        <v>4028177957589</v>
      </c>
      <c r="Q4475" s="12" t="s">
        <v>31119</v>
      </c>
      <c r="R4475" s="12">
        <v>31261502</v>
      </c>
      <c r="S4475" s="11" t="s">
        <v>13050</v>
      </c>
      <c r="T4475" s="4" t="s">
        <v>1034</v>
      </c>
      <c r="U4475" s="4" t="s">
        <v>13051</v>
      </c>
      <c r="V4475" s="4" t="s">
        <v>13052</v>
      </c>
    </row>
    <row r="4476" spans="1:22" x14ac:dyDescent="0.2">
      <c r="A4476" s="5" t="s">
        <v>13053</v>
      </c>
      <c r="B4476" s="6" t="s">
        <v>104</v>
      </c>
      <c r="C4476" s="4" t="s">
        <v>19</v>
      </c>
      <c r="D4476" s="4" t="s">
        <v>213</v>
      </c>
      <c r="E4476" s="4" t="s">
        <v>214</v>
      </c>
      <c r="F4476" s="4" t="s">
        <v>36106</v>
      </c>
      <c r="G4476" s="4" t="s">
        <v>43448</v>
      </c>
      <c r="H4476" s="7">
        <v>239.56</v>
      </c>
      <c r="I4476" s="4">
        <v>2</v>
      </c>
      <c r="J4476" s="4" t="s">
        <v>399</v>
      </c>
      <c r="N4476" s="4">
        <v>3.5</v>
      </c>
      <c r="O4476" s="4">
        <v>3.26</v>
      </c>
      <c r="P4476" s="8">
        <v>4028177957626</v>
      </c>
      <c r="Q4476" s="12" t="s">
        <v>31119</v>
      </c>
      <c r="R4476" s="12">
        <v>39121704</v>
      </c>
      <c r="S4476" s="11" t="s">
        <v>13054</v>
      </c>
      <c r="T4476" s="4" t="s">
        <v>5458</v>
      </c>
      <c r="U4476" s="4" t="s">
        <v>13055</v>
      </c>
      <c r="V4476" s="4" t="s">
        <v>13056</v>
      </c>
    </row>
    <row r="4477" spans="1:22" x14ac:dyDescent="0.2">
      <c r="A4477" s="5" t="s">
        <v>13057</v>
      </c>
      <c r="B4477" s="6" t="s">
        <v>104</v>
      </c>
      <c r="C4477" s="4" t="s">
        <v>19</v>
      </c>
      <c r="D4477" s="4" t="s">
        <v>406</v>
      </c>
      <c r="E4477" s="4" t="s">
        <v>407</v>
      </c>
      <c r="F4477" s="4" t="s">
        <v>36107</v>
      </c>
      <c r="G4477" s="4" t="s">
        <v>43449</v>
      </c>
      <c r="H4477" s="7">
        <v>1862.99</v>
      </c>
      <c r="I4477" s="4">
        <v>1</v>
      </c>
      <c r="J4477" s="4" t="s">
        <v>20</v>
      </c>
      <c r="K4477" s="4">
        <v>800</v>
      </c>
      <c r="L4477" s="4">
        <v>2000</v>
      </c>
      <c r="M4477" s="4">
        <v>600</v>
      </c>
      <c r="N4477" s="4">
        <v>21</v>
      </c>
      <c r="O4477" s="4">
        <v>48.216000000000001</v>
      </c>
      <c r="P4477" s="8">
        <v>4028177927032</v>
      </c>
      <c r="Q4477" s="12" t="s">
        <v>31125</v>
      </c>
      <c r="R4477" s="12">
        <v>31261502</v>
      </c>
      <c r="S4477" s="11" t="s">
        <v>13058</v>
      </c>
      <c r="T4477" s="4" t="s">
        <v>857</v>
      </c>
      <c r="U4477" s="4" t="s">
        <v>13059</v>
      </c>
      <c r="V4477" s="4" t="s">
        <v>13060</v>
      </c>
    </row>
    <row r="4478" spans="1:22" x14ac:dyDescent="0.2">
      <c r="A4478" s="5" t="s">
        <v>13061</v>
      </c>
      <c r="B4478" s="6" t="s">
        <v>104</v>
      </c>
      <c r="C4478" s="4" t="s">
        <v>19</v>
      </c>
      <c r="D4478" s="4" t="s">
        <v>721</v>
      </c>
      <c r="E4478" s="4" t="s">
        <v>722</v>
      </c>
      <c r="F4478" s="4" t="s">
        <v>36108</v>
      </c>
      <c r="G4478" s="4" t="s">
        <v>43450</v>
      </c>
      <c r="H4478" s="7">
        <v>52.26</v>
      </c>
      <c r="I4478" s="4">
        <v>2</v>
      </c>
      <c r="J4478" s="4" t="s">
        <v>399</v>
      </c>
      <c r="K4478" s="4">
        <v>600</v>
      </c>
      <c r="N4478" s="4">
        <v>0.218</v>
      </c>
      <c r="O4478" s="4">
        <v>0.39400000000000002</v>
      </c>
      <c r="P4478" s="8">
        <v>4028177922747</v>
      </c>
      <c r="Q4478" s="12" t="s">
        <v>31119</v>
      </c>
      <c r="R4478" s="12">
        <v>31261502</v>
      </c>
      <c r="S4478" s="11" t="s">
        <v>13062</v>
      </c>
      <c r="T4478" s="4" t="s">
        <v>724</v>
      </c>
      <c r="U4478" s="4" t="s">
        <v>13063</v>
      </c>
      <c r="V4478" s="4" t="s">
        <v>13064</v>
      </c>
    </row>
    <row r="4479" spans="1:22" x14ac:dyDescent="0.2">
      <c r="A4479" s="5" t="s">
        <v>13065</v>
      </c>
      <c r="B4479" s="6" t="s">
        <v>104</v>
      </c>
      <c r="C4479" s="4" t="s">
        <v>19</v>
      </c>
      <c r="D4479" s="4" t="s">
        <v>721</v>
      </c>
      <c r="E4479" s="4" t="s">
        <v>722</v>
      </c>
      <c r="F4479" s="4" t="s">
        <v>36109</v>
      </c>
      <c r="G4479" s="4" t="s">
        <v>43451</v>
      </c>
      <c r="H4479" s="7">
        <v>68.59</v>
      </c>
      <c r="I4479" s="4">
        <v>2</v>
      </c>
      <c r="J4479" s="4" t="s">
        <v>399</v>
      </c>
      <c r="K4479" s="4">
        <v>800</v>
      </c>
      <c r="N4479" s="4">
        <v>0.28000000000000003</v>
      </c>
      <c r="O4479" s="4">
        <v>1.1499999999999999</v>
      </c>
      <c r="P4479" s="8">
        <v>4028177922754</v>
      </c>
      <c r="Q4479" s="12" t="s">
        <v>31119</v>
      </c>
      <c r="R4479" s="12">
        <v>31261502</v>
      </c>
      <c r="S4479" s="11" t="s">
        <v>13066</v>
      </c>
      <c r="T4479" s="4" t="s">
        <v>724</v>
      </c>
      <c r="U4479" s="4" t="s">
        <v>13067</v>
      </c>
      <c r="V4479" s="4" t="s">
        <v>13068</v>
      </c>
    </row>
    <row r="4480" spans="1:22" x14ac:dyDescent="0.2">
      <c r="A4480" s="5" t="s">
        <v>13069</v>
      </c>
      <c r="B4480" s="6" t="s">
        <v>104</v>
      </c>
      <c r="C4480" s="4" t="s">
        <v>19</v>
      </c>
      <c r="D4480" s="4" t="s">
        <v>721</v>
      </c>
      <c r="E4480" s="4" t="s">
        <v>722</v>
      </c>
      <c r="F4480" s="4" t="s">
        <v>36110</v>
      </c>
      <c r="G4480" s="4" t="s">
        <v>43452</v>
      </c>
      <c r="H4480" s="7">
        <v>79.703999999999994</v>
      </c>
      <c r="I4480" s="4">
        <v>4</v>
      </c>
      <c r="J4480" s="4" t="s">
        <v>399</v>
      </c>
      <c r="K4480" s="4">
        <v>1000</v>
      </c>
      <c r="N4480" s="4">
        <v>0.36</v>
      </c>
      <c r="O4480" s="4">
        <v>0.378</v>
      </c>
      <c r="P4480" s="8">
        <v>4028177922761</v>
      </c>
      <c r="Q4480" s="12" t="s">
        <v>31119</v>
      </c>
      <c r="R4480" s="12">
        <v>31261502</v>
      </c>
      <c r="S4480" s="11" t="s">
        <v>13070</v>
      </c>
      <c r="T4480" s="4" t="s">
        <v>724</v>
      </c>
      <c r="U4480" s="4" t="s">
        <v>13071</v>
      </c>
      <c r="V4480" s="4" t="s">
        <v>13072</v>
      </c>
    </row>
    <row r="4481" spans="1:22" x14ac:dyDescent="0.2">
      <c r="A4481" s="5" t="s">
        <v>13073</v>
      </c>
      <c r="B4481" s="6" t="s">
        <v>104</v>
      </c>
      <c r="C4481" s="4" t="s">
        <v>19</v>
      </c>
      <c r="D4481" s="4" t="s">
        <v>721</v>
      </c>
      <c r="E4481" s="4" t="s">
        <v>722</v>
      </c>
      <c r="F4481" s="4" t="s">
        <v>36111</v>
      </c>
      <c r="G4481" s="4" t="s">
        <v>43453</v>
      </c>
      <c r="H4481" s="7">
        <v>100.28</v>
      </c>
      <c r="I4481" s="4">
        <v>4</v>
      </c>
      <c r="J4481" s="4" t="s">
        <v>399</v>
      </c>
      <c r="K4481" s="4">
        <v>1200</v>
      </c>
      <c r="N4481" s="4">
        <v>0.432</v>
      </c>
      <c r="O4481" s="4">
        <v>0.80300000000000005</v>
      </c>
      <c r="P4481" s="8">
        <v>4028177922778</v>
      </c>
      <c r="Q4481" s="12" t="s">
        <v>31119</v>
      </c>
      <c r="R4481" s="12">
        <v>31261502</v>
      </c>
      <c r="S4481" s="11" t="s">
        <v>13074</v>
      </c>
      <c r="T4481" s="4" t="s">
        <v>724</v>
      </c>
      <c r="U4481" s="4" t="s">
        <v>13075</v>
      </c>
      <c r="V4481" s="4" t="s">
        <v>13076</v>
      </c>
    </row>
    <row r="4482" spans="1:22" x14ac:dyDescent="0.2">
      <c r="A4482" s="5" t="s">
        <v>13077</v>
      </c>
      <c r="B4482" s="6" t="s">
        <v>104</v>
      </c>
      <c r="C4482" s="4" t="s">
        <v>19</v>
      </c>
      <c r="D4482" s="4" t="s">
        <v>721</v>
      </c>
      <c r="E4482" s="4" t="s">
        <v>722</v>
      </c>
      <c r="F4482" s="4" t="s">
        <v>36112</v>
      </c>
      <c r="G4482" s="4" t="s">
        <v>36112</v>
      </c>
      <c r="H4482" s="7">
        <v>123.41</v>
      </c>
      <c r="I4482" s="4">
        <v>4</v>
      </c>
      <c r="J4482" s="4" t="s">
        <v>399</v>
      </c>
      <c r="K4482" s="4" t="s">
        <v>400</v>
      </c>
      <c r="L4482" s="4" t="s">
        <v>400</v>
      </c>
      <c r="M4482" s="4" t="s">
        <v>400</v>
      </c>
      <c r="N4482" s="4">
        <v>0.48</v>
      </c>
      <c r="O4482" s="4">
        <v>0.75600000000000001</v>
      </c>
      <c r="P4482" s="8">
        <v>4028177922785</v>
      </c>
      <c r="Q4482" s="12" t="s">
        <v>31119</v>
      </c>
      <c r="R4482" s="12">
        <v>31261502</v>
      </c>
      <c r="S4482" s="11" t="s">
        <v>13078</v>
      </c>
      <c r="T4482" s="4" t="s">
        <v>724</v>
      </c>
      <c r="U4482" s="4" t="s">
        <v>13079</v>
      </c>
      <c r="V4482" s="4" t="s">
        <v>13080</v>
      </c>
    </row>
    <row r="4483" spans="1:22" x14ac:dyDescent="0.2">
      <c r="A4483" s="5" t="s">
        <v>13081</v>
      </c>
      <c r="B4483" s="6" t="s">
        <v>104</v>
      </c>
      <c r="C4483" s="4" t="s">
        <v>19</v>
      </c>
      <c r="D4483" s="4" t="s">
        <v>721</v>
      </c>
      <c r="E4483" s="4" t="s">
        <v>722</v>
      </c>
      <c r="F4483" s="4" t="s">
        <v>36113</v>
      </c>
      <c r="G4483" s="4" t="s">
        <v>43454</v>
      </c>
      <c r="H4483" s="7">
        <v>51.618999999999993</v>
      </c>
      <c r="I4483" s="4">
        <v>2</v>
      </c>
      <c r="J4483" s="4" t="s">
        <v>399</v>
      </c>
      <c r="K4483" s="4">
        <v>600</v>
      </c>
      <c r="N4483" s="4">
        <v>0.21</v>
      </c>
      <c r="O4483" s="4">
        <v>0.71399999999999997</v>
      </c>
      <c r="P4483" s="8">
        <v>4028177922792</v>
      </c>
      <c r="Q4483" s="12" t="s">
        <v>31119</v>
      </c>
      <c r="R4483" s="12">
        <v>31261502</v>
      </c>
      <c r="S4483" s="11" t="s">
        <v>13082</v>
      </c>
      <c r="T4483" s="4" t="s">
        <v>32036</v>
      </c>
      <c r="U4483" s="4" t="s">
        <v>13083</v>
      </c>
      <c r="V4483" s="4" t="s">
        <v>13084</v>
      </c>
    </row>
    <row r="4484" spans="1:22" x14ac:dyDescent="0.2">
      <c r="A4484" s="5" t="s">
        <v>13085</v>
      </c>
      <c r="B4484" s="6" t="s">
        <v>104</v>
      </c>
      <c r="C4484" s="4" t="s">
        <v>19</v>
      </c>
      <c r="D4484" s="4" t="s">
        <v>721</v>
      </c>
      <c r="E4484" s="4" t="s">
        <v>722</v>
      </c>
      <c r="F4484" s="4" t="s">
        <v>36114</v>
      </c>
      <c r="G4484" s="4" t="s">
        <v>43455</v>
      </c>
      <c r="H4484" s="7">
        <v>65.353999999999999</v>
      </c>
      <c r="I4484" s="4">
        <v>2</v>
      </c>
      <c r="J4484" s="4" t="s">
        <v>399</v>
      </c>
      <c r="K4484" s="4">
        <v>800</v>
      </c>
      <c r="N4484" s="4">
        <v>0.31</v>
      </c>
      <c r="O4484" s="4">
        <v>1.129</v>
      </c>
      <c r="P4484" s="8">
        <v>4028177922808</v>
      </c>
      <c r="Q4484" s="12" t="s">
        <v>31119</v>
      </c>
      <c r="R4484" s="12">
        <v>31261502</v>
      </c>
      <c r="S4484" s="11" t="s">
        <v>13086</v>
      </c>
      <c r="T4484" s="4" t="s">
        <v>32036</v>
      </c>
      <c r="U4484" s="4" t="s">
        <v>13087</v>
      </c>
      <c r="V4484" s="4" t="s">
        <v>13088</v>
      </c>
    </row>
    <row r="4485" spans="1:22" x14ac:dyDescent="0.2">
      <c r="A4485" s="5" t="s">
        <v>13089</v>
      </c>
      <c r="B4485" s="6" t="s">
        <v>104</v>
      </c>
      <c r="C4485" s="4" t="s">
        <v>19</v>
      </c>
      <c r="D4485" s="4" t="s">
        <v>721</v>
      </c>
      <c r="E4485" s="4" t="s">
        <v>722</v>
      </c>
      <c r="F4485" s="4" t="s">
        <v>36115</v>
      </c>
      <c r="G4485" s="4" t="s">
        <v>43456</v>
      </c>
      <c r="H4485" s="7">
        <v>81.876999999999995</v>
      </c>
      <c r="I4485" s="4">
        <v>4</v>
      </c>
      <c r="J4485" s="4" t="s">
        <v>399</v>
      </c>
      <c r="K4485" s="4">
        <v>1000</v>
      </c>
      <c r="N4485" s="4">
        <v>0.36</v>
      </c>
      <c r="O4485" s="4">
        <v>2.16</v>
      </c>
      <c r="P4485" s="8">
        <v>4028177922815</v>
      </c>
      <c r="Q4485" s="12" t="s">
        <v>31119</v>
      </c>
      <c r="R4485" s="12">
        <v>31261502</v>
      </c>
      <c r="S4485" s="11" t="s">
        <v>13090</v>
      </c>
      <c r="T4485" s="4" t="s">
        <v>32036</v>
      </c>
      <c r="U4485" s="4" t="s">
        <v>13091</v>
      </c>
      <c r="V4485" s="4" t="s">
        <v>13092</v>
      </c>
    </row>
    <row r="4486" spans="1:22" x14ac:dyDescent="0.2">
      <c r="A4486" s="5" t="s">
        <v>13093</v>
      </c>
      <c r="B4486" s="6" t="s">
        <v>104</v>
      </c>
      <c r="C4486" s="4" t="s">
        <v>19</v>
      </c>
      <c r="D4486" s="4" t="s">
        <v>721</v>
      </c>
      <c r="E4486" s="4" t="s">
        <v>722</v>
      </c>
      <c r="F4486" s="4" t="s">
        <v>36116</v>
      </c>
      <c r="G4486" s="4" t="s">
        <v>43457</v>
      </c>
      <c r="H4486" s="7">
        <v>96.513999999999982</v>
      </c>
      <c r="I4486" s="4">
        <v>4</v>
      </c>
      <c r="J4486" s="4" t="s">
        <v>399</v>
      </c>
      <c r="K4486" s="4">
        <v>1200</v>
      </c>
      <c r="N4486" s="4">
        <v>0.432</v>
      </c>
      <c r="O4486" s="4">
        <v>0.753</v>
      </c>
      <c r="P4486" s="8">
        <v>4028177922822</v>
      </c>
      <c r="Q4486" s="12" t="s">
        <v>31119</v>
      </c>
      <c r="R4486" s="12">
        <v>31261502</v>
      </c>
      <c r="S4486" s="11" t="s">
        <v>13094</v>
      </c>
      <c r="T4486" s="4" t="s">
        <v>32036</v>
      </c>
      <c r="U4486" s="4" t="s">
        <v>13095</v>
      </c>
      <c r="V4486" s="4" t="s">
        <v>13096</v>
      </c>
    </row>
    <row r="4487" spans="1:22" x14ac:dyDescent="0.2">
      <c r="A4487" s="5" t="s">
        <v>13097</v>
      </c>
      <c r="B4487" s="6" t="s">
        <v>104</v>
      </c>
      <c r="C4487" s="4" t="s">
        <v>19</v>
      </c>
      <c r="D4487" s="4" t="s">
        <v>721</v>
      </c>
      <c r="E4487" s="4" t="s">
        <v>722</v>
      </c>
      <c r="F4487" s="4" t="s">
        <v>36117</v>
      </c>
      <c r="G4487" s="4" t="s">
        <v>36117</v>
      </c>
      <c r="H4487" s="7">
        <v>123.41</v>
      </c>
      <c r="I4487" s="4">
        <v>4</v>
      </c>
      <c r="J4487" s="4" t="s">
        <v>399</v>
      </c>
      <c r="K4487" s="4" t="s">
        <v>400</v>
      </c>
      <c r="L4487" s="4" t="s">
        <v>400</v>
      </c>
      <c r="M4487" s="4" t="s">
        <v>400</v>
      </c>
      <c r="N4487" s="4">
        <v>0.5</v>
      </c>
      <c r="O4487" s="4">
        <v>4.2119999999999997</v>
      </c>
      <c r="P4487" s="8">
        <v>4028177922839</v>
      </c>
      <c r="Q4487" s="12" t="s">
        <v>31119</v>
      </c>
      <c r="R4487" s="12">
        <v>31261502</v>
      </c>
      <c r="S4487" s="11" t="s">
        <v>13098</v>
      </c>
      <c r="T4487" s="4" t="s">
        <v>32036</v>
      </c>
      <c r="U4487" s="4" t="s">
        <v>13099</v>
      </c>
      <c r="V4487" s="4" t="s">
        <v>13100</v>
      </c>
    </row>
    <row r="4488" spans="1:22" x14ac:dyDescent="0.2">
      <c r="A4488" s="5" t="s">
        <v>13101</v>
      </c>
      <c r="B4488" s="6" t="s">
        <v>104</v>
      </c>
      <c r="C4488" s="4" t="s">
        <v>19</v>
      </c>
      <c r="D4488" s="4" t="s">
        <v>721</v>
      </c>
      <c r="E4488" s="4" t="s">
        <v>722</v>
      </c>
      <c r="F4488" s="4" t="s">
        <v>36118</v>
      </c>
      <c r="G4488" s="4" t="s">
        <v>36118</v>
      </c>
      <c r="H4488" s="7">
        <v>203.11399999999998</v>
      </c>
      <c r="I4488" s="4">
        <v>1</v>
      </c>
      <c r="J4488" s="4" t="s">
        <v>20</v>
      </c>
      <c r="K4488" s="4">
        <v>600</v>
      </c>
      <c r="N4488" s="4">
        <v>2</v>
      </c>
      <c r="O4488" s="4">
        <v>3.23</v>
      </c>
      <c r="P4488" s="8">
        <v>4028177929883</v>
      </c>
      <c r="Q4488" s="12" t="s">
        <v>31127</v>
      </c>
      <c r="R4488" s="12">
        <v>31261502</v>
      </c>
      <c r="S4488" s="11" t="s">
        <v>13102</v>
      </c>
      <c r="T4488" s="4" t="s">
        <v>857</v>
      </c>
      <c r="U4488" s="4" t="s">
        <v>13103</v>
      </c>
      <c r="V4488" s="4" t="s">
        <v>13104</v>
      </c>
    </row>
    <row r="4489" spans="1:22" x14ac:dyDescent="0.2">
      <c r="A4489" s="5" t="s">
        <v>13105</v>
      </c>
      <c r="B4489" s="6" t="s">
        <v>104</v>
      </c>
      <c r="C4489" s="4" t="s">
        <v>19</v>
      </c>
      <c r="D4489" s="4" t="s">
        <v>721</v>
      </c>
      <c r="E4489" s="4" t="s">
        <v>722</v>
      </c>
      <c r="F4489" s="4" t="s">
        <v>36119</v>
      </c>
      <c r="G4489" s="4" t="s">
        <v>36119</v>
      </c>
      <c r="H4489" s="7">
        <v>235.50399999999996</v>
      </c>
      <c r="I4489" s="4">
        <v>1</v>
      </c>
      <c r="J4489" s="4" t="s">
        <v>20</v>
      </c>
      <c r="K4489" s="4">
        <v>800</v>
      </c>
      <c r="N4489" s="4">
        <v>2.72</v>
      </c>
      <c r="O4489" s="4">
        <v>4.5679999999999996</v>
      </c>
      <c r="P4489" s="8">
        <v>4028177929890</v>
      </c>
      <c r="Q4489" s="12" t="s">
        <v>31127</v>
      </c>
      <c r="R4489" s="12">
        <v>31261502</v>
      </c>
      <c r="S4489" s="11" t="s">
        <v>13106</v>
      </c>
      <c r="T4489" s="4" t="s">
        <v>857</v>
      </c>
      <c r="U4489" s="4" t="s">
        <v>13103</v>
      </c>
      <c r="V4489" s="4" t="s">
        <v>13104</v>
      </c>
    </row>
    <row r="4490" spans="1:22" x14ac:dyDescent="0.2">
      <c r="A4490" s="5" t="s">
        <v>13107</v>
      </c>
      <c r="B4490" s="6" t="s">
        <v>104</v>
      </c>
      <c r="C4490" s="4" t="s">
        <v>19</v>
      </c>
      <c r="D4490" s="4" t="s">
        <v>721</v>
      </c>
      <c r="E4490" s="4" t="s">
        <v>722</v>
      </c>
      <c r="F4490" s="4" t="s">
        <v>36120</v>
      </c>
      <c r="G4490" s="4" t="s">
        <v>36120</v>
      </c>
      <c r="H4490" s="7">
        <v>218.69399999999999</v>
      </c>
      <c r="I4490" s="4">
        <v>1</v>
      </c>
      <c r="J4490" s="4" t="s">
        <v>20</v>
      </c>
      <c r="K4490" s="4">
        <v>1000</v>
      </c>
      <c r="N4490" s="4">
        <v>1.78</v>
      </c>
      <c r="O4490" s="4">
        <v>2.9039999999999999</v>
      </c>
      <c r="P4490" s="8">
        <v>4028177929869</v>
      </c>
      <c r="Q4490" s="12" t="s">
        <v>31127</v>
      </c>
      <c r="R4490" s="12">
        <v>31261502</v>
      </c>
      <c r="S4490" s="11" t="s">
        <v>13108</v>
      </c>
      <c r="T4490" s="4" t="s">
        <v>857</v>
      </c>
      <c r="U4490" s="4" t="s">
        <v>13103</v>
      </c>
      <c r="V4490" s="4" t="s">
        <v>13104</v>
      </c>
    </row>
    <row r="4491" spans="1:22" x14ac:dyDescent="0.2">
      <c r="A4491" s="5" t="s">
        <v>13109</v>
      </c>
      <c r="B4491" s="6" t="s">
        <v>104</v>
      </c>
      <c r="C4491" s="4" t="s">
        <v>19</v>
      </c>
      <c r="D4491" s="4" t="s">
        <v>721</v>
      </c>
      <c r="E4491" s="4" t="s">
        <v>722</v>
      </c>
      <c r="F4491" s="4" t="s">
        <v>36121</v>
      </c>
      <c r="G4491" s="4" t="s">
        <v>36121</v>
      </c>
      <c r="H4491" s="7">
        <v>225.13099999999997</v>
      </c>
      <c r="I4491" s="4">
        <v>1</v>
      </c>
      <c r="J4491" s="4" t="s">
        <v>20</v>
      </c>
      <c r="K4491" s="4">
        <v>1200</v>
      </c>
      <c r="N4491" s="4">
        <v>2.16</v>
      </c>
      <c r="O4491" s="4">
        <v>3.556</v>
      </c>
      <c r="P4491" s="8">
        <v>4028177929876</v>
      </c>
      <c r="Q4491" s="12" t="s">
        <v>31127</v>
      </c>
      <c r="R4491" s="12">
        <v>31261502</v>
      </c>
      <c r="S4491" s="11" t="s">
        <v>13110</v>
      </c>
      <c r="T4491" s="4" t="s">
        <v>857</v>
      </c>
      <c r="U4491" s="4" t="s">
        <v>13103</v>
      </c>
      <c r="V4491" s="4" t="s">
        <v>13104</v>
      </c>
    </row>
    <row r="4492" spans="1:22" x14ac:dyDescent="0.2">
      <c r="A4492" s="5" t="s">
        <v>13111</v>
      </c>
      <c r="B4492" s="6" t="s">
        <v>104</v>
      </c>
      <c r="C4492" s="4" t="s">
        <v>19</v>
      </c>
      <c r="D4492" s="4" t="s">
        <v>832</v>
      </c>
      <c r="E4492" s="4" t="s">
        <v>833</v>
      </c>
      <c r="F4492" s="4" t="s">
        <v>36122</v>
      </c>
      <c r="G4492" s="4" t="s">
        <v>43458</v>
      </c>
      <c r="H4492" s="7">
        <v>633.47</v>
      </c>
      <c r="I4492" s="4">
        <v>1</v>
      </c>
      <c r="J4492" s="4" t="s">
        <v>20</v>
      </c>
      <c r="K4492" s="4">
        <v>600</v>
      </c>
      <c r="L4492" s="4">
        <v>1200</v>
      </c>
      <c r="N4492" s="4">
        <v>9.2100000000000009</v>
      </c>
      <c r="O4492" s="4">
        <v>59.534999999999997</v>
      </c>
      <c r="P4492" s="8">
        <v>4028177920453</v>
      </c>
      <c r="Q4492" s="12" t="s">
        <v>31119</v>
      </c>
      <c r="R4492" s="12">
        <v>31261502</v>
      </c>
      <c r="S4492" s="11" t="s">
        <v>13112</v>
      </c>
      <c r="T4492" s="4" t="s">
        <v>857</v>
      </c>
      <c r="U4492" s="4" t="s">
        <v>13113</v>
      </c>
      <c r="V4492" s="4" t="s">
        <v>13114</v>
      </c>
    </row>
    <row r="4493" spans="1:22" x14ac:dyDescent="0.2">
      <c r="A4493" s="5" t="s">
        <v>13115</v>
      </c>
      <c r="B4493" s="6" t="s">
        <v>104</v>
      </c>
      <c r="C4493" s="4" t="s">
        <v>19</v>
      </c>
      <c r="D4493" s="4" t="s">
        <v>832</v>
      </c>
      <c r="E4493" s="4" t="s">
        <v>833</v>
      </c>
      <c r="F4493" s="4" t="s">
        <v>36123</v>
      </c>
      <c r="G4493" s="4" t="s">
        <v>43459</v>
      </c>
      <c r="H4493" s="7">
        <v>731.13</v>
      </c>
      <c r="I4493" s="4">
        <v>1</v>
      </c>
      <c r="J4493" s="4" t="s">
        <v>20</v>
      </c>
      <c r="K4493" s="4">
        <v>600</v>
      </c>
      <c r="L4493" s="4">
        <v>1600</v>
      </c>
      <c r="N4493" s="4">
        <v>11</v>
      </c>
      <c r="O4493" s="4">
        <v>81.353999999999999</v>
      </c>
      <c r="P4493" s="8">
        <v>4028177920620</v>
      </c>
      <c r="Q4493" s="12" t="s">
        <v>31119</v>
      </c>
      <c r="R4493" s="12">
        <v>31261502</v>
      </c>
      <c r="S4493" s="11" t="s">
        <v>13116</v>
      </c>
      <c r="T4493" s="4" t="s">
        <v>857</v>
      </c>
      <c r="U4493" s="4" t="s">
        <v>13117</v>
      </c>
      <c r="V4493" s="4" t="s">
        <v>13118</v>
      </c>
    </row>
    <row r="4494" spans="1:22" x14ac:dyDescent="0.2">
      <c r="A4494" s="5" t="s">
        <v>13119</v>
      </c>
      <c r="B4494" s="6" t="s">
        <v>104</v>
      </c>
      <c r="C4494" s="4" t="s">
        <v>19</v>
      </c>
      <c r="D4494" s="4" t="s">
        <v>832</v>
      </c>
      <c r="E4494" s="4" t="s">
        <v>833</v>
      </c>
      <c r="F4494" s="4" t="s">
        <v>36124</v>
      </c>
      <c r="G4494" s="4" t="s">
        <v>43460</v>
      </c>
      <c r="H4494" s="7">
        <v>788.54</v>
      </c>
      <c r="I4494" s="4">
        <v>1</v>
      </c>
      <c r="J4494" s="4" t="s">
        <v>20</v>
      </c>
      <c r="K4494" s="4">
        <v>600</v>
      </c>
      <c r="L4494" s="4">
        <v>1800</v>
      </c>
      <c r="N4494" s="4">
        <v>12.6</v>
      </c>
      <c r="O4494" s="4">
        <v>91.727999999999994</v>
      </c>
      <c r="P4494" s="8">
        <v>4028177920446</v>
      </c>
      <c r="Q4494" s="12" t="s">
        <v>31119</v>
      </c>
      <c r="R4494" s="12">
        <v>31261502</v>
      </c>
      <c r="S4494" s="11" t="s">
        <v>13120</v>
      </c>
      <c r="T4494" s="4" t="s">
        <v>857</v>
      </c>
      <c r="U4494" s="4" t="s">
        <v>13121</v>
      </c>
      <c r="V4494" s="4" t="s">
        <v>13122</v>
      </c>
    </row>
    <row r="4495" spans="1:22" x14ac:dyDescent="0.2">
      <c r="A4495" s="5" t="s">
        <v>13123</v>
      </c>
      <c r="B4495" s="6" t="s">
        <v>104</v>
      </c>
      <c r="C4495" s="4" t="s">
        <v>19</v>
      </c>
      <c r="D4495" s="4" t="s">
        <v>832</v>
      </c>
      <c r="E4495" s="4" t="s">
        <v>833</v>
      </c>
      <c r="F4495" s="4" t="s">
        <v>36125</v>
      </c>
      <c r="G4495" s="4" t="s">
        <v>43461</v>
      </c>
      <c r="H4495" s="7">
        <v>816.71</v>
      </c>
      <c r="I4495" s="4">
        <v>1</v>
      </c>
      <c r="J4495" s="4" t="s">
        <v>20</v>
      </c>
      <c r="K4495" s="4">
        <v>600</v>
      </c>
      <c r="L4495" s="4">
        <v>2000</v>
      </c>
      <c r="N4495" s="4">
        <v>12.9</v>
      </c>
      <c r="O4495" s="4">
        <v>102.648</v>
      </c>
      <c r="P4495" s="8">
        <v>4028177920439</v>
      </c>
      <c r="Q4495" s="12" t="s">
        <v>31119</v>
      </c>
      <c r="R4495" s="12">
        <v>31261502</v>
      </c>
      <c r="S4495" s="11" t="s">
        <v>13124</v>
      </c>
      <c r="T4495" s="4" t="s">
        <v>857</v>
      </c>
      <c r="U4495" s="4" t="s">
        <v>13125</v>
      </c>
      <c r="V4495" s="4" t="s">
        <v>13126</v>
      </c>
    </row>
    <row r="4496" spans="1:22" x14ac:dyDescent="0.2">
      <c r="A4496" s="5" t="s">
        <v>13127</v>
      </c>
      <c r="B4496" s="6" t="s">
        <v>104</v>
      </c>
      <c r="C4496" s="4" t="s">
        <v>19</v>
      </c>
      <c r="D4496" s="4" t="s">
        <v>832</v>
      </c>
      <c r="E4496" s="4" t="s">
        <v>833</v>
      </c>
      <c r="F4496" s="4" t="s">
        <v>36126</v>
      </c>
      <c r="G4496" s="4" t="s">
        <v>43462</v>
      </c>
      <c r="H4496" s="7">
        <v>852.58</v>
      </c>
      <c r="I4496" s="4">
        <v>1</v>
      </c>
      <c r="J4496" s="4" t="s">
        <v>20</v>
      </c>
      <c r="K4496" s="4">
        <v>600</v>
      </c>
      <c r="L4496" s="4">
        <v>2200</v>
      </c>
      <c r="N4496" s="4">
        <v>14</v>
      </c>
      <c r="O4496" s="4">
        <v>118.976</v>
      </c>
      <c r="P4496" s="8">
        <v>4028177920422</v>
      </c>
      <c r="Q4496" s="12" t="s">
        <v>31119</v>
      </c>
      <c r="R4496" s="12">
        <v>31261502</v>
      </c>
      <c r="S4496" s="11" t="s">
        <v>13128</v>
      </c>
      <c r="T4496" s="4" t="s">
        <v>857</v>
      </c>
      <c r="U4496" s="4" t="s">
        <v>13129</v>
      </c>
      <c r="V4496" s="4" t="s">
        <v>13130</v>
      </c>
    </row>
    <row r="4497" spans="1:22" x14ac:dyDescent="0.2">
      <c r="A4497" s="5" t="s">
        <v>13131</v>
      </c>
      <c r="B4497" s="6" t="s">
        <v>104</v>
      </c>
      <c r="C4497" s="4" t="s">
        <v>19</v>
      </c>
      <c r="D4497" s="4" t="s">
        <v>832</v>
      </c>
      <c r="E4497" s="4" t="s">
        <v>833</v>
      </c>
      <c r="F4497" s="4" t="s">
        <v>36127</v>
      </c>
      <c r="G4497" s="4" t="s">
        <v>43463</v>
      </c>
      <c r="H4497" s="7">
        <v>732.02</v>
      </c>
      <c r="I4497" s="4">
        <v>1</v>
      </c>
      <c r="J4497" s="4" t="s">
        <v>20</v>
      </c>
      <c r="K4497" s="4">
        <v>800</v>
      </c>
      <c r="L4497" s="4">
        <v>1200</v>
      </c>
      <c r="N4497" s="4">
        <v>13.1</v>
      </c>
      <c r="O4497" s="4">
        <v>86.13</v>
      </c>
      <c r="P4497" s="8">
        <v>4028177920415</v>
      </c>
      <c r="Q4497" s="12" t="s">
        <v>31119</v>
      </c>
      <c r="R4497" s="12">
        <v>31261502</v>
      </c>
      <c r="S4497" s="11" t="s">
        <v>13132</v>
      </c>
      <c r="T4497" s="4" t="s">
        <v>857</v>
      </c>
      <c r="U4497" s="4" t="s">
        <v>13133</v>
      </c>
      <c r="V4497" s="4" t="s">
        <v>13134</v>
      </c>
    </row>
    <row r="4498" spans="1:22" x14ac:dyDescent="0.2">
      <c r="A4498" s="5" t="s">
        <v>13135</v>
      </c>
      <c r="B4498" s="6" t="s">
        <v>104</v>
      </c>
      <c r="C4498" s="4" t="s">
        <v>19</v>
      </c>
      <c r="D4498" s="4" t="s">
        <v>832</v>
      </c>
      <c r="E4498" s="4" t="s">
        <v>833</v>
      </c>
      <c r="F4498" s="4" t="s">
        <v>36128</v>
      </c>
      <c r="G4498" s="4" t="s">
        <v>43464</v>
      </c>
      <c r="H4498" s="7">
        <v>844.1</v>
      </c>
      <c r="I4498" s="4">
        <v>1</v>
      </c>
      <c r="J4498" s="4" t="s">
        <v>20</v>
      </c>
      <c r="K4498" s="4">
        <v>800</v>
      </c>
      <c r="L4498" s="4">
        <v>1600</v>
      </c>
      <c r="N4498" s="4">
        <v>17.399999999999999</v>
      </c>
      <c r="O4498" s="4">
        <v>118.008</v>
      </c>
      <c r="P4498" s="8">
        <v>4028177920408</v>
      </c>
      <c r="Q4498" s="12" t="s">
        <v>31119</v>
      </c>
      <c r="R4498" s="12">
        <v>31261502</v>
      </c>
      <c r="S4498" s="11" t="s">
        <v>13136</v>
      </c>
      <c r="T4498" s="4" t="s">
        <v>857</v>
      </c>
      <c r="U4498" s="4" t="s">
        <v>13137</v>
      </c>
      <c r="V4498" s="4" t="s">
        <v>13138</v>
      </c>
    </row>
    <row r="4499" spans="1:22" x14ac:dyDescent="0.2">
      <c r="A4499" s="5" t="s">
        <v>13139</v>
      </c>
      <c r="B4499" s="6" t="s">
        <v>104</v>
      </c>
      <c r="C4499" s="4" t="s">
        <v>19</v>
      </c>
      <c r="D4499" s="4" t="s">
        <v>832</v>
      </c>
      <c r="E4499" s="4" t="s">
        <v>833</v>
      </c>
      <c r="F4499" s="4" t="s">
        <v>36129</v>
      </c>
      <c r="G4499" s="4" t="s">
        <v>43465</v>
      </c>
      <c r="H4499" s="7">
        <v>909.4</v>
      </c>
      <c r="I4499" s="4">
        <v>1</v>
      </c>
      <c r="J4499" s="4" t="s">
        <v>20</v>
      </c>
      <c r="K4499" s="4">
        <v>800</v>
      </c>
      <c r="L4499" s="4">
        <v>1800</v>
      </c>
      <c r="N4499" s="4">
        <v>19.399999999999999</v>
      </c>
      <c r="O4499" s="4">
        <v>126.126</v>
      </c>
      <c r="P4499" s="8">
        <v>4028177920392</v>
      </c>
      <c r="Q4499" s="12" t="s">
        <v>31119</v>
      </c>
      <c r="R4499" s="12">
        <v>31261502</v>
      </c>
      <c r="S4499" s="11" t="s">
        <v>13140</v>
      </c>
      <c r="T4499" s="4" t="s">
        <v>857</v>
      </c>
      <c r="U4499" s="4" t="s">
        <v>13141</v>
      </c>
      <c r="V4499" s="4" t="s">
        <v>13142</v>
      </c>
    </row>
    <row r="4500" spans="1:22" x14ac:dyDescent="0.2">
      <c r="A4500" s="5" t="s">
        <v>13143</v>
      </c>
      <c r="B4500" s="6" t="s">
        <v>104</v>
      </c>
      <c r="C4500" s="4" t="s">
        <v>19</v>
      </c>
      <c r="D4500" s="4" t="s">
        <v>832</v>
      </c>
      <c r="E4500" s="4" t="s">
        <v>833</v>
      </c>
      <c r="F4500" s="4" t="s">
        <v>36130</v>
      </c>
      <c r="G4500" s="4" t="s">
        <v>43466</v>
      </c>
      <c r="H4500" s="7">
        <v>907.16599999999994</v>
      </c>
      <c r="I4500" s="4">
        <v>1</v>
      </c>
      <c r="J4500" s="4" t="s">
        <v>20</v>
      </c>
      <c r="K4500" s="4">
        <v>800</v>
      </c>
      <c r="L4500" s="4">
        <v>2000</v>
      </c>
      <c r="N4500" s="4">
        <v>20.3</v>
      </c>
      <c r="O4500" s="4">
        <v>141.14099999999999</v>
      </c>
      <c r="P4500" s="8">
        <v>4028177920385</v>
      </c>
      <c r="Q4500" s="12" t="s">
        <v>31119</v>
      </c>
      <c r="R4500" s="12">
        <v>31261502</v>
      </c>
      <c r="S4500" s="11" t="s">
        <v>13144</v>
      </c>
      <c r="T4500" s="4" t="s">
        <v>857</v>
      </c>
      <c r="U4500" s="4" t="s">
        <v>13145</v>
      </c>
      <c r="V4500" s="4" t="s">
        <v>13146</v>
      </c>
    </row>
    <row r="4501" spans="1:22" x14ac:dyDescent="0.2">
      <c r="A4501" s="5" t="s">
        <v>13147</v>
      </c>
      <c r="B4501" s="6" t="s">
        <v>104</v>
      </c>
      <c r="C4501" s="4" t="s">
        <v>19</v>
      </c>
      <c r="D4501" s="4" t="s">
        <v>832</v>
      </c>
      <c r="E4501" s="4" t="s">
        <v>833</v>
      </c>
      <c r="F4501" s="4" t="s">
        <v>36131</v>
      </c>
      <c r="G4501" s="4" t="s">
        <v>43467</v>
      </c>
      <c r="H4501" s="7">
        <v>946.89499999999987</v>
      </c>
      <c r="I4501" s="4">
        <v>1</v>
      </c>
      <c r="J4501" s="4" t="s">
        <v>20</v>
      </c>
      <c r="K4501" s="4">
        <v>800</v>
      </c>
      <c r="L4501" s="4">
        <v>2200</v>
      </c>
      <c r="N4501" s="4">
        <v>22.5</v>
      </c>
      <c r="O4501" s="4">
        <v>156.53100000000001</v>
      </c>
      <c r="P4501" s="8">
        <v>4028177920378</v>
      </c>
      <c r="Q4501" s="12" t="s">
        <v>31119</v>
      </c>
      <c r="R4501" s="12">
        <v>31261502</v>
      </c>
      <c r="S4501" s="11" t="s">
        <v>13148</v>
      </c>
      <c r="T4501" s="4" t="s">
        <v>857</v>
      </c>
      <c r="U4501" s="4" t="s">
        <v>13149</v>
      </c>
      <c r="V4501" s="4" t="s">
        <v>13150</v>
      </c>
    </row>
    <row r="4502" spans="1:22" x14ac:dyDescent="0.2">
      <c r="A4502" s="5" t="s">
        <v>13151</v>
      </c>
      <c r="B4502" s="6" t="s">
        <v>104</v>
      </c>
      <c r="C4502" s="4" t="s">
        <v>19</v>
      </c>
      <c r="D4502" s="4" t="s">
        <v>832</v>
      </c>
      <c r="E4502" s="4" t="s">
        <v>833</v>
      </c>
      <c r="F4502" s="4" t="s">
        <v>36132</v>
      </c>
      <c r="G4502" s="4" t="s">
        <v>43468</v>
      </c>
      <c r="H4502" s="7">
        <v>747.35</v>
      </c>
      <c r="I4502" s="4">
        <v>1</v>
      </c>
      <c r="J4502" s="4" t="s">
        <v>20</v>
      </c>
      <c r="K4502" s="4">
        <v>800</v>
      </c>
      <c r="L4502" s="4">
        <v>1200</v>
      </c>
      <c r="N4502" s="4">
        <v>14.6</v>
      </c>
      <c r="O4502" s="4">
        <v>82.215000000000003</v>
      </c>
      <c r="P4502" s="8">
        <v>4028177920361</v>
      </c>
      <c r="Q4502" s="12" t="s">
        <v>31119</v>
      </c>
      <c r="R4502" s="12">
        <v>31261502</v>
      </c>
      <c r="S4502" s="11" t="s">
        <v>13152</v>
      </c>
      <c r="T4502" s="4" t="s">
        <v>857</v>
      </c>
      <c r="U4502" s="4" t="s">
        <v>13153</v>
      </c>
      <c r="V4502" s="4" t="s">
        <v>13154</v>
      </c>
    </row>
    <row r="4503" spans="1:22" x14ac:dyDescent="0.2">
      <c r="A4503" s="5" t="s">
        <v>13155</v>
      </c>
      <c r="B4503" s="6" t="s">
        <v>104</v>
      </c>
      <c r="C4503" s="4" t="s">
        <v>19</v>
      </c>
      <c r="D4503" s="4" t="s">
        <v>832</v>
      </c>
      <c r="E4503" s="4" t="s">
        <v>833</v>
      </c>
      <c r="F4503" s="4" t="s">
        <v>36133</v>
      </c>
      <c r="G4503" s="4" t="s">
        <v>43469</v>
      </c>
      <c r="H4503" s="7">
        <v>921.25</v>
      </c>
      <c r="I4503" s="4">
        <v>1</v>
      </c>
      <c r="J4503" s="4" t="s">
        <v>20</v>
      </c>
      <c r="K4503" s="4">
        <v>800</v>
      </c>
      <c r="L4503" s="4">
        <v>1800</v>
      </c>
      <c r="N4503" s="4">
        <v>20.100000000000001</v>
      </c>
      <c r="O4503" s="4">
        <v>126.126</v>
      </c>
      <c r="P4503" s="8">
        <v>4028177920354</v>
      </c>
      <c r="Q4503" s="12" t="s">
        <v>31119</v>
      </c>
      <c r="R4503" s="12">
        <v>31261502</v>
      </c>
      <c r="S4503" s="11" t="s">
        <v>13156</v>
      </c>
      <c r="T4503" s="4" t="s">
        <v>857</v>
      </c>
      <c r="U4503" s="4" t="s">
        <v>13157</v>
      </c>
      <c r="V4503" s="4" t="s">
        <v>13158</v>
      </c>
    </row>
    <row r="4504" spans="1:22" x14ac:dyDescent="0.2">
      <c r="A4504" s="5" t="s">
        <v>13159</v>
      </c>
      <c r="B4504" s="6" t="s">
        <v>104</v>
      </c>
      <c r="C4504" s="4" t="s">
        <v>19</v>
      </c>
      <c r="D4504" s="4" t="s">
        <v>832</v>
      </c>
      <c r="E4504" s="4" t="s">
        <v>833</v>
      </c>
      <c r="F4504" s="4" t="s">
        <v>36134</v>
      </c>
      <c r="G4504" s="4" t="s">
        <v>43470</v>
      </c>
      <c r="H4504" s="7">
        <v>919.3839999999999</v>
      </c>
      <c r="I4504" s="4">
        <v>1</v>
      </c>
      <c r="J4504" s="4" t="s">
        <v>20</v>
      </c>
      <c r="K4504" s="4">
        <v>800</v>
      </c>
      <c r="L4504" s="4">
        <v>2000</v>
      </c>
      <c r="N4504" s="4">
        <v>19.600000000000001</v>
      </c>
      <c r="O4504" s="4">
        <v>141.14099999999999</v>
      </c>
      <c r="P4504" s="8">
        <v>4028177920347</v>
      </c>
      <c r="Q4504" s="12" t="s">
        <v>31119</v>
      </c>
      <c r="R4504" s="12">
        <v>31261502</v>
      </c>
      <c r="S4504" s="11" t="s">
        <v>13160</v>
      </c>
      <c r="T4504" s="4" t="s">
        <v>857</v>
      </c>
      <c r="U4504" s="4" t="s">
        <v>13161</v>
      </c>
      <c r="V4504" s="4" t="s">
        <v>13162</v>
      </c>
    </row>
    <row r="4505" spans="1:22" x14ac:dyDescent="0.2">
      <c r="A4505" s="5" t="s">
        <v>13163</v>
      </c>
      <c r="B4505" s="6" t="s">
        <v>104</v>
      </c>
      <c r="C4505" s="4" t="s">
        <v>19</v>
      </c>
      <c r="D4505" s="4" t="s">
        <v>832</v>
      </c>
      <c r="E4505" s="4" t="s">
        <v>833</v>
      </c>
      <c r="F4505" s="4" t="s">
        <v>36131</v>
      </c>
      <c r="G4505" s="4" t="s">
        <v>43471</v>
      </c>
      <c r="H4505" s="7">
        <v>959.11299999999994</v>
      </c>
      <c r="I4505" s="4">
        <v>1</v>
      </c>
      <c r="J4505" s="4" t="s">
        <v>20</v>
      </c>
      <c r="K4505" s="4">
        <v>800</v>
      </c>
      <c r="L4505" s="4">
        <v>2200</v>
      </c>
      <c r="N4505" s="4">
        <v>23</v>
      </c>
      <c r="O4505" s="4">
        <v>158.00399999999999</v>
      </c>
      <c r="P4505" s="8">
        <v>4028177920330</v>
      </c>
      <c r="Q4505" s="12" t="s">
        <v>31119</v>
      </c>
      <c r="R4505" s="12">
        <v>31261502</v>
      </c>
      <c r="S4505" s="11" t="s">
        <v>13164</v>
      </c>
      <c r="T4505" s="4" t="s">
        <v>857</v>
      </c>
      <c r="U4505" s="4" t="s">
        <v>13165</v>
      </c>
      <c r="V4505" s="4" t="s">
        <v>13166</v>
      </c>
    </row>
    <row r="4506" spans="1:22" x14ac:dyDescent="0.2">
      <c r="A4506" s="5" t="s">
        <v>13167</v>
      </c>
      <c r="B4506" s="6" t="s">
        <v>104</v>
      </c>
      <c r="C4506" s="4" t="s">
        <v>19</v>
      </c>
      <c r="D4506" s="4" t="s">
        <v>832</v>
      </c>
      <c r="E4506" s="4" t="s">
        <v>833</v>
      </c>
      <c r="F4506" s="4" t="s">
        <v>36135</v>
      </c>
      <c r="G4506" s="4" t="s">
        <v>43472</v>
      </c>
      <c r="H4506" s="7">
        <v>139.60499999999999</v>
      </c>
      <c r="I4506" s="4">
        <v>1</v>
      </c>
      <c r="J4506" s="4" t="s">
        <v>20</v>
      </c>
      <c r="K4506" s="4">
        <v>600</v>
      </c>
      <c r="N4506" s="4">
        <v>3.62</v>
      </c>
      <c r="O4506" s="4">
        <v>4.4660000000000002</v>
      </c>
      <c r="P4506" s="8">
        <v>4028177920323</v>
      </c>
      <c r="Q4506" s="12" t="s">
        <v>31119</v>
      </c>
      <c r="R4506" s="12">
        <v>31261502</v>
      </c>
      <c r="S4506" s="11" t="s">
        <v>13168</v>
      </c>
      <c r="T4506" s="4" t="s">
        <v>857</v>
      </c>
      <c r="U4506" s="4" t="s">
        <v>13169</v>
      </c>
      <c r="V4506" s="4" t="s">
        <v>13170</v>
      </c>
    </row>
    <row r="4507" spans="1:22" x14ac:dyDescent="0.2">
      <c r="A4507" s="5" t="s">
        <v>13171</v>
      </c>
      <c r="B4507" s="6" t="s">
        <v>104</v>
      </c>
      <c r="C4507" s="4" t="s">
        <v>19</v>
      </c>
      <c r="D4507" s="4" t="s">
        <v>832</v>
      </c>
      <c r="E4507" s="4" t="s">
        <v>833</v>
      </c>
      <c r="F4507" s="4" t="s">
        <v>36136</v>
      </c>
      <c r="G4507" s="4" t="s">
        <v>43473</v>
      </c>
      <c r="H4507" s="7">
        <v>152.43799999999999</v>
      </c>
      <c r="I4507" s="4">
        <v>1</v>
      </c>
      <c r="J4507" s="4" t="s">
        <v>20</v>
      </c>
      <c r="K4507" s="4">
        <v>800</v>
      </c>
      <c r="N4507" s="4">
        <v>4.5599999999999996</v>
      </c>
      <c r="O4507" s="4">
        <v>6.3529999999999998</v>
      </c>
      <c r="P4507" s="8">
        <v>4028177920316</v>
      </c>
      <c r="Q4507" s="12" t="s">
        <v>31119</v>
      </c>
      <c r="R4507" s="12">
        <v>31261502</v>
      </c>
      <c r="S4507" s="11" t="s">
        <v>13172</v>
      </c>
      <c r="T4507" s="4" t="s">
        <v>857</v>
      </c>
      <c r="U4507" s="4" t="s">
        <v>13173</v>
      </c>
      <c r="V4507" s="4" t="s">
        <v>13174</v>
      </c>
    </row>
    <row r="4508" spans="1:22" x14ac:dyDescent="0.2">
      <c r="A4508" s="5" t="s">
        <v>13175</v>
      </c>
      <c r="B4508" s="6" t="s">
        <v>104</v>
      </c>
      <c r="C4508" s="4" t="s">
        <v>19</v>
      </c>
      <c r="D4508" s="4" t="s">
        <v>832</v>
      </c>
      <c r="E4508" s="4" t="s">
        <v>833</v>
      </c>
      <c r="F4508" s="4" t="s">
        <v>36137</v>
      </c>
      <c r="G4508" s="4" t="s">
        <v>43474</v>
      </c>
      <c r="H4508" s="7">
        <v>205.24599999999998</v>
      </c>
      <c r="I4508" s="4">
        <v>1</v>
      </c>
      <c r="J4508" s="4" t="s">
        <v>20</v>
      </c>
      <c r="K4508" s="4">
        <v>1200</v>
      </c>
      <c r="N4508" s="4">
        <v>6.42</v>
      </c>
      <c r="O4508" s="4">
        <v>9.0090000000000003</v>
      </c>
      <c r="P4508" s="8">
        <v>4028177920309</v>
      </c>
      <c r="Q4508" s="12" t="s">
        <v>31119</v>
      </c>
      <c r="R4508" s="12">
        <v>31261502</v>
      </c>
      <c r="S4508" s="11" t="s">
        <v>13176</v>
      </c>
      <c r="T4508" s="4" t="s">
        <v>857</v>
      </c>
      <c r="U4508" s="4" t="s">
        <v>13177</v>
      </c>
      <c r="V4508" s="4" t="s">
        <v>13178</v>
      </c>
    </row>
    <row r="4509" spans="1:22" x14ac:dyDescent="0.2">
      <c r="A4509" s="5" t="s">
        <v>13179</v>
      </c>
      <c r="B4509" s="6" t="s">
        <v>104</v>
      </c>
      <c r="C4509" s="4" t="s">
        <v>19</v>
      </c>
      <c r="D4509" s="4" t="s">
        <v>832</v>
      </c>
      <c r="E4509" s="4" t="s">
        <v>833</v>
      </c>
      <c r="F4509" s="4" t="s">
        <v>36138</v>
      </c>
      <c r="G4509" s="4" t="s">
        <v>43475</v>
      </c>
      <c r="H4509" s="7">
        <v>96.22699999999999</v>
      </c>
      <c r="I4509" s="4">
        <v>1</v>
      </c>
      <c r="J4509" s="4" t="s">
        <v>20</v>
      </c>
      <c r="K4509" s="4" t="s">
        <v>400</v>
      </c>
      <c r="L4509" s="4" t="s">
        <v>400</v>
      </c>
      <c r="M4509" s="4" t="s">
        <v>400</v>
      </c>
      <c r="N4509" s="4">
        <v>0.84899999999999998</v>
      </c>
      <c r="O4509" s="4">
        <v>0.751</v>
      </c>
      <c r="P4509" s="9">
        <v>4028177969230</v>
      </c>
      <c r="Q4509" s="12" t="s">
        <v>31123</v>
      </c>
      <c r="R4509" s="12">
        <v>31261502</v>
      </c>
      <c r="S4509" s="11" t="s">
        <v>13180</v>
      </c>
      <c r="T4509" s="4" t="s">
        <v>857</v>
      </c>
      <c r="U4509" s="4" t="s">
        <v>13181</v>
      </c>
      <c r="V4509" s="4" t="s">
        <v>13182</v>
      </c>
    </row>
    <row r="4510" spans="1:22" x14ac:dyDescent="0.2">
      <c r="A4510" s="5" t="s">
        <v>13183</v>
      </c>
      <c r="B4510" s="6" t="s">
        <v>104</v>
      </c>
      <c r="C4510" s="4" t="s">
        <v>19</v>
      </c>
      <c r="D4510" s="4" t="s">
        <v>832</v>
      </c>
      <c r="E4510" s="4" t="s">
        <v>833</v>
      </c>
      <c r="F4510" s="4" t="s">
        <v>36139</v>
      </c>
      <c r="G4510" s="4" t="s">
        <v>43476</v>
      </c>
      <c r="H4510" s="7">
        <v>23.000999999999998</v>
      </c>
      <c r="I4510" s="4">
        <v>1</v>
      </c>
      <c r="J4510" s="4" t="s">
        <v>20</v>
      </c>
      <c r="N4510" s="4">
        <v>0.24099999999999999</v>
      </c>
      <c r="O4510" s="4">
        <v>0.39200000000000002</v>
      </c>
      <c r="P4510" s="8">
        <v>4028177921917</v>
      </c>
      <c r="Q4510" s="12" t="s">
        <v>31122</v>
      </c>
      <c r="R4510" s="12">
        <v>31261502</v>
      </c>
      <c r="S4510" s="11" t="s">
        <v>13184</v>
      </c>
      <c r="T4510" s="4" t="s">
        <v>402</v>
      </c>
      <c r="U4510" s="4" t="s">
        <v>13185</v>
      </c>
      <c r="V4510" s="4" t="s">
        <v>13186</v>
      </c>
    </row>
    <row r="4511" spans="1:22" x14ac:dyDescent="0.2">
      <c r="A4511" s="5" t="s">
        <v>13187</v>
      </c>
      <c r="B4511" s="6" t="s">
        <v>104</v>
      </c>
      <c r="C4511" s="4" t="s">
        <v>19</v>
      </c>
      <c r="D4511" s="4" t="s">
        <v>832</v>
      </c>
      <c r="E4511" s="4" t="s">
        <v>833</v>
      </c>
      <c r="F4511" s="4" t="s">
        <v>36140</v>
      </c>
      <c r="G4511" s="4" t="s">
        <v>43477</v>
      </c>
      <c r="H4511" s="7">
        <v>191.77</v>
      </c>
      <c r="I4511" s="4">
        <v>2</v>
      </c>
      <c r="J4511" s="4" t="s">
        <v>399</v>
      </c>
      <c r="K4511" s="4">
        <v>600</v>
      </c>
      <c r="L4511" s="4">
        <v>1600</v>
      </c>
      <c r="N4511" s="4">
        <v>2.94</v>
      </c>
      <c r="O4511" s="4">
        <v>0.13800000000000001</v>
      </c>
      <c r="P4511" s="8">
        <v>4028177927056</v>
      </c>
      <c r="Q4511" s="12" t="s">
        <v>31119</v>
      </c>
      <c r="R4511" s="12">
        <v>31261502</v>
      </c>
      <c r="S4511" s="11" t="s">
        <v>13188</v>
      </c>
      <c r="T4511" s="4" t="s">
        <v>409</v>
      </c>
      <c r="U4511" s="4" t="s">
        <v>13189</v>
      </c>
      <c r="V4511" s="4" t="s">
        <v>13190</v>
      </c>
    </row>
    <row r="4512" spans="1:22" x14ac:dyDescent="0.2">
      <c r="A4512" s="5" t="s">
        <v>13191</v>
      </c>
      <c r="B4512" s="6" t="s">
        <v>104</v>
      </c>
      <c r="C4512" s="4" t="s">
        <v>19</v>
      </c>
      <c r="D4512" s="4" t="s">
        <v>832</v>
      </c>
      <c r="E4512" s="4" t="s">
        <v>833</v>
      </c>
      <c r="F4512" s="4" t="s">
        <v>36141</v>
      </c>
      <c r="G4512" s="4" t="s">
        <v>43478</v>
      </c>
      <c r="H4512" s="7">
        <v>217.92</v>
      </c>
      <c r="I4512" s="4">
        <v>2</v>
      </c>
      <c r="J4512" s="4" t="s">
        <v>399</v>
      </c>
      <c r="K4512" s="4">
        <v>600</v>
      </c>
      <c r="L4512" s="4">
        <v>1800</v>
      </c>
      <c r="N4512" s="4">
        <v>3.32</v>
      </c>
      <c r="O4512" s="4">
        <v>0.154</v>
      </c>
      <c r="P4512" s="8">
        <v>4028177928732</v>
      </c>
      <c r="Q4512" s="12" t="s">
        <v>31119</v>
      </c>
      <c r="R4512" s="12">
        <v>31261502</v>
      </c>
      <c r="S4512" s="11" t="s">
        <v>13192</v>
      </c>
      <c r="T4512" s="4" t="s">
        <v>409</v>
      </c>
      <c r="U4512" s="4" t="s">
        <v>13193</v>
      </c>
      <c r="V4512" s="4" t="s">
        <v>13194</v>
      </c>
    </row>
    <row r="4513" spans="1:22" x14ac:dyDescent="0.2">
      <c r="A4513" s="5" t="s">
        <v>13195</v>
      </c>
      <c r="B4513" s="6" t="s">
        <v>104</v>
      </c>
      <c r="C4513" s="4" t="s">
        <v>19</v>
      </c>
      <c r="D4513" s="4" t="s">
        <v>832</v>
      </c>
      <c r="E4513" s="4" t="s">
        <v>833</v>
      </c>
      <c r="F4513" s="4" t="s">
        <v>36142</v>
      </c>
      <c r="G4513" s="4" t="s">
        <v>43479</v>
      </c>
      <c r="H4513" s="7">
        <v>248.24</v>
      </c>
      <c r="I4513" s="4">
        <v>2</v>
      </c>
      <c r="J4513" s="4" t="s">
        <v>399</v>
      </c>
      <c r="K4513" s="4">
        <v>600</v>
      </c>
      <c r="L4513" s="4">
        <v>2000</v>
      </c>
      <c r="N4513" s="4">
        <v>3.73</v>
      </c>
      <c r="O4513" s="4">
        <v>1.7310000000000001</v>
      </c>
      <c r="P4513" s="8">
        <v>4028177927049</v>
      </c>
      <c r="Q4513" s="12" t="s">
        <v>31119</v>
      </c>
      <c r="R4513" s="12">
        <v>31261502</v>
      </c>
      <c r="S4513" s="11" t="s">
        <v>13196</v>
      </c>
      <c r="T4513" s="4" t="s">
        <v>409</v>
      </c>
      <c r="U4513" s="4" t="s">
        <v>13197</v>
      </c>
      <c r="V4513" s="4" t="s">
        <v>13198</v>
      </c>
    </row>
    <row r="4514" spans="1:22" x14ac:dyDescent="0.2">
      <c r="A4514" s="5" t="s">
        <v>13199</v>
      </c>
      <c r="B4514" s="6" t="s">
        <v>104</v>
      </c>
      <c r="C4514" s="4" t="s">
        <v>19</v>
      </c>
      <c r="D4514" s="4" t="s">
        <v>832</v>
      </c>
      <c r="E4514" s="4" t="s">
        <v>833</v>
      </c>
      <c r="F4514" s="4" t="s">
        <v>36143</v>
      </c>
      <c r="G4514" s="4" t="s">
        <v>43480</v>
      </c>
      <c r="H4514" s="7">
        <v>35.58</v>
      </c>
      <c r="I4514" s="4">
        <v>4</v>
      </c>
      <c r="J4514" s="4" t="s">
        <v>399</v>
      </c>
      <c r="N4514" s="4">
        <v>0.308</v>
      </c>
      <c r="O4514" s="4">
        <v>9.9000000000000005E-2</v>
      </c>
      <c r="P4514" s="8">
        <v>4028177927025</v>
      </c>
      <c r="Q4514" s="12" t="s">
        <v>31119</v>
      </c>
      <c r="R4514" s="12">
        <v>31261502</v>
      </c>
      <c r="S4514" s="11" t="s">
        <v>13200</v>
      </c>
      <c r="T4514" s="4" t="s">
        <v>409</v>
      </c>
      <c r="U4514" s="4" t="s">
        <v>13201</v>
      </c>
      <c r="V4514" s="4" t="s">
        <v>13202</v>
      </c>
    </row>
    <row r="4515" spans="1:22" x14ac:dyDescent="0.2">
      <c r="A4515" s="5" t="s">
        <v>13203</v>
      </c>
      <c r="B4515" s="6" t="s">
        <v>104</v>
      </c>
      <c r="C4515" s="4" t="s">
        <v>19</v>
      </c>
      <c r="D4515" s="4" t="s">
        <v>406</v>
      </c>
      <c r="E4515" s="4" t="s">
        <v>407</v>
      </c>
      <c r="F4515" s="4" t="s">
        <v>36144</v>
      </c>
      <c r="G4515" s="4" t="s">
        <v>43481</v>
      </c>
      <c r="H4515" s="7">
        <v>80.959999999999994</v>
      </c>
      <c r="I4515" s="4">
        <v>2</v>
      </c>
      <c r="J4515" s="4" t="s">
        <v>399</v>
      </c>
      <c r="K4515" s="4">
        <v>400</v>
      </c>
      <c r="N4515" s="4">
        <v>2.4900000000000002</v>
      </c>
      <c r="O4515" s="4">
        <v>0.9</v>
      </c>
      <c r="P4515" s="8">
        <v>4028177921924</v>
      </c>
      <c r="Q4515" s="12" t="s">
        <v>31122</v>
      </c>
      <c r="R4515" s="12">
        <v>43201602</v>
      </c>
      <c r="S4515" s="11" t="s">
        <v>13204</v>
      </c>
      <c r="T4515" s="4" t="s">
        <v>2263</v>
      </c>
      <c r="U4515" s="4" t="s">
        <v>13205</v>
      </c>
      <c r="V4515" s="4" t="s">
        <v>13206</v>
      </c>
    </row>
    <row r="4516" spans="1:22" x14ac:dyDescent="0.2">
      <c r="A4516" s="5" t="s">
        <v>13207</v>
      </c>
      <c r="B4516" s="6" t="s">
        <v>104</v>
      </c>
      <c r="C4516" s="4" t="s">
        <v>19</v>
      </c>
      <c r="D4516" s="4" t="s">
        <v>406</v>
      </c>
      <c r="E4516" s="4" t="s">
        <v>407</v>
      </c>
      <c r="F4516" s="4" t="s">
        <v>36145</v>
      </c>
      <c r="G4516" s="4" t="s">
        <v>43482</v>
      </c>
      <c r="H4516" s="7">
        <v>93.05</v>
      </c>
      <c r="I4516" s="4">
        <v>2</v>
      </c>
      <c r="J4516" s="4" t="s">
        <v>399</v>
      </c>
      <c r="K4516" s="4">
        <v>600</v>
      </c>
      <c r="N4516" s="4">
        <v>3.24</v>
      </c>
      <c r="O4516" s="4">
        <v>1.1879999999999999</v>
      </c>
      <c r="P4516" s="8">
        <v>4028177921931</v>
      </c>
      <c r="Q4516" s="12" t="s">
        <v>31122</v>
      </c>
      <c r="R4516" s="12">
        <v>43201602</v>
      </c>
      <c r="S4516" s="11" t="s">
        <v>13208</v>
      </c>
      <c r="T4516" s="4" t="s">
        <v>2263</v>
      </c>
      <c r="U4516" s="4" t="s">
        <v>13209</v>
      </c>
      <c r="V4516" s="4" t="s">
        <v>13210</v>
      </c>
    </row>
    <row r="4517" spans="1:22" x14ac:dyDescent="0.2">
      <c r="A4517" s="5" t="s">
        <v>13211</v>
      </c>
      <c r="B4517" s="6" t="s">
        <v>104</v>
      </c>
      <c r="C4517" s="4" t="s">
        <v>19</v>
      </c>
      <c r="D4517" s="4" t="s">
        <v>406</v>
      </c>
      <c r="E4517" s="4" t="s">
        <v>407</v>
      </c>
      <c r="F4517" s="4" t="s">
        <v>36146</v>
      </c>
      <c r="G4517" s="4" t="s">
        <v>43483</v>
      </c>
      <c r="H4517" s="7">
        <v>106.76</v>
      </c>
      <c r="I4517" s="4">
        <v>2</v>
      </c>
      <c r="J4517" s="4" t="s">
        <v>399</v>
      </c>
      <c r="K4517" s="4">
        <v>800</v>
      </c>
      <c r="N4517" s="4">
        <v>4.3600000000000003</v>
      </c>
      <c r="O4517" s="4">
        <v>1.984</v>
      </c>
      <c r="P4517" s="8">
        <v>4028177921948</v>
      </c>
      <c r="Q4517" s="12" t="s">
        <v>31122</v>
      </c>
      <c r="R4517" s="12">
        <v>43201602</v>
      </c>
      <c r="S4517" s="11" t="s">
        <v>13212</v>
      </c>
      <c r="T4517" s="4" t="s">
        <v>2263</v>
      </c>
      <c r="U4517" s="4" t="s">
        <v>13213</v>
      </c>
      <c r="V4517" s="4" t="s">
        <v>13214</v>
      </c>
    </row>
    <row r="4518" spans="1:22" x14ac:dyDescent="0.2">
      <c r="A4518" s="5" t="s">
        <v>13215</v>
      </c>
      <c r="B4518" s="6" t="s">
        <v>104</v>
      </c>
      <c r="C4518" s="4" t="s">
        <v>19</v>
      </c>
      <c r="D4518" s="4" t="s">
        <v>406</v>
      </c>
      <c r="E4518" s="4" t="s">
        <v>407</v>
      </c>
      <c r="F4518" s="4" t="s">
        <v>36147</v>
      </c>
      <c r="G4518" s="4" t="s">
        <v>43484</v>
      </c>
      <c r="H4518" s="7">
        <v>123.17</v>
      </c>
      <c r="I4518" s="4">
        <v>2</v>
      </c>
      <c r="J4518" s="4" t="s">
        <v>399</v>
      </c>
      <c r="K4518" s="4">
        <v>1000</v>
      </c>
      <c r="N4518" s="4">
        <v>5.25</v>
      </c>
      <c r="O4518" s="4">
        <v>2.4649999999999999</v>
      </c>
      <c r="P4518" s="8">
        <v>4028177921955</v>
      </c>
      <c r="Q4518" s="12" t="s">
        <v>31122</v>
      </c>
      <c r="R4518" s="12">
        <v>43201602</v>
      </c>
      <c r="S4518" s="11" t="s">
        <v>13216</v>
      </c>
      <c r="T4518" s="4" t="s">
        <v>2263</v>
      </c>
      <c r="U4518" s="4" t="s">
        <v>13217</v>
      </c>
      <c r="V4518" s="4" t="s">
        <v>13218</v>
      </c>
    </row>
    <row r="4519" spans="1:22" x14ac:dyDescent="0.2">
      <c r="A4519" s="5" t="s">
        <v>13219</v>
      </c>
      <c r="B4519" s="6" t="s">
        <v>104</v>
      </c>
      <c r="C4519" s="4" t="s">
        <v>19</v>
      </c>
      <c r="D4519" s="4" t="s">
        <v>406</v>
      </c>
      <c r="E4519" s="4" t="s">
        <v>407</v>
      </c>
      <c r="F4519" s="4" t="s">
        <v>36148</v>
      </c>
      <c r="G4519" s="4" t="s">
        <v>43485</v>
      </c>
      <c r="H4519" s="7">
        <v>130.18</v>
      </c>
      <c r="I4519" s="4">
        <v>2</v>
      </c>
      <c r="J4519" s="4" t="s">
        <v>399</v>
      </c>
      <c r="K4519" s="4">
        <v>1200</v>
      </c>
      <c r="N4519" s="4">
        <v>6</v>
      </c>
      <c r="O4519" s="4">
        <v>2.915</v>
      </c>
      <c r="P4519" s="8">
        <v>4028177921962</v>
      </c>
      <c r="Q4519" s="12" t="s">
        <v>31122</v>
      </c>
      <c r="R4519" s="12">
        <v>43201602</v>
      </c>
      <c r="S4519" s="11" t="s">
        <v>13220</v>
      </c>
      <c r="T4519" s="4" t="s">
        <v>2263</v>
      </c>
      <c r="U4519" s="4" t="s">
        <v>13221</v>
      </c>
      <c r="V4519" s="4" t="s">
        <v>13222</v>
      </c>
    </row>
    <row r="4520" spans="1:22" x14ac:dyDescent="0.2">
      <c r="A4520" s="5" t="s">
        <v>13223</v>
      </c>
      <c r="B4520" s="6" t="s">
        <v>104</v>
      </c>
      <c r="C4520" s="4" t="s">
        <v>19</v>
      </c>
      <c r="D4520" s="4" t="s">
        <v>406</v>
      </c>
      <c r="E4520" s="4" t="s">
        <v>407</v>
      </c>
      <c r="F4520" s="4" t="s">
        <v>36149</v>
      </c>
      <c r="G4520" s="4" t="s">
        <v>43486</v>
      </c>
      <c r="H4520" s="7">
        <v>175.87</v>
      </c>
      <c r="I4520" s="4">
        <v>2</v>
      </c>
      <c r="J4520" s="4" t="s">
        <v>399</v>
      </c>
      <c r="K4520" s="4">
        <v>1600</v>
      </c>
      <c r="N4520" s="4">
        <v>8.2799999999999994</v>
      </c>
      <c r="O4520" s="4">
        <v>3.7240000000000002</v>
      </c>
      <c r="P4520" s="8">
        <v>4028177921979</v>
      </c>
      <c r="Q4520" s="12" t="s">
        <v>31122</v>
      </c>
      <c r="R4520" s="12">
        <v>43201602</v>
      </c>
      <c r="S4520" s="11" t="s">
        <v>13224</v>
      </c>
      <c r="T4520" s="4" t="s">
        <v>2263</v>
      </c>
      <c r="U4520" s="4" t="s">
        <v>13225</v>
      </c>
      <c r="V4520" s="4" t="s">
        <v>13226</v>
      </c>
    </row>
    <row r="4521" spans="1:22" x14ac:dyDescent="0.2">
      <c r="A4521" s="5" t="s">
        <v>13227</v>
      </c>
      <c r="B4521" s="6" t="s">
        <v>104</v>
      </c>
      <c r="C4521" s="4" t="s">
        <v>19</v>
      </c>
      <c r="D4521" s="4" t="s">
        <v>406</v>
      </c>
      <c r="E4521" s="4" t="s">
        <v>407</v>
      </c>
      <c r="F4521" s="4" t="s">
        <v>36150</v>
      </c>
      <c r="G4521" s="4" t="s">
        <v>43487</v>
      </c>
      <c r="H4521" s="7">
        <v>207.84</v>
      </c>
      <c r="I4521" s="4">
        <v>2</v>
      </c>
      <c r="J4521" s="4" t="s">
        <v>399</v>
      </c>
      <c r="K4521" s="4">
        <v>1800</v>
      </c>
      <c r="N4521" s="4">
        <v>8.36</v>
      </c>
      <c r="O4521" s="4">
        <v>4.2919999999999998</v>
      </c>
      <c r="P4521" s="8">
        <v>4028177921986</v>
      </c>
      <c r="Q4521" s="12" t="s">
        <v>31122</v>
      </c>
      <c r="R4521" s="12">
        <v>43201602</v>
      </c>
      <c r="S4521" s="11" t="s">
        <v>13228</v>
      </c>
      <c r="T4521" s="4" t="s">
        <v>2263</v>
      </c>
      <c r="U4521" s="4" t="s">
        <v>13229</v>
      </c>
      <c r="V4521" s="4" t="s">
        <v>13230</v>
      </c>
    </row>
    <row r="4522" spans="1:22" x14ac:dyDescent="0.2">
      <c r="A4522" s="5" t="s">
        <v>13231</v>
      </c>
      <c r="B4522" s="6" t="s">
        <v>104</v>
      </c>
      <c r="C4522" s="4" t="s">
        <v>19</v>
      </c>
      <c r="D4522" s="4" t="s">
        <v>406</v>
      </c>
      <c r="E4522" s="4" t="s">
        <v>407</v>
      </c>
      <c r="F4522" s="4" t="s">
        <v>36151</v>
      </c>
      <c r="G4522" s="4" t="s">
        <v>36151</v>
      </c>
      <c r="H4522" s="7">
        <v>48.584999999999994</v>
      </c>
      <c r="I4522" s="4">
        <v>2</v>
      </c>
      <c r="J4522" s="4" t="s">
        <v>399</v>
      </c>
      <c r="N4522" s="4">
        <v>0.29799999999999999</v>
      </c>
      <c r="O4522" s="4">
        <v>0.23400000000000001</v>
      </c>
      <c r="P4522" s="9">
        <v>4028177984820</v>
      </c>
      <c r="Q4522" s="12" t="s">
        <v>31119</v>
      </c>
      <c r="R4522" s="12">
        <v>31261502</v>
      </c>
      <c r="S4522" s="11" t="s">
        <v>13232</v>
      </c>
      <c r="T4522" s="4" t="s">
        <v>857</v>
      </c>
      <c r="U4522" s="4" t="s">
        <v>13233</v>
      </c>
      <c r="V4522" s="4" t="s">
        <v>13234</v>
      </c>
    </row>
    <row r="4523" spans="1:22" x14ac:dyDescent="0.2">
      <c r="A4523" s="5" t="s">
        <v>13235</v>
      </c>
      <c r="B4523" s="6" t="s">
        <v>104</v>
      </c>
      <c r="C4523" s="4" t="s">
        <v>19</v>
      </c>
      <c r="D4523" s="4" t="s">
        <v>832</v>
      </c>
      <c r="E4523" s="4" t="s">
        <v>833</v>
      </c>
      <c r="F4523" s="4" t="s">
        <v>36152</v>
      </c>
      <c r="G4523" s="4" t="s">
        <v>43488</v>
      </c>
      <c r="H4523" s="7">
        <v>187.86199999999999</v>
      </c>
      <c r="I4523" s="4">
        <v>1</v>
      </c>
      <c r="J4523" s="4" t="s">
        <v>20</v>
      </c>
      <c r="K4523" s="4">
        <v>600</v>
      </c>
      <c r="N4523" s="4">
        <v>4.5999999999999996</v>
      </c>
      <c r="O4523" s="4">
        <v>7.79</v>
      </c>
      <c r="P4523" s="8">
        <v>4028177919563</v>
      </c>
      <c r="Q4523" s="12" t="s">
        <v>31119</v>
      </c>
      <c r="R4523" s="12">
        <v>31261502</v>
      </c>
      <c r="S4523" s="11" t="s">
        <v>13236</v>
      </c>
      <c r="T4523" s="4" t="s">
        <v>857</v>
      </c>
      <c r="U4523" s="4" t="s">
        <v>13237</v>
      </c>
      <c r="V4523" s="4" t="s">
        <v>13238</v>
      </c>
    </row>
    <row r="4524" spans="1:22" x14ac:dyDescent="0.2">
      <c r="A4524" s="5" t="s">
        <v>13239</v>
      </c>
      <c r="B4524" s="6" t="s">
        <v>104</v>
      </c>
      <c r="C4524" s="4" t="s">
        <v>19</v>
      </c>
      <c r="D4524" s="4" t="s">
        <v>832</v>
      </c>
      <c r="E4524" s="4" t="s">
        <v>833</v>
      </c>
      <c r="F4524" s="4" t="s">
        <v>36153</v>
      </c>
      <c r="G4524" s="4" t="s">
        <v>43489</v>
      </c>
      <c r="H4524" s="7">
        <v>198.85</v>
      </c>
      <c r="I4524" s="4">
        <v>1</v>
      </c>
      <c r="J4524" s="4" t="s">
        <v>20</v>
      </c>
      <c r="K4524" s="4">
        <v>600</v>
      </c>
      <c r="N4524" s="4">
        <v>3.06</v>
      </c>
      <c r="O4524" s="4">
        <v>12.929</v>
      </c>
      <c r="P4524" s="8">
        <v>4028177919570</v>
      </c>
      <c r="Q4524" s="12" t="s">
        <v>31119</v>
      </c>
      <c r="R4524" s="12">
        <v>31261502</v>
      </c>
      <c r="S4524" s="11" t="s">
        <v>13240</v>
      </c>
      <c r="T4524" s="4" t="s">
        <v>857</v>
      </c>
      <c r="U4524" s="4" t="s">
        <v>13241</v>
      </c>
      <c r="V4524" s="4" t="s">
        <v>13242</v>
      </c>
    </row>
    <row r="4525" spans="1:22" x14ac:dyDescent="0.2">
      <c r="A4525" s="5" t="s">
        <v>13243</v>
      </c>
      <c r="B4525" s="6" t="s">
        <v>104</v>
      </c>
      <c r="C4525" s="4" t="s">
        <v>19</v>
      </c>
      <c r="D4525" s="4" t="s">
        <v>832</v>
      </c>
      <c r="E4525" s="4" t="s">
        <v>833</v>
      </c>
      <c r="F4525" s="4" t="s">
        <v>36154</v>
      </c>
      <c r="G4525" s="4" t="s">
        <v>43490</v>
      </c>
      <c r="H4525" s="7">
        <v>211.06799999999996</v>
      </c>
      <c r="I4525" s="4">
        <v>1</v>
      </c>
      <c r="J4525" s="4" t="s">
        <v>20</v>
      </c>
      <c r="K4525" s="4">
        <v>600</v>
      </c>
      <c r="N4525" s="4">
        <v>5.09</v>
      </c>
      <c r="O4525" s="4">
        <v>16.905000000000001</v>
      </c>
      <c r="P4525" s="8">
        <v>4028177919587</v>
      </c>
      <c r="Q4525" s="12" t="s">
        <v>31119</v>
      </c>
      <c r="R4525" s="12">
        <v>31261502</v>
      </c>
      <c r="S4525" s="11" t="s">
        <v>13244</v>
      </c>
      <c r="T4525" s="4" t="s">
        <v>857</v>
      </c>
      <c r="U4525" s="4" t="s">
        <v>13245</v>
      </c>
      <c r="V4525" s="4" t="s">
        <v>13246</v>
      </c>
    </row>
    <row r="4526" spans="1:22" x14ac:dyDescent="0.2">
      <c r="A4526" s="5" t="s">
        <v>13247</v>
      </c>
      <c r="B4526" s="6" t="s">
        <v>104</v>
      </c>
      <c r="C4526" s="4" t="s">
        <v>19</v>
      </c>
      <c r="D4526" s="4" t="s">
        <v>832</v>
      </c>
      <c r="E4526" s="4" t="s">
        <v>833</v>
      </c>
      <c r="F4526" s="4" t="s">
        <v>36155</v>
      </c>
      <c r="G4526" s="4" t="s">
        <v>43491</v>
      </c>
      <c r="H4526" s="7">
        <v>226.648</v>
      </c>
      <c r="I4526" s="4">
        <v>1</v>
      </c>
      <c r="J4526" s="4" t="s">
        <v>20</v>
      </c>
      <c r="K4526" s="4">
        <v>600</v>
      </c>
      <c r="N4526" s="4">
        <v>6.19</v>
      </c>
      <c r="O4526" s="4">
        <v>21.327999999999999</v>
      </c>
      <c r="P4526" s="8">
        <v>4028177919594</v>
      </c>
      <c r="Q4526" s="12" t="s">
        <v>31119</v>
      </c>
      <c r="R4526" s="12">
        <v>31261502</v>
      </c>
      <c r="S4526" s="11" t="s">
        <v>13248</v>
      </c>
      <c r="T4526" s="4" t="s">
        <v>857</v>
      </c>
      <c r="U4526" s="4" t="s">
        <v>13249</v>
      </c>
      <c r="V4526" s="4" t="s">
        <v>13250</v>
      </c>
    </row>
    <row r="4527" spans="1:22" x14ac:dyDescent="0.2">
      <c r="A4527" s="5" t="s">
        <v>13251</v>
      </c>
      <c r="B4527" s="6" t="s">
        <v>104</v>
      </c>
      <c r="C4527" s="4" t="s">
        <v>19</v>
      </c>
      <c r="D4527" s="4" t="s">
        <v>832</v>
      </c>
      <c r="E4527" s="4" t="s">
        <v>833</v>
      </c>
      <c r="F4527" s="4" t="s">
        <v>36156</v>
      </c>
      <c r="G4527" s="4" t="s">
        <v>43492</v>
      </c>
      <c r="H4527" s="7">
        <v>243.745</v>
      </c>
      <c r="I4527" s="4">
        <v>1</v>
      </c>
      <c r="J4527" s="4" t="s">
        <v>20</v>
      </c>
      <c r="K4527" s="4">
        <v>600</v>
      </c>
      <c r="N4527" s="4">
        <v>4.1399999999999997</v>
      </c>
      <c r="O4527" s="4">
        <v>26.195</v>
      </c>
      <c r="P4527" s="8">
        <v>4028177919600</v>
      </c>
      <c r="Q4527" s="12" t="s">
        <v>31119</v>
      </c>
      <c r="R4527" s="12">
        <v>31261502</v>
      </c>
      <c r="S4527" s="11" t="s">
        <v>13252</v>
      </c>
      <c r="T4527" s="4" t="s">
        <v>857</v>
      </c>
      <c r="U4527" s="4" t="s">
        <v>13253</v>
      </c>
      <c r="V4527" s="4" t="s">
        <v>13254</v>
      </c>
    </row>
    <row r="4528" spans="1:22" x14ac:dyDescent="0.2">
      <c r="A4528" s="5" t="s">
        <v>13255</v>
      </c>
      <c r="B4528" s="6" t="s">
        <v>104</v>
      </c>
      <c r="C4528" s="4" t="s">
        <v>19</v>
      </c>
      <c r="D4528" s="4" t="s">
        <v>832</v>
      </c>
      <c r="E4528" s="4" t="s">
        <v>833</v>
      </c>
      <c r="F4528" s="4" t="s">
        <v>36157</v>
      </c>
      <c r="G4528" s="4" t="s">
        <v>43493</v>
      </c>
      <c r="H4528" s="7">
        <v>263.589</v>
      </c>
      <c r="I4528" s="4">
        <v>1</v>
      </c>
      <c r="J4528" s="4" t="s">
        <v>20</v>
      </c>
      <c r="K4528" s="4">
        <v>600</v>
      </c>
      <c r="N4528" s="4">
        <v>4.74</v>
      </c>
      <c r="O4528" s="4">
        <v>32.890999999999998</v>
      </c>
      <c r="P4528" s="8">
        <v>4028177919617</v>
      </c>
      <c r="Q4528" s="12" t="s">
        <v>31119</v>
      </c>
      <c r="R4528" s="12">
        <v>31261502</v>
      </c>
      <c r="S4528" s="11" t="s">
        <v>13256</v>
      </c>
      <c r="T4528" s="4" t="s">
        <v>857</v>
      </c>
      <c r="U4528" s="4" t="s">
        <v>13257</v>
      </c>
      <c r="V4528" s="4" t="s">
        <v>13258</v>
      </c>
    </row>
    <row r="4529" spans="1:22" x14ac:dyDescent="0.2">
      <c r="A4529" s="5" t="s">
        <v>13259</v>
      </c>
      <c r="B4529" s="6" t="s">
        <v>104</v>
      </c>
      <c r="C4529" s="4" t="s">
        <v>19</v>
      </c>
      <c r="D4529" s="4" t="s">
        <v>832</v>
      </c>
      <c r="E4529" s="4" t="s">
        <v>833</v>
      </c>
      <c r="F4529" s="4" t="s">
        <v>36158</v>
      </c>
      <c r="G4529" s="4" t="s">
        <v>43494</v>
      </c>
      <c r="H4529" s="7">
        <v>88.56</v>
      </c>
      <c r="I4529" s="4">
        <v>1</v>
      </c>
      <c r="J4529" s="4" t="s">
        <v>20</v>
      </c>
      <c r="K4529" s="4">
        <v>600</v>
      </c>
      <c r="N4529" s="4">
        <v>2.5</v>
      </c>
      <c r="O4529" s="4">
        <v>2.3580000000000001</v>
      </c>
      <c r="P4529" s="8">
        <v>4028177919624</v>
      </c>
      <c r="Q4529" s="12" t="s">
        <v>31119</v>
      </c>
      <c r="R4529" s="12">
        <v>31261502</v>
      </c>
      <c r="S4529" s="11" t="s">
        <v>13260</v>
      </c>
      <c r="T4529" s="4" t="s">
        <v>857</v>
      </c>
      <c r="U4529" s="4" t="s">
        <v>13261</v>
      </c>
      <c r="V4529" s="4" t="s">
        <v>13262</v>
      </c>
    </row>
    <row r="4530" spans="1:22" x14ac:dyDescent="0.2">
      <c r="A4530" s="5" t="s">
        <v>13263</v>
      </c>
      <c r="B4530" s="6" t="s">
        <v>104</v>
      </c>
      <c r="C4530" s="4" t="s">
        <v>19</v>
      </c>
      <c r="D4530" s="4" t="s">
        <v>832</v>
      </c>
      <c r="E4530" s="4" t="s">
        <v>833</v>
      </c>
      <c r="F4530" s="4" t="s">
        <v>36159</v>
      </c>
      <c r="G4530" s="4" t="s">
        <v>43495</v>
      </c>
      <c r="H4530" s="7">
        <v>105.69799999999999</v>
      </c>
      <c r="I4530" s="4">
        <v>1</v>
      </c>
      <c r="J4530" s="4" t="s">
        <v>20</v>
      </c>
      <c r="K4530" s="4">
        <v>800</v>
      </c>
      <c r="N4530" s="4">
        <v>3.3</v>
      </c>
      <c r="O4530" s="4">
        <v>3.48</v>
      </c>
      <c r="P4530" s="8">
        <v>4028177919631</v>
      </c>
      <c r="Q4530" s="12" t="s">
        <v>31119</v>
      </c>
      <c r="R4530" s="12">
        <v>31261502</v>
      </c>
      <c r="S4530" s="11" t="s">
        <v>13264</v>
      </c>
      <c r="T4530" s="4" t="s">
        <v>857</v>
      </c>
      <c r="U4530" s="4" t="s">
        <v>13265</v>
      </c>
      <c r="V4530" s="4" t="s">
        <v>13266</v>
      </c>
    </row>
    <row r="4531" spans="1:22" x14ac:dyDescent="0.2">
      <c r="A4531" s="5" t="s">
        <v>13267</v>
      </c>
      <c r="B4531" s="6" t="s">
        <v>104</v>
      </c>
      <c r="C4531" s="4" t="s">
        <v>19</v>
      </c>
      <c r="D4531" s="4" t="s">
        <v>406</v>
      </c>
      <c r="E4531" s="4" t="s">
        <v>407</v>
      </c>
      <c r="F4531" s="4" t="s">
        <v>36160</v>
      </c>
      <c r="G4531" s="4" t="s">
        <v>43496</v>
      </c>
      <c r="H4531" s="7">
        <v>90.23</v>
      </c>
      <c r="I4531" s="4">
        <v>4</v>
      </c>
      <c r="J4531" s="4" t="s">
        <v>399</v>
      </c>
      <c r="N4531" s="4">
        <v>0.68400000000000005</v>
      </c>
      <c r="O4531" s="4">
        <v>0.25800000000000001</v>
      </c>
      <c r="P4531" s="8">
        <v>4028177924659</v>
      </c>
      <c r="Q4531" s="12" t="s">
        <v>31140</v>
      </c>
      <c r="R4531" s="12">
        <v>31261502</v>
      </c>
      <c r="S4531" s="11" t="s">
        <v>13268</v>
      </c>
      <c r="T4531" s="4" t="s">
        <v>857</v>
      </c>
      <c r="U4531" s="4" t="s">
        <v>13269</v>
      </c>
      <c r="V4531" s="4" t="s">
        <v>13270</v>
      </c>
    </row>
    <row r="4532" spans="1:22" x14ac:dyDescent="0.2">
      <c r="A4532" s="5" t="s">
        <v>13271</v>
      </c>
      <c r="B4532" s="6" t="s">
        <v>104</v>
      </c>
      <c r="C4532" s="4" t="s">
        <v>19</v>
      </c>
      <c r="D4532" s="4" t="s">
        <v>406</v>
      </c>
      <c r="E4532" s="4" t="s">
        <v>407</v>
      </c>
      <c r="F4532" s="4" t="s">
        <v>36161</v>
      </c>
      <c r="G4532" s="4" t="s">
        <v>43497</v>
      </c>
      <c r="H4532" s="7">
        <v>97.36</v>
      </c>
      <c r="I4532" s="4">
        <v>4</v>
      </c>
      <c r="J4532" s="4" t="s">
        <v>399</v>
      </c>
      <c r="N4532" s="4">
        <v>0.92</v>
      </c>
      <c r="O4532" s="4">
        <v>0.58499999999999996</v>
      </c>
      <c r="P4532" s="8">
        <v>4028177924635</v>
      </c>
      <c r="Q4532" s="12" t="s">
        <v>31140</v>
      </c>
      <c r="R4532" s="12">
        <v>31261502</v>
      </c>
      <c r="S4532" s="11" t="s">
        <v>13272</v>
      </c>
      <c r="T4532" s="4" t="s">
        <v>857</v>
      </c>
      <c r="U4532" s="4" t="s">
        <v>13273</v>
      </c>
      <c r="V4532" s="4" t="s">
        <v>13274</v>
      </c>
    </row>
    <row r="4533" spans="1:22" x14ac:dyDescent="0.2">
      <c r="A4533" s="5" t="s">
        <v>13275</v>
      </c>
      <c r="B4533" s="6" t="s">
        <v>104</v>
      </c>
      <c r="C4533" s="4" t="s">
        <v>19</v>
      </c>
      <c r="D4533" s="4" t="s">
        <v>406</v>
      </c>
      <c r="E4533" s="4" t="s">
        <v>407</v>
      </c>
      <c r="F4533" s="4" t="s">
        <v>36162</v>
      </c>
      <c r="G4533" s="4" t="s">
        <v>43498</v>
      </c>
      <c r="H4533" s="7">
        <v>109.01</v>
      </c>
      <c r="I4533" s="4">
        <v>4</v>
      </c>
      <c r="J4533" s="4" t="s">
        <v>399</v>
      </c>
      <c r="N4533" s="4">
        <v>1.1599999999999999</v>
      </c>
      <c r="O4533" s="4">
        <v>0.11700000000000001</v>
      </c>
      <c r="P4533" s="8">
        <v>4028177924697</v>
      </c>
      <c r="Q4533" s="12" t="s">
        <v>31140</v>
      </c>
      <c r="R4533" s="12">
        <v>31261502</v>
      </c>
      <c r="S4533" s="11" t="s">
        <v>13276</v>
      </c>
      <c r="T4533" s="4" t="s">
        <v>857</v>
      </c>
      <c r="U4533" s="4" t="s">
        <v>13277</v>
      </c>
      <c r="V4533" s="4" t="s">
        <v>13278</v>
      </c>
    </row>
    <row r="4534" spans="1:22" x14ac:dyDescent="0.2">
      <c r="A4534" s="5" t="s">
        <v>13279</v>
      </c>
      <c r="B4534" s="6" t="s">
        <v>104</v>
      </c>
      <c r="C4534" s="4" t="s">
        <v>19</v>
      </c>
      <c r="D4534" s="4" t="s">
        <v>406</v>
      </c>
      <c r="E4534" s="4" t="s">
        <v>407</v>
      </c>
      <c r="F4534" s="4" t="s">
        <v>36163</v>
      </c>
      <c r="G4534" s="4" t="s">
        <v>43499</v>
      </c>
      <c r="H4534" s="7">
        <v>132.29</v>
      </c>
      <c r="I4534" s="4">
        <v>4</v>
      </c>
      <c r="J4534" s="4" t="s">
        <v>399</v>
      </c>
      <c r="N4534" s="4">
        <v>1.6</v>
      </c>
      <c r="O4534" s="4">
        <v>0.44500000000000001</v>
      </c>
      <c r="P4534" s="8">
        <v>4028177924666</v>
      </c>
      <c r="Q4534" s="12" t="s">
        <v>31140</v>
      </c>
      <c r="R4534" s="12">
        <v>31261502</v>
      </c>
      <c r="S4534" s="11" t="s">
        <v>13280</v>
      </c>
      <c r="T4534" s="4" t="s">
        <v>857</v>
      </c>
      <c r="U4534" s="4" t="s">
        <v>13281</v>
      </c>
      <c r="V4534" s="4" t="s">
        <v>13282</v>
      </c>
    </row>
    <row r="4535" spans="1:22" x14ac:dyDescent="0.2">
      <c r="A4535" s="5" t="s">
        <v>13283</v>
      </c>
      <c r="B4535" s="6" t="s">
        <v>104</v>
      </c>
      <c r="C4535" s="4" t="s">
        <v>19</v>
      </c>
      <c r="D4535" s="4" t="s">
        <v>406</v>
      </c>
      <c r="E4535" s="4" t="s">
        <v>407</v>
      </c>
      <c r="F4535" s="4" t="s">
        <v>36164</v>
      </c>
      <c r="G4535" s="4" t="s">
        <v>43500</v>
      </c>
      <c r="H4535" s="7">
        <v>151.53</v>
      </c>
      <c r="I4535" s="4">
        <v>4</v>
      </c>
      <c r="J4535" s="4" t="s">
        <v>399</v>
      </c>
      <c r="N4535" s="4">
        <v>1.8</v>
      </c>
      <c r="O4535" s="4">
        <v>3.84</v>
      </c>
      <c r="P4535" s="8">
        <v>4028177924673</v>
      </c>
      <c r="Q4535" s="12" t="s">
        <v>31119</v>
      </c>
      <c r="R4535" s="12">
        <v>31261502</v>
      </c>
      <c r="S4535" s="11" t="s">
        <v>13284</v>
      </c>
      <c r="T4535" s="4" t="s">
        <v>857</v>
      </c>
      <c r="U4535" s="4" t="s">
        <v>13285</v>
      </c>
      <c r="V4535" s="4" t="s">
        <v>13286</v>
      </c>
    </row>
    <row r="4536" spans="1:22" x14ac:dyDescent="0.2">
      <c r="A4536" s="5" t="s">
        <v>13287</v>
      </c>
      <c r="B4536" s="6" t="s">
        <v>104</v>
      </c>
      <c r="C4536" s="4" t="s">
        <v>19</v>
      </c>
      <c r="D4536" s="4" t="s">
        <v>406</v>
      </c>
      <c r="E4536" s="4" t="s">
        <v>407</v>
      </c>
      <c r="F4536" s="4" t="s">
        <v>36165</v>
      </c>
      <c r="G4536" s="4" t="s">
        <v>43501</v>
      </c>
      <c r="H4536" s="7">
        <v>163.78</v>
      </c>
      <c r="I4536" s="4">
        <v>4</v>
      </c>
      <c r="J4536" s="4" t="s">
        <v>399</v>
      </c>
      <c r="N4536" s="4">
        <v>1.87</v>
      </c>
      <c r="O4536" s="4">
        <v>0.28000000000000003</v>
      </c>
      <c r="P4536" s="8">
        <v>4028177924642</v>
      </c>
      <c r="Q4536" s="12" t="s">
        <v>31119</v>
      </c>
      <c r="R4536" s="12">
        <v>31261502</v>
      </c>
      <c r="S4536" s="11" t="s">
        <v>13288</v>
      </c>
      <c r="T4536" s="4" t="s">
        <v>857</v>
      </c>
      <c r="U4536" s="4" t="s">
        <v>13289</v>
      </c>
      <c r="V4536" s="4" t="s">
        <v>13290</v>
      </c>
    </row>
    <row r="4537" spans="1:22" x14ac:dyDescent="0.2">
      <c r="A4537" s="5" t="s">
        <v>13291</v>
      </c>
      <c r="B4537" s="6" t="s">
        <v>104</v>
      </c>
      <c r="C4537" s="4" t="s">
        <v>19</v>
      </c>
      <c r="D4537" s="4" t="s">
        <v>406</v>
      </c>
      <c r="E4537" s="4" t="s">
        <v>407</v>
      </c>
      <c r="F4537" s="4" t="s">
        <v>36166</v>
      </c>
      <c r="G4537" s="4" t="s">
        <v>43502</v>
      </c>
      <c r="H4537" s="7">
        <v>126.63</v>
      </c>
      <c r="I4537" s="4">
        <v>4</v>
      </c>
      <c r="J4537" s="4" t="s">
        <v>399</v>
      </c>
      <c r="N4537" s="4">
        <v>1.2</v>
      </c>
      <c r="O4537" s="4">
        <v>2.88</v>
      </c>
      <c r="P4537" s="8">
        <v>4028177926851</v>
      </c>
      <c r="Q4537" s="12" t="s">
        <v>31119</v>
      </c>
      <c r="R4537" s="12">
        <v>31261502</v>
      </c>
      <c r="S4537" s="11" t="s">
        <v>13292</v>
      </c>
      <c r="T4537" s="4" t="s">
        <v>857</v>
      </c>
      <c r="U4537" s="4" t="s">
        <v>13293</v>
      </c>
      <c r="V4537" s="4" t="s">
        <v>13294</v>
      </c>
    </row>
    <row r="4538" spans="1:22" x14ac:dyDescent="0.2">
      <c r="A4538" s="5" t="s">
        <v>13295</v>
      </c>
      <c r="B4538" s="6" t="s">
        <v>104</v>
      </c>
      <c r="C4538" s="4" t="s">
        <v>19</v>
      </c>
      <c r="D4538" s="4" t="s">
        <v>406</v>
      </c>
      <c r="E4538" s="4" t="s">
        <v>407</v>
      </c>
      <c r="F4538" s="4" t="s">
        <v>36166</v>
      </c>
      <c r="G4538" s="4" t="s">
        <v>43503</v>
      </c>
      <c r="H4538" s="7">
        <v>185.99</v>
      </c>
      <c r="I4538" s="4">
        <v>4</v>
      </c>
      <c r="J4538" s="4" t="s">
        <v>399</v>
      </c>
      <c r="N4538" s="4">
        <v>2.2799999999999998</v>
      </c>
      <c r="O4538" s="4">
        <v>5.28</v>
      </c>
      <c r="P4538" s="8">
        <v>4028177926837</v>
      </c>
      <c r="Q4538" s="12" t="s">
        <v>31119</v>
      </c>
      <c r="R4538" s="12">
        <v>31261502</v>
      </c>
      <c r="S4538" s="11" t="s">
        <v>13296</v>
      </c>
      <c r="T4538" s="4" t="s">
        <v>857</v>
      </c>
      <c r="U4538" s="4" t="s">
        <v>13297</v>
      </c>
      <c r="V4538" s="4" t="s">
        <v>13298</v>
      </c>
    </row>
    <row r="4539" spans="1:22" x14ac:dyDescent="0.2">
      <c r="A4539" s="5" t="s">
        <v>13299</v>
      </c>
      <c r="B4539" s="6" t="s">
        <v>104</v>
      </c>
      <c r="C4539" s="4" t="s">
        <v>19</v>
      </c>
      <c r="D4539" s="4" t="s">
        <v>406</v>
      </c>
      <c r="E4539" s="4" t="s">
        <v>407</v>
      </c>
      <c r="F4539" s="4" t="s">
        <v>36166</v>
      </c>
      <c r="G4539" s="4" t="s">
        <v>43504</v>
      </c>
      <c r="H4539" s="7">
        <v>209.68</v>
      </c>
      <c r="I4539" s="4">
        <v>4</v>
      </c>
      <c r="J4539" s="4" t="s">
        <v>399</v>
      </c>
      <c r="N4539" s="4">
        <v>2.7</v>
      </c>
      <c r="O4539" s="4">
        <v>6.24</v>
      </c>
      <c r="P4539" s="8">
        <v>4028177926844</v>
      </c>
      <c r="Q4539" s="12" t="s">
        <v>31119</v>
      </c>
      <c r="R4539" s="12">
        <v>31261502</v>
      </c>
      <c r="S4539" s="11" t="s">
        <v>13300</v>
      </c>
      <c r="T4539" s="4" t="s">
        <v>857</v>
      </c>
      <c r="U4539" s="4" t="s">
        <v>13301</v>
      </c>
      <c r="V4539" s="4" t="s">
        <v>13302</v>
      </c>
    </row>
    <row r="4540" spans="1:22" x14ac:dyDescent="0.2">
      <c r="A4540" s="5" t="s">
        <v>13303</v>
      </c>
      <c r="B4540" s="6" t="s">
        <v>104</v>
      </c>
      <c r="C4540" s="4" t="s">
        <v>19</v>
      </c>
      <c r="D4540" s="4" t="s">
        <v>406</v>
      </c>
      <c r="E4540" s="4" t="s">
        <v>407</v>
      </c>
      <c r="F4540" s="4" t="s">
        <v>36166</v>
      </c>
      <c r="G4540" s="4" t="s">
        <v>43505</v>
      </c>
      <c r="H4540" s="7">
        <v>170.1</v>
      </c>
      <c r="I4540" s="4">
        <v>4</v>
      </c>
      <c r="J4540" s="4" t="s">
        <v>399</v>
      </c>
      <c r="N4540" s="4">
        <v>1.36</v>
      </c>
      <c r="P4540" s="8">
        <v>4028177940765</v>
      </c>
      <c r="Q4540" s="12" t="s">
        <v>31119</v>
      </c>
      <c r="R4540" s="12">
        <v>31261502</v>
      </c>
      <c r="S4540" s="11" t="s">
        <v>13304</v>
      </c>
      <c r="T4540" s="4" t="s">
        <v>857</v>
      </c>
      <c r="U4540" s="4" t="s">
        <v>13301</v>
      </c>
      <c r="V4540" s="4" t="s">
        <v>13302</v>
      </c>
    </row>
    <row r="4541" spans="1:22" x14ac:dyDescent="0.2">
      <c r="A4541" s="5" t="s">
        <v>13305</v>
      </c>
      <c r="B4541" s="6" t="s">
        <v>104</v>
      </c>
      <c r="C4541" s="4" t="s">
        <v>19</v>
      </c>
      <c r="D4541" s="4" t="s">
        <v>721</v>
      </c>
      <c r="E4541" s="4" t="s">
        <v>722</v>
      </c>
      <c r="F4541" s="4" t="s">
        <v>36167</v>
      </c>
      <c r="G4541" s="4" t="s">
        <v>43506</v>
      </c>
      <c r="H4541" s="7">
        <v>72.959999999999994</v>
      </c>
      <c r="I4541" s="4">
        <v>2</v>
      </c>
      <c r="J4541" s="4" t="s">
        <v>399</v>
      </c>
      <c r="K4541" s="4">
        <v>600</v>
      </c>
      <c r="N4541" s="4">
        <v>1.07</v>
      </c>
      <c r="O4541" s="4">
        <v>2.2839999999999998</v>
      </c>
      <c r="P4541" s="8">
        <v>4028177921092</v>
      </c>
      <c r="Q4541" s="12" t="s">
        <v>31122</v>
      </c>
      <c r="R4541" s="12">
        <v>31261502</v>
      </c>
      <c r="S4541" s="11" t="s">
        <v>13306</v>
      </c>
      <c r="T4541" s="4" t="s">
        <v>857</v>
      </c>
      <c r="U4541" s="4" t="s">
        <v>13307</v>
      </c>
      <c r="V4541" s="4" t="s">
        <v>13308</v>
      </c>
    </row>
    <row r="4542" spans="1:22" x14ac:dyDescent="0.2">
      <c r="A4542" s="5" t="s">
        <v>13309</v>
      </c>
      <c r="B4542" s="6" t="s">
        <v>104</v>
      </c>
      <c r="C4542" s="4" t="s">
        <v>19</v>
      </c>
      <c r="D4542" s="4" t="s">
        <v>721</v>
      </c>
      <c r="E4542" s="4" t="s">
        <v>722</v>
      </c>
      <c r="F4542" s="4" t="s">
        <v>36168</v>
      </c>
      <c r="G4542" s="4" t="s">
        <v>43507</v>
      </c>
      <c r="H4542" s="7">
        <v>91.16</v>
      </c>
      <c r="I4542" s="4">
        <v>2</v>
      </c>
      <c r="J4542" s="4" t="s">
        <v>399</v>
      </c>
      <c r="K4542" s="4">
        <v>800</v>
      </c>
      <c r="N4542" s="4">
        <v>1.43</v>
      </c>
      <c r="O4542" s="4">
        <v>3.0150000000000001</v>
      </c>
      <c r="P4542" s="8">
        <v>4028177920965</v>
      </c>
      <c r="Q4542" s="12" t="s">
        <v>31122</v>
      </c>
      <c r="R4542" s="12">
        <v>31261502</v>
      </c>
      <c r="S4542" s="11" t="s">
        <v>13310</v>
      </c>
      <c r="T4542" s="4" t="s">
        <v>857</v>
      </c>
      <c r="U4542" s="4" t="s">
        <v>13311</v>
      </c>
      <c r="V4542" s="4" t="s">
        <v>13312</v>
      </c>
    </row>
    <row r="4543" spans="1:22" x14ac:dyDescent="0.2">
      <c r="A4543" s="5" t="s">
        <v>13313</v>
      </c>
      <c r="B4543" s="6" t="s">
        <v>104</v>
      </c>
      <c r="C4543" s="4" t="s">
        <v>19</v>
      </c>
      <c r="D4543" s="4" t="s">
        <v>721</v>
      </c>
      <c r="E4543" s="4" t="s">
        <v>722</v>
      </c>
      <c r="F4543" s="4" t="s">
        <v>36169</v>
      </c>
      <c r="G4543" s="4" t="s">
        <v>43508</v>
      </c>
      <c r="H4543" s="7">
        <v>119.84</v>
      </c>
      <c r="I4543" s="4">
        <v>4</v>
      </c>
      <c r="J4543" s="4" t="s">
        <v>399</v>
      </c>
      <c r="K4543" s="4">
        <v>1000</v>
      </c>
      <c r="N4543" s="4">
        <v>1.91</v>
      </c>
      <c r="O4543" s="4">
        <v>0.96799999999999997</v>
      </c>
      <c r="P4543" s="8">
        <v>4028177921030</v>
      </c>
      <c r="Q4543" s="12" t="s">
        <v>31122</v>
      </c>
      <c r="R4543" s="12">
        <v>31261502</v>
      </c>
      <c r="S4543" s="11" t="s">
        <v>13314</v>
      </c>
      <c r="T4543" s="4" t="s">
        <v>857</v>
      </c>
      <c r="U4543" s="4" t="s">
        <v>13315</v>
      </c>
      <c r="V4543" s="4" t="s">
        <v>13316</v>
      </c>
    </row>
    <row r="4544" spans="1:22" x14ac:dyDescent="0.2">
      <c r="A4544" s="5" t="s">
        <v>13317</v>
      </c>
      <c r="B4544" s="6" t="s">
        <v>104</v>
      </c>
      <c r="C4544" s="4" t="s">
        <v>19</v>
      </c>
      <c r="D4544" s="4" t="s">
        <v>721</v>
      </c>
      <c r="E4544" s="4" t="s">
        <v>722</v>
      </c>
      <c r="F4544" s="4" t="s">
        <v>36170</v>
      </c>
      <c r="G4544" s="4" t="s">
        <v>43509</v>
      </c>
      <c r="H4544" s="7">
        <v>163.65</v>
      </c>
      <c r="I4544" s="4">
        <v>4</v>
      </c>
      <c r="J4544" s="4" t="s">
        <v>399</v>
      </c>
      <c r="K4544" s="4">
        <v>1200</v>
      </c>
      <c r="N4544" s="4">
        <v>2.1800000000000002</v>
      </c>
      <c r="O4544" s="4">
        <v>1.214</v>
      </c>
      <c r="P4544" s="8">
        <v>4028177921016</v>
      </c>
      <c r="Q4544" s="12" t="s">
        <v>31122</v>
      </c>
      <c r="R4544" s="12">
        <v>31261502</v>
      </c>
      <c r="S4544" s="11" t="s">
        <v>13318</v>
      </c>
      <c r="T4544" s="4" t="s">
        <v>857</v>
      </c>
      <c r="U4544" s="4" t="s">
        <v>13319</v>
      </c>
      <c r="V4544" s="4" t="s">
        <v>13320</v>
      </c>
    </row>
    <row r="4545" spans="1:22" x14ac:dyDescent="0.2">
      <c r="A4545" s="5" t="s">
        <v>13321</v>
      </c>
      <c r="B4545" s="6" t="s">
        <v>763</v>
      </c>
      <c r="C4545" s="4" t="s">
        <v>19</v>
      </c>
      <c r="D4545" s="4" t="s">
        <v>213</v>
      </c>
      <c r="E4545" s="4" t="s">
        <v>214</v>
      </c>
      <c r="F4545" s="4" t="s">
        <v>36171</v>
      </c>
      <c r="G4545" s="4" t="s">
        <v>36171</v>
      </c>
      <c r="H4545" s="7">
        <v>63.92</v>
      </c>
      <c r="I4545" s="4">
        <v>10</v>
      </c>
      <c r="J4545" s="4" t="s">
        <v>399</v>
      </c>
      <c r="K4545" s="4" t="s">
        <v>400</v>
      </c>
      <c r="L4545" s="4">
        <v>100</v>
      </c>
      <c r="M4545" s="4" t="s">
        <v>400</v>
      </c>
      <c r="N4545" s="4">
        <v>0.32</v>
      </c>
      <c r="O4545" s="4">
        <v>2.3E-2</v>
      </c>
      <c r="P4545" s="8">
        <v>4028177931527</v>
      </c>
      <c r="Q4545" s="12" t="s">
        <v>31119</v>
      </c>
      <c r="R4545" s="12">
        <v>31261502</v>
      </c>
      <c r="S4545" s="11" t="s">
        <v>13322</v>
      </c>
      <c r="T4545" s="4" t="s">
        <v>2430</v>
      </c>
      <c r="U4545" s="4" t="s">
        <v>13323</v>
      </c>
      <c r="V4545" s="4" t="s">
        <v>13324</v>
      </c>
    </row>
    <row r="4546" spans="1:22" x14ac:dyDescent="0.2">
      <c r="A4546" s="5" t="s">
        <v>13325</v>
      </c>
      <c r="B4546" s="6" t="s">
        <v>763</v>
      </c>
      <c r="C4546" s="4" t="s">
        <v>19</v>
      </c>
      <c r="D4546" s="4" t="s">
        <v>213</v>
      </c>
      <c r="E4546" s="4" t="s">
        <v>214</v>
      </c>
      <c r="F4546" s="4" t="s">
        <v>36172</v>
      </c>
      <c r="G4546" s="4" t="s">
        <v>36172</v>
      </c>
      <c r="H4546" s="7">
        <v>73.790000000000006</v>
      </c>
      <c r="I4546" s="4">
        <v>10</v>
      </c>
      <c r="J4546" s="4" t="s">
        <v>399</v>
      </c>
      <c r="L4546" s="4">
        <v>200</v>
      </c>
      <c r="N4546" s="4">
        <v>0.5</v>
      </c>
      <c r="O4546" s="4">
        <v>8.8829999999999991</v>
      </c>
      <c r="P4546" s="8">
        <v>4028177931503</v>
      </c>
      <c r="Q4546" s="12" t="s">
        <v>31119</v>
      </c>
      <c r="R4546" s="12">
        <v>31261502</v>
      </c>
      <c r="S4546" s="11" t="s">
        <v>13326</v>
      </c>
      <c r="T4546" s="4" t="s">
        <v>2430</v>
      </c>
      <c r="U4546" s="4" t="s">
        <v>13327</v>
      </c>
      <c r="V4546" s="4" t="s">
        <v>13328</v>
      </c>
    </row>
    <row r="4547" spans="1:22" x14ac:dyDescent="0.2">
      <c r="A4547" s="5" t="s">
        <v>13329</v>
      </c>
      <c r="B4547" s="6" t="s">
        <v>18</v>
      </c>
      <c r="C4547" s="4" t="s">
        <v>19</v>
      </c>
      <c r="D4547" s="4" t="s">
        <v>721</v>
      </c>
      <c r="E4547" s="4" t="s">
        <v>722</v>
      </c>
      <c r="F4547" s="4" t="s">
        <v>36173</v>
      </c>
      <c r="G4547" s="4" t="s">
        <v>43510</v>
      </c>
      <c r="H4547" s="7">
        <v>447.80199999999996</v>
      </c>
      <c r="I4547" s="4">
        <v>2</v>
      </c>
      <c r="J4547" s="4" t="s">
        <v>399</v>
      </c>
      <c r="K4547" s="4">
        <v>600</v>
      </c>
      <c r="L4547" s="4">
        <v>100</v>
      </c>
      <c r="N4547" s="4">
        <v>5.08</v>
      </c>
      <c r="O4547" s="4">
        <v>5.0650000000000004</v>
      </c>
      <c r="P4547" s="8">
        <v>4028177922297</v>
      </c>
      <c r="Q4547" s="12" t="s">
        <v>31119</v>
      </c>
      <c r="R4547" s="12">
        <v>31261502</v>
      </c>
      <c r="S4547" s="11" t="s">
        <v>13330</v>
      </c>
      <c r="T4547" s="4" t="s">
        <v>2430</v>
      </c>
      <c r="U4547" s="4" t="s">
        <v>13331</v>
      </c>
      <c r="V4547" s="4" t="s">
        <v>13332</v>
      </c>
    </row>
    <row r="4548" spans="1:22" x14ac:dyDescent="0.2">
      <c r="A4548" s="5" t="s">
        <v>13333</v>
      </c>
      <c r="B4548" s="6" t="s">
        <v>18</v>
      </c>
      <c r="C4548" s="4" t="s">
        <v>19</v>
      </c>
      <c r="D4548" s="4" t="s">
        <v>721</v>
      </c>
      <c r="E4548" s="4" t="s">
        <v>722</v>
      </c>
      <c r="F4548" s="4" t="s">
        <v>36174</v>
      </c>
      <c r="G4548" s="4" t="s">
        <v>43511</v>
      </c>
      <c r="H4548" s="7">
        <v>478.63399999999996</v>
      </c>
      <c r="I4548" s="4">
        <v>2</v>
      </c>
      <c r="J4548" s="4" t="s">
        <v>399</v>
      </c>
      <c r="K4548" s="4">
        <v>800</v>
      </c>
      <c r="L4548" s="4">
        <v>100</v>
      </c>
      <c r="N4548" s="4">
        <v>6.5</v>
      </c>
      <c r="O4548" s="4">
        <v>6.95</v>
      </c>
      <c r="P4548" s="8">
        <v>4028177922303</v>
      </c>
      <c r="Q4548" s="12" t="s">
        <v>31119</v>
      </c>
      <c r="R4548" s="12">
        <v>31261502</v>
      </c>
      <c r="S4548" s="11" t="s">
        <v>13334</v>
      </c>
      <c r="T4548" s="4" t="s">
        <v>2430</v>
      </c>
      <c r="U4548" s="4" t="s">
        <v>13335</v>
      </c>
      <c r="V4548" s="4" t="s">
        <v>13336</v>
      </c>
    </row>
    <row r="4549" spans="1:22" x14ac:dyDescent="0.2">
      <c r="A4549" s="5" t="s">
        <v>13337</v>
      </c>
      <c r="B4549" s="6" t="s">
        <v>18</v>
      </c>
      <c r="C4549" s="4" t="s">
        <v>19</v>
      </c>
      <c r="D4549" s="4" t="s">
        <v>721</v>
      </c>
      <c r="E4549" s="4" t="s">
        <v>722</v>
      </c>
      <c r="F4549" s="4" t="s">
        <v>36175</v>
      </c>
      <c r="G4549" s="4" t="s">
        <v>43512</v>
      </c>
      <c r="H4549" s="7">
        <v>497.28899999999999</v>
      </c>
      <c r="I4549" s="4">
        <v>2</v>
      </c>
      <c r="J4549" s="4" t="s">
        <v>399</v>
      </c>
      <c r="K4549" s="4">
        <v>1000</v>
      </c>
      <c r="L4549" s="4">
        <v>100</v>
      </c>
      <c r="N4549" s="4">
        <v>7.99</v>
      </c>
      <c r="O4549" s="4">
        <v>10.555</v>
      </c>
      <c r="P4549" s="8">
        <v>4028177922310</v>
      </c>
      <c r="Q4549" s="12" t="s">
        <v>31119</v>
      </c>
      <c r="R4549" s="12">
        <v>31261502</v>
      </c>
      <c r="S4549" s="11" t="s">
        <v>13338</v>
      </c>
      <c r="T4549" s="4" t="s">
        <v>2430</v>
      </c>
      <c r="U4549" s="4" t="s">
        <v>13339</v>
      </c>
      <c r="V4549" s="4" t="s">
        <v>13340</v>
      </c>
    </row>
    <row r="4550" spans="1:22" x14ac:dyDescent="0.2">
      <c r="A4550" s="5" t="s">
        <v>13341</v>
      </c>
      <c r="B4550" s="6" t="s">
        <v>18</v>
      </c>
      <c r="C4550" s="4" t="s">
        <v>19</v>
      </c>
      <c r="D4550" s="4" t="s">
        <v>721</v>
      </c>
      <c r="E4550" s="4" t="s">
        <v>722</v>
      </c>
      <c r="F4550" s="4" t="s">
        <v>36176</v>
      </c>
      <c r="G4550" s="4" t="s">
        <v>43513</v>
      </c>
      <c r="H4550" s="7">
        <v>520.495</v>
      </c>
      <c r="I4550" s="4">
        <v>2</v>
      </c>
      <c r="J4550" s="4" t="s">
        <v>399</v>
      </c>
      <c r="K4550" s="4">
        <v>1200</v>
      </c>
      <c r="L4550" s="4">
        <v>100</v>
      </c>
      <c r="N4550" s="4">
        <v>9.4600000000000009</v>
      </c>
      <c r="O4550" s="4">
        <v>12.797000000000001</v>
      </c>
      <c r="P4550" s="8">
        <v>4028177922327</v>
      </c>
      <c r="Q4550" s="12" t="s">
        <v>31119</v>
      </c>
      <c r="R4550" s="12">
        <v>31261502</v>
      </c>
      <c r="S4550" s="11" t="s">
        <v>13342</v>
      </c>
      <c r="T4550" s="4" t="s">
        <v>2430</v>
      </c>
      <c r="U4550" s="4" t="s">
        <v>13343</v>
      </c>
      <c r="V4550" s="4" t="s">
        <v>13344</v>
      </c>
    </row>
    <row r="4551" spans="1:22" x14ac:dyDescent="0.2">
      <c r="A4551" s="5" t="s">
        <v>13345</v>
      </c>
      <c r="B4551" s="6" t="s">
        <v>18</v>
      </c>
      <c r="C4551" s="4" t="s">
        <v>19</v>
      </c>
      <c r="D4551" s="4" t="s">
        <v>721</v>
      </c>
      <c r="E4551" s="4" t="s">
        <v>722</v>
      </c>
      <c r="F4551" s="4" t="s">
        <v>36177</v>
      </c>
      <c r="G4551" s="4" t="s">
        <v>43514</v>
      </c>
      <c r="H4551" s="7">
        <v>585.59</v>
      </c>
      <c r="I4551" s="4">
        <v>2</v>
      </c>
      <c r="J4551" s="4" t="s">
        <v>399</v>
      </c>
      <c r="K4551" s="4">
        <v>600</v>
      </c>
      <c r="L4551" s="4">
        <v>200</v>
      </c>
      <c r="N4551" s="4">
        <v>9.16</v>
      </c>
      <c r="O4551" s="4">
        <v>30.492000000000001</v>
      </c>
      <c r="P4551" s="8">
        <v>4028177922334</v>
      </c>
      <c r="Q4551" s="12" t="s">
        <v>31119</v>
      </c>
      <c r="R4551" s="12">
        <v>31261502</v>
      </c>
      <c r="S4551" s="11" t="s">
        <v>13346</v>
      </c>
      <c r="T4551" s="4" t="s">
        <v>2430</v>
      </c>
      <c r="U4551" s="4" t="s">
        <v>13347</v>
      </c>
      <c r="V4551" s="4" t="s">
        <v>13348</v>
      </c>
    </row>
    <row r="4552" spans="1:22" x14ac:dyDescent="0.2">
      <c r="A4552" s="5" t="s">
        <v>13349</v>
      </c>
      <c r="B4552" s="6" t="s">
        <v>18</v>
      </c>
      <c r="C4552" s="4" t="s">
        <v>19</v>
      </c>
      <c r="D4552" s="4" t="s">
        <v>721</v>
      </c>
      <c r="E4552" s="4" t="s">
        <v>722</v>
      </c>
      <c r="F4552" s="4" t="s">
        <v>36178</v>
      </c>
      <c r="G4552" s="4" t="s">
        <v>43515</v>
      </c>
      <c r="H4552" s="7">
        <v>607.25</v>
      </c>
      <c r="I4552" s="4">
        <v>2</v>
      </c>
      <c r="J4552" s="4" t="s">
        <v>399</v>
      </c>
      <c r="K4552" s="4">
        <v>800</v>
      </c>
      <c r="L4552" s="4">
        <v>200</v>
      </c>
      <c r="N4552" s="4">
        <v>10.6</v>
      </c>
      <c r="O4552" s="4">
        <v>15.345000000000001</v>
      </c>
      <c r="P4552" s="8">
        <v>4028177922341</v>
      </c>
      <c r="Q4552" s="12" t="s">
        <v>31119</v>
      </c>
      <c r="R4552" s="12">
        <v>31261502</v>
      </c>
      <c r="S4552" s="11" t="s">
        <v>13350</v>
      </c>
      <c r="T4552" s="4" t="s">
        <v>2430</v>
      </c>
      <c r="U4552" s="4" t="s">
        <v>13351</v>
      </c>
      <c r="V4552" s="4" t="s">
        <v>13352</v>
      </c>
    </row>
    <row r="4553" spans="1:22" x14ac:dyDescent="0.2">
      <c r="A4553" s="5" t="s">
        <v>13353</v>
      </c>
      <c r="B4553" s="6" t="s">
        <v>18</v>
      </c>
      <c r="C4553" s="4" t="s">
        <v>19</v>
      </c>
      <c r="D4553" s="4" t="s">
        <v>721</v>
      </c>
      <c r="E4553" s="4" t="s">
        <v>722</v>
      </c>
      <c r="F4553" s="4" t="s">
        <v>36179</v>
      </c>
      <c r="G4553" s="4" t="s">
        <v>43516</v>
      </c>
      <c r="H4553" s="7">
        <v>757.22899999999993</v>
      </c>
      <c r="I4553" s="4">
        <v>2</v>
      </c>
      <c r="J4553" s="4" t="s">
        <v>399</v>
      </c>
      <c r="K4553" s="4">
        <v>1000</v>
      </c>
      <c r="L4553" s="4">
        <v>200</v>
      </c>
      <c r="N4553" s="4">
        <v>12.7</v>
      </c>
      <c r="O4553" s="4">
        <v>38.213999999999999</v>
      </c>
      <c r="P4553" s="8">
        <v>4028177922358</v>
      </c>
      <c r="Q4553" s="12" t="s">
        <v>31119</v>
      </c>
      <c r="R4553" s="12">
        <v>31261502</v>
      </c>
      <c r="S4553" s="11" t="s">
        <v>13354</v>
      </c>
      <c r="T4553" s="4" t="s">
        <v>2430</v>
      </c>
      <c r="U4553" s="4" t="s">
        <v>13355</v>
      </c>
      <c r="V4553" s="4" t="s">
        <v>13356</v>
      </c>
    </row>
    <row r="4554" spans="1:22" x14ac:dyDescent="0.2">
      <c r="A4554" s="5" t="s">
        <v>13357</v>
      </c>
      <c r="B4554" s="6" t="s">
        <v>18</v>
      </c>
      <c r="C4554" s="4" t="s">
        <v>19</v>
      </c>
      <c r="D4554" s="4" t="s">
        <v>721</v>
      </c>
      <c r="E4554" s="4" t="s">
        <v>722</v>
      </c>
      <c r="F4554" s="4" t="s">
        <v>36180</v>
      </c>
      <c r="G4554" s="4" t="s">
        <v>43517</v>
      </c>
      <c r="H4554" s="7">
        <v>755.43</v>
      </c>
      <c r="I4554" s="4">
        <v>2</v>
      </c>
      <c r="J4554" s="4" t="s">
        <v>399</v>
      </c>
      <c r="K4554" s="4">
        <v>1200</v>
      </c>
      <c r="L4554" s="4">
        <v>200</v>
      </c>
      <c r="N4554" s="4">
        <v>15.2</v>
      </c>
      <c r="O4554" s="4">
        <v>20.27</v>
      </c>
      <c r="P4554" s="8">
        <v>4028177922365</v>
      </c>
      <c r="Q4554" s="12" t="s">
        <v>31119</v>
      </c>
      <c r="R4554" s="12">
        <v>31261502</v>
      </c>
      <c r="S4554" s="11" t="s">
        <v>13358</v>
      </c>
      <c r="T4554" s="4" t="s">
        <v>2430</v>
      </c>
      <c r="U4554" s="4" t="s">
        <v>13359</v>
      </c>
      <c r="V4554" s="4" t="s">
        <v>13360</v>
      </c>
    </row>
    <row r="4555" spans="1:22" x14ac:dyDescent="0.2">
      <c r="A4555" s="5" t="s">
        <v>13361</v>
      </c>
      <c r="B4555" s="6" t="s">
        <v>18</v>
      </c>
      <c r="C4555" s="4" t="s">
        <v>19</v>
      </c>
      <c r="D4555" s="4" t="s">
        <v>721</v>
      </c>
      <c r="E4555" s="4" t="s">
        <v>722</v>
      </c>
      <c r="F4555" s="4" t="s">
        <v>36181</v>
      </c>
      <c r="G4555" s="4" t="s">
        <v>43518</v>
      </c>
      <c r="H4555" s="7">
        <v>252.60099999999997</v>
      </c>
      <c r="I4555" s="4">
        <v>2</v>
      </c>
      <c r="J4555" s="4" t="s">
        <v>399</v>
      </c>
      <c r="L4555" s="4">
        <v>100</v>
      </c>
      <c r="M4555" s="4">
        <v>400</v>
      </c>
      <c r="N4555" s="4">
        <v>1.59</v>
      </c>
      <c r="O4555" s="4">
        <v>0.59799999999999998</v>
      </c>
      <c r="P4555" s="8">
        <v>4028177922372</v>
      </c>
      <c r="Q4555" s="12" t="s">
        <v>31119</v>
      </c>
      <c r="R4555" s="12">
        <v>31261502</v>
      </c>
      <c r="S4555" s="11" t="s">
        <v>13362</v>
      </c>
      <c r="T4555" s="4" t="s">
        <v>2430</v>
      </c>
      <c r="U4555" s="4" t="s">
        <v>13363</v>
      </c>
      <c r="V4555" s="4" t="s">
        <v>13364</v>
      </c>
    </row>
    <row r="4556" spans="1:22" x14ac:dyDescent="0.2">
      <c r="A4556" s="5" t="s">
        <v>13365</v>
      </c>
      <c r="B4556" s="6" t="s">
        <v>18</v>
      </c>
      <c r="C4556" s="4" t="s">
        <v>19</v>
      </c>
      <c r="D4556" s="4" t="s">
        <v>721</v>
      </c>
      <c r="E4556" s="4" t="s">
        <v>722</v>
      </c>
      <c r="F4556" s="4" t="s">
        <v>36182</v>
      </c>
      <c r="G4556" s="4" t="s">
        <v>43519</v>
      </c>
      <c r="H4556" s="7">
        <v>279.49699999999996</v>
      </c>
      <c r="I4556" s="4">
        <v>2</v>
      </c>
      <c r="J4556" s="4" t="s">
        <v>399</v>
      </c>
      <c r="L4556" s="4">
        <v>100</v>
      </c>
      <c r="M4556" s="4">
        <v>500</v>
      </c>
      <c r="N4556" s="4">
        <v>2.2000000000000002</v>
      </c>
      <c r="O4556" s="4">
        <v>0.9</v>
      </c>
      <c r="P4556" s="8">
        <v>4028177922389</v>
      </c>
      <c r="Q4556" s="12" t="s">
        <v>31119</v>
      </c>
      <c r="R4556" s="12">
        <v>31261502</v>
      </c>
      <c r="S4556" s="11" t="s">
        <v>13366</v>
      </c>
      <c r="T4556" s="4" t="s">
        <v>2430</v>
      </c>
      <c r="U4556" s="4" t="s">
        <v>13367</v>
      </c>
      <c r="V4556" s="4" t="s">
        <v>13368</v>
      </c>
    </row>
    <row r="4557" spans="1:22" x14ac:dyDescent="0.2">
      <c r="A4557" s="5" t="s">
        <v>13369</v>
      </c>
      <c r="B4557" s="6" t="s">
        <v>18</v>
      </c>
      <c r="C4557" s="4" t="s">
        <v>19</v>
      </c>
      <c r="D4557" s="4" t="s">
        <v>721</v>
      </c>
      <c r="E4557" s="4" t="s">
        <v>722</v>
      </c>
      <c r="F4557" s="4" t="s">
        <v>36183</v>
      </c>
      <c r="G4557" s="4" t="s">
        <v>43520</v>
      </c>
      <c r="H4557" s="7">
        <v>294.74899999999997</v>
      </c>
      <c r="I4557" s="4">
        <v>2</v>
      </c>
      <c r="J4557" s="4" t="s">
        <v>399</v>
      </c>
      <c r="L4557" s="4">
        <v>100</v>
      </c>
      <c r="M4557" s="4">
        <v>600</v>
      </c>
      <c r="N4557" s="4">
        <v>2.8</v>
      </c>
      <c r="O4557" s="4">
        <v>2.1509999999999998</v>
      </c>
      <c r="P4557" s="8">
        <v>4028177922396</v>
      </c>
      <c r="Q4557" s="12" t="s">
        <v>31119</v>
      </c>
      <c r="R4557" s="12">
        <v>31261502</v>
      </c>
      <c r="S4557" s="11" t="s">
        <v>13370</v>
      </c>
      <c r="T4557" s="4" t="s">
        <v>2430</v>
      </c>
      <c r="U4557" s="4" t="s">
        <v>13371</v>
      </c>
      <c r="V4557" s="4" t="s">
        <v>13372</v>
      </c>
    </row>
    <row r="4558" spans="1:22" x14ac:dyDescent="0.2">
      <c r="A4558" s="5" t="s">
        <v>13373</v>
      </c>
      <c r="B4558" s="6" t="s">
        <v>18</v>
      </c>
      <c r="C4558" s="4" t="s">
        <v>19</v>
      </c>
      <c r="D4558" s="4" t="s">
        <v>721</v>
      </c>
      <c r="E4558" s="4" t="s">
        <v>722</v>
      </c>
      <c r="F4558" s="4" t="s">
        <v>36184</v>
      </c>
      <c r="G4558" s="4" t="s">
        <v>43521</v>
      </c>
      <c r="H4558" s="7">
        <v>294.74899999999997</v>
      </c>
      <c r="I4558" s="4">
        <v>2</v>
      </c>
      <c r="J4558" s="4" t="s">
        <v>399</v>
      </c>
      <c r="L4558" s="4">
        <v>200</v>
      </c>
      <c r="M4558" s="4">
        <v>400</v>
      </c>
      <c r="N4558" s="4">
        <v>2.69</v>
      </c>
      <c r="O4558" s="4">
        <v>2.1760000000000002</v>
      </c>
      <c r="P4558" s="8">
        <v>4028177922402</v>
      </c>
      <c r="Q4558" s="12" t="s">
        <v>31119</v>
      </c>
      <c r="R4558" s="12">
        <v>31261502</v>
      </c>
      <c r="S4558" s="11" t="s">
        <v>13374</v>
      </c>
      <c r="T4558" s="4" t="s">
        <v>2430</v>
      </c>
      <c r="U4558" s="4" t="s">
        <v>13375</v>
      </c>
      <c r="V4558" s="4" t="s">
        <v>13376</v>
      </c>
    </row>
    <row r="4559" spans="1:22" x14ac:dyDescent="0.2">
      <c r="A4559" s="5" t="s">
        <v>13377</v>
      </c>
      <c r="B4559" s="6" t="s">
        <v>18</v>
      </c>
      <c r="C4559" s="4" t="s">
        <v>19</v>
      </c>
      <c r="D4559" s="4" t="s">
        <v>721</v>
      </c>
      <c r="E4559" s="4" t="s">
        <v>722</v>
      </c>
      <c r="F4559" s="4" t="s">
        <v>36185</v>
      </c>
      <c r="G4559" s="4" t="s">
        <v>43522</v>
      </c>
      <c r="H4559" s="7">
        <v>344.85099999999994</v>
      </c>
      <c r="I4559" s="4">
        <v>2</v>
      </c>
      <c r="J4559" s="4" t="s">
        <v>399</v>
      </c>
      <c r="L4559" s="4">
        <v>200</v>
      </c>
      <c r="M4559" s="4">
        <v>500</v>
      </c>
      <c r="N4559" s="4">
        <v>3.56</v>
      </c>
      <c r="O4559" s="4">
        <v>3.4830000000000001</v>
      </c>
      <c r="P4559" s="8">
        <v>4028177922419</v>
      </c>
      <c r="Q4559" s="12" t="s">
        <v>31119</v>
      </c>
      <c r="R4559" s="12">
        <v>31261502</v>
      </c>
      <c r="S4559" s="11" t="s">
        <v>13378</v>
      </c>
      <c r="T4559" s="4" t="s">
        <v>2430</v>
      </c>
      <c r="U4559" s="4" t="s">
        <v>13379</v>
      </c>
      <c r="V4559" s="4" t="s">
        <v>13380</v>
      </c>
    </row>
    <row r="4560" spans="1:22" x14ac:dyDescent="0.2">
      <c r="A4560" s="5" t="s">
        <v>13381</v>
      </c>
      <c r="B4560" s="6" t="s">
        <v>18</v>
      </c>
      <c r="C4560" s="4" t="s">
        <v>19</v>
      </c>
      <c r="D4560" s="4" t="s">
        <v>721</v>
      </c>
      <c r="E4560" s="4" t="s">
        <v>722</v>
      </c>
      <c r="F4560" s="4" t="s">
        <v>36186</v>
      </c>
      <c r="G4560" s="4" t="s">
        <v>43523</v>
      </c>
      <c r="H4560" s="7">
        <v>343.4</v>
      </c>
      <c r="I4560" s="4">
        <v>2</v>
      </c>
      <c r="J4560" s="4" t="s">
        <v>399</v>
      </c>
      <c r="L4560" s="4">
        <v>200</v>
      </c>
      <c r="M4560" s="4">
        <v>600</v>
      </c>
      <c r="N4560" s="4">
        <v>4.5</v>
      </c>
      <c r="O4560" s="4">
        <v>4.2039999999999997</v>
      </c>
      <c r="P4560" s="8">
        <v>4028177922426</v>
      </c>
      <c r="Q4560" s="12" t="s">
        <v>31119</v>
      </c>
      <c r="R4560" s="12">
        <v>31261502</v>
      </c>
      <c r="S4560" s="11" t="s">
        <v>13382</v>
      </c>
      <c r="T4560" s="4" t="s">
        <v>2430</v>
      </c>
      <c r="U4560" s="4" t="s">
        <v>13383</v>
      </c>
      <c r="V4560" s="4" t="s">
        <v>13384</v>
      </c>
    </row>
    <row r="4561" spans="1:22" x14ac:dyDescent="0.2">
      <c r="A4561" s="5" t="s">
        <v>13409</v>
      </c>
      <c r="B4561" s="6" t="s">
        <v>104</v>
      </c>
      <c r="C4561" s="4" t="s">
        <v>19</v>
      </c>
      <c r="D4561" s="4" t="s">
        <v>721</v>
      </c>
      <c r="E4561" s="4" t="s">
        <v>722</v>
      </c>
      <c r="F4561" s="4" t="s">
        <v>36187</v>
      </c>
      <c r="G4561" s="4" t="s">
        <v>36187</v>
      </c>
      <c r="H4561" s="7">
        <v>96.22699999999999</v>
      </c>
      <c r="I4561" s="4">
        <v>1</v>
      </c>
      <c r="J4561" s="4" t="s">
        <v>20</v>
      </c>
      <c r="N4561" s="4">
        <v>0.38</v>
      </c>
      <c r="O4561" s="4">
        <v>9.2200000000000006</v>
      </c>
      <c r="P4561" s="8">
        <v>4028177929531</v>
      </c>
      <c r="Q4561" s="12" t="s">
        <v>31119</v>
      </c>
      <c r="R4561" s="12">
        <v>40101604</v>
      </c>
      <c r="S4561" s="11" t="s">
        <v>13410</v>
      </c>
      <c r="T4561" s="4" t="s">
        <v>2757</v>
      </c>
      <c r="U4561" s="4" t="s">
        <v>13411</v>
      </c>
      <c r="V4561" s="4" t="s">
        <v>13412</v>
      </c>
    </row>
    <row r="4562" spans="1:22" x14ac:dyDescent="0.2">
      <c r="A4562" s="5" t="s">
        <v>13413</v>
      </c>
      <c r="B4562" s="6" t="s">
        <v>763</v>
      </c>
      <c r="C4562" s="4" t="s">
        <v>19</v>
      </c>
      <c r="D4562" s="4" t="s">
        <v>721</v>
      </c>
      <c r="E4562" s="4" t="s">
        <v>722</v>
      </c>
      <c r="F4562" s="4" t="s">
        <v>36188</v>
      </c>
      <c r="G4562" s="4" t="s">
        <v>43524</v>
      </c>
      <c r="H4562" s="7">
        <v>40.302999999999997</v>
      </c>
      <c r="I4562" s="4">
        <v>2</v>
      </c>
      <c r="J4562" s="4" t="s">
        <v>399</v>
      </c>
      <c r="N4562" s="4">
        <v>0.23200000000000001</v>
      </c>
      <c r="O4562" s="4">
        <v>0.126</v>
      </c>
      <c r="P4562" s="8">
        <v>4028177927100</v>
      </c>
      <c r="Q4562" s="12" t="s">
        <v>31122</v>
      </c>
      <c r="R4562" s="12">
        <v>31261502</v>
      </c>
      <c r="S4562" s="11" t="s">
        <v>13414</v>
      </c>
      <c r="T4562" s="4" t="s">
        <v>2430</v>
      </c>
      <c r="U4562" s="4" t="s">
        <v>13415</v>
      </c>
      <c r="V4562" s="4" t="s">
        <v>13416</v>
      </c>
    </row>
    <row r="4563" spans="1:22" x14ac:dyDescent="0.2">
      <c r="A4563" s="5" t="s">
        <v>13417</v>
      </c>
      <c r="B4563" s="6" t="s">
        <v>104</v>
      </c>
      <c r="C4563" s="4" t="s">
        <v>19</v>
      </c>
      <c r="D4563" s="4" t="s">
        <v>397</v>
      </c>
      <c r="E4563" s="4" t="s">
        <v>398</v>
      </c>
      <c r="F4563" s="4" t="s">
        <v>36189</v>
      </c>
      <c r="G4563" s="4" t="s">
        <v>36189</v>
      </c>
      <c r="H4563" s="7">
        <v>231.23999999999998</v>
      </c>
      <c r="I4563" s="4">
        <v>1</v>
      </c>
      <c r="J4563" s="4" t="s">
        <v>20</v>
      </c>
      <c r="K4563" s="4">
        <v>600</v>
      </c>
      <c r="L4563" s="4">
        <v>300</v>
      </c>
      <c r="N4563" s="4">
        <v>4</v>
      </c>
      <c r="O4563" s="4">
        <v>15.872</v>
      </c>
      <c r="P4563" s="8">
        <v>4028177922570</v>
      </c>
      <c r="Q4563" s="12" t="s">
        <v>31125</v>
      </c>
      <c r="R4563" s="12">
        <v>31261502</v>
      </c>
      <c r="S4563" s="11" t="s">
        <v>13418</v>
      </c>
      <c r="T4563" s="4" t="s">
        <v>1163</v>
      </c>
      <c r="U4563" s="4" t="s">
        <v>13419</v>
      </c>
      <c r="V4563" s="4" t="s">
        <v>13420</v>
      </c>
    </row>
    <row r="4564" spans="1:22" x14ac:dyDescent="0.2">
      <c r="A4564" s="5" t="s">
        <v>13421</v>
      </c>
      <c r="B4564" s="6" t="s">
        <v>104</v>
      </c>
      <c r="C4564" s="4" t="s">
        <v>19</v>
      </c>
      <c r="D4564" s="4" t="s">
        <v>397</v>
      </c>
      <c r="E4564" s="4" t="s">
        <v>398</v>
      </c>
      <c r="F4564" s="4" t="s">
        <v>36190</v>
      </c>
      <c r="G4564" s="4" t="s">
        <v>36190</v>
      </c>
      <c r="H4564" s="7">
        <v>250.46899999999999</v>
      </c>
      <c r="I4564" s="4">
        <v>1</v>
      </c>
      <c r="J4564" s="4" t="s">
        <v>20</v>
      </c>
      <c r="K4564" s="4">
        <v>800</v>
      </c>
      <c r="L4564" s="4">
        <v>300</v>
      </c>
      <c r="N4564" s="4">
        <v>5.52</v>
      </c>
      <c r="O4564" s="4">
        <v>8</v>
      </c>
      <c r="P4564" s="8">
        <v>4028177922587</v>
      </c>
      <c r="Q4564" s="12" t="s">
        <v>31125</v>
      </c>
      <c r="R4564" s="12">
        <v>31261502</v>
      </c>
      <c r="S4564" s="11" t="s">
        <v>13422</v>
      </c>
      <c r="T4564" s="4" t="s">
        <v>1163</v>
      </c>
      <c r="U4564" s="4" t="s">
        <v>13423</v>
      </c>
      <c r="V4564" s="4" t="s">
        <v>13424</v>
      </c>
    </row>
    <row r="4565" spans="1:22" x14ac:dyDescent="0.2">
      <c r="A4565" s="5" t="s">
        <v>13425</v>
      </c>
      <c r="B4565" s="6" t="s">
        <v>104</v>
      </c>
      <c r="C4565" s="4" t="s">
        <v>19</v>
      </c>
      <c r="D4565" s="4" t="s">
        <v>397</v>
      </c>
      <c r="E4565" s="4" t="s">
        <v>398</v>
      </c>
      <c r="F4565" s="4" t="s">
        <v>36191</v>
      </c>
      <c r="G4565" s="4" t="s">
        <v>36191</v>
      </c>
      <c r="H4565" s="7">
        <v>301.47299999999996</v>
      </c>
      <c r="I4565" s="4">
        <v>1</v>
      </c>
      <c r="J4565" s="4" t="s">
        <v>20</v>
      </c>
      <c r="K4565" s="4">
        <v>1200</v>
      </c>
      <c r="L4565" s="4">
        <v>300</v>
      </c>
      <c r="N4565" s="4">
        <v>8.18</v>
      </c>
      <c r="O4565" s="4">
        <v>39.06</v>
      </c>
      <c r="P4565" s="8">
        <v>4028177922594</v>
      </c>
      <c r="Q4565" s="12" t="s">
        <v>31125</v>
      </c>
      <c r="R4565" s="12">
        <v>31261502</v>
      </c>
      <c r="S4565" s="11" t="s">
        <v>13426</v>
      </c>
      <c r="T4565" s="4" t="s">
        <v>1163</v>
      </c>
      <c r="U4565" s="4" t="s">
        <v>13427</v>
      </c>
      <c r="V4565" s="4" t="s">
        <v>13428</v>
      </c>
    </row>
    <row r="4566" spans="1:22" x14ac:dyDescent="0.2">
      <c r="A4566" s="5" t="s">
        <v>13429</v>
      </c>
      <c r="B4566" s="6" t="s">
        <v>104</v>
      </c>
      <c r="C4566" s="4" t="s">
        <v>19</v>
      </c>
      <c r="D4566" s="4" t="s">
        <v>413</v>
      </c>
      <c r="E4566" s="4" t="s">
        <v>414</v>
      </c>
      <c r="F4566" s="4" t="s">
        <v>36192</v>
      </c>
      <c r="G4566" s="4" t="s">
        <v>36192</v>
      </c>
      <c r="H4566" s="7">
        <v>813.39899999999989</v>
      </c>
      <c r="I4566" s="4">
        <v>1</v>
      </c>
      <c r="J4566" s="4" t="s">
        <v>20</v>
      </c>
      <c r="K4566" s="4">
        <v>600</v>
      </c>
      <c r="L4566" s="4">
        <v>200</v>
      </c>
      <c r="M4566" s="4">
        <v>340</v>
      </c>
      <c r="N4566" s="4">
        <v>17.100000000000001</v>
      </c>
      <c r="O4566" s="4">
        <v>18</v>
      </c>
      <c r="P4566" s="8">
        <v>4028177926875</v>
      </c>
      <c r="Q4566" s="12" t="s">
        <v>31119</v>
      </c>
      <c r="R4566" s="12">
        <v>31261502</v>
      </c>
      <c r="S4566" s="11" t="s">
        <v>13430</v>
      </c>
      <c r="T4566" s="4" t="s">
        <v>857</v>
      </c>
      <c r="U4566" s="4" t="s">
        <v>13431</v>
      </c>
      <c r="V4566" s="4" t="s">
        <v>13432</v>
      </c>
    </row>
    <row r="4567" spans="1:22" x14ac:dyDescent="0.2">
      <c r="A4567" s="5" t="s">
        <v>13433</v>
      </c>
      <c r="B4567" s="6" t="s">
        <v>104</v>
      </c>
      <c r="C4567" s="4" t="s">
        <v>19</v>
      </c>
      <c r="D4567" s="4" t="s">
        <v>413</v>
      </c>
      <c r="E4567" s="4" t="s">
        <v>414</v>
      </c>
      <c r="F4567" s="4" t="s">
        <v>36193</v>
      </c>
      <c r="G4567" s="4" t="s">
        <v>36193</v>
      </c>
      <c r="H4567" s="7">
        <v>928.56799999999987</v>
      </c>
      <c r="I4567" s="4">
        <v>1</v>
      </c>
      <c r="J4567" s="4" t="s">
        <v>20</v>
      </c>
      <c r="K4567" s="4">
        <v>800</v>
      </c>
      <c r="L4567" s="4">
        <v>200</v>
      </c>
      <c r="M4567" s="4">
        <v>340</v>
      </c>
      <c r="N4567" s="4">
        <v>21.9</v>
      </c>
      <c r="O4567" s="4">
        <v>24</v>
      </c>
      <c r="P4567" s="8">
        <v>4028177926882</v>
      </c>
      <c r="Q4567" s="12" t="s">
        <v>31119</v>
      </c>
      <c r="R4567" s="12">
        <v>31261502</v>
      </c>
      <c r="S4567" s="11" t="s">
        <v>13434</v>
      </c>
      <c r="T4567" s="4" t="s">
        <v>857</v>
      </c>
      <c r="U4567" s="4" t="s">
        <v>13435</v>
      </c>
      <c r="V4567" s="4" t="s">
        <v>13436</v>
      </c>
    </row>
    <row r="4568" spans="1:22" x14ac:dyDescent="0.2">
      <c r="A4568" s="5" t="s">
        <v>13437</v>
      </c>
      <c r="B4568" s="6" t="s">
        <v>104</v>
      </c>
      <c r="C4568" s="4" t="s">
        <v>19</v>
      </c>
      <c r="D4568" s="4" t="s">
        <v>721</v>
      </c>
      <c r="E4568" s="4" t="s">
        <v>722</v>
      </c>
      <c r="F4568" s="4" t="s">
        <v>36194</v>
      </c>
      <c r="G4568" s="4" t="s">
        <v>43525</v>
      </c>
      <c r="H4568" s="7">
        <v>177.89</v>
      </c>
      <c r="I4568" s="4">
        <v>2</v>
      </c>
      <c r="J4568" s="4" t="s">
        <v>399</v>
      </c>
      <c r="K4568" s="4" t="s">
        <v>400</v>
      </c>
      <c r="L4568" s="4" t="s">
        <v>400</v>
      </c>
      <c r="M4568" s="4">
        <v>600</v>
      </c>
      <c r="N4568" s="4">
        <v>1.56</v>
      </c>
      <c r="O4568" s="4">
        <v>0.63</v>
      </c>
      <c r="P4568" s="8">
        <v>4028177922624</v>
      </c>
      <c r="Q4568" s="12" t="s">
        <v>31119</v>
      </c>
      <c r="R4568" s="12">
        <v>31261502</v>
      </c>
      <c r="S4568" s="11" t="s">
        <v>13438</v>
      </c>
      <c r="T4568" s="4" t="s">
        <v>857</v>
      </c>
      <c r="U4568" s="4" t="s">
        <v>13439</v>
      </c>
      <c r="V4568" s="4" t="s">
        <v>13440</v>
      </c>
    </row>
    <row r="4569" spans="1:22" x14ac:dyDescent="0.2">
      <c r="A4569" s="5" t="s">
        <v>13441</v>
      </c>
      <c r="B4569" s="6" t="s">
        <v>104</v>
      </c>
      <c r="C4569" s="4" t="s">
        <v>19</v>
      </c>
      <c r="D4569" s="4" t="s">
        <v>12026</v>
      </c>
      <c r="E4569" s="4" t="s">
        <v>31902</v>
      </c>
      <c r="F4569" s="4" t="s">
        <v>36195</v>
      </c>
      <c r="G4569" s="4" t="s">
        <v>43526</v>
      </c>
      <c r="H4569" s="7">
        <v>1756.51</v>
      </c>
      <c r="I4569" s="4">
        <v>1</v>
      </c>
      <c r="J4569" s="4" t="s">
        <v>20</v>
      </c>
      <c r="K4569" s="4">
        <v>600</v>
      </c>
      <c r="L4569" s="4">
        <v>2200</v>
      </c>
      <c r="M4569" s="4">
        <v>600</v>
      </c>
      <c r="N4569" s="4">
        <v>106</v>
      </c>
      <c r="O4569" s="4">
        <v>849.303</v>
      </c>
      <c r="P4569" s="8">
        <v>4028177813762</v>
      </c>
      <c r="Q4569" s="12" t="s">
        <v>400</v>
      </c>
      <c r="R4569" s="12">
        <v>31261502</v>
      </c>
      <c r="S4569" s="11" t="s">
        <v>13442</v>
      </c>
      <c r="T4569" s="4" t="s">
        <v>21</v>
      </c>
      <c r="U4569" s="4" t="s">
        <v>13443</v>
      </c>
      <c r="V4569" s="4" t="s">
        <v>13444</v>
      </c>
    </row>
    <row r="4570" spans="1:22" x14ac:dyDescent="0.2">
      <c r="A4570" s="5" t="s">
        <v>29342</v>
      </c>
      <c r="B4570" s="6" t="s">
        <v>104</v>
      </c>
      <c r="C4570" s="4" t="s">
        <v>19</v>
      </c>
      <c r="D4570" s="4" t="s">
        <v>12026</v>
      </c>
      <c r="E4570" s="4" t="s">
        <v>31902</v>
      </c>
      <c r="F4570" s="4" t="s">
        <v>36196</v>
      </c>
      <c r="G4570" s="4" t="s">
        <v>43527</v>
      </c>
      <c r="H4570" s="7">
        <v>1686.25</v>
      </c>
      <c r="I4570" s="4">
        <v>1</v>
      </c>
      <c r="J4570" s="4" t="s">
        <v>20</v>
      </c>
      <c r="K4570" s="4">
        <v>600</v>
      </c>
      <c r="L4570" s="4">
        <v>2200</v>
      </c>
      <c r="M4570" s="4">
        <v>600</v>
      </c>
      <c r="N4570" s="4">
        <v>76.900000000000006</v>
      </c>
      <c r="O4570" s="4">
        <v>849.303</v>
      </c>
      <c r="P4570" s="8">
        <v>4028177933040</v>
      </c>
      <c r="Q4570" s="12" t="s">
        <v>31119</v>
      </c>
      <c r="R4570" s="12"/>
      <c r="S4570" s="11" t="s">
        <v>13442</v>
      </c>
      <c r="T4570" s="4" t="s">
        <v>21</v>
      </c>
      <c r="U4570" s="4" t="s">
        <v>13443</v>
      </c>
      <c r="V4570" s="4" t="s">
        <v>13444</v>
      </c>
    </row>
    <row r="4571" spans="1:22" x14ac:dyDescent="0.2">
      <c r="A4571" s="5" t="s">
        <v>29343</v>
      </c>
      <c r="B4571" s="6" t="s">
        <v>104</v>
      </c>
      <c r="C4571" s="4" t="s">
        <v>19</v>
      </c>
      <c r="D4571" s="4" t="s">
        <v>12026</v>
      </c>
      <c r="E4571" s="4" t="s">
        <v>31902</v>
      </c>
      <c r="F4571" s="4" t="s">
        <v>36197</v>
      </c>
      <c r="G4571" s="4" t="s">
        <v>43528</v>
      </c>
      <c r="H4571" s="7">
        <v>2090.2399999999998</v>
      </c>
      <c r="I4571" s="4">
        <v>1</v>
      </c>
      <c r="J4571" s="4" t="s">
        <v>20</v>
      </c>
      <c r="K4571" s="4">
        <v>600</v>
      </c>
      <c r="L4571" s="4">
        <v>2200</v>
      </c>
      <c r="M4571" s="4">
        <v>600</v>
      </c>
      <c r="N4571" s="4">
        <v>125.8</v>
      </c>
      <c r="O4571" s="4">
        <v>849.303</v>
      </c>
      <c r="P4571" s="8">
        <v>4028177933033</v>
      </c>
      <c r="Q4571" s="12" t="s">
        <v>31119</v>
      </c>
      <c r="R4571" s="12"/>
      <c r="S4571" s="11" t="s">
        <v>13442</v>
      </c>
      <c r="T4571" s="4" t="s">
        <v>21</v>
      </c>
      <c r="U4571" s="4" t="s">
        <v>13443</v>
      </c>
      <c r="V4571" s="4" t="s">
        <v>13444</v>
      </c>
    </row>
    <row r="4572" spans="1:22" x14ac:dyDescent="0.2">
      <c r="A4572" s="5" t="s">
        <v>29344</v>
      </c>
      <c r="B4572" s="6" t="s">
        <v>104</v>
      </c>
      <c r="C4572" s="4" t="s">
        <v>19</v>
      </c>
      <c r="D4572" s="4" t="s">
        <v>12026</v>
      </c>
      <c r="E4572" s="4" t="s">
        <v>31902</v>
      </c>
      <c r="F4572" s="4" t="s">
        <v>36198</v>
      </c>
      <c r="G4572" s="4" t="s">
        <v>43529</v>
      </c>
      <c r="H4572" s="7">
        <v>1633.55</v>
      </c>
      <c r="I4572" s="4">
        <v>1</v>
      </c>
      <c r="J4572" s="4" t="s">
        <v>20</v>
      </c>
      <c r="K4572" s="4">
        <v>600</v>
      </c>
      <c r="L4572" s="4">
        <v>2200</v>
      </c>
      <c r="M4572" s="4">
        <v>600</v>
      </c>
      <c r="N4572" s="4">
        <v>78.3</v>
      </c>
      <c r="O4572" s="4">
        <v>849.303</v>
      </c>
      <c r="P4572" s="8">
        <v>4028177933026</v>
      </c>
      <c r="Q4572" s="12" t="s">
        <v>31119</v>
      </c>
      <c r="R4572" s="12"/>
      <c r="S4572" s="11" t="s">
        <v>13442</v>
      </c>
      <c r="T4572" s="4" t="s">
        <v>21</v>
      </c>
      <c r="U4572" s="4" t="s">
        <v>13443</v>
      </c>
      <c r="V4572" s="4" t="s">
        <v>13444</v>
      </c>
    </row>
    <row r="4573" spans="1:22" x14ac:dyDescent="0.2">
      <c r="A4573" s="5" t="s">
        <v>29345</v>
      </c>
      <c r="B4573" s="6" t="s">
        <v>104</v>
      </c>
      <c r="C4573" s="4" t="s">
        <v>19</v>
      </c>
      <c r="D4573" s="4" t="s">
        <v>12026</v>
      </c>
      <c r="E4573" s="4" t="s">
        <v>31902</v>
      </c>
      <c r="F4573" s="4" t="s">
        <v>36199</v>
      </c>
      <c r="G4573" s="4" t="s">
        <v>43530</v>
      </c>
      <c r="H4573" s="7">
        <v>2019.98</v>
      </c>
      <c r="I4573" s="4">
        <v>1</v>
      </c>
      <c r="J4573" s="4" t="s">
        <v>20</v>
      </c>
      <c r="K4573" s="4">
        <v>600</v>
      </c>
      <c r="L4573" s="4">
        <v>2200</v>
      </c>
      <c r="M4573" s="4">
        <v>600</v>
      </c>
      <c r="N4573" s="4">
        <v>86.8</v>
      </c>
      <c r="O4573" s="4">
        <v>849.303</v>
      </c>
      <c r="P4573" s="8">
        <v>4028177933019</v>
      </c>
      <c r="Q4573" s="12" t="s">
        <v>31119</v>
      </c>
      <c r="R4573" s="12"/>
      <c r="S4573" s="11" t="s">
        <v>13442</v>
      </c>
      <c r="T4573" s="4" t="s">
        <v>21</v>
      </c>
      <c r="U4573" s="4" t="s">
        <v>13443</v>
      </c>
      <c r="V4573" s="4" t="s">
        <v>13444</v>
      </c>
    </row>
    <row r="4574" spans="1:22" x14ac:dyDescent="0.2">
      <c r="A4574" s="5" t="s">
        <v>29346</v>
      </c>
      <c r="B4574" s="6" t="s">
        <v>104</v>
      </c>
      <c r="C4574" s="4" t="s">
        <v>19</v>
      </c>
      <c r="D4574" s="4" t="s">
        <v>12026</v>
      </c>
      <c r="E4574" s="4" t="s">
        <v>31902</v>
      </c>
      <c r="F4574" s="4" t="s">
        <v>36200</v>
      </c>
      <c r="G4574" s="4" t="s">
        <v>43531</v>
      </c>
      <c r="H4574" s="7">
        <v>1598.42</v>
      </c>
      <c r="I4574" s="4">
        <v>1</v>
      </c>
      <c r="J4574" s="4" t="s">
        <v>20</v>
      </c>
      <c r="K4574" s="4">
        <v>600</v>
      </c>
      <c r="L4574" s="4">
        <v>2200</v>
      </c>
      <c r="M4574" s="4">
        <v>600</v>
      </c>
      <c r="N4574" s="4">
        <v>49.6</v>
      </c>
      <c r="O4574" s="4">
        <v>849.303</v>
      </c>
      <c r="P4574" s="8">
        <v>4028177933002</v>
      </c>
      <c r="Q4574" s="12" t="s">
        <v>31119</v>
      </c>
      <c r="R4574" s="12"/>
      <c r="S4574" s="11" t="s">
        <v>13442</v>
      </c>
      <c r="T4574" s="4" t="s">
        <v>21</v>
      </c>
      <c r="U4574" s="4" t="s">
        <v>13443</v>
      </c>
      <c r="V4574" s="4" t="s">
        <v>13444</v>
      </c>
    </row>
    <row r="4575" spans="1:22" x14ac:dyDescent="0.2">
      <c r="A4575" s="5" t="s">
        <v>29347</v>
      </c>
      <c r="B4575" s="6" t="s">
        <v>104</v>
      </c>
      <c r="C4575" s="4" t="s">
        <v>19</v>
      </c>
      <c r="D4575" s="4" t="s">
        <v>12026</v>
      </c>
      <c r="E4575" s="4" t="s">
        <v>31902</v>
      </c>
      <c r="F4575" s="4" t="s">
        <v>36201</v>
      </c>
      <c r="G4575" s="4" t="s">
        <v>43532</v>
      </c>
      <c r="H4575" s="7">
        <v>1668.68</v>
      </c>
      <c r="I4575" s="4">
        <v>1</v>
      </c>
      <c r="J4575" s="4" t="s">
        <v>20</v>
      </c>
      <c r="K4575" s="4">
        <v>600</v>
      </c>
      <c r="L4575" s="4">
        <v>2200</v>
      </c>
      <c r="M4575" s="4">
        <v>600</v>
      </c>
      <c r="N4575" s="4">
        <v>58</v>
      </c>
      <c r="O4575" s="4">
        <v>849.303</v>
      </c>
      <c r="P4575" s="8">
        <v>4028177932999</v>
      </c>
      <c r="Q4575" s="12" t="s">
        <v>31119</v>
      </c>
      <c r="R4575" s="12"/>
      <c r="S4575" s="11" t="s">
        <v>13442</v>
      </c>
      <c r="T4575" s="4" t="s">
        <v>21</v>
      </c>
      <c r="U4575" s="4" t="s">
        <v>13443</v>
      </c>
      <c r="V4575" s="4" t="s">
        <v>13444</v>
      </c>
    </row>
    <row r="4576" spans="1:22" x14ac:dyDescent="0.2">
      <c r="A4576" s="5" t="s">
        <v>29348</v>
      </c>
      <c r="B4576" s="6" t="s">
        <v>104</v>
      </c>
      <c r="C4576" s="4" t="s">
        <v>19</v>
      </c>
      <c r="D4576" s="4" t="s">
        <v>12026</v>
      </c>
      <c r="E4576" s="4" t="s">
        <v>31902</v>
      </c>
      <c r="F4576" s="4" t="s">
        <v>36202</v>
      </c>
      <c r="G4576" s="4" t="s">
        <v>43533</v>
      </c>
      <c r="H4576" s="7">
        <v>1563.29</v>
      </c>
      <c r="I4576" s="4">
        <v>1</v>
      </c>
      <c r="J4576" s="4" t="s">
        <v>20</v>
      </c>
      <c r="K4576" s="4">
        <v>600</v>
      </c>
      <c r="L4576" s="4">
        <v>2200</v>
      </c>
      <c r="M4576" s="4">
        <v>600</v>
      </c>
      <c r="N4576" s="4">
        <v>43.463999999999999</v>
      </c>
      <c r="O4576" s="4">
        <v>849.303</v>
      </c>
      <c r="P4576" s="8">
        <v>4028177932982</v>
      </c>
      <c r="Q4576" s="12" t="s">
        <v>31119</v>
      </c>
      <c r="R4576" s="12"/>
      <c r="S4576" s="11" t="s">
        <v>13442</v>
      </c>
      <c r="T4576" s="4" t="s">
        <v>21</v>
      </c>
      <c r="U4576" s="4" t="s">
        <v>13443</v>
      </c>
      <c r="V4576" s="4" t="s">
        <v>13444</v>
      </c>
    </row>
    <row r="4577" spans="1:22" x14ac:dyDescent="0.2">
      <c r="A4577" s="5" t="s">
        <v>29349</v>
      </c>
      <c r="B4577" s="6" t="s">
        <v>104</v>
      </c>
      <c r="C4577" s="4" t="s">
        <v>19</v>
      </c>
      <c r="D4577" s="4" t="s">
        <v>12026</v>
      </c>
      <c r="E4577" s="4" t="s">
        <v>31902</v>
      </c>
      <c r="F4577" s="4" t="s">
        <v>36203</v>
      </c>
      <c r="G4577" s="4" t="s">
        <v>43534</v>
      </c>
      <c r="H4577" s="7">
        <v>2406.41</v>
      </c>
      <c r="I4577" s="4">
        <v>1</v>
      </c>
      <c r="J4577" s="4" t="s">
        <v>20</v>
      </c>
      <c r="K4577" s="4">
        <v>600</v>
      </c>
      <c r="L4577" s="4">
        <v>2200</v>
      </c>
      <c r="M4577" s="4">
        <v>600</v>
      </c>
      <c r="N4577" s="4">
        <v>155.80000000000001</v>
      </c>
      <c r="O4577" s="4">
        <v>963.1</v>
      </c>
      <c r="P4577" s="8">
        <v>4028177932975</v>
      </c>
      <c r="Q4577" s="12" t="s">
        <v>31119</v>
      </c>
      <c r="R4577" s="12"/>
      <c r="S4577" s="11" t="s">
        <v>13442</v>
      </c>
      <c r="T4577" s="4" t="s">
        <v>21</v>
      </c>
      <c r="U4577" s="4" t="s">
        <v>13443</v>
      </c>
      <c r="V4577" s="4" t="s">
        <v>13444</v>
      </c>
    </row>
    <row r="4578" spans="1:22" x14ac:dyDescent="0.2">
      <c r="A4578" s="5" t="s">
        <v>13445</v>
      </c>
      <c r="B4578" s="6" t="s">
        <v>104</v>
      </c>
      <c r="C4578" s="4" t="s">
        <v>19</v>
      </c>
      <c r="D4578" s="4" t="s">
        <v>12026</v>
      </c>
      <c r="E4578" s="4" t="s">
        <v>31902</v>
      </c>
      <c r="F4578" s="4" t="s">
        <v>36204</v>
      </c>
      <c r="G4578" s="4" t="s">
        <v>43535</v>
      </c>
      <c r="H4578" s="7">
        <v>1848.8129999999999</v>
      </c>
      <c r="I4578" s="4">
        <v>1</v>
      </c>
      <c r="J4578" s="4" t="s">
        <v>20</v>
      </c>
      <c r="K4578" s="4">
        <v>600</v>
      </c>
      <c r="L4578" s="4">
        <v>2200</v>
      </c>
      <c r="M4578" s="4">
        <v>800</v>
      </c>
      <c r="N4578" s="4">
        <v>114.4</v>
      </c>
      <c r="O4578" s="4">
        <v>1127.7629999999999</v>
      </c>
      <c r="P4578" s="8">
        <v>4028177936003</v>
      </c>
      <c r="Q4578" s="12" t="s">
        <v>31119</v>
      </c>
      <c r="R4578" s="12">
        <v>31261502</v>
      </c>
      <c r="S4578" s="11" t="s">
        <v>13446</v>
      </c>
      <c r="T4578" s="4" t="s">
        <v>21</v>
      </c>
      <c r="U4578" s="4" t="s">
        <v>7925</v>
      </c>
      <c r="V4578" s="4" t="s">
        <v>7926</v>
      </c>
    </row>
    <row r="4579" spans="1:22" x14ac:dyDescent="0.2">
      <c r="A4579" s="5" t="s">
        <v>13555</v>
      </c>
      <c r="B4579" s="6" t="s">
        <v>104</v>
      </c>
      <c r="C4579" s="4" t="s">
        <v>19</v>
      </c>
      <c r="D4579" s="4" t="s">
        <v>12026</v>
      </c>
      <c r="E4579" s="4" t="s">
        <v>31902</v>
      </c>
      <c r="F4579" s="4" t="s">
        <v>36205</v>
      </c>
      <c r="G4579" s="4" t="s">
        <v>43536</v>
      </c>
      <c r="H4579" s="7">
        <v>1438.9</v>
      </c>
      <c r="I4579" s="4">
        <v>1</v>
      </c>
      <c r="J4579" s="4" t="s">
        <v>20</v>
      </c>
      <c r="K4579" s="4">
        <v>600</v>
      </c>
      <c r="L4579" s="4">
        <v>1400</v>
      </c>
      <c r="M4579" s="4">
        <v>500</v>
      </c>
      <c r="N4579" s="4">
        <v>73.8</v>
      </c>
      <c r="O4579" s="4">
        <v>455.85300000000001</v>
      </c>
      <c r="P4579" s="8">
        <v>4028177813779</v>
      </c>
      <c r="Q4579" s="12" t="s">
        <v>31119</v>
      </c>
      <c r="R4579" s="12">
        <v>31261502</v>
      </c>
      <c r="S4579" s="11" t="s">
        <v>13556</v>
      </c>
      <c r="T4579" s="4" t="s">
        <v>21</v>
      </c>
      <c r="U4579" s="4" t="s">
        <v>13557</v>
      </c>
      <c r="V4579" s="4" t="s">
        <v>13558</v>
      </c>
    </row>
    <row r="4580" spans="1:22" x14ac:dyDescent="0.2">
      <c r="A4580" s="5" t="s">
        <v>13559</v>
      </c>
      <c r="B4580" s="6" t="s">
        <v>104</v>
      </c>
      <c r="C4580" s="4" t="s">
        <v>19</v>
      </c>
      <c r="D4580" s="4" t="s">
        <v>721</v>
      </c>
      <c r="E4580" s="4" t="s">
        <v>722</v>
      </c>
      <c r="F4580" s="4" t="s">
        <v>36206</v>
      </c>
      <c r="G4580" s="4" t="s">
        <v>36206</v>
      </c>
      <c r="H4580" s="7">
        <v>249.36</v>
      </c>
      <c r="I4580" s="4">
        <v>2</v>
      </c>
      <c r="J4580" s="4" t="s">
        <v>399</v>
      </c>
      <c r="L4580" s="4">
        <v>100</v>
      </c>
      <c r="N4580" s="4">
        <v>3.24</v>
      </c>
      <c r="O4580" s="4">
        <v>2.5920000000000001</v>
      </c>
      <c r="P4580" s="9">
        <v>4028177978027</v>
      </c>
      <c r="Q4580" s="12" t="s">
        <v>31119</v>
      </c>
      <c r="R4580" s="12">
        <v>31261502</v>
      </c>
      <c r="S4580" s="11" t="s">
        <v>13560</v>
      </c>
      <c r="T4580" s="4" t="s">
        <v>2430</v>
      </c>
      <c r="U4580" s="4" t="s">
        <v>13561</v>
      </c>
      <c r="V4580" s="4" t="s">
        <v>13562</v>
      </c>
    </row>
    <row r="4581" spans="1:22" x14ac:dyDescent="0.2">
      <c r="A4581" s="5" t="s">
        <v>13563</v>
      </c>
      <c r="B4581" s="6" t="s">
        <v>104</v>
      </c>
      <c r="C4581" s="4" t="s">
        <v>19</v>
      </c>
      <c r="D4581" s="4" t="s">
        <v>721</v>
      </c>
      <c r="E4581" s="4" t="s">
        <v>722</v>
      </c>
      <c r="F4581" s="4" t="s">
        <v>36207</v>
      </c>
      <c r="G4581" s="4" t="s">
        <v>36207</v>
      </c>
      <c r="H4581" s="7">
        <v>89.48</v>
      </c>
      <c r="I4581" s="4">
        <v>2</v>
      </c>
      <c r="J4581" s="4" t="s">
        <v>399</v>
      </c>
      <c r="L4581" s="4">
        <v>100</v>
      </c>
      <c r="N4581" s="4">
        <v>3.67</v>
      </c>
      <c r="O4581" s="4" t="s">
        <v>400</v>
      </c>
      <c r="P4581" s="9">
        <v>4028177978034</v>
      </c>
      <c r="Q4581" s="12" t="s">
        <v>31119</v>
      </c>
      <c r="R4581" s="12">
        <v>31261502</v>
      </c>
      <c r="S4581" s="11" t="s">
        <v>13564</v>
      </c>
      <c r="T4581" s="4" t="s">
        <v>2430</v>
      </c>
      <c r="U4581" s="4" t="s">
        <v>13565</v>
      </c>
      <c r="V4581" s="4" t="s">
        <v>13566</v>
      </c>
    </row>
    <row r="4582" spans="1:22" x14ac:dyDescent="0.2">
      <c r="A4582" s="5" t="s">
        <v>13567</v>
      </c>
      <c r="B4582" s="6" t="s">
        <v>104</v>
      </c>
      <c r="C4582" s="4" t="s">
        <v>19</v>
      </c>
      <c r="D4582" s="4" t="s">
        <v>721</v>
      </c>
      <c r="E4582" s="4" t="s">
        <v>722</v>
      </c>
      <c r="F4582" s="4" t="s">
        <v>36208</v>
      </c>
      <c r="G4582" s="4" t="s">
        <v>36208</v>
      </c>
      <c r="H4582" s="7">
        <v>94.792000000000002</v>
      </c>
      <c r="I4582" s="4">
        <v>2</v>
      </c>
      <c r="J4582" s="4" t="s">
        <v>399</v>
      </c>
      <c r="L4582" s="4">
        <v>100</v>
      </c>
      <c r="N4582" s="4">
        <v>4.47</v>
      </c>
      <c r="O4582" s="4">
        <v>5.61</v>
      </c>
      <c r="P4582" s="9">
        <v>4028177978041</v>
      </c>
      <c r="Q4582" s="12" t="s">
        <v>31119</v>
      </c>
      <c r="R4582" s="12">
        <v>31261502</v>
      </c>
      <c r="S4582" s="11" t="s">
        <v>13568</v>
      </c>
      <c r="T4582" s="4" t="s">
        <v>2430</v>
      </c>
      <c r="U4582" s="4" t="s">
        <v>13569</v>
      </c>
      <c r="V4582" s="4" t="s">
        <v>13570</v>
      </c>
    </row>
    <row r="4583" spans="1:22" x14ac:dyDescent="0.2">
      <c r="A4583" s="5" t="s">
        <v>13571</v>
      </c>
      <c r="B4583" s="6" t="s">
        <v>104</v>
      </c>
      <c r="C4583" s="4" t="s">
        <v>19</v>
      </c>
      <c r="D4583" s="4" t="s">
        <v>721</v>
      </c>
      <c r="E4583" s="4" t="s">
        <v>722</v>
      </c>
      <c r="F4583" s="4" t="s">
        <v>36209</v>
      </c>
      <c r="G4583" s="4" t="s">
        <v>36209</v>
      </c>
      <c r="H4583" s="7">
        <v>97.98</v>
      </c>
      <c r="I4583" s="4">
        <v>2</v>
      </c>
      <c r="J4583" s="4" t="s">
        <v>399</v>
      </c>
      <c r="L4583" s="4">
        <v>100</v>
      </c>
      <c r="N4583" s="4">
        <v>5.42</v>
      </c>
      <c r="O4583" s="4">
        <v>6.67</v>
      </c>
      <c r="P4583" s="9">
        <v>4028177978058</v>
      </c>
      <c r="Q4583" s="12" t="s">
        <v>31119</v>
      </c>
      <c r="R4583" s="12">
        <v>31261502</v>
      </c>
      <c r="S4583" s="11" t="s">
        <v>13572</v>
      </c>
      <c r="T4583" s="4" t="s">
        <v>2430</v>
      </c>
      <c r="U4583" s="4" t="s">
        <v>13573</v>
      </c>
      <c r="V4583" s="4" t="s">
        <v>13574</v>
      </c>
    </row>
    <row r="4584" spans="1:22" x14ac:dyDescent="0.2">
      <c r="A4584" s="5" t="s">
        <v>13575</v>
      </c>
      <c r="B4584" s="6" t="s">
        <v>104</v>
      </c>
      <c r="C4584" s="4" t="s">
        <v>19</v>
      </c>
      <c r="D4584" s="4" t="s">
        <v>721</v>
      </c>
      <c r="E4584" s="4" t="s">
        <v>722</v>
      </c>
      <c r="F4584" s="4" t="s">
        <v>36210</v>
      </c>
      <c r="G4584" s="4" t="s">
        <v>36210</v>
      </c>
      <c r="H4584" s="7">
        <v>121.729</v>
      </c>
      <c r="I4584" s="4">
        <v>2</v>
      </c>
      <c r="J4584" s="4" t="s">
        <v>399</v>
      </c>
      <c r="L4584" s="4">
        <v>100</v>
      </c>
      <c r="N4584" s="4">
        <v>5.55</v>
      </c>
      <c r="O4584" s="4">
        <v>7.2249999999999996</v>
      </c>
      <c r="P4584" s="9">
        <v>4028177978065</v>
      </c>
      <c r="Q4584" s="12" t="s">
        <v>31119</v>
      </c>
      <c r="R4584" s="12">
        <v>31261502</v>
      </c>
      <c r="S4584" s="11" t="s">
        <v>13576</v>
      </c>
      <c r="T4584" s="4" t="s">
        <v>2430</v>
      </c>
      <c r="U4584" s="4" t="s">
        <v>13577</v>
      </c>
      <c r="V4584" s="4" t="s">
        <v>13578</v>
      </c>
    </row>
    <row r="4585" spans="1:22" x14ac:dyDescent="0.2">
      <c r="A4585" s="5" t="s">
        <v>13579</v>
      </c>
      <c r="B4585" s="6" t="s">
        <v>104</v>
      </c>
      <c r="C4585" s="4" t="s">
        <v>19</v>
      </c>
      <c r="D4585" s="4" t="s">
        <v>721</v>
      </c>
      <c r="E4585" s="4" t="s">
        <v>722</v>
      </c>
      <c r="F4585" s="4" t="s">
        <v>36211</v>
      </c>
      <c r="G4585" s="4" t="s">
        <v>36211</v>
      </c>
      <c r="H4585" s="7">
        <v>130.88999999999999</v>
      </c>
      <c r="I4585" s="4">
        <v>2</v>
      </c>
      <c r="J4585" s="4" t="s">
        <v>399</v>
      </c>
      <c r="L4585" s="4">
        <v>100</v>
      </c>
      <c r="N4585" s="4">
        <v>6.19</v>
      </c>
      <c r="O4585" s="4">
        <v>8.5</v>
      </c>
      <c r="P4585" s="9">
        <v>4028177978089</v>
      </c>
      <c r="Q4585" s="12" t="s">
        <v>31119</v>
      </c>
      <c r="R4585" s="12">
        <v>31261502</v>
      </c>
      <c r="S4585" s="11" t="s">
        <v>13580</v>
      </c>
      <c r="T4585" s="4" t="s">
        <v>2430</v>
      </c>
      <c r="U4585" s="4" t="s">
        <v>13581</v>
      </c>
      <c r="V4585" s="4" t="s">
        <v>13582</v>
      </c>
    </row>
    <row r="4586" spans="1:22" x14ac:dyDescent="0.2">
      <c r="A4586" s="5" t="s">
        <v>13583</v>
      </c>
      <c r="B4586" s="6" t="s">
        <v>104</v>
      </c>
      <c r="C4586" s="4" t="s">
        <v>19</v>
      </c>
      <c r="D4586" s="4" t="s">
        <v>721</v>
      </c>
      <c r="E4586" s="4" t="s">
        <v>722</v>
      </c>
      <c r="F4586" s="4" t="s">
        <v>36212</v>
      </c>
      <c r="G4586" s="4" t="s">
        <v>36212</v>
      </c>
      <c r="H4586" s="7">
        <v>127.592</v>
      </c>
      <c r="I4586" s="4">
        <v>2</v>
      </c>
      <c r="J4586" s="4" t="s">
        <v>399</v>
      </c>
      <c r="L4586" s="4">
        <v>100</v>
      </c>
      <c r="N4586" s="4">
        <v>6.6</v>
      </c>
      <c r="O4586" s="4">
        <v>9.35</v>
      </c>
      <c r="P4586" s="9">
        <v>4028177978164</v>
      </c>
      <c r="Q4586" s="12" t="s">
        <v>31119</v>
      </c>
      <c r="R4586" s="12">
        <v>31261502</v>
      </c>
      <c r="S4586" s="11" t="s">
        <v>13584</v>
      </c>
      <c r="T4586" s="4" t="s">
        <v>2430</v>
      </c>
      <c r="U4586" s="4" t="s">
        <v>13585</v>
      </c>
      <c r="V4586" s="4" t="s">
        <v>13586</v>
      </c>
    </row>
    <row r="4587" spans="1:22" x14ac:dyDescent="0.2">
      <c r="A4587" s="5" t="s">
        <v>13587</v>
      </c>
      <c r="B4587" s="6" t="s">
        <v>104</v>
      </c>
      <c r="C4587" s="4" t="s">
        <v>19</v>
      </c>
      <c r="D4587" s="4" t="s">
        <v>721</v>
      </c>
      <c r="E4587" s="4" t="s">
        <v>722</v>
      </c>
      <c r="F4587" s="4" t="s">
        <v>36213</v>
      </c>
      <c r="G4587" s="4" t="s">
        <v>36213</v>
      </c>
      <c r="H4587" s="7">
        <v>133.97999999999999</v>
      </c>
      <c r="I4587" s="4">
        <v>2</v>
      </c>
      <c r="J4587" s="4" t="s">
        <v>399</v>
      </c>
      <c r="L4587" s="4">
        <v>100</v>
      </c>
      <c r="N4587" s="4">
        <v>7.01</v>
      </c>
      <c r="O4587" s="4">
        <v>11.88</v>
      </c>
      <c r="P4587" s="9">
        <v>4028177978096</v>
      </c>
      <c r="Q4587" s="12" t="s">
        <v>31119</v>
      </c>
      <c r="R4587" s="12">
        <v>31261502</v>
      </c>
      <c r="S4587" s="11" t="s">
        <v>13588</v>
      </c>
      <c r="T4587" s="4" t="s">
        <v>2430</v>
      </c>
      <c r="U4587" s="4" t="s">
        <v>13589</v>
      </c>
      <c r="V4587" s="4" t="s">
        <v>13590</v>
      </c>
    </row>
    <row r="4588" spans="1:22" x14ac:dyDescent="0.2">
      <c r="A4588" s="5" t="s">
        <v>13591</v>
      </c>
      <c r="B4588" s="6" t="s">
        <v>104</v>
      </c>
      <c r="C4588" s="4" t="s">
        <v>19</v>
      </c>
      <c r="D4588" s="4" t="s">
        <v>721</v>
      </c>
      <c r="E4588" s="4" t="s">
        <v>722</v>
      </c>
      <c r="F4588" s="4" t="s">
        <v>36214</v>
      </c>
      <c r="G4588" s="4" t="s">
        <v>36214</v>
      </c>
      <c r="H4588" s="7">
        <v>151.97999999999999</v>
      </c>
      <c r="I4588" s="4">
        <v>2</v>
      </c>
      <c r="J4588" s="4" t="s">
        <v>399</v>
      </c>
      <c r="L4588" s="4">
        <v>100</v>
      </c>
      <c r="N4588" s="4">
        <v>9</v>
      </c>
      <c r="O4588" s="4">
        <v>14.292999999999999</v>
      </c>
      <c r="P4588" s="9">
        <v>4028177978072</v>
      </c>
      <c r="Q4588" s="12" t="s">
        <v>31119</v>
      </c>
      <c r="R4588" s="12">
        <v>31261502</v>
      </c>
      <c r="S4588" s="11" t="s">
        <v>13592</v>
      </c>
      <c r="T4588" s="4" t="s">
        <v>2430</v>
      </c>
      <c r="U4588" s="4" t="s">
        <v>13593</v>
      </c>
      <c r="V4588" s="4" t="s">
        <v>13594</v>
      </c>
    </row>
    <row r="4589" spans="1:22" x14ac:dyDescent="0.2">
      <c r="A4589" s="5" t="s">
        <v>13595</v>
      </c>
      <c r="B4589" s="6" t="s">
        <v>104</v>
      </c>
      <c r="C4589" s="4" t="s">
        <v>19</v>
      </c>
      <c r="D4589" s="4" t="s">
        <v>721</v>
      </c>
      <c r="E4589" s="4" t="s">
        <v>722</v>
      </c>
      <c r="F4589" s="4" t="s">
        <v>36215</v>
      </c>
      <c r="G4589" s="4" t="s">
        <v>36215</v>
      </c>
      <c r="H4589" s="7">
        <v>188.62</v>
      </c>
      <c r="I4589" s="4">
        <v>2</v>
      </c>
      <c r="J4589" s="4" t="s">
        <v>399</v>
      </c>
      <c r="L4589" s="4">
        <v>100</v>
      </c>
      <c r="N4589" s="4">
        <v>9.5500000000000007</v>
      </c>
      <c r="O4589" s="4">
        <v>15.385</v>
      </c>
      <c r="P4589" s="9">
        <v>4028177978102</v>
      </c>
      <c r="Q4589" s="12" t="s">
        <v>31119</v>
      </c>
      <c r="R4589" s="12">
        <v>31261502</v>
      </c>
      <c r="S4589" s="11" t="s">
        <v>13596</v>
      </c>
      <c r="T4589" s="4" t="s">
        <v>2430</v>
      </c>
      <c r="U4589" s="4" t="s">
        <v>13597</v>
      </c>
      <c r="V4589" s="4" t="s">
        <v>13598</v>
      </c>
    </row>
    <row r="4590" spans="1:22" x14ac:dyDescent="0.2">
      <c r="A4590" s="5" t="s">
        <v>13599</v>
      </c>
      <c r="B4590" s="6" t="s">
        <v>104</v>
      </c>
      <c r="C4590" s="4" t="s">
        <v>19</v>
      </c>
      <c r="D4590" s="4" t="s">
        <v>721</v>
      </c>
      <c r="E4590" s="4" t="s">
        <v>722</v>
      </c>
      <c r="F4590" s="4" t="s">
        <v>36216</v>
      </c>
      <c r="G4590" s="4" t="s">
        <v>36216</v>
      </c>
      <c r="H4590" s="7">
        <v>344.05</v>
      </c>
      <c r="I4590" s="4">
        <v>2</v>
      </c>
      <c r="J4590" s="4" t="s">
        <v>399</v>
      </c>
      <c r="L4590" s="4">
        <v>200</v>
      </c>
      <c r="N4590" s="4">
        <v>5.13</v>
      </c>
      <c r="O4590" s="4">
        <v>9.35</v>
      </c>
      <c r="P4590" s="9">
        <v>4028177978119</v>
      </c>
      <c r="Q4590" s="12" t="s">
        <v>31119</v>
      </c>
      <c r="R4590" s="12">
        <v>31261502</v>
      </c>
      <c r="S4590" s="11" t="s">
        <v>13600</v>
      </c>
      <c r="T4590" s="4" t="s">
        <v>2430</v>
      </c>
      <c r="U4590" s="4" t="s">
        <v>13601</v>
      </c>
      <c r="V4590" s="4" t="s">
        <v>13602</v>
      </c>
    </row>
    <row r="4591" spans="1:22" x14ac:dyDescent="0.2">
      <c r="A4591" s="5" t="s">
        <v>13603</v>
      </c>
      <c r="B4591" s="6" t="s">
        <v>104</v>
      </c>
      <c r="C4591" s="4" t="s">
        <v>19</v>
      </c>
      <c r="D4591" s="4" t="s">
        <v>721</v>
      </c>
      <c r="E4591" s="4" t="s">
        <v>722</v>
      </c>
      <c r="F4591" s="4" t="s">
        <v>36217</v>
      </c>
      <c r="G4591" s="4" t="s">
        <v>36217</v>
      </c>
      <c r="H4591" s="7">
        <v>145.71399999999997</v>
      </c>
      <c r="I4591" s="4">
        <v>2</v>
      </c>
      <c r="J4591" s="4" t="s">
        <v>399</v>
      </c>
      <c r="L4591" s="4">
        <v>200</v>
      </c>
      <c r="N4591" s="4">
        <v>5.85</v>
      </c>
      <c r="O4591" s="4">
        <v>6.97</v>
      </c>
      <c r="P4591" s="9">
        <v>4028177978126</v>
      </c>
      <c r="Q4591" s="12" t="s">
        <v>31119</v>
      </c>
      <c r="R4591" s="12">
        <v>31261502</v>
      </c>
      <c r="S4591" s="11" t="s">
        <v>13604</v>
      </c>
      <c r="T4591" s="4" t="s">
        <v>2430</v>
      </c>
      <c r="U4591" s="4" t="s">
        <v>13605</v>
      </c>
      <c r="V4591" s="4" t="s">
        <v>13606</v>
      </c>
    </row>
    <row r="4592" spans="1:22" x14ac:dyDescent="0.2">
      <c r="A4592" s="5" t="s">
        <v>13607</v>
      </c>
      <c r="B4592" s="6" t="s">
        <v>104</v>
      </c>
      <c r="C4592" s="4" t="s">
        <v>19</v>
      </c>
      <c r="D4592" s="4" t="s">
        <v>721</v>
      </c>
      <c r="E4592" s="4" t="s">
        <v>722</v>
      </c>
      <c r="F4592" s="4" t="s">
        <v>36218</v>
      </c>
      <c r="G4592" s="4" t="s">
        <v>36218</v>
      </c>
      <c r="H4592" s="7">
        <v>159.26</v>
      </c>
      <c r="I4592" s="4">
        <v>2</v>
      </c>
      <c r="J4592" s="4" t="s">
        <v>399</v>
      </c>
      <c r="L4592" s="4">
        <v>200</v>
      </c>
      <c r="N4592" s="4">
        <v>7.27</v>
      </c>
      <c r="O4592" s="4">
        <v>9.9220000000000006</v>
      </c>
      <c r="P4592" s="9">
        <v>4028177978133</v>
      </c>
      <c r="Q4592" s="12" t="s">
        <v>31119</v>
      </c>
      <c r="R4592" s="12">
        <v>31261502</v>
      </c>
      <c r="S4592" s="11" t="s">
        <v>13608</v>
      </c>
      <c r="T4592" s="4" t="s">
        <v>2430</v>
      </c>
      <c r="U4592" s="4" t="s">
        <v>13609</v>
      </c>
      <c r="V4592" s="4" t="s">
        <v>13610</v>
      </c>
    </row>
    <row r="4593" spans="1:22" x14ac:dyDescent="0.2">
      <c r="A4593" s="5" t="s">
        <v>13611</v>
      </c>
      <c r="B4593" s="6" t="s">
        <v>104</v>
      </c>
      <c r="C4593" s="4" t="s">
        <v>19</v>
      </c>
      <c r="D4593" s="4" t="s">
        <v>721</v>
      </c>
      <c r="E4593" s="4" t="s">
        <v>722</v>
      </c>
      <c r="F4593" s="4" t="s">
        <v>36219</v>
      </c>
      <c r="G4593" s="4" t="s">
        <v>36219</v>
      </c>
      <c r="H4593" s="7">
        <v>193.4</v>
      </c>
      <c r="I4593" s="4">
        <v>2</v>
      </c>
      <c r="J4593" s="4" t="s">
        <v>399</v>
      </c>
      <c r="L4593" s="4">
        <v>200</v>
      </c>
      <c r="N4593" s="4">
        <v>8.68</v>
      </c>
      <c r="O4593" s="4">
        <v>13.6</v>
      </c>
      <c r="P4593" s="9">
        <v>4028177978140</v>
      </c>
      <c r="Q4593" s="12" t="s">
        <v>31119</v>
      </c>
      <c r="R4593" s="12">
        <v>31261502</v>
      </c>
      <c r="S4593" s="11" t="s">
        <v>13612</v>
      </c>
      <c r="T4593" s="4" t="s">
        <v>2430</v>
      </c>
      <c r="U4593" s="4" t="s">
        <v>13613</v>
      </c>
      <c r="V4593" s="4" t="s">
        <v>13614</v>
      </c>
    </row>
    <row r="4594" spans="1:22" x14ac:dyDescent="0.2">
      <c r="A4594" s="5" t="s">
        <v>13615</v>
      </c>
      <c r="B4594" s="6" t="s">
        <v>104</v>
      </c>
      <c r="C4594" s="4" t="s">
        <v>19</v>
      </c>
      <c r="D4594" s="4" t="s">
        <v>721</v>
      </c>
      <c r="E4594" s="4" t="s">
        <v>722</v>
      </c>
      <c r="F4594" s="4" t="s">
        <v>36220</v>
      </c>
      <c r="G4594" s="4" t="s">
        <v>36220</v>
      </c>
      <c r="H4594" s="7">
        <v>249.52</v>
      </c>
      <c r="I4594" s="4">
        <v>2</v>
      </c>
      <c r="J4594" s="4" t="s">
        <v>399</v>
      </c>
      <c r="L4594" s="4">
        <v>200</v>
      </c>
      <c r="N4594" s="4">
        <v>10.199999999999999</v>
      </c>
      <c r="O4594" s="4">
        <v>18.375</v>
      </c>
      <c r="P4594" s="9">
        <v>4028177978157</v>
      </c>
      <c r="Q4594" s="12" t="s">
        <v>31119</v>
      </c>
      <c r="R4594" s="12">
        <v>31261502</v>
      </c>
      <c r="S4594" s="11" t="s">
        <v>13616</v>
      </c>
      <c r="T4594" s="4" t="s">
        <v>2430</v>
      </c>
      <c r="U4594" s="4" t="s">
        <v>13617</v>
      </c>
      <c r="V4594" s="4" t="s">
        <v>13618</v>
      </c>
    </row>
    <row r="4595" spans="1:22" x14ac:dyDescent="0.2">
      <c r="A4595" s="5" t="s">
        <v>13619</v>
      </c>
      <c r="B4595" s="6" t="s">
        <v>104</v>
      </c>
      <c r="C4595" s="4" t="s">
        <v>19</v>
      </c>
      <c r="D4595" s="4" t="s">
        <v>721</v>
      </c>
      <c r="E4595" s="4" t="s">
        <v>722</v>
      </c>
      <c r="F4595" s="4" t="s">
        <v>36221</v>
      </c>
      <c r="G4595" s="4" t="s">
        <v>36221</v>
      </c>
      <c r="H4595" s="7">
        <v>277.32</v>
      </c>
      <c r="I4595" s="4">
        <v>2</v>
      </c>
      <c r="J4595" s="4" t="s">
        <v>399</v>
      </c>
      <c r="L4595" s="4">
        <v>200</v>
      </c>
      <c r="N4595" s="4">
        <v>11.7</v>
      </c>
      <c r="O4595" s="4">
        <v>20.399999999999999</v>
      </c>
      <c r="P4595" s="9">
        <v>4028177978171</v>
      </c>
      <c r="Q4595" s="12" t="s">
        <v>31119</v>
      </c>
      <c r="R4595" s="12">
        <v>31261502</v>
      </c>
      <c r="S4595" s="11" t="s">
        <v>13620</v>
      </c>
      <c r="T4595" s="4" t="s">
        <v>2430</v>
      </c>
      <c r="U4595" s="4" t="s">
        <v>13621</v>
      </c>
      <c r="V4595" s="4" t="s">
        <v>13622</v>
      </c>
    </row>
    <row r="4596" spans="1:22" x14ac:dyDescent="0.2">
      <c r="A4596" s="5" t="s">
        <v>13623</v>
      </c>
      <c r="B4596" s="6" t="s">
        <v>104</v>
      </c>
      <c r="C4596" s="4" t="s">
        <v>19</v>
      </c>
      <c r="D4596" s="4" t="s">
        <v>721</v>
      </c>
      <c r="E4596" s="4" t="s">
        <v>722</v>
      </c>
      <c r="F4596" s="4" t="s">
        <v>36222</v>
      </c>
      <c r="G4596" s="4" t="s">
        <v>36222</v>
      </c>
      <c r="H4596" s="7">
        <v>357.7</v>
      </c>
      <c r="I4596" s="4">
        <v>2</v>
      </c>
      <c r="J4596" s="4" t="s">
        <v>399</v>
      </c>
      <c r="L4596" s="4">
        <v>200</v>
      </c>
      <c r="N4596" s="4">
        <v>14.5</v>
      </c>
      <c r="O4596" s="4">
        <v>25.905000000000001</v>
      </c>
      <c r="P4596" s="9">
        <v>4028177978188</v>
      </c>
      <c r="Q4596" s="12" t="s">
        <v>31119</v>
      </c>
      <c r="R4596" s="12">
        <v>31261502</v>
      </c>
      <c r="S4596" s="11" t="s">
        <v>13624</v>
      </c>
      <c r="T4596" s="4" t="s">
        <v>2430</v>
      </c>
      <c r="U4596" s="4" t="s">
        <v>13625</v>
      </c>
      <c r="V4596" s="4" t="s">
        <v>13626</v>
      </c>
    </row>
    <row r="4597" spans="1:22" x14ac:dyDescent="0.2">
      <c r="A4597" s="5" t="s">
        <v>13627</v>
      </c>
      <c r="B4597" s="6" t="s">
        <v>104</v>
      </c>
      <c r="C4597" s="4" t="s">
        <v>19</v>
      </c>
      <c r="D4597" s="4" t="s">
        <v>721</v>
      </c>
      <c r="E4597" s="4" t="s">
        <v>722</v>
      </c>
      <c r="F4597" s="4" t="s">
        <v>36223</v>
      </c>
      <c r="G4597" s="4" t="s">
        <v>36223</v>
      </c>
      <c r="H4597" s="7">
        <v>376.96</v>
      </c>
      <c r="I4597" s="4">
        <v>2</v>
      </c>
      <c r="J4597" s="4" t="s">
        <v>399</v>
      </c>
      <c r="L4597" s="4">
        <v>200</v>
      </c>
      <c r="N4597" s="4">
        <v>16.2</v>
      </c>
      <c r="O4597" s="4">
        <v>30.6</v>
      </c>
      <c r="P4597" s="9">
        <v>4028177978195</v>
      </c>
      <c r="Q4597" s="12" t="s">
        <v>31119</v>
      </c>
      <c r="R4597" s="12">
        <v>31261502</v>
      </c>
      <c r="S4597" s="11" t="s">
        <v>13628</v>
      </c>
      <c r="T4597" s="4" t="s">
        <v>2430</v>
      </c>
      <c r="U4597" s="4" t="s">
        <v>13629</v>
      </c>
      <c r="V4597" s="4" t="s">
        <v>13630</v>
      </c>
    </row>
    <row r="4598" spans="1:22" x14ac:dyDescent="0.2">
      <c r="A4598" s="5" t="s">
        <v>13631</v>
      </c>
      <c r="B4598" s="6" t="s">
        <v>104</v>
      </c>
      <c r="C4598" s="4" t="s">
        <v>19</v>
      </c>
      <c r="D4598" s="4" t="s">
        <v>721</v>
      </c>
      <c r="E4598" s="4" t="s">
        <v>722</v>
      </c>
      <c r="F4598" s="4" t="s">
        <v>36224</v>
      </c>
      <c r="G4598" s="4" t="s">
        <v>36224</v>
      </c>
      <c r="H4598" s="7">
        <v>48.82</v>
      </c>
      <c r="I4598" s="4">
        <v>2</v>
      </c>
      <c r="J4598" s="4" t="s">
        <v>399</v>
      </c>
      <c r="L4598" s="4">
        <v>100</v>
      </c>
      <c r="N4598" s="4">
        <v>0.7</v>
      </c>
      <c r="O4598" s="4">
        <v>0.54500000000000004</v>
      </c>
      <c r="P4598" s="9">
        <v>4028177978201</v>
      </c>
      <c r="Q4598" s="12" t="s">
        <v>31119</v>
      </c>
      <c r="R4598" s="12">
        <v>31261502</v>
      </c>
      <c r="S4598" s="11" t="s">
        <v>13632</v>
      </c>
      <c r="T4598" s="4" t="s">
        <v>2430</v>
      </c>
      <c r="U4598" s="4" t="s">
        <v>13633</v>
      </c>
      <c r="V4598" s="4" t="s">
        <v>13634</v>
      </c>
    </row>
    <row r="4599" spans="1:22" x14ac:dyDescent="0.2">
      <c r="A4599" s="5" t="s">
        <v>13635</v>
      </c>
      <c r="B4599" s="6" t="s">
        <v>104</v>
      </c>
      <c r="C4599" s="4" t="s">
        <v>19</v>
      </c>
      <c r="D4599" s="4" t="s">
        <v>721</v>
      </c>
      <c r="E4599" s="4" t="s">
        <v>722</v>
      </c>
      <c r="F4599" s="4" t="s">
        <v>36225</v>
      </c>
      <c r="G4599" s="4" t="s">
        <v>36225</v>
      </c>
      <c r="H4599" s="7">
        <v>54.97</v>
      </c>
      <c r="I4599" s="4">
        <v>2</v>
      </c>
      <c r="J4599" s="4" t="s">
        <v>399</v>
      </c>
      <c r="L4599" s="4">
        <v>100</v>
      </c>
      <c r="N4599" s="4">
        <v>1.1100000000000001</v>
      </c>
      <c r="O4599" s="4">
        <v>0.77</v>
      </c>
      <c r="P4599" s="9">
        <v>4028177978218</v>
      </c>
      <c r="Q4599" s="12" t="s">
        <v>31119</v>
      </c>
      <c r="R4599" s="12">
        <v>31261502</v>
      </c>
      <c r="S4599" s="11" t="s">
        <v>13636</v>
      </c>
      <c r="T4599" s="4" t="s">
        <v>2430</v>
      </c>
      <c r="U4599" s="4" t="s">
        <v>13637</v>
      </c>
      <c r="V4599" s="4" t="s">
        <v>13638</v>
      </c>
    </row>
    <row r="4600" spans="1:22" x14ac:dyDescent="0.2">
      <c r="A4600" s="5" t="s">
        <v>13639</v>
      </c>
      <c r="B4600" s="6" t="s">
        <v>104</v>
      </c>
      <c r="C4600" s="4" t="s">
        <v>19</v>
      </c>
      <c r="D4600" s="4" t="s">
        <v>721</v>
      </c>
      <c r="E4600" s="4" t="s">
        <v>722</v>
      </c>
      <c r="F4600" s="4" t="s">
        <v>36226</v>
      </c>
      <c r="G4600" s="4" t="s">
        <v>36226</v>
      </c>
      <c r="H4600" s="7">
        <v>58.97</v>
      </c>
      <c r="I4600" s="4">
        <v>2</v>
      </c>
      <c r="J4600" s="4" t="s">
        <v>399</v>
      </c>
      <c r="L4600" s="4">
        <v>100</v>
      </c>
      <c r="N4600" s="4">
        <v>1.51</v>
      </c>
      <c r="O4600" s="4">
        <v>1.1200000000000001</v>
      </c>
      <c r="P4600" s="9">
        <v>4028177978225</v>
      </c>
      <c r="Q4600" s="12" t="s">
        <v>31119</v>
      </c>
      <c r="R4600" s="12">
        <v>31261502</v>
      </c>
      <c r="S4600" s="11" t="s">
        <v>13640</v>
      </c>
      <c r="T4600" s="4" t="s">
        <v>2430</v>
      </c>
      <c r="U4600" s="4" t="s">
        <v>13641</v>
      </c>
      <c r="V4600" s="4" t="s">
        <v>13642</v>
      </c>
    </row>
    <row r="4601" spans="1:22" x14ac:dyDescent="0.2">
      <c r="A4601" s="5" t="s">
        <v>13643</v>
      </c>
      <c r="B4601" s="6" t="s">
        <v>104</v>
      </c>
      <c r="C4601" s="4" t="s">
        <v>19</v>
      </c>
      <c r="D4601" s="4" t="s">
        <v>721</v>
      </c>
      <c r="E4601" s="4" t="s">
        <v>722</v>
      </c>
      <c r="F4601" s="4" t="s">
        <v>36227</v>
      </c>
      <c r="G4601" s="4" t="s">
        <v>36227</v>
      </c>
      <c r="H4601" s="7">
        <v>66.83</v>
      </c>
      <c r="I4601" s="4">
        <v>2</v>
      </c>
      <c r="J4601" s="4" t="s">
        <v>399</v>
      </c>
      <c r="L4601" s="4">
        <v>100</v>
      </c>
      <c r="N4601" s="4">
        <v>1.92</v>
      </c>
      <c r="O4601" s="4">
        <v>1.47</v>
      </c>
      <c r="P4601" s="9">
        <v>4028177978232</v>
      </c>
      <c r="Q4601" s="12" t="s">
        <v>31119</v>
      </c>
      <c r="R4601" s="12">
        <v>31261502</v>
      </c>
      <c r="S4601" s="11" t="s">
        <v>13644</v>
      </c>
      <c r="T4601" s="4" t="s">
        <v>2430</v>
      </c>
      <c r="U4601" s="4" t="s">
        <v>13645</v>
      </c>
      <c r="V4601" s="4" t="s">
        <v>13646</v>
      </c>
    </row>
    <row r="4602" spans="1:22" x14ac:dyDescent="0.2">
      <c r="A4602" s="5" t="s">
        <v>13647</v>
      </c>
      <c r="B4602" s="6" t="s">
        <v>104</v>
      </c>
      <c r="C4602" s="4" t="s">
        <v>19</v>
      </c>
      <c r="D4602" s="4" t="s">
        <v>721</v>
      </c>
      <c r="E4602" s="4" t="s">
        <v>722</v>
      </c>
      <c r="F4602" s="4" t="s">
        <v>36228</v>
      </c>
      <c r="G4602" s="4" t="s">
        <v>36228</v>
      </c>
      <c r="H4602" s="7">
        <v>84.53</v>
      </c>
      <c r="I4602" s="4">
        <v>2</v>
      </c>
      <c r="J4602" s="4" t="s">
        <v>399</v>
      </c>
      <c r="L4602" s="4">
        <v>100</v>
      </c>
      <c r="N4602" s="4">
        <v>2.82</v>
      </c>
      <c r="O4602" s="4">
        <v>2.17</v>
      </c>
      <c r="P4602" s="9">
        <v>4028177978249</v>
      </c>
      <c r="Q4602" s="12" t="s">
        <v>31119</v>
      </c>
      <c r="R4602" s="12">
        <v>31261502</v>
      </c>
      <c r="S4602" s="11" t="s">
        <v>13648</v>
      </c>
      <c r="T4602" s="4" t="s">
        <v>2430</v>
      </c>
      <c r="U4602" s="4" t="s">
        <v>13649</v>
      </c>
      <c r="V4602" s="4" t="s">
        <v>13650</v>
      </c>
    </row>
    <row r="4603" spans="1:22" x14ac:dyDescent="0.2">
      <c r="A4603" s="5" t="s">
        <v>13651</v>
      </c>
      <c r="B4603" s="6" t="s">
        <v>104</v>
      </c>
      <c r="C4603" s="4" t="s">
        <v>19</v>
      </c>
      <c r="D4603" s="4" t="s">
        <v>721</v>
      </c>
      <c r="E4603" s="4" t="s">
        <v>722</v>
      </c>
      <c r="F4603" s="4" t="s">
        <v>36229</v>
      </c>
      <c r="G4603" s="4" t="s">
        <v>36229</v>
      </c>
      <c r="H4603" s="7">
        <v>100.53</v>
      </c>
      <c r="I4603" s="4">
        <v>2</v>
      </c>
      <c r="J4603" s="4" t="s">
        <v>399</v>
      </c>
      <c r="L4603" s="4">
        <v>100</v>
      </c>
      <c r="N4603" s="4">
        <v>3.67</v>
      </c>
      <c r="O4603" s="4">
        <v>2.87</v>
      </c>
      <c r="P4603" s="9">
        <v>4028177978256</v>
      </c>
      <c r="Q4603" s="12" t="s">
        <v>31119</v>
      </c>
      <c r="R4603" s="12">
        <v>31261502</v>
      </c>
      <c r="S4603" s="11" t="s">
        <v>13652</v>
      </c>
      <c r="T4603" s="4" t="s">
        <v>2430</v>
      </c>
      <c r="U4603" s="4" t="s">
        <v>13653</v>
      </c>
      <c r="V4603" s="4" t="s">
        <v>13654</v>
      </c>
    </row>
    <row r="4604" spans="1:22" x14ac:dyDescent="0.2">
      <c r="A4604" s="5" t="s">
        <v>13655</v>
      </c>
      <c r="B4604" s="6" t="s">
        <v>104</v>
      </c>
      <c r="C4604" s="4" t="s">
        <v>19</v>
      </c>
      <c r="D4604" s="4" t="s">
        <v>721</v>
      </c>
      <c r="E4604" s="4" t="s">
        <v>722</v>
      </c>
      <c r="F4604" s="4" t="s">
        <v>36230</v>
      </c>
      <c r="G4604" s="4" t="s">
        <v>36230</v>
      </c>
      <c r="H4604" s="7">
        <v>200.67</v>
      </c>
      <c r="I4604" s="4">
        <v>2</v>
      </c>
      <c r="J4604" s="4" t="s">
        <v>399</v>
      </c>
      <c r="L4604" s="4">
        <v>100</v>
      </c>
      <c r="N4604" s="4">
        <v>4.5</v>
      </c>
      <c r="O4604" s="4">
        <v>3</v>
      </c>
      <c r="P4604" s="9">
        <v>4028177978263</v>
      </c>
      <c r="Q4604" s="12" t="s">
        <v>31119</v>
      </c>
      <c r="R4604" s="12">
        <v>31261502</v>
      </c>
      <c r="S4604" s="11" t="s">
        <v>13656</v>
      </c>
      <c r="T4604" s="4" t="s">
        <v>2430</v>
      </c>
      <c r="U4604" s="4" t="s">
        <v>13657</v>
      </c>
      <c r="V4604" s="4" t="s">
        <v>13658</v>
      </c>
    </row>
    <row r="4605" spans="1:22" x14ac:dyDescent="0.2">
      <c r="A4605" s="5" t="s">
        <v>13659</v>
      </c>
      <c r="B4605" s="6" t="s">
        <v>104</v>
      </c>
      <c r="C4605" s="4" t="s">
        <v>19</v>
      </c>
      <c r="D4605" s="4" t="s">
        <v>721</v>
      </c>
      <c r="E4605" s="4" t="s">
        <v>722</v>
      </c>
      <c r="F4605" s="4" t="s">
        <v>36231</v>
      </c>
      <c r="G4605" s="4" t="s">
        <v>36231</v>
      </c>
      <c r="H4605" s="7">
        <v>70</v>
      </c>
      <c r="I4605" s="4">
        <v>2</v>
      </c>
      <c r="J4605" s="4" t="s">
        <v>399</v>
      </c>
      <c r="L4605" s="4">
        <v>200</v>
      </c>
      <c r="N4605" s="4">
        <v>1.25</v>
      </c>
      <c r="O4605" s="4">
        <v>1.4</v>
      </c>
      <c r="P4605" s="9">
        <v>4028177978270</v>
      </c>
      <c r="Q4605" s="12" t="s">
        <v>31119</v>
      </c>
      <c r="R4605" s="12">
        <v>31261502</v>
      </c>
      <c r="S4605" s="11" t="s">
        <v>13660</v>
      </c>
      <c r="T4605" s="4" t="s">
        <v>2430</v>
      </c>
      <c r="U4605" s="4" t="s">
        <v>13661</v>
      </c>
      <c r="V4605" s="4" t="s">
        <v>13662</v>
      </c>
    </row>
    <row r="4606" spans="1:22" x14ac:dyDescent="0.2">
      <c r="A4606" s="5" t="s">
        <v>13663</v>
      </c>
      <c r="B4606" s="6" t="s">
        <v>104</v>
      </c>
      <c r="C4606" s="4" t="s">
        <v>19</v>
      </c>
      <c r="D4606" s="4" t="s">
        <v>721</v>
      </c>
      <c r="E4606" s="4" t="s">
        <v>722</v>
      </c>
      <c r="F4606" s="4" t="s">
        <v>36232</v>
      </c>
      <c r="G4606" s="4" t="s">
        <v>36232</v>
      </c>
      <c r="H4606" s="7">
        <v>76</v>
      </c>
      <c r="I4606" s="4">
        <v>2</v>
      </c>
      <c r="J4606" s="4" t="s">
        <v>399</v>
      </c>
      <c r="L4606" s="4">
        <v>200</v>
      </c>
      <c r="N4606" s="4">
        <v>1.89</v>
      </c>
      <c r="O4606" s="4">
        <v>1.536</v>
      </c>
      <c r="P4606" s="9">
        <v>4028177978287</v>
      </c>
      <c r="Q4606" s="12" t="s">
        <v>31119</v>
      </c>
      <c r="R4606" s="12">
        <v>31261502</v>
      </c>
      <c r="S4606" s="11" t="s">
        <v>13664</v>
      </c>
      <c r="T4606" s="4" t="s">
        <v>2430</v>
      </c>
      <c r="U4606" s="4" t="s">
        <v>13665</v>
      </c>
      <c r="V4606" s="4" t="s">
        <v>13666</v>
      </c>
    </row>
    <row r="4607" spans="1:22" x14ac:dyDescent="0.2">
      <c r="A4607" s="5" t="s">
        <v>13667</v>
      </c>
      <c r="B4607" s="6" t="s">
        <v>104</v>
      </c>
      <c r="C4607" s="4" t="s">
        <v>19</v>
      </c>
      <c r="D4607" s="4" t="s">
        <v>721</v>
      </c>
      <c r="E4607" s="4" t="s">
        <v>722</v>
      </c>
      <c r="F4607" s="4" t="s">
        <v>36233</v>
      </c>
      <c r="G4607" s="4" t="s">
        <v>36233</v>
      </c>
      <c r="H4607" s="7">
        <v>85.43</v>
      </c>
      <c r="I4607" s="4">
        <v>2</v>
      </c>
      <c r="J4607" s="4" t="s">
        <v>399</v>
      </c>
      <c r="L4607" s="4">
        <v>200</v>
      </c>
      <c r="N4607" s="4">
        <v>2.52</v>
      </c>
      <c r="O4607" s="4">
        <v>2.2400000000000002</v>
      </c>
      <c r="P4607" s="9">
        <v>4028177978300</v>
      </c>
      <c r="Q4607" s="12" t="s">
        <v>31119</v>
      </c>
      <c r="R4607" s="12">
        <v>31261502</v>
      </c>
      <c r="S4607" s="11" t="s">
        <v>13668</v>
      </c>
      <c r="T4607" s="4" t="s">
        <v>2430</v>
      </c>
      <c r="U4607" s="4" t="s">
        <v>13669</v>
      </c>
      <c r="V4607" s="4" t="s">
        <v>13670</v>
      </c>
    </row>
    <row r="4608" spans="1:22" x14ac:dyDescent="0.2">
      <c r="A4608" s="5" t="s">
        <v>13671</v>
      </c>
      <c r="B4608" s="6" t="s">
        <v>104</v>
      </c>
      <c r="C4608" s="4" t="s">
        <v>19</v>
      </c>
      <c r="D4608" s="4" t="s">
        <v>721</v>
      </c>
      <c r="E4608" s="4" t="s">
        <v>722</v>
      </c>
      <c r="F4608" s="4" t="s">
        <v>36234</v>
      </c>
      <c r="G4608" s="4" t="s">
        <v>36234</v>
      </c>
      <c r="H4608" s="7">
        <v>91.38</v>
      </c>
      <c r="I4608" s="4">
        <v>2</v>
      </c>
      <c r="J4608" s="4" t="s">
        <v>399</v>
      </c>
      <c r="L4608" s="4">
        <v>200</v>
      </c>
      <c r="N4608" s="4">
        <v>3.11</v>
      </c>
      <c r="O4608" s="4">
        <v>2.73</v>
      </c>
      <c r="P4608" s="9">
        <v>4028177978317</v>
      </c>
      <c r="Q4608" s="12" t="s">
        <v>31119</v>
      </c>
      <c r="R4608" s="12">
        <v>31261502</v>
      </c>
      <c r="S4608" s="11" t="s">
        <v>13672</v>
      </c>
      <c r="T4608" s="4" t="s">
        <v>2430</v>
      </c>
      <c r="U4608" s="4" t="s">
        <v>13673</v>
      </c>
      <c r="V4608" s="4" t="s">
        <v>13674</v>
      </c>
    </row>
    <row r="4609" spans="1:22" x14ac:dyDescent="0.2">
      <c r="A4609" s="5" t="s">
        <v>13675</v>
      </c>
      <c r="B4609" s="6" t="s">
        <v>104</v>
      </c>
      <c r="C4609" s="4" t="s">
        <v>19</v>
      </c>
      <c r="D4609" s="4" t="s">
        <v>721</v>
      </c>
      <c r="E4609" s="4" t="s">
        <v>722</v>
      </c>
      <c r="F4609" s="4" t="s">
        <v>36235</v>
      </c>
      <c r="G4609" s="4" t="s">
        <v>36235</v>
      </c>
      <c r="H4609" s="7">
        <v>130.88999999999999</v>
      </c>
      <c r="I4609" s="4">
        <v>2</v>
      </c>
      <c r="J4609" s="4" t="s">
        <v>399</v>
      </c>
      <c r="L4609" s="4">
        <v>200</v>
      </c>
      <c r="N4609" s="4">
        <v>4.4400000000000004</v>
      </c>
      <c r="O4609" s="4">
        <v>3.5179999999999998</v>
      </c>
      <c r="P4609" s="9">
        <v>4028177978324</v>
      </c>
      <c r="Q4609" s="12" t="s">
        <v>31119</v>
      </c>
      <c r="R4609" s="12">
        <v>31261502</v>
      </c>
      <c r="S4609" s="11" t="s">
        <v>13676</v>
      </c>
      <c r="T4609" s="4" t="s">
        <v>2430</v>
      </c>
      <c r="U4609" s="4" t="s">
        <v>13677</v>
      </c>
      <c r="V4609" s="4" t="s">
        <v>13678</v>
      </c>
    </row>
    <row r="4610" spans="1:22" x14ac:dyDescent="0.2">
      <c r="A4610" s="5" t="s">
        <v>13679</v>
      </c>
      <c r="B4610" s="6" t="s">
        <v>104</v>
      </c>
      <c r="C4610" s="4" t="s">
        <v>19</v>
      </c>
      <c r="D4610" s="4" t="s">
        <v>721</v>
      </c>
      <c r="E4610" s="4" t="s">
        <v>722</v>
      </c>
      <c r="F4610" s="4" t="s">
        <v>36236</v>
      </c>
      <c r="G4610" s="4" t="s">
        <v>36236</v>
      </c>
      <c r="H4610" s="7">
        <v>170.31399999999999</v>
      </c>
      <c r="I4610" s="4">
        <v>2</v>
      </c>
      <c r="J4610" s="4" t="s">
        <v>399</v>
      </c>
      <c r="L4610" s="4">
        <v>200</v>
      </c>
      <c r="N4610" s="4">
        <v>5.58</v>
      </c>
      <c r="O4610" s="4">
        <v>5.7050000000000001</v>
      </c>
      <c r="P4610" s="9">
        <v>4028177978331</v>
      </c>
      <c r="Q4610" s="12" t="s">
        <v>31119</v>
      </c>
      <c r="R4610" s="12">
        <v>31261502</v>
      </c>
      <c r="S4610" s="11" t="s">
        <v>13680</v>
      </c>
      <c r="T4610" s="4" t="s">
        <v>2430</v>
      </c>
      <c r="U4610" s="4" t="s">
        <v>13681</v>
      </c>
      <c r="V4610" s="4" t="s">
        <v>13682</v>
      </c>
    </row>
    <row r="4611" spans="1:22" x14ac:dyDescent="0.2">
      <c r="A4611" s="5" t="s">
        <v>13683</v>
      </c>
      <c r="B4611" s="6" t="s">
        <v>104</v>
      </c>
      <c r="C4611" s="4" t="s">
        <v>19</v>
      </c>
      <c r="D4611" s="4" t="s">
        <v>721</v>
      </c>
      <c r="E4611" s="4" t="s">
        <v>722</v>
      </c>
      <c r="F4611" s="4" t="s">
        <v>36237</v>
      </c>
      <c r="G4611" s="4" t="s">
        <v>36237</v>
      </c>
      <c r="H4611" s="7">
        <v>251.82</v>
      </c>
      <c r="I4611" s="4">
        <v>2</v>
      </c>
      <c r="J4611" s="4" t="s">
        <v>399</v>
      </c>
      <c r="L4611" s="4">
        <v>200</v>
      </c>
      <c r="N4611" s="4">
        <v>7.12</v>
      </c>
      <c r="O4611" s="4">
        <v>7</v>
      </c>
      <c r="P4611" s="9">
        <v>4028177978348</v>
      </c>
      <c r="Q4611" s="12" t="s">
        <v>31119</v>
      </c>
      <c r="R4611" s="12">
        <v>31261502</v>
      </c>
      <c r="S4611" s="11" t="s">
        <v>13684</v>
      </c>
      <c r="T4611" s="4" t="s">
        <v>2430</v>
      </c>
      <c r="U4611" s="4" t="s">
        <v>13685</v>
      </c>
      <c r="V4611" s="4" t="s">
        <v>13686</v>
      </c>
    </row>
    <row r="4612" spans="1:22" x14ac:dyDescent="0.2">
      <c r="A4612" s="5" t="s">
        <v>29632</v>
      </c>
      <c r="B4612" s="6" t="s">
        <v>104</v>
      </c>
      <c r="C4612" s="4" t="s">
        <v>19</v>
      </c>
      <c r="D4612" s="4" t="s">
        <v>721</v>
      </c>
      <c r="E4612" s="4" t="s">
        <v>722</v>
      </c>
      <c r="F4612" s="4" t="s">
        <v>36238</v>
      </c>
      <c r="G4612" s="4" t="s">
        <v>43537</v>
      </c>
      <c r="H4612" s="7">
        <v>447.67899999999997</v>
      </c>
      <c r="I4612" s="4">
        <v>2</v>
      </c>
      <c r="J4612" s="4" t="s">
        <v>399</v>
      </c>
      <c r="K4612" s="4">
        <v>600</v>
      </c>
      <c r="L4612" s="4">
        <v>100</v>
      </c>
      <c r="N4612" s="4">
        <v>5.08</v>
      </c>
      <c r="O4612" s="4">
        <v>5.0650000000000004</v>
      </c>
      <c r="P4612" s="8">
        <v>4028177037854</v>
      </c>
      <c r="Q4612" s="12" t="s">
        <v>31119</v>
      </c>
      <c r="R4612" s="12"/>
      <c r="S4612" s="11" t="s">
        <v>29683</v>
      </c>
      <c r="T4612" s="4" t="s">
        <v>2430</v>
      </c>
      <c r="U4612" s="4" t="s">
        <v>29786</v>
      </c>
      <c r="V4612" s="4" t="s">
        <v>29771</v>
      </c>
    </row>
    <row r="4613" spans="1:22" x14ac:dyDescent="0.2">
      <c r="A4613" s="5" t="s">
        <v>29633</v>
      </c>
      <c r="B4613" s="6" t="s">
        <v>104</v>
      </c>
      <c r="C4613" s="4" t="s">
        <v>19</v>
      </c>
      <c r="D4613" s="4" t="s">
        <v>721</v>
      </c>
      <c r="E4613" s="4" t="s">
        <v>722</v>
      </c>
      <c r="F4613" s="4" t="s">
        <v>36239</v>
      </c>
      <c r="G4613" s="4" t="s">
        <v>43538</v>
      </c>
      <c r="H4613" s="7">
        <v>478.142</v>
      </c>
      <c r="I4613" s="4">
        <v>2</v>
      </c>
      <c r="J4613" s="4" t="s">
        <v>399</v>
      </c>
      <c r="K4613" s="4">
        <v>800</v>
      </c>
      <c r="L4613" s="4">
        <v>100</v>
      </c>
      <c r="N4613" s="4">
        <v>6.5</v>
      </c>
      <c r="O4613" s="4">
        <v>6.95</v>
      </c>
      <c r="P4613" s="8">
        <v>4028177037861</v>
      </c>
      <c r="Q4613" s="12" t="s">
        <v>31119</v>
      </c>
      <c r="R4613" s="12"/>
      <c r="S4613" s="11" t="s">
        <v>29684</v>
      </c>
      <c r="T4613" s="4" t="s">
        <v>2430</v>
      </c>
      <c r="U4613" s="4" t="s">
        <v>29787</v>
      </c>
      <c r="V4613" s="4" t="s">
        <v>29772</v>
      </c>
    </row>
    <row r="4614" spans="1:22" x14ac:dyDescent="0.2">
      <c r="A4614" s="5" t="s">
        <v>29635</v>
      </c>
      <c r="B4614" s="6" t="s">
        <v>104</v>
      </c>
      <c r="C4614" s="4" t="s">
        <v>19</v>
      </c>
      <c r="D4614" s="4" t="s">
        <v>721</v>
      </c>
      <c r="E4614" s="4" t="s">
        <v>722</v>
      </c>
      <c r="F4614" s="4" t="s">
        <v>36240</v>
      </c>
      <c r="G4614" s="4" t="s">
        <v>43539</v>
      </c>
      <c r="H4614" s="7">
        <v>497.166</v>
      </c>
      <c r="I4614" s="4">
        <v>2</v>
      </c>
      <c r="J4614" s="4" t="s">
        <v>399</v>
      </c>
      <c r="K4614" s="4">
        <v>1000</v>
      </c>
      <c r="L4614" s="4">
        <v>100</v>
      </c>
      <c r="N4614" s="4">
        <v>7.99</v>
      </c>
      <c r="O4614" s="4">
        <v>10.555</v>
      </c>
      <c r="P4614" s="8">
        <v>4028177037878</v>
      </c>
      <c r="Q4614" s="12" t="s">
        <v>31119</v>
      </c>
      <c r="R4614" s="12"/>
      <c r="S4614" s="11" t="s">
        <v>29685</v>
      </c>
      <c r="T4614" s="4" t="s">
        <v>2430</v>
      </c>
      <c r="U4614" s="4" t="s">
        <v>29788</v>
      </c>
      <c r="V4614" s="4" t="s">
        <v>29773</v>
      </c>
    </row>
    <row r="4615" spans="1:22" x14ac:dyDescent="0.2">
      <c r="A4615" s="5" t="s">
        <v>29636</v>
      </c>
      <c r="B4615" s="6" t="s">
        <v>104</v>
      </c>
      <c r="C4615" s="4" t="s">
        <v>19</v>
      </c>
      <c r="D4615" s="4" t="s">
        <v>721</v>
      </c>
      <c r="E4615" s="4" t="s">
        <v>722</v>
      </c>
      <c r="F4615" s="4" t="s">
        <v>36241</v>
      </c>
      <c r="G4615" s="4" t="s">
        <v>43540</v>
      </c>
      <c r="H4615" s="7">
        <v>520.00299999999993</v>
      </c>
      <c r="I4615" s="4">
        <v>2</v>
      </c>
      <c r="J4615" s="4" t="s">
        <v>399</v>
      </c>
      <c r="K4615" s="4">
        <v>1200</v>
      </c>
      <c r="L4615" s="4">
        <v>100</v>
      </c>
      <c r="N4615" s="4">
        <v>9.4600000000000009</v>
      </c>
      <c r="O4615" s="4">
        <v>12.797000000000001</v>
      </c>
      <c r="P4615" s="8">
        <v>4028177037892</v>
      </c>
      <c r="Q4615" s="12" t="s">
        <v>31119</v>
      </c>
      <c r="R4615" s="12"/>
      <c r="S4615" s="11" t="s">
        <v>29686</v>
      </c>
      <c r="T4615" s="4" t="s">
        <v>2430</v>
      </c>
      <c r="U4615" s="4" t="s">
        <v>29789</v>
      </c>
      <c r="V4615" s="4" t="s">
        <v>29774</v>
      </c>
    </row>
    <row r="4616" spans="1:22" x14ac:dyDescent="0.2">
      <c r="A4616" s="5" t="s">
        <v>29637</v>
      </c>
      <c r="B4616" s="6" t="s">
        <v>104</v>
      </c>
      <c r="C4616" s="4" t="s">
        <v>19</v>
      </c>
      <c r="D4616" s="4" t="s">
        <v>721</v>
      </c>
      <c r="E4616" s="4" t="s">
        <v>722</v>
      </c>
      <c r="F4616" s="4" t="s">
        <v>36242</v>
      </c>
      <c r="G4616" s="4" t="s">
        <v>43541</v>
      </c>
      <c r="H4616" s="7">
        <v>619.46899999999994</v>
      </c>
      <c r="I4616" s="4">
        <v>2</v>
      </c>
      <c r="J4616" s="4" t="s">
        <v>399</v>
      </c>
      <c r="K4616" s="4">
        <v>600</v>
      </c>
      <c r="L4616" s="4">
        <v>200</v>
      </c>
      <c r="N4616" s="4">
        <v>9.16</v>
      </c>
      <c r="O4616" s="4">
        <v>30.492000000000001</v>
      </c>
      <c r="P4616" s="8">
        <v>4028177037915</v>
      </c>
      <c r="Q4616" s="12" t="s">
        <v>31119</v>
      </c>
      <c r="R4616" s="12"/>
      <c r="S4616" s="11" t="s">
        <v>29687</v>
      </c>
      <c r="T4616" s="4" t="s">
        <v>2430</v>
      </c>
      <c r="U4616" s="4" t="s">
        <v>29790</v>
      </c>
      <c r="V4616" s="4" t="s">
        <v>29775</v>
      </c>
    </row>
    <row r="4617" spans="1:22" x14ac:dyDescent="0.2">
      <c r="A4617" s="5" t="s">
        <v>29638</v>
      </c>
      <c r="B4617" s="6" t="s">
        <v>104</v>
      </c>
      <c r="C4617" s="4" t="s">
        <v>19</v>
      </c>
      <c r="D4617" s="4" t="s">
        <v>721</v>
      </c>
      <c r="E4617" s="4" t="s">
        <v>722</v>
      </c>
      <c r="F4617" s="4" t="s">
        <v>36243</v>
      </c>
      <c r="G4617" s="4" t="s">
        <v>43542</v>
      </c>
      <c r="H4617" s="7">
        <v>642.30599999999993</v>
      </c>
      <c r="I4617" s="4">
        <v>2</v>
      </c>
      <c r="J4617" s="4" t="s">
        <v>399</v>
      </c>
      <c r="K4617" s="4">
        <v>800</v>
      </c>
      <c r="L4617" s="4">
        <v>200</v>
      </c>
      <c r="N4617" s="4">
        <v>10.6</v>
      </c>
      <c r="O4617" s="4">
        <v>15.345000000000001</v>
      </c>
      <c r="P4617" s="8">
        <v>4028177037939</v>
      </c>
      <c r="Q4617" s="12" t="s">
        <v>31119</v>
      </c>
      <c r="R4617" s="12"/>
      <c r="S4617" s="11" t="s">
        <v>29688</v>
      </c>
      <c r="T4617" s="4" t="s">
        <v>2430</v>
      </c>
      <c r="U4617" s="4" t="s">
        <v>29791</v>
      </c>
      <c r="V4617" s="4" t="s">
        <v>29776</v>
      </c>
    </row>
    <row r="4618" spans="1:22" x14ac:dyDescent="0.2">
      <c r="A4618" s="5" t="s">
        <v>29639</v>
      </c>
      <c r="B4618" s="6" t="s">
        <v>104</v>
      </c>
      <c r="C4618" s="4" t="s">
        <v>19</v>
      </c>
      <c r="D4618" s="4" t="s">
        <v>721</v>
      </c>
      <c r="E4618" s="4" t="s">
        <v>722</v>
      </c>
      <c r="F4618" s="4" t="s">
        <v>36244</v>
      </c>
      <c r="G4618" s="4" t="s">
        <v>43543</v>
      </c>
      <c r="H4618" s="7">
        <v>757.88499999999988</v>
      </c>
      <c r="I4618" s="4">
        <v>2</v>
      </c>
      <c r="J4618" s="4" t="s">
        <v>399</v>
      </c>
      <c r="K4618" s="4">
        <v>1000</v>
      </c>
      <c r="L4618" s="4">
        <v>200</v>
      </c>
      <c r="N4618" s="4">
        <v>12.7</v>
      </c>
      <c r="O4618" s="4">
        <v>38.213999999999999</v>
      </c>
      <c r="P4618" s="8">
        <v>4028177037953</v>
      </c>
      <c r="Q4618" s="12" t="s">
        <v>31119</v>
      </c>
      <c r="R4618" s="12"/>
      <c r="S4618" s="11" t="s">
        <v>29689</v>
      </c>
      <c r="T4618" s="4" t="s">
        <v>2430</v>
      </c>
      <c r="U4618" s="4" t="s">
        <v>29792</v>
      </c>
      <c r="V4618" s="4" t="s">
        <v>29777</v>
      </c>
    </row>
    <row r="4619" spans="1:22" x14ac:dyDescent="0.2">
      <c r="A4619" s="5" t="s">
        <v>29640</v>
      </c>
      <c r="B4619" s="6" t="s">
        <v>104</v>
      </c>
      <c r="C4619" s="4" t="s">
        <v>19</v>
      </c>
      <c r="D4619" s="4" t="s">
        <v>721</v>
      </c>
      <c r="E4619" s="4" t="s">
        <v>722</v>
      </c>
      <c r="F4619" s="4" t="s">
        <v>36245</v>
      </c>
      <c r="G4619" s="4" t="s">
        <v>43544</v>
      </c>
      <c r="H4619" s="7">
        <v>798.84399999999994</v>
      </c>
      <c r="I4619" s="4">
        <v>2</v>
      </c>
      <c r="J4619" s="4" t="s">
        <v>399</v>
      </c>
      <c r="K4619" s="4">
        <v>1200</v>
      </c>
      <c r="L4619" s="4">
        <v>200</v>
      </c>
      <c r="N4619" s="4">
        <v>15.2</v>
      </c>
      <c r="O4619" s="4">
        <v>20.27</v>
      </c>
      <c r="P4619" s="8">
        <v>4028177038554</v>
      </c>
      <c r="Q4619" s="12" t="s">
        <v>31119</v>
      </c>
      <c r="R4619" s="12"/>
      <c r="S4619" s="11" t="s">
        <v>29690</v>
      </c>
      <c r="T4619" s="4" t="s">
        <v>2430</v>
      </c>
      <c r="U4619" s="4" t="s">
        <v>29793</v>
      </c>
      <c r="V4619" s="4" t="s">
        <v>29778</v>
      </c>
    </row>
    <row r="4620" spans="1:22" x14ac:dyDescent="0.2">
      <c r="A4620" s="5" t="s">
        <v>29641</v>
      </c>
      <c r="B4620" s="6" t="s">
        <v>104</v>
      </c>
      <c r="C4620" s="4" t="s">
        <v>19</v>
      </c>
      <c r="D4620" s="4" t="s">
        <v>721</v>
      </c>
      <c r="E4620" s="4" t="s">
        <v>722</v>
      </c>
      <c r="F4620" s="4" t="s">
        <v>36246</v>
      </c>
      <c r="G4620" s="4" t="s">
        <v>43545</v>
      </c>
      <c r="H4620" s="7">
        <v>252.232</v>
      </c>
      <c r="I4620" s="4">
        <v>2</v>
      </c>
      <c r="J4620" s="4" t="s">
        <v>399</v>
      </c>
      <c r="L4620" s="4">
        <v>100</v>
      </c>
      <c r="M4620" s="4">
        <v>400</v>
      </c>
      <c r="N4620" s="4">
        <v>1.59</v>
      </c>
      <c r="O4620" s="4">
        <v>0.59799999999999998</v>
      </c>
      <c r="P4620" s="8">
        <v>4028177037793</v>
      </c>
      <c r="Q4620" s="12" t="s">
        <v>31119</v>
      </c>
      <c r="R4620" s="12"/>
      <c r="S4620" s="11" t="s">
        <v>29691</v>
      </c>
      <c r="T4620" s="4" t="s">
        <v>2430</v>
      </c>
      <c r="U4620" s="4" t="s">
        <v>29794</v>
      </c>
      <c r="V4620" s="4" t="s">
        <v>29779</v>
      </c>
    </row>
    <row r="4621" spans="1:22" x14ac:dyDescent="0.2">
      <c r="A4621" s="5" t="s">
        <v>29642</v>
      </c>
      <c r="B4621" s="6" t="s">
        <v>104</v>
      </c>
      <c r="C4621" s="4" t="s">
        <v>19</v>
      </c>
      <c r="D4621" s="4" t="s">
        <v>721</v>
      </c>
      <c r="E4621" s="4" t="s">
        <v>722</v>
      </c>
      <c r="F4621" s="4" t="s">
        <v>36247</v>
      </c>
      <c r="G4621" s="4" t="s">
        <v>43546</v>
      </c>
      <c r="H4621" s="7">
        <v>279.45599999999996</v>
      </c>
      <c r="I4621" s="4">
        <v>2</v>
      </c>
      <c r="J4621" s="4" t="s">
        <v>399</v>
      </c>
      <c r="L4621" s="4">
        <v>100</v>
      </c>
      <c r="M4621" s="4">
        <v>500</v>
      </c>
      <c r="N4621" s="4">
        <v>2.2000000000000002</v>
      </c>
      <c r="O4621" s="4">
        <v>0.9</v>
      </c>
      <c r="P4621" s="8">
        <v>4028177037816</v>
      </c>
      <c r="Q4621" s="12" t="s">
        <v>31119</v>
      </c>
      <c r="R4621" s="12"/>
      <c r="S4621" s="11" t="s">
        <v>29692</v>
      </c>
      <c r="T4621" s="4" t="s">
        <v>2430</v>
      </c>
      <c r="U4621" s="4" t="s">
        <v>29795</v>
      </c>
      <c r="V4621" s="4" t="s">
        <v>29780</v>
      </c>
    </row>
    <row r="4622" spans="1:22" x14ac:dyDescent="0.2">
      <c r="A4622" s="5" t="s">
        <v>29643</v>
      </c>
      <c r="B4622" s="6" t="s">
        <v>104</v>
      </c>
      <c r="C4622" s="4" t="s">
        <v>19</v>
      </c>
      <c r="D4622" s="4" t="s">
        <v>721</v>
      </c>
      <c r="E4622" s="4" t="s">
        <v>722</v>
      </c>
      <c r="F4622" s="4" t="s">
        <v>36248</v>
      </c>
      <c r="G4622" s="4" t="s">
        <v>43547</v>
      </c>
      <c r="H4622" s="7">
        <v>294.95399999999995</v>
      </c>
      <c r="I4622" s="4">
        <v>2</v>
      </c>
      <c r="J4622" s="4" t="s">
        <v>399</v>
      </c>
      <c r="L4622" s="4">
        <v>100</v>
      </c>
      <c r="M4622" s="4">
        <v>600</v>
      </c>
      <c r="N4622" s="4">
        <v>2.8</v>
      </c>
      <c r="O4622" s="4">
        <v>2.1509999999999998</v>
      </c>
      <c r="P4622" s="8">
        <v>4028177037830</v>
      </c>
      <c r="Q4622" s="12" t="s">
        <v>31119</v>
      </c>
      <c r="R4622" s="12"/>
      <c r="S4622" s="11" t="s">
        <v>29693</v>
      </c>
      <c r="T4622" s="4" t="s">
        <v>2430</v>
      </c>
      <c r="U4622" s="4" t="s">
        <v>29796</v>
      </c>
      <c r="V4622" s="4" t="s">
        <v>29781</v>
      </c>
    </row>
    <row r="4623" spans="1:22" x14ac:dyDescent="0.2">
      <c r="A4623" s="5" t="s">
        <v>29644</v>
      </c>
      <c r="B4623" s="6" t="s">
        <v>104</v>
      </c>
      <c r="C4623" s="4" t="s">
        <v>19</v>
      </c>
      <c r="D4623" s="4" t="s">
        <v>721</v>
      </c>
      <c r="E4623" s="4" t="s">
        <v>722</v>
      </c>
      <c r="F4623" s="4" t="s">
        <v>36249</v>
      </c>
      <c r="G4623" s="4" t="s">
        <v>43548</v>
      </c>
      <c r="H4623" s="7">
        <v>294.95399999999995</v>
      </c>
      <c r="I4623" s="4">
        <v>2</v>
      </c>
      <c r="J4623" s="4" t="s">
        <v>399</v>
      </c>
      <c r="L4623" s="4">
        <v>200</v>
      </c>
      <c r="M4623" s="4">
        <v>400</v>
      </c>
      <c r="N4623" s="4">
        <v>2.69</v>
      </c>
      <c r="O4623" s="4">
        <v>2.1760000000000002</v>
      </c>
      <c r="P4623" s="8">
        <v>4028177037724</v>
      </c>
      <c r="Q4623" s="12" t="s">
        <v>31119</v>
      </c>
      <c r="R4623" s="12"/>
      <c r="S4623" s="11" t="s">
        <v>29694</v>
      </c>
      <c r="T4623" s="4" t="s">
        <v>2430</v>
      </c>
      <c r="U4623" s="4" t="s">
        <v>29797</v>
      </c>
      <c r="V4623" s="4" t="s">
        <v>29782</v>
      </c>
    </row>
    <row r="4624" spans="1:22" x14ac:dyDescent="0.2">
      <c r="A4624" s="5" t="s">
        <v>29645</v>
      </c>
      <c r="B4624" s="6" t="s">
        <v>104</v>
      </c>
      <c r="C4624" s="4" t="s">
        <v>19</v>
      </c>
      <c r="D4624" s="4" t="s">
        <v>721</v>
      </c>
      <c r="E4624" s="4" t="s">
        <v>722</v>
      </c>
      <c r="F4624" s="4" t="s">
        <v>36250</v>
      </c>
      <c r="G4624" s="4" t="s">
        <v>43549</v>
      </c>
      <c r="H4624" s="7">
        <v>344.44099999999997</v>
      </c>
      <c r="I4624" s="4">
        <v>2</v>
      </c>
      <c r="J4624" s="4" t="s">
        <v>399</v>
      </c>
      <c r="L4624" s="4">
        <v>200</v>
      </c>
      <c r="M4624" s="4">
        <v>500</v>
      </c>
      <c r="N4624" s="4">
        <v>3.56</v>
      </c>
      <c r="O4624" s="4">
        <v>3.4830000000000001</v>
      </c>
      <c r="P4624" s="8">
        <v>4028177037748</v>
      </c>
      <c r="Q4624" s="12" t="s">
        <v>31119</v>
      </c>
      <c r="R4624" s="12"/>
      <c r="S4624" s="11" t="s">
        <v>29695</v>
      </c>
      <c r="T4624" s="4" t="s">
        <v>2430</v>
      </c>
      <c r="U4624" s="4" t="s">
        <v>29798</v>
      </c>
      <c r="V4624" s="4" t="s">
        <v>29783</v>
      </c>
    </row>
    <row r="4625" spans="1:22" x14ac:dyDescent="0.2">
      <c r="A4625" s="5" t="s">
        <v>29646</v>
      </c>
      <c r="B4625" s="6" t="s">
        <v>104</v>
      </c>
      <c r="C4625" s="4" t="s">
        <v>19</v>
      </c>
      <c r="D4625" s="4" t="s">
        <v>721</v>
      </c>
      <c r="E4625" s="4" t="s">
        <v>722</v>
      </c>
      <c r="F4625" s="4" t="s">
        <v>36251</v>
      </c>
      <c r="G4625" s="4" t="s">
        <v>43550</v>
      </c>
      <c r="H4625" s="7">
        <v>363.13699999999994</v>
      </c>
      <c r="I4625" s="4">
        <v>2</v>
      </c>
      <c r="J4625" s="4" t="s">
        <v>399</v>
      </c>
      <c r="L4625" s="4">
        <v>200</v>
      </c>
      <c r="M4625" s="4">
        <v>600</v>
      </c>
      <c r="N4625" s="4">
        <v>4.5</v>
      </c>
      <c r="O4625" s="4">
        <v>4.2039999999999997</v>
      </c>
      <c r="P4625" s="8">
        <v>4028177037762</v>
      </c>
      <c r="Q4625" s="12" t="s">
        <v>31119</v>
      </c>
      <c r="R4625" s="12"/>
      <c r="S4625" s="11" t="s">
        <v>29696</v>
      </c>
      <c r="T4625" s="4" t="s">
        <v>2430</v>
      </c>
      <c r="U4625" s="4" t="s">
        <v>29799</v>
      </c>
      <c r="V4625" s="4" t="s">
        <v>29784</v>
      </c>
    </row>
    <row r="4626" spans="1:22" x14ac:dyDescent="0.2">
      <c r="A4626" s="5" t="s">
        <v>13687</v>
      </c>
      <c r="B4626" s="6" t="s">
        <v>104</v>
      </c>
      <c r="C4626" s="4" t="s">
        <v>19</v>
      </c>
      <c r="D4626" s="4" t="s">
        <v>721</v>
      </c>
      <c r="E4626" s="4" t="s">
        <v>722</v>
      </c>
      <c r="F4626" s="4" t="s">
        <v>36252</v>
      </c>
      <c r="G4626" s="4" t="s">
        <v>36252</v>
      </c>
      <c r="H4626" s="7">
        <v>185.23799999999997</v>
      </c>
      <c r="I4626" s="4">
        <v>2</v>
      </c>
      <c r="J4626" s="4" t="s">
        <v>399</v>
      </c>
      <c r="L4626" s="4">
        <v>100</v>
      </c>
      <c r="N4626" s="4">
        <v>1.42</v>
      </c>
      <c r="O4626" s="4">
        <v>1.47</v>
      </c>
      <c r="P4626" s="9">
        <v>4028177982949</v>
      </c>
      <c r="Q4626" s="12" t="s">
        <v>31119</v>
      </c>
      <c r="R4626" s="12">
        <v>31261502</v>
      </c>
      <c r="S4626" s="11" t="s">
        <v>13688</v>
      </c>
      <c r="T4626" s="4" t="s">
        <v>2430</v>
      </c>
      <c r="U4626" s="4" t="s">
        <v>13689</v>
      </c>
      <c r="V4626" s="4" t="s">
        <v>13690</v>
      </c>
    </row>
    <row r="4627" spans="1:22" x14ac:dyDescent="0.2">
      <c r="A4627" s="5" t="s">
        <v>13691</v>
      </c>
      <c r="B4627" s="6" t="s">
        <v>104</v>
      </c>
      <c r="C4627" s="4" t="s">
        <v>19</v>
      </c>
      <c r="D4627" s="4" t="s">
        <v>721</v>
      </c>
      <c r="E4627" s="4" t="s">
        <v>722</v>
      </c>
      <c r="F4627" s="4" t="s">
        <v>36253</v>
      </c>
      <c r="G4627" s="4" t="s">
        <v>36253</v>
      </c>
      <c r="H4627" s="7">
        <v>207.74699999999999</v>
      </c>
      <c r="I4627" s="4">
        <v>2</v>
      </c>
      <c r="J4627" s="4" t="s">
        <v>399</v>
      </c>
      <c r="L4627" s="4">
        <v>100</v>
      </c>
      <c r="N4627" s="4">
        <v>1.93</v>
      </c>
      <c r="O4627" s="4">
        <v>1.86</v>
      </c>
      <c r="P4627" s="9">
        <v>4028177982932</v>
      </c>
      <c r="Q4627" s="12" t="s">
        <v>31119</v>
      </c>
      <c r="R4627" s="12">
        <v>31261502</v>
      </c>
      <c r="S4627" s="11" t="s">
        <v>13692</v>
      </c>
      <c r="T4627" s="4" t="s">
        <v>2430</v>
      </c>
      <c r="U4627" s="4" t="s">
        <v>13693</v>
      </c>
      <c r="V4627" s="4" t="s">
        <v>13694</v>
      </c>
    </row>
    <row r="4628" spans="1:22" x14ac:dyDescent="0.2">
      <c r="A4628" s="5" t="s">
        <v>13695</v>
      </c>
      <c r="B4628" s="6" t="s">
        <v>104</v>
      </c>
      <c r="C4628" s="4" t="s">
        <v>19</v>
      </c>
      <c r="D4628" s="4" t="s">
        <v>721</v>
      </c>
      <c r="E4628" s="4" t="s">
        <v>722</v>
      </c>
      <c r="F4628" s="4" t="s">
        <v>36254</v>
      </c>
      <c r="G4628" s="4" t="s">
        <v>36254</v>
      </c>
      <c r="H4628" s="7">
        <v>155.67699999999999</v>
      </c>
      <c r="I4628" s="4">
        <v>2</v>
      </c>
      <c r="J4628" s="4" t="s">
        <v>399</v>
      </c>
      <c r="L4628" s="4">
        <v>100</v>
      </c>
      <c r="O4628" s="4">
        <v>3.8130000000000002</v>
      </c>
      <c r="P4628" s="9">
        <v>4028177985490</v>
      </c>
      <c r="Q4628" s="12" t="s">
        <v>31119</v>
      </c>
      <c r="R4628" s="12">
        <v>31261502</v>
      </c>
      <c r="S4628" s="11" t="s">
        <v>13696</v>
      </c>
      <c r="T4628" s="4" t="s">
        <v>2430</v>
      </c>
      <c r="U4628" s="4" t="s">
        <v>13697</v>
      </c>
      <c r="V4628" s="4" t="s">
        <v>13698</v>
      </c>
    </row>
    <row r="4629" spans="1:22" x14ac:dyDescent="0.2">
      <c r="A4629" s="5" t="s">
        <v>13699</v>
      </c>
      <c r="B4629" s="6" t="s">
        <v>104</v>
      </c>
      <c r="C4629" s="4" t="s">
        <v>19</v>
      </c>
      <c r="D4629" s="4" t="s">
        <v>721</v>
      </c>
      <c r="E4629" s="4" t="s">
        <v>722</v>
      </c>
      <c r="F4629" s="4" t="s">
        <v>36255</v>
      </c>
      <c r="G4629" s="4" t="s">
        <v>36255</v>
      </c>
      <c r="H4629" s="7">
        <v>168.26399999999998</v>
      </c>
      <c r="I4629" s="4">
        <v>2</v>
      </c>
      <c r="J4629" s="4" t="s">
        <v>399</v>
      </c>
      <c r="L4629" s="4">
        <v>100</v>
      </c>
      <c r="O4629" s="4">
        <v>2.2749999999999999</v>
      </c>
      <c r="P4629" s="9">
        <v>4028177985483</v>
      </c>
      <c r="Q4629" s="12" t="s">
        <v>31119</v>
      </c>
      <c r="R4629" s="12">
        <v>31261502</v>
      </c>
      <c r="S4629" s="11" t="s">
        <v>13700</v>
      </c>
      <c r="T4629" s="4" t="s">
        <v>2430</v>
      </c>
      <c r="U4629" s="4" t="s">
        <v>13701</v>
      </c>
      <c r="V4629" s="4" t="s">
        <v>13702</v>
      </c>
    </row>
    <row r="4630" spans="1:22" x14ac:dyDescent="0.2">
      <c r="A4630" s="5" t="s">
        <v>13703</v>
      </c>
      <c r="B4630" s="6" t="s">
        <v>104</v>
      </c>
      <c r="C4630" s="4" t="s">
        <v>19</v>
      </c>
      <c r="D4630" s="4" t="s">
        <v>721</v>
      </c>
      <c r="E4630" s="4" t="s">
        <v>722</v>
      </c>
      <c r="F4630" s="4" t="s">
        <v>36256</v>
      </c>
      <c r="G4630" s="4" t="s">
        <v>36256</v>
      </c>
      <c r="H4630" s="7">
        <v>181.13799999999998</v>
      </c>
      <c r="I4630" s="4">
        <v>2</v>
      </c>
      <c r="J4630" s="4" t="s">
        <v>399</v>
      </c>
      <c r="L4630" s="4">
        <v>100</v>
      </c>
      <c r="O4630" s="4">
        <v>2.94</v>
      </c>
      <c r="P4630" s="9">
        <v>4028177985476</v>
      </c>
      <c r="Q4630" s="12" t="s">
        <v>31119</v>
      </c>
      <c r="R4630" s="12">
        <v>31261502</v>
      </c>
      <c r="S4630" s="11" t="s">
        <v>13704</v>
      </c>
      <c r="T4630" s="4" t="s">
        <v>2430</v>
      </c>
      <c r="U4630" s="4" t="s">
        <v>13705</v>
      </c>
      <c r="V4630" s="4" t="s">
        <v>13706</v>
      </c>
    </row>
    <row r="4631" spans="1:22" x14ac:dyDescent="0.2">
      <c r="A4631" s="5" t="s">
        <v>13707</v>
      </c>
      <c r="B4631" s="6" t="s">
        <v>104</v>
      </c>
      <c r="C4631" s="4" t="s">
        <v>19</v>
      </c>
      <c r="D4631" s="4" t="s">
        <v>721</v>
      </c>
      <c r="E4631" s="4" t="s">
        <v>722</v>
      </c>
      <c r="F4631" s="4" t="s">
        <v>36257</v>
      </c>
      <c r="G4631" s="4" t="s">
        <v>36257</v>
      </c>
      <c r="H4631" s="7">
        <v>192.82299999999998</v>
      </c>
      <c r="I4631" s="4">
        <v>2</v>
      </c>
      <c r="J4631" s="4" t="s">
        <v>399</v>
      </c>
      <c r="L4631" s="4">
        <v>100</v>
      </c>
      <c r="O4631" s="4">
        <v>4.0609999999999999</v>
      </c>
      <c r="P4631" s="9">
        <v>4028177985469</v>
      </c>
      <c r="Q4631" s="12" t="s">
        <v>31119</v>
      </c>
      <c r="R4631" s="12">
        <v>31261502</v>
      </c>
      <c r="S4631" s="11" t="s">
        <v>13708</v>
      </c>
      <c r="T4631" s="4" t="s">
        <v>2430</v>
      </c>
      <c r="U4631" s="4" t="s">
        <v>13709</v>
      </c>
      <c r="V4631" s="4" t="s">
        <v>13710</v>
      </c>
    </row>
    <row r="4632" spans="1:22" x14ac:dyDescent="0.2">
      <c r="A4632" s="5" t="s">
        <v>13711</v>
      </c>
      <c r="B4632" s="6" t="s">
        <v>104</v>
      </c>
      <c r="C4632" s="4" t="s">
        <v>19</v>
      </c>
      <c r="D4632" s="4" t="s">
        <v>721</v>
      </c>
      <c r="E4632" s="4" t="s">
        <v>722</v>
      </c>
      <c r="F4632" s="4" t="s">
        <v>36258</v>
      </c>
      <c r="G4632" s="4" t="s">
        <v>36258</v>
      </c>
      <c r="H4632" s="7">
        <v>36.612999999999992</v>
      </c>
      <c r="I4632" s="4">
        <v>4</v>
      </c>
      <c r="J4632" s="4" t="s">
        <v>399</v>
      </c>
      <c r="N4632" s="4">
        <v>0.30399999999999999</v>
      </c>
      <c r="O4632" s="4" t="s">
        <v>400</v>
      </c>
      <c r="P4632" s="9">
        <v>4028177985438</v>
      </c>
      <c r="Q4632" s="12" t="s">
        <v>31119</v>
      </c>
      <c r="R4632" s="12">
        <v>31261502</v>
      </c>
      <c r="S4632" s="11" t="s">
        <v>13712</v>
      </c>
      <c r="T4632" s="4" t="s">
        <v>2430</v>
      </c>
      <c r="U4632" s="4" t="s">
        <v>13713</v>
      </c>
      <c r="V4632" s="4" t="s">
        <v>13714</v>
      </c>
    </row>
    <row r="4633" spans="1:22" x14ac:dyDescent="0.2">
      <c r="A4633" s="5" t="s">
        <v>13715</v>
      </c>
      <c r="B4633" s="6" t="s">
        <v>104</v>
      </c>
      <c r="C4633" s="4" t="s">
        <v>19</v>
      </c>
      <c r="D4633" s="4" t="s">
        <v>721</v>
      </c>
      <c r="E4633" s="4" t="s">
        <v>722</v>
      </c>
      <c r="F4633" s="4" t="s">
        <v>36259</v>
      </c>
      <c r="G4633" s="4" t="s">
        <v>36259</v>
      </c>
      <c r="H4633" s="7">
        <v>123.1</v>
      </c>
      <c r="I4633" s="4">
        <v>10</v>
      </c>
      <c r="J4633" s="4" t="s">
        <v>399</v>
      </c>
      <c r="N4633" s="4">
        <v>1.39</v>
      </c>
      <c r="O4633" s="4">
        <v>0.221</v>
      </c>
      <c r="P4633" s="9">
        <v>4028177984677</v>
      </c>
      <c r="Q4633" s="12" t="s">
        <v>31119</v>
      </c>
      <c r="R4633" s="12">
        <v>31261502</v>
      </c>
      <c r="S4633" s="11" t="s">
        <v>13716</v>
      </c>
      <c r="T4633" s="4" t="s">
        <v>2430</v>
      </c>
      <c r="U4633" s="4" t="s">
        <v>13717</v>
      </c>
      <c r="V4633" s="4" t="s">
        <v>13718</v>
      </c>
    </row>
    <row r="4634" spans="1:22" x14ac:dyDescent="0.2">
      <c r="A4634" s="5" t="s">
        <v>13719</v>
      </c>
      <c r="B4634" s="6" t="s">
        <v>104</v>
      </c>
      <c r="C4634" s="4" t="s">
        <v>19</v>
      </c>
      <c r="D4634" s="4" t="s">
        <v>721</v>
      </c>
      <c r="E4634" s="4" t="s">
        <v>722</v>
      </c>
      <c r="F4634" s="4" t="s">
        <v>36260</v>
      </c>
      <c r="G4634" s="4" t="s">
        <v>36260</v>
      </c>
      <c r="H4634" s="7">
        <v>496.30499999999995</v>
      </c>
      <c r="I4634" s="4">
        <v>1</v>
      </c>
      <c r="J4634" s="4" t="s">
        <v>20</v>
      </c>
      <c r="N4634" s="4">
        <v>8.6300000000000008</v>
      </c>
      <c r="O4634" s="4">
        <v>16.12</v>
      </c>
      <c r="P4634" s="9">
        <v>4028177984837</v>
      </c>
      <c r="Q4634" s="12" t="s">
        <v>31122</v>
      </c>
      <c r="R4634" s="12">
        <v>31261502</v>
      </c>
      <c r="S4634" s="11" t="s">
        <v>13720</v>
      </c>
      <c r="T4634" s="4" t="s">
        <v>1900</v>
      </c>
      <c r="U4634" s="4" t="s">
        <v>13721</v>
      </c>
      <c r="V4634" s="4" t="s">
        <v>13722</v>
      </c>
    </row>
    <row r="4635" spans="1:22" x14ac:dyDescent="0.2">
      <c r="A4635" s="5" t="s">
        <v>13723</v>
      </c>
      <c r="B4635" s="6" t="s">
        <v>104</v>
      </c>
      <c r="C4635" s="4" t="s">
        <v>19</v>
      </c>
      <c r="D4635" s="4" t="s">
        <v>721</v>
      </c>
      <c r="E4635" s="4" t="s">
        <v>722</v>
      </c>
      <c r="F4635" s="4" t="s">
        <v>36261</v>
      </c>
      <c r="G4635" s="4" t="s">
        <v>36261</v>
      </c>
      <c r="H4635" s="7">
        <v>95.980999999999995</v>
      </c>
      <c r="I4635" s="4">
        <v>4</v>
      </c>
      <c r="J4635" s="4" t="s">
        <v>399</v>
      </c>
      <c r="L4635" s="4">
        <v>100</v>
      </c>
      <c r="N4635" s="4">
        <v>0.61199999999999999</v>
      </c>
      <c r="O4635" s="4">
        <v>0.124</v>
      </c>
      <c r="P4635" s="9">
        <v>4028177984813</v>
      </c>
      <c r="Q4635" s="12" t="s">
        <v>31122</v>
      </c>
      <c r="R4635" s="12">
        <v>31261502</v>
      </c>
      <c r="S4635" s="11" t="s">
        <v>13724</v>
      </c>
      <c r="T4635" s="4" t="s">
        <v>32052</v>
      </c>
      <c r="U4635" s="4" t="s">
        <v>13725</v>
      </c>
      <c r="V4635" s="4" t="s">
        <v>13726</v>
      </c>
    </row>
    <row r="4636" spans="1:22" x14ac:dyDescent="0.2">
      <c r="A4636" s="5" t="s">
        <v>13727</v>
      </c>
      <c r="B4636" s="6" t="s">
        <v>104</v>
      </c>
      <c r="C4636" s="4" t="s">
        <v>19</v>
      </c>
      <c r="D4636" s="4" t="s">
        <v>721</v>
      </c>
      <c r="E4636" s="4" t="s">
        <v>722</v>
      </c>
      <c r="F4636" s="4" t="s">
        <v>36262</v>
      </c>
      <c r="G4636" s="4" t="s">
        <v>36262</v>
      </c>
      <c r="H4636" s="7">
        <v>122.91799999999999</v>
      </c>
      <c r="I4636" s="4">
        <v>4</v>
      </c>
      <c r="J4636" s="4" t="s">
        <v>399</v>
      </c>
      <c r="L4636" s="4">
        <v>200</v>
      </c>
      <c r="N4636" s="4">
        <v>1.56</v>
      </c>
      <c r="O4636" s="4">
        <v>0.186</v>
      </c>
      <c r="P4636" s="9">
        <v>4028177984806</v>
      </c>
      <c r="Q4636" s="12" t="s">
        <v>31122</v>
      </c>
      <c r="R4636" s="12">
        <v>31261502</v>
      </c>
      <c r="S4636" s="11" t="s">
        <v>13728</v>
      </c>
      <c r="T4636" s="4" t="s">
        <v>32052</v>
      </c>
      <c r="U4636" s="4" t="s">
        <v>13729</v>
      </c>
      <c r="V4636" s="4" t="s">
        <v>13730</v>
      </c>
    </row>
    <row r="4637" spans="1:22" x14ac:dyDescent="0.2">
      <c r="A4637" s="5" t="s">
        <v>13731</v>
      </c>
      <c r="B4637" s="6" t="s">
        <v>104</v>
      </c>
      <c r="C4637" s="4" t="s">
        <v>19</v>
      </c>
      <c r="D4637" s="4" t="s">
        <v>721</v>
      </c>
      <c r="E4637" s="4" t="s">
        <v>722</v>
      </c>
      <c r="F4637" s="4" t="s">
        <v>36263</v>
      </c>
      <c r="G4637" s="4" t="s">
        <v>36263</v>
      </c>
      <c r="H4637" s="7">
        <v>61.745999999999995</v>
      </c>
      <c r="I4637" s="4">
        <v>4</v>
      </c>
      <c r="J4637" s="4" t="s">
        <v>399</v>
      </c>
      <c r="N4637" s="4">
        <v>0.876</v>
      </c>
      <c r="O4637" s="4">
        <v>0.13500000000000001</v>
      </c>
      <c r="P4637" s="9">
        <v>4028177984783</v>
      </c>
      <c r="Q4637" s="12" t="s">
        <v>31122</v>
      </c>
      <c r="R4637" s="12">
        <v>31261502</v>
      </c>
      <c r="S4637" s="11" t="s">
        <v>13732</v>
      </c>
      <c r="T4637" s="4" t="s">
        <v>2430</v>
      </c>
      <c r="U4637" s="4" t="s">
        <v>13733</v>
      </c>
      <c r="V4637" s="4" t="s">
        <v>13734</v>
      </c>
    </row>
    <row r="4638" spans="1:22" x14ac:dyDescent="0.2">
      <c r="A4638" s="5" t="s">
        <v>13735</v>
      </c>
      <c r="B4638" s="6" t="s">
        <v>104</v>
      </c>
      <c r="C4638" s="4" t="s">
        <v>19</v>
      </c>
      <c r="D4638" s="4" t="s">
        <v>721</v>
      </c>
      <c r="E4638" s="4" t="s">
        <v>722</v>
      </c>
      <c r="F4638" s="4" t="s">
        <v>36264</v>
      </c>
      <c r="G4638" s="4" t="s">
        <v>36264</v>
      </c>
      <c r="H4638" s="7">
        <v>61.745999999999995</v>
      </c>
      <c r="I4638" s="4">
        <v>4</v>
      </c>
      <c r="J4638" s="4" t="s">
        <v>399</v>
      </c>
      <c r="N4638" s="4">
        <v>0.76400000000000001</v>
      </c>
      <c r="O4638" s="4">
        <v>0.105</v>
      </c>
      <c r="P4638" s="9">
        <v>4028177984790</v>
      </c>
      <c r="Q4638" s="12" t="s">
        <v>31122</v>
      </c>
      <c r="R4638" s="12">
        <v>31261502</v>
      </c>
      <c r="S4638" s="11" t="s">
        <v>13736</v>
      </c>
      <c r="T4638" s="4" t="s">
        <v>2430</v>
      </c>
      <c r="U4638" s="4" t="s">
        <v>13737</v>
      </c>
      <c r="V4638" s="4" t="s">
        <v>13738</v>
      </c>
    </row>
    <row r="4639" spans="1:22" x14ac:dyDescent="0.2">
      <c r="A4639" s="5" t="s">
        <v>13739</v>
      </c>
      <c r="B4639" s="6" t="s">
        <v>104</v>
      </c>
      <c r="C4639" s="4" t="s">
        <v>19</v>
      </c>
      <c r="D4639" s="4" t="s">
        <v>721</v>
      </c>
      <c r="E4639" s="4" t="s">
        <v>722</v>
      </c>
      <c r="F4639" s="4" t="s">
        <v>36265</v>
      </c>
      <c r="G4639" s="4" t="s">
        <v>36265</v>
      </c>
      <c r="H4639" s="7">
        <v>52.069999999999993</v>
      </c>
      <c r="I4639" s="4">
        <v>20</v>
      </c>
      <c r="J4639" s="4" t="s">
        <v>399</v>
      </c>
      <c r="O4639" s="4">
        <v>0.253</v>
      </c>
      <c r="P4639" s="9">
        <v>4028177994751</v>
      </c>
      <c r="Q4639" s="12" t="s">
        <v>31119</v>
      </c>
      <c r="R4639" s="12">
        <v>31261502</v>
      </c>
      <c r="S4639" s="11" t="s">
        <v>13740</v>
      </c>
      <c r="T4639" s="4" t="s">
        <v>2430</v>
      </c>
      <c r="U4639" s="4" t="s">
        <v>13741</v>
      </c>
      <c r="V4639" s="4" t="s">
        <v>13742</v>
      </c>
    </row>
    <row r="4640" spans="1:22" x14ac:dyDescent="0.2">
      <c r="A4640" s="5" t="s">
        <v>13743</v>
      </c>
      <c r="B4640" s="6" t="s">
        <v>104</v>
      </c>
      <c r="C4640" s="4" t="s">
        <v>19</v>
      </c>
      <c r="D4640" s="4" t="s">
        <v>721</v>
      </c>
      <c r="E4640" s="4" t="s">
        <v>722</v>
      </c>
      <c r="F4640" s="4" t="s">
        <v>36266</v>
      </c>
      <c r="G4640" s="4" t="s">
        <v>36266</v>
      </c>
      <c r="H4640" s="7">
        <v>40.384999999999998</v>
      </c>
      <c r="I4640" s="4">
        <v>2</v>
      </c>
      <c r="J4640" s="4" t="s">
        <v>399</v>
      </c>
      <c r="N4640" s="4">
        <v>9.6000000000000002E-2</v>
      </c>
      <c r="O4640" s="4">
        <v>5.8999999999999997E-2</v>
      </c>
      <c r="P4640" s="9">
        <v>4028177984776</v>
      </c>
      <c r="Q4640" s="12" t="s">
        <v>31122</v>
      </c>
      <c r="R4640" s="12">
        <v>31261502</v>
      </c>
      <c r="S4640" s="11" t="s">
        <v>13744</v>
      </c>
      <c r="T4640" s="4" t="s">
        <v>2430</v>
      </c>
      <c r="U4640" s="4" t="s">
        <v>13745</v>
      </c>
      <c r="V4640" s="4" t="s">
        <v>13746</v>
      </c>
    </row>
    <row r="4641" spans="1:22" x14ac:dyDescent="0.2">
      <c r="A4641" s="5" t="s">
        <v>29634</v>
      </c>
      <c r="B4641" s="6" t="s">
        <v>104</v>
      </c>
      <c r="C4641" s="4" t="s">
        <v>19</v>
      </c>
      <c r="D4641" s="4" t="s">
        <v>721</v>
      </c>
      <c r="E4641" s="4" t="s">
        <v>722</v>
      </c>
      <c r="F4641" s="4" t="s">
        <v>36267</v>
      </c>
      <c r="G4641" s="4" t="s">
        <v>43551</v>
      </c>
      <c r="H4641" s="7">
        <v>137.05000000000001</v>
      </c>
      <c r="I4641" s="4">
        <v>4</v>
      </c>
      <c r="J4641" s="4" t="s">
        <v>399</v>
      </c>
      <c r="L4641" s="4">
        <v>200</v>
      </c>
      <c r="N4641" s="4">
        <v>1.67</v>
      </c>
      <c r="O4641" s="4">
        <v>0.20799999999999999</v>
      </c>
      <c r="P4641" s="8">
        <v>4028177038578</v>
      </c>
      <c r="Q4641" s="12" t="s">
        <v>31119</v>
      </c>
      <c r="R4641" s="12"/>
      <c r="S4641" s="11" t="s">
        <v>29697</v>
      </c>
      <c r="T4641" s="4" t="s">
        <v>216</v>
      </c>
      <c r="U4641" s="4" t="s">
        <v>29800</v>
      </c>
      <c r="V4641" s="4" t="s">
        <v>29785</v>
      </c>
    </row>
    <row r="4642" spans="1:22" x14ac:dyDescent="0.2">
      <c r="A4642" s="5" t="s">
        <v>13747</v>
      </c>
      <c r="B4642" s="6" t="s">
        <v>104</v>
      </c>
      <c r="C4642" s="4" t="s">
        <v>19</v>
      </c>
      <c r="D4642" s="4" t="s">
        <v>12026</v>
      </c>
      <c r="E4642" s="4" t="s">
        <v>31902</v>
      </c>
      <c r="F4642" s="4" t="s">
        <v>36268</v>
      </c>
      <c r="G4642" s="4" t="s">
        <v>43552</v>
      </c>
      <c r="H4642" s="7">
        <v>1505.13</v>
      </c>
      <c r="I4642" s="4">
        <v>1</v>
      </c>
      <c r="J4642" s="4" t="s">
        <v>20</v>
      </c>
      <c r="K4642" s="4">
        <v>600</v>
      </c>
      <c r="L4642" s="4">
        <v>1600</v>
      </c>
      <c r="M4642" s="4">
        <v>500</v>
      </c>
      <c r="N4642" s="4">
        <v>81.900000000000006</v>
      </c>
      <c r="O4642" s="4">
        <v>520.51300000000003</v>
      </c>
      <c r="P4642" s="8">
        <v>4028177813786</v>
      </c>
      <c r="Q4642" s="12" t="s">
        <v>400</v>
      </c>
      <c r="R4642" s="12">
        <v>31261502</v>
      </c>
      <c r="S4642" s="11" t="s">
        <v>13748</v>
      </c>
      <c r="T4642" s="4" t="s">
        <v>21</v>
      </c>
      <c r="U4642" s="4" t="s">
        <v>13749</v>
      </c>
      <c r="V4642" s="4" t="s">
        <v>13750</v>
      </c>
    </row>
    <row r="4643" spans="1:22" x14ac:dyDescent="0.2">
      <c r="A4643" s="5" t="s">
        <v>13751</v>
      </c>
      <c r="B4643" s="6" t="s">
        <v>104</v>
      </c>
      <c r="C4643" s="4" t="s">
        <v>19</v>
      </c>
      <c r="D4643" s="4" t="s">
        <v>12026</v>
      </c>
      <c r="E4643" s="4" t="s">
        <v>31902</v>
      </c>
      <c r="F4643" s="4" t="s">
        <v>36269</v>
      </c>
      <c r="G4643" s="4" t="s">
        <v>43553</v>
      </c>
      <c r="H4643" s="7">
        <v>1428.34</v>
      </c>
      <c r="I4643" s="4">
        <v>1</v>
      </c>
      <c r="J4643" s="4" t="s">
        <v>20</v>
      </c>
      <c r="K4643" s="4">
        <v>600</v>
      </c>
      <c r="L4643" s="4">
        <v>1800</v>
      </c>
      <c r="M4643" s="4">
        <v>400</v>
      </c>
      <c r="N4643" s="4">
        <v>86.9</v>
      </c>
      <c r="O4643" s="4">
        <v>482.54599999999999</v>
      </c>
      <c r="P4643" s="8">
        <v>4028177813793</v>
      </c>
      <c r="Q4643" s="12" t="s">
        <v>400</v>
      </c>
      <c r="R4643" s="12">
        <v>31261502</v>
      </c>
      <c r="S4643" s="11" t="s">
        <v>13752</v>
      </c>
      <c r="T4643" s="4" t="s">
        <v>21</v>
      </c>
      <c r="U4643" s="4" t="s">
        <v>13753</v>
      </c>
      <c r="V4643" s="4" t="s">
        <v>13754</v>
      </c>
    </row>
    <row r="4644" spans="1:22" x14ac:dyDescent="0.2">
      <c r="A4644" s="5" t="s">
        <v>29350</v>
      </c>
      <c r="B4644" s="6" t="s">
        <v>104</v>
      </c>
      <c r="C4644" s="4" t="s">
        <v>19</v>
      </c>
      <c r="D4644" s="4" t="s">
        <v>12026</v>
      </c>
      <c r="E4644" s="4" t="s">
        <v>31902</v>
      </c>
      <c r="F4644" s="4" t="s">
        <v>36270</v>
      </c>
      <c r="G4644" s="4" t="s">
        <v>43554</v>
      </c>
      <c r="H4644" s="7">
        <v>1371.21</v>
      </c>
      <c r="I4644" s="4">
        <v>1</v>
      </c>
      <c r="J4644" s="4" t="s">
        <v>20</v>
      </c>
      <c r="K4644" s="4">
        <v>600</v>
      </c>
      <c r="L4644" s="4">
        <v>1800</v>
      </c>
      <c r="M4644" s="4">
        <v>400</v>
      </c>
      <c r="N4644" s="4">
        <v>70.3</v>
      </c>
      <c r="O4644" s="4">
        <v>474.76299999999998</v>
      </c>
      <c r="P4644" s="8">
        <v>4028177932876</v>
      </c>
      <c r="Q4644" s="12" t="s">
        <v>31119</v>
      </c>
      <c r="R4644" s="12"/>
      <c r="S4644" s="11" t="s">
        <v>13752</v>
      </c>
      <c r="T4644" s="4" t="s">
        <v>21</v>
      </c>
      <c r="U4644" s="4" t="s">
        <v>13753</v>
      </c>
      <c r="V4644" s="4" t="s">
        <v>13754</v>
      </c>
    </row>
    <row r="4645" spans="1:22" x14ac:dyDescent="0.2">
      <c r="A4645" s="5" t="s">
        <v>29351</v>
      </c>
      <c r="B4645" s="6" t="s">
        <v>104</v>
      </c>
      <c r="C4645" s="4" t="s">
        <v>19</v>
      </c>
      <c r="D4645" s="4" t="s">
        <v>12026</v>
      </c>
      <c r="E4645" s="4" t="s">
        <v>31902</v>
      </c>
      <c r="F4645" s="4" t="s">
        <v>36271</v>
      </c>
      <c r="G4645" s="4" t="s">
        <v>43555</v>
      </c>
      <c r="H4645" s="7">
        <v>1699.73</v>
      </c>
      <c r="I4645" s="4">
        <v>1</v>
      </c>
      <c r="J4645" s="4" t="s">
        <v>20</v>
      </c>
      <c r="K4645" s="4">
        <v>600</v>
      </c>
      <c r="L4645" s="4">
        <v>1800</v>
      </c>
      <c r="M4645" s="4">
        <v>400</v>
      </c>
      <c r="N4645" s="4">
        <v>84.3</v>
      </c>
      <c r="O4645" s="4">
        <v>482.54599999999999</v>
      </c>
      <c r="P4645" s="8">
        <v>4028177932869</v>
      </c>
      <c r="Q4645" s="12" t="s">
        <v>31119</v>
      </c>
      <c r="R4645" s="12"/>
      <c r="S4645" s="11" t="s">
        <v>13752</v>
      </c>
      <c r="T4645" s="4" t="s">
        <v>21</v>
      </c>
      <c r="U4645" s="4" t="s">
        <v>13753</v>
      </c>
      <c r="V4645" s="4" t="s">
        <v>13754</v>
      </c>
    </row>
    <row r="4646" spans="1:22" x14ac:dyDescent="0.2">
      <c r="A4646" s="5" t="s">
        <v>29352</v>
      </c>
      <c r="B4646" s="6" t="s">
        <v>104</v>
      </c>
      <c r="C4646" s="4" t="s">
        <v>19</v>
      </c>
      <c r="D4646" s="4" t="s">
        <v>12026</v>
      </c>
      <c r="E4646" s="4" t="s">
        <v>31902</v>
      </c>
      <c r="F4646" s="4" t="s">
        <v>36272</v>
      </c>
      <c r="G4646" s="4" t="s">
        <v>43556</v>
      </c>
      <c r="H4646" s="7">
        <v>1328.36</v>
      </c>
      <c r="I4646" s="4">
        <v>1</v>
      </c>
      <c r="J4646" s="4" t="s">
        <v>20</v>
      </c>
      <c r="K4646" s="4">
        <v>600</v>
      </c>
      <c r="L4646" s="4">
        <v>1800</v>
      </c>
      <c r="M4646" s="4">
        <v>400</v>
      </c>
      <c r="N4646" s="4">
        <v>68</v>
      </c>
      <c r="O4646" s="4">
        <v>482.54599999999999</v>
      </c>
      <c r="P4646" s="8">
        <v>4028177932852</v>
      </c>
      <c r="Q4646" s="12" t="s">
        <v>31119</v>
      </c>
      <c r="R4646" s="12"/>
      <c r="S4646" s="11" t="s">
        <v>13752</v>
      </c>
      <c r="T4646" s="4" t="s">
        <v>21</v>
      </c>
      <c r="U4646" s="4" t="s">
        <v>13753</v>
      </c>
      <c r="V4646" s="4" t="s">
        <v>13754</v>
      </c>
    </row>
    <row r="4647" spans="1:22" x14ac:dyDescent="0.2">
      <c r="A4647" s="5" t="s">
        <v>29353</v>
      </c>
      <c r="B4647" s="6" t="s">
        <v>104</v>
      </c>
      <c r="C4647" s="4" t="s">
        <v>19</v>
      </c>
      <c r="D4647" s="4" t="s">
        <v>12026</v>
      </c>
      <c r="E4647" s="4" t="s">
        <v>31902</v>
      </c>
      <c r="F4647" s="4" t="s">
        <v>36273</v>
      </c>
      <c r="G4647" s="4" t="s">
        <v>43557</v>
      </c>
      <c r="H4647" s="7">
        <v>1299.79</v>
      </c>
      <c r="I4647" s="4">
        <v>1</v>
      </c>
      <c r="J4647" s="4" t="s">
        <v>20</v>
      </c>
      <c r="K4647" s="4">
        <v>600</v>
      </c>
      <c r="L4647" s="4">
        <v>1800</v>
      </c>
      <c r="M4647" s="4">
        <v>400</v>
      </c>
      <c r="N4647" s="4">
        <v>40</v>
      </c>
      <c r="O4647" s="4">
        <v>482.54599999999999</v>
      </c>
      <c r="P4647" s="8">
        <v>4028177932845</v>
      </c>
      <c r="Q4647" s="12" t="s">
        <v>31119</v>
      </c>
      <c r="R4647" s="12"/>
      <c r="S4647" s="11" t="s">
        <v>13752</v>
      </c>
      <c r="T4647" s="4" t="s">
        <v>21</v>
      </c>
      <c r="U4647" s="4" t="s">
        <v>13753</v>
      </c>
      <c r="V4647" s="4" t="s">
        <v>13754</v>
      </c>
    </row>
    <row r="4648" spans="1:22" x14ac:dyDescent="0.2">
      <c r="A4648" s="5" t="s">
        <v>29354</v>
      </c>
      <c r="B4648" s="6" t="s">
        <v>104</v>
      </c>
      <c r="C4648" s="4" t="s">
        <v>19</v>
      </c>
      <c r="D4648" s="4" t="s">
        <v>12026</v>
      </c>
      <c r="E4648" s="4" t="s">
        <v>31902</v>
      </c>
      <c r="F4648" s="4" t="s">
        <v>36274</v>
      </c>
      <c r="G4648" s="4" t="s">
        <v>43558</v>
      </c>
      <c r="H4648" s="7">
        <v>1356.92</v>
      </c>
      <c r="I4648" s="4">
        <v>1</v>
      </c>
      <c r="J4648" s="4" t="s">
        <v>20</v>
      </c>
      <c r="K4648" s="4">
        <v>600</v>
      </c>
      <c r="L4648" s="4">
        <v>1800</v>
      </c>
      <c r="M4648" s="4">
        <v>400</v>
      </c>
      <c r="N4648" s="4">
        <v>70.3</v>
      </c>
      <c r="O4648" s="4">
        <v>482.54599999999999</v>
      </c>
      <c r="P4648" s="8">
        <v>4028177932838</v>
      </c>
      <c r="Q4648" s="12" t="s">
        <v>31119</v>
      </c>
      <c r="R4648" s="12"/>
      <c r="S4648" s="11" t="s">
        <v>13752</v>
      </c>
      <c r="T4648" s="4" t="s">
        <v>21</v>
      </c>
      <c r="U4648" s="4" t="s">
        <v>13753</v>
      </c>
      <c r="V4648" s="4" t="s">
        <v>13754</v>
      </c>
    </row>
    <row r="4649" spans="1:22" x14ac:dyDescent="0.2">
      <c r="A4649" s="5" t="s">
        <v>13755</v>
      </c>
      <c r="B4649" s="6" t="s">
        <v>104</v>
      </c>
      <c r="C4649" s="4" t="s">
        <v>19</v>
      </c>
      <c r="D4649" s="4" t="s">
        <v>12026</v>
      </c>
      <c r="E4649" s="4" t="s">
        <v>31902</v>
      </c>
      <c r="F4649" s="4" t="s">
        <v>36275</v>
      </c>
      <c r="G4649" s="4" t="s">
        <v>43559</v>
      </c>
      <c r="H4649" s="7">
        <v>1476.19</v>
      </c>
      <c r="I4649" s="4">
        <v>1</v>
      </c>
      <c r="J4649" s="4" t="s">
        <v>20</v>
      </c>
      <c r="K4649" s="4">
        <v>600</v>
      </c>
      <c r="L4649" s="4">
        <v>1800</v>
      </c>
      <c r="M4649" s="4">
        <v>500</v>
      </c>
      <c r="N4649" s="4">
        <v>90</v>
      </c>
      <c r="O4649" s="4">
        <v>585.173</v>
      </c>
      <c r="P4649" s="8">
        <v>4028177813809</v>
      </c>
      <c r="Q4649" s="12" t="s">
        <v>31119</v>
      </c>
      <c r="R4649" s="12">
        <v>31261502</v>
      </c>
      <c r="S4649" s="11" t="s">
        <v>13756</v>
      </c>
      <c r="T4649" s="4" t="s">
        <v>21</v>
      </c>
      <c r="U4649" s="4" t="s">
        <v>13757</v>
      </c>
      <c r="V4649" s="4" t="s">
        <v>13758</v>
      </c>
    </row>
    <row r="4650" spans="1:22" x14ac:dyDescent="0.2">
      <c r="A4650" s="5" t="s">
        <v>29355</v>
      </c>
      <c r="B4650" s="6" t="s">
        <v>104</v>
      </c>
      <c r="C4650" s="4" t="s">
        <v>19</v>
      </c>
      <c r="D4650" s="4" t="s">
        <v>12026</v>
      </c>
      <c r="E4650" s="4" t="s">
        <v>31902</v>
      </c>
      <c r="F4650" s="4" t="s">
        <v>36276</v>
      </c>
      <c r="G4650" s="4" t="s">
        <v>43560</v>
      </c>
      <c r="H4650" s="7">
        <v>1417.15</v>
      </c>
      <c r="I4650" s="4">
        <v>1</v>
      </c>
      <c r="J4650" s="4" t="s">
        <v>20</v>
      </c>
      <c r="K4650" s="4">
        <v>600</v>
      </c>
      <c r="L4650" s="4">
        <v>1800</v>
      </c>
      <c r="M4650" s="4">
        <v>500</v>
      </c>
      <c r="N4650" s="4">
        <v>61.6</v>
      </c>
      <c r="O4650" s="4">
        <v>585.173</v>
      </c>
      <c r="P4650" s="8">
        <v>4028177932814</v>
      </c>
      <c r="Q4650" s="12" t="s">
        <v>31119</v>
      </c>
      <c r="R4650" s="12"/>
      <c r="S4650" s="11" t="s">
        <v>13756</v>
      </c>
      <c r="T4650" s="4" t="s">
        <v>21</v>
      </c>
      <c r="U4650" s="4" t="s">
        <v>13757</v>
      </c>
      <c r="V4650" s="4" t="s">
        <v>13758</v>
      </c>
    </row>
    <row r="4651" spans="1:22" x14ac:dyDescent="0.2">
      <c r="A4651" s="5" t="s">
        <v>29356</v>
      </c>
      <c r="B4651" s="6" t="s">
        <v>104</v>
      </c>
      <c r="C4651" s="4" t="s">
        <v>19</v>
      </c>
      <c r="D4651" s="4" t="s">
        <v>12026</v>
      </c>
      <c r="E4651" s="4" t="s">
        <v>31902</v>
      </c>
      <c r="F4651" s="4" t="s">
        <v>36277</v>
      </c>
      <c r="G4651" s="4" t="s">
        <v>43561</v>
      </c>
      <c r="H4651" s="7">
        <v>1372.86</v>
      </c>
      <c r="I4651" s="4">
        <v>1</v>
      </c>
      <c r="J4651" s="4" t="s">
        <v>20</v>
      </c>
      <c r="K4651" s="4">
        <v>600</v>
      </c>
      <c r="L4651" s="4">
        <v>1800</v>
      </c>
      <c r="M4651" s="4">
        <v>500</v>
      </c>
      <c r="N4651" s="4">
        <v>70.775000000000006</v>
      </c>
      <c r="O4651" s="4">
        <v>585.173</v>
      </c>
      <c r="P4651" s="8">
        <v>4028177932807</v>
      </c>
      <c r="Q4651" s="12" t="s">
        <v>31119</v>
      </c>
      <c r="R4651" s="12"/>
      <c r="S4651" s="11" t="s">
        <v>13756</v>
      </c>
      <c r="T4651" s="4" t="s">
        <v>21</v>
      </c>
      <c r="U4651" s="4" t="s">
        <v>13757</v>
      </c>
      <c r="V4651" s="4" t="s">
        <v>13758</v>
      </c>
    </row>
    <row r="4652" spans="1:22" x14ac:dyDescent="0.2">
      <c r="A4652" s="5" t="s">
        <v>29357</v>
      </c>
      <c r="B4652" s="6" t="s">
        <v>104</v>
      </c>
      <c r="C4652" s="4" t="s">
        <v>19</v>
      </c>
      <c r="D4652" s="4" t="s">
        <v>12026</v>
      </c>
      <c r="E4652" s="4" t="s">
        <v>31902</v>
      </c>
      <c r="F4652" s="4" t="s">
        <v>36278</v>
      </c>
      <c r="G4652" s="4" t="s">
        <v>43562</v>
      </c>
      <c r="H4652" s="7">
        <v>1446.67</v>
      </c>
      <c r="I4652" s="4">
        <v>1</v>
      </c>
      <c r="J4652" s="4" t="s">
        <v>20</v>
      </c>
      <c r="K4652" s="4">
        <v>600</v>
      </c>
      <c r="L4652" s="4">
        <v>1800</v>
      </c>
      <c r="M4652" s="4">
        <v>500</v>
      </c>
      <c r="N4652" s="4">
        <v>70.775000000000006</v>
      </c>
      <c r="O4652" s="4">
        <v>585.173</v>
      </c>
      <c r="P4652" s="8">
        <v>4028177932791</v>
      </c>
      <c r="Q4652" s="12" t="s">
        <v>31119</v>
      </c>
      <c r="R4652" s="12"/>
      <c r="S4652" s="11" t="s">
        <v>13756</v>
      </c>
      <c r="T4652" s="4" t="s">
        <v>21</v>
      </c>
      <c r="U4652" s="4" t="s">
        <v>13757</v>
      </c>
      <c r="V4652" s="4" t="s">
        <v>13758</v>
      </c>
    </row>
    <row r="4653" spans="1:22" x14ac:dyDescent="0.2">
      <c r="A4653" s="5" t="s">
        <v>29358</v>
      </c>
      <c r="B4653" s="6" t="s">
        <v>104</v>
      </c>
      <c r="C4653" s="4" t="s">
        <v>19</v>
      </c>
      <c r="D4653" s="4" t="s">
        <v>12026</v>
      </c>
      <c r="E4653" s="4" t="s">
        <v>31902</v>
      </c>
      <c r="F4653" s="4" t="s">
        <v>36279</v>
      </c>
      <c r="G4653" s="4" t="s">
        <v>43563</v>
      </c>
      <c r="H4653" s="7">
        <v>1343.33</v>
      </c>
      <c r="I4653" s="4">
        <v>1</v>
      </c>
      <c r="J4653" s="4" t="s">
        <v>20</v>
      </c>
      <c r="K4653" s="4">
        <v>600</v>
      </c>
      <c r="L4653" s="4">
        <v>1800</v>
      </c>
      <c r="M4653" s="4">
        <v>500</v>
      </c>
      <c r="N4653" s="4">
        <v>65.3</v>
      </c>
      <c r="O4653" s="4">
        <v>585.173</v>
      </c>
      <c r="P4653" s="8">
        <v>4028177932784</v>
      </c>
      <c r="Q4653" s="12" t="s">
        <v>31119</v>
      </c>
      <c r="R4653" s="12"/>
      <c r="S4653" s="11" t="s">
        <v>13756</v>
      </c>
      <c r="T4653" s="4" t="s">
        <v>21</v>
      </c>
      <c r="U4653" s="4" t="s">
        <v>13757</v>
      </c>
      <c r="V4653" s="4" t="s">
        <v>13758</v>
      </c>
    </row>
    <row r="4654" spans="1:22" x14ac:dyDescent="0.2">
      <c r="A4654" s="5" t="s">
        <v>13759</v>
      </c>
      <c r="B4654" s="6" t="s">
        <v>104</v>
      </c>
      <c r="C4654" s="4" t="s">
        <v>19</v>
      </c>
      <c r="D4654" s="4" t="s">
        <v>12026</v>
      </c>
      <c r="E4654" s="4" t="s">
        <v>31902</v>
      </c>
      <c r="F4654" s="4" t="s">
        <v>36280</v>
      </c>
      <c r="G4654" s="4" t="s">
        <v>43564</v>
      </c>
      <c r="H4654" s="7">
        <v>1542.61</v>
      </c>
      <c r="I4654" s="4">
        <v>1</v>
      </c>
      <c r="J4654" s="4" t="s">
        <v>20</v>
      </c>
      <c r="K4654" s="4">
        <v>600</v>
      </c>
      <c r="L4654" s="4">
        <v>1800</v>
      </c>
      <c r="M4654" s="4">
        <v>600</v>
      </c>
      <c r="N4654" s="4">
        <v>92.3</v>
      </c>
      <c r="O4654" s="4">
        <v>695.58299999999997</v>
      </c>
      <c r="P4654" s="8">
        <v>4028177813816</v>
      </c>
      <c r="Q4654" s="12" t="s">
        <v>31119</v>
      </c>
      <c r="R4654" s="12">
        <v>31261502</v>
      </c>
      <c r="S4654" s="11" t="s">
        <v>13760</v>
      </c>
      <c r="T4654" s="4" t="s">
        <v>21</v>
      </c>
      <c r="U4654" s="4" t="s">
        <v>13761</v>
      </c>
      <c r="V4654" s="4" t="s">
        <v>13762</v>
      </c>
    </row>
    <row r="4655" spans="1:22" x14ac:dyDescent="0.2">
      <c r="A4655" s="5" t="s">
        <v>29359</v>
      </c>
      <c r="B4655" s="6" t="s">
        <v>104</v>
      </c>
      <c r="C4655" s="4" t="s">
        <v>19</v>
      </c>
      <c r="D4655" s="4" t="s">
        <v>12026</v>
      </c>
      <c r="E4655" s="4" t="s">
        <v>31902</v>
      </c>
      <c r="F4655" s="4" t="s">
        <v>36281</v>
      </c>
      <c r="G4655" s="4" t="s">
        <v>43565</v>
      </c>
      <c r="H4655" s="7">
        <v>1480.91</v>
      </c>
      <c r="I4655" s="4">
        <v>1</v>
      </c>
      <c r="J4655" s="4" t="s">
        <v>20</v>
      </c>
      <c r="K4655" s="4">
        <v>600</v>
      </c>
      <c r="L4655" s="4">
        <v>1800</v>
      </c>
      <c r="M4655" s="4">
        <v>600</v>
      </c>
      <c r="N4655" s="4">
        <v>65.2</v>
      </c>
      <c r="O4655" s="4">
        <v>695.58299999999997</v>
      </c>
      <c r="P4655" s="8">
        <v>4028177932760</v>
      </c>
      <c r="Q4655" s="12" t="s">
        <v>31119</v>
      </c>
      <c r="R4655" s="12"/>
      <c r="S4655" s="11" t="s">
        <v>13760</v>
      </c>
      <c r="T4655" s="4" t="s">
        <v>21</v>
      </c>
      <c r="U4655" s="4" t="s">
        <v>13761</v>
      </c>
      <c r="V4655" s="4" t="s">
        <v>13762</v>
      </c>
    </row>
    <row r="4656" spans="1:22" x14ac:dyDescent="0.2">
      <c r="A4656" s="5" t="s">
        <v>29360</v>
      </c>
      <c r="B4656" s="6" t="s">
        <v>104</v>
      </c>
      <c r="C4656" s="4" t="s">
        <v>19</v>
      </c>
      <c r="D4656" s="4" t="s">
        <v>12026</v>
      </c>
      <c r="E4656" s="4" t="s">
        <v>31902</v>
      </c>
      <c r="F4656" s="4" t="s">
        <v>36282</v>
      </c>
      <c r="G4656" s="4" t="s">
        <v>43566</v>
      </c>
      <c r="H4656" s="7">
        <v>1835.71</v>
      </c>
      <c r="I4656" s="4">
        <v>1</v>
      </c>
      <c r="J4656" s="4" t="s">
        <v>20</v>
      </c>
      <c r="K4656" s="4">
        <v>600</v>
      </c>
      <c r="L4656" s="4">
        <v>1800</v>
      </c>
      <c r="M4656" s="4">
        <v>600</v>
      </c>
      <c r="N4656" s="4">
        <v>96.9</v>
      </c>
      <c r="O4656" s="4">
        <v>695.58299999999997</v>
      </c>
      <c r="P4656" s="8">
        <v>4028177932753</v>
      </c>
      <c r="Q4656" s="12" t="s">
        <v>31119</v>
      </c>
      <c r="R4656" s="12"/>
      <c r="S4656" s="11" t="s">
        <v>13760</v>
      </c>
      <c r="T4656" s="4" t="s">
        <v>21</v>
      </c>
      <c r="U4656" s="4" t="s">
        <v>13761</v>
      </c>
      <c r="V4656" s="4" t="s">
        <v>13762</v>
      </c>
    </row>
    <row r="4657" spans="1:22" x14ac:dyDescent="0.2">
      <c r="A4657" s="5" t="s">
        <v>29361</v>
      </c>
      <c r="B4657" s="6" t="s">
        <v>104</v>
      </c>
      <c r="C4657" s="4" t="s">
        <v>19</v>
      </c>
      <c r="D4657" s="4" t="s">
        <v>12026</v>
      </c>
      <c r="E4657" s="4" t="s">
        <v>31902</v>
      </c>
      <c r="F4657" s="4" t="s">
        <v>36283</v>
      </c>
      <c r="G4657" s="4" t="s">
        <v>43567</v>
      </c>
      <c r="H4657" s="7">
        <v>1434.63</v>
      </c>
      <c r="I4657" s="4">
        <v>1</v>
      </c>
      <c r="J4657" s="4" t="s">
        <v>20</v>
      </c>
      <c r="K4657" s="4">
        <v>600</v>
      </c>
      <c r="L4657" s="4">
        <v>1800</v>
      </c>
      <c r="M4657" s="4">
        <v>600</v>
      </c>
      <c r="N4657" s="4">
        <v>72.8</v>
      </c>
      <c r="O4657" s="4">
        <v>695.58299999999997</v>
      </c>
      <c r="P4657" s="8">
        <v>4028177932746</v>
      </c>
      <c r="Q4657" s="12" t="s">
        <v>31119</v>
      </c>
      <c r="R4657" s="12"/>
      <c r="S4657" s="11" t="s">
        <v>13760</v>
      </c>
      <c r="T4657" s="4" t="s">
        <v>21</v>
      </c>
      <c r="U4657" s="4" t="s">
        <v>13761</v>
      </c>
      <c r="V4657" s="4" t="s">
        <v>13762</v>
      </c>
    </row>
    <row r="4658" spans="1:22" x14ac:dyDescent="0.2">
      <c r="A4658" s="5" t="s">
        <v>29362</v>
      </c>
      <c r="B4658" s="6" t="s">
        <v>104</v>
      </c>
      <c r="C4658" s="4" t="s">
        <v>19</v>
      </c>
      <c r="D4658" s="4" t="s">
        <v>12026</v>
      </c>
      <c r="E4658" s="4" t="s">
        <v>31902</v>
      </c>
      <c r="F4658" s="4" t="s">
        <v>36284</v>
      </c>
      <c r="G4658" s="4" t="s">
        <v>43568</v>
      </c>
      <c r="H4658" s="7">
        <v>1419.2</v>
      </c>
      <c r="I4658" s="4">
        <v>1</v>
      </c>
      <c r="J4658" s="4" t="s">
        <v>20</v>
      </c>
      <c r="K4658" s="4">
        <v>600</v>
      </c>
      <c r="L4658" s="4">
        <v>1800</v>
      </c>
      <c r="M4658" s="4">
        <v>600</v>
      </c>
      <c r="N4658" s="4">
        <v>96.9</v>
      </c>
      <c r="O4658" s="4">
        <v>695.58299999999997</v>
      </c>
      <c r="P4658" s="8">
        <v>4028177932739</v>
      </c>
      <c r="Q4658" s="12" t="s">
        <v>31119</v>
      </c>
      <c r="R4658" s="12"/>
      <c r="S4658" s="11" t="s">
        <v>13760</v>
      </c>
      <c r="T4658" s="4" t="s">
        <v>21</v>
      </c>
      <c r="U4658" s="4" t="s">
        <v>13761</v>
      </c>
      <c r="V4658" s="4" t="s">
        <v>13762</v>
      </c>
    </row>
    <row r="4659" spans="1:22" x14ac:dyDescent="0.2">
      <c r="A4659" s="5" t="s">
        <v>29363</v>
      </c>
      <c r="B4659" s="6" t="s">
        <v>104</v>
      </c>
      <c r="C4659" s="4" t="s">
        <v>19</v>
      </c>
      <c r="D4659" s="4" t="s">
        <v>12026</v>
      </c>
      <c r="E4659" s="4" t="s">
        <v>31902</v>
      </c>
      <c r="F4659" s="4" t="s">
        <v>36285</v>
      </c>
      <c r="G4659" s="4" t="s">
        <v>43569</v>
      </c>
      <c r="H4659" s="7">
        <v>1774</v>
      </c>
      <c r="I4659" s="4">
        <v>1</v>
      </c>
      <c r="J4659" s="4" t="s">
        <v>20</v>
      </c>
      <c r="K4659" s="4">
        <v>600</v>
      </c>
      <c r="L4659" s="4">
        <v>1800</v>
      </c>
      <c r="M4659" s="4">
        <v>600</v>
      </c>
      <c r="N4659" s="4">
        <v>73.75</v>
      </c>
      <c r="O4659" s="4">
        <v>695.58299999999997</v>
      </c>
      <c r="P4659" s="8">
        <v>4028177932722</v>
      </c>
      <c r="Q4659" s="12" t="s">
        <v>31119</v>
      </c>
      <c r="R4659" s="12"/>
      <c r="S4659" s="11" t="s">
        <v>13760</v>
      </c>
      <c r="T4659" s="4" t="s">
        <v>21</v>
      </c>
      <c r="U4659" s="4" t="s">
        <v>13761</v>
      </c>
      <c r="V4659" s="4" t="s">
        <v>13762</v>
      </c>
    </row>
    <row r="4660" spans="1:22" x14ac:dyDescent="0.2">
      <c r="A4660" s="5" t="s">
        <v>29364</v>
      </c>
      <c r="B4660" s="6" t="s">
        <v>104</v>
      </c>
      <c r="C4660" s="4" t="s">
        <v>19</v>
      </c>
      <c r="D4660" s="4" t="s">
        <v>12026</v>
      </c>
      <c r="E4660" s="4" t="s">
        <v>31902</v>
      </c>
      <c r="F4660" s="4" t="s">
        <v>36286</v>
      </c>
      <c r="G4660" s="4" t="s">
        <v>43570</v>
      </c>
      <c r="H4660" s="7">
        <v>1403.77</v>
      </c>
      <c r="I4660" s="4">
        <v>1</v>
      </c>
      <c r="J4660" s="4" t="s">
        <v>20</v>
      </c>
      <c r="K4660" s="4">
        <v>600</v>
      </c>
      <c r="L4660" s="4">
        <v>1800</v>
      </c>
      <c r="M4660" s="4">
        <v>600</v>
      </c>
      <c r="N4660" s="4">
        <v>47.8</v>
      </c>
      <c r="O4660" s="4">
        <v>695.58299999999997</v>
      </c>
      <c r="P4660" s="8">
        <v>4028177932715</v>
      </c>
      <c r="Q4660" s="12" t="s">
        <v>31119</v>
      </c>
      <c r="R4660" s="12"/>
      <c r="S4660" s="11" t="s">
        <v>13760</v>
      </c>
      <c r="T4660" s="4" t="s">
        <v>21</v>
      </c>
      <c r="U4660" s="4" t="s">
        <v>13761</v>
      </c>
      <c r="V4660" s="4" t="s">
        <v>13762</v>
      </c>
    </row>
    <row r="4661" spans="1:22" x14ac:dyDescent="0.2">
      <c r="A4661" s="5" t="s">
        <v>29365</v>
      </c>
      <c r="B4661" s="6" t="s">
        <v>104</v>
      </c>
      <c r="C4661" s="4" t="s">
        <v>19</v>
      </c>
      <c r="D4661" s="4" t="s">
        <v>12026</v>
      </c>
      <c r="E4661" s="4" t="s">
        <v>31902</v>
      </c>
      <c r="F4661" s="4" t="s">
        <v>36287</v>
      </c>
      <c r="G4661" s="4" t="s">
        <v>43571</v>
      </c>
      <c r="H4661" s="7">
        <v>1465.48</v>
      </c>
      <c r="I4661" s="4">
        <v>1</v>
      </c>
      <c r="J4661" s="4" t="s">
        <v>20</v>
      </c>
      <c r="K4661" s="4">
        <v>600</v>
      </c>
      <c r="L4661" s="4">
        <v>1800</v>
      </c>
      <c r="M4661" s="4">
        <v>600</v>
      </c>
      <c r="N4661" s="4">
        <v>47.8</v>
      </c>
      <c r="O4661" s="4">
        <v>695.58299999999997</v>
      </c>
      <c r="P4661" s="8">
        <v>4028177932708</v>
      </c>
      <c r="Q4661" s="12" t="s">
        <v>31119</v>
      </c>
      <c r="R4661" s="12"/>
      <c r="S4661" s="11" t="s">
        <v>13760</v>
      </c>
      <c r="T4661" s="4" t="s">
        <v>21</v>
      </c>
      <c r="U4661" s="4" t="s">
        <v>13761</v>
      </c>
      <c r="V4661" s="4" t="s">
        <v>13762</v>
      </c>
    </row>
    <row r="4662" spans="1:22" x14ac:dyDescent="0.2">
      <c r="A4662" s="5" t="s">
        <v>29366</v>
      </c>
      <c r="B4662" s="6" t="s">
        <v>104</v>
      </c>
      <c r="C4662" s="4" t="s">
        <v>19</v>
      </c>
      <c r="D4662" s="4" t="s">
        <v>12026</v>
      </c>
      <c r="E4662" s="4" t="s">
        <v>31902</v>
      </c>
      <c r="F4662" s="4" t="s">
        <v>36288</v>
      </c>
      <c r="G4662" s="4" t="s">
        <v>43572</v>
      </c>
      <c r="H4662" s="7">
        <v>1377.7229999999997</v>
      </c>
      <c r="I4662" s="4">
        <v>1</v>
      </c>
      <c r="J4662" s="4" t="s">
        <v>20</v>
      </c>
      <c r="K4662" s="4">
        <v>600</v>
      </c>
      <c r="L4662" s="4">
        <v>1800</v>
      </c>
      <c r="M4662" s="4">
        <v>600</v>
      </c>
      <c r="N4662" s="4">
        <v>47.8</v>
      </c>
      <c r="O4662" s="4">
        <v>695.58299999999997</v>
      </c>
      <c r="P4662" s="8">
        <v>4028177932692</v>
      </c>
      <c r="Q4662" s="12" t="s">
        <v>31119</v>
      </c>
      <c r="R4662" s="12"/>
      <c r="S4662" s="11" t="s">
        <v>13760</v>
      </c>
      <c r="T4662" s="4" t="s">
        <v>21</v>
      </c>
      <c r="U4662" s="4" t="s">
        <v>13761</v>
      </c>
      <c r="V4662" s="4" t="s">
        <v>13762</v>
      </c>
    </row>
    <row r="4663" spans="1:22" x14ac:dyDescent="0.2">
      <c r="A4663" s="5" t="s">
        <v>29367</v>
      </c>
      <c r="B4663" s="6" t="s">
        <v>104</v>
      </c>
      <c r="C4663" s="4" t="s">
        <v>19</v>
      </c>
      <c r="D4663" s="4" t="s">
        <v>12026</v>
      </c>
      <c r="E4663" s="4" t="s">
        <v>31902</v>
      </c>
      <c r="F4663" s="4" t="s">
        <v>36289</v>
      </c>
      <c r="G4663" s="4" t="s">
        <v>43573</v>
      </c>
      <c r="H4663" s="7">
        <v>2113.38</v>
      </c>
      <c r="I4663" s="4">
        <v>1</v>
      </c>
      <c r="J4663" s="4" t="s">
        <v>20</v>
      </c>
      <c r="K4663" s="4">
        <v>600</v>
      </c>
      <c r="L4663" s="4">
        <v>1800</v>
      </c>
      <c r="M4663" s="4">
        <v>600</v>
      </c>
      <c r="N4663" s="4">
        <v>119.76</v>
      </c>
      <c r="O4663" s="4">
        <v>695.58299999999997</v>
      </c>
      <c r="P4663" s="8">
        <v>4028177932685</v>
      </c>
      <c r="Q4663" s="12" t="s">
        <v>31119</v>
      </c>
      <c r="R4663" s="12"/>
      <c r="S4663" s="11" t="s">
        <v>13760</v>
      </c>
      <c r="T4663" s="4" t="s">
        <v>21</v>
      </c>
      <c r="U4663" s="4" t="s">
        <v>13761</v>
      </c>
      <c r="V4663" s="4" t="s">
        <v>13762</v>
      </c>
    </row>
    <row r="4664" spans="1:22" x14ac:dyDescent="0.2">
      <c r="A4664" s="5" t="s">
        <v>13763</v>
      </c>
      <c r="B4664" s="6" t="s">
        <v>104</v>
      </c>
      <c r="C4664" s="4" t="s">
        <v>19</v>
      </c>
      <c r="D4664" s="4" t="s">
        <v>213</v>
      </c>
      <c r="E4664" s="4" t="s">
        <v>214</v>
      </c>
      <c r="F4664" s="4" t="s">
        <v>36290</v>
      </c>
      <c r="G4664" s="4" t="s">
        <v>43574</v>
      </c>
      <c r="H4664" s="7">
        <v>800.27899999999988</v>
      </c>
      <c r="I4664" s="4">
        <v>2</v>
      </c>
      <c r="J4664" s="4" t="s">
        <v>399</v>
      </c>
      <c r="L4664" s="4">
        <v>1800</v>
      </c>
      <c r="M4664" s="4">
        <v>400</v>
      </c>
      <c r="N4664" s="4">
        <v>17.8</v>
      </c>
      <c r="O4664" s="4">
        <v>30.59</v>
      </c>
      <c r="P4664" s="8">
        <v>4028177921450</v>
      </c>
      <c r="Q4664" s="12" t="s">
        <v>31119</v>
      </c>
      <c r="R4664" s="12">
        <v>39121704</v>
      </c>
      <c r="S4664" s="11" t="s">
        <v>13764</v>
      </c>
      <c r="T4664" s="4" t="s">
        <v>5458</v>
      </c>
      <c r="U4664" s="4" t="s">
        <v>13765</v>
      </c>
      <c r="V4664" s="4" t="s">
        <v>13766</v>
      </c>
    </row>
    <row r="4665" spans="1:22" x14ac:dyDescent="0.2">
      <c r="A4665" s="5" t="s">
        <v>13767</v>
      </c>
      <c r="B4665" s="6" t="s">
        <v>104</v>
      </c>
      <c r="C4665" s="4" t="s">
        <v>19</v>
      </c>
      <c r="D4665" s="4" t="s">
        <v>213</v>
      </c>
      <c r="E4665" s="4" t="s">
        <v>214</v>
      </c>
      <c r="F4665" s="4" t="s">
        <v>36291</v>
      </c>
      <c r="G4665" s="4" t="s">
        <v>43575</v>
      </c>
      <c r="H4665" s="7">
        <v>910.24099999999987</v>
      </c>
      <c r="I4665" s="4">
        <v>2</v>
      </c>
      <c r="J4665" s="4" t="s">
        <v>399</v>
      </c>
      <c r="L4665" s="4">
        <v>1800</v>
      </c>
      <c r="M4665" s="4">
        <v>500</v>
      </c>
      <c r="N4665" s="4">
        <v>19</v>
      </c>
      <c r="O4665" s="4">
        <v>79.8</v>
      </c>
      <c r="P4665" s="8">
        <v>4028177921467</v>
      </c>
      <c r="Q4665" s="12" t="s">
        <v>400</v>
      </c>
      <c r="R4665" s="12">
        <v>39121704</v>
      </c>
      <c r="S4665" s="11" t="s">
        <v>13768</v>
      </c>
      <c r="T4665" s="4" t="s">
        <v>5458</v>
      </c>
      <c r="U4665" s="4" t="s">
        <v>13769</v>
      </c>
      <c r="V4665" s="4" t="s">
        <v>13770</v>
      </c>
    </row>
    <row r="4666" spans="1:22" x14ac:dyDescent="0.2">
      <c r="A4666" s="5" t="s">
        <v>13771</v>
      </c>
      <c r="B4666" s="6" t="s">
        <v>104</v>
      </c>
      <c r="C4666" s="4" t="s">
        <v>19</v>
      </c>
      <c r="D4666" s="4" t="s">
        <v>213</v>
      </c>
      <c r="E4666" s="4" t="s">
        <v>214</v>
      </c>
      <c r="F4666" s="4" t="s">
        <v>36292</v>
      </c>
      <c r="G4666" s="4" t="s">
        <v>43576</v>
      </c>
      <c r="H4666" s="7">
        <v>1182.0709999999999</v>
      </c>
      <c r="I4666" s="4">
        <v>2</v>
      </c>
      <c r="J4666" s="4" t="s">
        <v>399</v>
      </c>
      <c r="L4666" s="4">
        <v>2000</v>
      </c>
      <c r="M4666" s="4">
        <v>600</v>
      </c>
      <c r="N4666" s="4">
        <v>23.7</v>
      </c>
      <c r="O4666" s="4">
        <v>48.51</v>
      </c>
      <c r="P4666" s="8">
        <v>4028177921474</v>
      </c>
      <c r="Q4666" s="12" t="s">
        <v>400</v>
      </c>
      <c r="R4666" s="12">
        <v>39121704</v>
      </c>
      <c r="S4666" s="11" t="s">
        <v>13772</v>
      </c>
      <c r="T4666" s="4" t="s">
        <v>5458</v>
      </c>
      <c r="U4666" s="4" t="s">
        <v>13773</v>
      </c>
      <c r="V4666" s="4" t="s">
        <v>13774</v>
      </c>
    </row>
    <row r="4667" spans="1:22" x14ac:dyDescent="0.2">
      <c r="A4667" s="5" t="s">
        <v>13775</v>
      </c>
      <c r="B4667" s="6" t="s">
        <v>104</v>
      </c>
      <c r="C4667" s="4" t="s">
        <v>19</v>
      </c>
      <c r="D4667" s="4" t="s">
        <v>213</v>
      </c>
      <c r="E4667" s="4" t="s">
        <v>214</v>
      </c>
      <c r="F4667" s="4" t="s">
        <v>36293</v>
      </c>
      <c r="G4667" s="4" t="s">
        <v>43577</v>
      </c>
      <c r="H4667" s="7">
        <v>58.957999999999998</v>
      </c>
      <c r="I4667" s="4">
        <v>1</v>
      </c>
      <c r="J4667" s="4" t="s">
        <v>20</v>
      </c>
      <c r="M4667" s="4">
        <v>400</v>
      </c>
      <c r="N4667" s="4">
        <v>0.26</v>
      </c>
      <c r="O4667" s="4">
        <v>0.52500000000000002</v>
      </c>
      <c r="P4667" s="8">
        <v>4028177300156</v>
      </c>
      <c r="Q4667" s="12" t="s">
        <v>31120</v>
      </c>
      <c r="R4667" s="12">
        <v>31261502</v>
      </c>
      <c r="S4667" s="11" t="s">
        <v>13776</v>
      </c>
      <c r="T4667" s="4" t="s">
        <v>216</v>
      </c>
      <c r="U4667" s="4" t="s">
        <v>13777</v>
      </c>
      <c r="V4667" s="4" t="s">
        <v>13778</v>
      </c>
    </row>
    <row r="4668" spans="1:22" x14ac:dyDescent="0.2">
      <c r="A4668" s="5" t="s">
        <v>13779</v>
      </c>
      <c r="B4668" s="6" t="s">
        <v>104</v>
      </c>
      <c r="C4668" s="4" t="s">
        <v>19</v>
      </c>
      <c r="D4668" s="4" t="s">
        <v>213</v>
      </c>
      <c r="E4668" s="4" t="s">
        <v>214</v>
      </c>
      <c r="F4668" s="4" t="s">
        <v>36293</v>
      </c>
      <c r="G4668" s="4" t="s">
        <v>43578</v>
      </c>
      <c r="H4668" s="7">
        <v>63.55</v>
      </c>
      <c r="I4668" s="4">
        <v>1</v>
      </c>
      <c r="J4668" s="4" t="s">
        <v>20</v>
      </c>
      <c r="M4668" s="4">
        <v>500</v>
      </c>
      <c r="N4668" s="4">
        <v>0.32</v>
      </c>
      <c r="O4668" s="4">
        <v>0.56999999999999995</v>
      </c>
      <c r="P4668" s="8">
        <v>4028177300149</v>
      </c>
      <c r="Q4668" s="12" t="s">
        <v>31120</v>
      </c>
      <c r="R4668" s="12">
        <v>31261502</v>
      </c>
      <c r="S4668" s="11" t="s">
        <v>13780</v>
      </c>
      <c r="T4668" s="4" t="s">
        <v>216</v>
      </c>
      <c r="U4668" s="4" t="s">
        <v>13777</v>
      </c>
      <c r="V4668" s="4" t="s">
        <v>13778</v>
      </c>
    </row>
    <row r="4669" spans="1:22" x14ac:dyDescent="0.2">
      <c r="A4669" s="5" t="s">
        <v>13781</v>
      </c>
      <c r="B4669" s="6" t="s">
        <v>104</v>
      </c>
      <c r="C4669" s="4" t="s">
        <v>19</v>
      </c>
      <c r="D4669" s="4" t="s">
        <v>213</v>
      </c>
      <c r="E4669" s="4" t="s">
        <v>214</v>
      </c>
      <c r="F4669" s="4" t="s">
        <v>36293</v>
      </c>
      <c r="G4669" s="4" t="s">
        <v>43579</v>
      </c>
      <c r="H4669" s="7">
        <v>68.429000000000002</v>
      </c>
      <c r="I4669" s="4">
        <v>1</v>
      </c>
      <c r="J4669" s="4" t="s">
        <v>20</v>
      </c>
      <c r="M4669" s="4">
        <v>600</v>
      </c>
      <c r="N4669" s="4">
        <v>0.38</v>
      </c>
      <c r="O4669" s="4">
        <v>0.72</v>
      </c>
      <c r="P4669" s="8">
        <v>4028177300132</v>
      </c>
      <c r="Q4669" s="12" t="s">
        <v>31120</v>
      </c>
      <c r="R4669" s="12">
        <v>31261502</v>
      </c>
      <c r="S4669" s="11" t="s">
        <v>13782</v>
      </c>
      <c r="T4669" s="4" t="s">
        <v>216</v>
      </c>
      <c r="U4669" s="4" t="s">
        <v>13777</v>
      </c>
      <c r="V4669" s="4" t="s">
        <v>13778</v>
      </c>
    </row>
    <row r="4670" spans="1:22" x14ac:dyDescent="0.2">
      <c r="A4670" s="5" t="s">
        <v>13783</v>
      </c>
      <c r="B4670" s="6" t="s">
        <v>18</v>
      </c>
      <c r="C4670" s="4" t="s">
        <v>19</v>
      </c>
      <c r="D4670" s="4" t="s">
        <v>721</v>
      </c>
      <c r="E4670" s="4" t="s">
        <v>722</v>
      </c>
      <c r="F4670" s="4" t="s">
        <v>36294</v>
      </c>
      <c r="G4670" s="4" t="s">
        <v>43580</v>
      </c>
      <c r="H4670" s="7">
        <v>396.18299999999994</v>
      </c>
      <c r="I4670" s="4">
        <v>2</v>
      </c>
      <c r="J4670" s="4" t="s">
        <v>399</v>
      </c>
      <c r="K4670" s="4">
        <v>1000</v>
      </c>
      <c r="L4670" s="4">
        <v>100</v>
      </c>
      <c r="N4670" s="4">
        <v>7.9880000000000004</v>
      </c>
      <c r="O4670" s="4">
        <v>8.5180000000000007</v>
      </c>
      <c r="P4670" s="8">
        <v>4028177666313</v>
      </c>
      <c r="Q4670" s="12" t="s">
        <v>31125</v>
      </c>
      <c r="R4670" s="12">
        <v>31261502</v>
      </c>
      <c r="S4670" s="11" t="s">
        <v>13784</v>
      </c>
      <c r="T4670" s="4" t="s">
        <v>2430</v>
      </c>
      <c r="U4670" s="4" t="s">
        <v>13785</v>
      </c>
      <c r="V4670" s="4" t="s">
        <v>13786</v>
      </c>
    </row>
    <row r="4671" spans="1:22" x14ac:dyDescent="0.2">
      <c r="A4671" s="5" t="s">
        <v>13787</v>
      </c>
      <c r="B4671" s="6" t="s">
        <v>18</v>
      </c>
      <c r="C4671" s="4" t="s">
        <v>19</v>
      </c>
      <c r="D4671" s="4" t="s">
        <v>721</v>
      </c>
      <c r="E4671" s="4" t="s">
        <v>722</v>
      </c>
      <c r="F4671" s="4" t="s">
        <v>36295</v>
      </c>
      <c r="G4671" s="4" t="s">
        <v>43581</v>
      </c>
      <c r="H4671" s="7">
        <v>204.959</v>
      </c>
      <c r="I4671" s="4">
        <v>2</v>
      </c>
      <c r="J4671" s="4" t="s">
        <v>399</v>
      </c>
      <c r="L4671" s="4">
        <v>100</v>
      </c>
      <c r="M4671" s="4">
        <v>400</v>
      </c>
      <c r="N4671" s="4">
        <v>1.5940000000000001</v>
      </c>
      <c r="O4671" s="4">
        <v>1.2829999999999999</v>
      </c>
      <c r="P4671" s="8">
        <v>4028177300088</v>
      </c>
      <c r="Q4671" s="12" t="s">
        <v>31125</v>
      </c>
      <c r="R4671" s="12">
        <v>31261502</v>
      </c>
      <c r="S4671" s="11" t="s">
        <v>13788</v>
      </c>
      <c r="T4671" s="4" t="s">
        <v>2430</v>
      </c>
      <c r="U4671" s="4" t="s">
        <v>13789</v>
      </c>
      <c r="V4671" s="4" t="s">
        <v>13790</v>
      </c>
    </row>
    <row r="4672" spans="1:22" x14ac:dyDescent="0.2">
      <c r="A4672" s="5" t="s">
        <v>13791</v>
      </c>
      <c r="B4672" s="6" t="s">
        <v>18</v>
      </c>
      <c r="C4672" s="4" t="s">
        <v>19</v>
      </c>
      <c r="D4672" s="4" t="s">
        <v>721</v>
      </c>
      <c r="E4672" s="4" t="s">
        <v>722</v>
      </c>
      <c r="F4672" s="4" t="s">
        <v>36296</v>
      </c>
      <c r="G4672" s="4" t="s">
        <v>43582</v>
      </c>
      <c r="H4672" s="7">
        <v>220.21099999999998</v>
      </c>
      <c r="I4672" s="4">
        <v>2</v>
      </c>
      <c r="J4672" s="4" t="s">
        <v>399</v>
      </c>
      <c r="L4672" s="4">
        <v>100</v>
      </c>
      <c r="M4672" s="4">
        <v>500</v>
      </c>
      <c r="N4672" s="4">
        <v>2.202</v>
      </c>
      <c r="O4672" s="4">
        <v>1.758</v>
      </c>
      <c r="P4672" s="8">
        <v>4028177300071</v>
      </c>
      <c r="Q4672" s="12" t="s">
        <v>31125</v>
      </c>
      <c r="R4672" s="12">
        <v>31261502</v>
      </c>
      <c r="S4672" s="11" t="s">
        <v>13792</v>
      </c>
      <c r="T4672" s="4" t="s">
        <v>2430</v>
      </c>
      <c r="U4672" s="4" t="s">
        <v>13789</v>
      </c>
      <c r="V4672" s="4" t="s">
        <v>13790</v>
      </c>
    </row>
    <row r="4673" spans="1:22" x14ac:dyDescent="0.2">
      <c r="A4673" s="5" t="s">
        <v>13793</v>
      </c>
      <c r="B4673" s="6" t="s">
        <v>18</v>
      </c>
      <c r="C4673" s="4" t="s">
        <v>19</v>
      </c>
      <c r="D4673" s="4" t="s">
        <v>721</v>
      </c>
      <c r="E4673" s="4" t="s">
        <v>722</v>
      </c>
      <c r="F4673" s="4" t="s">
        <v>36297</v>
      </c>
      <c r="G4673" s="4" t="s">
        <v>43583</v>
      </c>
      <c r="H4673" s="7">
        <v>235.50399999999996</v>
      </c>
      <c r="I4673" s="4">
        <v>2</v>
      </c>
      <c r="J4673" s="4" t="s">
        <v>399</v>
      </c>
      <c r="L4673" s="4">
        <v>100</v>
      </c>
      <c r="M4673" s="4">
        <v>600</v>
      </c>
      <c r="N4673" s="4">
        <v>2.7719999999999998</v>
      </c>
      <c r="O4673" s="4">
        <v>2.1509999999999998</v>
      </c>
      <c r="P4673" s="8">
        <v>4028177300064</v>
      </c>
      <c r="Q4673" s="12" t="s">
        <v>31125</v>
      </c>
      <c r="R4673" s="12">
        <v>31261502</v>
      </c>
      <c r="S4673" s="11" t="s">
        <v>13794</v>
      </c>
      <c r="T4673" s="4" t="s">
        <v>2430</v>
      </c>
      <c r="U4673" s="4" t="s">
        <v>13789</v>
      </c>
      <c r="V4673" s="4" t="s">
        <v>13790</v>
      </c>
    </row>
    <row r="4674" spans="1:22" x14ac:dyDescent="0.2">
      <c r="A4674" s="5" t="s">
        <v>13795</v>
      </c>
      <c r="B4674" s="6" t="s">
        <v>104</v>
      </c>
      <c r="C4674" s="4" t="s">
        <v>19</v>
      </c>
      <c r="D4674" s="4" t="s">
        <v>397</v>
      </c>
      <c r="E4674" s="4" t="s">
        <v>398</v>
      </c>
      <c r="F4674" s="4" t="s">
        <v>36298</v>
      </c>
      <c r="G4674" s="4" t="s">
        <v>36298</v>
      </c>
      <c r="H4674" s="7">
        <v>111.479</v>
      </c>
      <c r="I4674" s="4">
        <v>4</v>
      </c>
      <c r="J4674" s="4" t="s">
        <v>399</v>
      </c>
      <c r="N4674" s="4">
        <v>0.92400000000000004</v>
      </c>
      <c r="O4674" s="4">
        <v>0.76700000000000002</v>
      </c>
      <c r="P4674" s="8">
        <v>4028177300057</v>
      </c>
      <c r="Q4674" s="12" t="s">
        <v>31122</v>
      </c>
      <c r="R4674" s="12">
        <v>31261502</v>
      </c>
      <c r="S4674" s="11" t="s">
        <v>13796</v>
      </c>
      <c r="T4674" s="4" t="s">
        <v>755</v>
      </c>
      <c r="U4674" s="4" t="s">
        <v>13797</v>
      </c>
      <c r="V4674" s="4" t="s">
        <v>13798</v>
      </c>
    </row>
    <row r="4675" spans="1:22" x14ac:dyDescent="0.2">
      <c r="A4675" s="5" t="s">
        <v>13799</v>
      </c>
      <c r="B4675" s="6" t="s">
        <v>18</v>
      </c>
      <c r="C4675" s="4" t="s">
        <v>19</v>
      </c>
      <c r="D4675" s="4" t="s">
        <v>721</v>
      </c>
      <c r="E4675" s="4" t="s">
        <v>722</v>
      </c>
      <c r="F4675" s="4" t="s">
        <v>36299</v>
      </c>
      <c r="G4675" s="4" t="s">
        <v>43584</v>
      </c>
      <c r="H4675" s="7">
        <v>484.45599999999996</v>
      </c>
      <c r="I4675" s="4">
        <v>2</v>
      </c>
      <c r="J4675" s="4" t="s">
        <v>399</v>
      </c>
      <c r="K4675" s="4">
        <v>1200</v>
      </c>
      <c r="L4675" s="4">
        <v>100</v>
      </c>
      <c r="N4675" s="4">
        <v>9.3339999999999996</v>
      </c>
      <c r="O4675" s="4">
        <v>10.675000000000001</v>
      </c>
      <c r="P4675" s="8">
        <v>4028177300040</v>
      </c>
      <c r="Q4675" s="12" t="s">
        <v>31125</v>
      </c>
      <c r="R4675" s="12">
        <v>31261502</v>
      </c>
      <c r="S4675" s="11" t="s">
        <v>13800</v>
      </c>
      <c r="T4675" s="4" t="s">
        <v>2430</v>
      </c>
      <c r="U4675" s="4" t="s">
        <v>13785</v>
      </c>
      <c r="V4675" s="4" t="s">
        <v>13786</v>
      </c>
    </row>
    <row r="4676" spans="1:22" x14ac:dyDescent="0.2">
      <c r="A4676" s="5" t="s">
        <v>13801</v>
      </c>
      <c r="B4676" s="6" t="s">
        <v>18</v>
      </c>
      <c r="C4676" s="4" t="s">
        <v>19</v>
      </c>
      <c r="D4676" s="4" t="s">
        <v>721</v>
      </c>
      <c r="E4676" s="4" t="s">
        <v>722</v>
      </c>
      <c r="F4676" s="4" t="s">
        <v>36300</v>
      </c>
      <c r="G4676" s="4" t="s">
        <v>43585</v>
      </c>
      <c r="H4676" s="7">
        <v>341.48899999999998</v>
      </c>
      <c r="I4676" s="4">
        <v>2</v>
      </c>
      <c r="J4676" s="4" t="s">
        <v>399</v>
      </c>
      <c r="K4676" s="4">
        <v>600</v>
      </c>
      <c r="L4676" s="4">
        <v>100</v>
      </c>
      <c r="N4676" s="4">
        <v>5.0940000000000003</v>
      </c>
      <c r="O4676" s="4">
        <v>5.0650000000000004</v>
      </c>
      <c r="P4676" s="8">
        <v>4028177300033</v>
      </c>
      <c r="Q4676" s="12" t="s">
        <v>31125</v>
      </c>
      <c r="R4676" s="12">
        <v>31261502</v>
      </c>
      <c r="S4676" s="11" t="s">
        <v>13802</v>
      </c>
      <c r="T4676" s="4" t="s">
        <v>2430</v>
      </c>
      <c r="U4676" s="4" t="s">
        <v>13785</v>
      </c>
      <c r="V4676" s="4" t="s">
        <v>13786</v>
      </c>
    </row>
    <row r="4677" spans="1:22" x14ac:dyDescent="0.2">
      <c r="A4677" s="5" t="s">
        <v>13803</v>
      </c>
      <c r="B4677" s="6" t="s">
        <v>18</v>
      </c>
      <c r="C4677" s="4" t="s">
        <v>19</v>
      </c>
      <c r="D4677" s="4" t="s">
        <v>721</v>
      </c>
      <c r="E4677" s="4" t="s">
        <v>722</v>
      </c>
      <c r="F4677" s="4" t="s">
        <v>36301</v>
      </c>
      <c r="G4677" s="4" t="s">
        <v>43586</v>
      </c>
      <c r="H4677" s="7">
        <v>342.76</v>
      </c>
      <c r="I4677" s="4">
        <v>2</v>
      </c>
      <c r="J4677" s="4" t="s">
        <v>399</v>
      </c>
      <c r="K4677" s="4">
        <v>800</v>
      </c>
      <c r="L4677" s="4">
        <v>100</v>
      </c>
      <c r="N4677" s="4">
        <v>7.2240000000000002</v>
      </c>
      <c r="O4677" s="4">
        <v>6.95</v>
      </c>
      <c r="P4677" s="8">
        <v>4028177300026</v>
      </c>
      <c r="Q4677" s="12" t="s">
        <v>31125</v>
      </c>
      <c r="R4677" s="12">
        <v>31261502</v>
      </c>
      <c r="S4677" s="11" t="s">
        <v>13804</v>
      </c>
      <c r="T4677" s="4" t="s">
        <v>2430</v>
      </c>
      <c r="U4677" s="4" t="s">
        <v>13785</v>
      </c>
      <c r="V4677" s="4" t="s">
        <v>13786</v>
      </c>
    </row>
    <row r="4678" spans="1:22" x14ac:dyDescent="0.2">
      <c r="A4678" s="5" t="s">
        <v>13805</v>
      </c>
      <c r="B4678" s="6" t="s">
        <v>18</v>
      </c>
      <c r="C4678" s="4" t="s">
        <v>19</v>
      </c>
      <c r="D4678" s="4" t="s">
        <v>721</v>
      </c>
      <c r="E4678" s="4" t="s">
        <v>722</v>
      </c>
      <c r="F4678" s="4" t="s">
        <v>36302</v>
      </c>
      <c r="G4678" s="4" t="s">
        <v>43587</v>
      </c>
      <c r="H4678" s="7">
        <v>697.94299999999987</v>
      </c>
      <c r="I4678" s="4">
        <v>2</v>
      </c>
      <c r="J4678" s="4" t="s">
        <v>399</v>
      </c>
      <c r="K4678" s="4">
        <v>1000</v>
      </c>
      <c r="L4678" s="4">
        <v>200</v>
      </c>
      <c r="N4678" s="4">
        <v>12.74</v>
      </c>
      <c r="O4678" s="4">
        <v>14</v>
      </c>
      <c r="P4678" s="8">
        <v>4028177666320</v>
      </c>
      <c r="Q4678" s="12" t="s">
        <v>31125</v>
      </c>
      <c r="R4678" s="12">
        <v>31261502</v>
      </c>
      <c r="S4678" s="11" t="s">
        <v>13806</v>
      </c>
      <c r="T4678" s="4" t="s">
        <v>2430</v>
      </c>
      <c r="U4678" s="4" t="s">
        <v>13807</v>
      </c>
      <c r="V4678" s="4" t="s">
        <v>13808</v>
      </c>
    </row>
    <row r="4679" spans="1:22" x14ac:dyDescent="0.2">
      <c r="A4679" s="5" t="s">
        <v>13809</v>
      </c>
      <c r="B4679" s="6" t="s">
        <v>18</v>
      </c>
      <c r="C4679" s="4" t="s">
        <v>19</v>
      </c>
      <c r="D4679" s="4" t="s">
        <v>721</v>
      </c>
      <c r="E4679" s="4" t="s">
        <v>722</v>
      </c>
      <c r="F4679" s="4" t="s">
        <v>36303</v>
      </c>
      <c r="G4679" s="4" t="s">
        <v>43588</v>
      </c>
      <c r="H4679" s="7">
        <v>232.75700000000001</v>
      </c>
      <c r="I4679" s="4">
        <v>2</v>
      </c>
      <c r="J4679" s="4" t="s">
        <v>399</v>
      </c>
      <c r="L4679" s="4">
        <v>200</v>
      </c>
      <c r="M4679" s="4">
        <v>400</v>
      </c>
      <c r="N4679" s="4">
        <v>2.6859999999999999</v>
      </c>
      <c r="O4679" s="4">
        <v>2.1760000000000002</v>
      </c>
      <c r="P4679" s="8">
        <v>4028177300019</v>
      </c>
      <c r="Q4679" s="12" t="s">
        <v>31125</v>
      </c>
      <c r="R4679" s="12">
        <v>31261502</v>
      </c>
      <c r="S4679" s="11" t="s">
        <v>13810</v>
      </c>
      <c r="T4679" s="4" t="s">
        <v>2430</v>
      </c>
      <c r="U4679" s="4" t="s">
        <v>13811</v>
      </c>
      <c r="V4679" s="4" t="s">
        <v>13812</v>
      </c>
    </row>
    <row r="4680" spans="1:22" x14ac:dyDescent="0.2">
      <c r="A4680" s="5" t="s">
        <v>13813</v>
      </c>
      <c r="B4680" s="6" t="s">
        <v>18</v>
      </c>
      <c r="C4680" s="4" t="s">
        <v>19</v>
      </c>
      <c r="D4680" s="4" t="s">
        <v>721</v>
      </c>
      <c r="E4680" s="4" t="s">
        <v>722</v>
      </c>
      <c r="F4680" s="4" t="s">
        <v>36304</v>
      </c>
      <c r="G4680" s="4" t="s">
        <v>43589</v>
      </c>
      <c r="H4680" s="7">
        <v>230.88</v>
      </c>
      <c r="I4680" s="4">
        <v>2</v>
      </c>
      <c r="J4680" s="4" t="s">
        <v>399</v>
      </c>
      <c r="L4680" s="4">
        <v>200</v>
      </c>
      <c r="M4680" s="4">
        <v>500</v>
      </c>
      <c r="N4680" s="4">
        <v>3.58</v>
      </c>
      <c r="O4680" s="4">
        <v>3.4830000000000001</v>
      </c>
      <c r="P4680" s="8">
        <v>4028177300002</v>
      </c>
      <c r="Q4680" s="12" t="s">
        <v>31125</v>
      </c>
      <c r="R4680" s="12">
        <v>31261502</v>
      </c>
      <c r="S4680" s="11" t="s">
        <v>13814</v>
      </c>
      <c r="T4680" s="4" t="s">
        <v>2430</v>
      </c>
      <c r="U4680" s="4" t="s">
        <v>13811</v>
      </c>
      <c r="V4680" s="4" t="s">
        <v>13812</v>
      </c>
    </row>
    <row r="4681" spans="1:22" x14ac:dyDescent="0.2">
      <c r="A4681" s="5" t="s">
        <v>13815</v>
      </c>
      <c r="B4681" s="6" t="s">
        <v>18</v>
      </c>
      <c r="C4681" s="4" t="s">
        <v>19</v>
      </c>
      <c r="D4681" s="4" t="s">
        <v>721</v>
      </c>
      <c r="E4681" s="4" t="s">
        <v>722</v>
      </c>
      <c r="F4681" s="4" t="s">
        <v>36305</v>
      </c>
      <c r="G4681" s="4" t="s">
        <v>43590</v>
      </c>
      <c r="H4681" s="7">
        <v>291.09999999999997</v>
      </c>
      <c r="I4681" s="4">
        <v>2</v>
      </c>
      <c r="J4681" s="4" t="s">
        <v>399</v>
      </c>
      <c r="L4681" s="4">
        <v>200</v>
      </c>
      <c r="M4681" s="4">
        <v>600</v>
      </c>
      <c r="N4681" s="4">
        <v>4.5</v>
      </c>
      <c r="O4681" s="4">
        <v>4.2039999999999997</v>
      </c>
      <c r="P4681" s="8">
        <v>4028177299993</v>
      </c>
      <c r="Q4681" s="12" t="s">
        <v>31125</v>
      </c>
      <c r="R4681" s="12">
        <v>31261502</v>
      </c>
      <c r="S4681" s="11" t="s">
        <v>13816</v>
      </c>
      <c r="T4681" s="4" t="s">
        <v>2430</v>
      </c>
      <c r="U4681" s="4" t="s">
        <v>13811</v>
      </c>
      <c r="V4681" s="4" t="s">
        <v>13812</v>
      </c>
    </row>
    <row r="4682" spans="1:22" x14ac:dyDescent="0.2">
      <c r="A4682" s="5" t="s">
        <v>13817</v>
      </c>
      <c r="B4682" s="6" t="s">
        <v>18</v>
      </c>
      <c r="C4682" s="4" t="s">
        <v>19</v>
      </c>
      <c r="D4682" s="4" t="s">
        <v>721</v>
      </c>
      <c r="E4682" s="4" t="s">
        <v>722</v>
      </c>
      <c r="F4682" s="4" t="s">
        <v>36306</v>
      </c>
      <c r="G4682" s="4" t="s">
        <v>43591</v>
      </c>
      <c r="H4682" s="7">
        <v>666.96</v>
      </c>
      <c r="I4682" s="4">
        <v>2</v>
      </c>
      <c r="J4682" s="4" t="s">
        <v>399</v>
      </c>
      <c r="K4682" s="4">
        <v>1200</v>
      </c>
      <c r="L4682" s="4">
        <v>200</v>
      </c>
      <c r="N4682" s="4">
        <v>14.82</v>
      </c>
      <c r="O4682" s="4">
        <v>19.173999999999999</v>
      </c>
      <c r="P4682" s="8">
        <v>4028177299986</v>
      </c>
      <c r="Q4682" s="12" t="s">
        <v>31125</v>
      </c>
      <c r="R4682" s="12">
        <v>31261502</v>
      </c>
      <c r="S4682" s="11" t="s">
        <v>13818</v>
      </c>
      <c r="T4682" s="4" t="s">
        <v>2430</v>
      </c>
      <c r="U4682" s="4" t="s">
        <v>13819</v>
      </c>
      <c r="V4682" s="4" t="s">
        <v>13820</v>
      </c>
    </row>
    <row r="4683" spans="1:22" x14ac:dyDescent="0.2">
      <c r="A4683" s="5" t="s">
        <v>13821</v>
      </c>
      <c r="B4683" s="6" t="s">
        <v>18</v>
      </c>
      <c r="C4683" s="4" t="s">
        <v>19</v>
      </c>
      <c r="D4683" s="4" t="s">
        <v>721</v>
      </c>
      <c r="E4683" s="4" t="s">
        <v>722</v>
      </c>
      <c r="F4683" s="4" t="s">
        <v>36307</v>
      </c>
      <c r="G4683" s="4" t="s">
        <v>43592</v>
      </c>
      <c r="H4683" s="7">
        <v>513.02</v>
      </c>
      <c r="I4683" s="4">
        <v>2</v>
      </c>
      <c r="J4683" s="4" t="s">
        <v>399</v>
      </c>
      <c r="K4683" s="4">
        <v>600</v>
      </c>
      <c r="L4683" s="4">
        <v>200</v>
      </c>
      <c r="N4683" s="4">
        <v>8.3360000000000003</v>
      </c>
      <c r="O4683" s="4">
        <v>8.19</v>
      </c>
      <c r="P4683" s="8">
        <v>4028177299979</v>
      </c>
      <c r="Q4683" s="12" t="s">
        <v>31125</v>
      </c>
      <c r="R4683" s="12">
        <v>31261502</v>
      </c>
      <c r="S4683" s="11" t="s">
        <v>13822</v>
      </c>
      <c r="T4683" s="4" t="s">
        <v>2430</v>
      </c>
      <c r="U4683" s="4" t="s">
        <v>13807</v>
      </c>
      <c r="V4683" s="4" t="s">
        <v>13808</v>
      </c>
    </row>
    <row r="4684" spans="1:22" x14ac:dyDescent="0.2">
      <c r="A4684" s="5" t="s">
        <v>13823</v>
      </c>
      <c r="B4684" s="6" t="s">
        <v>18</v>
      </c>
      <c r="C4684" s="4" t="s">
        <v>19</v>
      </c>
      <c r="D4684" s="4" t="s">
        <v>721</v>
      </c>
      <c r="E4684" s="4" t="s">
        <v>722</v>
      </c>
      <c r="F4684" s="4" t="s">
        <v>36308</v>
      </c>
      <c r="G4684" s="4" t="s">
        <v>43593</v>
      </c>
      <c r="H4684" s="7">
        <v>639.31299999999999</v>
      </c>
      <c r="I4684" s="4">
        <v>2</v>
      </c>
      <c r="J4684" s="4" t="s">
        <v>399</v>
      </c>
      <c r="K4684" s="4">
        <v>800</v>
      </c>
      <c r="L4684" s="4">
        <v>200</v>
      </c>
      <c r="N4684" s="4">
        <v>10.554</v>
      </c>
      <c r="O4684" s="4">
        <v>12.757999999999999</v>
      </c>
      <c r="P4684" s="8">
        <v>4028177299962</v>
      </c>
      <c r="Q4684" s="12" t="s">
        <v>31125</v>
      </c>
      <c r="R4684" s="12">
        <v>31261502</v>
      </c>
      <c r="S4684" s="11" t="s">
        <v>13824</v>
      </c>
      <c r="T4684" s="4" t="s">
        <v>2430</v>
      </c>
      <c r="U4684" s="4" t="s">
        <v>13825</v>
      </c>
      <c r="V4684" s="4" t="s">
        <v>13826</v>
      </c>
    </row>
    <row r="4685" spans="1:22" x14ac:dyDescent="0.2">
      <c r="A4685" s="5" t="s">
        <v>13827</v>
      </c>
      <c r="B4685" s="6" t="s">
        <v>104</v>
      </c>
      <c r="C4685" s="4" t="s">
        <v>19</v>
      </c>
      <c r="D4685" s="4" t="s">
        <v>406</v>
      </c>
      <c r="E4685" s="4" t="s">
        <v>407</v>
      </c>
      <c r="F4685" s="4" t="s">
        <v>36309</v>
      </c>
      <c r="G4685" s="4" t="s">
        <v>36309</v>
      </c>
      <c r="H4685" s="7">
        <v>214.53</v>
      </c>
      <c r="I4685" s="4">
        <v>20</v>
      </c>
      <c r="J4685" s="4" t="s">
        <v>399</v>
      </c>
      <c r="K4685" s="4" t="s">
        <v>400</v>
      </c>
      <c r="L4685" s="4" t="s">
        <v>400</v>
      </c>
      <c r="M4685" s="4" t="s">
        <v>400</v>
      </c>
      <c r="N4685" s="4">
        <v>6.16</v>
      </c>
      <c r="P4685" s="8">
        <v>4028177212503</v>
      </c>
      <c r="Q4685" s="12" t="s">
        <v>31119</v>
      </c>
      <c r="R4685" s="12">
        <v>31261502</v>
      </c>
      <c r="S4685" s="11" t="s">
        <v>13828</v>
      </c>
      <c r="T4685" s="4" t="s">
        <v>857</v>
      </c>
      <c r="U4685" s="4" t="s">
        <v>7106</v>
      </c>
      <c r="V4685" s="4" t="s">
        <v>7107</v>
      </c>
    </row>
    <row r="4686" spans="1:22" x14ac:dyDescent="0.2">
      <c r="A4686" s="5" t="s">
        <v>13829</v>
      </c>
      <c r="B4686" s="6" t="s">
        <v>104</v>
      </c>
      <c r="C4686" s="4" t="s">
        <v>19</v>
      </c>
      <c r="D4686" s="4" t="s">
        <v>397</v>
      </c>
      <c r="E4686" s="4" t="s">
        <v>398</v>
      </c>
      <c r="F4686" s="4" t="s">
        <v>36310</v>
      </c>
      <c r="G4686" s="4" t="s">
        <v>36310</v>
      </c>
      <c r="H4686" s="7">
        <v>97.12</v>
      </c>
      <c r="I4686" s="4">
        <v>4</v>
      </c>
      <c r="J4686" s="4" t="s">
        <v>399</v>
      </c>
      <c r="N4686" s="4">
        <v>0.90800000000000003</v>
      </c>
      <c r="O4686" s="4">
        <v>0.20799999999999999</v>
      </c>
      <c r="P4686" s="8">
        <v>4028177213166</v>
      </c>
      <c r="Q4686" s="12" t="s">
        <v>31120</v>
      </c>
      <c r="R4686" s="12">
        <v>31261502</v>
      </c>
      <c r="S4686" s="11" t="s">
        <v>13830</v>
      </c>
      <c r="T4686" s="4" t="s">
        <v>755</v>
      </c>
      <c r="U4686" s="4" t="s">
        <v>13797</v>
      </c>
      <c r="V4686" s="4" t="s">
        <v>13798</v>
      </c>
    </row>
    <row r="4687" spans="1:22" x14ac:dyDescent="0.2">
      <c r="A4687" s="5" t="s">
        <v>13831</v>
      </c>
      <c r="B4687" s="6" t="s">
        <v>763</v>
      </c>
      <c r="C4687" s="4" t="s">
        <v>19</v>
      </c>
      <c r="D4687" s="4" t="s">
        <v>213</v>
      </c>
      <c r="E4687" s="4" t="s">
        <v>214</v>
      </c>
      <c r="F4687" s="4" t="s">
        <v>36311</v>
      </c>
      <c r="G4687" s="4" t="s">
        <v>36311</v>
      </c>
      <c r="H4687" s="7">
        <v>29.18</v>
      </c>
      <c r="I4687" s="4">
        <v>6</v>
      </c>
      <c r="J4687" s="4" t="s">
        <v>399</v>
      </c>
      <c r="K4687" s="4" t="s">
        <v>400</v>
      </c>
      <c r="L4687" s="4" t="s">
        <v>400</v>
      </c>
      <c r="M4687" s="4" t="s">
        <v>400</v>
      </c>
      <c r="N4687" s="4">
        <v>0.40799999999999997</v>
      </c>
      <c r="O4687" s="4">
        <v>3.2000000000000001E-2</v>
      </c>
      <c r="P4687" s="8">
        <v>4028177212732</v>
      </c>
      <c r="Q4687" s="12" t="s">
        <v>31119</v>
      </c>
      <c r="R4687" s="12">
        <v>31261502</v>
      </c>
      <c r="S4687" s="11" t="s">
        <v>13832</v>
      </c>
      <c r="T4687" s="4" t="s">
        <v>216</v>
      </c>
      <c r="U4687" s="4" t="s">
        <v>13833</v>
      </c>
      <c r="V4687" s="4" t="s">
        <v>13834</v>
      </c>
    </row>
    <row r="4688" spans="1:22" x14ac:dyDescent="0.2">
      <c r="A4688" s="5" t="s">
        <v>13835</v>
      </c>
      <c r="B4688" s="6" t="s">
        <v>104</v>
      </c>
      <c r="C4688" s="4" t="s">
        <v>19</v>
      </c>
      <c r="D4688" s="4" t="s">
        <v>213</v>
      </c>
      <c r="E4688" s="4" t="s">
        <v>214</v>
      </c>
      <c r="F4688" s="4" t="s">
        <v>36312</v>
      </c>
      <c r="G4688" s="4" t="s">
        <v>36312</v>
      </c>
      <c r="H4688" s="7">
        <v>188.52</v>
      </c>
      <c r="I4688" s="4">
        <v>1</v>
      </c>
      <c r="J4688" s="4" t="s">
        <v>20</v>
      </c>
      <c r="K4688" s="4">
        <v>40</v>
      </c>
      <c r="N4688" s="4">
        <v>0.7</v>
      </c>
      <c r="O4688" s="4">
        <v>0.66100000000000003</v>
      </c>
      <c r="P4688" s="8">
        <v>4028177947238</v>
      </c>
      <c r="Q4688" s="12" t="s">
        <v>31151</v>
      </c>
      <c r="R4688" s="12">
        <v>31261502</v>
      </c>
      <c r="S4688" s="11" t="s">
        <v>13836</v>
      </c>
      <c r="T4688" s="4" t="s">
        <v>857</v>
      </c>
      <c r="U4688" s="4" t="s">
        <v>13837</v>
      </c>
      <c r="V4688" s="4" t="s">
        <v>13838</v>
      </c>
    </row>
    <row r="4689" spans="1:22" x14ac:dyDescent="0.2">
      <c r="A4689" s="5" t="s">
        <v>13839</v>
      </c>
      <c r="B4689" s="6" t="s">
        <v>104</v>
      </c>
      <c r="C4689" s="4" t="s">
        <v>19</v>
      </c>
      <c r="D4689" s="4" t="s">
        <v>397</v>
      </c>
      <c r="E4689" s="4" t="s">
        <v>398</v>
      </c>
      <c r="F4689" s="4" t="s">
        <v>36313</v>
      </c>
      <c r="G4689" s="4" t="s">
        <v>36313</v>
      </c>
      <c r="H4689" s="7">
        <v>182.22</v>
      </c>
      <c r="I4689" s="4">
        <v>4</v>
      </c>
      <c r="J4689" s="4" t="s">
        <v>399</v>
      </c>
      <c r="K4689" s="4" t="s">
        <v>400</v>
      </c>
      <c r="L4689" s="4" t="s">
        <v>400</v>
      </c>
      <c r="M4689" s="4" t="s">
        <v>400</v>
      </c>
      <c r="N4689" s="4">
        <v>0.97599999999999998</v>
      </c>
      <c r="P4689" s="8">
        <v>4028177595064</v>
      </c>
      <c r="Q4689" s="12" t="s">
        <v>31119</v>
      </c>
      <c r="R4689" s="12">
        <v>31261502</v>
      </c>
      <c r="S4689" s="11" t="s">
        <v>13840</v>
      </c>
      <c r="T4689" s="4" t="s">
        <v>755</v>
      </c>
      <c r="U4689" s="4" t="s">
        <v>13797</v>
      </c>
      <c r="V4689" s="4" t="s">
        <v>13798</v>
      </c>
    </row>
    <row r="4690" spans="1:22" x14ac:dyDescent="0.2">
      <c r="A4690" s="5" t="s">
        <v>13841</v>
      </c>
      <c r="B4690" s="6" t="s">
        <v>104</v>
      </c>
      <c r="C4690" s="4" t="s">
        <v>19</v>
      </c>
      <c r="D4690" s="4" t="s">
        <v>406</v>
      </c>
      <c r="E4690" s="4" t="s">
        <v>407</v>
      </c>
      <c r="F4690" s="4" t="s">
        <v>36314</v>
      </c>
      <c r="G4690" s="4" t="s">
        <v>43594</v>
      </c>
      <c r="H4690" s="7">
        <v>759.91</v>
      </c>
      <c r="I4690" s="4">
        <v>24</v>
      </c>
      <c r="J4690" s="4" t="s">
        <v>399</v>
      </c>
      <c r="K4690" s="4">
        <v>30</v>
      </c>
      <c r="M4690" s="4">
        <v>80</v>
      </c>
      <c r="N4690" s="4">
        <v>22.44</v>
      </c>
      <c r="O4690" s="4">
        <v>3.766</v>
      </c>
      <c r="P4690" s="8">
        <v>4028177445444</v>
      </c>
      <c r="Q4690" s="12" t="s">
        <v>31119</v>
      </c>
      <c r="R4690" s="12">
        <v>43201602</v>
      </c>
      <c r="S4690" s="11" t="s">
        <v>13842</v>
      </c>
      <c r="T4690" s="4" t="s">
        <v>8668</v>
      </c>
      <c r="U4690" s="4" t="s">
        <v>13843</v>
      </c>
      <c r="V4690" s="4" t="s">
        <v>13844</v>
      </c>
    </row>
    <row r="4691" spans="1:22" x14ac:dyDescent="0.2">
      <c r="A4691" s="5" t="s">
        <v>13845</v>
      </c>
      <c r="B4691" s="6" t="s">
        <v>104</v>
      </c>
      <c r="C4691" s="4" t="s">
        <v>19</v>
      </c>
      <c r="D4691" s="4" t="s">
        <v>406</v>
      </c>
      <c r="E4691" s="4" t="s">
        <v>407</v>
      </c>
      <c r="F4691" s="4" t="s">
        <v>36315</v>
      </c>
      <c r="G4691" s="4" t="s">
        <v>43595</v>
      </c>
      <c r="H4691" s="7">
        <v>695.06</v>
      </c>
      <c r="I4691" s="4">
        <v>20</v>
      </c>
      <c r="J4691" s="4" t="s">
        <v>399</v>
      </c>
      <c r="K4691" s="4">
        <v>40</v>
      </c>
      <c r="M4691" s="4">
        <v>80</v>
      </c>
      <c r="N4691" s="4">
        <v>24.18</v>
      </c>
      <c r="O4691" s="4">
        <v>4.5860000000000003</v>
      </c>
      <c r="P4691" s="8">
        <v>4028177445451</v>
      </c>
      <c r="Q4691" s="12" t="s">
        <v>31119</v>
      </c>
      <c r="R4691" s="12">
        <v>43201602</v>
      </c>
      <c r="S4691" s="11" t="s">
        <v>13846</v>
      </c>
      <c r="T4691" s="4" t="s">
        <v>8668</v>
      </c>
      <c r="U4691" s="4" t="s">
        <v>13843</v>
      </c>
      <c r="V4691" s="4" t="s">
        <v>13844</v>
      </c>
    </row>
    <row r="4692" spans="1:22" x14ac:dyDescent="0.2">
      <c r="A4692" s="5" t="s">
        <v>13847</v>
      </c>
      <c r="B4692" s="6" t="s">
        <v>104</v>
      </c>
      <c r="C4692" s="4" t="s">
        <v>19</v>
      </c>
      <c r="D4692" s="4" t="s">
        <v>406</v>
      </c>
      <c r="E4692" s="4" t="s">
        <v>407</v>
      </c>
      <c r="F4692" s="4" t="s">
        <v>36316</v>
      </c>
      <c r="G4692" s="4" t="s">
        <v>43596</v>
      </c>
      <c r="H4692" s="7">
        <v>632.73</v>
      </c>
      <c r="I4692" s="4">
        <v>18</v>
      </c>
      <c r="J4692" s="4" t="s">
        <v>399</v>
      </c>
      <c r="K4692" s="4">
        <v>60</v>
      </c>
      <c r="M4692" s="4">
        <v>80</v>
      </c>
      <c r="N4692" s="4">
        <v>25.236000000000001</v>
      </c>
      <c r="O4692" s="4">
        <v>9.6</v>
      </c>
      <c r="P4692" s="8">
        <v>4028177445468</v>
      </c>
      <c r="Q4692" s="12" t="s">
        <v>31119</v>
      </c>
      <c r="R4692" s="12">
        <v>43201602</v>
      </c>
      <c r="S4692" s="11" t="s">
        <v>13848</v>
      </c>
      <c r="T4692" s="4" t="s">
        <v>8668</v>
      </c>
      <c r="U4692" s="4" t="s">
        <v>13843</v>
      </c>
      <c r="V4692" s="4" t="s">
        <v>13844</v>
      </c>
    </row>
    <row r="4693" spans="1:22" x14ac:dyDescent="0.2">
      <c r="A4693" s="5" t="s">
        <v>13849</v>
      </c>
      <c r="B4693" s="6" t="s">
        <v>104</v>
      </c>
      <c r="C4693" s="4" t="s">
        <v>19</v>
      </c>
      <c r="D4693" s="4" t="s">
        <v>406</v>
      </c>
      <c r="E4693" s="4" t="s">
        <v>407</v>
      </c>
      <c r="F4693" s="4" t="s">
        <v>36317</v>
      </c>
      <c r="G4693" s="4" t="s">
        <v>43597</v>
      </c>
      <c r="H4693" s="7">
        <v>497.94</v>
      </c>
      <c r="I4693" s="4">
        <v>12</v>
      </c>
      <c r="J4693" s="4" t="s">
        <v>399</v>
      </c>
      <c r="K4693" s="4">
        <v>80</v>
      </c>
      <c r="M4693" s="4">
        <v>80</v>
      </c>
      <c r="N4693" s="4">
        <v>21.071999999999999</v>
      </c>
      <c r="O4693" s="4">
        <v>13.6</v>
      </c>
      <c r="P4693" s="8">
        <v>4028177445475</v>
      </c>
      <c r="Q4693" s="12" t="s">
        <v>31119</v>
      </c>
      <c r="R4693" s="12">
        <v>43201602</v>
      </c>
      <c r="S4693" s="11" t="s">
        <v>13850</v>
      </c>
      <c r="T4693" s="4" t="s">
        <v>8668</v>
      </c>
      <c r="U4693" s="4" t="s">
        <v>13843</v>
      </c>
      <c r="V4693" s="4" t="s">
        <v>13844</v>
      </c>
    </row>
    <row r="4694" spans="1:22" x14ac:dyDescent="0.2">
      <c r="A4694" s="5" t="s">
        <v>13851</v>
      </c>
      <c r="B4694" s="6" t="s">
        <v>104</v>
      </c>
      <c r="C4694" s="4" t="s">
        <v>19</v>
      </c>
      <c r="D4694" s="4" t="s">
        <v>406</v>
      </c>
      <c r="E4694" s="4" t="s">
        <v>407</v>
      </c>
      <c r="F4694" s="4" t="s">
        <v>36318</v>
      </c>
      <c r="G4694" s="4" t="s">
        <v>43598</v>
      </c>
      <c r="H4694" s="7">
        <v>581.58000000000004</v>
      </c>
      <c r="I4694" s="4">
        <v>12</v>
      </c>
      <c r="J4694" s="4" t="s">
        <v>399</v>
      </c>
      <c r="K4694" s="4">
        <v>100</v>
      </c>
      <c r="M4694" s="4">
        <v>80</v>
      </c>
      <c r="N4694" s="4">
        <v>24.372</v>
      </c>
      <c r="O4694" s="4">
        <v>10.516999999999999</v>
      </c>
      <c r="P4694" s="8">
        <v>4028177445482</v>
      </c>
      <c r="Q4694" s="12" t="s">
        <v>31119</v>
      </c>
      <c r="R4694" s="12">
        <v>43201602</v>
      </c>
      <c r="S4694" s="11" t="s">
        <v>13852</v>
      </c>
      <c r="T4694" s="4" t="s">
        <v>8668</v>
      </c>
      <c r="U4694" s="4" t="s">
        <v>13843</v>
      </c>
      <c r="V4694" s="4" t="s">
        <v>13844</v>
      </c>
    </row>
    <row r="4695" spans="1:22" x14ac:dyDescent="0.2">
      <c r="A4695" s="5" t="s">
        <v>13853</v>
      </c>
      <c r="B4695" s="6" t="s">
        <v>104</v>
      </c>
      <c r="C4695" s="4" t="s">
        <v>19</v>
      </c>
      <c r="D4695" s="4" t="s">
        <v>406</v>
      </c>
      <c r="E4695" s="4" t="s">
        <v>407</v>
      </c>
      <c r="F4695" s="4" t="s">
        <v>36319</v>
      </c>
      <c r="G4695" s="4" t="s">
        <v>43599</v>
      </c>
      <c r="H4695" s="7">
        <v>609.54</v>
      </c>
      <c r="I4695" s="4">
        <v>18</v>
      </c>
      <c r="J4695" s="4" t="s">
        <v>399</v>
      </c>
      <c r="K4695" s="4">
        <v>50</v>
      </c>
      <c r="M4695" s="4">
        <v>80</v>
      </c>
      <c r="N4695" s="4">
        <v>19.399999999999999</v>
      </c>
      <c r="O4695" s="4">
        <v>12.864000000000001</v>
      </c>
      <c r="P4695" s="8">
        <v>4028177919648</v>
      </c>
      <c r="Q4695" s="12" t="s">
        <v>31119</v>
      </c>
      <c r="R4695" s="12">
        <v>43201602</v>
      </c>
      <c r="S4695" s="11" t="s">
        <v>13854</v>
      </c>
      <c r="T4695" s="4" t="s">
        <v>8668</v>
      </c>
      <c r="U4695" s="4" t="s">
        <v>13843</v>
      </c>
      <c r="V4695" s="4" t="s">
        <v>13844</v>
      </c>
    </row>
    <row r="4696" spans="1:22" x14ac:dyDescent="0.2">
      <c r="A4696" s="5" t="s">
        <v>13855</v>
      </c>
      <c r="B4696" s="6" t="s">
        <v>104</v>
      </c>
      <c r="C4696" s="4" t="s">
        <v>19</v>
      </c>
      <c r="D4696" s="4" t="s">
        <v>413</v>
      </c>
      <c r="E4696" s="4" t="s">
        <v>414</v>
      </c>
      <c r="F4696" s="4" t="s">
        <v>36320</v>
      </c>
      <c r="G4696" s="4" t="s">
        <v>43600</v>
      </c>
      <c r="H4696" s="7">
        <v>46.411999999999999</v>
      </c>
      <c r="I4696" s="4">
        <v>100</v>
      </c>
      <c r="J4696" s="4" t="s">
        <v>399</v>
      </c>
      <c r="N4696" s="4">
        <v>0.1</v>
      </c>
      <c r="O4696" s="4">
        <v>3.0000000000000001E-3</v>
      </c>
      <c r="P4696" s="8">
        <v>4028177919655</v>
      </c>
      <c r="Q4696" s="12" t="s">
        <v>31119</v>
      </c>
      <c r="R4696" s="12">
        <v>43201602</v>
      </c>
      <c r="S4696" s="11" t="s">
        <v>13856</v>
      </c>
      <c r="T4696" s="4" t="s">
        <v>32053</v>
      </c>
      <c r="U4696" s="4" t="s">
        <v>13857</v>
      </c>
      <c r="V4696" s="4" t="s">
        <v>13858</v>
      </c>
    </row>
    <row r="4697" spans="1:22" x14ac:dyDescent="0.2">
      <c r="A4697" s="5" t="s">
        <v>13859</v>
      </c>
      <c r="B4697" s="6" t="s">
        <v>104</v>
      </c>
      <c r="C4697" s="4" t="s">
        <v>19</v>
      </c>
      <c r="D4697" s="4" t="s">
        <v>213</v>
      </c>
      <c r="E4697" s="4" t="s">
        <v>214</v>
      </c>
      <c r="F4697" s="4" t="s">
        <v>36321</v>
      </c>
      <c r="G4697" s="4" t="s">
        <v>43601</v>
      </c>
      <c r="H4697" s="7">
        <v>57.47</v>
      </c>
      <c r="I4697" s="4">
        <v>1</v>
      </c>
      <c r="J4697" s="4" t="s">
        <v>20</v>
      </c>
      <c r="N4697" s="4">
        <v>0.121</v>
      </c>
      <c r="O4697" s="4">
        <v>1.044</v>
      </c>
      <c r="P4697" s="8">
        <v>4028177683051</v>
      </c>
      <c r="Q4697" s="12" t="s">
        <v>31119</v>
      </c>
      <c r="R4697" s="12">
        <v>31261502</v>
      </c>
      <c r="S4697" s="11" t="s">
        <v>13860</v>
      </c>
      <c r="T4697" s="4" t="s">
        <v>216</v>
      </c>
      <c r="U4697" s="4" t="s">
        <v>13777</v>
      </c>
      <c r="V4697" s="4" t="s">
        <v>13778</v>
      </c>
    </row>
    <row r="4698" spans="1:22" x14ac:dyDescent="0.2">
      <c r="A4698" s="5" t="s">
        <v>13861</v>
      </c>
      <c r="B4698" s="6" t="s">
        <v>104</v>
      </c>
      <c r="C4698" s="4" t="s">
        <v>19</v>
      </c>
      <c r="D4698" s="4" t="s">
        <v>213</v>
      </c>
      <c r="E4698" s="4" t="s">
        <v>214</v>
      </c>
      <c r="F4698" s="4" t="s">
        <v>36321</v>
      </c>
      <c r="G4698" s="4" t="s">
        <v>43602</v>
      </c>
      <c r="H4698" s="7">
        <v>30.71</v>
      </c>
      <c r="I4698" s="4">
        <v>1</v>
      </c>
      <c r="J4698" s="4" t="s">
        <v>20</v>
      </c>
      <c r="N4698" s="4">
        <v>0.05</v>
      </c>
      <c r="O4698" s="4">
        <v>0.35</v>
      </c>
      <c r="P4698" s="8">
        <v>4028177683013</v>
      </c>
      <c r="Q4698" s="12" t="s">
        <v>31119</v>
      </c>
      <c r="R4698" s="12">
        <v>31261502</v>
      </c>
      <c r="S4698" s="11" t="s">
        <v>13862</v>
      </c>
      <c r="T4698" s="4" t="s">
        <v>216</v>
      </c>
      <c r="U4698" s="4" t="s">
        <v>13777</v>
      </c>
      <c r="V4698" s="4" t="s">
        <v>13778</v>
      </c>
    </row>
    <row r="4699" spans="1:22" x14ac:dyDescent="0.2">
      <c r="A4699" s="5" t="s">
        <v>13863</v>
      </c>
      <c r="B4699" s="6" t="s">
        <v>104</v>
      </c>
      <c r="C4699" s="4" t="s">
        <v>19</v>
      </c>
      <c r="D4699" s="4" t="s">
        <v>213</v>
      </c>
      <c r="E4699" s="4" t="s">
        <v>214</v>
      </c>
      <c r="F4699" s="4" t="s">
        <v>36322</v>
      </c>
      <c r="G4699" s="4" t="s">
        <v>43603</v>
      </c>
      <c r="H4699" s="7">
        <v>31.07</v>
      </c>
      <c r="I4699" s="4">
        <v>1</v>
      </c>
      <c r="J4699" s="4" t="s">
        <v>20</v>
      </c>
      <c r="N4699" s="4">
        <v>0.13</v>
      </c>
      <c r="O4699" s="4">
        <v>0.52500000000000002</v>
      </c>
      <c r="P4699" s="8">
        <v>4028177683020</v>
      </c>
      <c r="Q4699" s="12" t="s">
        <v>31119</v>
      </c>
      <c r="R4699" s="12">
        <v>31261502</v>
      </c>
      <c r="S4699" s="11" t="s">
        <v>13864</v>
      </c>
      <c r="T4699" s="4" t="s">
        <v>216</v>
      </c>
      <c r="U4699" s="4" t="s">
        <v>13777</v>
      </c>
      <c r="V4699" s="4" t="s">
        <v>13778</v>
      </c>
    </row>
    <row r="4700" spans="1:22" x14ac:dyDescent="0.2">
      <c r="A4700" s="5" t="s">
        <v>13865</v>
      </c>
      <c r="B4700" s="6" t="s">
        <v>104</v>
      </c>
      <c r="C4700" s="4" t="s">
        <v>19</v>
      </c>
      <c r="D4700" s="4" t="s">
        <v>213</v>
      </c>
      <c r="E4700" s="4" t="s">
        <v>214</v>
      </c>
      <c r="F4700" s="4" t="s">
        <v>36323</v>
      </c>
      <c r="G4700" s="4" t="s">
        <v>43604</v>
      </c>
      <c r="H4700" s="7">
        <v>34.15</v>
      </c>
      <c r="I4700" s="4">
        <v>1</v>
      </c>
      <c r="J4700" s="4" t="s">
        <v>20</v>
      </c>
      <c r="N4700" s="4">
        <v>6.8000000000000005E-2</v>
      </c>
      <c r="O4700" s="4">
        <v>0.54</v>
      </c>
      <c r="P4700" s="8">
        <v>4028177683037</v>
      </c>
      <c r="Q4700" s="12" t="s">
        <v>31119</v>
      </c>
      <c r="R4700" s="12">
        <v>31261502</v>
      </c>
      <c r="S4700" s="11" t="s">
        <v>13866</v>
      </c>
      <c r="T4700" s="4" t="s">
        <v>216</v>
      </c>
      <c r="U4700" s="4" t="s">
        <v>13777</v>
      </c>
      <c r="V4700" s="4" t="s">
        <v>13778</v>
      </c>
    </row>
    <row r="4701" spans="1:22" x14ac:dyDescent="0.2">
      <c r="A4701" s="5" t="s">
        <v>13867</v>
      </c>
      <c r="B4701" s="6" t="s">
        <v>104</v>
      </c>
      <c r="C4701" s="4" t="s">
        <v>19</v>
      </c>
      <c r="D4701" s="4" t="s">
        <v>213</v>
      </c>
      <c r="E4701" s="4" t="s">
        <v>214</v>
      </c>
      <c r="F4701" s="4" t="s">
        <v>36324</v>
      </c>
      <c r="G4701" s="4" t="s">
        <v>43605</v>
      </c>
      <c r="H4701" s="7">
        <v>204.68</v>
      </c>
      <c r="I4701" s="4">
        <v>2</v>
      </c>
      <c r="J4701" s="4" t="s">
        <v>399</v>
      </c>
      <c r="L4701" s="4">
        <v>2200</v>
      </c>
      <c r="N4701" s="4">
        <v>0.52</v>
      </c>
      <c r="O4701" s="4">
        <v>4.83</v>
      </c>
      <c r="P4701" s="8">
        <v>4028177924840</v>
      </c>
      <c r="Q4701" s="12" t="s">
        <v>31119</v>
      </c>
      <c r="R4701" s="12">
        <v>31261502</v>
      </c>
      <c r="S4701" s="11" t="s">
        <v>13868</v>
      </c>
      <c r="T4701" s="4" t="s">
        <v>216</v>
      </c>
      <c r="U4701" s="4" t="s">
        <v>13869</v>
      </c>
      <c r="V4701" s="4" t="s">
        <v>13870</v>
      </c>
    </row>
    <row r="4702" spans="1:22" x14ac:dyDescent="0.2">
      <c r="A4702" s="5" t="s">
        <v>13871</v>
      </c>
      <c r="B4702" s="6" t="s">
        <v>104</v>
      </c>
      <c r="C4702" s="4" t="s">
        <v>19</v>
      </c>
      <c r="D4702" s="4" t="s">
        <v>213</v>
      </c>
      <c r="E4702" s="4" t="s">
        <v>214</v>
      </c>
      <c r="F4702" s="4" t="s">
        <v>36325</v>
      </c>
      <c r="G4702" s="4" t="s">
        <v>43606</v>
      </c>
      <c r="H4702" s="7">
        <v>42.58</v>
      </c>
      <c r="I4702" s="4">
        <v>1</v>
      </c>
      <c r="J4702" s="4" t="s">
        <v>20</v>
      </c>
      <c r="N4702" s="4">
        <v>8.5000000000000006E-2</v>
      </c>
      <c r="O4702" s="4">
        <v>0.73</v>
      </c>
      <c r="P4702" s="8">
        <v>4028177683044</v>
      </c>
      <c r="Q4702" s="12" t="s">
        <v>31119</v>
      </c>
      <c r="R4702" s="12">
        <v>31261502</v>
      </c>
      <c r="S4702" s="11" t="s">
        <v>13872</v>
      </c>
      <c r="T4702" s="4" t="s">
        <v>216</v>
      </c>
      <c r="U4702" s="4" t="s">
        <v>13777</v>
      </c>
      <c r="V4702" s="4" t="s">
        <v>13778</v>
      </c>
    </row>
    <row r="4703" spans="1:22" x14ac:dyDescent="0.2">
      <c r="A4703" s="5" t="s">
        <v>13873</v>
      </c>
      <c r="B4703" s="6" t="s">
        <v>104</v>
      </c>
      <c r="C4703" s="4" t="s">
        <v>19</v>
      </c>
      <c r="D4703" s="4" t="s">
        <v>406</v>
      </c>
      <c r="E4703" s="4" t="s">
        <v>407</v>
      </c>
      <c r="F4703" s="4" t="s">
        <v>36326</v>
      </c>
      <c r="G4703" s="4" t="s">
        <v>36326</v>
      </c>
      <c r="H4703" s="7">
        <v>120.04799999999999</v>
      </c>
      <c r="I4703" s="4">
        <v>1</v>
      </c>
      <c r="J4703" s="4" t="s">
        <v>20</v>
      </c>
      <c r="N4703" s="4">
        <v>4.5999999999999996</v>
      </c>
      <c r="O4703" s="4">
        <v>20.52</v>
      </c>
      <c r="P4703" s="8">
        <v>4028177263086</v>
      </c>
      <c r="Q4703" s="12" t="s">
        <v>31130</v>
      </c>
      <c r="R4703" s="12">
        <v>31261502</v>
      </c>
      <c r="S4703" s="11" t="s">
        <v>13874</v>
      </c>
      <c r="T4703" s="4" t="s">
        <v>857</v>
      </c>
      <c r="U4703" s="4" t="s">
        <v>13875</v>
      </c>
      <c r="V4703" s="4" t="s">
        <v>13876</v>
      </c>
    </row>
    <row r="4704" spans="1:22" x14ac:dyDescent="0.2">
      <c r="A4704" s="5" t="s">
        <v>13877</v>
      </c>
      <c r="B4704" s="6" t="s">
        <v>104</v>
      </c>
      <c r="C4704" s="4" t="s">
        <v>19</v>
      </c>
      <c r="D4704" s="4" t="s">
        <v>406</v>
      </c>
      <c r="E4704" s="4" t="s">
        <v>407</v>
      </c>
      <c r="F4704" s="4" t="s">
        <v>36327</v>
      </c>
      <c r="G4704" s="4" t="s">
        <v>36327</v>
      </c>
      <c r="H4704" s="7">
        <v>140.22</v>
      </c>
      <c r="I4704" s="4">
        <v>1</v>
      </c>
      <c r="J4704" s="4" t="s">
        <v>20</v>
      </c>
      <c r="N4704" s="4">
        <v>6</v>
      </c>
      <c r="O4704" s="4">
        <v>35.539000000000001</v>
      </c>
      <c r="P4704" s="8">
        <v>4028177266919</v>
      </c>
      <c r="Q4704" s="12" t="s">
        <v>31130</v>
      </c>
      <c r="R4704" s="12">
        <v>31261502</v>
      </c>
      <c r="S4704" s="11" t="s">
        <v>13878</v>
      </c>
      <c r="T4704" s="4" t="s">
        <v>857</v>
      </c>
      <c r="U4704" s="4" t="s">
        <v>13875</v>
      </c>
      <c r="V4704" s="4" t="s">
        <v>13876</v>
      </c>
    </row>
    <row r="4705" spans="1:22" x14ac:dyDescent="0.2">
      <c r="A4705" s="5" t="s">
        <v>13879</v>
      </c>
      <c r="B4705" s="6" t="s">
        <v>104</v>
      </c>
      <c r="C4705" s="4" t="s">
        <v>19</v>
      </c>
      <c r="D4705" s="4" t="s">
        <v>721</v>
      </c>
      <c r="E4705" s="4" t="s">
        <v>722</v>
      </c>
      <c r="F4705" s="4" t="s">
        <v>36328</v>
      </c>
      <c r="G4705" s="4" t="s">
        <v>36328</v>
      </c>
      <c r="H4705" s="7">
        <v>636.56599999999992</v>
      </c>
      <c r="I4705" s="4">
        <v>1</v>
      </c>
      <c r="J4705" s="4" t="s">
        <v>20</v>
      </c>
      <c r="K4705" s="4">
        <v>600</v>
      </c>
      <c r="L4705" s="4">
        <v>100</v>
      </c>
      <c r="M4705" s="4">
        <v>600</v>
      </c>
      <c r="N4705" s="4">
        <v>13</v>
      </c>
      <c r="O4705" s="4">
        <v>55.695</v>
      </c>
      <c r="P4705" s="8">
        <v>4028177266926</v>
      </c>
      <c r="Q4705" s="12" t="s">
        <v>31119</v>
      </c>
      <c r="R4705" s="12">
        <v>31261502</v>
      </c>
      <c r="S4705" s="11" t="s">
        <v>13880</v>
      </c>
      <c r="T4705" s="4" t="s">
        <v>2430</v>
      </c>
      <c r="U4705" s="4" t="s">
        <v>13881</v>
      </c>
      <c r="V4705" s="4" t="s">
        <v>13882</v>
      </c>
    </row>
    <row r="4706" spans="1:22" x14ac:dyDescent="0.2">
      <c r="A4706" s="5" t="s">
        <v>13883</v>
      </c>
      <c r="B4706" s="6" t="s">
        <v>104</v>
      </c>
      <c r="C4706" s="4" t="s">
        <v>19</v>
      </c>
      <c r="D4706" s="4" t="s">
        <v>397</v>
      </c>
      <c r="E4706" s="4" t="s">
        <v>398</v>
      </c>
      <c r="F4706" s="4" t="s">
        <v>36329</v>
      </c>
      <c r="G4706" s="4" t="s">
        <v>36329</v>
      </c>
      <c r="H4706" s="7">
        <v>24.87</v>
      </c>
      <c r="I4706" s="4">
        <v>2</v>
      </c>
      <c r="J4706" s="4" t="s">
        <v>399</v>
      </c>
      <c r="N4706" s="4">
        <v>0.438</v>
      </c>
      <c r="O4706" s="4">
        <v>8.6999999999999994E-2</v>
      </c>
      <c r="P4706" s="8">
        <v>4028177516977</v>
      </c>
      <c r="Q4706" s="12" t="s">
        <v>31122</v>
      </c>
      <c r="R4706" s="12">
        <v>31261502</v>
      </c>
      <c r="S4706" s="11" t="s">
        <v>13884</v>
      </c>
      <c r="T4706" s="4" t="s">
        <v>857</v>
      </c>
      <c r="U4706" s="4" t="s">
        <v>13885</v>
      </c>
      <c r="V4706" s="4" t="s">
        <v>13886</v>
      </c>
    </row>
    <row r="4707" spans="1:22" x14ac:dyDescent="0.2">
      <c r="A4707" s="5" t="s">
        <v>13887</v>
      </c>
      <c r="B4707" s="6" t="s">
        <v>104</v>
      </c>
      <c r="C4707" s="4" t="s">
        <v>19</v>
      </c>
      <c r="D4707" s="4" t="s">
        <v>397</v>
      </c>
      <c r="E4707" s="4" t="s">
        <v>398</v>
      </c>
      <c r="F4707" s="4" t="s">
        <v>36330</v>
      </c>
      <c r="G4707" s="4" t="s">
        <v>43607</v>
      </c>
      <c r="H4707" s="7">
        <v>139.86000000000001</v>
      </c>
      <c r="I4707" s="4">
        <v>1</v>
      </c>
      <c r="J4707" s="4" t="s">
        <v>20</v>
      </c>
      <c r="N4707" s="4">
        <v>2.2999999999999998</v>
      </c>
      <c r="O4707" s="4">
        <v>4.84</v>
      </c>
      <c r="P4707" s="8">
        <v>4028177516984</v>
      </c>
      <c r="Q4707" s="12" t="s">
        <v>31139</v>
      </c>
      <c r="R4707" s="12">
        <v>31261502</v>
      </c>
      <c r="S4707" s="11" t="s">
        <v>13888</v>
      </c>
      <c r="T4707" s="4" t="s">
        <v>857</v>
      </c>
      <c r="U4707" s="4" t="s">
        <v>13889</v>
      </c>
      <c r="V4707" s="4" t="s">
        <v>13890</v>
      </c>
    </row>
    <row r="4708" spans="1:22" x14ac:dyDescent="0.2">
      <c r="A4708" s="5" t="s">
        <v>13891</v>
      </c>
      <c r="B4708" s="6" t="s">
        <v>104</v>
      </c>
      <c r="C4708" s="4" t="s">
        <v>19</v>
      </c>
      <c r="D4708" s="4" t="s">
        <v>397</v>
      </c>
      <c r="E4708" s="4" t="s">
        <v>398</v>
      </c>
      <c r="F4708" s="4" t="s">
        <v>36331</v>
      </c>
      <c r="G4708" s="4" t="s">
        <v>36331</v>
      </c>
      <c r="H4708" s="7">
        <v>43.05</v>
      </c>
      <c r="I4708" s="4">
        <v>2</v>
      </c>
      <c r="J4708" s="4" t="s">
        <v>399</v>
      </c>
      <c r="N4708" s="4">
        <v>0.432</v>
      </c>
      <c r="O4708" s="4">
        <v>0.1</v>
      </c>
      <c r="P4708" s="8">
        <v>4028177319165</v>
      </c>
      <c r="Q4708" s="12" t="s">
        <v>31119</v>
      </c>
      <c r="R4708" s="12">
        <v>31261502</v>
      </c>
      <c r="S4708" s="11" t="s">
        <v>13892</v>
      </c>
      <c r="T4708" s="4" t="s">
        <v>402</v>
      </c>
      <c r="U4708" s="4" t="s">
        <v>13893</v>
      </c>
      <c r="V4708" s="4" t="s">
        <v>13894</v>
      </c>
    </row>
    <row r="4709" spans="1:22" x14ac:dyDescent="0.2">
      <c r="A4709" s="5" t="s">
        <v>13895</v>
      </c>
      <c r="B4709" s="6" t="s">
        <v>104</v>
      </c>
      <c r="C4709" s="4" t="s">
        <v>19</v>
      </c>
      <c r="D4709" s="4" t="s">
        <v>12026</v>
      </c>
      <c r="E4709" s="4" t="s">
        <v>31902</v>
      </c>
      <c r="F4709" s="4" t="s">
        <v>36332</v>
      </c>
      <c r="G4709" s="4" t="s">
        <v>43608</v>
      </c>
      <c r="H4709" s="7">
        <v>1679.36</v>
      </c>
      <c r="I4709" s="4">
        <v>1</v>
      </c>
      <c r="J4709" s="4" t="s">
        <v>20</v>
      </c>
      <c r="K4709" s="4">
        <v>800</v>
      </c>
      <c r="L4709" s="4">
        <v>2000</v>
      </c>
      <c r="M4709" s="4">
        <v>400</v>
      </c>
      <c r="N4709" s="4">
        <v>120</v>
      </c>
      <c r="O4709" s="4">
        <v>700.08299999999997</v>
      </c>
      <c r="P4709" s="8">
        <v>4028177813823</v>
      </c>
      <c r="Q4709" s="12" t="s">
        <v>400</v>
      </c>
      <c r="R4709" s="12">
        <v>31261502</v>
      </c>
      <c r="S4709" s="11" t="s">
        <v>13896</v>
      </c>
      <c r="T4709" s="4" t="s">
        <v>21</v>
      </c>
      <c r="U4709" s="4" t="s">
        <v>13897</v>
      </c>
      <c r="V4709" s="4" t="s">
        <v>13898</v>
      </c>
    </row>
    <row r="4710" spans="1:22" x14ac:dyDescent="0.2">
      <c r="A4710" s="5" t="s">
        <v>29368</v>
      </c>
      <c r="B4710" s="6" t="s">
        <v>104</v>
      </c>
      <c r="C4710" s="4" t="s">
        <v>19</v>
      </c>
      <c r="D4710" s="4" t="s">
        <v>12026</v>
      </c>
      <c r="E4710" s="4" t="s">
        <v>31902</v>
      </c>
      <c r="F4710" s="4" t="s">
        <v>36333</v>
      </c>
      <c r="G4710" s="4" t="s">
        <v>43609</v>
      </c>
      <c r="H4710" s="7">
        <v>1612.19</v>
      </c>
      <c r="I4710" s="4">
        <v>1</v>
      </c>
      <c r="J4710" s="4" t="s">
        <v>20</v>
      </c>
      <c r="K4710" s="4">
        <v>800</v>
      </c>
      <c r="L4710" s="4">
        <v>2000</v>
      </c>
      <c r="M4710" s="4">
        <v>400</v>
      </c>
      <c r="N4710" s="4">
        <v>77</v>
      </c>
      <c r="O4710" s="4">
        <v>700.08299999999997</v>
      </c>
      <c r="P4710" s="8">
        <v>4028177932661</v>
      </c>
      <c r="Q4710" s="12" t="s">
        <v>31119</v>
      </c>
      <c r="R4710" s="12"/>
      <c r="S4710" s="11" t="s">
        <v>13896</v>
      </c>
      <c r="T4710" s="4" t="s">
        <v>21</v>
      </c>
      <c r="U4710" s="4" t="s">
        <v>13897</v>
      </c>
      <c r="V4710" s="4" t="s">
        <v>13898</v>
      </c>
    </row>
    <row r="4711" spans="1:22" x14ac:dyDescent="0.2">
      <c r="A4711" s="5" t="s">
        <v>29369</v>
      </c>
      <c r="B4711" s="6" t="s">
        <v>104</v>
      </c>
      <c r="C4711" s="4" t="s">
        <v>19</v>
      </c>
      <c r="D4711" s="4" t="s">
        <v>12026</v>
      </c>
      <c r="E4711" s="4" t="s">
        <v>31902</v>
      </c>
      <c r="F4711" s="4" t="s">
        <v>36334</v>
      </c>
      <c r="G4711" s="4" t="s">
        <v>43610</v>
      </c>
      <c r="H4711" s="7">
        <v>1561.81</v>
      </c>
      <c r="I4711" s="4">
        <v>1</v>
      </c>
      <c r="J4711" s="4" t="s">
        <v>20</v>
      </c>
      <c r="K4711" s="4">
        <v>800</v>
      </c>
      <c r="L4711" s="4">
        <v>2000</v>
      </c>
      <c r="M4711" s="4">
        <v>400</v>
      </c>
      <c r="N4711" s="4">
        <v>85.4</v>
      </c>
      <c r="O4711" s="4">
        <v>700.08299999999997</v>
      </c>
      <c r="P4711" s="8">
        <v>4028177932654</v>
      </c>
      <c r="Q4711" s="12" t="s">
        <v>31119</v>
      </c>
      <c r="R4711" s="12"/>
      <c r="S4711" s="11" t="s">
        <v>13896</v>
      </c>
      <c r="T4711" s="4" t="s">
        <v>21</v>
      </c>
      <c r="U4711" s="4" t="s">
        <v>13897</v>
      </c>
      <c r="V4711" s="4" t="s">
        <v>13898</v>
      </c>
    </row>
    <row r="4712" spans="1:22" x14ac:dyDescent="0.2">
      <c r="A4712" s="5" t="s">
        <v>29370</v>
      </c>
      <c r="B4712" s="6" t="s">
        <v>104</v>
      </c>
      <c r="C4712" s="4" t="s">
        <v>19</v>
      </c>
      <c r="D4712" s="4" t="s">
        <v>12026</v>
      </c>
      <c r="E4712" s="4" t="s">
        <v>31902</v>
      </c>
      <c r="F4712" s="4" t="s">
        <v>36335</v>
      </c>
      <c r="G4712" s="4" t="s">
        <v>43611</v>
      </c>
      <c r="H4712" s="7">
        <v>1645.77</v>
      </c>
      <c r="I4712" s="4">
        <v>1</v>
      </c>
      <c r="J4712" s="4" t="s">
        <v>20</v>
      </c>
      <c r="K4712" s="4">
        <v>800</v>
      </c>
      <c r="L4712" s="4">
        <v>2000</v>
      </c>
      <c r="M4712" s="4">
        <v>400</v>
      </c>
      <c r="N4712" s="4">
        <v>99.141999999999996</v>
      </c>
      <c r="O4712" s="4">
        <v>700.08299999999997</v>
      </c>
      <c r="P4712" s="8">
        <v>4028177932647</v>
      </c>
      <c r="Q4712" s="12" t="s">
        <v>31119</v>
      </c>
      <c r="R4712" s="12"/>
      <c r="S4712" s="11" t="s">
        <v>13896</v>
      </c>
      <c r="T4712" s="4" t="s">
        <v>21</v>
      </c>
      <c r="U4712" s="4" t="s">
        <v>13897</v>
      </c>
      <c r="V4712" s="4" t="s">
        <v>13898</v>
      </c>
    </row>
    <row r="4713" spans="1:22" x14ac:dyDescent="0.2">
      <c r="A4713" s="5" t="s">
        <v>29371</v>
      </c>
      <c r="B4713" s="6" t="s">
        <v>104</v>
      </c>
      <c r="C4713" s="4" t="s">
        <v>19</v>
      </c>
      <c r="D4713" s="4" t="s">
        <v>12026</v>
      </c>
      <c r="E4713" s="4" t="s">
        <v>31902</v>
      </c>
      <c r="F4713" s="4" t="s">
        <v>36336</v>
      </c>
      <c r="G4713" s="4" t="s">
        <v>43612</v>
      </c>
      <c r="H4713" s="7">
        <v>1528.22</v>
      </c>
      <c r="I4713" s="4">
        <v>1</v>
      </c>
      <c r="J4713" s="4" t="s">
        <v>20</v>
      </c>
      <c r="K4713" s="4">
        <v>800</v>
      </c>
      <c r="L4713" s="4">
        <v>2000</v>
      </c>
      <c r="M4713" s="4">
        <v>400</v>
      </c>
      <c r="N4713" s="4">
        <v>53.8</v>
      </c>
      <c r="O4713" s="4">
        <v>703.56600000000003</v>
      </c>
      <c r="P4713" s="8">
        <v>4028177932630</v>
      </c>
      <c r="Q4713" s="12" t="s">
        <v>31119</v>
      </c>
      <c r="R4713" s="12"/>
      <c r="S4713" s="11" t="s">
        <v>13896</v>
      </c>
      <c r="T4713" s="4" t="s">
        <v>21</v>
      </c>
      <c r="U4713" s="4" t="s">
        <v>13897</v>
      </c>
      <c r="V4713" s="4" t="s">
        <v>13898</v>
      </c>
    </row>
    <row r="4714" spans="1:22" x14ac:dyDescent="0.2">
      <c r="A4714" s="5" t="s">
        <v>29372</v>
      </c>
      <c r="B4714" s="6" t="s">
        <v>104</v>
      </c>
      <c r="C4714" s="4" t="s">
        <v>19</v>
      </c>
      <c r="D4714" s="4" t="s">
        <v>12026</v>
      </c>
      <c r="E4714" s="4" t="s">
        <v>31902</v>
      </c>
      <c r="F4714" s="4" t="s">
        <v>36337</v>
      </c>
      <c r="G4714" s="4" t="s">
        <v>43613</v>
      </c>
      <c r="H4714" s="7">
        <v>1595.4</v>
      </c>
      <c r="I4714" s="4">
        <v>1</v>
      </c>
      <c r="J4714" s="4" t="s">
        <v>20</v>
      </c>
      <c r="K4714" s="4">
        <v>800</v>
      </c>
      <c r="L4714" s="4">
        <v>2000</v>
      </c>
      <c r="M4714" s="4">
        <v>400</v>
      </c>
      <c r="N4714" s="4">
        <v>55</v>
      </c>
      <c r="O4714" s="4">
        <v>700.08299999999997</v>
      </c>
      <c r="P4714" s="8">
        <v>4028177932623</v>
      </c>
      <c r="Q4714" s="12" t="s">
        <v>31119</v>
      </c>
      <c r="R4714" s="12"/>
      <c r="S4714" s="11" t="s">
        <v>13896</v>
      </c>
      <c r="T4714" s="4" t="s">
        <v>21</v>
      </c>
      <c r="U4714" s="4" t="s">
        <v>13897</v>
      </c>
      <c r="V4714" s="4" t="s">
        <v>13898</v>
      </c>
    </row>
    <row r="4715" spans="1:22" x14ac:dyDescent="0.2">
      <c r="A4715" s="5" t="s">
        <v>29373</v>
      </c>
      <c r="B4715" s="6" t="s">
        <v>104</v>
      </c>
      <c r="C4715" s="4" t="s">
        <v>19</v>
      </c>
      <c r="D4715" s="4" t="s">
        <v>12026</v>
      </c>
      <c r="E4715" s="4" t="s">
        <v>31902</v>
      </c>
      <c r="F4715" s="4" t="s">
        <v>36338</v>
      </c>
      <c r="G4715" s="4" t="s">
        <v>43614</v>
      </c>
      <c r="H4715" s="7">
        <v>1494.63</v>
      </c>
      <c r="I4715" s="4">
        <v>1</v>
      </c>
      <c r="J4715" s="4" t="s">
        <v>20</v>
      </c>
      <c r="K4715" s="4">
        <v>800</v>
      </c>
      <c r="L4715" s="4">
        <v>2000</v>
      </c>
      <c r="M4715" s="4">
        <v>400</v>
      </c>
      <c r="N4715" s="4">
        <v>30</v>
      </c>
      <c r="O4715" s="4">
        <v>700.08299999999997</v>
      </c>
      <c r="P4715" s="8">
        <v>4028177932616</v>
      </c>
      <c r="Q4715" s="12" t="s">
        <v>31119</v>
      </c>
      <c r="R4715" s="12"/>
      <c r="S4715" s="11" t="s">
        <v>13896</v>
      </c>
      <c r="T4715" s="4" t="s">
        <v>21</v>
      </c>
      <c r="U4715" s="4" t="s">
        <v>13897</v>
      </c>
      <c r="V4715" s="4" t="s">
        <v>13898</v>
      </c>
    </row>
    <row r="4716" spans="1:22" x14ac:dyDescent="0.2">
      <c r="A4716" s="5" t="s">
        <v>13899</v>
      </c>
      <c r="B4716" s="6" t="s">
        <v>104</v>
      </c>
      <c r="C4716" s="4" t="s">
        <v>19</v>
      </c>
      <c r="D4716" s="4" t="s">
        <v>12026</v>
      </c>
      <c r="E4716" s="4" t="s">
        <v>31902</v>
      </c>
      <c r="F4716" s="4" t="s">
        <v>36339</v>
      </c>
      <c r="G4716" s="4" t="s">
        <v>43615</v>
      </c>
      <c r="H4716" s="7">
        <v>1705.36</v>
      </c>
      <c r="I4716" s="4">
        <v>1</v>
      </c>
      <c r="J4716" s="4" t="s">
        <v>20</v>
      </c>
      <c r="K4716" s="4">
        <v>800</v>
      </c>
      <c r="L4716" s="4">
        <v>2000</v>
      </c>
      <c r="M4716" s="4">
        <v>500</v>
      </c>
      <c r="N4716" s="4">
        <v>122</v>
      </c>
      <c r="O4716" s="4">
        <v>862.89300000000003</v>
      </c>
      <c r="P4716" s="8">
        <v>4028177813830</v>
      </c>
      <c r="Q4716" s="12" t="s">
        <v>400</v>
      </c>
      <c r="R4716" s="12">
        <v>31261502</v>
      </c>
      <c r="S4716" s="11" t="s">
        <v>13900</v>
      </c>
      <c r="T4716" s="4" t="s">
        <v>21</v>
      </c>
      <c r="U4716" s="4" t="s">
        <v>13901</v>
      </c>
      <c r="V4716" s="4" t="s">
        <v>13902</v>
      </c>
    </row>
    <row r="4717" spans="1:22" x14ac:dyDescent="0.2">
      <c r="A4717" s="5" t="s">
        <v>29374</v>
      </c>
      <c r="B4717" s="6" t="s">
        <v>104</v>
      </c>
      <c r="C4717" s="4" t="s">
        <v>19</v>
      </c>
      <c r="D4717" s="4" t="s">
        <v>12026</v>
      </c>
      <c r="E4717" s="4" t="s">
        <v>31902</v>
      </c>
      <c r="F4717" s="4" t="s">
        <v>36340</v>
      </c>
      <c r="G4717" s="4" t="s">
        <v>43616</v>
      </c>
      <c r="H4717" s="7">
        <v>1637.15</v>
      </c>
      <c r="I4717" s="4">
        <v>1</v>
      </c>
      <c r="J4717" s="4" t="s">
        <v>20</v>
      </c>
      <c r="K4717" s="4">
        <v>800</v>
      </c>
      <c r="L4717" s="4">
        <v>2000</v>
      </c>
      <c r="M4717" s="4">
        <v>500</v>
      </c>
      <c r="N4717" s="4">
        <v>82.6</v>
      </c>
      <c r="O4717" s="4">
        <v>862.89300000000003</v>
      </c>
      <c r="P4717" s="8">
        <v>4028177930711</v>
      </c>
      <c r="Q4717" s="12" t="s">
        <v>31119</v>
      </c>
      <c r="R4717" s="12"/>
      <c r="S4717" s="11" t="s">
        <v>13900</v>
      </c>
      <c r="T4717" s="4" t="s">
        <v>21</v>
      </c>
      <c r="U4717" s="4" t="s">
        <v>13901</v>
      </c>
      <c r="V4717" s="4" t="s">
        <v>13902</v>
      </c>
    </row>
    <row r="4718" spans="1:22" x14ac:dyDescent="0.2">
      <c r="A4718" s="5" t="s">
        <v>29375</v>
      </c>
      <c r="B4718" s="6" t="s">
        <v>104</v>
      </c>
      <c r="C4718" s="4" t="s">
        <v>19</v>
      </c>
      <c r="D4718" s="4" t="s">
        <v>12026</v>
      </c>
      <c r="E4718" s="4" t="s">
        <v>31902</v>
      </c>
      <c r="F4718" s="4" t="s">
        <v>36341</v>
      </c>
      <c r="G4718" s="4" t="s">
        <v>43617</v>
      </c>
      <c r="H4718" s="7">
        <v>2029.38</v>
      </c>
      <c r="I4718" s="4">
        <v>1</v>
      </c>
      <c r="J4718" s="4" t="s">
        <v>20</v>
      </c>
      <c r="K4718" s="4">
        <v>800</v>
      </c>
      <c r="L4718" s="4">
        <v>2000</v>
      </c>
      <c r="M4718" s="4">
        <v>500</v>
      </c>
      <c r="N4718" s="4">
        <v>114.2</v>
      </c>
      <c r="O4718" s="4">
        <v>862.89300000000003</v>
      </c>
      <c r="P4718" s="8">
        <v>4028177932593</v>
      </c>
      <c r="Q4718" s="12" t="s">
        <v>31119</v>
      </c>
      <c r="R4718" s="12"/>
      <c r="S4718" s="11" t="s">
        <v>13900</v>
      </c>
      <c r="T4718" s="4" t="s">
        <v>21</v>
      </c>
      <c r="U4718" s="4" t="s">
        <v>13901</v>
      </c>
      <c r="V4718" s="4" t="s">
        <v>13902</v>
      </c>
    </row>
    <row r="4719" spans="1:22" x14ac:dyDescent="0.2">
      <c r="A4719" s="5" t="s">
        <v>29376</v>
      </c>
      <c r="B4719" s="6" t="s">
        <v>104</v>
      </c>
      <c r="C4719" s="4" t="s">
        <v>19</v>
      </c>
      <c r="D4719" s="4" t="s">
        <v>12026</v>
      </c>
      <c r="E4719" s="4" t="s">
        <v>31902</v>
      </c>
      <c r="F4719" s="4" t="s">
        <v>36342</v>
      </c>
      <c r="G4719" s="4" t="s">
        <v>43618</v>
      </c>
      <c r="H4719" s="7">
        <v>1585.98</v>
      </c>
      <c r="I4719" s="4">
        <v>1</v>
      </c>
      <c r="J4719" s="4" t="s">
        <v>20</v>
      </c>
      <c r="K4719" s="4">
        <v>800</v>
      </c>
      <c r="L4719" s="4">
        <v>2000</v>
      </c>
      <c r="M4719" s="4">
        <v>500</v>
      </c>
      <c r="N4719" s="4">
        <v>88</v>
      </c>
      <c r="O4719" s="4">
        <v>862.89300000000003</v>
      </c>
      <c r="P4719" s="8">
        <v>4028177932586</v>
      </c>
      <c r="Q4719" s="12" t="s">
        <v>31119</v>
      </c>
      <c r="R4719" s="12"/>
      <c r="S4719" s="11" t="s">
        <v>13900</v>
      </c>
      <c r="T4719" s="4" t="s">
        <v>21</v>
      </c>
      <c r="U4719" s="4" t="s">
        <v>13901</v>
      </c>
      <c r="V4719" s="4" t="s">
        <v>13902</v>
      </c>
    </row>
    <row r="4720" spans="1:22" x14ac:dyDescent="0.2">
      <c r="A4720" s="5" t="s">
        <v>29377</v>
      </c>
      <c r="B4720" s="6" t="s">
        <v>104</v>
      </c>
      <c r="C4720" s="4" t="s">
        <v>19</v>
      </c>
      <c r="D4720" s="4" t="s">
        <v>12026</v>
      </c>
      <c r="E4720" s="4" t="s">
        <v>31902</v>
      </c>
      <c r="F4720" s="4" t="s">
        <v>36343</v>
      </c>
      <c r="G4720" s="4" t="s">
        <v>43619</v>
      </c>
      <c r="H4720" s="7">
        <v>1671.25</v>
      </c>
      <c r="I4720" s="4">
        <v>1</v>
      </c>
      <c r="J4720" s="4" t="s">
        <v>20</v>
      </c>
      <c r="K4720" s="4">
        <v>800</v>
      </c>
      <c r="L4720" s="4">
        <v>2000</v>
      </c>
      <c r="M4720" s="4">
        <v>500</v>
      </c>
      <c r="N4720" s="4">
        <v>98.75</v>
      </c>
      <c r="O4720" s="4">
        <v>862.89300000000003</v>
      </c>
      <c r="P4720" s="8">
        <v>4028177932579</v>
      </c>
      <c r="Q4720" s="12" t="s">
        <v>31119</v>
      </c>
      <c r="R4720" s="12"/>
      <c r="S4720" s="11" t="s">
        <v>13900</v>
      </c>
      <c r="T4720" s="4" t="s">
        <v>21</v>
      </c>
      <c r="U4720" s="4" t="s">
        <v>13901</v>
      </c>
      <c r="V4720" s="4" t="s">
        <v>13902</v>
      </c>
    </row>
    <row r="4721" spans="1:22" x14ac:dyDescent="0.2">
      <c r="A4721" s="5" t="s">
        <v>29378</v>
      </c>
      <c r="B4721" s="6" t="s">
        <v>104</v>
      </c>
      <c r="C4721" s="4" t="s">
        <v>19</v>
      </c>
      <c r="D4721" s="4" t="s">
        <v>12026</v>
      </c>
      <c r="E4721" s="4" t="s">
        <v>31902</v>
      </c>
      <c r="F4721" s="4" t="s">
        <v>36344</v>
      </c>
      <c r="G4721" s="4" t="s">
        <v>43620</v>
      </c>
      <c r="H4721" s="7">
        <v>1551.87</v>
      </c>
      <c r="I4721" s="4">
        <v>1</v>
      </c>
      <c r="J4721" s="4" t="s">
        <v>20</v>
      </c>
      <c r="K4721" s="4">
        <v>800</v>
      </c>
      <c r="L4721" s="4">
        <v>2000</v>
      </c>
      <c r="M4721" s="4">
        <v>500</v>
      </c>
      <c r="N4721" s="4">
        <v>55.6</v>
      </c>
      <c r="O4721" s="4">
        <v>862.89300000000003</v>
      </c>
      <c r="P4721" s="8">
        <v>4028177932562</v>
      </c>
      <c r="Q4721" s="12" t="s">
        <v>31119</v>
      </c>
      <c r="R4721" s="12"/>
      <c r="S4721" s="11" t="s">
        <v>13900</v>
      </c>
      <c r="T4721" s="4" t="s">
        <v>21</v>
      </c>
      <c r="U4721" s="4" t="s">
        <v>13901</v>
      </c>
      <c r="V4721" s="4" t="s">
        <v>13902</v>
      </c>
    </row>
    <row r="4722" spans="1:22" x14ac:dyDescent="0.2">
      <c r="A4722" s="5" t="s">
        <v>29379</v>
      </c>
      <c r="B4722" s="6" t="s">
        <v>104</v>
      </c>
      <c r="C4722" s="4" t="s">
        <v>19</v>
      </c>
      <c r="D4722" s="4" t="s">
        <v>12026</v>
      </c>
      <c r="E4722" s="4" t="s">
        <v>31902</v>
      </c>
      <c r="F4722" s="4" t="s">
        <v>36345</v>
      </c>
      <c r="G4722" s="4" t="s">
        <v>43621</v>
      </c>
      <c r="H4722" s="7">
        <v>1620.09</v>
      </c>
      <c r="I4722" s="4">
        <v>1</v>
      </c>
      <c r="J4722" s="4" t="s">
        <v>20</v>
      </c>
      <c r="K4722" s="4">
        <v>800</v>
      </c>
      <c r="L4722" s="4">
        <v>2000</v>
      </c>
      <c r="M4722" s="4">
        <v>500</v>
      </c>
      <c r="N4722" s="4">
        <v>63.65</v>
      </c>
      <c r="O4722" s="4">
        <v>862.89300000000003</v>
      </c>
      <c r="P4722" s="8">
        <v>4028177932555</v>
      </c>
      <c r="Q4722" s="12" t="s">
        <v>31119</v>
      </c>
      <c r="R4722" s="12"/>
      <c r="S4722" s="11" t="s">
        <v>13900</v>
      </c>
      <c r="T4722" s="4" t="s">
        <v>21</v>
      </c>
      <c r="U4722" s="4" t="s">
        <v>13901</v>
      </c>
      <c r="V4722" s="4" t="s">
        <v>13902</v>
      </c>
    </row>
    <row r="4723" spans="1:22" x14ac:dyDescent="0.2">
      <c r="A4723" s="5" t="s">
        <v>29380</v>
      </c>
      <c r="B4723" s="6" t="s">
        <v>104</v>
      </c>
      <c r="C4723" s="4" t="s">
        <v>19</v>
      </c>
      <c r="D4723" s="4" t="s">
        <v>12026</v>
      </c>
      <c r="E4723" s="4" t="s">
        <v>31902</v>
      </c>
      <c r="F4723" s="4" t="s">
        <v>36346</v>
      </c>
      <c r="G4723" s="4" t="s">
        <v>43622</v>
      </c>
      <c r="H4723" s="7">
        <v>1517.77</v>
      </c>
      <c r="I4723" s="4">
        <v>1</v>
      </c>
      <c r="J4723" s="4" t="s">
        <v>20</v>
      </c>
      <c r="K4723" s="4">
        <v>800</v>
      </c>
      <c r="L4723" s="4">
        <v>2000</v>
      </c>
      <c r="M4723" s="4">
        <v>500</v>
      </c>
      <c r="N4723" s="4">
        <v>35.200000000000003</v>
      </c>
      <c r="O4723" s="4">
        <v>862.89300000000003</v>
      </c>
      <c r="P4723" s="8">
        <v>4028177932531</v>
      </c>
      <c r="Q4723" s="12" t="s">
        <v>31119</v>
      </c>
      <c r="R4723" s="12"/>
      <c r="S4723" s="11" t="s">
        <v>13900</v>
      </c>
      <c r="T4723" s="4" t="s">
        <v>21</v>
      </c>
      <c r="U4723" s="4" t="s">
        <v>13901</v>
      </c>
      <c r="V4723" s="4" t="s">
        <v>13902</v>
      </c>
    </row>
    <row r="4724" spans="1:22" x14ac:dyDescent="0.2">
      <c r="A4724" s="5" t="s">
        <v>29381</v>
      </c>
      <c r="B4724" s="6" t="s">
        <v>104</v>
      </c>
      <c r="C4724" s="4" t="s">
        <v>19</v>
      </c>
      <c r="D4724" s="4" t="s">
        <v>12026</v>
      </c>
      <c r="E4724" s="4" t="s">
        <v>31902</v>
      </c>
      <c r="F4724" s="4" t="s">
        <v>36347</v>
      </c>
      <c r="G4724" s="4" t="s">
        <v>43623</v>
      </c>
      <c r="H4724" s="7">
        <v>2336.34</v>
      </c>
      <c r="I4724" s="4">
        <v>1</v>
      </c>
      <c r="J4724" s="4" t="s">
        <v>20</v>
      </c>
      <c r="K4724" s="4">
        <v>800</v>
      </c>
      <c r="L4724" s="4">
        <v>2000</v>
      </c>
      <c r="M4724" s="4">
        <v>500</v>
      </c>
      <c r="N4724" s="4">
        <v>178.6</v>
      </c>
      <c r="O4724" s="4">
        <v>862.89300000000003</v>
      </c>
      <c r="P4724" s="8">
        <v>4028177932524</v>
      </c>
      <c r="Q4724" s="12" t="s">
        <v>31119</v>
      </c>
      <c r="R4724" s="12"/>
      <c r="S4724" s="11" t="s">
        <v>13900</v>
      </c>
      <c r="T4724" s="4" t="s">
        <v>21</v>
      </c>
      <c r="U4724" s="4" t="s">
        <v>13901</v>
      </c>
      <c r="V4724" s="4" t="s">
        <v>13902</v>
      </c>
    </row>
    <row r="4725" spans="1:22" x14ac:dyDescent="0.2">
      <c r="A4725" s="5" t="s">
        <v>13903</v>
      </c>
      <c r="B4725" s="6" t="s">
        <v>104</v>
      </c>
      <c r="C4725" s="4" t="s">
        <v>19</v>
      </c>
      <c r="D4725" s="4" t="s">
        <v>12026</v>
      </c>
      <c r="E4725" s="4" t="s">
        <v>31902</v>
      </c>
      <c r="F4725" s="4" t="s">
        <v>36348</v>
      </c>
      <c r="G4725" s="4" t="s">
        <v>43624</v>
      </c>
      <c r="H4725" s="7">
        <v>1731.95</v>
      </c>
      <c r="I4725" s="4">
        <v>1</v>
      </c>
      <c r="J4725" s="4" t="s">
        <v>20</v>
      </c>
      <c r="K4725" s="4">
        <v>800</v>
      </c>
      <c r="L4725" s="4">
        <v>2000</v>
      </c>
      <c r="M4725" s="4">
        <v>600</v>
      </c>
      <c r="N4725" s="4">
        <v>126</v>
      </c>
      <c r="O4725" s="4">
        <v>1038.366</v>
      </c>
      <c r="P4725" s="8">
        <v>4028177813847</v>
      </c>
      <c r="Q4725" s="12" t="s">
        <v>400</v>
      </c>
      <c r="R4725" s="12">
        <v>31261502</v>
      </c>
      <c r="S4725" s="11" t="s">
        <v>13904</v>
      </c>
      <c r="T4725" s="4" t="s">
        <v>21</v>
      </c>
      <c r="U4725" s="4" t="s">
        <v>13905</v>
      </c>
      <c r="V4725" s="4" t="s">
        <v>13906</v>
      </c>
    </row>
    <row r="4726" spans="1:22" x14ac:dyDescent="0.2">
      <c r="A4726" s="5" t="s">
        <v>29382</v>
      </c>
      <c r="B4726" s="6" t="s">
        <v>104</v>
      </c>
      <c r="C4726" s="4" t="s">
        <v>19</v>
      </c>
      <c r="D4726" s="4" t="s">
        <v>12026</v>
      </c>
      <c r="E4726" s="4" t="s">
        <v>31902</v>
      </c>
      <c r="F4726" s="4" t="s">
        <v>36349</v>
      </c>
      <c r="G4726" s="4" t="s">
        <v>43625</v>
      </c>
      <c r="H4726" s="7">
        <v>1662.68</v>
      </c>
      <c r="I4726" s="4">
        <v>1</v>
      </c>
      <c r="J4726" s="4" t="s">
        <v>20</v>
      </c>
      <c r="K4726" s="4">
        <v>800</v>
      </c>
      <c r="L4726" s="4">
        <v>2000</v>
      </c>
      <c r="M4726" s="4">
        <v>600</v>
      </c>
      <c r="N4726" s="4">
        <v>87.4</v>
      </c>
      <c r="O4726" s="4">
        <v>1038.366</v>
      </c>
      <c r="P4726" s="8">
        <v>4028177930728</v>
      </c>
      <c r="Q4726" s="12" t="s">
        <v>31119</v>
      </c>
      <c r="R4726" s="12"/>
      <c r="S4726" s="11" t="s">
        <v>13904</v>
      </c>
      <c r="T4726" s="4" t="s">
        <v>21</v>
      </c>
      <c r="U4726" s="4" t="s">
        <v>13905</v>
      </c>
      <c r="V4726" s="4" t="s">
        <v>13906</v>
      </c>
    </row>
    <row r="4727" spans="1:22" x14ac:dyDescent="0.2">
      <c r="A4727" s="5" t="s">
        <v>29383</v>
      </c>
      <c r="B4727" s="6" t="s">
        <v>104</v>
      </c>
      <c r="C4727" s="4" t="s">
        <v>19</v>
      </c>
      <c r="D4727" s="4" t="s">
        <v>12026</v>
      </c>
      <c r="E4727" s="4" t="s">
        <v>31902</v>
      </c>
      <c r="F4727" s="4" t="s">
        <v>36350</v>
      </c>
      <c r="G4727" s="4" t="s">
        <v>43626</v>
      </c>
      <c r="H4727" s="7">
        <v>2061.0300000000002</v>
      </c>
      <c r="I4727" s="4">
        <v>1</v>
      </c>
      <c r="J4727" s="4" t="s">
        <v>20</v>
      </c>
      <c r="K4727" s="4">
        <v>800</v>
      </c>
      <c r="L4727" s="4">
        <v>2000</v>
      </c>
      <c r="M4727" s="4">
        <v>600</v>
      </c>
      <c r="N4727" s="4">
        <v>141.6</v>
      </c>
      <c r="O4727" s="4">
        <v>1038.366</v>
      </c>
      <c r="P4727" s="8">
        <v>4028177932500</v>
      </c>
      <c r="Q4727" s="12" t="s">
        <v>31119</v>
      </c>
      <c r="R4727" s="12"/>
      <c r="S4727" s="11" t="s">
        <v>13904</v>
      </c>
      <c r="T4727" s="4" t="s">
        <v>21</v>
      </c>
      <c r="U4727" s="4" t="s">
        <v>13905</v>
      </c>
      <c r="V4727" s="4" t="s">
        <v>13906</v>
      </c>
    </row>
    <row r="4728" spans="1:22" x14ac:dyDescent="0.2">
      <c r="A4728" s="5" t="s">
        <v>29384</v>
      </c>
      <c r="B4728" s="6" t="s">
        <v>104</v>
      </c>
      <c r="C4728" s="4" t="s">
        <v>19</v>
      </c>
      <c r="D4728" s="4" t="s">
        <v>12026</v>
      </c>
      <c r="E4728" s="4" t="s">
        <v>31902</v>
      </c>
      <c r="F4728" s="4" t="s">
        <v>36351</v>
      </c>
      <c r="G4728" s="4" t="s">
        <v>43627</v>
      </c>
      <c r="H4728" s="7">
        <v>1610.71</v>
      </c>
      <c r="I4728" s="4">
        <v>1</v>
      </c>
      <c r="J4728" s="4" t="s">
        <v>20</v>
      </c>
      <c r="K4728" s="4">
        <v>800</v>
      </c>
      <c r="L4728" s="4">
        <v>2000</v>
      </c>
      <c r="M4728" s="4">
        <v>600</v>
      </c>
      <c r="N4728" s="4">
        <v>87.9</v>
      </c>
      <c r="O4728" s="4">
        <v>1038.366</v>
      </c>
      <c r="P4728" s="8">
        <v>4028177932494</v>
      </c>
      <c r="Q4728" s="12" t="s">
        <v>31119</v>
      </c>
      <c r="R4728" s="12"/>
      <c r="S4728" s="11" t="s">
        <v>13904</v>
      </c>
      <c r="T4728" s="4" t="s">
        <v>21</v>
      </c>
      <c r="U4728" s="4" t="s">
        <v>13905</v>
      </c>
      <c r="V4728" s="4" t="s">
        <v>13906</v>
      </c>
    </row>
    <row r="4729" spans="1:22" x14ac:dyDescent="0.2">
      <c r="A4729" s="5" t="s">
        <v>29385</v>
      </c>
      <c r="B4729" s="6" t="s">
        <v>104</v>
      </c>
      <c r="C4729" s="4" t="s">
        <v>19</v>
      </c>
      <c r="D4729" s="4" t="s">
        <v>12026</v>
      </c>
      <c r="E4729" s="4" t="s">
        <v>31902</v>
      </c>
      <c r="F4729" s="4" t="s">
        <v>36352</v>
      </c>
      <c r="G4729" s="4" t="s">
        <v>43628</v>
      </c>
      <c r="H4729" s="7">
        <v>1697.32</v>
      </c>
      <c r="I4729" s="4">
        <v>1</v>
      </c>
      <c r="J4729" s="4" t="s">
        <v>20</v>
      </c>
      <c r="K4729" s="4">
        <v>800</v>
      </c>
      <c r="L4729" s="4">
        <v>2000</v>
      </c>
      <c r="M4729" s="4">
        <v>600</v>
      </c>
      <c r="N4729" s="4">
        <v>101</v>
      </c>
      <c r="O4729" s="4">
        <v>1038.366</v>
      </c>
      <c r="P4729" s="8">
        <v>4028177932487</v>
      </c>
      <c r="Q4729" s="12" t="s">
        <v>31119</v>
      </c>
      <c r="R4729" s="12"/>
      <c r="S4729" s="11" t="s">
        <v>13904</v>
      </c>
      <c r="T4729" s="4" t="s">
        <v>21</v>
      </c>
      <c r="U4729" s="4" t="s">
        <v>13905</v>
      </c>
      <c r="V4729" s="4" t="s">
        <v>13906</v>
      </c>
    </row>
    <row r="4730" spans="1:22" x14ac:dyDescent="0.2">
      <c r="A4730" s="5" t="s">
        <v>29386</v>
      </c>
      <c r="B4730" s="6" t="s">
        <v>104</v>
      </c>
      <c r="C4730" s="4" t="s">
        <v>19</v>
      </c>
      <c r="D4730" s="4" t="s">
        <v>12026</v>
      </c>
      <c r="E4730" s="4" t="s">
        <v>31902</v>
      </c>
      <c r="F4730" s="4" t="s">
        <v>36353</v>
      </c>
      <c r="G4730" s="4" t="s">
        <v>43629</v>
      </c>
      <c r="H4730" s="7">
        <v>1593.4</v>
      </c>
      <c r="I4730" s="4">
        <v>1</v>
      </c>
      <c r="J4730" s="4" t="s">
        <v>20</v>
      </c>
      <c r="K4730" s="4">
        <v>800</v>
      </c>
      <c r="L4730" s="4">
        <v>2000</v>
      </c>
      <c r="M4730" s="4">
        <v>600</v>
      </c>
      <c r="N4730" s="4">
        <v>70</v>
      </c>
      <c r="O4730" s="4">
        <v>1038.366</v>
      </c>
      <c r="P4730" s="8">
        <v>4028177932463</v>
      </c>
      <c r="Q4730" s="12" t="s">
        <v>31119</v>
      </c>
      <c r="R4730" s="12"/>
      <c r="S4730" s="11" t="s">
        <v>13904</v>
      </c>
      <c r="T4730" s="4" t="s">
        <v>21</v>
      </c>
      <c r="U4730" s="4" t="s">
        <v>13905</v>
      </c>
      <c r="V4730" s="4" t="s">
        <v>13906</v>
      </c>
    </row>
    <row r="4731" spans="1:22" x14ac:dyDescent="0.2">
      <c r="A4731" s="5" t="s">
        <v>29387</v>
      </c>
      <c r="B4731" s="6" t="s">
        <v>104</v>
      </c>
      <c r="C4731" s="4" t="s">
        <v>19</v>
      </c>
      <c r="D4731" s="4" t="s">
        <v>12026</v>
      </c>
      <c r="E4731" s="4" t="s">
        <v>31902</v>
      </c>
      <c r="F4731" s="4" t="s">
        <v>36354</v>
      </c>
      <c r="G4731" s="4" t="s">
        <v>43630</v>
      </c>
      <c r="H4731" s="7">
        <v>1991.75</v>
      </c>
      <c r="I4731" s="4">
        <v>1</v>
      </c>
      <c r="J4731" s="4" t="s">
        <v>20</v>
      </c>
      <c r="K4731" s="4">
        <v>800</v>
      </c>
      <c r="L4731" s="4">
        <v>2000</v>
      </c>
      <c r="M4731" s="4">
        <v>600</v>
      </c>
      <c r="N4731" s="4">
        <v>97.3</v>
      </c>
      <c r="O4731" s="4">
        <v>1038.366</v>
      </c>
      <c r="P4731" s="8">
        <v>4028177932456</v>
      </c>
      <c r="Q4731" s="12" t="s">
        <v>31119</v>
      </c>
      <c r="R4731" s="12"/>
      <c r="S4731" s="11" t="s">
        <v>13904</v>
      </c>
      <c r="T4731" s="4" t="s">
        <v>21</v>
      </c>
      <c r="U4731" s="4" t="s">
        <v>13905</v>
      </c>
      <c r="V4731" s="4" t="s">
        <v>13906</v>
      </c>
    </row>
    <row r="4732" spans="1:22" x14ac:dyDescent="0.2">
      <c r="A4732" s="5" t="s">
        <v>29388</v>
      </c>
      <c r="B4732" s="6" t="s">
        <v>104</v>
      </c>
      <c r="C4732" s="4" t="s">
        <v>19</v>
      </c>
      <c r="D4732" s="4" t="s">
        <v>12026</v>
      </c>
      <c r="E4732" s="4" t="s">
        <v>31902</v>
      </c>
      <c r="F4732" s="4" t="s">
        <v>36355</v>
      </c>
      <c r="G4732" s="4" t="s">
        <v>43631</v>
      </c>
      <c r="H4732" s="7">
        <v>1576.08</v>
      </c>
      <c r="I4732" s="4">
        <v>1</v>
      </c>
      <c r="J4732" s="4" t="s">
        <v>20</v>
      </c>
      <c r="K4732" s="4">
        <v>800</v>
      </c>
      <c r="L4732" s="4">
        <v>2000</v>
      </c>
      <c r="M4732" s="4">
        <v>600</v>
      </c>
      <c r="N4732" s="4">
        <v>54.7</v>
      </c>
      <c r="O4732" s="4">
        <v>1038.366</v>
      </c>
      <c r="P4732" s="8">
        <v>4028177932449</v>
      </c>
      <c r="Q4732" s="12" t="s">
        <v>31119</v>
      </c>
      <c r="R4732" s="12"/>
      <c r="S4732" s="11" t="s">
        <v>13904</v>
      </c>
      <c r="T4732" s="4" t="s">
        <v>21</v>
      </c>
      <c r="U4732" s="4" t="s">
        <v>13905</v>
      </c>
      <c r="V4732" s="4" t="s">
        <v>13906</v>
      </c>
    </row>
    <row r="4733" spans="1:22" x14ac:dyDescent="0.2">
      <c r="A4733" s="5" t="s">
        <v>29389</v>
      </c>
      <c r="B4733" s="6" t="s">
        <v>104</v>
      </c>
      <c r="C4733" s="4" t="s">
        <v>19</v>
      </c>
      <c r="D4733" s="4" t="s">
        <v>12026</v>
      </c>
      <c r="E4733" s="4" t="s">
        <v>31902</v>
      </c>
      <c r="F4733" s="4" t="s">
        <v>36356</v>
      </c>
      <c r="G4733" s="4" t="s">
        <v>43632</v>
      </c>
      <c r="H4733" s="7">
        <v>1645.35</v>
      </c>
      <c r="I4733" s="4">
        <v>1</v>
      </c>
      <c r="J4733" s="4" t="s">
        <v>20</v>
      </c>
      <c r="K4733" s="4">
        <v>800</v>
      </c>
      <c r="L4733" s="4">
        <v>2000</v>
      </c>
      <c r="M4733" s="4">
        <v>600</v>
      </c>
      <c r="N4733" s="4">
        <v>68.599999999999994</v>
      </c>
      <c r="O4733" s="4">
        <v>1038.366</v>
      </c>
      <c r="P4733" s="8">
        <v>4028177932432</v>
      </c>
      <c r="Q4733" s="12" t="s">
        <v>31119</v>
      </c>
      <c r="R4733" s="12"/>
      <c r="S4733" s="11" t="s">
        <v>13904</v>
      </c>
      <c r="T4733" s="4" t="s">
        <v>21</v>
      </c>
      <c r="U4733" s="4" t="s">
        <v>13905</v>
      </c>
      <c r="V4733" s="4" t="s">
        <v>13906</v>
      </c>
    </row>
    <row r="4734" spans="1:22" x14ac:dyDescent="0.2">
      <c r="A4734" s="5" t="s">
        <v>29390</v>
      </c>
      <c r="B4734" s="6" t="s">
        <v>104</v>
      </c>
      <c r="C4734" s="4" t="s">
        <v>19</v>
      </c>
      <c r="D4734" s="4" t="s">
        <v>12026</v>
      </c>
      <c r="E4734" s="4" t="s">
        <v>31902</v>
      </c>
      <c r="F4734" s="4" t="s">
        <v>36357</v>
      </c>
      <c r="G4734" s="4" t="s">
        <v>43633</v>
      </c>
      <c r="H4734" s="7">
        <v>1541.44</v>
      </c>
      <c r="I4734" s="4">
        <v>1</v>
      </c>
      <c r="J4734" s="4" t="s">
        <v>20</v>
      </c>
      <c r="K4734" s="4">
        <v>800</v>
      </c>
      <c r="L4734" s="4">
        <v>2000</v>
      </c>
      <c r="M4734" s="4">
        <v>600</v>
      </c>
      <c r="N4734" s="4">
        <v>36</v>
      </c>
      <c r="O4734" s="4">
        <v>1038.366</v>
      </c>
      <c r="P4734" s="8">
        <v>4028177932418</v>
      </c>
      <c r="Q4734" s="12" t="s">
        <v>31119</v>
      </c>
      <c r="R4734" s="12"/>
      <c r="S4734" s="11" t="s">
        <v>13904</v>
      </c>
      <c r="T4734" s="4" t="s">
        <v>21</v>
      </c>
      <c r="U4734" s="4" t="s">
        <v>13905</v>
      </c>
      <c r="V4734" s="4" t="s">
        <v>13906</v>
      </c>
    </row>
    <row r="4735" spans="1:22" x14ac:dyDescent="0.2">
      <c r="A4735" s="5" t="s">
        <v>29391</v>
      </c>
      <c r="B4735" s="6" t="s">
        <v>104</v>
      </c>
      <c r="C4735" s="4" t="s">
        <v>19</v>
      </c>
      <c r="D4735" s="4" t="s">
        <v>12026</v>
      </c>
      <c r="E4735" s="4" t="s">
        <v>31902</v>
      </c>
      <c r="F4735" s="4" t="s">
        <v>36358</v>
      </c>
      <c r="G4735" s="4" t="s">
        <v>43634</v>
      </c>
      <c r="H4735" s="7">
        <v>2372.7800000000002</v>
      </c>
      <c r="I4735" s="4">
        <v>1</v>
      </c>
      <c r="J4735" s="4" t="s">
        <v>20</v>
      </c>
      <c r="K4735" s="4">
        <v>800</v>
      </c>
      <c r="L4735" s="4">
        <v>2000</v>
      </c>
      <c r="M4735" s="4">
        <v>600</v>
      </c>
      <c r="N4735" s="4">
        <v>167.9</v>
      </c>
      <c r="O4735" s="4">
        <v>1043.5319999999999</v>
      </c>
      <c r="P4735" s="8">
        <v>4028177932401</v>
      </c>
      <c r="Q4735" s="12" t="s">
        <v>31119</v>
      </c>
      <c r="R4735" s="12"/>
      <c r="S4735" s="11" t="s">
        <v>13904</v>
      </c>
      <c r="T4735" s="4" t="s">
        <v>21</v>
      </c>
      <c r="U4735" s="4" t="s">
        <v>13905</v>
      </c>
      <c r="V4735" s="4" t="s">
        <v>13906</v>
      </c>
    </row>
    <row r="4736" spans="1:22" x14ac:dyDescent="0.2">
      <c r="A4736" s="5" t="s">
        <v>13907</v>
      </c>
      <c r="B4736" s="6" t="s">
        <v>104</v>
      </c>
      <c r="C4736" s="4" t="s">
        <v>19</v>
      </c>
      <c r="D4736" s="4" t="s">
        <v>12026</v>
      </c>
      <c r="E4736" s="4" t="s">
        <v>31902</v>
      </c>
      <c r="F4736" s="4" t="s">
        <v>36359</v>
      </c>
      <c r="G4736" s="4" t="s">
        <v>43635</v>
      </c>
      <c r="H4736" s="7">
        <v>2290.41</v>
      </c>
      <c r="I4736" s="4">
        <v>1</v>
      </c>
      <c r="J4736" s="4" t="s">
        <v>20</v>
      </c>
      <c r="K4736" s="4">
        <v>800</v>
      </c>
      <c r="L4736" s="4">
        <v>2000</v>
      </c>
      <c r="M4736" s="4">
        <v>600</v>
      </c>
      <c r="N4736" s="4">
        <v>140</v>
      </c>
      <c r="O4736" s="4">
        <v>1126.1880000000001</v>
      </c>
      <c r="P4736" s="8">
        <v>4028177924543</v>
      </c>
      <c r="Q4736" s="12" t="s">
        <v>400</v>
      </c>
      <c r="R4736" s="12">
        <v>31261502</v>
      </c>
      <c r="S4736" s="11" t="s">
        <v>13908</v>
      </c>
      <c r="T4736" s="4" t="s">
        <v>21</v>
      </c>
      <c r="U4736" s="4" t="s">
        <v>13909</v>
      </c>
      <c r="V4736" s="4" t="s">
        <v>13910</v>
      </c>
    </row>
    <row r="4737" spans="1:22" x14ac:dyDescent="0.2">
      <c r="A4737" s="5" t="s">
        <v>13911</v>
      </c>
      <c r="B4737" s="6" t="s">
        <v>104</v>
      </c>
      <c r="C4737" s="4" t="s">
        <v>19</v>
      </c>
      <c r="D4737" s="4" t="s">
        <v>12026</v>
      </c>
      <c r="E4737" s="4" t="s">
        <v>31902</v>
      </c>
      <c r="F4737" s="4" t="s">
        <v>36360</v>
      </c>
      <c r="G4737" s="4" t="s">
        <v>36360</v>
      </c>
      <c r="H4737" s="7">
        <v>2841.3819999999996</v>
      </c>
      <c r="I4737" s="4">
        <v>1</v>
      </c>
      <c r="J4737" s="4" t="s">
        <v>20</v>
      </c>
      <c r="K4737" s="4">
        <v>800</v>
      </c>
      <c r="L4737" s="4">
        <v>2000</v>
      </c>
      <c r="M4737" s="4">
        <v>600</v>
      </c>
      <c r="N4737" s="4">
        <v>130</v>
      </c>
      <c r="O4737" s="4">
        <v>1105.5239999999999</v>
      </c>
      <c r="P4737" s="8">
        <v>4028177924574</v>
      </c>
      <c r="Q4737" s="12" t="s">
        <v>400</v>
      </c>
      <c r="R4737" s="12">
        <v>31261502</v>
      </c>
      <c r="S4737" s="11" t="s">
        <v>13912</v>
      </c>
      <c r="T4737" s="4" t="s">
        <v>21</v>
      </c>
      <c r="U4737" s="4" t="s">
        <v>13913</v>
      </c>
      <c r="V4737" s="4" t="s">
        <v>13914</v>
      </c>
    </row>
    <row r="4738" spans="1:22" x14ac:dyDescent="0.2">
      <c r="A4738" s="5" t="s">
        <v>13915</v>
      </c>
      <c r="B4738" s="6" t="s">
        <v>104</v>
      </c>
      <c r="C4738" s="4" t="s">
        <v>19</v>
      </c>
      <c r="D4738" s="4" t="s">
        <v>12026</v>
      </c>
      <c r="E4738" s="4" t="s">
        <v>31902</v>
      </c>
      <c r="F4738" s="4" t="s">
        <v>36361</v>
      </c>
      <c r="G4738" s="4" t="s">
        <v>36361</v>
      </c>
      <c r="H4738" s="7">
        <v>3016.2059999999997</v>
      </c>
      <c r="I4738" s="4">
        <v>1</v>
      </c>
      <c r="J4738" s="4" t="s">
        <v>20</v>
      </c>
      <c r="K4738" s="4">
        <v>800</v>
      </c>
      <c r="L4738" s="4">
        <v>2000</v>
      </c>
      <c r="M4738" s="4">
        <v>800</v>
      </c>
      <c r="N4738" s="4">
        <v>135</v>
      </c>
      <c r="O4738" s="4">
        <v>1445.4449999999999</v>
      </c>
      <c r="P4738" s="8">
        <v>4028177924468</v>
      </c>
      <c r="Q4738" s="12" t="s">
        <v>400</v>
      </c>
      <c r="R4738" s="12">
        <v>31261502</v>
      </c>
      <c r="S4738" s="11" t="s">
        <v>13916</v>
      </c>
      <c r="T4738" s="4" t="s">
        <v>21</v>
      </c>
      <c r="U4738" s="4" t="s">
        <v>13913</v>
      </c>
      <c r="V4738" s="4" t="s">
        <v>13914</v>
      </c>
    </row>
    <row r="4739" spans="1:22" x14ac:dyDescent="0.2">
      <c r="A4739" s="5" t="s">
        <v>13917</v>
      </c>
      <c r="B4739" s="6" t="s">
        <v>104</v>
      </c>
      <c r="C4739" s="4" t="s">
        <v>19</v>
      </c>
      <c r="D4739" s="4" t="s">
        <v>12026</v>
      </c>
      <c r="E4739" s="4" t="s">
        <v>31902</v>
      </c>
      <c r="F4739" s="4" t="s">
        <v>36362</v>
      </c>
      <c r="G4739" s="4" t="s">
        <v>43636</v>
      </c>
      <c r="H4739" s="7">
        <v>1821.5</v>
      </c>
      <c r="I4739" s="4">
        <v>1</v>
      </c>
      <c r="J4739" s="4" t="s">
        <v>20</v>
      </c>
      <c r="K4739" s="4">
        <v>800</v>
      </c>
      <c r="L4739" s="4">
        <v>2000</v>
      </c>
      <c r="M4739" s="4">
        <v>800</v>
      </c>
      <c r="N4739" s="4">
        <v>138</v>
      </c>
      <c r="O4739" s="4">
        <v>1431.999</v>
      </c>
      <c r="P4739" s="8">
        <v>4028177813854</v>
      </c>
      <c r="Q4739" s="12" t="s">
        <v>400</v>
      </c>
      <c r="R4739" s="12">
        <v>31261502</v>
      </c>
      <c r="S4739" s="11" t="s">
        <v>13918</v>
      </c>
      <c r="T4739" s="4" t="s">
        <v>21</v>
      </c>
      <c r="U4739" s="4" t="s">
        <v>13919</v>
      </c>
      <c r="V4739" s="4" t="s">
        <v>13920</v>
      </c>
    </row>
    <row r="4740" spans="1:22" x14ac:dyDescent="0.2">
      <c r="A4740" s="5" t="s">
        <v>29392</v>
      </c>
      <c r="B4740" s="6" t="s">
        <v>104</v>
      </c>
      <c r="C4740" s="4" t="s">
        <v>19</v>
      </c>
      <c r="D4740" s="4" t="s">
        <v>12026</v>
      </c>
      <c r="E4740" s="4" t="s">
        <v>31902</v>
      </c>
      <c r="F4740" s="4" t="s">
        <v>36363</v>
      </c>
      <c r="G4740" s="4" t="s">
        <v>43637</v>
      </c>
      <c r="H4740" s="7">
        <v>1754.021</v>
      </c>
      <c r="I4740" s="4">
        <v>1</v>
      </c>
      <c r="J4740" s="4" t="s">
        <v>20</v>
      </c>
      <c r="K4740" s="4">
        <v>800</v>
      </c>
      <c r="L4740" s="4">
        <v>2000</v>
      </c>
      <c r="M4740" s="4">
        <v>800</v>
      </c>
      <c r="N4740" s="4">
        <v>87.14</v>
      </c>
      <c r="O4740" s="4">
        <v>1526.1210000000001</v>
      </c>
      <c r="P4740" s="8">
        <v>4028177932357</v>
      </c>
      <c r="Q4740" s="12" t="s">
        <v>31119</v>
      </c>
      <c r="R4740" s="12"/>
      <c r="S4740" s="11" t="s">
        <v>13918</v>
      </c>
      <c r="T4740" s="4" t="s">
        <v>21</v>
      </c>
      <c r="U4740" s="4" t="s">
        <v>13919</v>
      </c>
      <c r="V4740" s="4" t="s">
        <v>13920</v>
      </c>
    </row>
    <row r="4741" spans="1:22" x14ac:dyDescent="0.2">
      <c r="A4741" s="5" t="s">
        <v>29393</v>
      </c>
      <c r="B4741" s="6" t="s">
        <v>104</v>
      </c>
      <c r="C4741" s="4" t="s">
        <v>19</v>
      </c>
      <c r="D4741" s="4" t="s">
        <v>12026</v>
      </c>
      <c r="E4741" s="4" t="s">
        <v>31902</v>
      </c>
      <c r="F4741" s="4" t="s">
        <v>36364</v>
      </c>
      <c r="G4741" s="4" t="s">
        <v>43638</v>
      </c>
      <c r="H4741" s="7">
        <v>2167.59</v>
      </c>
      <c r="I4741" s="4">
        <v>1</v>
      </c>
      <c r="J4741" s="4" t="s">
        <v>20</v>
      </c>
      <c r="K4741" s="4">
        <v>800</v>
      </c>
      <c r="L4741" s="4">
        <v>2000</v>
      </c>
      <c r="M4741" s="4">
        <v>800</v>
      </c>
      <c r="N4741" s="4">
        <v>130.13999999999999</v>
      </c>
      <c r="O4741" s="4">
        <v>1431.999</v>
      </c>
      <c r="P4741" s="8">
        <v>4028177932340</v>
      </c>
      <c r="Q4741" s="12" t="s">
        <v>31119</v>
      </c>
      <c r="R4741" s="12"/>
      <c r="S4741" s="11" t="s">
        <v>13918</v>
      </c>
      <c r="T4741" s="4" t="s">
        <v>21</v>
      </c>
      <c r="U4741" s="4" t="s">
        <v>13919</v>
      </c>
      <c r="V4741" s="4" t="s">
        <v>13920</v>
      </c>
    </row>
    <row r="4742" spans="1:22" x14ac:dyDescent="0.2">
      <c r="A4742" s="5" t="s">
        <v>29394</v>
      </c>
      <c r="B4742" s="6" t="s">
        <v>104</v>
      </c>
      <c r="C4742" s="4" t="s">
        <v>19</v>
      </c>
      <c r="D4742" s="4" t="s">
        <v>12026</v>
      </c>
      <c r="E4742" s="4" t="s">
        <v>31902</v>
      </c>
      <c r="F4742" s="4" t="s">
        <v>36365</v>
      </c>
      <c r="G4742" s="4" t="s">
        <v>43639</v>
      </c>
      <c r="H4742" s="7">
        <v>1694</v>
      </c>
      <c r="I4742" s="4">
        <v>1</v>
      </c>
      <c r="J4742" s="4" t="s">
        <v>20</v>
      </c>
      <c r="K4742" s="4">
        <v>800</v>
      </c>
      <c r="L4742" s="4">
        <v>2000</v>
      </c>
      <c r="M4742" s="4">
        <v>800</v>
      </c>
      <c r="N4742" s="4">
        <v>91.9</v>
      </c>
      <c r="O4742" s="4">
        <v>1431.999</v>
      </c>
      <c r="P4742" s="8">
        <v>4028177932333</v>
      </c>
      <c r="Q4742" s="12" t="s">
        <v>31119</v>
      </c>
      <c r="R4742" s="12"/>
      <c r="S4742" s="11" t="s">
        <v>13918</v>
      </c>
      <c r="T4742" s="4" t="s">
        <v>21</v>
      </c>
      <c r="U4742" s="4" t="s">
        <v>13919</v>
      </c>
      <c r="V4742" s="4" t="s">
        <v>13920</v>
      </c>
    </row>
    <row r="4743" spans="1:22" x14ac:dyDescent="0.2">
      <c r="A4743" s="5" t="s">
        <v>29395</v>
      </c>
      <c r="B4743" s="6" t="s">
        <v>104</v>
      </c>
      <c r="C4743" s="4" t="s">
        <v>19</v>
      </c>
      <c r="D4743" s="4" t="s">
        <v>12026</v>
      </c>
      <c r="E4743" s="4" t="s">
        <v>31902</v>
      </c>
      <c r="F4743" s="4" t="s">
        <v>36366</v>
      </c>
      <c r="G4743" s="4" t="s">
        <v>43640</v>
      </c>
      <c r="H4743" s="7">
        <v>1785.07</v>
      </c>
      <c r="I4743" s="4">
        <v>1</v>
      </c>
      <c r="J4743" s="4" t="s">
        <v>20</v>
      </c>
      <c r="K4743" s="4">
        <v>800</v>
      </c>
      <c r="L4743" s="4">
        <v>2000</v>
      </c>
      <c r="M4743" s="4">
        <v>800</v>
      </c>
      <c r="N4743" s="4">
        <v>106.4</v>
      </c>
      <c r="O4743" s="4">
        <v>1431.999</v>
      </c>
      <c r="P4743" s="8">
        <v>4028177932326</v>
      </c>
      <c r="Q4743" s="12" t="s">
        <v>31119</v>
      </c>
      <c r="R4743" s="12"/>
      <c r="S4743" s="11" t="s">
        <v>13918</v>
      </c>
      <c r="T4743" s="4" t="s">
        <v>21</v>
      </c>
      <c r="U4743" s="4" t="s">
        <v>13919</v>
      </c>
      <c r="V4743" s="4" t="s">
        <v>13920</v>
      </c>
    </row>
    <row r="4744" spans="1:22" x14ac:dyDescent="0.2">
      <c r="A4744" s="5" t="s">
        <v>29396</v>
      </c>
      <c r="B4744" s="6" t="s">
        <v>104</v>
      </c>
      <c r="C4744" s="4" t="s">
        <v>19</v>
      </c>
      <c r="D4744" s="4" t="s">
        <v>12026</v>
      </c>
      <c r="E4744" s="4" t="s">
        <v>31902</v>
      </c>
      <c r="F4744" s="4" t="s">
        <v>36367</v>
      </c>
      <c r="G4744" s="4" t="s">
        <v>43641</v>
      </c>
      <c r="H4744" s="7">
        <v>1727.33</v>
      </c>
      <c r="I4744" s="4">
        <v>1</v>
      </c>
      <c r="J4744" s="4" t="s">
        <v>20</v>
      </c>
      <c r="K4744" s="4">
        <v>800</v>
      </c>
      <c r="L4744" s="4">
        <v>2000</v>
      </c>
      <c r="M4744" s="4">
        <v>800</v>
      </c>
      <c r="N4744" s="4">
        <v>80</v>
      </c>
      <c r="O4744" s="4">
        <v>1431.999</v>
      </c>
      <c r="P4744" s="8">
        <v>4028177932319</v>
      </c>
      <c r="Q4744" s="12" t="s">
        <v>31119</v>
      </c>
      <c r="R4744" s="12"/>
      <c r="S4744" s="11" t="s">
        <v>13918</v>
      </c>
      <c r="T4744" s="4" t="s">
        <v>21</v>
      </c>
      <c r="U4744" s="4" t="s">
        <v>13919</v>
      </c>
      <c r="V4744" s="4" t="s">
        <v>13920</v>
      </c>
    </row>
    <row r="4745" spans="1:22" x14ac:dyDescent="0.2">
      <c r="A4745" s="5" t="s">
        <v>29397</v>
      </c>
      <c r="B4745" s="6" t="s">
        <v>104</v>
      </c>
      <c r="C4745" s="4" t="s">
        <v>19</v>
      </c>
      <c r="D4745" s="4" t="s">
        <v>12026</v>
      </c>
      <c r="E4745" s="4" t="s">
        <v>31902</v>
      </c>
      <c r="F4745" s="4" t="s">
        <v>36368</v>
      </c>
      <c r="G4745" s="4" t="s">
        <v>43642</v>
      </c>
      <c r="H4745" s="7">
        <v>2094.73</v>
      </c>
      <c r="I4745" s="4">
        <v>1</v>
      </c>
      <c r="J4745" s="4" t="s">
        <v>20</v>
      </c>
      <c r="K4745" s="4">
        <v>800</v>
      </c>
      <c r="L4745" s="4">
        <v>2000</v>
      </c>
      <c r="M4745" s="4">
        <v>800</v>
      </c>
      <c r="N4745" s="4">
        <v>97.94</v>
      </c>
      <c r="O4745" s="4">
        <v>1431.999</v>
      </c>
      <c r="P4745" s="8">
        <v>4028177932302</v>
      </c>
      <c r="Q4745" s="12" t="s">
        <v>31119</v>
      </c>
      <c r="R4745" s="12"/>
      <c r="S4745" s="11" t="s">
        <v>13918</v>
      </c>
      <c r="T4745" s="4" t="s">
        <v>21</v>
      </c>
      <c r="U4745" s="4" t="s">
        <v>13919</v>
      </c>
      <c r="V4745" s="4" t="s">
        <v>13920</v>
      </c>
    </row>
    <row r="4746" spans="1:22" x14ac:dyDescent="0.2">
      <c r="A4746" s="5" t="s">
        <v>29398</v>
      </c>
      <c r="B4746" s="6" t="s">
        <v>104</v>
      </c>
      <c r="C4746" s="4" t="s">
        <v>19</v>
      </c>
      <c r="D4746" s="4" t="s">
        <v>12026</v>
      </c>
      <c r="E4746" s="4" t="s">
        <v>31902</v>
      </c>
      <c r="F4746" s="4" t="s">
        <v>36369</v>
      </c>
      <c r="G4746" s="4" t="s">
        <v>43643</v>
      </c>
      <c r="H4746" s="7">
        <v>1718.4739999999997</v>
      </c>
      <c r="I4746" s="4">
        <v>1</v>
      </c>
      <c r="J4746" s="4" t="s">
        <v>20</v>
      </c>
      <c r="K4746" s="4">
        <v>800</v>
      </c>
      <c r="L4746" s="4">
        <v>2000</v>
      </c>
      <c r="M4746" s="4">
        <v>800</v>
      </c>
      <c r="N4746" s="4">
        <v>64.95</v>
      </c>
      <c r="O4746" s="4">
        <v>1449.6780000000001</v>
      </c>
      <c r="P4746" s="8">
        <v>4028177932296</v>
      </c>
      <c r="Q4746" s="12" t="s">
        <v>31119</v>
      </c>
      <c r="R4746" s="12"/>
      <c r="S4746" s="11" t="s">
        <v>13918</v>
      </c>
      <c r="T4746" s="4" t="s">
        <v>21</v>
      </c>
      <c r="U4746" s="4" t="s">
        <v>13919</v>
      </c>
      <c r="V4746" s="4" t="s">
        <v>13920</v>
      </c>
    </row>
    <row r="4747" spans="1:22" x14ac:dyDescent="0.2">
      <c r="A4747" s="5" t="s">
        <v>29399</v>
      </c>
      <c r="B4747" s="6" t="s">
        <v>104</v>
      </c>
      <c r="C4747" s="4" t="s">
        <v>19</v>
      </c>
      <c r="D4747" s="4" t="s">
        <v>12026</v>
      </c>
      <c r="E4747" s="4" t="s">
        <v>31902</v>
      </c>
      <c r="F4747" s="4" t="s">
        <v>36370</v>
      </c>
      <c r="G4747" s="4" t="s">
        <v>43644</v>
      </c>
      <c r="H4747" s="7">
        <v>1736.2269999999999</v>
      </c>
      <c r="I4747" s="4">
        <v>1</v>
      </c>
      <c r="J4747" s="4" t="s">
        <v>20</v>
      </c>
      <c r="K4747" s="4">
        <v>800</v>
      </c>
      <c r="L4747" s="4">
        <v>2000</v>
      </c>
      <c r="M4747" s="4">
        <v>800</v>
      </c>
      <c r="N4747" s="4">
        <v>68</v>
      </c>
      <c r="O4747" s="4">
        <v>1431.999</v>
      </c>
      <c r="P4747" s="8">
        <v>4028177932289</v>
      </c>
      <c r="Q4747" s="12" t="s">
        <v>31119</v>
      </c>
      <c r="R4747" s="12"/>
      <c r="S4747" s="11" t="s">
        <v>13918</v>
      </c>
      <c r="T4747" s="4" t="s">
        <v>21</v>
      </c>
      <c r="U4747" s="4" t="s">
        <v>13919</v>
      </c>
      <c r="V4747" s="4" t="s">
        <v>13920</v>
      </c>
    </row>
    <row r="4748" spans="1:22" x14ac:dyDescent="0.2">
      <c r="A4748" s="5" t="s">
        <v>29400</v>
      </c>
      <c r="B4748" s="6" t="s">
        <v>104</v>
      </c>
      <c r="C4748" s="4" t="s">
        <v>19</v>
      </c>
      <c r="D4748" s="4" t="s">
        <v>12026</v>
      </c>
      <c r="E4748" s="4" t="s">
        <v>31902</v>
      </c>
      <c r="F4748" s="4" t="s">
        <v>36371</v>
      </c>
      <c r="G4748" s="4" t="s">
        <v>43645</v>
      </c>
      <c r="H4748" s="7">
        <v>1621.14</v>
      </c>
      <c r="I4748" s="4">
        <v>1</v>
      </c>
      <c r="J4748" s="4" t="s">
        <v>20</v>
      </c>
      <c r="K4748" s="4">
        <v>800</v>
      </c>
      <c r="L4748" s="4">
        <v>2000</v>
      </c>
      <c r="M4748" s="4">
        <v>800</v>
      </c>
      <c r="N4748" s="4">
        <v>37.1</v>
      </c>
      <c r="O4748" s="4">
        <v>1431.999</v>
      </c>
      <c r="P4748" s="8">
        <v>4028177932265</v>
      </c>
      <c r="Q4748" s="12" t="s">
        <v>31119</v>
      </c>
      <c r="R4748" s="12"/>
      <c r="S4748" s="11" t="s">
        <v>13918</v>
      </c>
      <c r="T4748" s="4" t="s">
        <v>21</v>
      </c>
      <c r="U4748" s="4" t="s">
        <v>13919</v>
      </c>
      <c r="V4748" s="4" t="s">
        <v>13920</v>
      </c>
    </row>
    <row r="4749" spans="1:22" x14ac:dyDescent="0.2">
      <c r="A4749" s="5" t="s">
        <v>29401</v>
      </c>
      <c r="B4749" s="6" t="s">
        <v>104</v>
      </c>
      <c r="C4749" s="4" t="s">
        <v>19</v>
      </c>
      <c r="D4749" s="4" t="s">
        <v>12026</v>
      </c>
      <c r="E4749" s="4" t="s">
        <v>31902</v>
      </c>
      <c r="F4749" s="4" t="s">
        <v>36372</v>
      </c>
      <c r="G4749" s="4" t="s">
        <v>43646</v>
      </c>
      <c r="H4749" s="7">
        <v>2577.7109999999998</v>
      </c>
      <c r="I4749" s="4">
        <v>1</v>
      </c>
      <c r="J4749" s="4" t="s">
        <v>20</v>
      </c>
      <c r="K4749" s="4">
        <v>800</v>
      </c>
      <c r="L4749" s="4">
        <v>2000</v>
      </c>
      <c r="M4749" s="4">
        <v>800</v>
      </c>
      <c r="N4749" s="4">
        <v>182</v>
      </c>
      <c r="O4749" s="4">
        <v>1431.999</v>
      </c>
      <c r="P4749" s="8">
        <v>4028177932241</v>
      </c>
      <c r="Q4749" s="12" t="s">
        <v>31119</v>
      </c>
      <c r="R4749" s="12"/>
      <c r="S4749" s="11" t="s">
        <v>13918</v>
      </c>
      <c r="T4749" s="4" t="s">
        <v>21</v>
      </c>
      <c r="U4749" s="4" t="s">
        <v>13919</v>
      </c>
      <c r="V4749" s="4" t="s">
        <v>13920</v>
      </c>
    </row>
    <row r="4750" spans="1:22" x14ac:dyDescent="0.2">
      <c r="A4750" s="5" t="s">
        <v>13921</v>
      </c>
      <c r="B4750" s="6" t="s">
        <v>104</v>
      </c>
      <c r="C4750" s="4" t="s">
        <v>19</v>
      </c>
      <c r="D4750" s="4" t="s">
        <v>12026</v>
      </c>
      <c r="E4750" s="4" t="s">
        <v>31902</v>
      </c>
      <c r="F4750" s="4" t="s">
        <v>36373</v>
      </c>
      <c r="G4750" s="4" t="s">
        <v>43647</v>
      </c>
      <c r="H4750" s="7">
        <v>1495.85</v>
      </c>
      <c r="I4750" s="4">
        <v>1</v>
      </c>
      <c r="J4750" s="4" t="s">
        <v>20</v>
      </c>
      <c r="K4750" s="4">
        <v>800</v>
      </c>
      <c r="L4750" s="4">
        <v>1200</v>
      </c>
      <c r="M4750" s="4">
        <v>500</v>
      </c>
      <c r="N4750" s="4">
        <v>82.4</v>
      </c>
      <c r="O4750" s="4">
        <v>519.45299999999997</v>
      </c>
      <c r="P4750" s="8">
        <v>4028177813861</v>
      </c>
      <c r="Q4750" s="12" t="s">
        <v>400</v>
      </c>
      <c r="R4750" s="12">
        <v>31261502</v>
      </c>
      <c r="S4750" s="11" t="s">
        <v>13922</v>
      </c>
      <c r="T4750" s="4" t="s">
        <v>21</v>
      </c>
      <c r="U4750" s="4" t="s">
        <v>13923</v>
      </c>
      <c r="V4750" s="4" t="s">
        <v>13924</v>
      </c>
    </row>
    <row r="4751" spans="1:22" x14ac:dyDescent="0.2">
      <c r="A4751" s="5" t="s">
        <v>13925</v>
      </c>
      <c r="B4751" s="6" t="s">
        <v>104</v>
      </c>
      <c r="C4751" s="4" t="s">
        <v>19</v>
      </c>
      <c r="D4751" s="4" t="s">
        <v>12026</v>
      </c>
      <c r="E4751" s="4" t="s">
        <v>31902</v>
      </c>
      <c r="F4751" s="4" t="s">
        <v>36374</v>
      </c>
      <c r="G4751" s="4" t="s">
        <v>43648</v>
      </c>
      <c r="H4751" s="7">
        <v>1875.85</v>
      </c>
      <c r="I4751" s="4">
        <v>1</v>
      </c>
      <c r="J4751" s="4" t="s">
        <v>20</v>
      </c>
      <c r="K4751" s="4">
        <v>800</v>
      </c>
      <c r="L4751" s="4">
        <v>2200</v>
      </c>
      <c r="M4751" s="4">
        <v>600</v>
      </c>
      <c r="N4751" s="4">
        <v>136</v>
      </c>
      <c r="O4751" s="4">
        <v>1127.7629999999999</v>
      </c>
      <c r="P4751" s="8">
        <v>4028177813878</v>
      </c>
      <c r="Q4751" s="12" t="s">
        <v>400</v>
      </c>
      <c r="R4751" s="12">
        <v>31261502</v>
      </c>
      <c r="S4751" s="11" t="s">
        <v>13926</v>
      </c>
      <c r="T4751" s="4" t="s">
        <v>21</v>
      </c>
      <c r="U4751" s="4" t="s">
        <v>13927</v>
      </c>
      <c r="V4751" s="4" t="s">
        <v>13928</v>
      </c>
    </row>
    <row r="4752" spans="1:22" x14ac:dyDescent="0.2">
      <c r="A4752" s="5" t="s">
        <v>29402</v>
      </c>
      <c r="B4752" s="6" t="s">
        <v>104</v>
      </c>
      <c r="C4752" s="4" t="s">
        <v>19</v>
      </c>
      <c r="D4752" s="4" t="s">
        <v>12026</v>
      </c>
      <c r="E4752" s="4" t="s">
        <v>31902</v>
      </c>
      <c r="F4752" s="4" t="s">
        <v>36375</v>
      </c>
      <c r="G4752" s="4" t="s">
        <v>43649</v>
      </c>
      <c r="H4752" s="7">
        <v>1800.82</v>
      </c>
      <c r="I4752" s="4">
        <v>1</v>
      </c>
      <c r="J4752" s="4" t="s">
        <v>20</v>
      </c>
      <c r="K4752" s="4">
        <v>800</v>
      </c>
      <c r="L4752" s="4">
        <v>2200</v>
      </c>
      <c r="M4752" s="4">
        <v>600</v>
      </c>
      <c r="N4752" s="4">
        <v>94.62</v>
      </c>
      <c r="O4752" s="4">
        <v>1127.7629999999999</v>
      </c>
      <c r="P4752" s="8">
        <v>4028177932203</v>
      </c>
      <c r="Q4752" s="12" t="s">
        <v>31119</v>
      </c>
      <c r="R4752" s="12"/>
      <c r="S4752" s="11" t="s">
        <v>13926</v>
      </c>
      <c r="T4752" s="4" t="s">
        <v>21</v>
      </c>
      <c r="U4752" s="4" t="s">
        <v>13927</v>
      </c>
      <c r="V4752" s="4" t="s">
        <v>13928</v>
      </c>
    </row>
    <row r="4753" spans="1:22" x14ac:dyDescent="0.2">
      <c r="A4753" s="5" t="s">
        <v>29403</v>
      </c>
      <c r="B4753" s="6" t="s">
        <v>104</v>
      </c>
      <c r="C4753" s="4" t="s">
        <v>19</v>
      </c>
      <c r="D4753" s="4" t="s">
        <v>12026</v>
      </c>
      <c r="E4753" s="4" t="s">
        <v>31902</v>
      </c>
      <c r="F4753" s="4" t="s">
        <v>36376</v>
      </c>
      <c r="G4753" s="4" t="s">
        <v>43650</v>
      </c>
      <c r="H4753" s="7">
        <v>2232.27</v>
      </c>
      <c r="I4753" s="4">
        <v>1</v>
      </c>
      <c r="J4753" s="4" t="s">
        <v>20</v>
      </c>
      <c r="K4753" s="4">
        <v>800</v>
      </c>
      <c r="L4753" s="4">
        <v>2200</v>
      </c>
      <c r="M4753" s="4">
        <v>600</v>
      </c>
      <c r="N4753" s="4">
        <v>142</v>
      </c>
      <c r="O4753" s="4">
        <v>1127.7629999999999</v>
      </c>
      <c r="P4753" s="8">
        <v>4028177932197</v>
      </c>
      <c r="Q4753" s="12" t="s">
        <v>31119</v>
      </c>
      <c r="R4753" s="12"/>
      <c r="S4753" s="11" t="s">
        <v>13926</v>
      </c>
      <c r="T4753" s="4" t="s">
        <v>21</v>
      </c>
      <c r="U4753" s="4" t="s">
        <v>13927</v>
      </c>
      <c r="V4753" s="4" t="s">
        <v>13928</v>
      </c>
    </row>
    <row r="4754" spans="1:22" x14ac:dyDescent="0.2">
      <c r="A4754" s="5" t="s">
        <v>29404</v>
      </c>
      <c r="B4754" s="6" t="s">
        <v>104</v>
      </c>
      <c r="C4754" s="4" t="s">
        <v>19</v>
      </c>
      <c r="D4754" s="4" t="s">
        <v>12026</v>
      </c>
      <c r="E4754" s="4" t="s">
        <v>31902</v>
      </c>
      <c r="F4754" s="4" t="s">
        <v>36377</v>
      </c>
      <c r="G4754" s="4" t="s">
        <v>43651</v>
      </c>
      <c r="H4754" s="7">
        <v>1744.55</v>
      </c>
      <c r="I4754" s="4">
        <v>1</v>
      </c>
      <c r="J4754" s="4" t="s">
        <v>20</v>
      </c>
      <c r="K4754" s="4">
        <v>800</v>
      </c>
      <c r="L4754" s="4">
        <v>2200</v>
      </c>
      <c r="M4754" s="4">
        <v>600</v>
      </c>
      <c r="N4754" s="4">
        <v>97</v>
      </c>
      <c r="O4754" s="4">
        <v>1127.7629999999999</v>
      </c>
      <c r="P4754" s="8">
        <v>4028177932180</v>
      </c>
      <c r="Q4754" s="12" t="s">
        <v>31119</v>
      </c>
      <c r="R4754" s="12"/>
      <c r="S4754" s="11" t="s">
        <v>13926</v>
      </c>
      <c r="T4754" s="4" t="s">
        <v>21</v>
      </c>
      <c r="U4754" s="4" t="s">
        <v>13927</v>
      </c>
      <c r="V4754" s="4" t="s">
        <v>13928</v>
      </c>
    </row>
    <row r="4755" spans="1:22" x14ac:dyDescent="0.2">
      <c r="A4755" s="5" t="s">
        <v>29405</v>
      </c>
      <c r="B4755" s="6" t="s">
        <v>104</v>
      </c>
      <c r="C4755" s="4" t="s">
        <v>19</v>
      </c>
      <c r="D4755" s="4" t="s">
        <v>12026</v>
      </c>
      <c r="E4755" s="4" t="s">
        <v>31902</v>
      </c>
      <c r="F4755" s="4" t="s">
        <v>36378</v>
      </c>
      <c r="G4755" s="4" t="s">
        <v>43652</v>
      </c>
      <c r="H4755" s="7">
        <v>1838.33</v>
      </c>
      <c r="I4755" s="4">
        <v>1</v>
      </c>
      <c r="J4755" s="4" t="s">
        <v>20</v>
      </c>
      <c r="K4755" s="4">
        <v>800</v>
      </c>
      <c r="L4755" s="4">
        <v>2200</v>
      </c>
      <c r="M4755" s="4">
        <v>600</v>
      </c>
      <c r="N4755" s="4">
        <v>110</v>
      </c>
      <c r="O4755" s="4">
        <v>1127.7629999999999</v>
      </c>
      <c r="P4755" s="8">
        <v>4028177932173</v>
      </c>
      <c r="Q4755" s="12" t="s">
        <v>31119</v>
      </c>
      <c r="R4755" s="12"/>
      <c r="S4755" s="11" t="s">
        <v>13926</v>
      </c>
      <c r="T4755" s="4" t="s">
        <v>21</v>
      </c>
      <c r="U4755" s="4" t="s">
        <v>13927</v>
      </c>
      <c r="V4755" s="4" t="s">
        <v>13928</v>
      </c>
    </row>
    <row r="4756" spans="1:22" x14ac:dyDescent="0.2">
      <c r="A4756" s="5" t="s">
        <v>29406</v>
      </c>
      <c r="B4756" s="6" t="s">
        <v>104</v>
      </c>
      <c r="C4756" s="4" t="s">
        <v>19</v>
      </c>
      <c r="D4756" s="4" t="s">
        <v>12026</v>
      </c>
      <c r="E4756" s="4" t="s">
        <v>31902</v>
      </c>
      <c r="F4756" s="4" t="s">
        <v>36379</v>
      </c>
      <c r="G4756" s="4" t="s">
        <v>43653</v>
      </c>
      <c r="H4756" s="7">
        <v>1725.79</v>
      </c>
      <c r="I4756" s="4">
        <v>1</v>
      </c>
      <c r="J4756" s="4" t="s">
        <v>20</v>
      </c>
      <c r="K4756" s="4">
        <v>800</v>
      </c>
      <c r="L4756" s="4">
        <v>2200</v>
      </c>
      <c r="M4756" s="4">
        <v>600</v>
      </c>
      <c r="N4756" s="4">
        <v>76.5</v>
      </c>
      <c r="O4756" s="4">
        <v>1127.7629999999999</v>
      </c>
      <c r="P4756" s="8">
        <v>4028177932166</v>
      </c>
      <c r="Q4756" s="12" t="s">
        <v>31119</v>
      </c>
      <c r="R4756" s="12"/>
      <c r="S4756" s="11" t="s">
        <v>13926</v>
      </c>
      <c r="T4756" s="4" t="s">
        <v>21</v>
      </c>
      <c r="U4756" s="4" t="s">
        <v>13927</v>
      </c>
      <c r="V4756" s="4" t="s">
        <v>13928</v>
      </c>
    </row>
    <row r="4757" spans="1:22" x14ac:dyDescent="0.2">
      <c r="A4757" s="5" t="s">
        <v>29407</v>
      </c>
      <c r="B4757" s="6" t="s">
        <v>104</v>
      </c>
      <c r="C4757" s="4" t="s">
        <v>19</v>
      </c>
      <c r="D4757" s="4" t="s">
        <v>12026</v>
      </c>
      <c r="E4757" s="4" t="s">
        <v>31902</v>
      </c>
      <c r="F4757" s="4" t="s">
        <v>36380</v>
      </c>
      <c r="G4757" s="4" t="s">
        <v>43654</v>
      </c>
      <c r="H4757" s="7">
        <v>2157.23</v>
      </c>
      <c r="I4757" s="4">
        <v>1</v>
      </c>
      <c r="J4757" s="4" t="s">
        <v>20</v>
      </c>
      <c r="K4757" s="4">
        <v>800</v>
      </c>
      <c r="L4757" s="4">
        <v>2200</v>
      </c>
      <c r="M4757" s="4">
        <v>600</v>
      </c>
      <c r="N4757" s="4">
        <v>110.6</v>
      </c>
      <c r="O4757" s="4">
        <v>1127.7629999999999</v>
      </c>
      <c r="P4757" s="8">
        <v>4028177932159</v>
      </c>
      <c r="Q4757" s="12" t="s">
        <v>31119</v>
      </c>
      <c r="R4757" s="12"/>
      <c r="S4757" s="11" t="s">
        <v>13926</v>
      </c>
      <c r="T4757" s="4" t="s">
        <v>21</v>
      </c>
      <c r="U4757" s="4" t="s">
        <v>13927</v>
      </c>
      <c r="V4757" s="4" t="s">
        <v>13928</v>
      </c>
    </row>
    <row r="4758" spans="1:22" x14ac:dyDescent="0.2">
      <c r="A4758" s="5" t="s">
        <v>29408</v>
      </c>
      <c r="B4758" s="6" t="s">
        <v>104</v>
      </c>
      <c r="C4758" s="4" t="s">
        <v>19</v>
      </c>
      <c r="D4758" s="4" t="s">
        <v>12026</v>
      </c>
      <c r="E4758" s="4" t="s">
        <v>31902</v>
      </c>
      <c r="F4758" s="4" t="s">
        <v>36381</v>
      </c>
      <c r="G4758" s="4" t="s">
        <v>43655</v>
      </c>
      <c r="H4758" s="7">
        <v>1707.03</v>
      </c>
      <c r="I4758" s="4">
        <v>1</v>
      </c>
      <c r="J4758" s="4" t="s">
        <v>20</v>
      </c>
      <c r="K4758" s="4">
        <v>800</v>
      </c>
      <c r="L4758" s="4">
        <v>2200</v>
      </c>
      <c r="M4758" s="4">
        <v>600</v>
      </c>
      <c r="N4758" s="4">
        <v>55</v>
      </c>
      <c r="O4758" s="4">
        <v>1127.7629999999999</v>
      </c>
      <c r="P4758" s="8">
        <v>4028177932142</v>
      </c>
      <c r="Q4758" s="12" t="s">
        <v>31119</v>
      </c>
      <c r="R4758" s="12"/>
      <c r="S4758" s="11" t="s">
        <v>13926</v>
      </c>
      <c r="T4758" s="4" t="s">
        <v>21</v>
      </c>
      <c r="U4758" s="4" t="s">
        <v>13927</v>
      </c>
      <c r="V4758" s="4" t="s">
        <v>13928</v>
      </c>
    </row>
    <row r="4759" spans="1:22" x14ac:dyDescent="0.2">
      <c r="A4759" s="5" t="s">
        <v>29409</v>
      </c>
      <c r="B4759" s="6" t="s">
        <v>104</v>
      </c>
      <c r="C4759" s="4" t="s">
        <v>19</v>
      </c>
      <c r="D4759" s="4" t="s">
        <v>12026</v>
      </c>
      <c r="E4759" s="4" t="s">
        <v>31902</v>
      </c>
      <c r="F4759" s="4" t="s">
        <v>36382</v>
      </c>
      <c r="G4759" s="4" t="s">
        <v>43656</v>
      </c>
      <c r="H4759" s="7">
        <v>1782.06</v>
      </c>
      <c r="I4759" s="4">
        <v>1</v>
      </c>
      <c r="J4759" s="4" t="s">
        <v>20</v>
      </c>
      <c r="K4759" s="4">
        <v>800</v>
      </c>
      <c r="L4759" s="4">
        <v>2200</v>
      </c>
      <c r="M4759" s="4">
        <v>600</v>
      </c>
      <c r="N4759" s="4">
        <v>83.6</v>
      </c>
      <c r="O4759" s="4">
        <v>1127.7629999999999</v>
      </c>
      <c r="P4759" s="8">
        <v>4028177932135</v>
      </c>
      <c r="Q4759" s="12" t="s">
        <v>31119</v>
      </c>
      <c r="R4759" s="12"/>
      <c r="S4759" s="11" t="s">
        <v>13926</v>
      </c>
      <c r="T4759" s="4" t="s">
        <v>21</v>
      </c>
      <c r="U4759" s="4" t="s">
        <v>13927</v>
      </c>
      <c r="V4759" s="4" t="s">
        <v>13928</v>
      </c>
    </row>
    <row r="4760" spans="1:22" x14ac:dyDescent="0.2">
      <c r="A4760" s="5" t="s">
        <v>29410</v>
      </c>
      <c r="B4760" s="6" t="s">
        <v>104</v>
      </c>
      <c r="C4760" s="4" t="s">
        <v>19</v>
      </c>
      <c r="D4760" s="4" t="s">
        <v>12026</v>
      </c>
      <c r="E4760" s="4" t="s">
        <v>31902</v>
      </c>
      <c r="F4760" s="4" t="s">
        <v>36383</v>
      </c>
      <c r="G4760" s="4" t="s">
        <v>43657</v>
      </c>
      <c r="H4760" s="7">
        <v>1669.51</v>
      </c>
      <c r="I4760" s="4">
        <v>1</v>
      </c>
      <c r="J4760" s="4" t="s">
        <v>20</v>
      </c>
      <c r="K4760" s="4">
        <v>800</v>
      </c>
      <c r="L4760" s="4">
        <v>2200</v>
      </c>
      <c r="M4760" s="4">
        <v>600</v>
      </c>
      <c r="N4760" s="4">
        <v>99.522000000000006</v>
      </c>
      <c r="O4760" s="4">
        <v>1127.7629999999999</v>
      </c>
      <c r="P4760" s="8">
        <v>4028177932128</v>
      </c>
      <c r="Q4760" s="12" t="s">
        <v>31119</v>
      </c>
      <c r="R4760" s="12"/>
      <c r="S4760" s="11" t="s">
        <v>13926</v>
      </c>
      <c r="T4760" s="4" t="s">
        <v>21</v>
      </c>
      <c r="U4760" s="4" t="s">
        <v>13927</v>
      </c>
      <c r="V4760" s="4" t="s">
        <v>13928</v>
      </c>
    </row>
    <row r="4761" spans="1:22" x14ac:dyDescent="0.2">
      <c r="A4761" s="5" t="s">
        <v>29411</v>
      </c>
      <c r="B4761" s="6" t="s">
        <v>104</v>
      </c>
      <c r="C4761" s="4" t="s">
        <v>19</v>
      </c>
      <c r="D4761" s="4" t="s">
        <v>12026</v>
      </c>
      <c r="E4761" s="4" t="s">
        <v>31902</v>
      </c>
      <c r="F4761" s="4" t="s">
        <v>36384</v>
      </c>
      <c r="G4761" s="4" t="s">
        <v>43658</v>
      </c>
      <c r="H4761" s="7">
        <v>2569.92</v>
      </c>
      <c r="I4761" s="4">
        <v>1</v>
      </c>
      <c r="J4761" s="4" t="s">
        <v>20</v>
      </c>
      <c r="K4761" s="4">
        <v>800</v>
      </c>
      <c r="L4761" s="4">
        <v>2200</v>
      </c>
      <c r="M4761" s="4">
        <v>600</v>
      </c>
      <c r="N4761" s="4">
        <v>181.25</v>
      </c>
      <c r="O4761" s="4">
        <v>1132.866</v>
      </c>
      <c r="P4761" s="8">
        <v>4028177932111</v>
      </c>
      <c r="Q4761" s="12" t="s">
        <v>31119</v>
      </c>
      <c r="R4761" s="12"/>
      <c r="S4761" s="11" t="s">
        <v>13926</v>
      </c>
      <c r="T4761" s="4" t="s">
        <v>21</v>
      </c>
      <c r="U4761" s="4" t="s">
        <v>13927</v>
      </c>
      <c r="V4761" s="4" t="s">
        <v>13928</v>
      </c>
    </row>
    <row r="4762" spans="1:22" x14ac:dyDescent="0.2">
      <c r="A4762" s="5" t="s">
        <v>13929</v>
      </c>
      <c r="B4762" s="6" t="s">
        <v>104</v>
      </c>
      <c r="C4762" s="4" t="s">
        <v>19</v>
      </c>
      <c r="D4762" s="4" t="s">
        <v>12026</v>
      </c>
      <c r="E4762" s="4" t="s">
        <v>31902</v>
      </c>
      <c r="F4762" s="4" t="s">
        <v>36385</v>
      </c>
      <c r="G4762" s="4" t="s">
        <v>43659</v>
      </c>
      <c r="H4762" s="7">
        <v>2168.8179999999998</v>
      </c>
      <c r="I4762" s="4">
        <v>1</v>
      </c>
      <c r="J4762" s="4" t="s">
        <v>20</v>
      </c>
      <c r="K4762" s="4">
        <v>800</v>
      </c>
      <c r="L4762" s="4">
        <v>2200</v>
      </c>
      <c r="M4762" s="4">
        <v>800</v>
      </c>
      <c r="N4762" s="4">
        <v>146.80000000000001</v>
      </c>
      <c r="O4762" s="4">
        <v>1592.604</v>
      </c>
      <c r="P4762" s="8">
        <v>4028177935990</v>
      </c>
      <c r="Q4762" s="12" t="s">
        <v>31119</v>
      </c>
      <c r="R4762" s="12">
        <v>31261502</v>
      </c>
      <c r="S4762" s="11" t="s">
        <v>13930</v>
      </c>
      <c r="T4762" s="4" t="s">
        <v>21</v>
      </c>
      <c r="U4762" s="4" t="s">
        <v>7925</v>
      </c>
      <c r="V4762" s="4" t="s">
        <v>7926</v>
      </c>
    </row>
    <row r="4763" spans="1:22" x14ac:dyDescent="0.2">
      <c r="A4763" s="5" t="s">
        <v>13931</v>
      </c>
      <c r="B4763" s="6" t="s">
        <v>104</v>
      </c>
      <c r="C4763" s="4" t="s">
        <v>19</v>
      </c>
      <c r="D4763" s="4" t="s">
        <v>12026</v>
      </c>
      <c r="E4763" s="4" t="s">
        <v>31902</v>
      </c>
      <c r="F4763" s="4" t="s">
        <v>36386</v>
      </c>
      <c r="G4763" s="4" t="s">
        <v>43660</v>
      </c>
      <c r="H4763" s="7">
        <v>1497.41</v>
      </c>
      <c r="I4763" s="4">
        <v>1</v>
      </c>
      <c r="J4763" s="4" t="s">
        <v>20</v>
      </c>
      <c r="K4763" s="4">
        <v>800</v>
      </c>
      <c r="L4763" s="4">
        <v>1400</v>
      </c>
      <c r="M4763" s="4">
        <v>500</v>
      </c>
      <c r="N4763" s="4">
        <v>92.2</v>
      </c>
      <c r="O4763" s="4">
        <v>605.31299999999999</v>
      </c>
      <c r="P4763" s="8">
        <v>4028177813885</v>
      </c>
      <c r="Q4763" s="12" t="s">
        <v>400</v>
      </c>
      <c r="R4763" s="12">
        <v>31261502</v>
      </c>
      <c r="S4763" s="11" t="s">
        <v>13932</v>
      </c>
      <c r="T4763" s="4" t="s">
        <v>21</v>
      </c>
      <c r="U4763" s="4" t="s">
        <v>13933</v>
      </c>
      <c r="V4763" s="4" t="s">
        <v>13934</v>
      </c>
    </row>
    <row r="4764" spans="1:22" x14ac:dyDescent="0.2">
      <c r="A4764" s="5" t="s">
        <v>13935</v>
      </c>
      <c r="B4764" s="6" t="s">
        <v>104</v>
      </c>
      <c r="C4764" s="4" t="s">
        <v>19</v>
      </c>
      <c r="D4764" s="4" t="s">
        <v>12026</v>
      </c>
      <c r="E4764" s="4" t="s">
        <v>31902</v>
      </c>
      <c r="F4764" s="4" t="s">
        <v>36387</v>
      </c>
      <c r="G4764" s="4" t="s">
        <v>43661</v>
      </c>
      <c r="H4764" s="7">
        <v>1541.3</v>
      </c>
      <c r="I4764" s="4">
        <v>1</v>
      </c>
      <c r="J4764" s="4" t="s">
        <v>20</v>
      </c>
      <c r="K4764" s="4">
        <v>800</v>
      </c>
      <c r="L4764" s="4">
        <v>1600</v>
      </c>
      <c r="M4764" s="4">
        <v>500</v>
      </c>
      <c r="N4764" s="4">
        <v>102</v>
      </c>
      <c r="O4764" s="4">
        <v>691.173</v>
      </c>
      <c r="P4764" s="8">
        <v>4028177813892</v>
      </c>
      <c r="Q4764" s="12" t="s">
        <v>400</v>
      </c>
      <c r="R4764" s="12">
        <v>31261502</v>
      </c>
      <c r="S4764" s="11" t="s">
        <v>13936</v>
      </c>
      <c r="T4764" s="4" t="s">
        <v>21</v>
      </c>
      <c r="U4764" s="4" t="s">
        <v>13937</v>
      </c>
      <c r="V4764" s="4" t="s">
        <v>13938</v>
      </c>
    </row>
    <row r="4765" spans="1:22" x14ac:dyDescent="0.2">
      <c r="A4765" s="5" t="s">
        <v>13939</v>
      </c>
      <c r="B4765" s="6" t="s">
        <v>104</v>
      </c>
      <c r="C4765" s="4" t="s">
        <v>19</v>
      </c>
      <c r="D4765" s="4" t="s">
        <v>12026</v>
      </c>
      <c r="E4765" s="4" t="s">
        <v>31902</v>
      </c>
      <c r="F4765" s="4" t="s">
        <v>36388</v>
      </c>
      <c r="G4765" s="4" t="s">
        <v>43662</v>
      </c>
      <c r="H4765" s="7">
        <v>1787.09</v>
      </c>
      <c r="I4765" s="4">
        <v>1</v>
      </c>
      <c r="J4765" s="4" t="s">
        <v>20</v>
      </c>
      <c r="K4765" s="4">
        <v>800</v>
      </c>
      <c r="L4765" s="4">
        <v>1800</v>
      </c>
      <c r="M4765" s="4">
        <v>500</v>
      </c>
      <c r="N4765" s="4">
        <v>119</v>
      </c>
      <c r="O4765" s="4">
        <v>777.03300000000002</v>
      </c>
      <c r="P4765" s="8">
        <v>4028177813908</v>
      </c>
      <c r="Q4765" s="12" t="s">
        <v>400</v>
      </c>
      <c r="R4765" s="12">
        <v>31261502</v>
      </c>
      <c r="S4765" s="11" t="s">
        <v>13940</v>
      </c>
      <c r="T4765" s="4" t="s">
        <v>21</v>
      </c>
      <c r="U4765" s="4" t="s">
        <v>13941</v>
      </c>
      <c r="V4765" s="4" t="s">
        <v>13942</v>
      </c>
    </row>
    <row r="4766" spans="1:22" x14ac:dyDescent="0.2">
      <c r="A4766" s="5" t="s">
        <v>29413</v>
      </c>
      <c r="B4766" s="6" t="s">
        <v>104</v>
      </c>
      <c r="C4766" s="4" t="s">
        <v>19</v>
      </c>
      <c r="D4766" s="4" t="s">
        <v>12026</v>
      </c>
      <c r="E4766" s="4" t="s">
        <v>31902</v>
      </c>
      <c r="F4766" s="4" t="s">
        <v>36389</v>
      </c>
      <c r="G4766" s="4" t="s">
        <v>43663</v>
      </c>
      <c r="H4766" s="7">
        <v>1941.27</v>
      </c>
      <c r="I4766" s="4">
        <v>1</v>
      </c>
      <c r="J4766" s="4" t="s">
        <v>20</v>
      </c>
      <c r="K4766" s="4">
        <v>800</v>
      </c>
      <c r="L4766" s="4">
        <v>1800</v>
      </c>
      <c r="M4766" s="4">
        <v>500</v>
      </c>
      <c r="N4766" s="4">
        <v>81.8</v>
      </c>
      <c r="O4766" s="4">
        <v>777.03300000000002</v>
      </c>
      <c r="P4766" s="8">
        <v>4028177932029</v>
      </c>
      <c r="Q4766" s="12" t="s">
        <v>31119</v>
      </c>
      <c r="R4766" s="12"/>
      <c r="S4766" s="11" t="s">
        <v>13940</v>
      </c>
      <c r="T4766" s="4" t="s">
        <v>21</v>
      </c>
      <c r="U4766" s="4" t="s">
        <v>13941</v>
      </c>
      <c r="V4766" s="4" t="s">
        <v>13942</v>
      </c>
    </row>
    <row r="4767" spans="1:22" x14ac:dyDescent="0.2">
      <c r="A4767" s="5" t="s">
        <v>13943</v>
      </c>
      <c r="B4767" s="6" t="s">
        <v>104</v>
      </c>
      <c r="C4767" s="4" t="s">
        <v>19</v>
      </c>
      <c r="D4767" s="4" t="s">
        <v>12026</v>
      </c>
      <c r="E4767" s="4" t="s">
        <v>31902</v>
      </c>
      <c r="F4767" s="4" t="s">
        <v>36390</v>
      </c>
      <c r="G4767" s="4" t="s">
        <v>43664</v>
      </c>
      <c r="H4767" s="7">
        <v>1881.32</v>
      </c>
      <c r="I4767" s="4">
        <v>1</v>
      </c>
      <c r="J4767" s="4" t="s">
        <v>20</v>
      </c>
      <c r="K4767" s="4">
        <v>800</v>
      </c>
      <c r="L4767" s="4">
        <v>1800</v>
      </c>
      <c r="M4767" s="4">
        <v>600</v>
      </c>
      <c r="N4767" s="4">
        <v>121</v>
      </c>
      <c r="O4767" s="4">
        <v>923.64300000000003</v>
      </c>
      <c r="P4767" s="8">
        <v>4028177813915</v>
      </c>
      <c r="Q4767" s="12" t="s">
        <v>400</v>
      </c>
      <c r="R4767" s="12">
        <v>31261502</v>
      </c>
      <c r="S4767" s="11" t="s">
        <v>13944</v>
      </c>
      <c r="T4767" s="4" t="s">
        <v>21</v>
      </c>
      <c r="U4767" s="4" t="s">
        <v>13945</v>
      </c>
      <c r="V4767" s="4" t="s">
        <v>13946</v>
      </c>
    </row>
    <row r="4768" spans="1:22" x14ac:dyDescent="0.2">
      <c r="A4768" s="5" t="s">
        <v>29476</v>
      </c>
      <c r="B4768" s="6" t="s">
        <v>104</v>
      </c>
      <c r="C4768" s="4" t="s">
        <v>19</v>
      </c>
      <c r="D4768" s="4" t="s">
        <v>12026</v>
      </c>
      <c r="E4768" s="4" t="s">
        <v>31902</v>
      </c>
      <c r="F4768" s="4" t="s">
        <v>36391</v>
      </c>
      <c r="G4768" s="4" t="s">
        <v>43665</v>
      </c>
      <c r="H4768" s="7">
        <v>1806.07</v>
      </c>
      <c r="I4768" s="4">
        <v>1</v>
      </c>
      <c r="J4768" s="4" t="s">
        <v>20</v>
      </c>
      <c r="K4768" s="4">
        <v>800</v>
      </c>
      <c r="L4768" s="4">
        <v>1800</v>
      </c>
      <c r="M4768" s="4">
        <v>600</v>
      </c>
      <c r="N4768" s="4">
        <v>84.4</v>
      </c>
      <c r="O4768" s="4">
        <v>923.64300000000003</v>
      </c>
      <c r="P4768" s="9"/>
      <c r="Q4768" s="12" t="s">
        <v>31119</v>
      </c>
      <c r="R4768" s="12"/>
      <c r="S4768" s="11" t="s">
        <v>13944</v>
      </c>
      <c r="T4768" s="4" t="s">
        <v>21</v>
      </c>
      <c r="U4768" s="4" t="s">
        <v>13945</v>
      </c>
      <c r="V4768" s="4" t="s">
        <v>13946</v>
      </c>
    </row>
    <row r="4769" spans="1:22" x14ac:dyDescent="0.2">
      <c r="A4769" s="5" t="s">
        <v>13947</v>
      </c>
      <c r="B4769" s="6" t="s">
        <v>104</v>
      </c>
      <c r="C4769" s="4" t="s">
        <v>19</v>
      </c>
      <c r="D4769" s="4" t="s">
        <v>12026</v>
      </c>
      <c r="E4769" s="4" t="s">
        <v>31902</v>
      </c>
      <c r="F4769" s="4" t="s">
        <v>36392</v>
      </c>
      <c r="G4769" s="4" t="s">
        <v>43666</v>
      </c>
      <c r="H4769" s="7">
        <v>1559.95</v>
      </c>
      <c r="I4769" s="4">
        <v>1</v>
      </c>
      <c r="J4769" s="4" t="s">
        <v>20</v>
      </c>
      <c r="K4769" s="4">
        <v>800</v>
      </c>
      <c r="L4769" s="4">
        <v>1800</v>
      </c>
      <c r="M4769" s="4">
        <v>400</v>
      </c>
      <c r="N4769" s="4">
        <v>109</v>
      </c>
      <c r="O4769" s="4">
        <v>630.423</v>
      </c>
      <c r="P4769" s="8">
        <v>4028177813922</v>
      </c>
      <c r="Q4769" s="12" t="s">
        <v>400</v>
      </c>
      <c r="R4769" s="12">
        <v>31261502</v>
      </c>
      <c r="S4769" s="11" t="s">
        <v>13948</v>
      </c>
      <c r="T4769" s="4" t="s">
        <v>21</v>
      </c>
      <c r="U4769" s="4" t="s">
        <v>13949</v>
      </c>
      <c r="V4769" s="4" t="s">
        <v>13950</v>
      </c>
    </row>
    <row r="4770" spans="1:22" x14ac:dyDescent="0.2">
      <c r="A4770" s="5" t="s">
        <v>29414</v>
      </c>
      <c r="B4770" s="6" t="s">
        <v>104</v>
      </c>
      <c r="C4770" s="4" t="s">
        <v>19</v>
      </c>
      <c r="D4770" s="4" t="s">
        <v>12026</v>
      </c>
      <c r="E4770" s="4" t="s">
        <v>31902</v>
      </c>
      <c r="F4770" s="4" t="s">
        <v>36393</v>
      </c>
      <c r="G4770" s="4" t="s">
        <v>43667</v>
      </c>
      <c r="H4770" s="7">
        <v>1497.55</v>
      </c>
      <c r="I4770" s="4">
        <v>1</v>
      </c>
      <c r="J4770" s="4" t="s">
        <v>20</v>
      </c>
      <c r="K4770" s="4">
        <v>800</v>
      </c>
      <c r="L4770" s="4">
        <v>1800</v>
      </c>
      <c r="M4770" s="4">
        <v>400</v>
      </c>
      <c r="N4770" s="4">
        <v>82.3</v>
      </c>
      <c r="O4770" s="4">
        <v>630.423</v>
      </c>
      <c r="P4770" s="8">
        <v>4028177931985</v>
      </c>
      <c r="Q4770" s="12" t="s">
        <v>31119</v>
      </c>
      <c r="R4770" s="12"/>
      <c r="S4770" s="11" t="s">
        <v>13948</v>
      </c>
      <c r="T4770" s="4" t="s">
        <v>21</v>
      </c>
      <c r="U4770" s="4" t="s">
        <v>13949</v>
      </c>
      <c r="V4770" s="4" t="s">
        <v>13950</v>
      </c>
    </row>
    <row r="4771" spans="1:22" x14ac:dyDescent="0.2">
      <c r="A4771" s="5" t="s">
        <v>29415</v>
      </c>
      <c r="B4771" s="6" t="s">
        <v>104</v>
      </c>
      <c r="C4771" s="4" t="s">
        <v>19</v>
      </c>
      <c r="D4771" s="4" t="s">
        <v>12026</v>
      </c>
      <c r="E4771" s="4" t="s">
        <v>31902</v>
      </c>
      <c r="F4771" s="4" t="s">
        <v>36394</v>
      </c>
      <c r="G4771" s="4" t="s">
        <v>43668</v>
      </c>
      <c r="H4771" s="7">
        <v>1450.76</v>
      </c>
      <c r="I4771" s="4">
        <v>1</v>
      </c>
      <c r="J4771" s="4" t="s">
        <v>20</v>
      </c>
      <c r="K4771" s="4">
        <v>800</v>
      </c>
      <c r="L4771" s="4">
        <v>1800</v>
      </c>
      <c r="M4771" s="4">
        <v>400</v>
      </c>
      <c r="N4771" s="4">
        <v>86.45</v>
      </c>
      <c r="O4771" s="4">
        <v>630.423</v>
      </c>
      <c r="P4771" s="8">
        <v>4028177931978</v>
      </c>
      <c r="Q4771" s="12" t="s">
        <v>31119</v>
      </c>
      <c r="R4771" s="12"/>
      <c r="S4771" s="11" t="s">
        <v>13948</v>
      </c>
      <c r="T4771" s="4" t="s">
        <v>21</v>
      </c>
      <c r="U4771" s="4" t="s">
        <v>13949</v>
      </c>
      <c r="V4771" s="4" t="s">
        <v>13950</v>
      </c>
    </row>
    <row r="4772" spans="1:22" x14ac:dyDescent="0.2">
      <c r="A4772" s="5" t="s">
        <v>29416</v>
      </c>
      <c r="B4772" s="6" t="s">
        <v>104</v>
      </c>
      <c r="C4772" s="4" t="s">
        <v>19</v>
      </c>
      <c r="D4772" s="4" t="s">
        <v>12026</v>
      </c>
      <c r="E4772" s="4" t="s">
        <v>31902</v>
      </c>
      <c r="F4772" s="4" t="s">
        <v>36395</v>
      </c>
      <c r="G4772" s="4" t="s">
        <v>43669</v>
      </c>
      <c r="H4772" s="7">
        <v>1528.76</v>
      </c>
      <c r="I4772" s="4">
        <v>1</v>
      </c>
      <c r="J4772" s="4" t="s">
        <v>20</v>
      </c>
      <c r="K4772" s="4">
        <v>800</v>
      </c>
      <c r="L4772" s="4">
        <v>1800</v>
      </c>
      <c r="M4772" s="4">
        <v>400</v>
      </c>
      <c r="N4772" s="4">
        <v>86.45</v>
      </c>
      <c r="O4772" s="4">
        <v>630.423</v>
      </c>
      <c r="P4772" s="8">
        <v>4028177931961</v>
      </c>
      <c r="Q4772" s="12" t="s">
        <v>31119</v>
      </c>
      <c r="R4772" s="12"/>
      <c r="S4772" s="11" t="s">
        <v>13948</v>
      </c>
      <c r="T4772" s="4" t="s">
        <v>21</v>
      </c>
      <c r="U4772" s="4" t="s">
        <v>13949</v>
      </c>
      <c r="V4772" s="4" t="s">
        <v>13950</v>
      </c>
    </row>
    <row r="4773" spans="1:22" x14ac:dyDescent="0.2">
      <c r="A4773" s="5" t="s">
        <v>13951</v>
      </c>
      <c r="B4773" s="6" t="s">
        <v>104</v>
      </c>
      <c r="C4773" s="4" t="s">
        <v>19</v>
      </c>
      <c r="D4773" s="4" t="s">
        <v>12026</v>
      </c>
      <c r="E4773" s="4" t="s">
        <v>31902</v>
      </c>
      <c r="F4773" s="4" t="s">
        <v>36388</v>
      </c>
      <c r="G4773" s="4" t="s">
        <v>43670</v>
      </c>
      <c r="H4773" s="7">
        <v>1568.17</v>
      </c>
      <c r="I4773" s="4">
        <v>1</v>
      </c>
      <c r="J4773" s="4" t="s">
        <v>20</v>
      </c>
      <c r="K4773" s="4">
        <v>800</v>
      </c>
      <c r="L4773" s="4">
        <v>1800</v>
      </c>
      <c r="M4773" s="4">
        <v>500</v>
      </c>
      <c r="N4773" s="4">
        <v>113.5</v>
      </c>
      <c r="O4773" s="4">
        <v>777.03300000000002</v>
      </c>
      <c r="P4773" s="8">
        <v>4028177813939</v>
      </c>
      <c r="Q4773" s="12" t="s">
        <v>400</v>
      </c>
      <c r="R4773" s="12">
        <v>31261502</v>
      </c>
      <c r="S4773" s="11" t="s">
        <v>13952</v>
      </c>
      <c r="T4773" s="4" t="s">
        <v>21</v>
      </c>
      <c r="U4773" s="4" t="s">
        <v>13953</v>
      </c>
      <c r="V4773" s="4" t="s">
        <v>13954</v>
      </c>
    </row>
    <row r="4774" spans="1:22" x14ac:dyDescent="0.2">
      <c r="A4774" s="5" t="s">
        <v>29417</v>
      </c>
      <c r="B4774" s="6" t="s">
        <v>104</v>
      </c>
      <c r="C4774" s="4" t="s">
        <v>19</v>
      </c>
      <c r="D4774" s="4" t="s">
        <v>12026</v>
      </c>
      <c r="E4774" s="4" t="s">
        <v>31902</v>
      </c>
      <c r="F4774" s="4" t="s">
        <v>36396</v>
      </c>
      <c r="G4774" s="4" t="s">
        <v>43663</v>
      </c>
      <c r="H4774" s="7">
        <v>1505.44</v>
      </c>
      <c r="I4774" s="4">
        <v>1</v>
      </c>
      <c r="J4774" s="4" t="s">
        <v>20</v>
      </c>
      <c r="K4774" s="4">
        <v>800</v>
      </c>
      <c r="L4774" s="4">
        <v>1800</v>
      </c>
      <c r="M4774" s="4">
        <v>500</v>
      </c>
      <c r="N4774" s="4">
        <v>76.02</v>
      </c>
      <c r="O4774" s="4">
        <v>777.03300000000002</v>
      </c>
      <c r="P4774" s="8">
        <v>4028177931947</v>
      </c>
      <c r="Q4774" s="12" t="s">
        <v>31119</v>
      </c>
      <c r="R4774" s="12"/>
      <c r="S4774" s="11" t="s">
        <v>13952</v>
      </c>
      <c r="T4774" s="4" t="s">
        <v>21</v>
      </c>
      <c r="U4774" s="4" t="s">
        <v>13953</v>
      </c>
      <c r="V4774" s="4" t="s">
        <v>13954</v>
      </c>
    </row>
    <row r="4775" spans="1:22" x14ac:dyDescent="0.2">
      <c r="A4775" s="5" t="s">
        <v>29418</v>
      </c>
      <c r="B4775" s="6" t="s">
        <v>104</v>
      </c>
      <c r="C4775" s="4" t="s">
        <v>19</v>
      </c>
      <c r="D4775" s="4" t="s">
        <v>12026</v>
      </c>
      <c r="E4775" s="4" t="s">
        <v>31902</v>
      </c>
      <c r="F4775" s="4" t="s">
        <v>36397</v>
      </c>
      <c r="G4775" s="4" t="s">
        <v>43671</v>
      </c>
      <c r="H4775" s="7">
        <v>1866.12</v>
      </c>
      <c r="I4775" s="4">
        <v>1</v>
      </c>
      <c r="J4775" s="4" t="s">
        <v>20</v>
      </c>
      <c r="K4775" s="4">
        <v>800</v>
      </c>
      <c r="L4775" s="4">
        <v>1800</v>
      </c>
      <c r="M4775" s="4">
        <v>500</v>
      </c>
      <c r="N4775" s="4">
        <v>147.25</v>
      </c>
      <c r="O4775" s="4">
        <v>777.03300000000002</v>
      </c>
      <c r="P4775" s="8">
        <v>4028177931930</v>
      </c>
      <c r="Q4775" s="12" t="s">
        <v>31119</v>
      </c>
      <c r="R4775" s="12"/>
      <c r="S4775" s="11" t="s">
        <v>13952</v>
      </c>
      <c r="T4775" s="4" t="s">
        <v>21</v>
      </c>
      <c r="U4775" s="4" t="s">
        <v>13953</v>
      </c>
      <c r="V4775" s="4" t="s">
        <v>13954</v>
      </c>
    </row>
    <row r="4776" spans="1:22" x14ac:dyDescent="0.2">
      <c r="A4776" s="5" t="s">
        <v>29419</v>
      </c>
      <c r="B4776" s="6" t="s">
        <v>104</v>
      </c>
      <c r="C4776" s="4" t="s">
        <v>19</v>
      </c>
      <c r="D4776" s="4" t="s">
        <v>12026</v>
      </c>
      <c r="E4776" s="4" t="s">
        <v>31902</v>
      </c>
      <c r="F4776" s="4" t="s">
        <v>36398</v>
      </c>
      <c r="G4776" s="4" t="s">
        <v>43672</v>
      </c>
      <c r="H4776" s="7">
        <v>1458.4</v>
      </c>
      <c r="I4776" s="4">
        <v>1</v>
      </c>
      <c r="J4776" s="4" t="s">
        <v>20</v>
      </c>
      <c r="K4776" s="4">
        <v>800</v>
      </c>
      <c r="L4776" s="4">
        <v>1800</v>
      </c>
      <c r="M4776" s="4">
        <v>500</v>
      </c>
      <c r="N4776" s="4">
        <v>88.35</v>
      </c>
      <c r="O4776" s="4">
        <v>777.03300000000002</v>
      </c>
      <c r="P4776" s="8">
        <v>4028177931923</v>
      </c>
      <c r="Q4776" s="12" t="s">
        <v>31119</v>
      </c>
      <c r="R4776" s="12"/>
      <c r="S4776" s="11" t="s">
        <v>13952</v>
      </c>
      <c r="T4776" s="4" t="s">
        <v>21</v>
      </c>
      <c r="U4776" s="4" t="s">
        <v>13953</v>
      </c>
      <c r="V4776" s="4" t="s">
        <v>13954</v>
      </c>
    </row>
    <row r="4777" spans="1:22" x14ac:dyDescent="0.2">
      <c r="A4777" s="5" t="s">
        <v>29420</v>
      </c>
      <c r="B4777" s="6" t="s">
        <v>104</v>
      </c>
      <c r="C4777" s="4" t="s">
        <v>19</v>
      </c>
      <c r="D4777" s="4" t="s">
        <v>12026</v>
      </c>
      <c r="E4777" s="4" t="s">
        <v>31902</v>
      </c>
      <c r="F4777" s="4" t="s">
        <v>36399</v>
      </c>
      <c r="G4777" s="4" t="s">
        <v>43673</v>
      </c>
      <c r="H4777" s="7">
        <v>2148.39</v>
      </c>
      <c r="I4777" s="4">
        <v>1</v>
      </c>
      <c r="J4777" s="4" t="s">
        <v>20</v>
      </c>
      <c r="K4777" s="4">
        <v>800</v>
      </c>
      <c r="L4777" s="4">
        <v>1800</v>
      </c>
      <c r="M4777" s="4">
        <v>500</v>
      </c>
      <c r="N4777" s="4">
        <v>147.25</v>
      </c>
      <c r="O4777" s="4">
        <v>777.03300000000002</v>
      </c>
      <c r="P4777" s="8">
        <v>4028177931916</v>
      </c>
      <c r="Q4777" s="12" t="s">
        <v>31119</v>
      </c>
      <c r="R4777" s="12"/>
      <c r="S4777" s="11" t="s">
        <v>13952</v>
      </c>
      <c r="T4777" s="4" t="s">
        <v>21</v>
      </c>
      <c r="U4777" s="4" t="s">
        <v>13953</v>
      </c>
      <c r="V4777" s="4" t="s">
        <v>13954</v>
      </c>
    </row>
    <row r="4778" spans="1:22" x14ac:dyDescent="0.2">
      <c r="A4778" s="5" t="s">
        <v>13955</v>
      </c>
      <c r="B4778" s="6" t="s">
        <v>104</v>
      </c>
      <c r="C4778" s="4" t="s">
        <v>19</v>
      </c>
      <c r="D4778" s="4" t="s">
        <v>12026</v>
      </c>
      <c r="E4778" s="4" t="s">
        <v>31902</v>
      </c>
      <c r="F4778" s="4" t="s">
        <v>36390</v>
      </c>
      <c r="G4778" s="4" t="s">
        <v>43674</v>
      </c>
      <c r="H4778" s="7">
        <v>1636.99</v>
      </c>
      <c r="I4778" s="4">
        <v>1</v>
      </c>
      <c r="J4778" s="4" t="s">
        <v>20</v>
      </c>
      <c r="K4778" s="4">
        <v>800</v>
      </c>
      <c r="L4778" s="4">
        <v>1800</v>
      </c>
      <c r="M4778" s="4">
        <v>600</v>
      </c>
      <c r="N4778" s="4">
        <v>116</v>
      </c>
      <c r="O4778" s="4">
        <v>923.64300000000003</v>
      </c>
      <c r="P4778" s="8">
        <v>4028177813946</v>
      </c>
      <c r="Q4778" s="12" t="s">
        <v>400</v>
      </c>
      <c r="R4778" s="12">
        <v>31261502</v>
      </c>
      <c r="S4778" s="11" t="s">
        <v>13956</v>
      </c>
      <c r="T4778" s="4" t="s">
        <v>21</v>
      </c>
      <c r="U4778" s="4" t="s">
        <v>13957</v>
      </c>
      <c r="V4778" s="4" t="s">
        <v>13958</v>
      </c>
    </row>
    <row r="4779" spans="1:22" x14ac:dyDescent="0.2">
      <c r="A4779" s="5" t="s">
        <v>29421</v>
      </c>
      <c r="B4779" s="6" t="s">
        <v>104</v>
      </c>
      <c r="C4779" s="4" t="s">
        <v>19</v>
      </c>
      <c r="D4779" s="4" t="s">
        <v>12026</v>
      </c>
      <c r="E4779" s="4" t="s">
        <v>31902</v>
      </c>
      <c r="F4779" s="4" t="s">
        <v>36400</v>
      </c>
      <c r="G4779" s="4" t="s">
        <v>43665</v>
      </c>
      <c r="H4779" s="7">
        <v>1571.52</v>
      </c>
      <c r="I4779" s="4">
        <v>1</v>
      </c>
      <c r="J4779" s="4" t="s">
        <v>20</v>
      </c>
      <c r="K4779" s="4">
        <v>800</v>
      </c>
      <c r="L4779" s="4">
        <v>1800</v>
      </c>
      <c r="M4779" s="4">
        <v>600</v>
      </c>
      <c r="N4779" s="4">
        <v>79.400000000000006</v>
      </c>
      <c r="O4779" s="4">
        <v>923.64300000000003</v>
      </c>
      <c r="P4779" s="8">
        <v>4028177931886</v>
      </c>
      <c r="Q4779" s="12" t="s">
        <v>31119</v>
      </c>
      <c r="R4779" s="12"/>
      <c r="S4779" s="11" t="s">
        <v>13956</v>
      </c>
      <c r="T4779" s="4" t="s">
        <v>21</v>
      </c>
      <c r="U4779" s="4" t="s">
        <v>13957</v>
      </c>
      <c r="V4779" s="4" t="s">
        <v>13958</v>
      </c>
    </row>
    <row r="4780" spans="1:22" x14ac:dyDescent="0.2">
      <c r="A4780" s="5" t="s">
        <v>29422</v>
      </c>
      <c r="B4780" s="6" t="s">
        <v>104</v>
      </c>
      <c r="C4780" s="4" t="s">
        <v>19</v>
      </c>
      <c r="D4780" s="4" t="s">
        <v>12026</v>
      </c>
      <c r="E4780" s="4" t="s">
        <v>31902</v>
      </c>
      <c r="F4780" s="4" t="s">
        <v>36401</v>
      </c>
      <c r="G4780" s="4" t="s">
        <v>43675</v>
      </c>
      <c r="H4780" s="7">
        <v>1948.02</v>
      </c>
      <c r="I4780" s="4">
        <v>1</v>
      </c>
      <c r="J4780" s="4" t="s">
        <v>20</v>
      </c>
      <c r="K4780" s="4">
        <v>800</v>
      </c>
      <c r="L4780" s="4">
        <v>1800</v>
      </c>
      <c r="M4780" s="4">
        <v>600</v>
      </c>
      <c r="N4780" s="4">
        <v>121.15</v>
      </c>
      <c r="O4780" s="4">
        <v>923.64300000000003</v>
      </c>
      <c r="P4780" s="8">
        <v>4028177931879</v>
      </c>
      <c r="Q4780" s="12" t="s">
        <v>31119</v>
      </c>
      <c r="R4780" s="12"/>
      <c r="S4780" s="11" t="s">
        <v>13956</v>
      </c>
      <c r="T4780" s="4" t="s">
        <v>21</v>
      </c>
      <c r="U4780" s="4" t="s">
        <v>13957</v>
      </c>
      <c r="V4780" s="4" t="s">
        <v>13958</v>
      </c>
    </row>
    <row r="4781" spans="1:22" x14ac:dyDescent="0.2">
      <c r="A4781" s="5" t="s">
        <v>29423</v>
      </c>
      <c r="B4781" s="6" t="s">
        <v>104</v>
      </c>
      <c r="C4781" s="4" t="s">
        <v>19</v>
      </c>
      <c r="D4781" s="4" t="s">
        <v>12026</v>
      </c>
      <c r="E4781" s="4" t="s">
        <v>31902</v>
      </c>
      <c r="F4781" s="4" t="s">
        <v>36402</v>
      </c>
      <c r="G4781" s="4" t="s">
        <v>43676</v>
      </c>
      <c r="H4781" s="7">
        <v>1573.2929999999999</v>
      </c>
      <c r="I4781" s="4">
        <v>1</v>
      </c>
      <c r="J4781" s="4" t="s">
        <v>20</v>
      </c>
      <c r="K4781" s="4">
        <v>800</v>
      </c>
      <c r="L4781" s="4">
        <v>1800</v>
      </c>
      <c r="M4781" s="4">
        <v>600</v>
      </c>
      <c r="N4781" s="4">
        <v>85.4</v>
      </c>
      <c r="O4781" s="4">
        <v>923.64300000000003</v>
      </c>
      <c r="P4781" s="8">
        <v>4028177931862</v>
      </c>
      <c r="Q4781" s="12" t="s">
        <v>31119</v>
      </c>
      <c r="R4781" s="12"/>
      <c r="S4781" s="11" t="s">
        <v>13956</v>
      </c>
      <c r="T4781" s="4" t="s">
        <v>21</v>
      </c>
      <c r="U4781" s="4" t="s">
        <v>13957</v>
      </c>
      <c r="V4781" s="4" t="s">
        <v>13958</v>
      </c>
    </row>
    <row r="4782" spans="1:22" x14ac:dyDescent="0.2">
      <c r="A4782" s="5" t="s">
        <v>29424</v>
      </c>
      <c r="B4782" s="6" t="s">
        <v>104</v>
      </c>
      <c r="C4782" s="4" t="s">
        <v>19</v>
      </c>
      <c r="D4782" s="4" t="s">
        <v>12026</v>
      </c>
      <c r="E4782" s="4" t="s">
        <v>31902</v>
      </c>
      <c r="F4782" s="4" t="s">
        <v>36403</v>
      </c>
      <c r="G4782" s="4" t="s">
        <v>43677</v>
      </c>
      <c r="H4782" s="7">
        <v>1604.25</v>
      </c>
      <c r="I4782" s="4">
        <v>1</v>
      </c>
      <c r="J4782" s="4" t="s">
        <v>20</v>
      </c>
      <c r="K4782" s="4">
        <v>800</v>
      </c>
      <c r="L4782" s="4">
        <v>1800</v>
      </c>
      <c r="M4782" s="4">
        <v>600</v>
      </c>
      <c r="N4782" s="4">
        <v>98</v>
      </c>
      <c r="O4782" s="4">
        <v>923.64300000000003</v>
      </c>
      <c r="P4782" s="8">
        <v>4028177931855</v>
      </c>
      <c r="Q4782" s="12" t="s">
        <v>31119</v>
      </c>
      <c r="R4782" s="12"/>
      <c r="S4782" s="11" t="s">
        <v>13956</v>
      </c>
      <c r="T4782" s="4" t="s">
        <v>21</v>
      </c>
      <c r="U4782" s="4" t="s">
        <v>13957</v>
      </c>
      <c r="V4782" s="4" t="s">
        <v>13958</v>
      </c>
    </row>
    <row r="4783" spans="1:22" x14ac:dyDescent="0.2">
      <c r="A4783" s="5" t="s">
        <v>29425</v>
      </c>
      <c r="B4783" s="6" t="s">
        <v>104</v>
      </c>
      <c r="C4783" s="4" t="s">
        <v>19</v>
      </c>
      <c r="D4783" s="4" t="s">
        <v>12026</v>
      </c>
      <c r="E4783" s="4" t="s">
        <v>31902</v>
      </c>
      <c r="F4783" s="4" t="s">
        <v>36404</v>
      </c>
      <c r="G4783" s="4" t="s">
        <v>43678</v>
      </c>
      <c r="H4783" s="7">
        <v>1882.54</v>
      </c>
      <c r="I4783" s="4">
        <v>1</v>
      </c>
      <c r="J4783" s="4" t="s">
        <v>20</v>
      </c>
      <c r="K4783" s="4">
        <v>800</v>
      </c>
      <c r="L4783" s="4">
        <v>1800</v>
      </c>
      <c r="M4783" s="4">
        <v>600</v>
      </c>
      <c r="N4783" s="4">
        <v>89.5</v>
      </c>
      <c r="O4783" s="4">
        <v>923.64300000000003</v>
      </c>
      <c r="P4783" s="8">
        <v>4028177931848</v>
      </c>
      <c r="Q4783" s="12" t="s">
        <v>31119</v>
      </c>
      <c r="R4783" s="12"/>
      <c r="S4783" s="11" t="s">
        <v>13956</v>
      </c>
      <c r="T4783" s="4" t="s">
        <v>21</v>
      </c>
      <c r="U4783" s="4" t="s">
        <v>13957</v>
      </c>
      <c r="V4783" s="4" t="s">
        <v>13958</v>
      </c>
    </row>
    <row r="4784" spans="1:22" x14ac:dyDescent="0.2">
      <c r="A4784" s="5" t="s">
        <v>29426</v>
      </c>
      <c r="B4784" s="6" t="s">
        <v>104</v>
      </c>
      <c r="C4784" s="4" t="s">
        <v>19</v>
      </c>
      <c r="D4784" s="4" t="s">
        <v>12026</v>
      </c>
      <c r="E4784" s="4" t="s">
        <v>31902</v>
      </c>
      <c r="F4784" s="4" t="s">
        <v>36405</v>
      </c>
      <c r="G4784" s="4" t="s">
        <v>43679</v>
      </c>
      <c r="H4784" s="7">
        <v>1531.8009999999999</v>
      </c>
      <c r="I4784" s="4">
        <v>1</v>
      </c>
      <c r="J4784" s="4" t="s">
        <v>20</v>
      </c>
      <c r="K4784" s="4">
        <v>800</v>
      </c>
      <c r="L4784" s="4">
        <v>1800</v>
      </c>
      <c r="M4784" s="4">
        <v>600</v>
      </c>
      <c r="N4784" s="4">
        <v>51.3</v>
      </c>
      <c r="O4784" s="4">
        <v>923.64300000000003</v>
      </c>
      <c r="P4784" s="8">
        <v>4028177931831</v>
      </c>
      <c r="Q4784" s="12" t="s">
        <v>31119</v>
      </c>
      <c r="R4784" s="12"/>
      <c r="S4784" s="11" t="s">
        <v>13956</v>
      </c>
      <c r="T4784" s="4" t="s">
        <v>21</v>
      </c>
      <c r="U4784" s="4" t="s">
        <v>13957</v>
      </c>
      <c r="V4784" s="4" t="s">
        <v>13958</v>
      </c>
    </row>
    <row r="4785" spans="1:22" x14ac:dyDescent="0.2">
      <c r="A4785" s="5" t="s">
        <v>29427</v>
      </c>
      <c r="B4785" s="6" t="s">
        <v>104</v>
      </c>
      <c r="C4785" s="4" t="s">
        <v>19</v>
      </c>
      <c r="D4785" s="4" t="s">
        <v>12026</v>
      </c>
      <c r="E4785" s="4" t="s">
        <v>31902</v>
      </c>
      <c r="F4785" s="4" t="s">
        <v>36406</v>
      </c>
      <c r="G4785" s="4" t="s">
        <v>43680</v>
      </c>
      <c r="H4785" s="7">
        <v>1508.1029999999998</v>
      </c>
      <c r="I4785" s="4">
        <v>1</v>
      </c>
      <c r="J4785" s="4" t="s">
        <v>20</v>
      </c>
      <c r="K4785" s="4">
        <v>800</v>
      </c>
      <c r="L4785" s="4">
        <v>1800</v>
      </c>
      <c r="M4785" s="4">
        <v>600</v>
      </c>
      <c r="N4785" s="4">
        <v>33.25</v>
      </c>
      <c r="O4785" s="4">
        <v>923.64300000000003</v>
      </c>
      <c r="P4785" s="8">
        <v>4028177931824</v>
      </c>
      <c r="Q4785" s="12" t="s">
        <v>31119</v>
      </c>
      <c r="R4785" s="12"/>
      <c r="S4785" s="11" t="s">
        <v>13956</v>
      </c>
      <c r="T4785" s="4" t="s">
        <v>21</v>
      </c>
      <c r="U4785" s="4" t="s">
        <v>13957</v>
      </c>
      <c r="V4785" s="4" t="s">
        <v>13958</v>
      </c>
    </row>
    <row r="4786" spans="1:22" x14ac:dyDescent="0.2">
      <c r="A4786" s="5" t="s">
        <v>29428</v>
      </c>
      <c r="B4786" s="6" t="s">
        <v>104</v>
      </c>
      <c r="C4786" s="4" t="s">
        <v>19</v>
      </c>
      <c r="D4786" s="4" t="s">
        <v>12026</v>
      </c>
      <c r="E4786" s="4" t="s">
        <v>31902</v>
      </c>
      <c r="F4786" s="4" t="s">
        <v>36407</v>
      </c>
      <c r="G4786" s="4" t="s">
        <v>43681</v>
      </c>
      <c r="H4786" s="7">
        <v>2242.6799999999998</v>
      </c>
      <c r="I4786" s="4">
        <v>1</v>
      </c>
      <c r="J4786" s="4" t="s">
        <v>20</v>
      </c>
      <c r="K4786" s="4">
        <v>800</v>
      </c>
      <c r="L4786" s="4">
        <v>1800</v>
      </c>
      <c r="M4786" s="4">
        <v>600</v>
      </c>
      <c r="N4786" s="4">
        <v>152</v>
      </c>
      <c r="O4786" s="4">
        <v>923.64300000000003</v>
      </c>
      <c r="P4786" s="8">
        <v>4028177931817</v>
      </c>
      <c r="Q4786" s="12" t="s">
        <v>31119</v>
      </c>
      <c r="R4786" s="12"/>
      <c r="S4786" s="11" t="s">
        <v>13956</v>
      </c>
      <c r="T4786" s="4" t="s">
        <v>21</v>
      </c>
      <c r="U4786" s="4" t="s">
        <v>13957</v>
      </c>
      <c r="V4786" s="4" t="s">
        <v>13958</v>
      </c>
    </row>
    <row r="4787" spans="1:22" x14ac:dyDescent="0.2">
      <c r="A4787" s="5" t="s">
        <v>13959</v>
      </c>
      <c r="B4787" s="6" t="s">
        <v>104</v>
      </c>
      <c r="C4787" s="4" t="s">
        <v>19</v>
      </c>
      <c r="D4787" s="4" t="s">
        <v>213</v>
      </c>
      <c r="E4787" s="4" t="s">
        <v>214</v>
      </c>
      <c r="F4787" s="4" t="s">
        <v>36408</v>
      </c>
      <c r="G4787" s="4" t="s">
        <v>43682</v>
      </c>
      <c r="H4787" s="7">
        <v>943.81999999999982</v>
      </c>
      <c r="I4787" s="4">
        <v>1</v>
      </c>
      <c r="J4787" s="4" t="s">
        <v>20</v>
      </c>
      <c r="K4787" s="4">
        <v>103</v>
      </c>
      <c r="L4787" s="4">
        <v>2000</v>
      </c>
      <c r="M4787" s="4">
        <v>500</v>
      </c>
      <c r="N4787" s="4">
        <v>19</v>
      </c>
      <c r="O4787" s="4">
        <v>165.82499999999999</v>
      </c>
      <c r="P4787" s="8">
        <v>4028177921061</v>
      </c>
      <c r="Q4787" s="12" t="s">
        <v>31119</v>
      </c>
      <c r="R4787" s="12">
        <v>31261502</v>
      </c>
      <c r="S4787" s="11" t="s">
        <v>13960</v>
      </c>
      <c r="T4787" s="4" t="s">
        <v>21</v>
      </c>
      <c r="U4787" s="4" t="s">
        <v>13961</v>
      </c>
      <c r="V4787" s="4" t="s">
        <v>13962</v>
      </c>
    </row>
    <row r="4788" spans="1:22" x14ac:dyDescent="0.2">
      <c r="A4788" s="5" t="s">
        <v>13963</v>
      </c>
      <c r="B4788" s="6" t="s">
        <v>104</v>
      </c>
      <c r="C4788" s="4" t="s">
        <v>19</v>
      </c>
      <c r="D4788" s="4" t="s">
        <v>213</v>
      </c>
      <c r="E4788" s="4" t="s">
        <v>214</v>
      </c>
      <c r="F4788" s="4" t="s">
        <v>36409</v>
      </c>
      <c r="G4788" s="4" t="s">
        <v>43683</v>
      </c>
      <c r="H4788" s="7">
        <v>986.58299999999986</v>
      </c>
      <c r="I4788" s="4">
        <v>1</v>
      </c>
      <c r="J4788" s="4" t="s">
        <v>20</v>
      </c>
      <c r="K4788" s="4">
        <v>103</v>
      </c>
      <c r="L4788" s="4">
        <v>2000</v>
      </c>
      <c r="M4788" s="4">
        <v>600</v>
      </c>
      <c r="N4788" s="4">
        <v>18.2</v>
      </c>
      <c r="O4788" s="4">
        <v>186.93</v>
      </c>
      <c r="P4788" s="8">
        <v>4028177920941</v>
      </c>
      <c r="Q4788" s="12" t="s">
        <v>31119</v>
      </c>
      <c r="R4788" s="12">
        <v>31261502</v>
      </c>
      <c r="S4788" s="11" t="s">
        <v>13964</v>
      </c>
      <c r="T4788" s="4" t="s">
        <v>21</v>
      </c>
      <c r="U4788" s="4" t="s">
        <v>13965</v>
      </c>
      <c r="V4788" s="4" t="s">
        <v>13966</v>
      </c>
    </row>
    <row r="4789" spans="1:22" x14ac:dyDescent="0.2">
      <c r="A4789" s="5" t="s">
        <v>13967</v>
      </c>
      <c r="B4789" s="6" t="s">
        <v>104</v>
      </c>
      <c r="C4789" s="4" t="s">
        <v>19</v>
      </c>
      <c r="D4789" s="4" t="s">
        <v>213</v>
      </c>
      <c r="E4789" s="4" t="s">
        <v>214</v>
      </c>
      <c r="F4789" s="4" t="s">
        <v>36410</v>
      </c>
      <c r="G4789" s="4" t="s">
        <v>43684</v>
      </c>
      <c r="H4789" s="7">
        <v>888.83899999999994</v>
      </c>
      <c r="I4789" s="4">
        <v>1</v>
      </c>
      <c r="J4789" s="4" t="s">
        <v>20</v>
      </c>
      <c r="K4789" s="4">
        <v>103</v>
      </c>
      <c r="L4789" s="4">
        <v>1800</v>
      </c>
      <c r="M4789" s="4">
        <v>400</v>
      </c>
      <c r="N4789" s="4">
        <v>15.9</v>
      </c>
      <c r="O4789" s="4">
        <v>116.745</v>
      </c>
      <c r="P4789" s="8">
        <v>4028177921078</v>
      </c>
      <c r="Q4789" s="12" t="s">
        <v>31119</v>
      </c>
      <c r="R4789" s="12">
        <v>31261502</v>
      </c>
      <c r="S4789" s="11" t="s">
        <v>13968</v>
      </c>
      <c r="T4789" s="4" t="s">
        <v>21</v>
      </c>
      <c r="U4789" s="4" t="s">
        <v>13969</v>
      </c>
      <c r="V4789" s="4" t="s">
        <v>13970</v>
      </c>
    </row>
    <row r="4790" spans="1:22" x14ac:dyDescent="0.2">
      <c r="A4790" s="5" t="s">
        <v>13971</v>
      </c>
      <c r="B4790" s="6" t="s">
        <v>104</v>
      </c>
      <c r="C4790" s="4" t="s">
        <v>19</v>
      </c>
      <c r="D4790" s="4" t="s">
        <v>213</v>
      </c>
      <c r="E4790" s="4" t="s">
        <v>214</v>
      </c>
      <c r="F4790" s="4" t="s">
        <v>36411</v>
      </c>
      <c r="G4790" s="4" t="s">
        <v>43685</v>
      </c>
      <c r="H4790" s="7">
        <v>916.34999999999991</v>
      </c>
      <c r="I4790" s="4">
        <v>1</v>
      </c>
      <c r="J4790" s="4" t="s">
        <v>20</v>
      </c>
      <c r="K4790" s="4">
        <v>103</v>
      </c>
      <c r="L4790" s="4">
        <v>1800</v>
      </c>
      <c r="M4790" s="4">
        <v>500</v>
      </c>
      <c r="N4790" s="4">
        <v>17</v>
      </c>
      <c r="O4790" s="4">
        <v>146.61000000000001</v>
      </c>
      <c r="P4790" s="8">
        <v>4028177921047</v>
      </c>
      <c r="Q4790" s="12" t="s">
        <v>31119</v>
      </c>
      <c r="R4790" s="12">
        <v>31261502</v>
      </c>
      <c r="S4790" s="11" t="s">
        <v>13972</v>
      </c>
      <c r="T4790" s="4" t="s">
        <v>21</v>
      </c>
      <c r="U4790" s="4" t="s">
        <v>13973</v>
      </c>
      <c r="V4790" s="4" t="s">
        <v>13974</v>
      </c>
    </row>
    <row r="4791" spans="1:22" x14ac:dyDescent="0.2">
      <c r="A4791" s="5" t="s">
        <v>13975</v>
      </c>
      <c r="B4791" s="6" t="s">
        <v>104</v>
      </c>
      <c r="C4791" s="4" t="s">
        <v>19</v>
      </c>
      <c r="D4791" s="4" t="s">
        <v>213</v>
      </c>
      <c r="E4791" s="4" t="s">
        <v>214</v>
      </c>
      <c r="F4791" s="4" t="s">
        <v>36412</v>
      </c>
      <c r="G4791" s="4" t="s">
        <v>36412</v>
      </c>
      <c r="H4791" s="7">
        <v>2978.1169999999997</v>
      </c>
      <c r="I4791" s="4">
        <v>1</v>
      </c>
      <c r="J4791" s="4" t="s">
        <v>20</v>
      </c>
      <c r="K4791" s="4">
        <v>103</v>
      </c>
      <c r="L4791" s="4">
        <v>2000</v>
      </c>
      <c r="M4791" s="4">
        <v>600</v>
      </c>
      <c r="N4791" s="4">
        <v>19.399999999999999</v>
      </c>
      <c r="O4791" s="4">
        <v>221.952</v>
      </c>
      <c r="P4791" s="8">
        <v>4028177944695</v>
      </c>
      <c r="Q4791" s="12" t="s">
        <v>31124</v>
      </c>
      <c r="R4791" s="12">
        <v>31261502</v>
      </c>
      <c r="S4791" s="11" t="s">
        <v>13976</v>
      </c>
      <c r="T4791" s="4" t="s">
        <v>21</v>
      </c>
      <c r="U4791" s="4" t="s">
        <v>13977</v>
      </c>
      <c r="V4791" s="4" t="s">
        <v>13978</v>
      </c>
    </row>
    <row r="4792" spans="1:22" x14ac:dyDescent="0.2">
      <c r="A4792" s="5" t="s">
        <v>13979</v>
      </c>
      <c r="B4792" s="6" t="s">
        <v>104</v>
      </c>
      <c r="C4792" s="4" t="s">
        <v>19</v>
      </c>
      <c r="D4792" s="4" t="s">
        <v>213</v>
      </c>
      <c r="E4792" s="4" t="s">
        <v>214</v>
      </c>
      <c r="F4792" s="4" t="s">
        <v>36413</v>
      </c>
      <c r="G4792" s="4" t="s">
        <v>36413</v>
      </c>
      <c r="H4792" s="7">
        <v>2791.8129999999996</v>
      </c>
      <c r="I4792" s="4">
        <v>1</v>
      </c>
      <c r="J4792" s="4" t="s">
        <v>20</v>
      </c>
      <c r="K4792" s="4">
        <v>103</v>
      </c>
      <c r="L4792" s="4">
        <v>1800</v>
      </c>
      <c r="M4792" s="4">
        <v>400</v>
      </c>
      <c r="N4792" s="4">
        <v>16.100000000000001</v>
      </c>
      <c r="O4792" s="4">
        <v>125.488</v>
      </c>
      <c r="P4792" s="8">
        <v>4028177944701</v>
      </c>
      <c r="Q4792" s="12" t="s">
        <v>31124</v>
      </c>
      <c r="R4792" s="12">
        <v>31261502</v>
      </c>
      <c r="S4792" s="11" t="s">
        <v>13980</v>
      </c>
      <c r="T4792" s="4" t="s">
        <v>21</v>
      </c>
      <c r="U4792" s="4" t="s">
        <v>13981</v>
      </c>
      <c r="V4792" s="4" t="s">
        <v>13982</v>
      </c>
    </row>
    <row r="4793" spans="1:22" x14ac:dyDescent="0.2">
      <c r="A4793" s="5" t="s">
        <v>13983</v>
      </c>
      <c r="B4793" s="6" t="s">
        <v>104</v>
      </c>
      <c r="C4793" s="4" t="s">
        <v>19</v>
      </c>
      <c r="D4793" s="4" t="s">
        <v>213</v>
      </c>
      <c r="E4793" s="4" t="s">
        <v>214</v>
      </c>
      <c r="F4793" s="4" t="s">
        <v>36414</v>
      </c>
      <c r="G4793" s="4" t="s">
        <v>36414</v>
      </c>
      <c r="H4793" s="7">
        <v>2849.828</v>
      </c>
      <c r="I4793" s="4">
        <v>1</v>
      </c>
      <c r="J4793" s="4" t="s">
        <v>20</v>
      </c>
      <c r="K4793" s="4">
        <v>103</v>
      </c>
      <c r="L4793" s="4">
        <v>1800</v>
      </c>
      <c r="M4793" s="4">
        <v>500</v>
      </c>
      <c r="N4793" s="4">
        <v>17</v>
      </c>
      <c r="O4793" s="4">
        <v>150.65600000000001</v>
      </c>
      <c r="P4793" s="8">
        <v>4028177944725</v>
      </c>
      <c r="Q4793" s="12" t="s">
        <v>31124</v>
      </c>
      <c r="R4793" s="12">
        <v>31261502</v>
      </c>
      <c r="S4793" s="11" t="s">
        <v>13984</v>
      </c>
      <c r="T4793" s="4" t="s">
        <v>21</v>
      </c>
      <c r="U4793" s="4" t="s">
        <v>13985</v>
      </c>
      <c r="V4793" s="4" t="s">
        <v>13986</v>
      </c>
    </row>
    <row r="4794" spans="1:22" x14ac:dyDescent="0.2">
      <c r="A4794" s="5" t="s">
        <v>13991</v>
      </c>
      <c r="B4794" s="6" t="s">
        <v>763</v>
      </c>
      <c r="C4794" s="4" t="s">
        <v>869</v>
      </c>
      <c r="D4794" s="4" t="s">
        <v>9881</v>
      </c>
      <c r="E4794" s="4" t="s">
        <v>31948</v>
      </c>
      <c r="F4794" s="4" t="s">
        <v>36415</v>
      </c>
      <c r="G4794" s="4" t="s">
        <v>43686</v>
      </c>
      <c r="H4794" s="7">
        <v>4996.6099999999997</v>
      </c>
      <c r="I4794" s="4">
        <v>1</v>
      </c>
      <c r="J4794" s="4" t="s">
        <v>20</v>
      </c>
      <c r="K4794" s="4">
        <v>482.6</v>
      </c>
      <c r="M4794" s="4">
        <v>680</v>
      </c>
      <c r="N4794" s="4">
        <v>17.25</v>
      </c>
      <c r="O4794" s="4">
        <v>70.111999999999995</v>
      </c>
      <c r="P4794" s="8">
        <v>4028177638389</v>
      </c>
      <c r="Q4794" s="12" t="s">
        <v>31119</v>
      </c>
      <c r="R4794" s="12">
        <v>46171604</v>
      </c>
      <c r="S4794" s="11" t="s">
        <v>13992</v>
      </c>
      <c r="T4794" s="4" t="s">
        <v>31944</v>
      </c>
      <c r="U4794" s="4" t="s">
        <v>13989</v>
      </c>
      <c r="V4794" s="4" t="s">
        <v>13990</v>
      </c>
    </row>
    <row r="4795" spans="1:22" x14ac:dyDescent="0.2">
      <c r="A4795" s="5" t="s">
        <v>13993</v>
      </c>
      <c r="B4795" s="6" t="s">
        <v>763</v>
      </c>
      <c r="C4795" s="4" t="s">
        <v>869</v>
      </c>
      <c r="D4795" s="4" t="s">
        <v>9881</v>
      </c>
      <c r="E4795" s="4" t="s">
        <v>31948</v>
      </c>
      <c r="F4795" s="4" t="s">
        <v>36416</v>
      </c>
      <c r="G4795" s="4" t="s">
        <v>36416</v>
      </c>
      <c r="H4795" s="7">
        <v>5300.31</v>
      </c>
      <c r="I4795" s="4">
        <v>1</v>
      </c>
      <c r="J4795" s="4" t="s">
        <v>20</v>
      </c>
      <c r="K4795" s="4">
        <v>482.6</v>
      </c>
      <c r="M4795" s="4">
        <v>680</v>
      </c>
      <c r="N4795" s="4">
        <v>18.8</v>
      </c>
      <c r="O4795" s="4">
        <v>66.769000000000005</v>
      </c>
      <c r="P4795" s="8">
        <v>4028177638396</v>
      </c>
      <c r="Q4795" s="12" t="s">
        <v>31119</v>
      </c>
      <c r="R4795" s="12">
        <v>46171604</v>
      </c>
      <c r="S4795" s="11" t="s">
        <v>13994</v>
      </c>
      <c r="T4795" s="4" t="s">
        <v>31944</v>
      </c>
      <c r="U4795" s="4" t="s">
        <v>13989</v>
      </c>
      <c r="V4795" s="4" t="s">
        <v>13990</v>
      </c>
    </row>
    <row r="4796" spans="1:22" x14ac:dyDescent="0.2">
      <c r="A4796" s="5" t="s">
        <v>13995</v>
      </c>
      <c r="B4796" s="6" t="s">
        <v>763</v>
      </c>
      <c r="C4796" s="4" t="s">
        <v>869</v>
      </c>
      <c r="D4796" s="4" t="s">
        <v>9881</v>
      </c>
      <c r="E4796" s="4" t="s">
        <v>31948</v>
      </c>
      <c r="F4796" s="4" t="s">
        <v>36417</v>
      </c>
      <c r="G4796" s="4" t="s">
        <v>36417</v>
      </c>
      <c r="H4796" s="7">
        <v>5300.31</v>
      </c>
      <c r="I4796" s="4">
        <v>1</v>
      </c>
      <c r="J4796" s="4" t="s">
        <v>20</v>
      </c>
      <c r="K4796" s="4">
        <v>482.6</v>
      </c>
      <c r="M4796" s="4">
        <v>680</v>
      </c>
      <c r="N4796" s="4">
        <v>16.5</v>
      </c>
      <c r="O4796" s="4">
        <v>68.459999999999994</v>
      </c>
      <c r="P4796" s="8">
        <v>4028177638402</v>
      </c>
      <c r="Q4796" s="12" t="s">
        <v>31119</v>
      </c>
      <c r="R4796" s="12">
        <v>46171604</v>
      </c>
      <c r="S4796" s="11" t="s">
        <v>13996</v>
      </c>
      <c r="T4796" s="4" t="s">
        <v>31944</v>
      </c>
      <c r="U4796" s="4" t="s">
        <v>13989</v>
      </c>
      <c r="V4796" s="4" t="s">
        <v>13990</v>
      </c>
    </row>
    <row r="4797" spans="1:22" x14ac:dyDescent="0.2">
      <c r="A4797" s="5" t="s">
        <v>13997</v>
      </c>
      <c r="B4797" s="6" t="s">
        <v>104</v>
      </c>
      <c r="C4797" s="4" t="s">
        <v>19</v>
      </c>
      <c r="D4797" s="4" t="s">
        <v>13998</v>
      </c>
      <c r="E4797" s="4" t="s">
        <v>31896</v>
      </c>
      <c r="F4797" s="4" t="s">
        <v>36418</v>
      </c>
      <c r="G4797" s="4" t="s">
        <v>43687</v>
      </c>
      <c r="H4797" s="7">
        <v>177.57</v>
      </c>
      <c r="I4797" s="4">
        <v>5</v>
      </c>
      <c r="J4797" s="4" t="s">
        <v>399</v>
      </c>
      <c r="K4797" s="4">
        <v>58</v>
      </c>
      <c r="L4797" s="4">
        <v>64</v>
      </c>
      <c r="M4797" s="4">
        <v>36</v>
      </c>
      <c r="N4797" s="4">
        <v>0.75</v>
      </c>
      <c r="O4797" s="4">
        <v>0.219</v>
      </c>
      <c r="P4797" s="8">
        <v>4028177145337</v>
      </c>
      <c r="Q4797" s="12" t="s">
        <v>31149</v>
      </c>
      <c r="R4797" s="12">
        <v>31261502</v>
      </c>
      <c r="S4797" s="11" t="s">
        <v>13999</v>
      </c>
      <c r="T4797" s="4" t="s">
        <v>21</v>
      </c>
      <c r="U4797" s="4" t="s">
        <v>14000</v>
      </c>
      <c r="V4797" s="4" t="s">
        <v>14001</v>
      </c>
    </row>
    <row r="4798" spans="1:22" x14ac:dyDescent="0.2">
      <c r="A4798" s="5" t="s">
        <v>14002</v>
      </c>
      <c r="B4798" s="6" t="s">
        <v>104</v>
      </c>
      <c r="C4798" s="4" t="s">
        <v>19</v>
      </c>
      <c r="D4798" s="4" t="s">
        <v>13998</v>
      </c>
      <c r="E4798" s="4" t="s">
        <v>31896</v>
      </c>
      <c r="F4798" s="4" t="s">
        <v>36419</v>
      </c>
      <c r="G4798" s="4" t="s">
        <v>43688</v>
      </c>
      <c r="H4798" s="7">
        <v>124.3</v>
      </c>
      <c r="I4798" s="4">
        <v>3</v>
      </c>
      <c r="J4798" s="4" t="s">
        <v>399</v>
      </c>
      <c r="K4798" s="4">
        <v>98</v>
      </c>
      <c r="L4798" s="4">
        <v>64</v>
      </c>
      <c r="M4798" s="4">
        <v>36</v>
      </c>
      <c r="N4798" s="4">
        <v>0.70199999999999996</v>
      </c>
      <c r="O4798" s="4">
        <v>0.34300000000000003</v>
      </c>
      <c r="P4798" s="8">
        <v>4028177145344</v>
      </c>
      <c r="Q4798" s="12" t="s">
        <v>31149</v>
      </c>
      <c r="R4798" s="12">
        <v>31261502</v>
      </c>
      <c r="S4798" s="11" t="s">
        <v>14003</v>
      </c>
      <c r="T4798" s="4" t="s">
        <v>21</v>
      </c>
      <c r="U4798" s="4" t="s">
        <v>14004</v>
      </c>
      <c r="V4798" s="4" t="s">
        <v>14005</v>
      </c>
    </row>
    <row r="4799" spans="1:22" x14ac:dyDescent="0.2">
      <c r="A4799" s="5" t="s">
        <v>14006</v>
      </c>
      <c r="B4799" s="6" t="s">
        <v>104</v>
      </c>
      <c r="C4799" s="4" t="s">
        <v>19</v>
      </c>
      <c r="D4799" s="4" t="s">
        <v>13998</v>
      </c>
      <c r="E4799" s="4" t="s">
        <v>31896</v>
      </c>
      <c r="F4799" s="4" t="s">
        <v>36420</v>
      </c>
      <c r="G4799" s="4" t="s">
        <v>43689</v>
      </c>
      <c r="H4799" s="7">
        <v>53.95</v>
      </c>
      <c r="I4799" s="4">
        <v>1</v>
      </c>
      <c r="J4799" s="4" t="s">
        <v>20</v>
      </c>
      <c r="K4799" s="4">
        <v>75</v>
      </c>
      <c r="L4799" s="4">
        <v>80</v>
      </c>
      <c r="M4799" s="4">
        <v>58</v>
      </c>
      <c r="N4799" s="4">
        <v>0.32</v>
      </c>
      <c r="O4799" s="4">
        <v>0.57799999999999996</v>
      </c>
      <c r="P4799" s="8">
        <v>4028177145368</v>
      </c>
      <c r="Q4799" s="12" t="s">
        <v>31149</v>
      </c>
      <c r="R4799" s="12">
        <v>31261502</v>
      </c>
      <c r="S4799" s="11" t="s">
        <v>14007</v>
      </c>
      <c r="T4799" s="4" t="s">
        <v>21</v>
      </c>
      <c r="U4799" s="4" t="s">
        <v>14008</v>
      </c>
      <c r="V4799" s="4" t="s">
        <v>14009</v>
      </c>
    </row>
    <row r="4800" spans="1:22" x14ac:dyDescent="0.2">
      <c r="A4800" s="5" t="s">
        <v>14010</v>
      </c>
      <c r="B4800" s="6" t="s">
        <v>104</v>
      </c>
      <c r="C4800" s="4" t="s">
        <v>19</v>
      </c>
      <c r="D4800" s="4" t="s">
        <v>13998</v>
      </c>
      <c r="E4800" s="4" t="s">
        <v>31896</v>
      </c>
      <c r="F4800" s="4" t="s">
        <v>36421</v>
      </c>
      <c r="G4800" s="4" t="s">
        <v>43690</v>
      </c>
      <c r="H4800" s="7">
        <v>70.11</v>
      </c>
      <c r="I4800" s="4">
        <v>1</v>
      </c>
      <c r="J4800" s="4" t="s">
        <v>20</v>
      </c>
      <c r="K4800" s="4">
        <v>125</v>
      </c>
      <c r="L4800" s="4">
        <v>80</v>
      </c>
      <c r="M4800" s="4">
        <v>58</v>
      </c>
      <c r="N4800" s="4">
        <v>0.44</v>
      </c>
      <c r="O4800" s="4">
        <v>0.84799999999999998</v>
      </c>
      <c r="P4800" s="8">
        <v>4028177145375</v>
      </c>
      <c r="Q4800" s="12" t="s">
        <v>31149</v>
      </c>
      <c r="R4800" s="12">
        <v>31261502</v>
      </c>
      <c r="S4800" s="11" t="s">
        <v>14011</v>
      </c>
      <c r="T4800" s="4" t="s">
        <v>21</v>
      </c>
      <c r="U4800" s="4" t="s">
        <v>14012</v>
      </c>
      <c r="V4800" s="4" t="s">
        <v>14013</v>
      </c>
    </row>
    <row r="4801" spans="1:22" x14ac:dyDescent="0.2">
      <c r="A4801" s="5" t="s">
        <v>14014</v>
      </c>
      <c r="B4801" s="6" t="s">
        <v>104</v>
      </c>
      <c r="C4801" s="4" t="s">
        <v>19</v>
      </c>
      <c r="D4801" s="4" t="s">
        <v>406</v>
      </c>
      <c r="E4801" s="4" t="s">
        <v>407</v>
      </c>
      <c r="F4801" s="4" t="s">
        <v>36422</v>
      </c>
      <c r="G4801" s="4" t="s">
        <v>36422</v>
      </c>
      <c r="H4801" s="7">
        <v>94.1</v>
      </c>
      <c r="I4801" s="4">
        <v>10</v>
      </c>
      <c r="J4801" s="4" t="s">
        <v>399</v>
      </c>
      <c r="K4801" s="4">
        <v>114</v>
      </c>
      <c r="L4801" s="4">
        <v>69</v>
      </c>
      <c r="N4801" s="4">
        <v>0.87</v>
      </c>
      <c r="O4801" s="4">
        <v>8.0000000000000002E-3</v>
      </c>
      <c r="P4801" s="8">
        <v>4028177154261</v>
      </c>
      <c r="Q4801" s="12" t="s">
        <v>31119</v>
      </c>
      <c r="R4801" s="12">
        <v>31261502</v>
      </c>
      <c r="S4801" s="11" t="s">
        <v>14015</v>
      </c>
      <c r="T4801" s="4" t="s">
        <v>623</v>
      </c>
      <c r="U4801" s="4" t="s">
        <v>14016</v>
      </c>
      <c r="V4801" s="4" t="s">
        <v>14017</v>
      </c>
    </row>
    <row r="4802" spans="1:22" x14ac:dyDescent="0.2">
      <c r="A4802" s="5" t="s">
        <v>14018</v>
      </c>
      <c r="B4802" s="6" t="s">
        <v>104</v>
      </c>
      <c r="C4802" s="4" t="s">
        <v>19</v>
      </c>
      <c r="D4802" s="4" t="s">
        <v>13998</v>
      </c>
      <c r="E4802" s="4" t="s">
        <v>31896</v>
      </c>
      <c r="F4802" s="4" t="s">
        <v>36423</v>
      </c>
      <c r="G4802" s="4" t="s">
        <v>43691</v>
      </c>
      <c r="H4802" s="7">
        <v>83.33</v>
      </c>
      <c r="I4802" s="4">
        <v>1</v>
      </c>
      <c r="J4802" s="4" t="s">
        <v>20</v>
      </c>
      <c r="K4802" s="4">
        <v>175</v>
      </c>
      <c r="L4802" s="4">
        <v>80</v>
      </c>
      <c r="M4802" s="4">
        <v>58</v>
      </c>
      <c r="N4802" s="4">
        <v>0.57999999999999996</v>
      </c>
      <c r="O4802" s="4">
        <v>1.1990000000000001</v>
      </c>
      <c r="P4802" s="8">
        <v>4028177145382</v>
      </c>
      <c r="Q4802" s="12" t="s">
        <v>31149</v>
      </c>
      <c r="R4802" s="12">
        <v>31261502</v>
      </c>
      <c r="S4802" s="11" t="s">
        <v>14019</v>
      </c>
      <c r="T4802" s="4" t="s">
        <v>21</v>
      </c>
      <c r="U4802" s="4" t="s">
        <v>14020</v>
      </c>
      <c r="V4802" s="4" t="s">
        <v>14021</v>
      </c>
    </row>
    <row r="4803" spans="1:22" x14ac:dyDescent="0.2">
      <c r="A4803" s="5" t="s">
        <v>14022</v>
      </c>
      <c r="B4803" s="6" t="s">
        <v>104</v>
      </c>
      <c r="C4803" s="4" t="s">
        <v>19</v>
      </c>
      <c r="D4803" s="4" t="s">
        <v>13998</v>
      </c>
      <c r="E4803" s="4" t="s">
        <v>31896</v>
      </c>
      <c r="F4803" s="4" t="s">
        <v>36424</v>
      </c>
      <c r="G4803" s="4" t="s">
        <v>43692</v>
      </c>
      <c r="H4803" s="7">
        <v>118.04</v>
      </c>
      <c r="I4803" s="4">
        <v>1</v>
      </c>
      <c r="J4803" s="4" t="s">
        <v>20</v>
      </c>
      <c r="K4803" s="4">
        <v>250</v>
      </c>
      <c r="L4803" s="4">
        <v>80</v>
      </c>
      <c r="M4803" s="4">
        <v>58</v>
      </c>
      <c r="N4803" s="4">
        <v>0.76</v>
      </c>
      <c r="O4803" s="4">
        <v>1.64</v>
      </c>
      <c r="P4803" s="8">
        <v>4028177145399</v>
      </c>
      <c r="Q4803" s="12" t="s">
        <v>31149</v>
      </c>
      <c r="R4803" s="12">
        <v>31261502</v>
      </c>
      <c r="S4803" s="11" t="s">
        <v>14023</v>
      </c>
      <c r="T4803" s="4" t="s">
        <v>21</v>
      </c>
      <c r="U4803" s="4" t="s">
        <v>14024</v>
      </c>
      <c r="V4803" s="4" t="s">
        <v>14025</v>
      </c>
    </row>
    <row r="4804" spans="1:22" x14ac:dyDescent="0.2">
      <c r="A4804" s="5" t="s">
        <v>14026</v>
      </c>
      <c r="B4804" s="6" t="s">
        <v>104</v>
      </c>
      <c r="C4804" s="4" t="s">
        <v>19</v>
      </c>
      <c r="D4804" s="4" t="s">
        <v>13998</v>
      </c>
      <c r="E4804" s="4" t="s">
        <v>31896</v>
      </c>
      <c r="F4804" s="4" t="s">
        <v>36425</v>
      </c>
      <c r="G4804" s="4" t="s">
        <v>43693</v>
      </c>
      <c r="H4804" s="7">
        <v>125.61</v>
      </c>
      <c r="I4804" s="4">
        <v>1</v>
      </c>
      <c r="J4804" s="4" t="s">
        <v>20</v>
      </c>
      <c r="K4804" s="4">
        <v>122</v>
      </c>
      <c r="L4804" s="4">
        <v>120</v>
      </c>
      <c r="M4804" s="4">
        <v>82</v>
      </c>
      <c r="N4804" s="4">
        <v>0.94</v>
      </c>
      <c r="O4804" s="4">
        <v>1.8640000000000001</v>
      </c>
      <c r="P4804" s="8">
        <v>4028177145405</v>
      </c>
      <c r="Q4804" s="12" t="s">
        <v>31149</v>
      </c>
      <c r="R4804" s="12">
        <v>31261502</v>
      </c>
      <c r="S4804" s="11" t="s">
        <v>14027</v>
      </c>
      <c r="T4804" s="4" t="s">
        <v>21</v>
      </c>
      <c r="U4804" s="4" t="s">
        <v>14028</v>
      </c>
      <c r="V4804" s="4" t="s">
        <v>14029</v>
      </c>
    </row>
    <row r="4805" spans="1:22" x14ac:dyDescent="0.2">
      <c r="A4805" s="5" t="s">
        <v>14030</v>
      </c>
      <c r="B4805" s="6" t="s">
        <v>104</v>
      </c>
      <c r="C4805" s="4" t="s">
        <v>19</v>
      </c>
      <c r="D4805" s="4" t="s">
        <v>406</v>
      </c>
      <c r="E4805" s="4" t="s">
        <v>407</v>
      </c>
      <c r="F4805" s="4" t="s">
        <v>36426</v>
      </c>
      <c r="G4805" s="4" t="s">
        <v>36426</v>
      </c>
      <c r="H4805" s="7">
        <v>60.28</v>
      </c>
      <c r="I4805" s="4">
        <v>2</v>
      </c>
      <c r="J4805" s="4" t="s">
        <v>399</v>
      </c>
      <c r="K4805" s="4">
        <v>109</v>
      </c>
      <c r="L4805" s="4">
        <v>107</v>
      </c>
      <c r="N4805" s="4">
        <v>0.23799999999999999</v>
      </c>
      <c r="O4805" s="4">
        <v>2.8000000000000001E-2</v>
      </c>
      <c r="P4805" s="8">
        <v>4028177154292</v>
      </c>
      <c r="Q4805" s="12" t="s">
        <v>31119</v>
      </c>
      <c r="R4805" s="12">
        <v>31261502</v>
      </c>
      <c r="S4805" s="11" t="s">
        <v>14031</v>
      </c>
      <c r="T4805" s="4" t="s">
        <v>623</v>
      </c>
    </row>
    <row r="4806" spans="1:22" x14ac:dyDescent="0.2">
      <c r="A4806" s="5" t="s">
        <v>14032</v>
      </c>
      <c r="B4806" s="6" t="s">
        <v>104</v>
      </c>
      <c r="C4806" s="4" t="s">
        <v>19</v>
      </c>
      <c r="D4806" s="4" t="s">
        <v>13998</v>
      </c>
      <c r="E4806" s="4" t="s">
        <v>31896</v>
      </c>
      <c r="F4806" s="4" t="s">
        <v>36427</v>
      </c>
      <c r="G4806" s="4" t="s">
        <v>43694</v>
      </c>
      <c r="H4806" s="7">
        <v>158.9</v>
      </c>
      <c r="I4806" s="4">
        <v>1</v>
      </c>
      <c r="J4806" s="4" t="s">
        <v>20</v>
      </c>
      <c r="K4806" s="4">
        <v>220</v>
      </c>
      <c r="L4806" s="4">
        <v>120</v>
      </c>
      <c r="M4806" s="4">
        <v>93</v>
      </c>
      <c r="N4806" s="4">
        <v>1.56</v>
      </c>
      <c r="O4806" s="4">
        <v>3.2269999999999999</v>
      </c>
      <c r="P4806" s="8">
        <v>4028177145412</v>
      </c>
      <c r="Q4806" s="12" t="s">
        <v>31149</v>
      </c>
      <c r="R4806" s="12">
        <v>31261502</v>
      </c>
      <c r="S4806" s="11" t="s">
        <v>14033</v>
      </c>
      <c r="T4806" s="4" t="s">
        <v>21</v>
      </c>
      <c r="U4806" s="4" t="s">
        <v>14034</v>
      </c>
      <c r="V4806" s="4" t="s">
        <v>14035</v>
      </c>
    </row>
    <row r="4807" spans="1:22" x14ac:dyDescent="0.2">
      <c r="A4807" s="5" t="s">
        <v>14036</v>
      </c>
      <c r="B4807" s="6" t="s">
        <v>104</v>
      </c>
      <c r="C4807" s="4" t="s">
        <v>19</v>
      </c>
      <c r="D4807" s="4" t="s">
        <v>406</v>
      </c>
      <c r="E4807" s="4" t="s">
        <v>407</v>
      </c>
      <c r="F4807" s="4" t="s">
        <v>36428</v>
      </c>
      <c r="G4807" s="4" t="s">
        <v>43695</v>
      </c>
      <c r="H4807" s="7">
        <v>66.16</v>
      </c>
      <c r="I4807" s="4">
        <v>2</v>
      </c>
      <c r="J4807" s="4" t="s">
        <v>399</v>
      </c>
      <c r="K4807" s="4">
        <v>207</v>
      </c>
      <c r="L4807" s="4">
        <v>107</v>
      </c>
      <c r="N4807" s="4">
        <v>0.45200000000000001</v>
      </c>
      <c r="O4807" s="4">
        <v>0.113</v>
      </c>
      <c r="P4807" s="8">
        <v>4028177154308</v>
      </c>
      <c r="Q4807" s="12" t="s">
        <v>31119</v>
      </c>
      <c r="R4807" s="12">
        <v>31261502</v>
      </c>
      <c r="S4807" s="11" t="s">
        <v>14037</v>
      </c>
      <c r="T4807" s="4" t="s">
        <v>623</v>
      </c>
      <c r="U4807" s="4" t="s">
        <v>14038</v>
      </c>
      <c r="V4807" s="4" t="s">
        <v>14039</v>
      </c>
    </row>
    <row r="4808" spans="1:22" x14ac:dyDescent="0.2">
      <c r="A4808" s="5" t="s">
        <v>14040</v>
      </c>
      <c r="B4808" s="6" t="s">
        <v>104</v>
      </c>
      <c r="C4808" s="4" t="s">
        <v>19</v>
      </c>
      <c r="D4808" s="4" t="s">
        <v>13998</v>
      </c>
      <c r="E4808" s="4" t="s">
        <v>31896</v>
      </c>
      <c r="F4808" s="4" t="s">
        <v>36429</v>
      </c>
      <c r="G4808" s="4" t="s">
        <v>43696</v>
      </c>
      <c r="H4808" s="7">
        <v>224.98</v>
      </c>
      <c r="I4808" s="4">
        <v>1</v>
      </c>
      <c r="J4808" s="4" t="s">
        <v>20</v>
      </c>
      <c r="K4808" s="4">
        <v>360</v>
      </c>
      <c r="L4808" s="4">
        <v>120</v>
      </c>
      <c r="M4808" s="4">
        <v>84</v>
      </c>
      <c r="N4808" s="4">
        <v>2</v>
      </c>
      <c r="O4808" s="4">
        <v>4.4459999999999997</v>
      </c>
      <c r="P4808" s="8">
        <v>4028177145429</v>
      </c>
      <c r="Q4808" s="12" t="s">
        <v>31149</v>
      </c>
      <c r="R4808" s="12">
        <v>31261502</v>
      </c>
      <c r="S4808" s="11" t="s">
        <v>14041</v>
      </c>
      <c r="T4808" s="4" t="s">
        <v>21</v>
      </c>
      <c r="U4808" s="4" t="s">
        <v>14042</v>
      </c>
      <c r="V4808" s="4" t="s">
        <v>14043</v>
      </c>
    </row>
    <row r="4809" spans="1:22" x14ac:dyDescent="0.2">
      <c r="A4809" s="5" t="s">
        <v>14044</v>
      </c>
      <c r="B4809" s="6" t="s">
        <v>104</v>
      </c>
      <c r="C4809" s="4" t="s">
        <v>19</v>
      </c>
      <c r="D4809" s="4" t="s">
        <v>13998</v>
      </c>
      <c r="E4809" s="4" t="s">
        <v>31896</v>
      </c>
      <c r="F4809" s="4" t="s">
        <v>36430</v>
      </c>
      <c r="G4809" s="4" t="s">
        <v>43697</v>
      </c>
      <c r="H4809" s="7">
        <v>167.55</v>
      </c>
      <c r="I4809" s="4">
        <v>1</v>
      </c>
      <c r="J4809" s="4" t="s">
        <v>20</v>
      </c>
      <c r="K4809" s="4">
        <v>160</v>
      </c>
      <c r="L4809" s="4">
        <v>160</v>
      </c>
      <c r="M4809" s="4">
        <v>93</v>
      </c>
      <c r="N4809" s="4">
        <v>1.68</v>
      </c>
      <c r="O4809" s="4">
        <v>3.077</v>
      </c>
      <c r="P4809" s="8">
        <v>4028177145436</v>
      </c>
      <c r="Q4809" s="12" t="s">
        <v>31149</v>
      </c>
      <c r="R4809" s="12">
        <v>31261502</v>
      </c>
      <c r="S4809" s="11" t="s">
        <v>14045</v>
      </c>
      <c r="T4809" s="4" t="s">
        <v>21</v>
      </c>
      <c r="U4809" s="4" t="s">
        <v>14046</v>
      </c>
      <c r="V4809" s="4" t="s">
        <v>14047</v>
      </c>
    </row>
    <row r="4810" spans="1:22" x14ac:dyDescent="0.2">
      <c r="A4810" s="5" t="s">
        <v>14048</v>
      </c>
      <c r="B4810" s="6" t="s">
        <v>104</v>
      </c>
      <c r="C4810" s="4" t="s">
        <v>19</v>
      </c>
      <c r="D4810" s="4" t="s">
        <v>406</v>
      </c>
      <c r="E4810" s="4" t="s">
        <v>407</v>
      </c>
      <c r="F4810" s="4" t="s">
        <v>36431</v>
      </c>
      <c r="G4810" s="4" t="s">
        <v>43698</v>
      </c>
      <c r="H4810" s="7">
        <v>66.16</v>
      </c>
      <c r="I4810" s="4">
        <v>2</v>
      </c>
      <c r="J4810" s="4" t="s">
        <v>399</v>
      </c>
      <c r="K4810" s="4">
        <v>144</v>
      </c>
      <c r="L4810" s="4">
        <v>142</v>
      </c>
      <c r="N4810" s="4">
        <v>0.436</v>
      </c>
      <c r="O4810" s="4">
        <v>5.7000000000000002E-2</v>
      </c>
      <c r="P4810" s="8">
        <v>4028177154322</v>
      </c>
      <c r="Q4810" s="12" t="s">
        <v>31119</v>
      </c>
      <c r="R4810" s="12">
        <v>31261502</v>
      </c>
      <c r="S4810" s="11" t="s">
        <v>14049</v>
      </c>
      <c r="T4810" s="4" t="s">
        <v>623</v>
      </c>
      <c r="U4810" s="4" t="s">
        <v>14050</v>
      </c>
      <c r="V4810" s="4" t="s">
        <v>14051</v>
      </c>
    </row>
    <row r="4811" spans="1:22" x14ac:dyDescent="0.2">
      <c r="A4811" s="5" t="s">
        <v>14052</v>
      </c>
      <c r="B4811" s="6" t="s">
        <v>104</v>
      </c>
      <c r="C4811" s="4" t="s">
        <v>19</v>
      </c>
      <c r="D4811" s="4" t="s">
        <v>13998</v>
      </c>
      <c r="E4811" s="4" t="s">
        <v>31896</v>
      </c>
      <c r="F4811" s="4" t="s">
        <v>36432</v>
      </c>
      <c r="G4811" s="4" t="s">
        <v>43699</v>
      </c>
      <c r="H4811" s="7">
        <v>205.78</v>
      </c>
      <c r="I4811" s="4">
        <v>1</v>
      </c>
      <c r="J4811" s="4" t="s">
        <v>20</v>
      </c>
      <c r="K4811" s="4">
        <v>260</v>
      </c>
      <c r="L4811" s="4">
        <v>160</v>
      </c>
      <c r="M4811" s="4">
        <v>93</v>
      </c>
      <c r="N4811" s="4">
        <v>2.08</v>
      </c>
      <c r="O4811" s="4">
        <v>4.76</v>
      </c>
      <c r="P4811" s="8">
        <v>4028177145443</v>
      </c>
      <c r="Q4811" s="12" t="s">
        <v>31149</v>
      </c>
      <c r="R4811" s="12">
        <v>31261502</v>
      </c>
      <c r="S4811" s="11" t="s">
        <v>14053</v>
      </c>
      <c r="T4811" s="4" t="s">
        <v>21</v>
      </c>
      <c r="U4811" s="4" t="s">
        <v>14054</v>
      </c>
      <c r="V4811" s="4" t="s">
        <v>14055</v>
      </c>
    </row>
    <row r="4812" spans="1:22" x14ac:dyDescent="0.2">
      <c r="A4812" s="5" t="s">
        <v>14056</v>
      </c>
      <c r="B4812" s="6" t="s">
        <v>104</v>
      </c>
      <c r="C4812" s="4" t="s">
        <v>19</v>
      </c>
      <c r="D4812" s="4" t="s">
        <v>406</v>
      </c>
      <c r="E4812" s="4" t="s">
        <v>407</v>
      </c>
      <c r="F4812" s="4" t="s">
        <v>36433</v>
      </c>
      <c r="G4812" s="4" t="s">
        <v>36433</v>
      </c>
      <c r="H4812" s="7">
        <v>75.06</v>
      </c>
      <c r="I4812" s="4">
        <v>2</v>
      </c>
      <c r="J4812" s="4" t="s">
        <v>399</v>
      </c>
      <c r="K4812" s="4">
        <v>245</v>
      </c>
      <c r="L4812" s="4">
        <v>142</v>
      </c>
      <c r="N4812" s="4">
        <v>0.77400000000000002</v>
      </c>
      <c r="O4812" s="4">
        <v>8.5000000000000006E-2</v>
      </c>
      <c r="P4812" s="8">
        <v>4028177154339</v>
      </c>
      <c r="Q4812" s="12" t="s">
        <v>31119</v>
      </c>
      <c r="R4812" s="12">
        <v>31261502</v>
      </c>
      <c r="S4812" s="11" t="s">
        <v>14057</v>
      </c>
      <c r="T4812" s="4" t="s">
        <v>623</v>
      </c>
      <c r="U4812" s="4" t="s">
        <v>14058</v>
      </c>
      <c r="V4812" s="4" t="s">
        <v>14059</v>
      </c>
    </row>
    <row r="4813" spans="1:22" x14ac:dyDescent="0.2">
      <c r="A4813" s="5" t="s">
        <v>14060</v>
      </c>
      <c r="B4813" s="6" t="s">
        <v>104</v>
      </c>
      <c r="C4813" s="4" t="s">
        <v>19</v>
      </c>
      <c r="D4813" s="4" t="s">
        <v>13998</v>
      </c>
      <c r="E4813" s="4" t="s">
        <v>31896</v>
      </c>
      <c r="F4813" s="4" t="s">
        <v>36434</v>
      </c>
      <c r="G4813" s="4" t="s">
        <v>43700</v>
      </c>
      <c r="H4813" s="7">
        <v>257.07</v>
      </c>
      <c r="I4813" s="4">
        <v>1</v>
      </c>
      <c r="J4813" s="4" t="s">
        <v>20</v>
      </c>
      <c r="K4813" s="4">
        <v>360</v>
      </c>
      <c r="L4813" s="4">
        <v>160</v>
      </c>
      <c r="M4813" s="4">
        <v>93</v>
      </c>
      <c r="N4813" s="4">
        <v>2.6</v>
      </c>
      <c r="O4813" s="4">
        <v>6.46</v>
      </c>
      <c r="P4813" s="8">
        <v>4028177145450</v>
      </c>
      <c r="Q4813" s="12" t="s">
        <v>31149</v>
      </c>
      <c r="R4813" s="12">
        <v>31261502</v>
      </c>
      <c r="S4813" s="11" t="s">
        <v>14061</v>
      </c>
      <c r="T4813" s="4" t="s">
        <v>21</v>
      </c>
      <c r="U4813" s="4" t="s">
        <v>14062</v>
      </c>
      <c r="V4813" s="4" t="s">
        <v>14063</v>
      </c>
    </row>
    <row r="4814" spans="1:22" x14ac:dyDescent="0.2">
      <c r="A4814" s="5" t="s">
        <v>14064</v>
      </c>
      <c r="B4814" s="6" t="s">
        <v>104</v>
      </c>
      <c r="C4814" s="4" t="s">
        <v>19</v>
      </c>
      <c r="D4814" s="4" t="s">
        <v>13998</v>
      </c>
      <c r="E4814" s="4" t="s">
        <v>31896</v>
      </c>
      <c r="F4814" s="4" t="s">
        <v>36435</v>
      </c>
      <c r="G4814" s="4" t="s">
        <v>43701</v>
      </c>
      <c r="H4814" s="7">
        <v>348.77</v>
      </c>
      <c r="I4814" s="4">
        <v>1</v>
      </c>
      <c r="J4814" s="4" t="s">
        <v>20</v>
      </c>
      <c r="K4814" s="4">
        <v>202</v>
      </c>
      <c r="L4814" s="4">
        <v>232</v>
      </c>
      <c r="M4814" s="4">
        <v>113</v>
      </c>
      <c r="N4814" s="4">
        <v>2.54</v>
      </c>
      <c r="O4814" s="4">
        <v>6.431</v>
      </c>
      <c r="P4814" s="8">
        <v>4028177145467</v>
      </c>
      <c r="Q4814" s="12" t="s">
        <v>31149</v>
      </c>
      <c r="R4814" s="12">
        <v>31261502</v>
      </c>
      <c r="S4814" s="11" t="s">
        <v>14065</v>
      </c>
      <c r="T4814" s="4" t="s">
        <v>21</v>
      </c>
      <c r="U4814" s="4" t="s">
        <v>14066</v>
      </c>
      <c r="V4814" s="4" t="s">
        <v>14067</v>
      </c>
    </row>
    <row r="4815" spans="1:22" x14ac:dyDescent="0.2">
      <c r="A4815" s="5" t="s">
        <v>14068</v>
      </c>
      <c r="B4815" s="6" t="s">
        <v>104</v>
      </c>
      <c r="C4815" s="4" t="s">
        <v>19</v>
      </c>
      <c r="D4815" s="4" t="s">
        <v>406</v>
      </c>
      <c r="E4815" s="4" t="s">
        <v>407</v>
      </c>
      <c r="F4815" s="4" t="s">
        <v>36436</v>
      </c>
      <c r="G4815" s="4" t="s">
        <v>36436</v>
      </c>
      <c r="H4815" s="7">
        <v>44.52</v>
      </c>
      <c r="I4815" s="4">
        <v>1</v>
      </c>
      <c r="J4815" s="4" t="s">
        <v>20</v>
      </c>
      <c r="K4815" s="4">
        <v>183</v>
      </c>
      <c r="L4815" s="4">
        <v>214</v>
      </c>
      <c r="N4815" s="4">
        <v>1.18</v>
      </c>
      <c r="O4815" s="4">
        <v>0.19400000000000001</v>
      </c>
      <c r="P4815" s="8">
        <v>4028177154360</v>
      </c>
      <c r="Q4815" s="12" t="s">
        <v>31119</v>
      </c>
      <c r="R4815" s="12">
        <v>31261502</v>
      </c>
      <c r="S4815" s="11" t="s">
        <v>14069</v>
      </c>
      <c r="T4815" s="4" t="s">
        <v>623</v>
      </c>
      <c r="U4815" s="4" t="s">
        <v>14070</v>
      </c>
      <c r="V4815" s="4" t="s">
        <v>14071</v>
      </c>
    </row>
    <row r="4816" spans="1:22" x14ac:dyDescent="0.2">
      <c r="A4816" s="5" t="s">
        <v>14072</v>
      </c>
      <c r="B4816" s="6" t="s">
        <v>104</v>
      </c>
      <c r="C4816" s="4" t="s">
        <v>19</v>
      </c>
      <c r="D4816" s="4" t="s">
        <v>13998</v>
      </c>
      <c r="E4816" s="4" t="s">
        <v>31896</v>
      </c>
      <c r="F4816" s="4" t="s">
        <v>36437</v>
      </c>
      <c r="G4816" s="4" t="s">
        <v>43702</v>
      </c>
      <c r="H4816" s="7">
        <v>405.69</v>
      </c>
      <c r="I4816" s="4">
        <v>1</v>
      </c>
      <c r="J4816" s="4" t="s">
        <v>20</v>
      </c>
      <c r="K4816" s="4">
        <v>280</v>
      </c>
      <c r="L4816" s="4">
        <v>232</v>
      </c>
      <c r="M4816" s="4">
        <v>113</v>
      </c>
      <c r="N4816" s="4">
        <v>3.22</v>
      </c>
      <c r="O4816" s="4">
        <v>9.36</v>
      </c>
      <c r="P4816" s="8">
        <v>4028177145474</v>
      </c>
      <c r="Q4816" s="12" t="s">
        <v>31149</v>
      </c>
      <c r="R4816" s="12">
        <v>31261502</v>
      </c>
      <c r="S4816" s="11" t="s">
        <v>14073</v>
      </c>
      <c r="T4816" s="4" t="s">
        <v>21</v>
      </c>
      <c r="U4816" s="4" t="s">
        <v>14074</v>
      </c>
      <c r="V4816" s="4" t="s">
        <v>14075</v>
      </c>
    </row>
    <row r="4817" spans="1:22" x14ac:dyDescent="0.2">
      <c r="A4817" s="5" t="s">
        <v>14076</v>
      </c>
      <c r="B4817" s="6" t="s">
        <v>104</v>
      </c>
      <c r="C4817" s="4" t="s">
        <v>19</v>
      </c>
      <c r="D4817" s="4" t="s">
        <v>406</v>
      </c>
      <c r="E4817" s="4" t="s">
        <v>407</v>
      </c>
      <c r="F4817" s="4" t="s">
        <v>36438</v>
      </c>
      <c r="G4817" s="4" t="s">
        <v>36438</v>
      </c>
      <c r="H4817" s="7">
        <v>58.66</v>
      </c>
      <c r="I4817" s="4">
        <v>1</v>
      </c>
      <c r="J4817" s="4" t="s">
        <v>20</v>
      </c>
      <c r="K4817" s="4">
        <v>264</v>
      </c>
      <c r="L4817" s="4">
        <v>214</v>
      </c>
      <c r="N4817" s="4">
        <v>0.88</v>
      </c>
      <c r="O4817" s="4">
        <v>0.28499999999999998</v>
      </c>
      <c r="P4817" s="8">
        <v>4028177154377</v>
      </c>
      <c r="Q4817" s="12" t="s">
        <v>31119</v>
      </c>
      <c r="R4817" s="12">
        <v>31261502</v>
      </c>
      <c r="S4817" s="11" t="s">
        <v>14077</v>
      </c>
      <c r="T4817" s="4" t="s">
        <v>623</v>
      </c>
      <c r="U4817" s="4" t="s">
        <v>14078</v>
      </c>
      <c r="V4817" s="4" t="s">
        <v>14079</v>
      </c>
    </row>
    <row r="4818" spans="1:22" x14ac:dyDescent="0.2">
      <c r="A4818" s="5" t="s">
        <v>14080</v>
      </c>
      <c r="B4818" s="6" t="s">
        <v>104</v>
      </c>
      <c r="C4818" s="4" t="s">
        <v>19</v>
      </c>
      <c r="D4818" s="4" t="s">
        <v>13998</v>
      </c>
      <c r="E4818" s="4" t="s">
        <v>31896</v>
      </c>
      <c r="F4818" s="4" t="s">
        <v>36439</v>
      </c>
      <c r="G4818" s="4" t="s">
        <v>43703</v>
      </c>
      <c r="H4818" s="7">
        <v>462.52</v>
      </c>
      <c r="I4818" s="4">
        <v>1</v>
      </c>
      <c r="J4818" s="4" t="s">
        <v>20</v>
      </c>
      <c r="K4818" s="4">
        <v>330</v>
      </c>
      <c r="L4818" s="4">
        <v>230</v>
      </c>
      <c r="M4818" s="4">
        <v>113</v>
      </c>
      <c r="N4818" s="4">
        <v>3.68</v>
      </c>
      <c r="O4818" s="4">
        <v>11.243</v>
      </c>
      <c r="P4818" s="8">
        <v>4028177145481</v>
      </c>
      <c r="Q4818" s="12" t="s">
        <v>31149</v>
      </c>
      <c r="R4818" s="12">
        <v>31261502</v>
      </c>
      <c r="S4818" s="11" t="s">
        <v>14081</v>
      </c>
      <c r="T4818" s="4" t="s">
        <v>21</v>
      </c>
      <c r="U4818" s="4" t="s">
        <v>14082</v>
      </c>
      <c r="V4818" s="4" t="s">
        <v>14083</v>
      </c>
    </row>
    <row r="4819" spans="1:22" x14ac:dyDescent="0.2">
      <c r="A4819" s="5" t="s">
        <v>14084</v>
      </c>
      <c r="B4819" s="6" t="s">
        <v>104</v>
      </c>
      <c r="C4819" s="4" t="s">
        <v>19</v>
      </c>
      <c r="D4819" s="4" t="s">
        <v>406</v>
      </c>
      <c r="E4819" s="4" t="s">
        <v>407</v>
      </c>
      <c r="F4819" s="4" t="s">
        <v>36440</v>
      </c>
      <c r="G4819" s="4" t="s">
        <v>36440</v>
      </c>
      <c r="H4819" s="7">
        <v>66.16</v>
      </c>
      <c r="I4819" s="4">
        <v>1</v>
      </c>
      <c r="J4819" s="4" t="s">
        <v>20</v>
      </c>
      <c r="K4819" s="4">
        <v>314</v>
      </c>
      <c r="L4819" s="4">
        <v>214</v>
      </c>
      <c r="N4819" s="4">
        <v>1.06</v>
      </c>
      <c r="O4819" s="4">
        <v>0.09</v>
      </c>
      <c r="P4819" s="8">
        <v>4028177154384</v>
      </c>
      <c r="Q4819" s="12" t="s">
        <v>31119</v>
      </c>
      <c r="R4819" s="12">
        <v>31261502</v>
      </c>
      <c r="S4819" s="11" t="s">
        <v>14085</v>
      </c>
      <c r="T4819" s="4" t="s">
        <v>623</v>
      </c>
      <c r="U4819" s="4" t="s">
        <v>14086</v>
      </c>
      <c r="V4819" s="4" t="s">
        <v>14087</v>
      </c>
    </row>
    <row r="4820" spans="1:22" x14ac:dyDescent="0.2">
      <c r="A4820" s="5" t="s">
        <v>14088</v>
      </c>
      <c r="B4820" s="6" t="s">
        <v>104</v>
      </c>
      <c r="C4820" s="4" t="s">
        <v>19</v>
      </c>
      <c r="D4820" s="4" t="s">
        <v>13998</v>
      </c>
      <c r="E4820" s="4" t="s">
        <v>31896</v>
      </c>
      <c r="F4820" s="4" t="s">
        <v>36441</v>
      </c>
      <c r="G4820" s="4" t="s">
        <v>43704</v>
      </c>
      <c r="H4820" s="7">
        <v>670.56</v>
      </c>
      <c r="I4820" s="4">
        <v>1</v>
      </c>
      <c r="J4820" s="4" t="s">
        <v>20</v>
      </c>
      <c r="K4820" s="4">
        <v>330</v>
      </c>
      <c r="L4820" s="4">
        <v>230</v>
      </c>
      <c r="M4820" s="4">
        <v>183</v>
      </c>
      <c r="N4820" s="4">
        <v>5.0599999999999996</v>
      </c>
      <c r="O4820" s="4">
        <v>16.8</v>
      </c>
      <c r="P4820" s="8">
        <v>4028177145498</v>
      </c>
      <c r="Q4820" s="12" t="s">
        <v>31149</v>
      </c>
      <c r="R4820" s="12">
        <v>31261502</v>
      </c>
      <c r="S4820" s="11" t="s">
        <v>14089</v>
      </c>
      <c r="T4820" s="4" t="s">
        <v>21</v>
      </c>
      <c r="U4820" s="4" t="s">
        <v>14090</v>
      </c>
      <c r="V4820" s="4" t="s">
        <v>14091</v>
      </c>
    </row>
    <row r="4821" spans="1:22" x14ac:dyDescent="0.2">
      <c r="A4821" s="5" t="s">
        <v>14092</v>
      </c>
      <c r="B4821" s="6" t="s">
        <v>104</v>
      </c>
      <c r="C4821" s="4" t="s">
        <v>19</v>
      </c>
      <c r="D4821" s="4" t="s">
        <v>213</v>
      </c>
      <c r="E4821" s="4" t="s">
        <v>214</v>
      </c>
      <c r="F4821" s="4" t="s">
        <v>36442</v>
      </c>
      <c r="G4821" s="4" t="s">
        <v>36442</v>
      </c>
      <c r="H4821" s="7">
        <v>31.03</v>
      </c>
      <c r="I4821" s="4">
        <v>2</v>
      </c>
      <c r="J4821" s="4" t="s">
        <v>399</v>
      </c>
      <c r="N4821" s="4">
        <v>0.23200000000000001</v>
      </c>
      <c r="O4821" s="4">
        <v>5.7000000000000002E-2</v>
      </c>
      <c r="P4821" s="8">
        <v>4028177154506</v>
      </c>
      <c r="Q4821" s="12" t="s">
        <v>31119</v>
      </c>
      <c r="R4821" s="12">
        <v>31261502</v>
      </c>
      <c r="S4821" s="11" t="s">
        <v>14093</v>
      </c>
      <c r="T4821" s="4" t="s">
        <v>409</v>
      </c>
      <c r="U4821" s="4" t="s">
        <v>14094</v>
      </c>
      <c r="V4821" s="4" t="s">
        <v>14095</v>
      </c>
    </row>
    <row r="4822" spans="1:22" x14ac:dyDescent="0.2">
      <c r="A4822" s="5" t="s">
        <v>14096</v>
      </c>
      <c r="B4822" s="6" t="s">
        <v>104</v>
      </c>
      <c r="C4822" s="4" t="s">
        <v>19</v>
      </c>
      <c r="D4822" s="4" t="s">
        <v>213</v>
      </c>
      <c r="E4822" s="4" t="s">
        <v>214</v>
      </c>
      <c r="F4822" s="4" t="s">
        <v>36443</v>
      </c>
      <c r="G4822" s="4" t="s">
        <v>36443</v>
      </c>
      <c r="H4822" s="7">
        <v>32.630000000000003</v>
      </c>
      <c r="I4822" s="4">
        <v>2</v>
      </c>
      <c r="J4822" s="4" t="s">
        <v>399</v>
      </c>
      <c r="N4822" s="4">
        <v>0.23200000000000001</v>
      </c>
      <c r="O4822" s="4">
        <v>4.1000000000000002E-2</v>
      </c>
      <c r="P4822" s="8">
        <v>4028177154513</v>
      </c>
      <c r="Q4822" s="12" t="s">
        <v>31119</v>
      </c>
      <c r="R4822" s="12">
        <v>31261502</v>
      </c>
      <c r="S4822" s="11" t="s">
        <v>14097</v>
      </c>
      <c r="T4822" s="4" t="s">
        <v>409</v>
      </c>
      <c r="U4822" s="4" t="s">
        <v>14098</v>
      </c>
      <c r="V4822" s="4" t="s">
        <v>14099</v>
      </c>
    </row>
    <row r="4823" spans="1:22" x14ac:dyDescent="0.2">
      <c r="A4823" s="5" t="s">
        <v>14100</v>
      </c>
      <c r="B4823" s="6" t="s">
        <v>104</v>
      </c>
      <c r="C4823" s="4" t="s">
        <v>19</v>
      </c>
      <c r="D4823" s="4" t="s">
        <v>213</v>
      </c>
      <c r="E4823" s="4" t="s">
        <v>214</v>
      </c>
      <c r="F4823" s="4" t="s">
        <v>36444</v>
      </c>
      <c r="G4823" s="4" t="s">
        <v>43705</v>
      </c>
      <c r="H4823" s="7">
        <v>29.643000000000001</v>
      </c>
      <c r="I4823" s="4">
        <v>2</v>
      </c>
      <c r="J4823" s="4" t="s">
        <v>399</v>
      </c>
      <c r="N4823" s="4">
        <v>0.28799999999999998</v>
      </c>
      <c r="O4823" s="4">
        <v>0.11</v>
      </c>
      <c r="P4823" s="8">
        <v>4028177154520</v>
      </c>
      <c r="Q4823" s="12" t="s">
        <v>31119</v>
      </c>
      <c r="R4823" s="12">
        <v>31261502</v>
      </c>
      <c r="S4823" s="11" t="s">
        <v>14101</v>
      </c>
      <c r="T4823" s="4" t="s">
        <v>409</v>
      </c>
      <c r="U4823" s="4" t="s">
        <v>14102</v>
      </c>
      <c r="V4823" s="4" t="s">
        <v>14103</v>
      </c>
    </row>
    <row r="4824" spans="1:22" x14ac:dyDescent="0.2">
      <c r="A4824" s="5" t="s">
        <v>14104</v>
      </c>
      <c r="B4824" s="6" t="s">
        <v>104</v>
      </c>
      <c r="C4824" s="4" t="s">
        <v>19</v>
      </c>
      <c r="D4824" s="4" t="s">
        <v>397</v>
      </c>
      <c r="E4824" s="4" t="s">
        <v>398</v>
      </c>
      <c r="F4824" s="4" t="s">
        <v>36445</v>
      </c>
      <c r="G4824" s="4" t="s">
        <v>36445</v>
      </c>
      <c r="H4824" s="7">
        <v>70.260000000000005</v>
      </c>
      <c r="I4824" s="4">
        <v>2</v>
      </c>
      <c r="J4824" s="4" t="s">
        <v>399</v>
      </c>
      <c r="N4824" s="4">
        <v>0.06</v>
      </c>
      <c r="O4824" s="4">
        <v>0.05</v>
      </c>
      <c r="P4824" s="8">
        <v>4028177154537</v>
      </c>
      <c r="Q4824" s="12" t="s">
        <v>31149</v>
      </c>
      <c r="R4824" s="12">
        <v>31261502</v>
      </c>
      <c r="S4824" s="11" t="s">
        <v>14105</v>
      </c>
      <c r="T4824" s="4" t="s">
        <v>755</v>
      </c>
      <c r="U4824" s="4" t="s">
        <v>14106</v>
      </c>
      <c r="V4824" s="4" t="s">
        <v>14107</v>
      </c>
    </row>
    <row r="4825" spans="1:22" x14ac:dyDescent="0.2">
      <c r="A4825" s="5" t="s">
        <v>29429</v>
      </c>
      <c r="B4825" s="6" t="s">
        <v>104</v>
      </c>
      <c r="C4825" s="4" t="s">
        <v>19</v>
      </c>
      <c r="D4825" s="4" t="s">
        <v>14109</v>
      </c>
      <c r="E4825" s="4" t="s">
        <v>14110</v>
      </c>
      <c r="F4825" s="4" t="s">
        <v>36446</v>
      </c>
      <c r="G4825" s="4" t="s">
        <v>36446</v>
      </c>
      <c r="H4825" s="7">
        <v>419.06099999999992</v>
      </c>
      <c r="I4825" s="4">
        <v>1</v>
      </c>
      <c r="J4825" s="4" t="s">
        <v>20</v>
      </c>
      <c r="K4825" s="4">
        <v>250</v>
      </c>
      <c r="L4825" s="4">
        <v>350</v>
      </c>
      <c r="M4825" s="4">
        <v>150</v>
      </c>
      <c r="N4825" s="4">
        <v>4.5</v>
      </c>
      <c r="O4825" s="4">
        <v>15.3</v>
      </c>
      <c r="P4825" s="8">
        <v>4028177952065</v>
      </c>
      <c r="Q4825" s="12" t="s">
        <v>31121</v>
      </c>
      <c r="R4825" s="12">
        <v>31261502</v>
      </c>
      <c r="S4825" s="11" t="s">
        <v>29581</v>
      </c>
      <c r="T4825" s="4" t="s">
        <v>32054</v>
      </c>
      <c r="U4825" s="4" t="s">
        <v>29430</v>
      </c>
      <c r="V4825" s="4" t="s">
        <v>29431</v>
      </c>
    </row>
    <row r="4826" spans="1:22" x14ac:dyDescent="0.2">
      <c r="A4826" s="5" t="s">
        <v>29432</v>
      </c>
      <c r="B4826" s="6" t="s">
        <v>104</v>
      </c>
      <c r="C4826" s="4" t="s">
        <v>19</v>
      </c>
      <c r="D4826" s="4" t="s">
        <v>14109</v>
      </c>
      <c r="E4826" s="4" t="s">
        <v>14110</v>
      </c>
      <c r="F4826" s="4" t="s">
        <v>36447</v>
      </c>
      <c r="G4826" s="4" t="s">
        <v>36447</v>
      </c>
      <c r="H4826" s="7">
        <v>531.48299999999995</v>
      </c>
      <c r="I4826" s="4">
        <v>1</v>
      </c>
      <c r="J4826" s="4" t="s">
        <v>20</v>
      </c>
      <c r="K4826" s="4">
        <v>300</v>
      </c>
      <c r="L4826" s="4">
        <v>400</v>
      </c>
      <c r="M4826" s="4">
        <v>200</v>
      </c>
      <c r="N4826" s="4">
        <v>7.1</v>
      </c>
      <c r="O4826" s="4">
        <v>28.29</v>
      </c>
      <c r="P4826" s="8">
        <v>4028177952072</v>
      </c>
      <c r="Q4826" s="12" t="s">
        <v>31121</v>
      </c>
      <c r="R4826" s="12">
        <v>31261502</v>
      </c>
      <c r="S4826" s="11" t="s">
        <v>29582</v>
      </c>
      <c r="T4826" s="4" t="s">
        <v>32054</v>
      </c>
      <c r="U4826" s="4" t="s">
        <v>29433</v>
      </c>
      <c r="V4826" s="4" t="s">
        <v>29434</v>
      </c>
    </row>
    <row r="4827" spans="1:22" x14ac:dyDescent="0.2">
      <c r="A4827" s="5" t="s">
        <v>29435</v>
      </c>
      <c r="B4827" s="6" t="s">
        <v>104</v>
      </c>
      <c r="C4827" s="4" t="s">
        <v>19</v>
      </c>
      <c r="D4827" s="4" t="s">
        <v>14109</v>
      </c>
      <c r="E4827" s="4" t="s">
        <v>14110</v>
      </c>
      <c r="F4827" s="4" t="s">
        <v>36448</v>
      </c>
      <c r="G4827" s="4" t="s">
        <v>36448</v>
      </c>
      <c r="H4827" s="7">
        <v>620.04299999999989</v>
      </c>
      <c r="I4827" s="4">
        <v>1</v>
      </c>
      <c r="J4827" s="4" t="s">
        <v>20</v>
      </c>
      <c r="K4827" s="4">
        <v>400</v>
      </c>
      <c r="L4827" s="4">
        <v>400</v>
      </c>
      <c r="M4827" s="4">
        <v>200</v>
      </c>
      <c r="N4827" s="4">
        <v>8.6999999999999993</v>
      </c>
      <c r="O4827" s="4">
        <v>36.08</v>
      </c>
      <c r="P4827" s="8">
        <v>4028177952089</v>
      </c>
      <c r="Q4827" s="12" t="s">
        <v>31121</v>
      </c>
      <c r="R4827" s="12">
        <v>31261502</v>
      </c>
      <c r="S4827" s="11" t="s">
        <v>29583</v>
      </c>
      <c r="T4827" s="4" t="s">
        <v>32054</v>
      </c>
      <c r="U4827" s="4" t="s">
        <v>29436</v>
      </c>
      <c r="V4827" s="4" t="s">
        <v>29437</v>
      </c>
    </row>
    <row r="4828" spans="1:22" x14ac:dyDescent="0.2">
      <c r="A4828" s="5" t="s">
        <v>29438</v>
      </c>
      <c r="B4828" s="6" t="s">
        <v>104</v>
      </c>
      <c r="C4828" s="4" t="s">
        <v>19</v>
      </c>
      <c r="D4828" s="4" t="s">
        <v>14109</v>
      </c>
      <c r="E4828" s="4" t="s">
        <v>14110</v>
      </c>
      <c r="F4828" s="4" t="s">
        <v>36449</v>
      </c>
      <c r="G4828" s="4" t="s">
        <v>36449</v>
      </c>
      <c r="H4828" s="7">
        <v>789.29099999999994</v>
      </c>
      <c r="I4828" s="4">
        <v>1</v>
      </c>
      <c r="J4828" s="4" t="s">
        <v>20</v>
      </c>
      <c r="K4828" s="4">
        <v>400</v>
      </c>
      <c r="L4828" s="4">
        <v>600</v>
      </c>
      <c r="M4828" s="4">
        <v>200</v>
      </c>
      <c r="N4828" s="4">
        <v>12</v>
      </c>
      <c r="O4828" s="4">
        <v>56.12</v>
      </c>
      <c r="P4828" s="8">
        <v>4028177952096</v>
      </c>
      <c r="Q4828" s="12" t="s">
        <v>31121</v>
      </c>
      <c r="R4828" s="12">
        <v>31261502</v>
      </c>
      <c r="S4828" s="11" t="s">
        <v>29584</v>
      </c>
      <c r="T4828" s="4" t="s">
        <v>32054</v>
      </c>
      <c r="U4828" s="4" t="s">
        <v>29439</v>
      </c>
      <c r="V4828" s="4" t="s">
        <v>29440</v>
      </c>
    </row>
    <row r="4829" spans="1:22" x14ac:dyDescent="0.2">
      <c r="A4829" s="5" t="s">
        <v>29441</v>
      </c>
      <c r="B4829" s="6" t="s">
        <v>104</v>
      </c>
      <c r="C4829" s="4" t="s">
        <v>19</v>
      </c>
      <c r="D4829" s="4" t="s">
        <v>14109</v>
      </c>
      <c r="E4829" s="4" t="s">
        <v>14110</v>
      </c>
      <c r="F4829" s="4" t="s">
        <v>36450</v>
      </c>
      <c r="G4829" s="4" t="s">
        <v>36450</v>
      </c>
      <c r="H4829" s="7">
        <v>1029.3499999999999</v>
      </c>
      <c r="I4829" s="4">
        <v>1</v>
      </c>
      <c r="J4829" s="4" t="s">
        <v>20</v>
      </c>
      <c r="K4829" s="4">
        <v>600</v>
      </c>
      <c r="L4829" s="4">
        <v>600</v>
      </c>
      <c r="M4829" s="4">
        <v>200</v>
      </c>
      <c r="N4829" s="4">
        <v>17</v>
      </c>
      <c r="O4829" s="4">
        <v>75.599999999999994</v>
      </c>
      <c r="P4829" s="8">
        <v>4028177952102</v>
      </c>
      <c r="Q4829" s="12" t="s">
        <v>31121</v>
      </c>
      <c r="R4829" s="12">
        <v>31261502</v>
      </c>
      <c r="S4829" s="11" t="s">
        <v>29585</v>
      </c>
      <c r="T4829" s="4" t="s">
        <v>32054</v>
      </c>
      <c r="U4829" s="4" t="s">
        <v>29442</v>
      </c>
      <c r="V4829" s="4" t="s">
        <v>29443</v>
      </c>
    </row>
    <row r="4830" spans="1:22" x14ac:dyDescent="0.2">
      <c r="A4830" s="5" t="s">
        <v>29444</v>
      </c>
      <c r="B4830" s="6" t="s">
        <v>104</v>
      </c>
      <c r="C4830" s="4" t="s">
        <v>19</v>
      </c>
      <c r="D4830" s="4" t="s">
        <v>14109</v>
      </c>
      <c r="E4830" s="4" t="s">
        <v>14110</v>
      </c>
      <c r="F4830" s="4" t="s">
        <v>36451</v>
      </c>
      <c r="G4830" s="4" t="s">
        <v>36451</v>
      </c>
      <c r="H4830" s="7">
        <v>1111.8399999999999</v>
      </c>
      <c r="I4830" s="4">
        <v>1</v>
      </c>
      <c r="J4830" s="4" t="s">
        <v>20</v>
      </c>
      <c r="K4830" s="4">
        <v>500</v>
      </c>
      <c r="L4830" s="4">
        <v>500</v>
      </c>
      <c r="M4830" s="4">
        <v>300</v>
      </c>
      <c r="N4830" s="4">
        <v>14</v>
      </c>
      <c r="O4830" s="4">
        <v>83.533000000000001</v>
      </c>
      <c r="P4830" s="8">
        <v>4028177952119</v>
      </c>
      <c r="Q4830" s="12" t="s">
        <v>31121</v>
      </c>
      <c r="R4830" s="12">
        <v>31261502</v>
      </c>
      <c r="S4830" s="11" t="s">
        <v>29586</v>
      </c>
      <c r="T4830" s="4" t="s">
        <v>32054</v>
      </c>
      <c r="U4830" s="4" t="s">
        <v>29445</v>
      </c>
      <c r="V4830" s="4" t="s">
        <v>29446</v>
      </c>
    </row>
    <row r="4831" spans="1:22" x14ac:dyDescent="0.2">
      <c r="A4831" s="5" t="s">
        <v>29447</v>
      </c>
      <c r="B4831" s="6" t="s">
        <v>104</v>
      </c>
      <c r="C4831" s="4" t="s">
        <v>19</v>
      </c>
      <c r="D4831" s="4" t="s">
        <v>14109</v>
      </c>
      <c r="E4831" s="4" t="s">
        <v>14110</v>
      </c>
      <c r="F4831" s="4" t="s">
        <v>36452</v>
      </c>
      <c r="G4831" s="4" t="s">
        <v>36452</v>
      </c>
      <c r="H4831" s="7">
        <v>1582.231</v>
      </c>
      <c r="I4831" s="4">
        <v>1</v>
      </c>
      <c r="J4831" s="4" t="s">
        <v>20</v>
      </c>
      <c r="K4831" s="4">
        <v>600</v>
      </c>
      <c r="L4831" s="4">
        <v>800</v>
      </c>
      <c r="M4831" s="4">
        <v>300</v>
      </c>
      <c r="N4831" s="4">
        <v>26</v>
      </c>
      <c r="O4831" s="4">
        <v>154.97999999999999</v>
      </c>
      <c r="P4831" s="8">
        <v>4028177952126</v>
      </c>
      <c r="Q4831" s="12" t="s">
        <v>31121</v>
      </c>
      <c r="R4831" s="12">
        <v>31261502</v>
      </c>
      <c r="S4831" s="11" t="s">
        <v>29587</v>
      </c>
      <c r="T4831" s="4" t="s">
        <v>32054</v>
      </c>
      <c r="U4831" s="4" t="s">
        <v>29448</v>
      </c>
      <c r="V4831" s="4" t="s">
        <v>29449</v>
      </c>
    </row>
    <row r="4832" spans="1:22" x14ac:dyDescent="0.2">
      <c r="A4832" s="5" t="s">
        <v>29450</v>
      </c>
      <c r="B4832" s="6" t="s">
        <v>104</v>
      </c>
      <c r="C4832" s="4" t="s">
        <v>19</v>
      </c>
      <c r="D4832" s="4" t="s">
        <v>14109</v>
      </c>
      <c r="E4832" s="4" t="s">
        <v>14110</v>
      </c>
      <c r="F4832" s="4" t="s">
        <v>36453</v>
      </c>
      <c r="G4832" s="4" t="s">
        <v>36453</v>
      </c>
      <c r="H4832" s="7">
        <v>2382.5099999999998</v>
      </c>
      <c r="I4832" s="4">
        <v>1</v>
      </c>
      <c r="J4832" s="4" t="s">
        <v>20</v>
      </c>
      <c r="K4832" s="4">
        <v>800</v>
      </c>
      <c r="L4832" s="4">
        <v>1000</v>
      </c>
      <c r="M4832" s="4">
        <v>300</v>
      </c>
      <c r="N4832" s="4">
        <v>38.5</v>
      </c>
      <c r="O4832" s="4">
        <v>268.51499999999999</v>
      </c>
      <c r="P4832" s="8">
        <v>4028177952133</v>
      </c>
      <c r="Q4832" s="12" t="s">
        <v>31121</v>
      </c>
      <c r="R4832" s="12">
        <v>31261502</v>
      </c>
      <c r="S4832" s="11" t="s">
        <v>29588</v>
      </c>
      <c r="T4832" s="4" t="s">
        <v>32054</v>
      </c>
      <c r="U4832" s="4" t="s">
        <v>29451</v>
      </c>
      <c r="V4832" s="4" t="s">
        <v>29452</v>
      </c>
    </row>
    <row r="4833" spans="1:22" x14ac:dyDescent="0.2">
      <c r="A4833" s="5" t="s">
        <v>14108</v>
      </c>
      <c r="B4833" s="6" t="s">
        <v>104</v>
      </c>
      <c r="C4833" s="4" t="s">
        <v>19</v>
      </c>
      <c r="D4833" s="4" t="s">
        <v>14109</v>
      </c>
      <c r="E4833" s="4" t="s">
        <v>14110</v>
      </c>
      <c r="F4833" s="4" t="s">
        <v>36454</v>
      </c>
      <c r="G4833" s="4" t="s">
        <v>43706</v>
      </c>
      <c r="H4833" s="7">
        <v>457.88799999999998</v>
      </c>
      <c r="I4833" s="4">
        <v>1</v>
      </c>
      <c r="J4833" s="4" t="s">
        <v>20</v>
      </c>
      <c r="K4833" s="4">
        <v>150</v>
      </c>
      <c r="L4833" s="4">
        <v>150</v>
      </c>
      <c r="M4833" s="4">
        <v>80</v>
      </c>
      <c r="N4833" s="4">
        <v>1.3</v>
      </c>
      <c r="O4833" s="4">
        <v>2.5819999999999999</v>
      </c>
      <c r="P4833" s="8">
        <v>4028177138544</v>
      </c>
      <c r="Q4833" s="12" t="s">
        <v>31119</v>
      </c>
      <c r="R4833" s="12">
        <v>31261502</v>
      </c>
      <c r="S4833" s="11" t="s">
        <v>14111</v>
      </c>
      <c r="T4833" s="4" t="s">
        <v>32054</v>
      </c>
      <c r="U4833" s="4" t="s">
        <v>14112</v>
      </c>
      <c r="V4833" s="4" t="s">
        <v>14113</v>
      </c>
    </row>
    <row r="4834" spans="1:22" x14ac:dyDescent="0.2">
      <c r="A4834" s="5" t="s">
        <v>14114</v>
      </c>
      <c r="B4834" s="6" t="s">
        <v>104</v>
      </c>
      <c r="C4834" s="4" t="s">
        <v>19</v>
      </c>
      <c r="D4834" s="4" t="s">
        <v>14109</v>
      </c>
      <c r="E4834" s="4" t="s">
        <v>14110</v>
      </c>
      <c r="F4834" s="4" t="s">
        <v>36455</v>
      </c>
      <c r="G4834" s="4" t="s">
        <v>43707</v>
      </c>
      <c r="H4834" s="7">
        <v>555.63199999999995</v>
      </c>
      <c r="I4834" s="4">
        <v>1</v>
      </c>
      <c r="J4834" s="4" t="s">
        <v>20</v>
      </c>
      <c r="K4834" s="4">
        <v>300</v>
      </c>
      <c r="L4834" s="4">
        <v>150</v>
      </c>
      <c r="M4834" s="4">
        <v>80</v>
      </c>
      <c r="N4834" s="4">
        <v>1.8</v>
      </c>
      <c r="O4834" s="4">
        <v>4.9379999999999997</v>
      </c>
      <c r="P4834" s="8">
        <v>4028177138568</v>
      </c>
      <c r="Q4834" s="12" t="s">
        <v>31119</v>
      </c>
      <c r="R4834" s="12">
        <v>31261502</v>
      </c>
      <c r="S4834" s="11" t="s">
        <v>14115</v>
      </c>
      <c r="T4834" s="4" t="s">
        <v>32054</v>
      </c>
      <c r="U4834" s="4" t="s">
        <v>14112</v>
      </c>
      <c r="V4834" s="4" t="s">
        <v>14113</v>
      </c>
    </row>
    <row r="4835" spans="1:22" x14ac:dyDescent="0.2">
      <c r="A4835" s="5" t="s">
        <v>14116</v>
      </c>
      <c r="B4835" s="6" t="s">
        <v>104</v>
      </c>
      <c r="C4835" s="4" t="s">
        <v>19</v>
      </c>
      <c r="D4835" s="4" t="s">
        <v>14109</v>
      </c>
      <c r="E4835" s="4" t="s">
        <v>14110</v>
      </c>
      <c r="F4835" s="4" t="s">
        <v>36456</v>
      </c>
      <c r="G4835" s="4" t="s">
        <v>43708</v>
      </c>
      <c r="H4835" s="7">
        <v>550.42499999999995</v>
      </c>
      <c r="I4835" s="4">
        <v>1</v>
      </c>
      <c r="J4835" s="4" t="s">
        <v>20</v>
      </c>
      <c r="K4835" s="4">
        <v>200</v>
      </c>
      <c r="L4835" s="4">
        <v>200</v>
      </c>
      <c r="M4835" s="4">
        <v>80</v>
      </c>
      <c r="N4835" s="4">
        <v>1.8</v>
      </c>
      <c r="O4835" s="4">
        <v>4.6230000000000002</v>
      </c>
      <c r="P4835" s="8">
        <v>4028177138582</v>
      </c>
      <c r="Q4835" s="12" t="s">
        <v>31119</v>
      </c>
      <c r="R4835" s="12">
        <v>31261502</v>
      </c>
      <c r="S4835" s="11" t="s">
        <v>14117</v>
      </c>
      <c r="T4835" s="4" t="s">
        <v>32054</v>
      </c>
      <c r="U4835" s="4" t="s">
        <v>14112</v>
      </c>
      <c r="V4835" s="4" t="s">
        <v>14113</v>
      </c>
    </row>
    <row r="4836" spans="1:22" x14ac:dyDescent="0.2">
      <c r="A4836" s="5" t="s">
        <v>14118</v>
      </c>
      <c r="B4836" s="6" t="s">
        <v>104</v>
      </c>
      <c r="C4836" s="4" t="s">
        <v>19</v>
      </c>
      <c r="D4836" s="4" t="s">
        <v>14109</v>
      </c>
      <c r="E4836" s="4" t="s">
        <v>14110</v>
      </c>
      <c r="F4836" s="4" t="s">
        <v>36457</v>
      </c>
      <c r="G4836" s="4" t="s">
        <v>43709</v>
      </c>
      <c r="H4836" s="7">
        <v>624.34799999999996</v>
      </c>
      <c r="I4836" s="4">
        <v>1</v>
      </c>
      <c r="J4836" s="4" t="s">
        <v>20</v>
      </c>
      <c r="K4836" s="4">
        <v>300</v>
      </c>
      <c r="L4836" s="4">
        <v>200</v>
      </c>
      <c r="M4836" s="4">
        <v>80</v>
      </c>
      <c r="N4836" s="4">
        <v>2.4</v>
      </c>
      <c r="O4836" s="4">
        <v>6.51</v>
      </c>
      <c r="P4836" s="8">
        <v>4028177138605</v>
      </c>
      <c r="Q4836" s="12" t="s">
        <v>31119</v>
      </c>
      <c r="R4836" s="12">
        <v>31261502</v>
      </c>
      <c r="S4836" s="11" t="s">
        <v>14119</v>
      </c>
      <c r="T4836" s="4" t="s">
        <v>32054</v>
      </c>
      <c r="U4836" s="4" t="s">
        <v>14112</v>
      </c>
      <c r="V4836" s="4" t="s">
        <v>14113</v>
      </c>
    </row>
    <row r="4837" spans="1:22" x14ac:dyDescent="0.2">
      <c r="A4837" s="5" t="s">
        <v>14120</v>
      </c>
      <c r="B4837" s="6" t="s">
        <v>104</v>
      </c>
      <c r="C4837" s="4" t="s">
        <v>19</v>
      </c>
      <c r="D4837" s="4" t="s">
        <v>14109</v>
      </c>
      <c r="E4837" s="4" t="s">
        <v>14110</v>
      </c>
      <c r="F4837" s="4" t="s">
        <v>36458</v>
      </c>
      <c r="G4837" s="4" t="s">
        <v>43710</v>
      </c>
      <c r="H4837" s="7">
        <v>705.56899999999996</v>
      </c>
      <c r="I4837" s="4">
        <v>1</v>
      </c>
      <c r="J4837" s="4" t="s">
        <v>20</v>
      </c>
      <c r="K4837" s="4">
        <v>400</v>
      </c>
      <c r="L4837" s="4">
        <v>200</v>
      </c>
      <c r="M4837" s="4">
        <v>120</v>
      </c>
      <c r="N4837" s="4">
        <v>3.6</v>
      </c>
      <c r="O4837" s="4">
        <v>12.340999999999999</v>
      </c>
      <c r="P4837" s="8">
        <v>4028177138629</v>
      </c>
      <c r="Q4837" s="12" t="s">
        <v>31119</v>
      </c>
      <c r="R4837" s="12">
        <v>31261502</v>
      </c>
      <c r="S4837" s="11" t="s">
        <v>14121</v>
      </c>
      <c r="T4837" s="4" t="s">
        <v>32054</v>
      </c>
      <c r="U4837" s="4" t="s">
        <v>14112</v>
      </c>
      <c r="V4837" s="4" t="s">
        <v>14113</v>
      </c>
    </row>
    <row r="4838" spans="1:22" x14ac:dyDescent="0.2">
      <c r="A4838" s="5" t="s">
        <v>14122</v>
      </c>
      <c r="B4838" s="6" t="s">
        <v>104</v>
      </c>
      <c r="C4838" s="4" t="s">
        <v>19</v>
      </c>
      <c r="D4838" s="4" t="s">
        <v>14109</v>
      </c>
      <c r="E4838" s="4" t="s">
        <v>14110</v>
      </c>
      <c r="F4838" s="4" t="s">
        <v>36459</v>
      </c>
      <c r="G4838" s="4" t="s">
        <v>43711</v>
      </c>
      <c r="H4838" s="7">
        <v>759.64799999999991</v>
      </c>
      <c r="I4838" s="4">
        <v>1</v>
      </c>
      <c r="J4838" s="4" t="s">
        <v>20</v>
      </c>
      <c r="K4838" s="4">
        <v>300</v>
      </c>
      <c r="L4838" s="4">
        <v>300</v>
      </c>
      <c r="M4838" s="4">
        <v>120</v>
      </c>
      <c r="N4838" s="4">
        <v>3.9</v>
      </c>
      <c r="O4838" s="4">
        <v>13.454000000000001</v>
      </c>
      <c r="P4838" s="8">
        <v>4028177138643</v>
      </c>
      <c r="Q4838" s="12" t="s">
        <v>31119</v>
      </c>
      <c r="R4838" s="12">
        <v>31261502</v>
      </c>
      <c r="S4838" s="11" t="s">
        <v>14123</v>
      </c>
      <c r="T4838" s="4" t="s">
        <v>32054</v>
      </c>
      <c r="U4838" s="4" t="s">
        <v>14112</v>
      </c>
      <c r="V4838" s="4" t="s">
        <v>14113</v>
      </c>
    </row>
    <row r="4839" spans="1:22" x14ac:dyDescent="0.2">
      <c r="A4839" s="5" t="s">
        <v>14124</v>
      </c>
      <c r="B4839" s="6" t="s">
        <v>104</v>
      </c>
      <c r="C4839" s="4" t="s">
        <v>2540</v>
      </c>
      <c r="D4839" s="4" t="s">
        <v>2562</v>
      </c>
      <c r="E4839" s="4" t="s">
        <v>2563</v>
      </c>
      <c r="F4839" s="4" t="s">
        <v>36460</v>
      </c>
      <c r="G4839" s="4" t="s">
        <v>36460</v>
      </c>
      <c r="H4839" s="7">
        <v>88.805999999999997</v>
      </c>
      <c r="I4839" s="4">
        <v>3</v>
      </c>
      <c r="J4839" s="4" t="s">
        <v>399</v>
      </c>
      <c r="N4839" s="4">
        <v>0.65100000000000002</v>
      </c>
      <c r="O4839" s="4">
        <v>0.104</v>
      </c>
      <c r="P4839" s="8">
        <v>4028177149823</v>
      </c>
      <c r="Q4839" s="12" t="s">
        <v>31120</v>
      </c>
      <c r="R4839" s="12">
        <v>31261502</v>
      </c>
      <c r="S4839" s="11" t="s">
        <v>14125</v>
      </c>
      <c r="T4839" s="4" t="s">
        <v>31981</v>
      </c>
      <c r="U4839" s="4" t="s">
        <v>14126</v>
      </c>
      <c r="V4839" s="4" t="s">
        <v>14127</v>
      </c>
    </row>
    <row r="4840" spans="1:22" x14ac:dyDescent="0.2">
      <c r="A4840" s="5" t="s">
        <v>14128</v>
      </c>
      <c r="B4840" s="6" t="s">
        <v>104</v>
      </c>
      <c r="C4840" s="4" t="s">
        <v>2540</v>
      </c>
      <c r="D4840" s="4" t="s">
        <v>2562</v>
      </c>
      <c r="E4840" s="4" t="s">
        <v>2563</v>
      </c>
      <c r="F4840" s="4" t="s">
        <v>36461</v>
      </c>
      <c r="G4840" s="4" t="s">
        <v>36461</v>
      </c>
      <c r="H4840" s="7">
        <v>162.89299999999997</v>
      </c>
      <c r="I4840" s="4">
        <v>3</v>
      </c>
      <c r="J4840" s="4" t="s">
        <v>399</v>
      </c>
      <c r="N4840" s="4">
        <v>2.0819999999999999</v>
      </c>
      <c r="O4840" s="4">
        <v>0.20300000000000001</v>
      </c>
      <c r="P4840" s="8">
        <v>4028177149830</v>
      </c>
      <c r="Q4840" s="12" t="s">
        <v>31120</v>
      </c>
      <c r="R4840" s="12">
        <v>31261502</v>
      </c>
      <c r="S4840" s="11" t="s">
        <v>14129</v>
      </c>
      <c r="T4840" s="4" t="s">
        <v>31981</v>
      </c>
      <c r="U4840" s="4" t="s">
        <v>14126</v>
      </c>
      <c r="V4840" s="4" t="s">
        <v>14127</v>
      </c>
    </row>
    <row r="4841" spans="1:22" x14ac:dyDescent="0.2">
      <c r="A4841" s="5" t="s">
        <v>14130</v>
      </c>
      <c r="B4841" s="6" t="s">
        <v>104</v>
      </c>
      <c r="C4841" s="4" t="s">
        <v>2540</v>
      </c>
      <c r="D4841" s="4" t="s">
        <v>5263</v>
      </c>
      <c r="E4841" s="4" t="s">
        <v>31909</v>
      </c>
      <c r="F4841" s="4" t="s">
        <v>36462</v>
      </c>
      <c r="G4841" s="4" t="s">
        <v>43712</v>
      </c>
      <c r="H4841" s="7">
        <v>370.64</v>
      </c>
      <c r="I4841" s="4">
        <v>3</v>
      </c>
      <c r="J4841" s="4" t="s">
        <v>399</v>
      </c>
      <c r="K4841" s="4">
        <v>85</v>
      </c>
      <c r="L4841" s="4">
        <v>18.5</v>
      </c>
      <c r="N4841" s="4">
        <v>0.55000000000000004</v>
      </c>
      <c r="O4841" s="4">
        <v>0.28799999999999998</v>
      </c>
      <c r="P4841" s="8">
        <v>4028177162365</v>
      </c>
      <c r="Q4841" s="12" t="s">
        <v>31119</v>
      </c>
      <c r="R4841" s="12">
        <v>31261502</v>
      </c>
      <c r="S4841" s="11" t="s">
        <v>14131</v>
      </c>
      <c r="T4841" s="4" t="s">
        <v>31981</v>
      </c>
      <c r="U4841" s="4" t="s">
        <v>14132</v>
      </c>
      <c r="V4841" s="4" t="s">
        <v>14133</v>
      </c>
    </row>
    <row r="4842" spans="1:22" x14ac:dyDescent="0.2">
      <c r="A4842" s="5" t="s">
        <v>14134</v>
      </c>
      <c r="B4842" s="6" t="s">
        <v>104</v>
      </c>
      <c r="C4842" s="4" t="s">
        <v>2540</v>
      </c>
      <c r="D4842" s="4" t="s">
        <v>5263</v>
      </c>
      <c r="E4842" s="4" t="s">
        <v>31909</v>
      </c>
      <c r="F4842" s="4" t="s">
        <v>36463</v>
      </c>
      <c r="G4842" s="4" t="s">
        <v>43713</v>
      </c>
      <c r="H4842" s="7">
        <v>588.06299999999999</v>
      </c>
      <c r="I4842" s="4">
        <v>3</v>
      </c>
      <c r="J4842" s="4" t="s">
        <v>399</v>
      </c>
      <c r="K4842" s="4">
        <v>85</v>
      </c>
      <c r="L4842" s="4">
        <v>24.5</v>
      </c>
      <c r="N4842" s="4">
        <v>1.9</v>
      </c>
      <c r="O4842" s="4">
        <v>0.36699999999999999</v>
      </c>
      <c r="P4842" s="8">
        <v>4028177162372</v>
      </c>
      <c r="Q4842" s="12" t="s">
        <v>31119</v>
      </c>
      <c r="R4842" s="12">
        <v>31261502</v>
      </c>
      <c r="S4842" s="11" t="s">
        <v>14135</v>
      </c>
      <c r="T4842" s="4" t="s">
        <v>31981</v>
      </c>
      <c r="U4842" s="4" t="s">
        <v>14136</v>
      </c>
      <c r="V4842" s="4" t="s">
        <v>14137</v>
      </c>
    </row>
    <row r="4843" spans="1:22" x14ac:dyDescent="0.2">
      <c r="A4843" s="5" t="s">
        <v>14138</v>
      </c>
      <c r="B4843" s="6" t="s">
        <v>104</v>
      </c>
      <c r="C4843" s="4" t="s">
        <v>2540</v>
      </c>
      <c r="D4843" s="4" t="s">
        <v>31424</v>
      </c>
      <c r="E4843" s="4" t="s">
        <v>31914</v>
      </c>
      <c r="F4843" s="4" t="s">
        <v>36464</v>
      </c>
      <c r="G4843" s="4" t="s">
        <v>43714</v>
      </c>
      <c r="H4843" s="7">
        <v>33.906999999999996</v>
      </c>
      <c r="I4843" s="4">
        <v>5</v>
      </c>
      <c r="J4843" s="4" t="s">
        <v>399</v>
      </c>
      <c r="K4843" s="4">
        <v>72</v>
      </c>
      <c r="L4843" s="4">
        <v>15</v>
      </c>
      <c r="N4843" s="4">
        <v>0.40500000000000003</v>
      </c>
      <c r="O4843" s="4">
        <v>0.04</v>
      </c>
      <c r="P4843" s="8">
        <v>4028177219762</v>
      </c>
      <c r="Q4843" s="12" t="s">
        <v>31119</v>
      </c>
      <c r="R4843" s="12">
        <v>31261502</v>
      </c>
      <c r="S4843" s="11" t="s">
        <v>14139</v>
      </c>
      <c r="T4843" s="4" t="s">
        <v>982</v>
      </c>
      <c r="U4843" s="4" t="s">
        <v>14140</v>
      </c>
      <c r="V4843" s="4" t="s">
        <v>14141</v>
      </c>
    </row>
    <row r="4844" spans="1:22" x14ac:dyDescent="0.2">
      <c r="A4844" s="5" t="s">
        <v>14142</v>
      </c>
      <c r="B4844" s="6" t="s">
        <v>104</v>
      </c>
      <c r="C4844" s="4" t="s">
        <v>2540</v>
      </c>
      <c r="D4844" s="4" t="s">
        <v>31424</v>
      </c>
      <c r="E4844" s="4" t="s">
        <v>31914</v>
      </c>
      <c r="F4844" s="4" t="s">
        <v>36465</v>
      </c>
      <c r="G4844" s="4" t="s">
        <v>43715</v>
      </c>
      <c r="H4844" s="7">
        <v>29.970999999999997</v>
      </c>
      <c r="I4844" s="4">
        <v>10</v>
      </c>
      <c r="J4844" s="4" t="s">
        <v>399</v>
      </c>
      <c r="K4844" s="4">
        <v>45</v>
      </c>
      <c r="L4844" s="4">
        <v>7.5</v>
      </c>
      <c r="N4844" s="4">
        <v>0.17</v>
      </c>
      <c r="O4844" s="4">
        <v>4.7E-2</v>
      </c>
      <c r="P4844" s="8">
        <v>4028177236394</v>
      </c>
      <c r="Q4844" s="12" t="s">
        <v>31119</v>
      </c>
      <c r="R4844" s="12">
        <v>31261502</v>
      </c>
      <c r="S4844" s="11" t="s">
        <v>14143</v>
      </c>
      <c r="T4844" s="4" t="s">
        <v>982</v>
      </c>
      <c r="U4844" s="4" t="s">
        <v>5301</v>
      </c>
      <c r="V4844" s="4" t="s">
        <v>5302</v>
      </c>
    </row>
    <row r="4845" spans="1:22" x14ac:dyDescent="0.2">
      <c r="A4845" s="5" t="s">
        <v>14144</v>
      </c>
      <c r="B4845" s="6" t="s">
        <v>104</v>
      </c>
      <c r="C4845" s="4" t="s">
        <v>2540</v>
      </c>
      <c r="D4845" s="4" t="s">
        <v>31422</v>
      </c>
      <c r="E4845" s="4" t="s">
        <v>31910</v>
      </c>
      <c r="F4845" s="4" t="s">
        <v>36466</v>
      </c>
      <c r="G4845" s="4" t="s">
        <v>43716</v>
      </c>
      <c r="H4845" s="7">
        <v>76.956999999999994</v>
      </c>
      <c r="I4845" s="4">
        <v>4</v>
      </c>
      <c r="J4845" s="4" t="s">
        <v>399</v>
      </c>
      <c r="N4845" s="4">
        <v>0.69199999999999995</v>
      </c>
      <c r="O4845" s="4">
        <v>0.28499999999999998</v>
      </c>
      <c r="P4845" s="8">
        <v>4028177502321</v>
      </c>
      <c r="Q4845" s="12" t="s">
        <v>31119</v>
      </c>
      <c r="R4845" s="12">
        <v>31261502</v>
      </c>
      <c r="S4845" s="11" t="s">
        <v>14145</v>
      </c>
      <c r="T4845" s="4" t="s">
        <v>31980</v>
      </c>
      <c r="U4845" s="4" t="s">
        <v>14146</v>
      </c>
      <c r="V4845" s="4" t="s">
        <v>14147</v>
      </c>
    </row>
    <row r="4846" spans="1:22" x14ac:dyDescent="0.2">
      <c r="A4846" s="5" t="s">
        <v>14148</v>
      </c>
      <c r="B4846" s="6" t="s">
        <v>104</v>
      </c>
      <c r="C4846" s="4" t="s">
        <v>2540</v>
      </c>
      <c r="D4846" s="4" t="s">
        <v>31422</v>
      </c>
      <c r="E4846" s="4" t="s">
        <v>31910</v>
      </c>
      <c r="F4846" s="4" t="s">
        <v>36466</v>
      </c>
      <c r="G4846" s="4" t="s">
        <v>43717</v>
      </c>
      <c r="H4846" s="7">
        <v>103.84</v>
      </c>
      <c r="I4846" s="4">
        <v>4</v>
      </c>
      <c r="J4846" s="4" t="s">
        <v>399</v>
      </c>
      <c r="N4846" s="4">
        <v>0.91600000000000004</v>
      </c>
      <c r="O4846" s="4">
        <v>0.26600000000000001</v>
      </c>
      <c r="P4846" s="8">
        <v>4028177536715</v>
      </c>
      <c r="Q4846" s="12" t="s">
        <v>31119</v>
      </c>
      <c r="R4846" s="12">
        <v>31261502</v>
      </c>
      <c r="S4846" s="11" t="s">
        <v>14149</v>
      </c>
      <c r="T4846" s="4" t="s">
        <v>31980</v>
      </c>
      <c r="U4846" s="4" t="s">
        <v>14150</v>
      </c>
      <c r="V4846" s="4" t="s">
        <v>14151</v>
      </c>
    </row>
    <row r="4847" spans="1:22" x14ac:dyDescent="0.2">
      <c r="A4847" s="5" t="s">
        <v>14152</v>
      </c>
      <c r="B4847" s="6" t="s">
        <v>104</v>
      </c>
      <c r="C4847" s="4" t="s">
        <v>2540</v>
      </c>
      <c r="D4847" s="4" t="s">
        <v>31422</v>
      </c>
      <c r="E4847" s="4" t="s">
        <v>31910</v>
      </c>
      <c r="F4847" s="4" t="s">
        <v>36466</v>
      </c>
      <c r="G4847" s="4" t="s">
        <v>43718</v>
      </c>
      <c r="H4847" s="7">
        <v>78.186999999999998</v>
      </c>
      <c r="I4847" s="4">
        <v>4</v>
      </c>
      <c r="J4847" s="4" t="s">
        <v>399</v>
      </c>
      <c r="N4847" s="4">
        <v>0.72399999999999998</v>
      </c>
      <c r="O4847" s="4">
        <v>0.26</v>
      </c>
      <c r="P4847" s="8">
        <v>4028177502338</v>
      </c>
      <c r="Q4847" s="12" t="s">
        <v>31119</v>
      </c>
      <c r="R4847" s="12">
        <v>31261502</v>
      </c>
      <c r="S4847" s="11" t="s">
        <v>14153</v>
      </c>
      <c r="T4847" s="4" t="s">
        <v>31980</v>
      </c>
      <c r="U4847" s="4" t="s">
        <v>14154</v>
      </c>
      <c r="V4847" s="4" t="s">
        <v>14155</v>
      </c>
    </row>
    <row r="4848" spans="1:22" x14ac:dyDescent="0.2">
      <c r="A4848" s="5" t="s">
        <v>14156</v>
      </c>
      <c r="B4848" s="6" t="s">
        <v>104</v>
      </c>
      <c r="C4848" s="4" t="s">
        <v>2540</v>
      </c>
      <c r="D4848" s="4" t="s">
        <v>31422</v>
      </c>
      <c r="E4848" s="4" t="s">
        <v>31910</v>
      </c>
      <c r="F4848" s="4" t="s">
        <v>36467</v>
      </c>
      <c r="G4848" s="4" t="s">
        <v>43719</v>
      </c>
      <c r="H4848" s="7">
        <v>30.54</v>
      </c>
      <c r="I4848" s="4">
        <v>4</v>
      </c>
      <c r="J4848" s="4" t="s">
        <v>399</v>
      </c>
      <c r="N4848" s="4">
        <v>0.23200000000000001</v>
      </c>
      <c r="O4848" s="4">
        <v>7.8E-2</v>
      </c>
      <c r="P4848" s="8">
        <v>4028177583580</v>
      </c>
      <c r="Q4848" s="12" t="s">
        <v>31119</v>
      </c>
      <c r="R4848" s="12">
        <v>31261502</v>
      </c>
      <c r="S4848" s="11" t="s">
        <v>14157</v>
      </c>
      <c r="T4848" s="4" t="s">
        <v>31980</v>
      </c>
      <c r="U4848" s="4" t="s">
        <v>14158</v>
      </c>
      <c r="V4848" s="4" t="s">
        <v>14159</v>
      </c>
    </row>
    <row r="4849" spans="1:22" x14ac:dyDescent="0.2">
      <c r="A4849" s="5" t="s">
        <v>14160</v>
      </c>
      <c r="B4849" s="6" t="s">
        <v>104</v>
      </c>
      <c r="C4849" s="4" t="s">
        <v>2540</v>
      </c>
      <c r="D4849" s="4" t="s">
        <v>31422</v>
      </c>
      <c r="E4849" s="4" t="s">
        <v>31910</v>
      </c>
      <c r="F4849" s="4" t="s">
        <v>36468</v>
      </c>
      <c r="G4849" s="4" t="s">
        <v>43720</v>
      </c>
      <c r="H4849" s="7">
        <v>63.96</v>
      </c>
      <c r="I4849" s="4">
        <v>4</v>
      </c>
      <c r="J4849" s="4" t="s">
        <v>399</v>
      </c>
      <c r="N4849" s="4">
        <v>0.5</v>
      </c>
      <c r="O4849" s="4">
        <v>0.215</v>
      </c>
      <c r="P4849" s="8">
        <v>4028177565623</v>
      </c>
      <c r="Q4849" s="12" t="s">
        <v>31119</v>
      </c>
      <c r="R4849" s="12">
        <v>31261502</v>
      </c>
      <c r="S4849" s="11" t="s">
        <v>14161</v>
      </c>
      <c r="T4849" s="4" t="s">
        <v>31980</v>
      </c>
      <c r="U4849" s="4" t="s">
        <v>14162</v>
      </c>
      <c r="V4849" s="4" t="s">
        <v>14163</v>
      </c>
    </row>
    <row r="4850" spans="1:22" x14ac:dyDescent="0.2">
      <c r="A4850" s="5" t="s">
        <v>14164</v>
      </c>
      <c r="B4850" s="6" t="s">
        <v>104</v>
      </c>
      <c r="C4850" s="4" t="s">
        <v>2540</v>
      </c>
      <c r="D4850" s="4" t="s">
        <v>31422</v>
      </c>
      <c r="E4850" s="4" t="s">
        <v>31910</v>
      </c>
      <c r="F4850" s="4" t="s">
        <v>36469</v>
      </c>
      <c r="G4850" s="4" t="s">
        <v>43721</v>
      </c>
      <c r="H4850" s="7">
        <v>106.44</v>
      </c>
      <c r="I4850" s="4">
        <v>4</v>
      </c>
      <c r="J4850" s="4" t="s">
        <v>399</v>
      </c>
      <c r="N4850" s="4">
        <v>0.69599999999999995</v>
      </c>
      <c r="O4850" s="4">
        <v>0.26600000000000001</v>
      </c>
      <c r="P4850" s="8">
        <v>4028177525573</v>
      </c>
      <c r="Q4850" s="12" t="s">
        <v>31119</v>
      </c>
      <c r="R4850" s="12">
        <v>31261502</v>
      </c>
      <c r="S4850" s="11" t="s">
        <v>14165</v>
      </c>
      <c r="T4850" s="4" t="s">
        <v>31980</v>
      </c>
      <c r="U4850" s="4" t="s">
        <v>14166</v>
      </c>
      <c r="V4850" s="4" t="s">
        <v>14167</v>
      </c>
    </row>
    <row r="4851" spans="1:22" x14ac:dyDescent="0.2">
      <c r="A4851" s="5" t="s">
        <v>14168</v>
      </c>
      <c r="B4851" s="6" t="s">
        <v>104</v>
      </c>
      <c r="C4851" s="4" t="s">
        <v>2540</v>
      </c>
      <c r="D4851" s="4" t="s">
        <v>2562</v>
      </c>
      <c r="E4851" s="4" t="s">
        <v>2563</v>
      </c>
      <c r="F4851" s="4" t="s">
        <v>36470</v>
      </c>
      <c r="G4851" s="4" t="s">
        <v>43722</v>
      </c>
      <c r="H4851" s="7">
        <v>11.397999999999998</v>
      </c>
      <c r="I4851" s="4">
        <v>2</v>
      </c>
      <c r="J4851" s="4" t="s">
        <v>399</v>
      </c>
      <c r="N4851" s="4">
        <v>0.10199999999999999</v>
      </c>
      <c r="O4851" s="4">
        <v>0.189</v>
      </c>
      <c r="P4851" s="8">
        <v>4028177502345</v>
      </c>
      <c r="Q4851" s="12" t="s">
        <v>31119</v>
      </c>
      <c r="R4851" s="12">
        <v>31261502</v>
      </c>
      <c r="S4851" s="11" t="s">
        <v>14169</v>
      </c>
      <c r="T4851" s="4" t="s">
        <v>14170</v>
      </c>
      <c r="U4851" s="4" t="s">
        <v>14171</v>
      </c>
      <c r="V4851" s="4" t="s">
        <v>14172</v>
      </c>
    </row>
    <row r="4852" spans="1:22" x14ac:dyDescent="0.2">
      <c r="A4852" s="5" t="s">
        <v>14173</v>
      </c>
      <c r="B4852" s="6" t="s">
        <v>104</v>
      </c>
      <c r="C4852" s="4" t="s">
        <v>2540</v>
      </c>
      <c r="D4852" s="4" t="s">
        <v>2562</v>
      </c>
      <c r="E4852" s="4" t="s">
        <v>2563</v>
      </c>
      <c r="F4852" s="4" t="s">
        <v>36471</v>
      </c>
      <c r="G4852" s="4" t="s">
        <v>43723</v>
      </c>
      <c r="H4852" s="7">
        <v>15.743999999999998</v>
      </c>
      <c r="I4852" s="4">
        <v>2</v>
      </c>
      <c r="J4852" s="4" t="s">
        <v>399</v>
      </c>
      <c r="N4852" s="4">
        <v>0.14799999999999999</v>
      </c>
      <c r="O4852" s="4">
        <v>0.44800000000000001</v>
      </c>
      <c r="P4852" s="8">
        <v>4028177536722</v>
      </c>
      <c r="Q4852" s="12" t="s">
        <v>31120</v>
      </c>
      <c r="R4852" s="12">
        <v>31261502</v>
      </c>
      <c r="S4852" s="11" t="s">
        <v>14174</v>
      </c>
      <c r="T4852" s="4" t="s">
        <v>14170</v>
      </c>
      <c r="U4852" s="4" t="s">
        <v>14175</v>
      </c>
      <c r="V4852" s="4" t="s">
        <v>14176</v>
      </c>
    </row>
    <row r="4853" spans="1:22" x14ac:dyDescent="0.2">
      <c r="A4853" s="5" t="s">
        <v>14177</v>
      </c>
      <c r="B4853" s="6" t="s">
        <v>104</v>
      </c>
      <c r="C4853" s="4" t="s">
        <v>2540</v>
      </c>
      <c r="D4853" s="4" t="s">
        <v>31424</v>
      </c>
      <c r="E4853" s="4" t="s">
        <v>31914</v>
      </c>
      <c r="F4853" s="4" t="s">
        <v>36472</v>
      </c>
      <c r="G4853" s="4" t="s">
        <v>43724</v>
      </c>
      <c r="H4853" s="7">
        <v>6.887999999999999</v>
      </c>
      <c r="I4853" s="4">
        <v>12</v>
      </c>
      <c r="J4853" s="4" t="s">
        <v>399</v>
      </c>
      <c r="N4853" s="4">
        <v>2.4E-2</v>
      </c>
      <c r="O4853" s="4">
        <v>5.0000000000000001E-3</v>
      </c>
      <c r="P4853" s="8">
        <v>4028177551916</v>
      </c>
      <c r="Q4853" s="12" t="s">
        <v>31119</v>
      </c>
      <c r="R4853" s="12">
        <v>31261502</v>
      </c>
      <c r="S4853" s="11" t="s">
        <v>14178</v>
      </c>
      <c r="T4853" s="4" t="s">
        <v>31981</v>
      </c>
      <c r="U4853" s="4" t="s">
        <v>14179</v>
      </c>
      <c r="V4853" s="4" t="s">
        <v>14180</v>
      </c>
    </row>
    <row r="4854" spans="1:22" x14ac:dyDescent="0.2">
      <c r="A4854" s="5" t="s">
        <v>14181</v>
      </c>
      <c r="B4854" s="6" t="s">
        <v>104</v>
      </c>
      <c r="C4854" s="4" t="s">
        <v>2540</v>
      </c>
      <c r="D4854" s="4" t="s">
        <v>2562</v>
      </c>
      <c r="E4854" s="4" t="s">
        <v>2563</v>
      </c>
      <c r="F4854" s="4" t="s">
        <v>36473</v>
      </c>
      <c r="G4854" s="4" t="s">
        <v>36473</v>
      </c>
      <c r="H4854" s="7">
        <v>46.739999999999995</v>
      </c>
      <c r="I4854" s="4">
        <v>2</v>
      </c>
      <c r="J4854" s="4" t="s">
        <v>399</v>
      </c>
      <c r="K4854" s="4">
        <v>500</v>
      </c>
      <c r="N4854" s="4">
        <v>0.99399999999999999</v>
      </c>
      <c r="O4854" s="4">
        <v>1.742</v>
      </c>
      <c r="P4854" s="8">
        <v>4028177502352</v>
      </c>
      <c r="Q4854" s="12" t="s">
        <v>31119</v>
      </c>
      <c r="R4854" s="12">
        <v>31261502</v>
      </c>
      <c r="S4854" s="11" t="s">
        <v>14182</v>
      </c>
      <c r="T4854" s="4" t="s">
        <v>14170</v>
      </c>
      <c r="U4854" s="4" t="s">
        <v>14183</v>
      </c>
      <c r="V4854" s="4" t="s">
        <v>14184</v>
      </c>
    </row>
    <row r="4855" spans="1:22" x14ac:dyDescent="0.2">
      <c r="A4855" s="5" t="s">
        <v>14185</v>
      </c>
      <c r="B4855" s="6" t="s">
        <v>104</v>
      </c>
      <c r="C4855" s="4" t="s">
        <v>2540</v>
      </c>
      <c r="D4855" s="4" t="s">
        <v>2562</v>
      </c>
      <c r="E4855" s="4" t="s">
        <v>2563</v>
      </c>
      <c r="F4855" s="4" t="s">
        <v>36474</v>
      </c>
      <c r="G4855" s="4" t="s">
        <v>43725</v>
      </c>
      <c r="H4855" s="7">
        <v>66.37</v>
      </c>
      <c r="I4855" s="4">
        <v>2</v>
      </c>
      <c r="J4855" s="4" t="s">
        <v>399</v>
      </c>
      <c r="K4855" s="4">
        <v>700</v>
      </c>
      <c r="N4855" s="4">
        <v>1.4</v>
      </c>
      <c r="O4855" s="4">
        <v>1.9830000000000001</v>
      </c>
      <c r="P4855" s="8">
        <v>4028177502369</v>
      </c>
      <c r="Q4855" s="12" t="s">
        <v>31119</v>
      </c>
      <c r="R4855" s="12">
        <v>31261502</v>
      </c>
      <c r="S4855" s="11" t="s">
        <v>14186</v>
      </c>
      <c r="T4855" s="4" t="s">
        <v>14170</v>
      </c>
      <c r="U4855" s="4" t="s">
        <v>14183</v>
      </c>
      <c r="V4855" s="4" t="s">
        <v>14184</v>
      </c>
    </row>
    <row r="4856" spans="1:22" x14ac:dyDescent="0.2">
      <c r="A4856" s="5" t="s">
        <v>14187</v>
      </c>
      <c r="B4856" s="6" t="s">
        <v>104</v>
      </c>
      <c r="C4856" s="4" t="s">
        <v>2540</v>
      </c>
      <c r="D4856" s="4" t="s">
        <v>2562</v>
      </c>
      <c r="E4856" s="4" t="s">
        <v>2563</v>
      </c>
      <c r="F4856" s="4" t="s">
        <v>36474</v>
      </c>
      <c r="G4856" s="4" t="s">
        <v>43726</v>
      </c>
      <c r="H4856" s="7">
        <v>85.9</v>
      </c>
      <c r="I4856" s="4">
        <v>2</v>
      </c>
      <c r="J4856" s="4" t="s">
        <v>399</v>
      </c>
      <c r="K4856" s="4">
        <v>900</v>
      </c>
      <c r="N4856" s="4">
        <v>2</v>
      </c>
      <c r="O4856" s="4">
        <v>3.0539999999999998</v>
      </c>
      <c r="P4856" s="8">
        <v>4028177502376</v>
      </c>
      <c r="Q4856" s="12" t="s">
        <v>31119</v>
      </c>
      <c r="R4856" s="12">
        <v>31261502</v>
      </c>
      <c r="S4856" s="11" t="s">
        <v>14188</v>
      </c>
      <c r="T4856" s="4" t="s">
        <v>14170</v>
      </c>
      <c r="U4856" s="4" t="s">
        <v>14183</v>
      </c>
      <c r="V4856" s="4" t="s">
        <v>14184</v>
      </c>
    </row>
    <row r="4857" spans="1:22" x14ac:dyDescent="0.2">
      <c r="A4857" s="5" t="s">
        <v>14189</v>
      </c>
      <c r="B4857" s="6" t="s">
        <v>104</v>
      </c>
      <c r="C4857" s="4" t="s">
        <v>2540</v>
      </c>
      <c r="D4857" s="4" t="s">
        <v>2562</v>
      </c>
      <c r="E4857" s="4" t="s">
        <v>2563</v>
      </c>
      <c r="F4857" s="4" t="s">
        <v>36474</v>
      </c>
      <c r="G4857" s="4" t="s">
        <v>43727</v>
      </c>
      <c r="H4857" s="7">
        <v>103.566</v>
      </c>
      <c r="I4857" s="4">
        <v>2</v>
      </c>
      <c r="J4857" s="4" t="s">
        <v>399</v>
      </c>
      <c r="K4857" s="4">
        <v>1100</v>
      </c>
      <c r="N4857" s="4">
        <v>2.2999999999999998</v>
      </c>
      <c r="O4857" s="4">
        <v>3.2480000000000002</v>
      </c>
      <c r="P4857" s="8">
        <v>4028177502383</v>
      </c>
      <c r="Q4857" s="12" t="s">
        <v>31119</v>
      </c>
      <c r="R4857" s="12">
        <v>31261502</v>
      </c>
      <c r="S4857" s="11" t="s">
        <v>14190</v>
      </c>
      <c r="T4857" s="4" t="s">
        <v>14170</v>
      </c>
      <c r="U4857" s="4" t="s">
        <v>14183</v>
      </c>
      <c r="V4857" s="4" t="s">
        <v>14184</v>
      </c>
    </row>
    <row r="4858" spans="1:22" x14ac:dyDescent="0.2">
      <c r="A4858" s="5" t="s">
        <v>14191</v>
      </c>
      <c r="B4858" s="6" t="s">
        <v>104</v>
      </c>
      <c r="C4858" s="4" t="s">
        <v>2540</v>
      </c>
      <c r="D4858" s="4" t="s">
        <v>2562</v>
      </c>
      <c r="E4858" s="4" t="s">
        <v>2563</v>
      </c>
      <c r="F4858" s="4" t="s">
        <v>36475</v>
      </c>
      <c r="G4858" s="4" t="s">
        <v>43728</v>
      </c>
      <c r="H4858" s="7">
        <v>112.422</v>
      </c>
      <c r="I4858" s="4">
        <v>2</v>
      </c>
      <c r="J4858" s="4" t="s">
        <v>399</v>
      </c>
      <c r="K4858" s="4">
        <v>1100</v>
      </c>
      <c r="N4858" s="4">
        <v>3.32</v>
      </c>
      <c r="O4858" s="4">
        <v>6.49</v>
      </c>
      <c r="P4858" s="8">
        <v>4028177536739</v>
      </c>
      <c r="Q4858" s="12" t="s">
        <v>31119</v>
      </c>
      <c r="R4858" s="12">
        <v>31261502</v>
      </c>
      <c r="S4858" s="11" t="s">
        <v>14192</v>
      </c>
      <c r="T4858" s="4" t="s">
        <v>14170</v>
      </c>
      <c r="U4858" s="4" t="s">
        <v>14193</v>
      </c>
      <c r="V4858" s="4" t="s">
        <v>14194</v>
      </c>
    </row>
    <row r="4859" spans="1:22" x14ac:dyDescent="0.2">
      <c r="A4859" s="5" t="s">
        <v>14195</v>
      </c>
      <c r="B4859" s="6" t="s">
        <v>104</v>
      </c>
      <c r="C4859" s="4" t="s">
        <v>2540</v>
      </c>
      <c r="D4859" s="4" t="s">
        <v>2562</v>
      </c>
      <c r="E4859" s="4" t="s">
        <v>2563</v>
      </c>
      <c r="F4859" s="4" t="s">
        <v>36476</v>
      </c>
      <c r="G4859" s="4" t="s">
        <v>36476</v>
      </c>
      <c r="H4859" s="7">
        <v>16.030999999999999</v>
      </c>
      <c r="I4859" s="4">
        <v>2</v>
      </c>
      <c r="J4859" s="4" t="s">
        <v>399</v>
      </c>
      <c r="K4859" s="4">
        <v>100</v>
      </c>
      <c r="N4859" s="4">
        <v>0.24</v>
      </c>
      <c r="O4859" s="4">
        <v>0.50600000000000001</v>
      </c>
      <c r="P4859" s="8">
        <v>4028177502390</v>
      </c>
      <c r="Q4859" s="12" t="s">
        <v>31119</v>
      </c>
      <c r="R4859" s="12">
        <v>31261502</v>
      </c>
      <c r="S4859" s="11" t="s">
        <v>14196</v>
      </c>
      <c r="T4859" s="4" t="s">
        <v>14197</v>
      </c>
      <c r="U4859" s="4" t="s">
        <v>14198</v>
      </c>
      <c r="V4859" s="4" t="s">
        <v>14199</v>
      </c>
    </row>
    <row r="4860" spans="1:22" x14ac:dyDescent="0.2">
      <c r="A4860" s="5" t="s">
        <v>14200</v>
      </c>
      <c r="B4860" s="6" t="s">
        <v>104</v>
      </c>
      <c r="C4860" s="4" t="s">
        <v>2540</v>
      </c>
      <c r="D4860" s="4" t="s">
        <v>2562</v>
      </c>
      <c r="E4860" s="4" t="s">
        <v>2563</v>
      </c>
      <c r="F4860" s="4" t="s">
        <v>36477</v>
      </c>
      <c r="G4860" s="4" t="s">
        <v>43729</v>
      </c>
      <c r="H4860" s="7">
        <v>112.70899999999999</v>
      </c>
      <c r="I4860" s="4">
        <v>1</v>
      </c>
      <c r="J4860" s="4" t="s">
        <v>20</v>
      </c>
      <c r="K4860" s="4">
        <v>2400</v>
      </c>
      <c r="N4860" s="4">
        <v>2.7</v>
      </c>
      <c r="O4860" s="4">
        <v>12.9</v>
      </c>
      <c r="P4860" s="8">
        <v>4028177572331</v>
      </c>
      <c r="Q4860" s="12" t="s">
        <v>31119</v>
      </c>
      <c r="R4860" s="12">
        <v>31261502</v>
      </c>
      <c r="S4860" s="11" t="s">
        <v>14201</v>
      </c>
      <c r="T4860" s="4" t="s">
        <v>14170</v>
      </c>
      <c r="U4860" s="4" t="s">
        <v>14183</v>
      </c>
      <c r="V4860" s="4" t="s">
        <v>14184</v>
      </c>
    </row>
    <row r="4861" spans="1:22" x14ac:dyDescent="0.2">
      <c r="A4861" s="5" t="s">
        <v>14202</v>
      </c>
      <c r="B4861" s="6" t="s">
        <v>104</v>
      </c>
      <c r="C4861" s="4" t="s">
        <v>2540</v>
      </c>
      <c r="D4861" s="4" t="s">
        <v>2562</v>
      </c>
      <c r="E4861" s="4" t="s">
        <v>2563</v>
      </c>
      <c r="F4861" s="4" t="s">
        <v>36478</v>
      </c>
      <c r="G4861" s="4" t="s">
        <v>43730</v>
      </c>
      <c r="H4861" s="7">
        <v>61.83</v>
      </c>
      <c r="I4861" s="4">
        <v>2</v>
      </c>
      <c r="J4861" s="4" t="s">
        <v>399</v>
      </c>
      <c r="K4861" s="4">
        <v>700</v>
      </c>
      <c r="N4861" s="4">
        <v>1.86</v>
      </c>
      <c r="O4861" s="4">
        <v>4.6529999999999996</v>
      </c>
      <c r="P4861" s="8">
        <v>4028177502420</v>
      </c>
      <c r="Q4861" s="12" t="s">
        <v>31119</v>
      </c>
      <c r="R4861" s="12">
        <v>31261502</v>
      </c>
      <c r="S4861" s="11" t="s">
        <v>14203</v>
      </c>
      <c r="T4861" s="4" t="s">
        <v>2593</v>
      </c>
      <c r="U4861" s="4" t="s">
        <v>14204</v>
      </c>
      <c r="V4861" s="4" t="s">
        <v>14205</v>
      </c>
    </row>
    <row r="4862" spans="1:22" x14ac:dyDescent="0.2">
      <c r="A4862" s="5" t="s">
        <v>14206</v>
      </c>
      <c r="B4862" s="6" t="s">
        <v>104</v>
      </c>
      <c r="C4862" s="4" t="s">
        <v>2540</v>
      </c>
      <c r="D4862" s="4" t="s">
        <v>2562</v>
      </c>
      <c r="E4862" s="4" t="s">
        <v>2563</v>
      </c>
      <c r="F4862" s="4" t="s">
        <v>36479</v>
      </c>
      <c r="G4862" s="4" t="s">
        <v>43731</v>
      </c>
      <c r="H4862" s="7">
        <v>86.07</v>
      </c>
      <c r="I4862" s="4">
        <v>2</v>
      </c>
      <c r="J4862" s="4" t="s">
        <v>399</v>
      </c>
      <c r="K4862" s="4">
        <v>1100</v>
      </c>
      <c r="N4862" s="4">
        <v>2.98</v>
      </c>
      <c r="O4862" s="4">
        <v>7.4249999999999998</v>
      </c>
      <c r="P4862" s="8">
        <v>4028177502437</v>
      </c>
      <c r="Q4862" s="12" t="s">
        <v>31119</v>
      </c>
      <c r="R4862" s="12">
        <v>31261502</v>
      </c>
      <c r="S4862" s="11" t="s">
        <v>14207</v>
      </c>
      <c r="T4862" s="4" t="s">
        <v>2593</v>
      </c>
      <c r="U4862" s="4" t="s">
        <v>14204</v>
      </c>
      <c r="V4862" s="4" t="s">
        <v>14205</v>
      </c>
    </row>
    <row r="4863" spans="1:22" x14ac:dyDescent="0.2">
      <c r="A4863" s="5" t="s">
        <v>14208</v>
      </c>
      <c r="B4863" s="6" t="s">
        <v>104</v>
      </c>
      <c r="C4863" s="4" t="s">
        <v>2540</v>
      </c>
      <c r="D4863" s="4" t="s">
        <v>2562</v>
      </c>
      <c r="E4863" s="4" t="s">
        <v>2563</v>
      </c>
      <c r="F4863" s="4" t="s">
        <v>36478</v>
      </c>
      <c r="G4863" s="4" t="s">
        <v>43732</v>
      </c>
      <c r="H4863" s="7">
        <v>112.422</v>
      </c>
      <c r="I4863" s="4">
        <v>2</v>
      </c>
      <c r="J4863" s="4" t="s">
        <v>399</v>
      </c>
      <c r="K4863" s="4">
        <v>1100</v>
      </c>
      <c r="N4863" s="4">
        <v>3.9</v>
      </c>
      <c r="O4863" s="4">
        <v>9.9450000000000003</v>
      </c>
      <c r="P4863" s="8">
        <v>4028177536746</v>
      </c>
      <c r="Q4863" s="12" t="s">
        <v>31119</v>
      </c>
      <c r="R4863" s="12">
        <v>31261502</v>
      </c>
      <c r="S4863" s="11" t="s">
        <v>14209</v>
      </c>
      <c r="T4863" s="4" t="s">
        <v>2593</v>
      </c>
      <c r="U4863" s="4" t="s">
        <v>14210</v>
      </c>
      <c r="V4863" s="4" t="s">
        <v>14211</v>
      </c>
    </row>
    <row r="4864" spans="1:22" x14ac:dyDescent="0.2">
      <c r="A4864" s="5" t="s">
        <v>14212</v>
      </c>
      <c r="B4864" s="6" t="s">
        <v>104</v>
      </c>
      <c r="C4864" s="4" t="s">
        <v>2540</v>
      </c>
      <c r="D4864" s="4" t="s">
        <v>31424</v>
      </c>
      <c r="E4864" s="4" t="s">
        <v>31914</v>
      </c>
      <c r="F4864" s="4" t="s">
        <v>36480</v>
      </c>
      <c r="G4864" s="4" t="s">
        <v>43733</v>
      </c>
      <c r="H4864" s="7">
        <v>10.536999999999999</v>
      </c>
      <c r="I4864" s="4">
        <v>5</v>
      </c>
      <c r="J4864" s="4" t="s">
        <v>399</v>
      </c>
      <c r="N4864" s="4">
        <v>0.08</v>
      </c>
      <c r="O4864" s="4">
        <v>8.8999999999999996E-2</v>
      </c>
      <c r="P4864" s="8">
        <v>4028177502444</v>
      </c>
      <c r="Q4864" s="12" t="s">
        <v>31120</v>
      </c>
      <c r="R4864" s="12">
        <v>31261502</v>
      </c>
      <c r="S4864" s="11" t="s">
        <v>14213</v>
      </c>
      <c r="T4864" s="4" t="s">
        <v>2593</v>
      </c>
      <c r="U4864" s="4" t="s">
        <v>14214</v>
      </c>
      <c r="V4864" s="4" t="s">
        <v>14215</v>
      </c>
    </row>
    <row r="4865" spans="1:22" x14ac:dyDescent="0.2">
      <c r="A4865" s="5" t="s">
        <v>14216</v>
      </c>
      <c r="B4865" s="6" t="s">
        <v>104</v>
      </c>
      <c r="C4865" s="4" t="s">
        <v>2540</v>
      </c>
      <c r="D4865" s="4" t="s">
        <v>31424</v>
      </c>
      <c r="E4865" s="4" t="s">
        <v>31914</v>
      </c>
      <c r="F4865" s="4" t="s">
        <v>36480</v>
      </c>
      <c r="G4865" s="4" t="s">
        <v>43734</v>
      </c>
      <c r="H4865" s="7">
        <v>29.51</v>
      </c>
      <c r="I4865" s="4">
        <v>5</v>
      </c>
      <c r="J4865" s="4" t="s">
        <v>399</v>
      </c>
      <c r="N4865" s="4">
        <v>0.19</v>
      </c>
      <c r="O4865" s="4">
        <v>0.09</v>
      </c>
      <c r="P4865" s="8">
        <v>4028177536753</v>
      </c>
      <c r="Q4865" s="12" t="s">
        <v>31119</v>
      </c>
      <c r="R4865" s="12">
        <v>31261502</v>
      </c>
      <c r="S4865" s="11" t="s">
        <v>14217</v>
      </c>
      <c r="T4865" s="4" t="s">
        <v>2593</v>
      </c>
      <c r="U4865" s="4" t="s">
        <v>14214</v>
      </c>
      <c r="V4865" s="4" t="s">
        <v>14215</v>
      </c>
    </row>
    <row r="4866" spans="1:22" x14ac:dyDescent="0.2">
      <c r="A4866" s="5" t="s">
        <v>14218</v>
      </c>
      <c r="B4866" s="6" t="s">
        <v>104</v>
      </c>
      <c r="C4866" s="4" t="s">
        <v>2540</v>
      </c>
      <c r="D4866" s="4" t="s">
        <v>31424</v>
      </c>
      <c r="E4866" s="4" t="s">
        <v>31914</v>
      </c>
      <c r="F4866" s="4" t="s">
        <v>36481</v>
      </c>
      <c r="G4866" s="4" t="s">
        <v>36481</v>
      </c>
      <c r="H4866" s="7">
        <v>11.397999999999998</v>
      </c>
      <c r="I4866" s="4">
        <v>2</v>
      </c>
      <c r="J4866" s="4" t="s">
        <v>399</v>
      </c>
      <c r="N4866" s="4">
        <v>0.06</v>
      </c>
      <c r="O4866" s="4">
        <v>3.1E-2</v>
      </c>
      <c r="P4866" s="8">
        <v>4028177565555</v>
      </c>
      <c r="Q4866" s="12" t="s">
        <v>31119</v>
      </c>
      <c r="R4866" s="12">
        <v>31261502</v>
      </c>
      <c r="S4866" s="11" t="s">
        <v>14219</v>
      </c>
      <c r="T4866" s="4" t="s">
        <v>2593</v>
      </c>
      <c r="U4866" s="4" t="s">
        <v>14214</v>
      </c>
      <c r="V4866" s="4" t="s">
        <v>14215</v>
      </c>
    </row>
    <row r="4867" spans="1:22" x14ac:dyDescent="0.2">
      <c r="A4867" s="5" t="s">
        <v>14220</v>
      </c>
      <c r="B4867" s="6" t="s">
        <v>104</v>
      </c>
      <c r="C4867" s="4" t="s">
        <v>2540</v>
      </c>
      <c r="D4867" s="4" t="s">
        <v>31426</v>
      </c>
      <c r="E4867" s="4" t="s">
        <v>31912</v>
      </c>
      <c r="F4867" s="4" t="s">
        <v>36482</v>
      </c>
      <c r="G4867" s="4" t="s">
        <v>43735</v>
      </c>
      <c r="H4867" s="7">
        <v>26.12</v>
      </c>
      <c r="I4867" s="4">
        <v>1</v>
      </c>
      <c r="J4867" s="4" t="s">
        <v>20</v>
      </c>
      <c r="K4867" s="4">
        <v>45</v>
      </c>
      <c r="L4867" s="4">
        <v>208</v>
      </c>
      <c r="N4867" s="4">
        <v>0.22</v>
      </c>
      <c r="O4867" s="4">
        <v>1.361</v>
      </c>
      <c r="P4867" s="8">
        <v>4028177504363</v>
      </c>
      <c r="Q4867" s="12" t="s">
        <v>31119</v>
      </c>
      <c r="R4867" s="12">
        <v>31261502</v>
      </c>
      <c r="S4867" s="11" t="s">
        <v>14221</v>
      </c>
      <c r="T4867" s="4" t="s">
        <v>31980</v>
      </c>
    </row>
    <row r="4868" spans="1:22" x14ac:dyDescent="0.2">
      <c r="A4868" s="5" t="s">
        <v>14222</v>
      </c>
      <c r="B4868" s="6" t="s">
        <v>104</v>
      </c>
      <c r="C4868" s="4" t="s">
        <v>2540</v>
      </c>
      <c r="D4868" s="4" t="s">
        <v>31426</v>
      </c>
      <c r="E4868" s="4" t="s">
        <v>31912</v>
      </c>
      <c r="F4868" s="4" t="s">
        <v>36483</v>
      </c>
      <c r="G4868" s="4" t="s">
        <v>43736</v>
      </c>
      <c r="H4868" s="7">
        <v>31.14</v>
      </c>
      <c r="I4868" s="4">
        <v>1</v>
      </c>
      <c r="J4868" s="4" t="s">
        <v>20</v>
      </c>
      <c r="K4868" s="4">
        <v>55</v>
      </c>
      <c r="L4868" s="4">
        <v>272</v>
      </c>
      <c r="N4868" s="4">
        <v>0.26</v>
      </c>
      <c r="O4868" s="4">
        <v>1.4850000000000001</v>
      </c>
      <c r="P4868" s="8">
        <v>4028177502475</v>
      </c>
      <c r="Q4868" s="12" t="s">
        <v>31119</v>
      </c>
      <c r="R4868" s="12">
        <v>31261502</v>
      </c>
      <c r="S4868" s="11" t="s">
        <v>14223</v>
      </c>
      <c r="T4868" s="4" t="s">
        <v>31980</v>
      </c>
    </row>
    <row r="4869" spans="1:22" x14ac:dyDescent="0.2">
      <c r="A4869" s="5" t="s">
        <v>14224</v>
      </c>
      <c r="B4869" s="6" t="s">
        <v>104</v>
      </c>
      <c r="C4869" s="4" t="s">
        <v>2540</v>
      </c>
      <c r="D4869" s="4" t="s">
        <v>31424</v>
      </c>
      <c r="E4869" s="4" t="s">
        <v>31914</v>
      </c>
      <c r="F4869" s="4" t="s">
        <v>36484</v>
      </c>
      <c r="G4869" s="4" t="s">
        <v>43737</v>
      </c>
      <c r="H4869" s="7">
        <v>6.4779999999999998</v>
      </c>
      <c r="I4869" s="4">
        <v>20</v>
      </c>
      <c r="J4869" s="4" t="s">
        <v>399</v>
      </c>
      <c r="N4869" s="4">
        <v>0.02</v>
      </c>
      <c r="P4869" s="8">
        <v>4028177502482</v>
      </c>
      <c r="Q4869" s="12" t="s">
        <v>31119</v>
      </c>
      <c r="R4869" s="12">
        <v>31261502</v>
      </c>
      <c r="S4869" s="11" t="s">
        <v>14225</v>
      </c>
      <c r="T4869" s="4" t="s">
        <v>1663</v>
      </c>
      <c r="U4869" s="4" t="s">
        <v>14226</v>
      </c>
      <c r="V4869" s="4" t="s">
        <v>14227</v>
      </c>
    </row>
    <row r="4870" spans="1:22" x14ac:dyDescent="0.2">
      <c r="A4870" s="5" t="s">
        <v>14228</v>
      </c>
      <c r="B4870" s="6" t="s">
        <v>104</v>
      </c>
      <c r="C4870" s="4" t="s">
        <v>2540</v>
      </c>
      <c r="D4870" s="4" t="s">
        <v>31424</v>
      </c>
      <c r="E4870" s="4" t="s">
        <v>31914</v>
      </c>
      <c r="F4870" s="4" t="s">
        <v>36485</v>
      </c>
      <c r="G4870" s="4" t="s">
        <v>43738</v>
      </c>
      <c r="H4870" s="7">
        <v>9.41</v>
      </c>
      <c r="I4870" s="4">
        <v>2</v>
      </c>
      <c r="J4870" s="4" t="s">
        <v>399</v>
      </c>
      <c r="K4870" s="4">
        <v>10</v>
      </c>
      <c r="N4870" s="4">
        <v>0.06</v>
      </c>
      <c r="O4870" s="4">
        <v>9.7000000000000003E-2</v>
      </c>
      <c r="P4870" s="8">
        <v>4028177502499</v>
      </c>
      <c r="Q4870" s="12" t="s">
        <v>31119</v>
      </c>
      <c r="R4870" s="12">
        <v>31261502</v>
      </c>
      <c r="S4870" s="11" t="s">
        <v>14229</v>
      </c>
      <c r="T4870" s="4" t="s">
        <v>14170</v>
      </c>
      <c r="U4870" s="4" t="s">
        <v>14230</v>
      </c>
      <c r="V4870" s="4" t="s">
        <v>14231</v>
      </c>
    </row>
    <row r="4871" spans="1:22" x14ac:dyDescent="0.2">
      <c r="A4871" s="5" t="s">
        <v>14232</v>
      </c>
      <c r="B4871" s="6" t="s">
        <v>104</v>
      </c>
      <c r="C4871" s="4" t="s">
        <v>2540</v>
      </c>
      <c r="D4871" s="4" t="s">
        <v>31426</v>
      </c>
      <c r="E4871" s="4" t="s">
        <v>31912</v>
      </c>
      <c r="F4871" s="4" t="s">
        <v>36482</v>
      </c>
      <c r="G4871" s="4" t="s">
        <v>43739</v>
      </c>
      <c r="H4871" s="7">
        <v>26.39</v>
      </c>
      <c r="I4871" s="4">
        <v>1</v>
      </c>
      <c r="J4871" s="4" t="s">
        <v>20</v>
      </c>
      <c r="K4871" s="4">
        <v>45</v>
      </c>
      <c r="L4871" s="4">
        <v>208</v>
      </c>
      <c r="N4871" s="4">
        <v>0.20200000000000001</v>
      </c>
      <c r="O4871" s="4">
        <v>1.4370000000000001</v>
      </c>
      <c r="P4871" s="8">
        <v>4028177673816</v>
      </c>
      <c r="Q4871" s="12" t="s">
        <v>31119</v>
      </c>
      <c r="R4871" s="12">
        <v>31261502</v>
      </c>
      <c r="S4871" s="11" t="s">
        <v>14233</v>
      </c>
      <c r="T4871" s="4" t="s">
        <v>31980</v>
      </c>
    </row>
    <row r="4872" spans="1:22" x14ac:dyDescent="0.2">
      <c r="A4872" s="5" t="s">
        <v>14234</v>
      </c>
      <c r="B4872" s="6" t="s">
        <v>104</v>
      </c>
      <c r="C4872" s="4" t="s">
        <v>2540</v>
      </c>
      <c r="D4872" s="4" t="s">
        <v>31426</v>
      </c>
      <c r="E4872" s="4" t="s">
        <v>31912</v>
      </c>
      <c r="F4872" s="4" t="s">
        <v>36486</v>
      </c>
      <c r="G4872" s="4" t="s">
        <v>43740</v>
      </c>
      <c r="H4872" s="7">
        <v>36.530999999999999</v>
      </c>
      <c r="I4872" s="4">
        <v>1</v>
      </c>
      <c r="J4872" s="4" t="s">
        <v>20</v>
      </c>
      <c r="K4872" s="4">
        <v>45</v>
      </c>
      <c r="L4872" s="4">
        <v>208</v>
      </c>
      <c r="N4872" s="4">
        <v>0.26</v>
      </c>
      <c r="O4872" s="4">
        <v>1.381</v>
      </c>
      <c r="P4872" s="8">
        <v>4028177502505</v>
      </c>
      <c r="Q4872" s="12" t="s">
        <v>31119</v>
      </c>
      <c r="R4872" s="12">
        <v>31261502</v>
      </c>
      <c r="S4872" s="11" t="s">
        <v>14235</v>
      </c>
      <c r="T4872" s="4" t="s">
        <v>5216</v>
      </c>
      <c r="U4872" s="4" t="s">
        <v>14236</v>
      </c>
      <c r="V4872" s="4" t="s">
        <v>14237</v>
      </c>
    </row>
    <row r="4873" spans="1:22" x14ac:dyDescent="0.2">
      <c r="A4873" s="5" t="s">
        <v>14238</v>
      </c>
      <c r="B4873" s="6" t="s">
        <v>104</v>
      </c>
      <c r="C4873" s="4" t="s">
        <v>2540</v>
      </c>
      <c r="D4873" s="4" t="s">
        <v>31426</v>
      </c>
      <c r="E4873" s="4" t="s">
        <v>31912</v>
      </c>
      <c r="F4873" s="4" t="s">
        <v>36487</v>
      </c>
      <c r="G4873" s="4" t="s">
        <v>43741</v>
      </c>
      <c r="H4873" s="7">
        <v>41.696999999999996</v>
      </c>
      <c r="I4873" s="4">
        <v>1</v>
      </c>
      <c r="J4873" s="4" t="s">
        <v>20</v>
      </c>
      <c r="K4873" s="4">
        <v>45</v>
      </c>
      <c r="L4873" s="4">
        <v>208</v>
      </c>
      <c r="N4873" s="4">
        <v>0.26</v>
      </c>
      <c r="O4873" s="4">
        <v>1.361</v>
      </c>
      <c r="P4873" s="8">
        <v>4028177673823</v>
      </c>
      <c r="Q4873" s="12" t="s">
        <v>31119</v>
      </c>
      <c r="R4873" s="12">
        <v>31261502</v>
      </c>
      <c r="S4873" s="11" t="s">
        <v>14239</v>
      </c>
      <c r="T4873" s="4" t="s">
        <v>5216</v>
      </c>
      <c r="U4873" s="4" t="s">
        <v>14240</v>
      </c>
      <c r="V4873" s="4" t="s">
        <v>14241</v>
      </c>
    </row>
    <row r="4874" spans="1:22" x14ac:dyDescent="0.2">
      <c r="A4874" s="5" t="s">
        <v>14242</v>
      </c>
      <c r="B4874" s="6" t="s">
        <v>104</v>
      </c>
      <c r="C4874" s="4" t="s">
        <v>2540</v>
      </c>
      <c r="D4874" s="4" t="s">
        <v>31426</v>
      </c>
      <c r="E4874" s="4" t="s">
        <v>31912</v>
      </c>
      <c r="F4874" s="4" t="s">
        <v>36486</v>
      </c>
      <c r="G4874" s="4" t="s">
        <v>43742</v>
      </c>
      <c r="H4874" s="7">
        <v>39.564999999999998</v>
      </c>
      <c r="I4874" s="4">
        <v>1</v>
      </c>
      <c r="J4874" s="4" t="s">
        <v>20</v>
      </c>
      <c r="K4874" s="4">
        <v>45</v>
      </c>
      <c r="L4874" s="4">
        <v>208</v>
      </c>
      <c r="N4874" s="4">
        <v>0.28000000000000003</v>
      </c>
      <c r="O4874" s="4">
        <v>1.361</v>
      </c>
      <c r="P4874" s="8">
        <v>4028177502512</v>
      </c>
      <c r="Q4874" s="12" t="s">
        <v>31119</v>
      </c>
      <c r="R4874" s="12">
        <v>31261502</v>
      </c>
      <c r="S4874" s="11" t="s">
        <v>14243</v>
      </c>
      <c r="T4874" s="4" t="s">
        <v>5216</v>
      </c>
    </row>
    <row r="4875" spans="1:22" x14ac:dyDescent="0.2">
      <c r="A4875" s="5" t="s">
        <v>14244</v>
      </c>
      <c r="B4875" s="6" t="s">
        <v>104</v>
      </c>
      <c r="C4875" s="4" t="s">
        <v>2540</v>
      </c>
      <c r="D4875" s="4" t="s">
        <v>31426</v>
      </c>
      <c r="E4875" s="4" t="s">
        <v>31912</v>
      </c>
      <c r="F4875" s="4" t="s">
        <v>36488</v>
      </c>
      <c r="G4875" s="4" t="s">
        <v>43743</v>
      </c>
      <c r="H4875" s="7">
        <v>43.172999999999995</v>
      </c>
      <c r="I4875" s="4">
        <v>1</v>
      </c>
      <c r="J4875" s="4" t="s">
        <v>20</v>
      </c>
      <c r="K4875" s="4">
        <v>45</v>
      </c>
      <c r="L4875" s="4">
        <v>208</v>
      </c>
      <c r="N4875" s="4">
        <v>0.3</v>
      </c>
      <c r="O4875" s="4">
        <v>1.401</v>
      </c>
      <c r="P4875" s="8">
        <v>4028177525559</v>
      </c>
      <c r="Q4875" s="12" t="s">
        <v>31119</v>
      </c>
      <c r="R4875" s="12">
        <v>31261502</v>
      </c>
      <c r="S4875" s="11" t="s">
        <v>14245</v>
      </c>
      <c r="T4875" s="4" t="s">
        <v>5216</v>
      </c>
      <c r="U4875" s="4" t="s">
        <v>14240</v>
      </c>
      <c r="V4875" s="4" t="s">
        <v>14241</v>
      </c>
    </row>
    <row r="4876" spans="1:22" x14ac:dyDescent="0.2">
      <c r="A4876" s="5" t="s">
        <v>14246</v>
      </c>
      <c r="B4876" s="6" t="s">
        <v>104</v>
      </c>
      <c r="C4876" s="4" t="s">
        <v>2540</v>
      </c>
      <c r="D4876" s="4" t="s">
        <v>31426</v>
      </c>
      <c r="E4876" s="4" t="s">
        <v>31912</v>
      </c>
      <c r="F4876" s="4" t="s">
        <v>36486</v>
      </c>
      <c r="G4876" s="4" t="s">
        <v>43742</v>
      </c>
      <c r="H4876" s="7">
        <v>41.41</v>
      </c>
      <c r="I4876" s="4">
        <v>1</v>
      </c>
      <c r="J4876" s="4" t="s">
        <v>20</v>
      </c>
      <c r="K4876" s="4">
        <v>45</v>
      </c>
      <c r="L4876" s="4">
        <v>208</v>
      </c>
      <c r="N4876" s="4">
        <v>0.28000000000000003</v>
      </c>
      <c r="O4876" s="4">
        <v>1.361</v>
      </c>
      <c r="P4876" s="8">
        <v>4028177502529</v>
      </c>
      <c r="Q4876" s="12" t="s">
        <v>31119</v>
      </c>
      <c r="R4876" s="12">
        <v>31261502</v>
      </c>
      <c r="S4876" s="11" t="s">
        <v>14247</v>
      </c>
      <c r="T4876" s="4" t="s">
        <v>5216</v>
      </c>
      <c r="U4876" s="4" t="s">
        <v>14240</v>
      </c>
      <c r="V4876" s="4" t="s">
        <v>14241</v>
      </c>
    </row>
    <row r="4877" spans="1:22" x14ac:dyDescent="0.2">
      <c r="A4877" s="5" t="s">
        <v>14248</v>
      </c>
      <c r="B4877" s="6" t="s">
        <v>104</v>
      </c>
      <c r="C4877" s="4" t="s">
        <v>2540</v>
      </c>
      <c r="D4877" s="4" t="s">
        <v>31426</v>
      </c>
      <c r="E4877" s="4" t="s">
        <v>31912</v>
      </c>
      <c r="F4877" s="4" t="s">
        <v>36489</v>
      </c>
      <c r="G4877" s="4" t="s">
        <v>43744</v>
      </c>
      <c r="H4877" s="7">
        <v>49.281999999999996</v>
      </c>
      <c r="I4877" s="4">
        <v>1</v>
      </c>
      <c r="J4877" s="4" t="s">
        <v>20</v>
      </c>
      <c r="K4877" s="4">
        <v>45</v>
      </c>
      <c r="L4877" s="4">
        <v>208</v>
      </c>
      <c r="N4877" s="4">
        <v>0.3</v>
      </c>
      <c r="O4877" s="4">
        <v>1.341</v>
      </c>
      <c r="P4877" s="8">
        <v>4028177555440</v>
      </c>
      <c r="Q4877" s="12" t="s">
        <v>31119</v>
      </c>
      <c r="R4877" s="12">
        <v>31261502</v>
      </c>
      <c r="S4877" s="11" t="s">
        <v>14249</v>
      </c>
      <c r="T4877" s="4" t="s">
        <v>5216</v>
      </c>
    </row>
    <row r="4878" spans="1:22" x14ac:dyDescent="0.2">
      <c r="A4878" s="5" t="s">
        <v>14250</v>
      </c>
      <c r="B4878" s="6" t="s">
        <v>104</v>
      </c>
      <c r="C4878" s="4" t="s">
        <v>2540</v>
      </c>
      <c r="D4878" s="4" t="s">
        <v>31426</v>
      </c>
      <c r="E4878" s="4" t="s">
        <v>31912</v>
      </c>
      <c r="F4878" s="4" t="s">
        <v>36490</v>
      </c>
      <c r="G4878" s="4" t="s">
        <v>36490</v>
      </c>
      <c r="H4878" s="7">
        <v>44.69</v>
      </c>
      <c r="I4878" s="4">
        <v>1</v>
      </c>
      <c r="J4878" s="4" t="s">
        <v>20</v>
      </c>
      <c r="K4878" s="4">
        <v>45</v>
      </c>
      <c r="L4878" s="4">
        <v>272</v>
      </c>
      <c r="N4878" s="4">
        <v>0.32</v>
      </c>
      <c r="O4878" s="4">
        <v>1.371</v>
      </c>
      <c r="P4878" s="8">
        <v>4028177664227</v>
      </c>
      <c r="Q4878" s="12" t="s">
        <v>31119</v>
      </c>
      <c r="R4878" s="12">
        <v>31261502</v>
      </c>
      <c r="S4878" s="11" t="s">
        <v>14251</v>
      </c>
      <c r="T4878" s="4" t="s">
        <v>5216</v>
      </c>
      <c r="U4878" s="4" t="s">
        <v>14240</v>
      </c>
      <c r="V4878" s="4" t="s">
        <v>14241</v>
      </c>
    </row>
    <row r="4879" spans="1:22" x14ac:dyDescent="0.2">
      <c r="A4879" s="5" t="s">
        <v>14252</v>
      </c>
      <c r="B4879" s="6" t="s">
        <v>104</v>
      </c>
      <c r="C4879" s="4" t="s">
        <v>2540</v>
      </c>
      <c r="D4879" s="4" t="s">
        <v>31426</v>
      </c>
      <c r="E4879" s="4" t="s">
        <v>31912</v>
      </c>
      <c r="F4879" s="4" t="s">
        <v>36487</v>
      </c>
      <c r="G4879" s="4" t="s">
        <v>43745</v>
      </c>
      <c r="H4879" s="7">
        <v>75.603999999999999</v>
      </c>
      <c r="I4879" s="4">
        <v>1</v>
      </c>
      <c r="J4879" s="4" t="s">
        <v>20</v>
      </c>
      <c r="K4879" s="4">
        <v>90</v>
      </c>
      <c r="L4879" s="4">
        <v>208</v>
      </c>
      <c r="N4879" s="4">
        <v>0.5</v>
      </c>
      <c r="O4879" s="4">
        <v>2.1659999999999999</v>
      </c>
      <c r="P4879" s="8">
        <v>4028177673830</v>
      </c>
      <c r="Q4879" s="12" t="s">
        <v>31119</v>
      </c>
      <c r="R4879" s="12">
        <v>31261502</v>
      </c>
      <c r="S4879" s="11" t="s">
        <v>14253</v>
      </c>
      <c r="T4879" s="4" t="s">
        <v>5216</v>
      </c>
      <c r="U4879" s="4" t="s">
        <v>14240</v>
      </c>
      <c r="V4879" s="4" t="s">
        <v>14241</v>
      </c>
    </row>
    <row r="4880" spans="1:22" x14ac:dyDescent="0.2">
      <c r="A4880" s="5" t="s">
        <v>14254</v>
      </c>
      <c r="B4880" s="6" t="s">
        <v>104</v>
      </c>
      <c r="C4880" s="4" t="s">
        <v>2540</v>
      </c>
      <c r="D4880" s="4" t="s">
        <v>31426</v>
      </c>
      <c r="E4880" s="4" t="s">
        <v>31912</v>
      </c>
      <c r="F4880" s="4" t="s">
        <v>36491</v>
      </c>
      <c r="G4880" s="4" t="s">
        <v>43746</v>
      </c>
      <c r="H4880" s="7">
        <v>45.591999999999992</v>
      </c>
      <c r="I4880" s="4">
        <v>1</v>
      </c>
      <c r="J4880" s="4" t="s">
        <v>20</v>
      </c>
      <c r="K4880" s="4">
        <v>55</v>
      </c>
      <c r="L4880" s="4">
        <v>208</v>
      </c>
      <c r="N4880" s="4">
        <v>0.36699999999999999</v>
      </c>
      <c r="O4880" s="4">
        <v>1.6319999999999999</v>
      </c>
      <c r="P4880" s="8">
        <v>4028177502536</v>
      </c>
      <c r="Q4880" s="12" t="s">
        <v>31119</v>
      </c>
      <c r="R4880" s="12">
        <v>31261502</v>
      </c>
      <c r="S4880" s="11" t="s">
        <v>14255</v>
      </c>
      <c r="T4880" s="4" t="s">
        <v>5216</v>
      </c>
      <c r="U4880" s="4" t="s">
        <v>14240</v>
      </c>
      <c r="V4880" s="4" t="s">
        <v>14241</v>
      </c>
    </row>
    <row r="4881" spans="1:22" x14ac:dyDescent="0.2">
      <c r="A4881" s="5" t="s">
        <v>14256</v>
      </c>
      <c r="B4881" s="6" t="s">
        <v>104</v>
      </c>
      <c r="C4881" s="4" t="s">
        <v>2540</v>
      </c>
      <c r="D4881" s="4" t="s">
        <v>31426</v>
      </c>
      <c r="E4881" s="4" t="s">
        <v>31912</v>
      </c>
      <c r="F4881" s="4" t="s">
        <v>36491</v>
      </c>
      <c r="G4881" s="4" t="s">
        <v>43747</v>
      </c>
      <c r="H4881" s="7">
        <v>48.666999999999994</v>
      </c>
      <c r="I4881" s="4">
        <v>1</v>
      </c>
      <c r="J4881" s="4" t="s">
        <v>20</v>
      </c>
      <c r="K4881" s="4">
        <v>55</v>
      </c>
      <c r="L4881" s="4">
        <v>208</v>
      </c>
      <c r="N4881" s="4">
        <v>0.38</v>
      </c>
      <c r="O4881" s="4">
        <v>1.609</v>
      </c>
      <c r="P4881" s="8">
        <v>4028177502543</v>
      </c>
      <c r="Q4881" s="12" t="s">
        <v>31119</v>
      </c>
      <c r="R4881" s="12">
        <v>31261502</v>
      </c>
      <c r="S4881" s="11" t="s">
        <v>14257</v>
      </c>
      <c r="T4881" s="4" t="s">
        <v>5216</v>
      </c>
      <c r="U4881" s="4" t="s">
        <v>14240</v>
      </c>
      <c r="V4881" s="4" t="s">
        <v>14241</v>
      </c>
    </row>
    <row r="4882" spans="1:22" x14ac:dyDescent="0.2">
      <c r="A4882" s="5" t="s">
        <v>14258</v>
      </c>
      <c r="B4882" s="6" t="s">
        <v>104</v>
      </c>
      <c r="C4882" s="4" t="s">
        <v>2540</v>
      </c>
      <c r="D4882" s="4" t="s">
        <v>31426</v>
      </c>
      <c r="E4882" s="4" t="s">
        <v>31912</v>
      </c>
      <c r="F4882" s="4" t="s">
        <v>36491</v>
      </c>
      <c r="G4882" s="4" t="s">
        <v>43748</v>
      </c>
      <c r="H4882" s="7">
        <v>51.700999999999993</v>
      </c>
      <c r="I4882" s="4">
        <v>1</v>
      </c>
      <c r="J4882" s="4" t="s">
        <v>20</v>
      </c>
      <c r="K4882" s="4">
        <v>55</v>
      </c>
      <c r="L4882" s="4">
        <v>272</v>
      </c>
      <c r="N4882" s="4">
        <v>0.4</v>
      </c>
      <c r="O4882" s="4">
        <v>1.615</v>
      </c>
      <c r="P4882" s="8">
        <v>4028177502550</v>
      </c>
      <c r="Q4882" s="12" t="s">
        <v>31119</v>
      </c>
      <c r="R4882" s="12">
        <v>31261502</v>
      </c>
      <c r="S4882" s="11" t="s">
        <v>14259</v>
      </c>
      <c r="T4882" s="4" t="s">
        <v>5216</v>
      </c>
      <c r="U4882" s="4" t="s">
        <v>14240</v>
      </c>
      <c r="V4882" s="4" t="s">
        <v>14241</v>
      </c>
    </row>
    <row r="4883" spans="1:22" x14ac:dyDescent="0.2">
      <c r="A4883" s="5" t="s">
        <v>14260</v>
      </c>
      <c r="B4883" s="6" t="s">
        <v>104</v>
      </c>
      <c r="C4883" s="4" t="s">
        <v>2540</v>
      </c>
      <c r="D4883" s="4" t="s">
        <v>31426</v>
      </c>
      <c r="E4883" s="4" t="s">
        <v>31912</v>
      </c>
      <c r="F4883" s="4" t="s">
        <v>36492</v>
      </c>
      <c r="G4883" s="4" t="s">
        <v>43749</v>
      </c>
      <c r="H4883" s="7">
        <v>44.69</v>
      </c>
      <c r="I4883" s="4">
        <v>1</v>
      </c>
      <c r="J4883" s="4" t="s">
        <v>20</v>
      </c>
      <c r="K4883" s="4">
        <v>55</v>
      </c>
      <c r="L4883" s="4">
        <v>208</v>
      </c>
      <c r="N4883" s="4">
        <v>0.34</v>
      </c>
      <c r="O4883" s="4">
        <v>1.645</v>
      </c>
      <c r="P4883" s="8">
        <v>4028177502567</v>
      </c>
      <c r="Q4883" s="12" t="s">
        <v>31119</v>
      </c>
      <c r="R4883" s="12">
        <v>31261502</v>
      </c>
      <c r="S4883" s="11" t="s">
        <v>14261</v>
      </c>
      <c r="T4883" s="4" t="s">
        <v>5216</v>
      </c>
    </row>
    <row r="4884" spans="1:22" x14ac:dyDescent="0.2">
      <c r="A4884" s="5" t="s">
        <v>14262</v>
      </c>
      <c r="B4884" s="6" t="s">
        <v>104</v>
      </c>
      <c r="C4884" s="4" t="s">
        <v>2540</v>
      </c>
      <c r="D4884" s="4" t="s">
        <v>31426</v>
      </c>
      <c r="E4884" s="4" t="s">
        <v>31912</v>
      </c>
      <c r="F4884" s="4" t="s">
        <v>36493</v>
      </c>
      <c r="G4884" s="4" t="s">
        <v>36493</v>
      </c>
      <c r="H4884" s="7">
        <v>43.746999999999993</v>
      </c>
      <c r="I4884" s="4">
        <v>1</v>
      </c>
      <c r="J4884" s="4" t="s">
        <v>20</v>
      </c>
      <c r="K4884" s="4">
        <v>55</v>
      </c>
      <c r="L4884" s="4">
        <v>208</v>
      </c>
      <c r="N4884" s="4">
        <v>0.36</v>
      </c>
      <c r="O4884" s="4">
        <v>1.5349999999999999</v>
      </c>
      <c r="P4884" s="8">
        <v>4028177555457</v>
      </c>
      <c r="Q4884" s="12" t="s">
        <v>31119</v>
      </c>
      <c r="R4884" s="12">
        <v>31261502</v>
      </c>
      <c r="S4884" s="11" t="s">
        <v>14263</v>
      </c>
      <c r="T4884" s="4" t="s">
        <v>5216</v>
      </c>
      <c r="U4884" s="4" t="s">
        <v>14240</v>
      </c>
      <c r="V4884" s="4" t="s">
        <v>14241</v>
      </c>
    </row>
    <row r="4885" spans="1:22" x14ac:dyDescent="0.2">
      <c r="A4885" s="5" t="s">
        <v>14264</v>
      </c>
      <c r="B4885" s="6" t="s">
        <v>104</v>
      </c>
      <c r="C4885" s="4" t="s">
        <v>2540</v>
      </c>
      <c r="D4885" s="4" t="s">
        <v>31426</v>
      </c>
      <c r="E4885" s="4" t="s">
        <v>31912</v>
      </c>
      <c r="F4885" s="4" t="s">
        <v>36494</v>
      </c>
      <c r="G4885" s="4" t="s">
        <v>43750</v>
      </c>
      <c r="H4885" s="7">
        <v>30.75</v>
      </c>
      <c r="I4885" s="4">
        <v>1</v>
      </c>
      <c r="J4885" s="4" t="s">
        <v>20</v>
      </c>
      <c r="K4885" s="4">
        <v>45</v>
      </c>
      <c r="L4885" s="4">
        <v>208</v>
      </c>
      <c r="N4885" s="4">
        <v>0.24</v>
      </c>
      <c r="O4885" s="4">
        <v>1.331</v>
      </c>
      <c r="P4885" s="8">
        <v>4028177502611</v>
      </c>
      <c r="Q4885" s="12" t="s">
        <v>31119</v>
      </c>
      <c r="R4885" s="12">
        <v>31261502</v>
      </c>
      <c r="S4885" s="11" t="s">
        <v>14265</v>
      </c>
      <c r="T4885" s="4" t="s">
        <v>5216</v>
      </c>
      <c r="U4885" s="4" t="s">
        <v>14266</v>
      </c>
      <c r="V4885" s="4" t="s">
        <v>14267</v>
      </c>
    </row>
    <row r="4886" spans="1:22" x14ac:dyDescent="0.2">
      <c r="A4886" s="5" t="s">
        <v>14268</v>
      </c>
      <c r="B4886" s="6" t="s">
        <v>104</v>
      </c>
      <c r="C4886" s="4" t="s">
        <v>2540</v>
      </c>
      <c r="D4886" s="4" t="s">
        <v>31426</v>
      </c>
      <c r="E4886" s="4" t="s">
        <v>31912</v>
      </c>
      <c r="F4886" s="4" t="s">
        <v>36495</v>
      </c>
      <c r="G4886" s="4" t="s">
        <v>43751</v>
      </c>
      <c r="H4886" s="7">
        <v>32.770000000000003</v>
      </c>
      <c r="I4886" s="4">
        <v>1</v>
      </c>
      <c r="J4886" s="4" t="s">
        <v>20</v>
      </c>
      <c r="K4886" s="4">
        <v>45</v>
      </c>
      <c r="L4886" s="4">
        <v>208</v>
      </c>
      <c r="N4886" s="4">
        <v>0.24</v>
      </c>
      <c r="O4886" s="4">
        <v>1.3120000000000001</v>
      </c>
      <c r="P4886" s="8">
        <v>4028177630710</v>
      </c>
      <c r="Q4886" s="12" t="s">
        <v>31119</v>
      </c>
      <c r="R4886" s="12">
        <v>31261502</v>
      </c>
      <c r="S4886" s="11" t="s">
        <v>14269</v>
      </c>
      <c r="T4886" s="4" t="s">
        <v>5216</v>
      </c>
      <c r="U4886" s="4" t="s">
        <v>14266</v>
      </c>
      <c r="V4886" s="4" t="s">
        <v>14267</v>
      </c>
    </row>
    <row r="4887" spans="1:22" x14ac:dyDescent="0.2">
      <c r="A4887" s="5" t="s">
        <v>14270</v>
      </c>
      <c r="B4887" s="6" t="s">
        <v>104</v>
      </c>
      <c r="C4887" s="4" t="s">
        <v>2540</v>
      </c>
      <c r="D4887" s="4" t="s">
        <v>31426</v>
      </c>
      <c r="E4887" s="4" t="s">
        <v>31912</v>
      </c>
      <c r="F4887" s="4" t="s">
        <v>36494</v>
      </c>
      <c r="G4887" s="4" t="s">
        <v>43752</v>
      </c>
      <c r="H4887" s="7">
        <v>33.578999999999994</v>
      </c>
      <c r="I4887" s="4">
        <v>1</v>
      </c>
      <c r="J4887" s="4" t="s">
        <v>20</v>
      </c>
      <c r="K4887" s="4">
        <v>45</v>
      </c>
      <c r="L4887" s="4">
        <v>208</v>
      </c>
      <c r="N4887" s="4">
        <v>0.26</v>
      </c>
      <c r="O4887" s="4">
        <v>1.411</v>
      </c>
      <c r="P4887" s="8">
        <v>4028177502628</v>
      </c>
      <c r="Q4887" s="12" t="s">
        <v>31119</v>
      </c>
      <c r="R4887" s="12">
        <v>31261502</v>
      </c>
      <c r="S4887" s="11" t="s">
        <v>14271</v>
      </c>
      <c r="T4887" s="4" t="s">
        <v>5216</v>
      </c>
      <c r="U4887" s="4" t="s">
        <v>14266</v>
      </c>
      <c r="V4887" s="4" t="s">
        <v>14267</v>
      </c>
    </row>
    <row r="4888" spans="1:22" x14ac:dyDescent="0.2">
      <c r="A4888" s="5" t="s">
        <v>14272</v>
      </c>
      <c r="B4888" s="6" t="s">
        <v>104</v>
      </c>
      <c r="C4888" s="4" t="s">
        <v>2540</v>
      </c>
      <c r="D4888" s="4" t="s">
        <v>31426</v>
      </c>
      <c r="E4888" s="4" t="s">
        <v>31912</v>
      </c>
      <c r="F4888" s="4" t="s">
        <v>36494</v>
      </c>
      <c r="G4888" s="4" t="s">
        <v>43753</v>
      </c>
      <c r="H4888" s="7">
        <v>35.383000000000003</v>
      </c>
      <c r="I4888" s="4">
        <v>1</v>
      </c>
      <c r="J4888" s="4" t="s">
        <v>20</v>
      </c>
      <c r="K4888" s="4">
        <v>45</v>
      </c>
      <c r="L4888" s="4">
        <v>208</v>
      </c>
      <c r="N4888" s="4">
        <v>0.28000000000000003</v>
      </c>
      <c r="O4888" s="4">
        <v>1.4850000000000001</v>
      </c>
      <c r="P4888" s="8">
        <v>4028177502635</v>
      </c>
      <c r="Q4888" s="12" t="s">
        <v>31119</v>
      </c>
      <c r="R4888" s="12">
        <v>31261502</v>
      </c>
      <c r="S4888" s="11" t="s">
        <v>14273</v>
      </c>
      <c r="T4888" s="4" t="s">
        <v>5216</v>
      </c>
      <c r="U4888" s="4" t="s">
        <v>14266</v>
      </c>
      <c r="V4888" s="4" t="s">
        <v>14267</v>
      </c>
    </row>
    <row r="4889" spans="1:22" x14ac:dyDescent="0.2">
      <c r="A4889" s="5" t="s">
        <v>14274</v>
      </c>
      <c r="B4889" s="6" t="s">
        <v>104</v>
      </c>
      <c r="C4889" s="4" t="s">
        <v>2540</v>
      </c>
      <c r="D4889" s="4" t="s">
        <v>31426</v>
      </c>
      <c r="E4889" s="4" t="s">
        <v>31912</v>
      </c>
      <c r="F4889" s="4" t="s">
        <v>36496</v>
      </c>
      <c r="G4889" s="4" t="s">
        <v>43754</v>
      </c>
      <c r="H4889" s="7">
        <v>45.468999999999994</v>
      </c>
      <c r="I4889" s="4">
        <v>1</v>
      </c>
      <c r="J4889" s="4" t="s">
        <v>20</v>
      </c>
      <c r="K4889" s="4">
        <v>45</v>
      </c>
      <c r="L4889" s="4">
        <v>272</v>
      </c>
      <c r="N4889" s="4">
        <v>0.3</v>
      </c>
      <c r="O4889" s="4">
        <v>1.361</v>
      </c>
      <c r="P4889" s="8">
        <v>4028177664234</v>
      </c>
      <c r="Q4889" s="12" t="s">
        <v>31119</v>
      </c>
      <c r="R4889" s="12">
        <v>31261502</v>
      </c>
      <c r="S4889" s="11" t="s">
        <v>14275</v>
      </c>
      <c r="T4889" s="4" t="s">
        <v>5216</v>
      </c>
      <c r="U4889" s="4" t="s">
        <v>14266</v>
      </c>
      <c r="V4889" s="4" t="s">
        <v>14267</v>
      </c>
    </row>
    <row r="4890" spans="1:22" x14ac:dyDescent="0.2">
      <c r="A4890" s="5" t="s">
        <v>14276</v>
      </c>
      <c r="B4890" s="6" t="s">
        <v>104</v>
      </c>
      <c r="C4890" s="4" t="s">
        <v>2540</v>
      </c>
      <c r="D4890" s="4" t="s">
        <v>31426</v>
      </c>
      <c r="E4890" s="4" t="s">
        <v>31912</v>
      </c>
      <c r="F4890" s="4" t="s">
        <v>36497</v>
      </c>
      <c r="G4890" s="4" t="s">
        <v>43755</v>
      </c>
      <c r="H4890" s="7">
        <v>36.735999999999997</v>
      </c>
      <c r="I4890" s="4">
        <v>1</v>
      </c>
      <c r="J4890" s="4" t="s">
        <v>20</v>
      </c>
      <c r="K4890" s="4">
        <v>55</v>
      </c>
      <c r="L4890" s="4">
        <v>208</v>
      </c>
      <c r="N4890" s="4">
        <v>0.3</v>
      </c>
      <c r="O4890" s="4">
        <v>1.5349999999999999</v>
      </c>
      <c r="P4890" s="8">
        <v>4028177502659</v>
      </c>
      <c r="Q4890" s="12" t="s">
        <v>31119</v>
      </c>
      <c r="R4890" s="12">
        <v>31261502</v>
      </c>
      <c r="S4890" s="11" t="s">
        <v>14277</v>
      </c>
      <c r="T4890" s="4" t="s">
        <v>5216</v>
      </c>
      <c r="U4890" s="4" t="s">
        <v>14266</v>
      </c>
      <c r="V4890" s="4" t="s">
        <v>14267</v>
      </c>
    </row>
    <row r="4891" spans="1:22" x14ac:dyDescent="0.2">
      <c r="A4891" s="5" t="s">
        <v>14278</v>
      </c>
      <c r="B4891" s="6" t="s">
        <v>104</v>
      </c>
      <c r="C4891" s="4" t="s">
        <v>2540</v>
      </c>
      <c r="D4891" s="4" t="s">
        <v>31426</v>
      </c>
      <c r="E4891" s="4" t="s">
        <v>31912</v>
      </c>
      <c r="F4891" s="4" t="s">
        <v>36498</v>
      </c>
      <c r="G4891" s="4" t="s">
        <v>43756</v>
      </c>
      <c r="H4891" s="7">
        <v>37.678999999999995</v>
      </c>
      <c r="I4891" s="4">
        <v>1</v>
      </c>
      <c r="J4891" s="4" t="s">
        <v>20</v>
      </c>
      <c r="K4891" s="4">
        <v>55</v>
      </c>
      <c r="L4891" s="4">
        <v>208</v>
      </c>
      <c r="N4891" s="4">
        <v>0.3</v>
      </c>
      <c r="O4891" s="4">
        <v>1.609</v>
      </c>
      <c r="P4891" s="8">
        <v>4028177561786</v>
      </c>
      <c r="Q4891" s="12" t="s">
        <v>31119</v>
      </c>
      <c r="R4891" s="12">
        <v>31261502</v>
      </c>
      <c r="S4891" s="11" t="s">
        <v>14279</v>
      </c>
      <c r="T4891" s="4" t="s">
        <v>5216</v>
      </c>
      <c r="U4891" s="4" t="s">
        <v>14266</v>
      </c>
      <c r="V4891" s="4" t="s">
        <v>14267</v>
      </c>
    </row>
    <row r="4892" spans="1:22" x14ac:dyDescent="0.2">
      <c r="A4892" s="5" t="s">
        <v>14280</v>
      </c>
      <c r="B4892" s="6" t="s">
        <v>104</v>
      </c>
      <c r="C4892" s="4" t="s">
        <v>2540</v>
      </c>
      <c r="D4892" s="4" t="s">
        <v>31426</v>
      </c>
      <c r="E4892" s="4" t="s">
        <v>31912</v>
      </c>
      <c r="F4892" s="4" t="s">
        <v>36497</v>
      </c>
      <c r="G4892" s="4" t="s">
        <v>43757</v>
      </c>
      <c r="H4892" s="7">
        <v>42.844999999999992</v>
      </c>
      <c r="I4892" s="4">
        <v>1</v>
      </c>
      <c r="J4892" s="4" t="s">
        <v>20</v>
      </c>
      <c r="K4892" s="4">
        <v>55</v>
      </c>
      <c r="L4892" s="4">
        <v>208</v>
      </c>
      <c r="N4892" s="4">
        <v>0.32</v>
      </c>
      <c r="O4892" s="4">
        <v>1.597</v>
      </c>
      <c r="P4892" s="8">
        <v>4028177502666</v>
      </c>
      <c r="Q4892" s="12" t="s">
        <v>31119</v>
      </c>
      <c r="R4892" s="12">
        <v>31261502</v>
      </c>
      <c r="S4892" s="11" t="s">
        <v>14281</v>
      </c>
      <c r="T4892" s="4" t="s">
        <v>5216</v>
      </c>
      <c r="U4892" s="4" t="s">
        <v>14266</v>
      </c>
      <c r="V4892" s="4" t="s">
        <v>14267</v>
      </c>
    </row>
    <row r="4893" spans="1:22" x14ac:dyDescent="0.2">
      <c r="A4893" s="5" t="s">
        <v>14282</v>
      </c>
      <c r="B4893" s="6" t="s">
        <v>104</v>
      </c>
      <c r="C4893" s="4" t="s">
        <v>2540</v>
      </c>
      <c r="D4893" s="4" t="s">
        <v>31426</v>
      </c>
      <c r="E4893" s="4" t="s">
        <v>31912</v>
      </c>
      <c r="F4893" s="4" t="s">
        <v>36497</v>
      </c>
      <c r="G4893" s="4" t="s">
        <v>43758</v>
      </c>
      <c r="H4893" s="7">
        <v>44.69</v>
      </c>
      <c r="I4893" s="4">
        <v>1</v>
      </c>
      <c r="J4893" s="4" t="s">
        <v>20</v>
      </c>
      <c r="K4893" s="4">
        <v>55</v>
      </c>
      <c r="L4893" s="4">
        <v>272</v>
      </c>
      <c r="N4893" s="4">
        <v>0.34</v>
      </c>
      <c r="O4893" s="4">
        <v>1.639</v>
      </c>
      <c r="P4893" s="8">
        <v>4028177502673</v>
      </c>
      <c r="Q4893" s="12" t="s">
        <v>31119</v>
      </c>
      <c r="R4893" s="12">
        <v>31261502</v>
      </c>
      <c r="S4893" s="11" t="s">
        <v>14283</v>
      </c>
      <c r="T4893" s="4" t="s">
        <v>5216</v>
      </c>
      <c r="U4893" s="4" t="s">
        <v>14266</v>
      </c>
      <c r="V4893" s="4" t="s">
        <v>14267</v>
      </c>
    </row>
    <row r="4894" spans="1:22" x14ac:dyDescent="0.2">
      <c r="A4894" s="5" t="s">
        <v>14284</v>
      </c>
      <c r="B4894" s="6" t="s">
        <v>104</v>
      </c>
      <c r="C4894" s="4" t="s">
        <v>2540</v>
      </c>
      <c r="D4894" s="4" t="s">
        <v>31426</v>
      </c>
      <c r="E4894" s="4" t="s">
        <v>31912</v>
      </c>
      <c r="F4894" s="4" t="s">
        <v>36494</v>
      </c>
      <c r="G4894" s="4" t="s">
        <v>43759</v>
      </c>
      <c r="H4894" s="7">
        <v>36.11</v>
      </c>
      <c r="I4894" s="4">
        <v>1</v>
      </c>
      <c r="J4894" s="4" t="s">
        <v>20</v>
      </c>
      <c r="K4894" s="4">
        <v>55</v>
      </c>
      <c r="L4894" s="4">
        <v>208</v>
      </c>
      <c r="N4894" s="4">
        <v>0.28000000000000003</v>
      </c>
      <c r="O4894" s="4">
        <v>1.609</v>
      </c>
      <c r="P4894" s="8">
        <v>4028177502680</v>
      </c>
      <c r="Q4894" s="12" t="s">
        <v>31119</v>
      </c>
      <c r="R4894" s="12">
        <v>31261502</v>
      </c>
      <c r="S4894" s="11" t="s">
        <v>14285</v>
      </c>
      <c r="T4894" s="4" t="s">
        <v>5216</v>
      </c>
      <c r="U4894" s="4" t="s">
        <v>14266</v>
      </c>
      <c r="V4894" s="4" t="s">
        <v>14267</v>
      </c>
    </row>
    <row r="4895" spans="1:22" x14ac:dyDescent="0.2">
      <c r="A4895" s="5" t="s">
        <v>14286</v>
      </c>
      <c r="B4895" s="6" t="s">
        <v>104</v>
      </c>
      <c r="C4895" s="4" t="s">
        <v>2540</v>
      </c>
      <c r="D4895" s="4" t="s">
        <v>31426</v>
      </c>
      <c r="E4895" s="4" t="s">
        <v>31912</v>
      </c>
      <c r="F4895" s="4" t="s">
        <v>36499</v>
      </c>
      <c r="G4895" s="4" t="s">
        <v>43760</v>
      </c>
      <c r="H4895" s="7">
        <v>52.028999999999996</v>
      </c>
      <c r="I4895" s="4">
        <v>1</v>
      </c>
      <c r="J4895" s="4" t="s">
        <v>20</v>
      </c>
      <c r="K4895" s="4">
        <v>75</v>
      </c>
      <c r="L4895" s="4">
        <v>208</v>
      </c>
      <c r="N4895" s="4">
        <v>0.42</v>
      </c>
      <c r="O4895" s="4">
        <v>1.25</v>
      </c>
      <c r="P4895" s="8">
        <v>4028177525566</v>
      </c>
      <c r="Q4895" s="12" t="s">
        <v>31119</v>
      </c>
      <c r="R4895" s="12">
        <v>31261502</v>
      </c>
      <c r="S4895" s="11" t="s">
        <v>14287</v>
      </c>
      <c r="T4895" s="4" t="s">
        <v>5216</v>
      </c>
      <c r="U4895" s="4" t="s">
        <v>14240</v>
      </c>
      <c r="V4895" s="4" t="s">
        <v>14241</v>
      </c>
    </row>
    <row r="4896" spans="1:22" x14ac:dyDescent="0.2">
      <c r="A4896" s="5" t="s">
        <v>14288</v>
      </c>
      <c r="B4896" s="6" t="s">
        <v>104</v>
      </c>
      <c r="C4896" s="4" t="s">
        <v>2540</v>
      </c>
      <c r="D4896" s="4" t="s">
        <v>31426</v>
      </c>
      <c r="E4896" s="4" t="s">
        <v>31912</v>
      </c>
      <c r="F4896" s="4" t="s">
        <v>36500</v>
      </c>
      <c r="G4896" s="4" t="s">
        <v>43761</v>
      </c>
      <c r="H4896" s="7">
        <v>58.137999999999991</v>
      </c>
      <c r="I4896" s="4">
        <v>1</v>
      </c>
      <c r="J4896" s="4" t="s">
        <v>20</v>
      </c>
      <c r="K4896" s="4">
        <v>75</v>
      </c>
      <c r="L4896" s="4">
        <v>208</v>
      </c>
      <c r="N4896" s="4">
        <v>0.38</v>
      </c>
      <c r="O4896" s="4">
        <v>1.31</v>
      </c>
      <c r="P4896" s="8">
        <v>4028177531116</v>
      </c>
      <c r="Q4896" s="12" t="s">
        <v>31119</v>
      </c>
      <c r="R4896" s="12">
        <v>31261502</v>
      </c>
      <c r="S4896" s="11" t="s">
        <v>14289</v>
      </c>
      <c r="T4896" s="4" t="s">
        <v>5216</v>
      </c>
      <c r="U4896" s="4" t="s">
        <v>14240</v>
      </c>
      <c r="V4896" s="4" t="s">
        <v>14241</v>
      </c>
    </row>
    <row r="4897" spans="1:22" x14ac:dyDescent="0.2">
      <c r="A4897" s="5" t="s">
        <v>14290</v>
      </c>
      <c r="B4897" s="6" t="s">
        <v>104</v>
      </c>
      <c r="C4897" s="4" t="s">
        <v>2540</v>
      </c>
      <c r="D4897" s="4" t="s">
        <v>31426</v>
      </c>
      <c r="E4897" s="4" t="s">
        <v>31912</v>
      </c>
      <c r="F4897" s="4" t="s">
        <v>36501</v>
      </c>
      <c r="G4897" s="4" t="s">
        <v>36501</v>
      </c>
      <c r="H4897" s="7">
        <v>48.953999999999994</v>
      </c>
      <c r="I4897" s="4">
        <v>1</v>
      </c>
      <c r="J4897" s="4" t="s">
        <v>20</v>
      </c>
      <c r="K4897" s="4">
        <v>55</v>
      </c>
      <c r="L4897" s="4">
        <v>208</v>
      </c>
      <c r="N4897" s="4">
        <v>0.36</v>
      </c>
      <c r="O4897" s="4">
        <v>1.62</v>
      </c>
      <c r="P4897" s="8">
        <v>4028177664241</v>
      </c>
      <c r="Q4897" s="12" t="s">
        <v>31119</v>
      </c>
      <c r="R4897" s="12">
        <v>31261502</v>
      </c>
      <c r="S4897" s="11" t="s">
        <v>14291</v>
      </c>
      <c r="T4897" s="4" t="s">
        <v>5216</v>
      </c>
      <c r="U4897" s="4" t="s">
        <v>14240</v>
      </c>
      <c r="V4897" s="4" t="s">
        <v>14241</v>
      </c>
    </row>
    <row r="4898" spans="1:22" x14ac:dyDescent="0.2">
      <c r="A4898" s="5" t="s">
        <v>14292</v>
      </c>
      <c r="B4898" s="6" t="s">
        <v>104</v>
      </c>
      <c r="C4898" s="4" t="s">
        <v>2540</v>
      </c>
      <c r="D4898" s="4" t="s">
        <v>31426</v>
      </c>
      <c r="E4898" s="4" t="s">
        <v>31912</v>
      </c>
      <c r="F4898" s="4" t="s">
        <v>36501</v>
      </c>
      <c r="G4898" s="4" t="s">
        <v>36501</v>
      </c>
      <c r="H4898" s="7">
        <v>52.643999999999998</v>
      </c>
      <c r="I4898" s="4">
        <v>1</v>
      </c>
      <c r="J4898" s="4" t="s">
        <v>20</v>
      </c>
      <c r="K4898" s="4">
        <v>55</v>
      </c>
      <c r="L4898" s="4">
        <v>272</v>
      </c>
      <c r="N4898" s="4">
        <v>0.38</v>
      </c>
      <c r="O4898" s="4">
        <v>1.62</v>
      </c>
      <c r="P4898" s="8">
        <v>4028177664258</v>
      </c>
      <c r="Q4898" s="12" t="s">
        <v>31119</v>
      </c>
      <c r="R4898" s="12">
        <v>31261502</v>
      </c>
      <c r="S4898" s="11" t="s">
        <v>14293</v>
      </c>
      <c r="T4898" s="4" t="s">
        <v>5216</v>
      </c>
      <c r="U4898" s="4" t="s">
        <v>14240</v>
      </c>
      <c r="V4898" s="4" t="s">
        <v>14241</v>
      </c>
    </row>
    <row r="4899" spans="1:22" x14ac:dyDescent="0.2">
      <c r="A4899" s="5" t="s">
        <v>14294</v>
      </c>
      <c r="B4899" s="6" t="s">
        <v>104</v>
      </c>
      <c r="C4899" s="4" t="s">
        <v>2540</v>
      </c>
      <c r="D4899" s="4" t="s">
        <v>31426</v>
      </c>
      <c r="E4899" s="4" t="s">
        <v>31912</v>
      </c>
      <c r="F4899" s="4" t="s">
        <v>36502</v>
      </c>
      <c r="G4899" s="4" t="s">
        <v>43762</v>
      </c>
      <c r="H4899" s="7">
        <v>51.085999999999999</v>
      </c>
      <c r="I4899" s="4">
        <v>1</v>
      </c>
      <c r="J4899" s="4" t="s">
        <v>20</v>
      </c>
      <c r="K4899" s="4">
        <v>55</v>
      </c>
      <c r="L4899" s="4">
        <v>208</v>
      </c>
      <c r="N4899" s="4">
        <v>0.74399999999999999</v>
      </c>
      <c r="O4899" s="4">
        <v>1.609</v>
      </c>
      <c r="P4899" s="8">
        <v>4028177673847</v>
      </c>
      <c r="Q4899" s="12" t="s">
        <v>31119</v>
      </c>
      <c r="R4899" s="12">
        <v>31261502</v>
      </c>
      <c r="S4899" s="11" t="s">
        <v>14295</v>
      </c>
      <c r="T4899" s="4" t="s">
        <v>5216</v>
      </c>
      <c r="U4899" s="4" t="s">
        <v>14240</v>
      </c>
      <c r="V4899" s="4" t="s">
        <v>14241</v>
      </c>
    </row>
    <row r="4900" spans="1:22" x14ac:dyDescent="0.2">
      <c r="A4900" s="5" t="s">
        <v>14296</v>
      </c>
      <c r="B4900" s="6" t="s">
        <v>104</v>
      </c>
      <c r="C4900" s="4" t="s">
        <v>2540</v>
      </c>
      <c r="D4900" s="4" t="s">
        <v>31426</v>
      </c>
      <c r="E4900" s="4" t="s">
        <v>31912</v>
      </c>
      <c r="F4900" s="4" t="s">
        <v>36502</v>
      </c>
      <c r="G4900" s="4" t="s">
        <v>43763</v>
      </c>
      <c r="H4900" s="7">
        <v>57.522999999999989</v>
      </c>
      <c r="I4900" s="4">
        <v>1</v>
      </c>
      <c r="J4900" s="4" t="s">
        <v>20</v>
      </c>
      <c r="K4900" s="4">
        <v>55</v>
      </c>
      <c r="L4900" s="4">
        <v>208</v>
      </c>
      <c r="N4900" s="4">
        <v>0.379</v>
      </c>
      <c r="O4900" s="4">
        <v>1.609</v>
      </c>
      <c r="P4900" s="8">
        <v>4028177673854</v>
      </c>
      <c r="Q4900" s="12" t="s">
        <v>31119</v>
      </c>
      <c r="R4900" s="12">
        <v>31261502</v>
      </c>
      <c r="S4900" s="11" t="s">
        <v>14297</v>
      </c>
      <c r="T4900" s="4" t="s">
        <v>5216</v>
      </c>
      <c r="U4900" s="4" t="s">
        <v>14240</v>
      </c>
      <c r="V4900" s="4" t="s">
        <v>14241</v>
      </c>
    </row>
    <row r="4901" spans="1:22" x14ac:dyDescent="0.2">
      <c r="A4901" s="5" t="s">
        <v>14298</v>
      </c>
      <c r="B4901" s="6" t="s">
        <v>104</v>
      </c>
      <c r="C4901" s="4" t="s">
        <v>2540</v>
      </c>
      <c r="D4901" s="4" t="s">
        <v>31426</v>
      </c>
      <c r="E4901" s="4" t="s">
        <v>31912</v>
      </c>
      <c r="F4901" s="4" t="s">
        <v>36503</v>
      </c>
      <c r="G4901" s="4" t="s">
        <v>43764</v>
      </c>
      <c r="H4901" s="7">
        <v>48.54</v>
      </c>
      <c r="I4901" s="4">
        <v>1</v>
      </c>
      <c r="J4901" s="4" t="s">
        <v>20</v>
      </c>
      <c r="K4901" s="4">
        <v>45</v>
      </c>
      <c r="L4901" s="4">
        <v>272</v>
      </c>
      <c r="N4901" s="4">
        <v>0.30499999999999999</v>
      </c>
      <c r="O4901" s="4">
        <v>1.3859999999999999</v>
      </c>
      <c r="P4901" s="8">
        <v>4028177684553</v>
      </c>
      <c r="Q4901" s="12" t="s">
        <v>31119</v>
      </c>
      <c r="R4901" s="12">
        <v>31261502</v>
      </c>
      <c r="S4901" s="11" t="s">
        <v>14299</v>
      </c>
      <c r="T4901" s="4" t="s">
        <v>5216</v>
      </c>
      <c r="U4901" s="4" t="s">
        <v>14240</v>
      </c>
      <c r="V4901" s="4" t="s">
        <v>14241</v>
      </c>
    </row>
    <row r="4902" spans="1:22" x14ac:dyDescent="0.2">
      <c r="A4902" s="5" t="s">
        <v>14300</v>
      </c>
      <c r="B4902" s="6" t="s">
        <v>104</v>
      </c>
      <c r="C4902" s="4" t="s">
        <v>2540</v>
      </c>
      <c r="D4902" s="4" t="s">
        <v>31426</v>
      </c>
      <c r="E4902" s="4" t="s">
        <v>31912</v>
      </c>
      <c r="F4902" s="4" t="s">
        <v>36504</v>
      </c>
      <c r="G4902" s="4" t="s">
        <v>43765</v>
      </c>
      <c r="H4902" s="7">
        <v>51.167999999999999</v>
      </c>
      <c r="I4902" s="4">
        <v>1</v>
      </c>
      <c r="J4902" s="4" t="s">
        <v>20</v>
      </c>
      <c r="K4902" s="4">
        <v>45</v>
      </c>
      <c r="L4902" s="4">
        <v>272</v>
      </c>
      <c r="N4902" s="4">
        <v>0.317</v>
      </c>
      <c r="O4902" s="4">
        <v>1.361</v>
      </c>
      <c r="P4902" s="8">
        <v>4028177684560</v>
      </c>
      <c r="Q4902" s="12" t="s">
        <v>31119</v>
      </c>
      <c r="R4902" s="12">
        <v>31261502</v>
      </c>
      <c r="S4902" s="11" t="s">
        <v>14301</v>
      </c>
      <c r="T4902" s="4" t="s">
        <v>5216</v>
      </c>
      <c r="U4902" s="4" t="s">
        <v>14240</v>
      </c>
      <c r="V4902" s="4" t="s">
        <v>14241</v>
      </c>
    </row>
    <row r="4903" spans="1:22" x14ac:dyDescent="0.2">
      <c r="A4903" s="5" t="s">
        <v>14302</v>
      </c>
      <c r="B4903" s="6" t="s">
        <v>104</v>
      </c>
      <c r="C4903" s="4" t="s">
        <v>2540</v>
      </c>
      <c r="D4903" s="4" t="s">
        <v>31426</v>
      </c>
      <c r="E4903" s="4" t="s">
        <v>31912</v>
      </c>
      <c r="F4903" s="4" t="s">
        <v>36505</v>
      </c>
      <c r="G4903" s="4" t="s">
        <v>43766</v>
      </c>
      <c r="H4903" s="7">
        <v>48.79</v>
      </c>
      <c r="I4903" s="4">
        <v>1</v>
      </c>
      <c r="J4903" s="4" t="s">
        <v>20</v>
      </c>
      <c r="K4903" s="4">
        <v>45</v>
      </c>
      <c r="L4903" s="4">
        <v>208</v>
      </c>
      <c r="N4903" s="4">
        <v>0.3</v>
      </c>
      <c r="O4903" s="4">
        <v>1.26</v>
      </c>
      <c r="P4903" s="8">
        <v>4028177701410</v>
      </c>
      <c r="Q4903" s="12" t="s">
        <v>31119</v>
      </c>
      <c r="R4903" s="12">
        <v>31261502</v>
      </c>
      <c r="S4903" s="11" t="s">
        <v>14303</v>
      </c>
      <c r="T4903" s="4" t="s">
        <v>5216</v>
      </c>
      <c r="U4903" s="4" t="s">
        <v>14240</v>
      </c>
      <c r="V4903" s="4" t="s">
        <v>14241</v>
      </c>
    </row>
    <row r="4904" spans="1:22" x14ac:dyDescent="0.2">
      <c r="A4904" s="5" t="s">
        <v>14304</v>
      </c>
      <c r="B4904" s="6" t="s">
        <v>104</v>
      </c>
      <c r="C4904" s="4" t="s">
        <v>2540</v>
      </c>
      <c r="D4904" s="4" t="s">
        <v>31426</v>
      </c>
      <c r="E4904" s="4" t="s">
        <v>31912</v>
      </c>
      <c r="F4904" s="4" t="s">
        <v>36506</v>
      </c>
      <c r="G4904" s="4" t="s">
        <v>43767</v>
      </c>
      <c r="H4904" s="7">
        <v>52.069999999999993</v>
      </c>
      <c r="I4904" s="4">
        <v>1</v>
      </c>
      <c r="J4904" s="4" t="s">
        <v>20</v>
      </c>
      <c r="K4904" s="4">
        <v>45</v>
      </c>
      <c r="L4904" s="4">
        <v>208</v>
      </c>
      <c r="N4904" s="4">
        <v>0.3</v>
      </c>
      <c r="O4904" s="4">
        <v>1.26</v>
      </c>
      <c r="P4904" s="8">
        <v>4028177701526</v>
      </c>
      <c r="Q4904" s="12" t="s">
        <v>31119</v>
      </c>
      <c r="R4904" s="12">
        <v>31261502</v>
      </c>
      <c r="S4904" s="11" t="s">
        <v>14305</v>
      </c>
      <c r="T4904" s="4" t="s">
        <v>5216</v>
      </c>
      <c r="U4904" s="4" t="s">
        <v>14240</v>
      </c>
      <c r="V4904" s="4" t="s">
        <v>14241</v>
      </c>
    </row>
    <row r="4905" spans="1:22" x14ac:dyDescent="0.2">
      <c r="A4905" s="5" t="s">
        <v>14306</v>
      </c>
      <c r="B4905" s="6" t="s">
        <v>104</v>
      </c>
      <c r="C4905" s="4" t="s">
        <v>2540</v>
      </c>
      <c r="D4905" s="4" t="s">
        <v>31424</v>
      </c>
      <c r="E4905" s="4" t="s">
        <v>31914</v>
      </c>
      <c r="F4905" s="4" t="s">
        <v>36507</v>
      </c>
      <c r="G4905" s="4" t="s">
        <v>36507</v>
      </c>
      <c r="H4905" s="7">
        <v>22.509</v>
      </c>
      <c r="I4905" s="4">
        <v>6</v>
      </c>
      <c r="J4905" s="4" t="s">
        <v>399</v>
      </c>
      <c r="K4905" s="4">
        <v>45</v>
      </c>
      <c r="L4905" s="4">
        <v>208</v>
      </c>
      <c r="N4905" s="4">
        <v>0.15</v>
      </c>
      <c r="O4905" s="4">
        <v>3.3000000000000002E-2</v>
      </c>
      <c r="P4905" s="8">
        <v>4028177583573</v>
      </c>
      <c r="Q4905" s="12" t="s">
        <v>31119</v>
      </c>
      <c r="R4905" s="12">
        <v>31261502</v>
      </c>
      <c r="S4905" s="11" t="s">
        <v>14307</v>
      </c>
      <c r="T4905" s="4" t="s">
        <v>1368</v>
      </c>
      <c r="U4905" s="4" t="s">
        <v>14308</v>
      </c>
      <c r="V4905" s="4" t="s">
        <v>14309</v>
      </c>
    </row>
    <row r="4906" spans="1:22" x14ac:dyDescent="0.2">
      <c r="A4906" s="5" t="s">
        <v>14310</v>
      </c>
      <c r="B4906" s="6" t="s">
        <v>104</v>
      </c>
      <c r="C4906" s="4" t="s">
        <v>2540</v>
      </c>
      <c r="D4906" s="4" t="s">
        <v>31424</v>
      </c>
      <c r="E4906" s="4" t="s">
        <v>31914</v>
      </c>
      <c r="F4906" s="4" t="s">
        <v>36508</v>
      </c>
      <c r="G4906" s="4" t="s">
        <v>43768</v>
      </c>
      <c r="H4906" s="7">
        <v>33.29</v>
      </c>
      <c r="I4906" s="4">
        <v>6</v>
      </c>
      <c r="J4906" s="4" t="s">
        <v>399</v>
      </c>
      <c r="N4906" s="4">
        <v>0.252</v>
      </c>
      <c r="P4906" s="8">
        <v>4028177673861</v>
      </c>
      <c r="Q4906" s="12" t="s">
        <v>31119</v>
      </c>
      <c r="R4906" s="12">
        <v>31261502</v>
      </c>
      <c r="S4906" s="11" t="s">
        <v>14311</v>
      </c>
      <c r="T4906" s="4" t="s">
        <v>1368</v>
      </c>
      <c r="U4906" s="4" t="s">
        <v>14308</v>
      </c>
      <c r="V4906" s="4" t="s">
        <v>14309</v>
      </c>
    </row>
    <row r="4907" spans="1:22" x14ac:dyDescent="0.2">
      <c r="A4907" s="5" t="s">
        <v>14312</v>
      </c>
      <c r="B4907" s="6" t="s">
        <v>104</v>
      </c>
      <c r="C4907" s="4" t="s">
        <v>2540</v>
      </c>
      <c r="D4907" s="4" t="s">
        <v>31424</v>
      </c>
      <c r="E4907" s="4" t="s">
        <v>31914</v>
      </c>
      <c r="F4907" s="4" t="s">
        <v>36509</v>
      </c>
      <c r="G4907" s="4" t="s">
        <v>43769</v>
      </c>
      <c r="H4907" s="7">
        <v>16.071999999999999</v>
      </c>
      <c r="I4907" s="4">
        <v>15</v>
      </c>
      <c r="J4907" s="4" t="s">
        <v>399</v>
      </c>
      <c r="K4907" s="4">
        <v>140</v>
      </c>
      <c r="N4907" s="4">
        <v>4.4999999999999998E-2</v>
      </c>
      <c r="O4907" s="4">
        <v>4.0000000000000001E-3</v>
      </c>
      <c r="P4907" s="8">
        <v>4028177502703</v>
      </c>
      <c r="Q4907" s="12" t="s">
        <v>31119</v>
      </c>
      <c r="R4907" s="12">
        <v>31261502</v>
      </c>
      <c r="S4907" s="11" t="s">
        <v>14313</v>
      </c>
      <c r="T4907" s="4" t="s">
        <v>1368</v>
      </c>
      <c r="U4907" s="4" t="s">
        <v>14314</v>
      </c>
      <c r="V4907" s="4" t="s">
        <v>14315</v>
      </c>
    </row>
    <row r="4908" spans="1:22" x14ac:dyDescent="0.2">
      <c r="A4908" s="5" t="s">
        <v>14316</v>
      </c>
      <c r="B4908" s="6" t="s">
        <v>104</v>
      </c>
      <c r="C4908" s="4" t="s">
        <v>2540</v>
      </c>
      <c r="D4908" s="4" t="s">
        <v>31424</v>
      </c>
      <c r="E4908" s="4" t="s">
        <v>31914</v>
      </c>
      <c r="F4908" s="4" t="s">
        <v>36510</v>
      </c>
      <c r="G4908" s="4" t="s">
        <v>43770</v>
      </c>
      <c r="H4908" s="7">
        <v>16.687000000000001</v>
      </c>
      <c r="I4908" s="4">
        <v>15</v>
      </c>
      <c r="J4908" s="4" t="s">
        <v>399</v>
      </c>
      <c r="K4908" s="4">
        <v>140</v>
      </c>
      <c r="N4908" s="4">
        <v>0.09</v>
      </c>
      <c r="O4908" s="4">
        <v>2E-3</v>
      </c>
      <c r="P4908" s="8">
        <v>4028177502710</v>
      </c>
      <c r="Q4908" s="12" t="s">
        <v>31119</v>
      </c>
      <c r="R4908" s="12">
        <v>31261502</v>
      </c>
      <c r="S4908" s="11" t="s">
        <v>14317</v>
      </c>
      <c r="T4908" s="4" t="s">
        <v>1368</v>
      </c>
      <c r="U4908" s="4" t="s">
        <v>14314</v>
      </c>
      <c r="V4908" s="4" t="s">
        <v>14315</v>
      </c>
    </row>
    <row r="4909" spans="1:22" x14ac:dyDescent="0.2">
      <c r="A4909" s="5" t="s">
        <v>14318</v>
      </c>
      <c r="B4909" s="6" t="s">
        <v>104</v>
      </c>
      <c r="C4909" s="4" t="s">
        <v>2540</v>
      </c>
      <c r="D4909" s="4" t="s">
        <v>31424</v>
      </c>
      <c r="E4909" s="4" t="s">
        <v>31914</v>
      </c>
      <c r="F4909" s="4" t="s">
        <v>36511</v>
      </c>
      <c r="G4909" s="4" t="s">
        <v>43771</v>
      </c>
      <c r="H4909" s="7">
        <v>20.131</v>
      </c>
      <c r="I4909" s="4">
        <v>15</v>
      </c>
      <c r="J4909" s="4" t="s">
        <v>399</v>
      </c>
      <c r="K4909" s="4">
        <v>140</v>
      </c>
      <c r="N4909" s="4">
        <v>0.13500000000000001</v>
      </c>
      <c r="O4909" s="4">
        <v>6.0000000000000001E-3</v>
      </c>
      <c r="P4909" s="8">
        <v>4028177502727</v>
      </c>
      <c r="Q4909" s="12" t="s">
        <v>31119</v>
      </c>
      <c r="R4909" s="12">
        <v>31261502</v>
      </c>
      <c r="S4909" s="11" t="s">
        <v>14319</v>
      </c>
      <c r="T4909" s="4" t="s">
        <v>1368</v>
      </c>
      <c r="U4909" s="4" t="s">
        <v>14314</v>
      </c>
      <c r="V4909" s="4" t="s">
        <v>14315</v>
      </c>
    </row>
    <row r="4910" spans="1:22" x14ac:dyDescent="0.2">
      <c r="A4910" s="5" t="s">
        <v>14320</v>
      </c>
      <c r="B4910" s="6" t="s">
        <v>104</v>
      </c>
      <c r="C4910" s="4" t="s">
        <v>2540</v>
      </c>
      <c r="D4910" s="4" t="s">
        <v>31424</v>
      </c>
      <c r="E4910" s="4" t="s">
        <v>31914</v>
      </c>
      <c r="F4910" s="4" t="s">
        <v>36512</v>
      </c>
      <c r="G4910" s="4" t="s">
        <v>43772</v>
      </c>
      <c r="H4910" s="7">
        <v>9.7989999999999995</v>
      </c>
      <c r="I4910" s="4">
        <v>6</v>
      </c>
      <c r="J4910" s="4" t="s">
        <v>399</v>
      </c>
      <c r="K4910" s="4">
        <v>140</v>
      </c>
      <c r="N4910" s="4">
        <v>0.09</v>
      </c>
      <c r="O4910" s="4">
        <v>8.0000000000000002E-3</v>
      </c>
      <c r="P4910" s="8">
        <v>4028177502734</v>
      </c>
      <c r="Q4910" s="12" t="s">
        <v>31119</v>
      </c>
      <c r="R4910" s="12">
        <v>31261502</v>
      </c>
      <c r="S4910" s="11" t="s">
        <v>14321</v>
      </c>
      <c r="T4910" s="4" t="s">
        <v>1368</v>
      </c>
      <c r="U4910" s="4" t="s">
        <v>14314</v>
      </c>
      <c r="V4910" s="4" t="s">
        <v>14315</v>
      </c>
    </row>
    <row r="4911" spans="1:22" x14ac:dyDescent="0.2">
      <c r="A4911" s="5" t="s">
        <v>14322</v>
      </c>
      <c r="B4911" s="6" t="s">
        <v>104</v>
      </c>
      <c r="C4911" s="4" t="s">
        <v>2540</v>
      </c>
      <c r="D4911" s="4" t="s">
        <v>31424</v>
      </c>
      <c r="E4911" s="4" t="s">
        <v>31914</v>
      </c>
      <c r="F4911" s="4" t="s">
        <v>36513</v>
      </c>
      <c r="G4911" s="4" t="s">
        <v>43773</v>
      </c>
      <c r="H4911" s="7">
        <v>13.529999999999998</v>
      </c>
      <c r="I4911" s="4">
        <v>6</v>
      </c>
      <c r="J4911" s="4" t="s">
        <v>399</v>
      </c>
      <c r="K4911" s="4">
        <v>140</v>
      </c>
      <c r="N4911" s="4">
        <v>0.126</v>
      </c>
      <c r="O4911" s="4">
        <v>8.9999999999999993E-3</v>
      </c>
      <c r="P4911" s="8">
        <v>4028177502741</v>
      </c>
      <c r="Q4911" s="12" t="s">
        <v>31119</v>
      </c>
      <c r="R4911" s="12">
        <v>31261502</v>
      </c>
      <c r="S4911" s="11" t="s">
        <v>14323</v>
      </c>
      <c r="T4911" s="4" t="s">
        <v>1368</v>
      </c>
      <c r="U4911" s="4" t="s">
        <v>14314</v>
      </c>
      <c r="V4911" s="4" t="s">
        <v>14315</v>
      </c>
    </row>
    <row r="4912" spans="1:22" x14ac:dyDescent="0.2">
      <c r="A4912" s="5" t="s">
        <v>14324</v>
      </c>
      <c r="B4912" s="6" t="s">
        <v>104</v>
      </c>
      <c r="C4912" s="4" t="s">
        <v>2540</v>
      </c>
      <c r="D4912" s="4" t="s">
        <v>31421</v>
      </c>
      <c r="E4912" s="4" t="s">
        <v>31913</v>
      </c>
      <c r="F4912" s="4" t="s">
        <v>36514</v>
      </c>
      <c r="G4912" s="4" t="s">
        <v>36514</v>
      </c>
      <c r="H4912" s="7">
        <v>58.957999999999998</v>
      </c>
      <c r="I4912" s="4">
        <v>10</v>
      </c>
      <c r="J4912" s="4" t="s">
        <v>399</v>
      </c>
      <c r="K4912" s="4">
        <v>13.5</v>
      </c>
      <c r="L4912" s="4" t="s">
        <v>400</v>
      </c>
      <c r="M4912" s="4" t="s">
        <v>400</v>
      </c>
      <c r="N4912" s="4">
        <v>0.37</v>
      </c>
      <c r="O4912" s="4">
        <v>0.19800000000000001</v>
      </c>
      <c r="P4912" s="8">
        <v>4028177955677</v>
      </c>
      <c r="Q4912" s="12" t="s">
        <v>31119</v>
      </c>
      <c r="R4912" s="12">
        <v>31261502</v>
      </c>
      <c r="S4912" s="11" t="s">
        <v>14325</v>
      </c>
      <c r="T4912" s="4" t="s">
        <v>2593</v>
      </c>
      <c r="U4912" s="4" t="s">
        <v>14326</v>
      </c>
      <c r="V4912" s="4" t="s">
        <v>14327</v>
      </c>
    </row>
    <row r="4913" spans="1:22" x14ac:dyDescent="0.2">
      <c r="A4913" s="5" t="s">
        <v>14328</v>
      </c>
      <c r="B4913" s="6" t="s">
        <v>104</v>
      </c>
      <c r="C4913" s="4" t="s">
        <v>2540</v>
      </c>
      <c r="D4913" s="4" t="s">
        <v>31426</v>
      </c>
      <c r="E4913" s="4" t="s">
        <v>31912</v>
      </c>
      <c r="F4913" s="4" t="s">
        <v>36515</v>
      </c>
      <c r="G4913" s="4" t="s">
        <v>36515</v>
      </c>
      <c r="H4913" s="7">
        <v>56.743999999999993</v>
      </c>
      <c r="I4913" s="4">
        <v>1</v>
      </c>
      <c r="J4913" s="4" t="s">
        <v>20</v>
      </c>
      <c r="K4913" s="4">
        <v>45</v>
      </c>
      <c r="L4913" s="4">
        <v>208</v>
      </c>
      <c r="N4913" s="4">
        <v>0.2</v>
      </c>
      <c r="O4913" s="4">
        <v>1.2869999999999999</v>
      </c>
      <c r="P4913" s="8">
        <v>4028177555464</v>
      </c>
      <c r="Q4913" s="12" t="s">
        <v>31119</v>
      </c>
      <c r="R4913" s="12">
        <v>31261502</v>
      </c>
      <c r="S4913" s="11" t="s">
        <v>14329</v>
      </c>
      <c r="T4913" s="4" t="s">
        <v>5216</v>
      </c>
      <c r="U4913" s="4" t="s">
        <v>14330</v>
      </c>
      <c r="V4913" s="4" t="s">
        <v>14331</v>
      </c>
    </row>
    <row r="4914" spans="1:22" x14ac:dyDescent="0.2">
      <c r="A4914" s="5" t="s">
        <v>14332</v>
      </c>
      <c r="B4914" s="6" t="s">
        <v>104</v>
      </c>
      <c r="C4914" s="4" t="s">
        <v>2540</v>
      </c>
      <c r="D4914" s="4" t="s">
        <v>31426</v>
      </c>
      <c r="E4914" s="4" t="s">
        <v>31912</v>
      </c>
      <c r="F4914" s="4" t="s">
        <v>36515</v>
      </c>
      <c r="G4914" s="4" t="s">
        <v>43774</v>
      </c>
      <c r="H4914" s="7">
        <v>56.743999999999993</v>
      </c>
      <c r="I4914" s="4">
        <v>1</v>
      </c>
      <c r="J4914" s="4" t="s">
        <v>20</v>
      </c>
      <c r="K4914" s="4">
        <v>55</v>
      </c>
      <c r="L4914" s="4">
        <v>208</v>
      </c>
      <c r="N4914" s="4">
        <v>0.32</v>
      </c>
      <c r="O4914" s="4">
        <v>1.6759999999999999</v>
      </c>
      <c r="P4914" s="8">
        <v>4028177555471</v>
      </c>
      <c r="Q4914" s="12" t="s">
        <v>31119</v>
      </c>
      <c r="R4914" s="12">
        <v>31261502</v>
      </c>
      <c r="S4914" s="11" t="s">
        <v>14333</v>
      </c>
      <c r="T4914" s="4" t="s">
        <v>5216</v>
      </c>
      <c r="U4914" s="4" t="s">
        <v>14330</v>
      </c>
      <c r="V4914" s="4" t="s">
        <v>14331</v>
      </c>
    </row>
    <row r="4915" spans="1:22" x14ac:dyDescent="0.2">
      <c r="A4915" s="5" t="s">
        <v>14334</v>
      </c>
      <c r="B4915" s="6" t="s">
        <v>104</v>
      </c>
      <c r="C4915" s="4" t="s">
        <v>2540</v>
      </c>
      <c r="D4915" s="4" t="s">
        <v>31421</v>
      </c>
      <c r="E4915" s="4" t="s">
        <v>31913</v>
      </c>
      <c r="F4915" s="4" t="s">
        <v>36516</v>
      </c>
      <c r="G4915" s="4" t="s">
        <v>43775</v>
      </c>
      <c r="H4915" s="7">
        <v>397.98</v>
      </c>
      <c r="I4915" s="4">
        <v>3</v>
      </c>
      <c r="J4915" s="4" t="s">
        <v>399</v>
      </c>
      <c r="K4915" s="4">
        <v>27</v>
      </c>
      <c r="L4915" s="4">
        <v>226</v>
      </c>
      <c r="N4915" s="4">
        <v>1.161</v>
      </c>
      <c r="O4915" s="4">
        <v>0.98499999999999999</v>
      </c>
      <c r="P4915" s="8">
        <v>4028177603400</v>
      </c>
      <c r="Q4915" s="12" t="s">
        <v>31119</v>
      </c>
      <c r="R4915" s="12">
        <v>31261502</v>
      </c>
      <c r="S4915" s="11" t="s">
        <v>14335</v>
      </c>
      <c r="T4915" s="4" t="s">
        <v>31945</v>
      </c>
      <c r="U4915" s="4" t="s">
        <v>14336</v>
      </c>
      <c r="V4915" s="4" t="s">
        <v>14337</v>
      </c>
    </row>
    <row r="4916" spans="1:22" x14ac:dyDescent="0.2">
      <c r="A4916" s="5" t="s">
        <v>14338</v>
      </c>
      <c r="B4916" s="6" t="s">
        <v>104</v>
      </c>
      <c r="C4916" s="4" t="s">
        <v>2540</v>
      </c>
      <c r="D4916" s="4" t="s">
        <v>31422</v>
      </c>
      <c r="E4916" s="4" t="s">
        <v>31910</v>
      </c>
      <c r="F4916" s="4" t="s">
        <v>36517</v>
      </c>
      <c r="G4916" s="4" t="s">
        <v>43776</v>
      </c>
      <c r="H4916" s="7">
        <v>46.411999999999999</v>
      </c>
      <c r="I4916" s="4">
        <v>4</v>
      </c>
      <c r="J4916" s="4" t="s">
        <v>399</v>
      </c>
      <c r="N4916" s="4">
        <v>0.36399999999999999</v>
      </c>
      <c r="O4916" s="4">
        <v>0.14599999999999999</v>
      </c>
      <c r="P4916" s="8">
        <v>4028177502772</v>
      </c>
      <c r="Q4916" s="12" t="s">
        <v>31119</v>
      </c>
      <c r="R4916" s="12">
        <v>31261502</v>
      </c>
      <c r="S4916" s="11" t="s">
        <v>14339</v>
      </c>
      <c r="T4916" s="4" t="s">
        <v>31980</v>
      </c>
      <c r="U4916" s="4" t="s">
        <v>14340</v>
      </c>
      <c r="V4916" s="4" t="s">
        <v>14341</v>
      </c>
    </row>
    <row r="4917" spans="1:22" x14ac:dyDescent="0.2">
      <c r="A4917" s="5" t="s">
        <v>14342</v>
      </c>
      <c r="B4917" s="6" t="s">
        <v>104</v>
      </c>
      <c r="C4917" s="4" t="s">
        <v>2540</v>
      </c>
      <c r="D4917" s="4" t="s">
        <v>31422</v>
      </c>
      <c r="E4917" s="4" t="s">
        <v>31910</v>
      </c>
      <c r="F4917" s="4" t="s">
        <v>36466</v>
      </c>
      <c r="G4917" s="4" t="s">
        <v>43777</v>
      </c>
      <c r="H4917" s="7">
        <v>46.411999999999999</v>
      </c>
      <c r="I4917" s="4">
        <v>4</v>
      </c>
      <c r="J4917" s="4" t="s">
        <v>399</v>
      </c>
      <c r="N4917" s="4">
        <v>0.36799999999999999</v>
      </c>
      <c r="O4917" s="4">
        <v>0.114</v>
      </c>
      <c r="P4917" s="8">
        <v>4028177525634</v>
      </c>
      <c r="Q4917" s="12" t="s">
        <v>31119</v>
      </c>
      <c r="R4917" s="12">
        <v>31261502</v>
      </c>
      <c r="S4917" s="11" t="s">
        <v>14343</v>
      </c>
      <c r="T4917" s="4" t="s">
        <v>31980</v>
      </c>
      <c r="U4917" s="4" t="s">
        <v>14344</v>
      </c>
      <c r="V4917" s="4" t="s">
        <v>14345</v>
      </c>
    </row>
    <row r="4918" spans="1:22" x14ac:dyDescent="0.2">
      <c r="A4918" s="5" t="s">
        <v>14346</v>
      </c>
      <c r="B4918" s="6" t="s">
        <v>104</v>
      </c>
      <c r="C4918" s="4" t="s">
        <v>2540</v>
      </c>
      <c r="D4918" s="4" t="s">
        <v>2562</v>
      </c>
      <c r="E4918" s="4" t="s">
        <v>2563</v>
      </c>
      <c r="F4918" s="4" t="s">
        <v>36518</v>
      </c>
      <c r="G4918" s="4" t="s">
        <v>43778</v>
      </c>
      <c r="H4918" s="7">
        <v>6.887999999999999</v>
      </c>
      <c r="I4918" s="4">
        <v>2</v>
      </c>
      <c r="J4918" s="4" t="s">
        <v>399</v>
      </c>
      <c r="N4918" s="4">
        <v>8.2000000000000003E-2</v>
      </c>
      <c r="O4918" s="4">
        <v>0.158</v>
      </c>
      <c r="P4918" s="8">
        <v>4028177502789</v>
      </c>
      <c r="Q4918" s="12" t="s">
        <v>31119</v>
      </c>
      <c r="R4918" s="12">
        <v>31261502</v>
      </c>
      <c r="S4918" s="11" t="s">
        <v>14347</v>
      </c>
      <c r="T4918" s="4" t="s">
        <v>14170</v>
      </c>
      <c r="U4918" s="4" t="s">
        <v>14348</v>
      </c>
      <c r="V4918" s="4" t="s">
        <v>14349</v>
      </c>
    </row>
    <row r="4919" spans="1:22" x14ac:dyDescent="0.2">
      <c r="A4919" s="5" t="s">
        <v>14350</v>
      </c>
      <c r="B4919" s="6" t="s">
        <v>104</v>
      </c>
      <c r="C4919" s="4" t="s">
        <v>2540</v>
      </c>
      <c r="D4919" s="4" t="s">
        <v>2562</v>
      </c>
      <c r="E4919" s="4" t="s">
        <v>2563</v>
      </c>
      <c r="F4919" s="4" t="s">
        <v>36519</v>
      </c>
      <c r="G4919" s="4" t="s">
        <v>43779</v>
      </c>
      <c r="H4919" s="7">
        <v>51.18</v>
      </c>
      <c r="I4919" s="4">
        <v>2</v>
      </c>
      <c r="J4919" s="4" t="s">
        <v>399</v>
      </c>
      <c r="K4919" s="4">
        <v>500</v>
      </c>
      <c r="N4919" s="4">
        <v>1.1499999999999999</v>
      </c>
      <c r="O4919" s="4">
        <v>1.9690000000000001</v>
      </c>
      <c r="P4919" s="8">
        <v>4028177502796</v>
      </c>
      <c r="Q4919" s="12" t="s">
        <v>31119</v>
      </c>
      <c r="R4919" s="12">
        <v>31261502</v>
      </c>
      <c r="S4919" s="11" t="s">
        <v>14351</v>
      </c>
      <c r="T4919" s="4" t="s">
        <v>14170</v>
      </c>
      <c r="U4919" s="4" t="s">
        <v>14352</v>
      </c>
      <c r="V4919" s="4" t="s">
        <v>14353</v>
      </c>
    </row>
    <row r="4920" spans="1:22" x14ac:dyDescent="0.2">
      <c r="A4920" s="5" t="s">
        <v>14354</v>
      </c>
      <c r="B4920" s="6" t="s">
        <v>104</v>
      </c>
      <c r="C4920" s="4" t="s">
        <v>2540</v>
      </c>
      <c r="D4920" s="4" t="s">
        <v>2562</v>
      </c>
      <c r="E4920" s="4" t="s">
        <v>2563</v>
      </c>
      <c r="F4920" s="4" t="s">
        <v>36519</v>
      </c>
      <c r="G4920" s="4" t="s">
        <v>43780</v>
      </c>
      <c r="H4920" s="7">
        <v>69.945999999999984</v>
      </c>
      <c r="I4920" s="4">
        <v>2</v>
      </c>
      <c r="J4920" s="4" t="s">
        <v>399</v>
      </c>
      <c r="K4920" s="4">
        <v>700</v>
      </c>
      <c r="N4920" s="4">
        <v>1.56</v>
      </c>
      <c r="O4920" s="4">
        <v>1E-3</v>
      </c>
      <c r="P4920" s="8">
        <v>4028177502802</v>
      </c>
      <c r="Q4920" s="12" t="s">
        <v>31119</v>
      </c>
      <c r="R4920" s="12">
        <v>31261502</v>
      </c>
      <c r="S4920" s="11" t="s">
        <v>14355</v>
      </c>
      <c r="T4920" s="4" t="s">
        <v>14170</v>
      </c>
      <c r="U4920" s="4" t="s">
        <v>14352</v>
      </c>
      <c r="V4920" s="4" t="s">
        <v>14353</v>
      </c>
    </row>
    <row r="4921" spans="1:22" x14ac:dyDescent="0.2">
      <c r="A4921" s="5" t="s">
        <v>14356</v>
      </c>
      <c r="B4921" s="6" t="s">
        <v>104</v>
      </c>
      <c r="C4921" s="4" t="s">
        <v>2540</v>
      </c>
      <c r="D4921" s="4" t="s">
        <v>2562</v>
      </c>
      <c r="E4921" s="4" t="s">
        <v>2563</v>
      </c>
      <c r="F4921" s="4" t="s">
        <v>36519</v>
      </c>
      <c r="G4921" s="4" t="s">
        <v>43781</v>
      </c>
      <c r="H4921" s="7">
        <v>98.73</v>
      </c>
      <c r="I4921" s="4">
        <v>2</v>
      </c>
      <c r="J4921" s="4" t="s">
        <v>399</v>
      </c>
      <c r="K4921" s="4">
        <v>900</v>
      </c>
      <c r="N4921" s="4">
        <v>2.02</v>
      </c>
      <c r="O4921" s="4">
        <v>3.544</v>
      </c>
      <c r="P4921" s="8">
        <v>4028177502819</v>
      </c>
      <c r="Q4921" s="12" t="s">
        <v>31119</v>
      </c>
      <c r="R4921" s="12">
        <v>31261502</v>
      </c>
      <c r="S4921" s="11" t="s">
        <v>14357</v>
      </c>
      <c r="T4921" s="4" t="s">
        <v>14170</v>
      </c>
      <c r="U4921" s="4" t="s">
        <v>14352</v>
      </c>
      <c r="V4921" s="4" t="s">
        <v>14353</v>
      </c>
    </row>
    <row r="4922" spans="1:22" x14ac:dyDescent="0.2">
      <c r="A4922" s="5" t="s">
        <v>14358</v>
      </c>
      <c r="B4922" s="6" t="s">
        <v>104</v>
      </c>
      <c r="C4922" s="4" t="s">
        <v>2540</v>
      </c>
      <c r="D4922" s="4" t="s">
        <v>2562</v>
      </c>
      <c r="E4922" s="4" t="s">
        <v>2563</v>
      </c>
      <c r="F4922" s="4" t="s">
        <v>36520</v>
      </c>
      <c r="G4922" s="4" t="s">
        <v>43782</v>
      </c>
      <c r="H4922" s="7">
        <v>104.45</v>
      </c>
      <c r="I4922" s="4">
        <v>2</v>
      </c>
      <c r="J4922" s="4" t="s">
        <v>399</v>
      </c>
      <c r="K4922" s="4">
        <v>1100</v>
      </c>
      <c r="N4922" s="4">
        <v>2.77</v>
      </c>
      <c r="O4922" s="4">
        <v>4.3310000000000004</v>
      </c>
      <c r="P4922" s="8">
        <v>4028177502826</v>
      </c>
      <c r="Q4922" s="12" t="s">
        <v>31119</v>
      </c>
      <c r="R4922" s="12">
        <v>31261502</v>
      </c>
      <c r="S4922" s="11" t="s">
        <v>14359</v>
      </c>
      <c r="T4922" s="4" t="s">
        <v>14170</v>
      </c>
      <c r="U4922" s="4" t="s">
        <v>14352</v>
      </c>
      <c r="V4922" s="4" t="s">
        <v>14353</v>
      </c>
    </row>
    <row r="4923" spans="1:22" x14ac:dyDescent="0.2">
      <c r="A4923" s="5" t="s">
        <v>14360</v>
      </c>
      <c r="B4923" s="6" t="s">
        <v>104</v>
      </c>
      <c r="C4923" s="4" t="s">
        <v>2540</v>
      </c>
      <c r="D4923" s="4" t="s">
        <v>2562</v>
      </c>
      <c r="E4923" s="4" t="s">
        <v>2563</v>
      </c>
      <c r="F4923" s="4" t="s">
        <v>36521</v>
      </c>
      <c r="G4923" s="4" t="s">
        <v>43783</v>
      </c>
      <c r="H4923" s="7">
        <v>19.884999999999998</v>
      </c>
      <c r="I4923" s="4">
        <v>2</v>
      </c>
      <c r="J4923" s="4" t="s">
        <v>399</v>
      </c>
      <c r="K4923" s="4">
        <v>100</v>
      </c>
      <c r="N4923" s="4">
        <v>0.25600000000000001</v>
      </c>
      <c r="O4923" s="4">
        <v>0.38500000000000001</v>
      </c>
      <c r="P4923" s="8">
        <v>4028177502833</v>
      </c>
      <c r="Q4923" s="12" t="s">
        <v>31119</v>
      </c>
      <c r="R4923" s="12">
        <v>31261502</v>
      </c>
      <c r="S4923" s="11" t="s">
        <v>14361</v>
      </c>
      <c r="T4923" s="4" t="s">
        <v>14197</v>
      </c>
      <c r="U4923" s="4" t="s">
        <v>14362</v>
      </c>
      <c r="V4923" s="4" t="s">
        <v>14363</v>
      </c>
    </row>
    <row r="4924" spans="1:22" x14ac:dyDescent="0.2">
      <c r="A4924" s="5" t="s">
        <v>14364</v>
      </c>
      <c r="B4924" s="6" t="s">
        <v>104</v>
      </c>
      <c r="C4924" s="4" t="s">
        <v>2540</v>
      </c>
      <c r="D4924" s="4" t="s">
        <v>2562</v>
      </c>
      <c r="E4924" s="4" t="s">
        <v>2563</v>
      </c>
      <c r="F4924" s="4" t="s">
        <v>36522</v>
      </c>
      <c r="G4924" s="4" t="s">
        <v>43784</v>
      </c>
      <c r="H4924" s="7">
        <v>114.99</v>
      </c>
      <c r="I4924" s="4">
        <v>1</v>
      </c>
      <c r="J4924" s="4" t="s">
        <v>20</v>
      </c>
      <c r="K4924" s="4">
        <v>2400</v>
      </c>
      <c r="N4924" s="4">
        <v>3.1</v>
      </c>
      <c r="O4924" s="4">
        <v>20.352</v>
      </c>
      <c r="P4924" s="8">
        <v>4028177572348</v>
      </c>
      <c r="Q4924" s="12" t="s">
        <v>31119</v>
      </c>
      <c r="R4924" s="12">
        <v>31261502</v>
      </c>
      <c r="S4924" s="11" t="s">
        <v>14365</v>
      </c>
      <c r="T4924" s="4" t="s">
        <v>14170</v>
      </c>
      <c r="U4924" s="4" t="s">
        <v>14183</v>
      </c>
      <c r="V4924" s="4" t="s">
        <v>14184</v>
      </c>
    </row>
    <row r="4925" spans="1:22" x14ac:dyDescent="0.2">
      <c r="A4925" s="5" t="s">
        <v>14366</v>
      </c>
      <c r="B4925" s="6" t="s">
        <v>104</v>
      </c>
      <c r="C4925" s="4" t="s">
        <v>2540</v>
      </c>
      <c r="D4925" s="4" t="s">
        <v>31422</v>
      </c>
      <c r="E4925" s="4" t="s">
        <v>31910</v>
      </c>
      <c r="F4925" s="4" t="s">
        <v>36523</v>
      </c>
      <c r="G4925" s="4" t="s">
        <v>43785</v>
      </c>
      <c r="H4925" s="7">
        <v>73.069999999999993</v>
      </c>
      <c r="I4925" s="4">
        <v>4</v>
      </c>
      <c r="J4925" s="4" t="s">
        <v>399</v>
      </c>
      <c r="N4925" s="4">
        <v>0.58799999999999997</v>
      </c>
      <c r="O4925" s="4">
        <v>0.28499999999999998</v>
      </c>
      <c r="P4925" s="8">
        <v>4028177503502</v>
      </c>
      <c r="Q4925" s="12" t="s">
        <v>31119</v>
      </c>
      <c r="R4925" s="12">
        <v>31261502</v>
      </c>
      <c r="S4925" s="11" t="s">
        <v>14367</v>
      </c>
      <c r="T4925" s="4" t="s">
        <v>31980</v>
      </c>
      <c r="U4925" s="4" t="s">
        <v>14368</v>
      </c>
      <c r="V4925" s="4" t="s">
        <v>14369</v>
      </c>
    </row>
    <row r="4926" spans="1:22" x14ac:dyDescent="0.2">
      <c r="A4926" s="5" t="s">
        <v>14370</v>
      </c>
      <c r="B4926" s="6" t="s">
        <v>104</v>
      </c>
      <c r="C4926" s="4" t="s">
        <v>2540</v>
      </c>
      <c r="D4926" s="4" t="s">
        <v>31422</v>
      </c>
      <c r="E4926" s="4" t="s">
        <v>31910</v>
      </c>
      <c r="F4926" s="4" t="s">
        <v>36523</v>
      </c>
      <c r="G4926" s="4" t="s">
        <v>43786</v>
      </c>
      <c r="H4926" s="7">
        <v>214.84</v>
      </c>
      <c r="I4926" s="4">
        <v>4</v>
      </c>
      <c r="J4926" s="4" t="s">
        <v>399</v>
      </c>
      <c r="N4926" s="4">
        <v>2.2759999999999998</v>
      </c>
      <c r="O4926" s="4">
        <v>1.796</v>
      </c>
      <c r="P4926" s="8">
        <v>4028177536760</v>
      </c>
      <c r="Q4926" s="12" t="s">
        <v>31119</v>
      </c>
      <c r="R4926" s="12">
        <v>31261502</v>
      </c>
      <c r="S4926" s="11" t="s">
        <v>14371</v>
      </c>
      <c r="T4926" s="4" t="s">
        <v>31980</v>
      </c>
    </row>
    <row r="4927" spans="1:22" x14ac:dyDescent="0.2">
      <c r="A4927" s="5" t="s">
        <v>14372</v>
      </c>
      <c r="B4927" s="6" t="s">
        <v>104</v>
      </c>
      <c r="C4927" s="4" t="s">
        <v>2540</v>
      </c>
      <c r="D4927" s="4" t="s">
        <v>31422</v>
      </c>
      <c r="E4927" s="4" t="s">
        <v>31910</v>
      </c>
      <c r="F4927" s="4" t="s">
        <v>36524</v>
      </c>
      <c r="G4927" s="4" t="s">
        <v>43787</v>
      </c>
      <c r="H4927" s="7">
        <v>56.210999999999999</v>
      </c>
      <c r="I4927" s="4">
        <v>4</v>
      </c>
      <c r="J4927" s="4" t="s">
        <v>399</v>
      </c>
      <c r="N4927" s="4">
        <v>0.308</v>
      </c>
      <c r="O4927" s="4">
        <v>0.16</v>
      </c>
      <c r="P4927" s="8">
        <v>4028177614925</v>
      </c>
      <c r="Q4927" s="12" t="s">
        <v>31120</v>
      </c>
      <c r="R4927" s="12">
        <v>31261502</v>
      </c>
      <c r="S4927" s="11" t="s">
        <v>14373</v>
      </c>
      <c r="T4927" s="4" t="s">
        <v>31980</v>
      </c>
    </row>
    <row r="4928" spans="1:22" x14ac:dyDescent="0.2">
      <c r="A4928" s="5" t="s">
        <v>14374</v>
      </c>
      <c r="B4928" s="6" t="s">
        <v>104</v>
      </c>
      <c r="C4928" s="4" t="s">
        <v>2540</v>
      </c>
      <c r="D4928" s="4" t="s">
        <v>31422</v>
      </c>
      <c r="E4928" s="4" t="s">
        <v>31910</v>
      </c>
      <c r="F4928" s="4" t="s">
        <v>36523</v>
      </c>
      <c r="G4928" s="4" t="s">
        <v>43788</v>
      </c>
      <c r="H4928" s="7">
        <v>73.069999999999993</v>
      </c>
      <c r="I4928" s="4">
        <v>4</v>
      </c>
      <c r="J4928" s="4" t="s">
        <v>399</v>
      </c>
      <c r="N4928" s="4">
        <v>0.59199999999999997</v>
      </c>
      <c r="O4928" s="4">
        <v>0.31</v>
      </c>
      <c r="P4928" s="8">
        <v>4028177525641</v>
      </c>
      <c r="Q4928" s="12" t="s">
        <v>31120</v>
      </c>
      <c r="R4928" s="12">
        <v>31261502</v>
      </c>
      <c r="S4928" s="11" t="s">
        <v>14375</v>
      </c>
      <c r="T4928" s="4" t="s">
        <v>31980</v>
      </c>
      <c r="U4928" s="4" t="s">
        <v>14376</v>
      </c>
      <c r="V4928" s="4" t="s">
        <v>14377</v>
      </c>
    </row>
    <row r="4929" spans="1:22" x14ac:dyDescent="0.2">
      <c r="A4929" s="5" t="s">
        <v>14378</v>
      </c>
      <c r="B4929" s="6" t="s">
        <v>104</v>
      </c>
      <c r="C4929" s="4" t="s">
        <v>2540</v>
      </c>
      <c r="D4929" s="4" t="s">
        <v>2562</v>
      </c>
      <c r="E4929" s="4" t="s">
        <v>2563</v>
      </c>
      <c r="F4929" s="4" t="s">
        <v>36525</v>
      </c>
      <c r="G4929" s="4" t="s">
        <v>43789</v>
      </c>
      <c r="H4929" s="7">
        <v>6.887999999999999</v>
      </c>
      <c r="I4929" s="4">
        <v>2</v>
      </c>
      <c r="J4929" s="4" t="s">
        <v>399</v>
      </c>
      <c r="N4929" s="4">
        <v>0.09</v>
      </c>
      <c r="O4929" s="4">
        <v>0.223</v>
      </c>
      <c r="P4929" s="8">
        <v>4028177503519</v>
      </c>
      <c r="Q4929" s="12" t="s">
        <v>31119</v>
      </c>
      <c r="R4929" s="12">
        <v>31261502</v>
      </c>
      <c r="S4929" s="11" t="s">
        <v>14379</v>
      </c>
      <c r="T4929" s="4" t="s">
        <v>14170</v>
      </c>
      <c r="U4929" s="4" t="s">
        <v>14380</v>
      </c>
      <c r="V4929" s="4" t="s">
        <v>14381</v>
      </c>
    </row>
    <row r="4930" spans="1:22" x14ac:dyDescent="0.2">
      <c r="A4930" s="5" t="s">
        <v>14382</v>
      </c>
      <c r="B4930" s="6" t="s">
        <v>104</v>
      </c>
      <c r="C4930" s="4" t="s">
        <v>2540</v>
      </c>
      <c r="D4930" s="4" t="s">
        <v>2562</v>
      </c>
      <c r="E4930" s="4" t="s">
        <v>2563</v>
      </c>
      <c r="F4930" s="4" t="s">
        <v>36471</v>
      </c>
      <c r="G4930" s="4" t="s">
        <v>43790</v>
      </c>
      <c r="H4930" s="7">
        <v>20.294999999999998</v>
      </c>
      <c r="I4930" s="4">
        <v>2</v>
      </c>
      <c r="J4930" s="4" t="s">
        <v>399</v>
      </c>
      <c r="N4930" s="4">
        <v>0.21199999999999999</v>
      </c>
      <c r="O4930" s="4">
        <v>0.73799999999999999</v>
      </c>
      <c r="P4930" s="8">
        <v>4028177536784</v>
      </c>
      <c r="Q4930" s="12" t="s">
        <v>31120</v>
      </c>
      <c r="R4930" s="12">
        <v>31261502</v>
      </c>
      <c r="S4930" s="11" t="s">
        <v>14383</v>
      </c>
      <c r="T4930" s="4" t="s">
        <v>14170</v>
      </c>
      <c r="U4930" s="4" t="s">
        <v>14175</v>
      </c>
      <c r="V4930" s="4" t="s">
        <v>14176</v>
      </c>
    </row>
    <row r="4931" spans="1:22" x14ac:dyDescent="0.2">
      <c r="A4931" s="5" t="s">
        <v>14384</v>
      </c>
      <c r="B4931" s="6" t="s">
        <v>104</v>
      </c>
      <c r="C4931" s="4" t="s">
        <v>2540</v>
      </c>
      <c r="D4931" s="4" t="s">
        <v>2562</v>
      </c>
      <c r="E4931" s="4" t="s">
        <v>2563</v>
      </c>
      <c r="F4931" s="4" t="s">
        <v>36526</v>
      </c>
      <c r="G4931" s="4" t="s">
        <v>43791</v>
      </c>
      <c r="H4931" s="7">
        <v>54.19</v>
      </c>
      <c r="I4931" s="4">
        <v>2</v>
      </c>
      <c r="J4931" s="4" t="s">
        <v>399</v>
      </c>
      <c r="K4931" s="4">
        <v>500</v>
      </c>
      <c r="N4931" s="4">
        <v>1.22</v>
      </c>
      <c r="O4931" s="4">
        <v>4.7249999999999996</v>
      </c>
      <c r="P4931" s="8">
        <v>4028177503526</v>
      </c>
      <c r="Q4931" s="12" t="s">
        <v>31119</v>
      </c>
      <c r="R4931" s="12">
        <v>31261502</v>
      </c>
      <c r="S4931" s="11" t="s">
        <v>14385</v>
      </c>
      <c r="T4931" s="4" t="s">
        <v>14170</v>
      </c>
      <c r="U4931" s="4" t="s">
        <v>14352</v>
      </c>
      <c r="V4931" s="4" t="s">
        <v>14353</v>
      </c>
    </row>
    <row r="4932" spans="1:22" x14ac:dyDescent="0.2">
      <c r="A4932" s="5" t="s">
        <v>14386</v>
      </c>
      <c r="B4932" s="6" t="s">
        <v>104</v>
      </c>
      <c r="C4932" s="4" t="s">
        <v>2540</v>
      </c>
      <c r="D4932" s="4" t="s">
        <v>2562</v>
      </c>
      <c r="E4932" s="4" t="s">
        <v>2563</v>
      </c>
      <c r="F4932" s="4" t="s">
        <v>36527</v>
      </c>
      <c r="G4932" s="4" t="s">
        <v>43792</v>
      </c>
      <c r="H4932" s="7">
        <v>75.84</v>
      </c>
      <c r="I4932" s="4">
        <v>2</v>
      </c>
      <c r="J4932" s="4" t="s">
        <v>399</v>
      </c>
      <c r="K4932" s="4">
        <v>700</v>
      </c>
      <c r="N4932" s="4">
        <v>1.66</v>
      </c>
      <c r="O4932" s="4">
        <v>3.0000000000000001E-3</v>
      </c>
      <c r="P4932" s="8">
        <v>4028177503533</v>
      </c>
      <c r="Q4932" s="12" t="s">
        <v>31119</v>
      </c>
      <c r="R4932" s="12">
        <v>31261502</v>
      </c>
      <c r="S4932" s="11" t="s">
        <v>14387</v>
      </c>
      <c r="T4932" s="4" t="s">
        <v>14170</v>
      </c>
      <c r="U4932" s="4" t="s">
        <v>14352</v>
      </c>
      <c r="V4932" s="4" t="s">
        <v>14353</v>
      </c>
    </row>
    <row r="4933" spans="1:22" x14ac:dyDescent="0.2">
      <c r="A4933" s="5" t="s">
        <v>14388</v>
      </c>
      <c r="B4933" s="6" t="s">
        <v>104</v>
      </c>
      <c r="C4933" s="4" t="s">
        <v>2540</v>
      </c>
      <c r="D4933" s="4" t="s">
        <v>2562</v>
      </c>
      <c r="E4933" s="4" t="s">
        <v>2563</v>
      </c>
      <c r="F4933" s="4" t="s">
        <v>36527</v>
      </c>
      <c r="G4933" s="4" t="s">
        <v>43793</v>
      </c>
      <c r="H4933" s="7">
        <v>94.381999999999991</v>
      </c>
      <c r="I4933" s="4">
        <v>2</v>
      </c>
      <c r="J4933" s="4" t="s">
        <v>399</v>
      </c>
      <c r="K4933" s="4">
        <v>900</v>
      </c>
      <c r="N4933" s="4">
        <v>2.14</v>
      </c>
      <c r="O4933" s="4">
        <v>8.91</v>
      </c>
      <c r="P4933" s="8">
        <v>4028177503540</v>
      </c>
      <c r="Q4933" s="12" t="s">
        <v>31119</v>
      </c>
      <c r="R4933" s="12">
        <v>31261502</v>
      </c>
      <c r="S4933" s="11" t="s">
        <v>14389</v>
      </c>
      <c r="T4933" s="4" t="s">
        <v>14170</v>
      </c>
      <c r="U4933" s="4" t="s">
        <v>14352</v>
      </c>
      <c r="V4933" s="4" t="s">
        <v>14353</v>
      </c>
    </row>
    <row r="4934" spans="1:22" x14ac:dyDescent="0.2">
      <c r="A4934" s="5" t="s">
        <v>14390</v>
      </c>
      <c r="B4934" s="6" t="s">
        <v>104</v>
      </c>
      <c r="C4934" s="4" t="s">
        <v>2540</v>
      </c>
      <c r="D4934" s="4" t="s">
        <v>2562</v>
      </c>
      <c r="E4934" s="4" t="s">
        <v>2563</v>
      </c>
      <c r="F4934" s="4" t="s">
        <v>36526</v>
      </c>
      <c r="G4934" s="4" t="s">
        <v>43794</v>
      </c>
      <c r="H4934" s="7">
        <v>114.45</v>
      </c>
      <c r="I4934" s="4">
        <v>2</v>
      </c>
      <c r="J4934" s="4" t="s">
        <v>399</v>
      </c>
      <c r="K4934" s="4">
        <v>1100</v>
      </c>
      <c r="N4934" s="4">
        <v>2.62</v>
      </c>
      <c r="O4934" s="4">
        <v>1E-3</v>
      </c>
      <c r="P4934" s="8">
        <v>4028177503557</v>
      </c>
      <c r="Q4934" s="12" t="s">
        <v>31119</v>
      </c>
      <c r="R4934" s="12">
        <v>31261502</v>
      </c>
      <c r="S4934" s="11" t="s">
        <v>14391</v>
      </c>
      <c r="T4934" s="4" t="s">
        <v>14170</v>
      </c>
      <c r="U4934" s="4" t="s">
        <v>14352</v>
      </c>
      <c r="V4934" s="4" t="s">
        <v>14353</v>
      </c>
    </row>
    <row r="4935" spans="1:22" x14ac:dyDescent="0.2">
      <c r="A4935" s="5" t="s">
        <v>14392</v>
      </c>
      <c r="B4935" s="6" t="s">
        <v>104</v>
      </c>
      <c r="C4935" s="4" t="s">
        <v>2540</v>
      </c>
      <c r="D4935" s="4" t="s">
        <v>2562</v>
      </c>
      <c r="E4935" s="4" t="s">
        <v>2563</v>
      </c>
      <c r="F4935" s="4" t="s">
        <v>36528</v>
      </c>
      <c r="G4935" s="4" t="s">
        <v>43795</v>
      </c>
      <c r="H4935" s="7">
        <v>126.93</v>
      </c>
      <c r="I4935" s="4">
        <v>2</v>
      </c>
      <c r="J4935" s="4" t="s">
        <v>399</v>
      </c>
      <c r="K4935" s="4">
        <v>1100</v>
      </c>
      <c r="N4935" s="4">
        <v>3.7</v>
      </c>
      <c r="O4935" s="4">
        <v>13.419</v>
      </c>
      <c r="P4935" s="8">
        <v>4028177536791</v>
      </c>
      <c r="Q4935" s="12" t="s">
        <v>31119</v>
      </c>
      <c r="R4935" s="12">
        <v>31261502</v>
      </c>
      <c r="S4935" s="11" t="s">
        <v>14393</v>
      </c>
      <c r="T4935" s="4" t="s">
        <v>14170</v>
      </c>
      <c r="U4935" s="4" t="s">
        <v>14394</v>
      </c>
      <c r="V4935" s="4" t="s">
        <v>14395</v>
      </c>
    </row>
    <row r="4936" spans="1:22" x14ac:dyDescent="0.2">
      <c r="A4936" s="5" t="s">
        <v>14396</v>
      </c>
      <c r="B4936" s="6" t="s">
        <v>104</v>
      </c>
      <c r="C4936" s="4" t="s">
        <v>2540</v>
      </c>
      <c r="D4936" s="4" t="s">
        <v>2562</v>
      </c>
      <c r="E4936" s="4" t="s">
        <v>2563</v>
      </c>
      <c r="F4936" s="4" t="s">
        <v>36521</v>
      </c>
      <c r="G4936" s="4" t="s">
        <v>43796</v>
      </c>
      <c r="H4936" s="7">
        <v>20.745999999999995</v>
      </c>
      <c r="I4936" s="4">
        <v>2</v>
      </c>
      <c r="J4936" s="4" t="s">
        <v>399</v>
      </c>
      <c r="K4936" s="4">
        <v>100</v>
      </c>
      <c r="N4936" s="4">
        <v>0.28199999999999997</v>
      </c>
      <c r="O4936" s="4">
        <v>0.55000000000000004</v>
      </c>
      <c r="P4936" s="8">
        <v>4028177503564</v>
      </c>
      <c r="Q4936" s="12" t="s">
        <v>31119</v>
      </c>
      <c r="R4936" s="12">
        <v>31261502</v>
      </c>
      <c r="S4936" s="11" t="s">
        <v>14397</v>
      </c>
      <c r="T4936" s="4" t="s">
        <v>14197</v>
      </c>
      <c r="U4936" s="4" t="s">
        <v>14362</v>
      </c>
      <c r="V4936" s="4" t="s">
        <v>14363</v>
      </c>
    </row>
    <row r="4937" spans="1:22" x14ac:dyDescent="0.2">
      <c r="A4937" s="5" t="s">
        <v>14398</v>
      </c>
      <c r="B4937" s="6" t="s">
        <v>104</v>
      </c>
      <c r="C4937" s="4" t="s">
        <v>2540</v>
      </c>
      <c r="D4937" s="4" t="s">
        <v>2562</v>
      </c>
      <c r="E4937" s="4" t="s">
        <v>2563</v>
      </c>
      <c r="F4937" s="4" t="s">
        <v>36529</v>
      </c>
      <c r="G4937" s="4" t="s">
        <v>43797</v>
      </c>
      <c r="H4937" s="7">
        <v>125.27</v>
      </c>
      <c r="I4937" s="4">
        <v>1</v>
      </c>
      <c r="J4937" s="4" t="s">
        <v>20</v>
      </c>
      <c r="K4937" s="4">
        <v>2400</v>
      </c>
      <c r="N4937" s="4">
        <v>4</v>
      </c>
      <c r="O4937" s="4">
        <v>25.2</v>
      </c>
      <c r="P4937" s="8">
        <v>4028177572355</v>
      </c>
      <c r="Q4937" s="12" t="s">
        <v>31119</v>
      </c>
      <c r="R4937" s="12">
        <v>31261502</v>
      </c>
      <c r="S4937" s="11" t="s">
        <v>14399</v>
      </c>
      <c r="T4937" s="4" t="s">
        <v>14170</v>
      </c>
      <c r="U4937" s="4" t="s">
        <v>14352</v>
      </c>
      <c r="V4937" s="4" t="s">
        <v>14353</v>
      </c>
    </row>
    <row r="4938" spans="1:22" x14ac:dyDescent="0.2">
      <c r="A4938" s="5" t="s">
        <v>14400</v>
      </c>
      <c r="B4938" s="6" t="s">
        <v>104</v>
      </c>
      <c r="C4938" s="4" t="s">
        <v>2540</v>
      </c>
      <c r="D4938" s="4" t="s">
        <v>31423</v>
      </c>
      <c r="E4938" s="4" t="s">
        <v>31911</v>
      </c>
      <c r="F4938" s="4" t="s">
        <v>36530</v>
      </c>
      <c r="G4938" s="4" t="s">
        <v>43798</v>
      </c>
      <c r="H4938" s="7">
        <v>29.068999999999996</v>
      </c>
      <c r="I4938" s="4">
        <v>1</v>
      </c>
      <c r="J4938" s="4" t="s">
        <v>20</v>
      </c>
      <c r="K4938" s="4">
        <v>20</v>
      </c>
      <c r="L4938" s="4">
        <v>215</v>
      </c>
      <c r="N4938" s="4">
        <v>0.2</v>
      </c>
      <c r="O4938" s="4">
        <v>0.49099999999999999</v>
      </c>
      <c r="P4938" s="8">
        <v>4028177503595</v>
      </c>
      <c r="Q4938" s="12" t="s">
        <v>31119</v>
      </c>
      <c r="R4938" s="12">
        <v>31261502</v>
      </c>
      <c r="S4938" s="11" t="s">
        <v>14401</v>
      </c>
      <c r="T4938" s="4" t="s">
        <v>5216</v>
      </c>
      <c r="U4938" s="4" t="s">
        <v>14402</v>
      </c>
      <c r="V4938" s="4" t="s">
        <v>14403</v>
      </c>
    </row>
    <row r="4939" spans="1:22" x14ac:dyDescent="0.2">
      <c r="A4939" s="5" t="s">
        <v>14404</v>
      </c>
      <c r="B4939" s="6" t="s">
        <v>104</v>
      </c>
      <c r="C4939" s="4" t="s">
        <v>2540</v>
      </c>
      <c r="D4939" s="4" t="s">
        <v>31423</v>
      </c>
      <c r="E4939" s="4" t="s">
        <v>31911</v>
      </c>
      <c r="F4939" s="4" t="s">
        <v>36531</v>
      </c>
      <c r="G4939" s="4" t="s">
        <v>43799</v>
      </c>
      <c r="H4939" s="7">
        <v>29.068999999999996</v>
      </c>
      <c r="I4939" s="4">
        <v>1</v>
      </c>
      <c r="J4939" s="4" t="s">
        <v>20</v>
      </c>
      <c r="K4939" s="4">
        <v>20</v>
      </c>
      <c r="L4939" s="4">
        <v>215</v>
      </c>
      <c r="N4939" s="4">
        <v>0.22</v>
      </c>
      <c r="O4939" s="4">
        <v>0.50800000000000001</v>
      </c>
      <c r="P4939" s="8">
        <v>4028177503601</v>
      </c>
      <c r="Q4939" s="12" t="s">
        <v>31119</v>
      </c>
      <c r="R4939" s="12">
        <v>31261502</v>
      </c>
      <c r="S4939" s="11" t="s">
        <v>14405</v>
      </c>
      <c r="T4939" s="4" t="s">
        <v>5216</v>
      </c>
      <c r="U4939" s="4" t="s">
        <v>14402</v>
      </c>
      <c r="V4939" s="4" t="s">
        <v>14403</v>
      </c>
    </row>
    <row r="4940" spans="1:22" x14ac:dyDescent="0.2">
      <c r="A4940" s="5" t="s">
        <v>14406</v>
      </c>
      <c r="B4940" s="6" t="s">
        <v>104</v>
      </c>
      <c r="C4940" s="4" t="s">
        <v>2540</v>
      </c>
      <c r="D4940" s="4" t="s">
        <v>31423</v>
      </c>
      <c r="E4940" s="4" t="s">
        <v>31911</v>
      </c>
      <c r="F4940" s="4" t="s">
        <v>36532</v>
      </c>
      <c r="G4940" s="4" t="s">
        <v>43800</v>
      </c>
      <c r="H4940" s="7">
        <v>46.944999999999993</v>
      </c>
      <c r="I4940" s="4">
        <v>1</v>
      </c>
      <c r="J4940" s="4" t="s">
        <v>20</v>
      </c>
      <c r="K4940" s="4">
        <v>55</v>
      </c>
      <c r="L4940" s="4">
        <v>210</v>
      </c>
      <c r="N4940" s="4">
        <v>0.42</v>
      </c>
      <c r="O4940" s="4">
        <v>1.272</v>
      </c>
      <c r="P4940" s="8">
        <v>4028177503618</v>
      </c>
      <c r="Q4940" s="12" t="s">
        <v>31119</v>
      </c>
      <c r="R4940" s="12">
        <v>31261502</v>
      </c>
      <c r="S4940" s="11" t="s">
        <v>14407</v>
      </c>
      <c r="T4940" s="4" t="s">
        <v>5216</v>
      </c>
      <c r="U4940" s="4" t="s">
        <v>14408</v>
      </c>
      <c r="V4940" s="4" t="s">
        <v>14409</v>
      </c>
    </row>
    <row r="4941" spans="1:22" x14ac:dyDescent="0.2">
      <c r="A4941" s="5" t="s">
        <v>14410</v>
      </c>
      <c r="B4941" s="6" t="s">
        <v>104</v>
      </c>
      <c r="C4941" s="4" t="s">
        <v>2540</v>
      </c>
      <c r="D4941" s="4" t="s">
        <v>31423</v>
      </c>
      <c r="E4941" s="4" t="s">
        <v>31911</v>
      </c>
      <c r="F4941" s="4" t="s">
        <v>36533</v>
      </c>
      <c r="G4941" s="4" t="s">
        <v>43801</v>
      </c>
      <c r="H4941" s="7">
        <v>72.528999999999996</v>
      </c>
      <c r="I4941" s="4">
        <v>1</v>
      </c>
      <c r="J4941" s="4" t="s">
        <v>20</v>
      </c>
      <c r="K4941" s="4">
        <v>75</v>
      </c>
      <c r="L4941" s="4">
        <v>270</v>
      </c>
      <c r="N4941" s="4">
        <v>0.64</v>
      </c>
      <c r="O4941" s="4">
        <v>2.1800000000000002</v>
      </c>
      <c r="P4941" s="8">
        <v>4028177536807</v>
      </c>
      <c r="Q4941" s="12" t="s">
        <v>31119</v>
      </c>
      <c r="R4941" s="12">
        <v>31261502</v>
      </c>
      <c r="S4941" s="11" t="s">
        <v>14411</v>
      </c>
      <c r="T4941" s="4" t="s">
        <v>5216</v>
      </c>
      <c r="U4941" s="4" t="s">
        <v>14412</v>
      </c>
      <c r="V4941" s="4" t="s">
        <v>14413</v>
      </c>
    </row>
    <row r="4942" spans="1:22" x14ac:dyDescent="0.2">
      <c r="A4942" s="5" t="s">
        <v>14414</v>
      </c>
      <c r="B4942" s="6" t="s">
        <v>104</v>
      </c>
      <c r="C4942" s="4" t="s">
        <v>2540</v>
      </c>
      <c r="D4942" s="4" t="s">
        <v>31423</v>
      </c>
      <c r="E4942" s="4" t="s">
        <v>31911</v>
      </c>
      <c r="F4942" s="4" t="s">
        <v>36534</v>
      </c>
      <c r="G4942" s="4" t="s">
        <v>43802</v>
      </c>
      <c r="H4942" s="7">
        <v>39.318999999999996</v>
      </c>
      <c r="I4942" s="4">
        <v>1</v>
      </c>
      <c r="J4942" s="4" t="s">
        <v>20</v>
      </c>
      <c r="K4942" s="4">
        <v>55</v>
      </c>
      <c r="L4942" s="4">
        <v>210</v>
      </c>
      <c r="N4942" s="4">
        <v>0.38</v>
      </c>
      <c r="O4942" s="4">
        <v>1.242</v>
      </c>
      <c r="P4942" s="8">
        <v>4028177522947</v>
      </c>
      <c r="Q4942" s="12" t="s">
        <v>31119</v>
      </c>
      <c r="R4942" s="12">
        <v>31261502</v>
      </c>
      <c r="S4942" s="11" t="s">
        <v>14415</v>
      </c>
      <c r="T4942" s="4" t="s">
        <v>5216</v>
      </c>
      <c r="U4942" s="4" t="s">
        <v>14408</v>
      </c>
      <c r="V4942" s="4" t="s">
        <v>14409</v>
      </c>
    </row>
    <row r="4943" spans="1:22" x14ac:dyDescent="0.2">
      <c r="A4943" s="5" t="s">
        <v>14416</v>
      </c>
      <c r="B4943" s="6" t="s">
        <v>104</v>
      </c>
      <c r="C4943" s="4" t="s">
        <v>2540</v>
      </c>
      <c r="D4943" s="4" t="s">
        <v>31423</v>
      </c>
      <c r="E4943" s="4" t="s">
        <v>31911</v>
      </c>
      <c r="F4943" s="4" t="s">
        <v>36535</v>
      </c>
      <c r="G4943" s="4" t="s">
        <v>43803</v>
      </c>
      <c r="H4943" s="7">
        <v>99.260999999999996</v>
      </c>
      <c r="I4943" s="4">
        <v>1</v>
      </c>
      <c r="J4943" s="4" t="s">
        <v>20</v>
      </c>
      <c r="K4943" s="4">
        <v>90</v>
      </c>
      <c r="L4943" s="4">
        <v>210</v>
      </c>
      <c r="N4943" s="4">
        <v>0.78</v>
      </c>
      <c r="O4943" s="4">
        <v>1.9850000000000001</v>
      </c>
      <c r="P4943" s="8">
        <v>4028177503632</v>
      </c>
      <c r="Q4943" s="12" t="s">
        <v>31119</v>
      </c>
      <c r="R4943" s="12">
        <v>31261502</v>
      </c>
      <c r="S4943" s="11" t="s">
        <v>14417</v>
      </c>
      <c r="T4943" s="4" t="s">
        <v>5216</v>
      </c>
      <c r="U4943" s="4" t="s">
        <v>14418</v>
      </c>
      <c r="V4943" s="4" t="s">
        <v>14419</v>
      </c>
    </row>
    <row r="4944" spans="1:22" x14ac:dyDescent="0.2">
      <c r="A4944" s="5" t="s">
        <v>14420</v>
      </c>
      <c r="B4944" s="6" t="s">
        <v>104</v>
      </c>
      <c r="C4944" s="4" t="s">
        <v>2540</v>
      </c>
      <c r="D4944" s="4" t="s">
        <v>31423</v>
      </c>
      <c r="E4944" s="4" t="s">
        <v>31911</v>
      </c>
      <c r="F4944" s="4" t="s">
        <v>36536</v>
      </c>
      <c r="G4944" s="4" t="s">
        <v>43804</v>
      </c>
      <c r="H4944" s="7">
        <v>114.84099999999999</v>
      </c>
      <c r="I4944" s="4">
        <v>1</v>
      </c>
      <c r="J4944" s="4" t="s">
        <v>20</v>
      </c>
      <c r="K4944" s="4">
        <v>118</v>
      </c>
      <c r="L4944" s="4">
        <v>270</v>
      </c>
      <c r="N4944" s="4">
        <v>1.1200000000000001</v>
      </c>
      <c r="O4944" s="4">
        <v>2.5129999999999999</v>
      </c>
      <c r="P4944" s="8">
        <v>4028177536838</v>
      </c>
      <c r="Q4944" s="12" t="s">
        <v>31119</v>
      </c>
      <c r="R4944" s="12">
        <v>31261502</v>
      </c>
      <c r="S4944" s="11" t="s">
        <v>14421</v>
      </c>
      <c r="T4944" s="4" t="s">
        <v>5216</v>
      </c>
      <c r="U4944" s="4" t="s">
        <v>14422</v>
      </c>
      <c r="V4944" s="4" t="s">
        <v>14423</v>
      </c>
    </row>
    <row r="4945" spans="1:22" x14ac:dyDescent="0.2">
      <c r="A4945" s="5" t="s">
        <v>14424</v>
      </c>
      <c r="B4945" s="6" t="s">
        <v>104</v>
      </c>
      <c r="C4945" s="4" t="s">
        <v>2540</v>
      </c>
      <c r="D4945" s="4" t="s">
        <v>31423</v>
      </c>
      <c r="E4945" s="4" t="s">
        <v>31911</v>
      </c>
      <c r="F4945" s="4" t="s">
        <v>36537</v>
      </c>
      <c r="G4945" s="4" t="s">
        <v>43805</v>
      </c>
      <c r="H4945" s="7">
        <v>79.703999999999994</v>
      </c>
      <c r="I4945" s="4">
        <v>1</v>
      </c>
      <c r="J4945" s="4" t="s">
        <v>20</v>
      </c>
      <c r="K4945" s="4">
        <v>90</v>
      </c>
      <c r="L4945" s="4">
        <v>210</v>
      </c>
      <c r="N4945" s="4">
        <v>0.7</v>
      </c>
      <c r="O4945" s="4">
        <v>1.9850000000000001</v>
      </c>
      <c r="P4945" s="8">
        <v>4028177503656</v>
      </c>
      <c r="Q4945" s="12" t="s">
        <v>31119</v>
      </c>
      <c r="R4945" s="12">
        <v>31261502</v>
      </c>
      <c r="S4945" s="11" t="s">
        <v>14425</v>
      </c>
      <c r="T4945" s="4" t="s">
        <v>5216</v>
      </c>
      <c r="U4945" s="4" t="s">
        <v>14418</v>
      </c>
      <c r="V4945" s="4" t="s">
        <v>14419</v>
      </c>
    </row>
    <row r="4946" spans="1:22" x14ac:dyDescent="0.2">
      <c r="A4946" s="5" t="s">
        <v>14426</v>
      </c>
      <c r="B4946" s="6" t="s">
        <v>104</v>
      </c>
      <c r="C4946" s="4" t="s">
        <v>2540</v>
      </c>
      <c r="D4946" s="4" t="s">
        <v>31423</v>
      </c>
      <c r="E4946" s="4" t="s">
        <v>31911</v>
      </c>
      <c r="F4946" s="4" t="s">
        <v>36538</v>
      </c>
      <c r="G4946" s="4" t="s">
        <v>43806</v>
      </c>
      <c r="H4946" s="7">
        <v>169.73999999999998</v>
      </c>
      <c r="I4946" s="4">
        <v>1</v>
      </c>
      <c r="J4946" s="4" t="s">
        <v>20</v>
      </c>
      <c r="K4946" s="4">
        <v>129</v>
      </c>
      <c r="L4946" s="4">
        <v>246</v>
      </c>
      <c r="N4946" s="4">
        <v>2</v>
      </c>
      <c r="O4946" s="4">
        <v>4.0179999999999998</v>
      </c>
      <c r="P4946" s="8">
        <v>4028177503663</v>
      </c>
      <c r="Q4946" s="12" t="s">
        <v>31119</v>
      </c>
      <c r="R4946" s="12">
        <v>31261502</v>
      </c>
      <c r="S4946" s="11" t="s">
        <v>14427</v>
      </c>
      <c r="T4946" s="4" t="s">
        <v>5216</v>
      </c>
      <c r="U4946" s="4" t="s">
        <v>14428</v>
      </c>
      <c r="V4946" s="4" t="s">
        <v>14429</v>
      </c>
    </row>
    <row r="4947" spans="1:22" x14ac:dyDescent="0.2">
      <c r="A4947" s="5" t="s">
        <v>14430</v>
      </c>
      <c r="B4947" s="6" t="s">
        <v>104</v>
      </c>
      <c r="C4947" s="4" t="s">
        <v>2540</v>
      </c>
      <c r="D4947" s="4" t="s">
        <v>31423</v>
      </c>
      <c r="E4947" s="4" t="s">
        <v>31911</v>
      </c>
      <c r="F4947" s="4" t="s">
        <v>36538</v>
      </c>
      <c r="G4947" s="4" t="s">
        <v>43807</v>
      </c>
      <c r="H4947" s="7">
        <v>118.73599999999999</v>
      </c>
      <c r="I4947" s="4">
        <v>1</v>
      </c>
      <c r="J4947" s="4" t="s">
        <v>20</v>
      </c>
      <c r="K4947" s="4">
        <v>129</v>
      </c>
      <c r="L4947" s="4">
        <v>246</v>
      </c>
      <c r="N4947" s="4">
        <v>1.5649999999999999</v>
      </c>
      <c r="O4947" s="4">
        <v>3.9510000000000001</v>
      </c>
      <c r="P4947" s="8">
        <v>4028177503687</v>
      </c>
      <c r="Q4947" s="12" t="s">
        <v>31119</v>
      </c>
      <c r="R4947" s="12">
        <v>31261502</v>
      </c>
      <c r="S4947" s="11" t="s">
        <v>14431</v>
      </c>
      <c r="T4947" s="4" t="s">
        <v>5216</v>
      </c>
      <c r="U4947" s="4" t="s">
        <v>14428</v>
      </c>
      <c r="V4947" s="4" t="s">
        <v>14429</v>
      </c>
    </row>
    <row r="4948" spans="1:22" x14ac:dyDescent="0.2">
      <c r="A4948" s="5" t="s">
        <v>14432</v>
      </c>
      <c r="B4948" s="6" t="s">
        <v>104</v>
      </c>
      <c r="C4948" s="4" t="s">
        <v>2540</v>
      </c>
      <c r="D4948" s="4" t="s">
        <v>31423</v>
      </c>
      <c r="E4948" s="4" t="s">
        <v>31911</v>
      </c>
      <c r="F4948" s="4" t="s">
        <v>36539</v>
      </c>
      <c r="G4948" s="4" t="s">
        <v>43808</v>
      </c>
      <c r="H4948" s="7">
        <v>169.494</v>
      </c>
      <c r="I4948" s="4">
        <v>1</v>
      </c>
      <c r="J4948" s="4" t="s">
        <v>20</v>
      </c>
      <c r="K4948" s="4">
        <v>150</v>
      </c>
      <c r="L4948" s="4">
        <v>210</v>
      </c>
      <c r="N4948" s="4">
        <v>1.76</v>
      </c>
      <c r="O4948" s="4">
        <v>4.0469999999999997</v>
      </c>
      <c r="P4948" s="8">
        <v>4028177525672</v>
      </c>
      <c r="Q4948" s="12" t="s">
        <v>31119</v>
      </c>
      <c r="R4948" s="12">
        <v>31261502</v>
      </c>
      <c r="S4948" s="11" t="s">
        <v>14433</v>
      </c>
      <c r="T4948" s="4" t="s">
        <v>5216</v>
      </c>
      <c r="U4948" s="4" t="s">
        <v>5217</v>
      </c>
      <c r="V4948" s="4" t="s">
        <v>5218</v>
      </c>
    </row>
    <row r="4949" spans="1:22" x14ac:dyDescent="0.2">
      <c r="A4949" s="5" t="s">
        <v>14434</v>
      </c>
      <c r="B4949" s="6" t="s">
        <v>104</v>
      </c>
      <c r="C4949" s="4" t="s">
        <v>2540</v>
      </c>
      <c r="D4949" s="4" t="s">
        <v>31424</v>
      </c>
      <c r="E4949" s="4" t="s">
        <v>31914</v>
      </c>
      <c r="F4949" s="4" t="s">
        <v>36540</v>
      </c>
      <c r="G4949" s="4" t="s">
        <v>43809</v>
      </c>
      <c r="H4949" s="7">
        <v>171.21599999999998</v>
      </c>
      <c r="I4949" s="4">
        <v>3</v>
      </c>
      <c r="J4949" s="4" t="s">
        <v>399</v>
      </c>
      <c r="K4949" s="4">
        <v>50</v>
      </c>
      <c r="L4949" s="4">
        <v>88</v>
      </c>
      <c r="N4949" s="4">
        <v>1.431</v>
      </c>
      <c r="O4949" s="4">
        <v>1.1919999999999999</v>
      </c>
      <c r="P4949" s="8">
        <v>4028177625259</v>
      </c>
      <c r="Q4949" s="12" t="s">
        <v>31119</v>
      </c>
      <c r="R4949" s="12">
        <v>31261502</v>
      </c>
      <c r="S4949" s="11" t="s">
        <v>14435</v>
      </c>
      <c r="T4949" s="4" t="s">
        <v>14170</v>
      </c>
      <c r="U4949" s="4" t="s">
        <v>14436</v>
      </c>
      <c r="V4949" s="4" t="s">
        <v>14437</v>
      </c>
    </row>
    <row r="4950" spans="1:22" x14ac:dyDescent="0.2">
      <c r="A4950" s="5" t="s">
        <v>14438</v>
      </c>
      <c r="B4950" s="6" t="s">
        <v>104</v>
      </c>
      <c r="C4950" s="4" t="s">
        <v>2540</v>
      </c>
      <c r="D4950" s="4" t="s">
        <v>31423</v>
      </c>
      <c r="E4950" s="4" t="s">
        <v>31911</v>
      </c>
      <c r="F4950" s="4" t="s">
        <v>36541</v>
      </c>
      <c r="G4950" s="4" t="s">
        <v>43810</v>
      </c>
      <c r="H4950" s="7">
        <v>100.122</v>
      </c>
      <c r="I4950" s="4">
        <v>1</v>
      </c>
      <c r="J4950" s="4" t="s">
        <v>20</v>
      </c>
      <c r="K4950" s="4">
        <v>50</v>
      </c>
      <c r="L4950" s="4">
        <v>270</v>
      </c>
      <c r="N4950" s="4">
        <v>0.86</v>
      </c>
      <c r="O4950" s="4">
        <v>3.5489999999999999</v>
      </c>
      <c r="P4950" s="8">
        <v>4028177536869</v>
      </c>
      <c r="Q4950" s="12" t="s">
        <v>31119</v>
      </c>
      <c r="R4950" s="12">
        <v>31261502</v>
      </c>
      <c r="S4950" s="11" t="s">
        <v>14439</v>
      </c>
      <c r="T4950" s="4" t="s">
        <v>5216</v>
      </c>
      <c r="U4950" s="4" t="s">
        <v>14440</v>
      </c>
      <c r="V4950" s="4" t="s">
        <v>14441</v>
      </c>
    </row>
    <row r="4951" spans="1:22" x14ac:dyDescent="0.2">
      <c r="A4951" s="5" t="s">
        <v>14442</v>
      </c>
      <c r="B4951" s="6" t="s">
        <v>104</v>
      </c>
      <c r="C4951" s="4" t="s">
        <v>2540</v>
      </c>
      <c r="D4951" s="4" t="s">
        <v>31423</v>
      </c>
      <c r="E4951" s="4" t="s">
        <v>31911</v>
      </c>
      <c r="F4951" s="4" t="s">
        <v>36542</v>
      </c>
      <c r="G4951" s="4" t="s">
        <v>43811</v>
      </c>
      <c r="H4951" s="7">
        <v>300.03800000000001</v>
      </c>
      <c r="I4951" s="4">
        <v>1</v>
      </c>
      <c r="J4951" s="4" t="s">
        <v>20</v>
      </c>
      <c r="K4951" s="4">
        <v>255</v>
      </c>
      <c r="L4951" s="4">
        <v>210</v>
      </c>
      <c r="N4951" s="4">
        <v>2.72</v>
      </c>
      <c r="O4951" s="4">
        <v>6.2030000000000003</v>
      </c>
      <c r="P4951" s="8">
        <v>4028177525689</v>
      </c>
      <c r="Q4951" s="12" t="s">
        <v>31119</v>
      </c>
      <c r="R4951" s="12">
        <v>31261502</v>
      </c>
      <c r="S4951" s="11" t="s">
        <v>14443</v>
      </c>
      <c r="T4951" s="4" t="s">
        <v>5216</v>
      </c>
      <c r="U4951" s="4" t="s">
        <v>5217</v>
      </c>
      <c r="V4951" s="4" t="s">
        <v>5218</v>
      </c>
    </row>
    <row r="4952" spans="1:22" x14ac:dyDescent="0.2">
      <c r="A4952" s="5" t="s">
        <v>14444</v>
      </c>
      <c r="B4952" s="6" t="s">
        <v>104</v>
      </c>
      <c r="C4952" s="4" t="s">
        <v>2540</v>
      </c>
      <c r="D4952" s="4" t="s">
        <v>31424</v>
      </c>
      <c r="E4952" s="4" t="s">
        <v>31914</v>
      </c>
      <c r="F4952" s="4" t="s">
        <v>36543</v>
      </c>
      <c r="G4952" s="4" t="s">
        <v>43812</v>
      </c>
      <c r="H4952" s="7">
        <v>300.07899999999995</v>
      </c>
      <c r="I4952" s="4">
        <v>3</v>
      </c>
      <c r="J4952" s="4" t="s">
        <v>399</v>
      </c>
      <c r="K4952" s="4">
        <v>85</v>
      </c>
      <c r="L4952" s="4">
        <v>88</v>
      </c>
      <c r="N4952" s="4">
        <v>2.1960000000000002</v>
      </c>
      <c r="O4952" s="4">
        <v>1.2030000000000001</v>
      </c>
      <c r="P4952" s="8">
        <v>4028177625266</v>
      </c>
      <c r="Q4952" s="12" t="s">
        <v>31119</v>
      </c>
      <c r="R4952" s="12">
        <v>31261502</v>
      </c>
      <c r="S4952" s="11" t="s">
        <v>14445</v>
      </c>
      <c r="T4952" s="4" t="s">
        <v>14170</v>
      </c>
      <c r="U4952" s="4" t="s">
        <v>14436</v>
      </c>
      <c r="V4952" s="4" t="s">
        <v>14437</v>
      </c>
    </row>
    <row r="4953" spans="1:22" x14ac:dyDescent="0.2">
      <c r="A4953" s="5" t="s">
        <v>14446</v>
      </c>
      <c r="B4953" s="6" t="s">
        <v>104</v>
      </c>
      <c r="C4953" s="4" t="s">
        <v>2540</v>
      </c>
      <c r="D4953" s="4" t="s">
        <v>31423</v>
      </c>
      <c r="E4953" s="4" t="s">
        <v>31911</v>
      </c>
      <c r="F4953" s="4" t="s">
        <v>36544</v>
      </c>
      <c r="G4953" s="4" t="s">
        <v>43813</v>
      </c>
      <c r="H4953" s="7">
        <v>135.66999999999999</v>
      </c>
      <c r="I4953" s="4">
        <v>1</v>
      </c>
      <c r="J4953" s="4" t="s">
        <v>20</v>
      </c>
      <c r="K4953" s="4">
        <v>85</v>
      </c>
      <c r="L4953" s="4">
        <v>270</v>
      </c>
      <c r="N4953" s="4">
        <v>1.3</v>
      </c>
      <c r="O4953" s="4">
        <v>5.2549999999999999</v>
      </c>
      <c r="P4953" s="8">
        <v>4028177536876</v>
      </c>
      <c r="Q4953" s="12" t="s">
        <v>31119</v>
      </c>
      <c r="R4953" s="12">
        <v>31261502</v>
      </c>
      <c r="S4953" s="11" t="s">
        <v>14447</v>
      </c>
      <c r="T4953" s="4" t="s">
        <v>5216</v>
      </c>
      <c r="U4953" s="4" t="s">
        <v>14440</v>
      </c>
      <c r="V4953" s="4" t="s">
        <v>14441</v>
      </c>
    </row>
    <row r="4954" spans="1:22" x14ac:dyDescent="0.2">
      <c r="A4954" s="5" t="s">
        <v>14448</v>
      </c>
      <c r="B4954" s="6" t="s">
        <v>104</v>
      </c>
      <c r="C4954" s="4" t="s">
        <v>2540</v>
      </c>
      <c r="D4954" s="4" t="s">
        <v>31426</v>
      </c>
      <c r="E4954" s="4" t="s">
        <v>31912</v>
      </c>
      <c r="F4954" s="4" t="s">
        <v>36545</v>
      </c>
      <c r="G4954" s="4" t="s">
        <v>43814</v>
      </c>
      <c r="H4954" s="7">
        <v>68.798000000000002</v>
      </c>
      <c r="I4954" s="4">
        <v>1</v>
      </c>
      <c r="J4954" s="4" t="s">
        <v>20</v>
      </c>
      <c r="K4954" s="4">
        <v>72</v>
      </c>
      <c r="L4954" s="4">
        <v>210</v>
      </c>
      <c r="N4954" s="4">
        <v>0.57999999999999996</v>
      </c>
      <c r="O4954" s="4">
        <v>1.286</v>
      </c>
      <c r="P4954" s="8">
        <v>4028177503694</v>
      </c>
      <c r="Q4954" s="12" t="s">
        <v>31119</v>
      </c>
      <c r="R4954" s="12">
        <v>31261502</v>
      </c>
      <c r="S4954" s="11" t="s">
        <v>14449</v>
      </c>
      <c r="T4954" s="4" t="s">
        <v>5216</v>
      </c>
      <c r="U4954" s="4" t="s">
        <v>14450</v>
      </c>
      <c r="V4954" s="4" t="s">
        <v>14451</v>
      </c>
    </row>
    <row r="4955" spans="1:22" x14ac:dyDescent="0.2">
      <c r="A4955" s="5" t="s">
        <v>14452</v>
      </c>
      <c r="B4955" s="6" t="s">
        <v>104</v>
      </c>
      <c r="C4955" s="4" t="s">
        <v>2540</v>
      </c>
      <c r="D4955" s="4" t="s">
        <v>31426</v>
      </c>
      <c r="E4955" s="4" t="s">
        <v>31912</v>
      </c>
      <c r="F4955" s="4" t="s">
        <v>36546</v>
      </c>
      <c r="G4955" s="4" t="s">
        <v>43815</v>
      </c>
      <c r="H4955" s="7">
        <v>68.798000000000002</v>
      </c>
      <c r="I4955" s="4">
        <v>1</v>
      </c>
      <c r="J4955" s="4" t="s">
        <v>20</v>
      </c>
      <c r="K4955" s="4">
        <v>72</v>
      </c>
      <c r="L4955" s="4">
        <v>210</v>
      </c>
      <c r="N4955" s="4">
        <v>0.57999999999999996</v>
      </c>
      <c r="O4955" s="4">
        <v>1.2749999999999999</v>
      </c>
      <c r="P4955" s="8">
        <v>4028177503762</v>
      </c>
      <c r="Q4955" s="12" t="s">
        <v>31119</v>
      </c>
      <c r="R4955" s="12">
        <v>31261502</v>
      </c>
      <c r="S4955" s="11" t="s">
        <v>14453</v>
      </c>
      <c r="T4955" s="4" t="s">
        <v>5216</v>
      </c>
      <c r="U4955" s="4" t="s">
        <v>14450</v>
      </c>
      <c r="V4955" s="4" t="s">
        <v>14451</v>
      </c>
    </row>
    <row r="4956" spans="1:22" x14ac:dyDescent="0.2">
      <c r="A4956" s="5" t="s">
        <v>14454</v>
      </c>
      <c r="B4956" s="6" t="s">
        <v>104</v>
      </c>
      <c r="C4956" s="4" t="s">
        <v>2540</v>
      </c>
      <c r="D4956" s="4" t="s">
        <v>31426</v>
      </c>
      <c r="E4956" s="4" t="s">
        <v>31912</v>
      </c>
      <c r="F4956" s="4" t="s">
        <v>36547</v>
      </c>
      <c r="G4956" s="4" t="s">
        <v>43816</v>
      </c>
      <c r="H4956" s="7">
        <v>86.878999999999991</v>
      </c>
      <c r="I4956" s="4">
        <v>1</v>
      </c>
      <c r="J4956" s="4" t="s">
        <v>20</v>
      </c>
      <c r="K4956" s="4">
        <v>90</v>
      </c>
      <c r="L4956" s="4">
        <v>215</v>
      </c>
      <c r="N4956" s="4">
        <v>0.8</v>
      </c>
      <c r="O4956" s="4">
        <v>2.5649999999999999</v>
      </c>
      <c r="P4956" s="8">
        <v>4028177503779</v>
      </c>
      <c r="Q4956" s="12" t="s">
        <v>31119</v>
      </c>
      <c r="R4956" s="12">
        <v>31261502</v>
      </c>
      <c r="S4956" s="11" t="s">
        <v>14455</v>
      </c>
      <c r="T4956" s="4" t="s">
        <v>5216</v>
      </c>
      <c r="U4956" s="4" t="s">
        <v>14456</v>
      </c>
      <c r="V4956" s="4" t="s">
        <v>14457</v>
      </c>
    </row>
    <row r="4957" spans="1:22" x14ac:dyDescent="0.2">
      <c r="A4957" s="5" t="s">
        <v>14458</v>
      </c>
      <c r="B4957" s="6" t="s">
        <v>104</v>
      </c>
      <c r="C4957" s="4" t="s">
        <v>2540</v>
      </c>
      <c r="D4957" s="4" t="s">
        <v>31426</v>
      </c>
      <c r="E4957" s="4" t="s">
        <v>31912</v>
      </c>
      <c r="F4957" s="4" t="s">
        <v>36548</v>
      </c>
      <c r="G4957" s="4" t="s">
        <v>36548</v>
      </c>
      <c r="H4957" s="7">
        <v>152.274</v>
      </c>
      <c r="I4957" s="4">
        <v>1</v>
      </c>
      <c r="J4957" s="4" t="s">
        <v>20</v>
      </c>
      <c r="K4957" s="4">
        <v>120</v>
      </c>
      <c r="L4957" s="4">
        <v>277</v>
      </c>
      <c r="N4957" s="4">
        <v>1.425</v>
      </c>
      <c r="O4957" s="4">
        <v>3.452</v>
      </c>
      <c r="P4957" s="8">
        <v>4028177551756</v>
      </c>
      <c r="Q4957" s="12" t="s">
        <v>31119</v>
      </c>
      <c r="R4957" s="12">
        <v>31261502</v>
      </c>
      <c r="S4957" s="11" t="s">
        <v>14459</v>
      </c>
      <c r="T4957" s="4" t="s">
        <v>5216</v>
      </c>
      <c r="U4957" s="4" t="s">
        <v>14460</v>
      </c>
      <c r="V4957" s="4" t="s">
        <v>14461</v>
      </c>
    </row>
    <row r="4958" spans="1:22" x14ac:dyDescent="0.2">
      <c r="A4958" s="5" t="s">
        <v>14462</v>
      </c>
      <c r="B4958" s="6" t="s">
        <v>104</v>
      </c>
      <c r="C4958" s="4" t="s">
        <v>2540</v>
      </c>
      <c r="D4958" s="4" t="s">
        <v>31426</v>
      </c>
      <c r="E4958" s="4" t="s">
        <v>31912</v>
      </c>
      <c r="F4958" s="4" t="s">
        <v>36549</v>
      </c>
      <c r="G4958" s="4" t="s">
        <v>43817</v>
      </c>
      <c r="H4958" s="7">
        <v>86.878999999999991</v>
      </c>
      <c r="I4958" s="4">
        <v>1</v>
      </c>
      <c r="J4958" s="4" t="s">
        <v>20</v>
      </c>
      <c r="K4958" s="4">
        <v>90</v>
      </c>
      <c r="L4958" s="4">
        <v>215</v>
      </c>
      <c r="N4958" s="4">
        <v>0.78</v>
      </c>
      <c r="O4958" s="4">
        <v>2.5270000000000001</v>
      </c>
      <c r="P4958" s="8">
        <v>4028177503786</v>
      </c>
      <c r="Q4958" s="12" t="s">
        <v>31119</v>
      </c>
      <c r="R4958" s="12">
        <v>31261502</v>
      </c>
      <c r="S4958" s="11" t="s">
        <v>14463</v>
      </c>
      <c r="T4958" s="4" t="s">
        <v>5216</v>
      </c>
      <c r="U4958" s="4" t="s">
        <v>14464</v>
      </c>
      <c r="V4958" s="4" t="s">
        <v>14465</v>
      </c>
    </row>
    <row r="4959" spans="1:22" x14ac:dyDescent="0.2">
      <c r="A4959" s="5" t="s">
        <v>14466</v>
      </c>
      <c r="B4959" s="6" t="s">
        <v>104</v>
      </c>
      <c r="C4959" s="4" t="s">
        <v>2540</v>
      </c>
      <c r="D4959" s="4" t="s">
        <v>31426</v>
      </c>
      <c r="E4959" s="4" t="s">
        <v>31912</v>
      </c>
      <c r="F4959" s="4" t="s">
        <v>36550</v>
      </c>
      <c r="G4959" s="4" t="s">
        <v>36550</v>
      </c>
      <c r="H4959" s="7">
        <v>152.274</v>
      </c>
      <c r="I4959" s="4">
        <v>1</v>
      </c>
      <c r="J4959" s="4" t="s">
        <v>20</v>
      </c>
      <c r="K4959" s="4">
        <v>120</v>
      </c>
      <c r="L4959" s="4">
        <v>277</v>
      </c>
      <c r="N4959" s="4">
        <v>1.4</v>
      </c>
      <c r="O4959" s="4">
        <v>3.1389999999999998</v>
      </c>
      <c r="P4959" s="8">
        <v>4028177551763</v>
      </c>
      <c r="Q4959" s="12" t="s">
        <v>31119</v>
      </c>
      <c r="R4959" s="12">
        <v>31261502</v>
      </c>
      <c r="S4959" s="11" t="s">
        <v>14467</v>
      </c>
      <c r="T4959" s="4" t="s">
        <v>5216</v>
      </c>
      <c r="U4959" s="4" t="s">
        <v>14468</v>
      </c>
      <c r="V4959" s="4" t="s">
        <v>14469</v>
      </c>
    </row>
    <row r="4960" spans="1:22" x14ac:dyDescent="0.2">
      <c r="A4960" s="5" t="s">
        <v>14470</v>
      </c>
      <c r="B4960" s="6" t="s">
        <v>104</v>
      </c>
      <c r="C4960" s="4" t="s">
        <v>2540</v>
      </c>
      <c r="D4960" s="4" t="s">
        <v>31426</v>
      </c>
      <c r="E4960" s="4" t="s">
        <v>31912</v>
      </c>
      <c r="F4960" s="4" t="s">
        <v>36551</v>
      </c>
      <c r="G4960" s="4" t="s">
        <v>43818</v>
      </c>
      <c r="H4960" s="7">
        <v>90.568999999999988</v>
      </c>
      <c r="I4960" s="4">
        <v>1</v>
      </c>
      <c r="J4960" s="4" t="s">
        <v>20</v>
      </c>
      <c r="K4960" s="4">
        <v>90</v>
      </c>
      <c r="L4960" s="4">
        <v>225</v>
      </c>
      <c r="N4960" s="4">
        <v>0.82</v>
      </c>
      <c r="O4960" s="4">
        <v>2.645</v>
      </c>
      <c r="P4960" s="8">
        <v>4028177525658</v>
      </c>
      <c r="Q4960" s="12" t="s">
        <v>31119</v>
      </c>
      <c r="R4960" s="12">
        <v>31261502</v>
      </c>
      <c r="S4960" s="11" t="s">
        <v>14471</v>
      </c>
      <c r="T4960" s="4" t="s">
        <v>5216</v>
      </c>
      <c r="U4960" s="4" t="s">
        <v>14472</v>
      </c>
      <c r="V4960" s="4" t="s">
        <v>14473</v>
      </c>
    </row>
    <row r="4961" spans="1:22" x14ac:dyDescent="0.2">
      <c r="A4961" s="5" t="s">
        <v>14474</v>
      </c>
      <c r="B4961" s="6" t="s">
        <v>104</v>
      </c>
      <c r="C4961" s="4" t="s">
        <v>2540</v>
      </c>
      <c r="D4961" s="4" t="s">
        <v>31426</v>
      </c>
      <c r="E4961" s="4" t="s">
        <v>31912</v>
      </c>
      <c r="F4961" s="4" t="s">
        <v>36552</v>
      </c>
      <c r="G4961" s="4" t="s">
        <v>43819</v>
      </c>
      <c r="H4961" s="7">
        <v>90.568999999999988</v>
      </c>
      <c r="I4961" s="4">
        <v>1</v>
      </c>
      <c r="J4961" s="4" t="s">
        <v>20</v>
      </c>
      <c r="K4961" s="4">
        <v>90</v>
      </c>
      <c r="L4961" s="4">
        <v>225</v>
      </c>
      <c r="N4961" s="4">
        <v>0.82</v>
      </c>
      <c r="O4961" s="4">
        <v>2.63</v>
      </c>
      <c r="P4961" s="8">
        <v>4028177525665</v>
      </c>
      <c r="Q4961" s="12" t="s">
        <v>31119</v>
      </c>
      <c r="R4961" s="12">
        <v>31261502</v>
      </c>
      <c r="S4961" s="11" t="s">
        <v>14475</v>
      </c>
      <c r="T4961" s="4" t="s">
        <v>5216</v>
      </c>
      <c r="U4961" s="4" t="s">
        <v>14476</v>
      </c>
      <c r="V4961" s="4" t="s">
        <v>14477</v>
      </c>
    </row>
    <row r="4962" spans="1:22" x14ac:dyDescent="0.2">
      <c r="A4962" s="5" t="s">
        <v>14478</v>
      </c>
      <c r="B4962" s="6" t="s">
        <v>104</v>
      </c>
      <c r="C4962" s="4" t="s">
        <v>2540</v>
      </c>
      <c r="D4962" s="4" t="s">
        <v>31424</v>
      </c>
      <c r="E4962" s="4" t="s">
        <v>31914</v>
      </c>
      <c r="F4962" s="4" t="s">
        <v>36553</v>
      </c>
      <c r="G4962" s="4" t="s">
        <v>36553</v>
      </c>
      <c r="H4962" s="7">
        <v>18.613999999999997</v>
      </c>
      <c r="I4962" s="4">
        <v>6</v>
      </c>
      <c r="J4962" s="4" t="s">
        <v>399</v>
      </c>
      <c r="N4962" s="4">
        <v>1.7999999999999999E-2</v>
      </c>
      <c r="O4962" s="4">
        <v>8.9999999999999993E-3</v>
      </c>
      <c r="P4962" s="8">
        <v>4028177551923</v>
      </c>
      <c r="Q4962" s="12" t="s">
        <v>31119</v>
      </c>
      <c r="R4962" s="12">
        <v>31261502</v>
      </c>
      <c r="S4962" s="11" t="s">
        <v>14479</v>
      </c>
      <c r="T4962" s="4" t="s">
        <v>32027</v>
      </c>
      <c r="U4962" s="4" t="s">
        <v>14480</v>
      </c>
      <c r="V4962" s="4" t="s">
        <v>14481</v>
      </c>
    </row>
    <row r="4963" spans="1:22" x14ac:dyDescent="0.2">
      <c r="A4963" s="5" t="s">
        <v>14482</v>
      </c>
      <c r="B4963" s="6" t="s">
        <v>104</v>
      </c>
      <c r="C4963" s="4" t="s">
        <v>2540</v>
      </c>
      <c r="D4963" s="4" t="s">
        <v>5263</v>
      </c>
      <c r="E4963" s="4" t="s">
        <v>31909</v>
      </c>
      <c r="F4963" s="4" t="s">
        <v>36554</v>
      </c>
      <c r="G4963" s="4" t="s">
        <v>36554</v>
      </c>
      <c r="H4963" s="7">
        <v>26.567999999999998</v>
      </c>
      <c r="I4963" s="4">
        <v>3</v>
      </c>
      <c r="J4963" s="4" t="s">
        <v>399</v>
      </c>
      <c r="N4963" s="4">
        <v>0.10199999999999999</v>
      </c>
      <c r="O4963" s="4">
        <v>2.4E-2</v>
      </c>
      <c r="P4963" s="8">
        <v>4028177551947</v>
      </c>
      <c r="Q4963" s="12" t="s">
        <v>31119</v>
      </c>
      <c r="R4963" s="12">
        <v>31261502</v>
      </c>
      <c r="S4963" s="11" t="s">
        <v>14483</v>
      </c>
      <c r="T4963" s="4" t="s">
        <v>14170</v>
      </c>
      <c r="U4963" s="4" t="s">
        <v>14484</v>
      </c>
      <c r="V4963" s="4" t="s">
        <v>14485</v>
      </c>
    </row>
    <row r="4964" spans="1:22" x14ac:dyDescent="0.2">
      <c r="A4964" s="5" t="s">
        <v>14486</v>
      </c>
      <c r="B4964" s="6" t="s">
        <v>104</v>
      </c>
      <c r="C4964" s="4" t="s">
        <v>2540</v>
      </c>
      <c r="D4964" s="4" t="s">
        <v>31426</v>
      </c>
      <c r="E4964" s="4" t="s">
        <v>31912</v>
      </c>
      <c r="F4964" s="4" t="s">
        <v>36555</v>
      </c>
      <c r="G4964" s="4" t="s">
        <v>36555</v>
      </c>
      <c r="H4964" s="7">
        <v>179.45699999999999</v>
      </c>
      <c r="I4964" s="4">
        <v>1</v>
      </c>
      <c r="J4964" s="4" t="s">
        <v>20</v>
      </c>
      <c r="K4964" s="4">
        <v>105</v>
      </c>
      <c r="L4964" s="4">
        <v>240</v>
      </c>
      <c r="N4964" s="4">
        <v>1.31</v>
      </c>
      <c r="O4964" s="4">
        <v>3.36</v>
      </c>
      <c r="P4964" s="8">
        <v>4028177503809</v>
      </c>
      <c r="Q4964" s="12" t="s">
        <v>31119</v>
      </c>
      <c r="R4964" s="12">
        <v>31261502</v>
      </c>
      <c r="S4964" s="11" t="s">
        <v>14487</v>
      </c>
      <c r="T4964" s="4" t="s">
        <v>5216</v>
      </c>
      <c r="U4964" s="4" t="s">
        <v>14488</v>
      </c>
      <c r="V4964" s="4" t="s">
        <v>14489</v>
      </c>
    </row>
    <row r="4965" spans="1:22" x14ac:dyDescent="0.2">
      <c r="A4965" s="5" t="s">
        <v>14490</v>
      </c>
      <c r="B4965" s="6" t="s">
        <v>104</v>
      </c>
      <c r="C4965" s="4" t="s">
        <v>2540</v>
      </c>
      <c r="D4965" s="4" t="s">
        <v>31424</v>
      </c>
      <c r="E4965" s="4" t="s">
        <v>31914</v>
      </c>
      <c r="F4965" s="4" t="s">
        <v>36556</v>
      </c>
      <c r="G4965" s="4" t="s">
        <v>43820</v>
      </c>
      <c r="H4965" s="7">
        <v>26.56</v>
      </c>
      <c r="I4965" s="4">
        <v>6</v>
      </c>
      <c r="J4965" s="4" t="s">
        <v>399</v>
      </c>
      <c r="N4965" s="4">
        <v>3.5999999999999997E-2</v>
      </c>
      <c r="O4965" s="4">
        <v>3.0000000000000001E-3</v>
      </c>
      <c r="P4965" s="8">
        <v>4028177551930</v>
      </c>
      <c r="Q4965" s="12" t="s">
        <v>31119</v>
      </c>
      <c r="R4965" s="12">
        <v>31261502</v>
      </c>
      <c r="S4965" s="11" t="s">
        <v>14491</v>
      </c>
      <c r="T4965" s="4" t="s">
        <v>32027</v>
      </c>
      <c r="U4965" s="4" t="s">
        <v>14480</v>
      </c>
      <c r="V4965" s="4" t="s">
        <v>14481</v>
      </c>
    </row>
    <row r="4966" spans="1:22" x14ac:dyDescent="0.2">
      <c r="A4966" s="5" t="s">
        <v>14492</v>
      </c>
      <c r="B4966" s="6" t="s">
        <v>104</v>
      </c>
      <c r="C4966" s="4" t="s">
        <v>2540</v>
      </c>
      <c r="D4966" s="4" t="s">
        <v>31424</v>
      </c>
      <c r="E4966" s="4" t="s">
        <v>31914</v>
      </c>
      <c r="F4966" s="4" t="s">
        <v>36557</v>
      </c>
      <c r="G4966" s="4" t="s">
        <v>43821</v>
      </c>
      <c r="H4966" s="7">
        <v>72.3</v>
      </c>
      <c r="I4966" s="4">
        <v>4</v>
      </c>
      <c r="J4966" s="4" t="s">
        <v>399</v>
      </c>
      <c r="K4966" s="4">
        <v>25</v>
      </c>
      <c r="N4966" s="4">
        <v>0.56000000000000005</v>
      </c>
      <c r="O4966" s="4">
        <v>0.309</v>
      </c>
      <c r="P4966" s="8">
        <v>4028177503830</v>
      </c>
      <c r="Q4966" s="12" t="s">
        <v>31119</v>
      </c>
      <c r="R4966" s="12">
        <v>31261502</v>
      </c>
      <c r="S4966" s="11" t="s">
        <v>14493</v>
      </c>
      <c r="T4966" s="4" t="s">
        <v>14170</v>
      </c>
      <c r="U4966" s="4" t="s">
        <v>14494</v>
      </c>
      <c r="V4966" s="4" t="s">
        <v>14495</v>
      </c>
    </row>
    <row r="4967" spans="1:22" x14ac:dyDescent="0.2">
      <c r="A4967" s="5" t="s">
        <v>14496</v>
      </c>
      <c r="B4967" s="6" t="s">
        <v>104</v>
      </c>
      <c r="C4967" s="4" t="s">
        <v>2540</v>
      </c>
      <c r="D4967" s="4" t="s">
        <v>31424</v>
      </c>
      <c r="E4967" s="4" t="s">
        <v>31914</v>
      </c>
      <c r="F4967" s="4" t="s">
        <v>36558</v>
      </c>
      <c r="G4967" s="4" t="s">
        <v>43822</v>
      </c>
      <c r="H4967" s="7">
        <v>9.41</v>
      </c>
      <c r="I4967" s="4">
        <v>5</v>
      </c>
      <c r="J4967" s="4" t="s">
        <v>399</v>
      </c>
      <c r="N4967" s="4">
        <v>3.5000000000000003E-2</v>
      </c>
      <c r="O4967" s="4">
        <v>3.5999999999999997E-2</v>
      </c>
      <c r="P4967" s="8">
        <v>4028177503847</v>
      </c>
      <c r="Q4967" s="12" t="s">
        <v>31119</v>
      </c>
      <c r="R4967" s="12">
        <v>31261502</v>
      </c>
      <c r="S4967" s="11" t="s">
        <v>14497</v>
      </c>
      <c r="T4967" s="4" t="s">
        <v>14170</v>
      </c>
      <c r="U4967" s="4" t="s">
        <v>14498</v>
      </c>
      <c r="V4967" s="4" t="s">
        <v>14499</v>
      </c>
    </row>
    <row r="4968" spans="1:22" x14ac:dyDescent="0.2">
      <c r="A4968" s="5" t="s">
        <v>14500</v>
      </c>
      <c r="B4968" s="6" t="s">
        <v>104</v>
      </c>
      <c r="C4968" s="4" t="s">
        <v>2540</v>
      </c>
      <c r="D4968" s="4" t="s">
        <v>31424</v>
      </c>
      <c r="E4968" s="4" t="s">
        <v>31914</v>
      </c>
      <c r="F4968" s="4" t="s">
        <v>36559</v>
      </c>
      <c r="G4968" s="4" t="s">
        <v>43823</v>
      </c>
      <c r="H4968" s="7">
        <v>10.536999999999999</v>
      </c>
      <c r="I4968" s="4">
        <v>5</v>
      </c>
      <c r="J4968" s="4" t="s">
        <v>399</v>
      </c>
      <c r="N4968" s="4">
        <v>0.04</v>
      </c>
      <c r="O4968" s="4">
        <v>3.5999999999999997E-2</v>
      </c>
      <c r="P4968" s="8">
        <v>4028177503854</v>
      </c>
      <c r="Q4968" s="12" t="s">
        <v>31119</v>
      </c>
      <c r="R4968" s="12">
        <v>31261502</v>
      </c>
      <c r="S4968" s="11" t="s">
        <v>14501</v>
      </c>
      <c r="T4968" s="4" t="s">
        <v>14170</v>
      </c>
      <c r="U4968" s="4" t="s">
        <v>14498</v>
      </c>
      <c r="V4968" s="4" t="s">
        <v>14499</v>
      </c>
    </row>
    <row r="4969" spans="1:22" x14ac:dyDescent="0.2">
      <c r="A4969" s="5" t="s">
        <v>14502</v>
      </c>
      <c r="B4969" s="6" t="s">
        <v>104</v>
      </c>
      <c r="C4969" s="4" t="s">
        <v>2540</v>
      </c>
      <c r="D4969" s="4" t="s">
        <v>31424</v>
      </c>
      <c r="E4969" s="4" t="s">
        <v>31914</v>
      </c>
      <c r="F4969" s="4" t="s">
        <v>36560</v>
      </c>
      <c r="G4969" s="4" t="s">
        <v>43824</v>
      </c>
      <c r="H4969" s="7">
        <v>7.9539999999999988</v>
      </c>
      <c r="I4969" s="4">
        <v>5</v>
      </c>
      <c r="J4969" s="4" t="s">
        <v>399</v>
      </c>
      <c r="N4969" s="4">
        <v>3.5000000000000003E-2</v>
      </c>
      <c r="O4969" s="4">
        <v>2.1000000000000001E-2</v>
      </c>
      <c r="P4969" s="8">
        <v>4028177503861</v>
      </c>
      <c r="Q4969" s="12" t="s">
        <v>31119</v>
      </c>
      <c r="R4969" s="12">
        <v>31261502</v>
      </c>
      <c r="S4969" s="11" t="s">
        <v>14503</v>
      </c>
      <c r="T4969" s="4" t="s">
        <v>14170</v>
      </c>
      <c r="U4969" s="4" t="s">
        <v>14504</v>
      </c>
      <c r="V4969" s="4" t="s">
        <v>14505</v>
      </c>
    </row>
    <row r="4970" spans="1:22" x14ac:dyDescent="0.2">
      <c r="A4970" s="5" t="s">
        <v>14506</v>
      </c>
      <c r="B4970" s="6" t="s">
        <v>104</v>
      </c>
      <c r="C4970" s="4" t="s">
        <v>2540</v>
      </c>
      <c r="D4970" s="4" t="s">
        <v>31424</v>
      </c>
      <c r="E4970" s="4" t="s">
        <v>31914</v>
      </c>
      <c r="F4970" s="4" t="s">
        <v>36561</v>
      </c>
      <c r="G4970" s="4" t="s">
        <v>43825</v>
      </c>
      <c r="H4970" s="7">
        <v>8.1589999999999989</v>
      </c>
      <c r="I4970" s="4">
        <v>5</v>
      </c>
      <c r="J4970" s="4" t="s">
        <v>399</v>
      </c>
      <c r="K4970" s="4">
        <v>45</v>
      </c>
      <c r="N4970" s="4">
        <v>4.4999999999999998E-2</v>
      </c>
      <c r="O4970" s="4">
        <v>0.01</v>
      </c>
      <c r="P4970" s="8">
        <v>4028177503908</v>
      </c>
      <c r="Q4970" s="12" t="s">
        <v>31119</v>
      </c>
      <c r="R4970" s="12">
        <v>31261502</v>
      </c>
      <c r="S4970" s="11" t="s">
        <v>14507</v>
      </c>
      <c r="T4970" s="4" t="s">
        <v>982</v>
      </c>
      <c r="U4970" s="4" t="s">
        <v>14508</v>
      </c>
      <c r="V4970" s="4" t="s">
        <v>14509</v>
      </c>
    </row>
    <row r="4971" spans="1:22" x14ac:dyDescent="0.2">
      <c r="A4971" s="5" t="s">
        <v>14510</v>
      </c>
      <c r="B4971" s="6" t="s">
        <v>104</v>
      </c>
      <c r="C4971" s="4" t="s">
        <v>2540</v>
      </c>
      <c r="D4971" s="4" t="s">
        <v>31424</v>
      </c>
      <c r="E4971" s="4" t="s">
        <v>31914</v>
      </c>
      <c r="F4971" s="4" t="s">
        <v>36562</v>
      </c>
      <c r="G4971" s="4" t="s">
        <v>43826</v>
      </c>
      <c r="H4971" s="7">
        <v>10.49</v>
      </c>
      <c r="I4971" s="4">
        <v>5</v>
      </c>
      <c r="J4971" s="4" t="s">
        <v>399</v>
      </c>
      <c r="K4971" s="4">
        <v>45</v>
      </c>
      <c r="N4971" s="4">
        <v>4.4999999999999998E-2</v>
      </c>
      <c r="O4971" s="4">
        <v>2.3E-2</v>
      </c>
      <c r="P4971" s="8">
        <v>4028177503915</v>
      </c>
      <c r="Q4971" s="12" t="s">
        <v>31119</v>
      </c>
      <c r="R4971" s="12">
        <v>31261502</v>
      </c>
      <c r="S4971" s="11" t="s">
        <v>14511</v>
      </c>
      <c r="T4971" s="4" t="s">
        <v>982</v>
      </c>
      <c r="U4971" s="4" t="s">
        <v>14508</v>
      </c>
      <c r="V4971" s="4" t="s">
        <v>14509</v>
      </c>
    </row>
    <row r="4972" spans="1:22" x14ac:dyDescent="0.2">
      <c r="A4972" s="5" t="s">
        <v>14512</v>
      </c>
      <c r="B4972" s="6" t="s">
        <v>104</v>
      </c>
      <c r="C4972" s="4" t="s">
        <v>2540</v>
      </c>
      <c r="D4972" s="4" t="s">
        <v>31424</v>
      </c>
      <c r="E4972" s="4" t="s">
        <v>31914</v>
      </c>
      <c r="F4972" s="4" t="s">
        <v>36563</v>
      </c>
      <c r="G4972" s="4" t="s">
        <v>43827</v>
      </c>
      <c r="H4972" s="7">
        <v>17.55</v>
      </c>
      <c r="I4972" s="4">
        <v>5</v>
      </c>
      <c r="J4972" s="4" t="s">
        <v>399</v>
      </c>
      <c r="K4972" s="4">
        <v>45</v>
      </c>
      <c r="N4972" s="4">
        <v>0.06</v>
      </c>
      <c r="O4972" s="4">
        <v>3.4000000000000002E-2</v>
      </c>
      <c r="P4972" s="8">
        <v>4028177503922</v>
      </c>
      <c r="Q4972" s="12" t="s">
        <v>31119</v>
      </c>
      <c r="R4972" s="12">
        <v>31261502</v>
      </c>
      <c r="S4972" s="11" t="s">
        <v>14513</v>
      </c>
      <c r="T4972" s="4" t="s">
        <v>982</v>
      </c>
      <c r="U4972" s="4" t="s">
        <v>14508</v>
      </c>
      <c r="V4972" s="4" t="s">
        <v>14509</v>
      </c>
    </row>
    <row r="4973" spans="1:22" x14ac:dyDescent="0.2">
      <c r="A4973" s="5" t="s">
        <v>14514</v>
      </c>
      <c r="B4973" s="6" t="s">
        <v>104</v>
      </c>
      <c r="C4973" s="4" t="s">
        <v>2540</v>
      </c>
      <c r="D4973" s="4" t="s">
        <v>31424</v>
      </c>
      <c r="E4973" s="4" t="s">
        <v>31914</v>
      </c>
      <c r="F4973" s="4" t="s">
        <v>36564</v>
      </c>
      <c r="G4973" s="4" t="s">
        <v>43828</v>
      </c>
      <c r="H4973" s="7">
        <v>43.377999999999993</v>
      </c>
      <c r="I4973" s="4">
        <v>5</v>
      </c>
      <c r="J4973" s="4" t="s">
        <v>399</v>
      </c>
      <c r="K4973" s="4">
        <v>45</v>
      </c>
      <c r="N4973" s="4">
        <v>0.28000000000000003</v>
      </c>
      <c r="O4973" s="4">
        <v>2.5999999999999999E-2</v>
      </c>
      <c r="P4973" s="8">
        <v>4028177503939</v>
      </c>
      <c r="Q4973" s="12" t="s">
        <v>31119</v>
      </c>
      <c r="R4973" s="12">
        <v>31261502</v>
      </c>
      <c r="S4973" s="11" t="s">
        <v>14515</v>
      </c>
      <c r="T4973" s="4" t="s">
        <v>982</v>
      </c>
      <c r="U4973" s="4" t="s">
        <v>14516</v>
      </c>
      <c r="V4973" s="4" t="s">
        <v>14517</v>
      </c>
    </row>
    <row r="4974" spans="1:22" x14ac:dyDescent="0.2">
      <c r="A4974" s="5" t="s">
        <v>14518</v>
      </c>
      <c r="B4974" s="6" t="s">
        <v>104</v>
      </c>
      <c r="C4974" s="4" t="s">
        <v>2540</v>
      </c>
      <c r="D4974" s="4" t="s">
        <v>31424</v>
      </c>
      <c r="E4974" s="4" t="s">
        <v>31914</v>
      </c>
      <c r="F4974" s="4" t="s">
        <v>36561</v>
      </c>
      <c r="G4974" s="4" t="s">
        <v>43825</v>
      </c>
      <c r="H4974" s="7">
        <v>7.9539999999999988</v>
      </c>
      <c r="I4974" s="4">
        <v>5</v>
      </c>
      <c r="J4974" s="4" t="s">
        <v>399</v>
      </c>
      <c r="K4974" s="4">
        <v>55</v>
      </c>
      <c r="N4974" s="4">
        <v>0.05</v>
      </c>
      <c r="O4974" s="4">
        <v>2.5000000000000001E-2</v>
      </c>
      <c r="P4974" s="8">
        <v>4028177503960</v>
      </c>
      <c r="Q4974" s="12" t="s">
        <v>31119</v>
      </c>
      <c r="R4974" s="12">
        <v>31261502</v>
      </c>
      <c r="S4974" s="11" t="s">
        <v>14519</v>
      </c>
      <c r="T4974" s="4" t="s">
        <v>982</v>
      </c>
      <c r="U4974" s="4" t="s">
        <v>14508</v>
      </c>
      <c r="V4974" s="4" t="s">
        <v>14509</v>
      </c>
    </row>
    <row r="4975" spans="1:22" x14ac:dyDescent="0.2">
      <c r="A4975" s="5" t="s">
        <v>14520</v>
      </c>
      <c r="B4975" s="6" t="s">
        <v>104</v>
      </c>
      <c r="C4975" s="4" t="s">
        <v>2540</v>
      </c>
      <c r="D4975" s="4" t="s">
        <v>31424</v>
      </c>
      <c r="E4975" s="4" t="s">
        <v>31914</v>
      </c>
      <c r="F4975" s="4" t="s">
        <v>36565</v>
      </c>
      <c r="G4975" s="4" t="s">
        <v>43829</v>
      </c>
      <c r="H4975" s="7">
        <v>7.9539999999999988</v>
      </c>
      <c r="I4975" s="4">
        <v>5</v>
      </c>
      <c r="J4975" s="4" t="s">
        <v>399</v>
      </c>
      <c r="K4975" s="4">
        <v>55</v>
      </c>
      <c r="N4975" s="4">
        <v>0.05</v>
      </c>
      <c r="O4975" s="4">
        <v>0.04</v>
      </c>
      <c r="P4975" s="8">
        <v>4028177503977</v>
      </c>
      <c r="Q4975" s="12" t="s">
        <v>31119</v>
      </c>
      <c r="R4975" s="12">
        <v>31261502</v>
      </c>
      <c r="S4975" s="11" t="s">
        <v>14521</v>
      </c>
      <c r="T4975" s="4" t="s">
        <v>982</v>
      </c>
      <c r="U4975" s="4" t="s">
        <v>14508</v>
      </c>
      <c r="V4975" s="4" t="s">
        <v>14509</v>
      </c>
    </row>
    <row r="4976" spans="1:22" x14ac:dyDescent="0.2">
      <c r="A4976" s="5" t="s">
        <v>14522</v>
      </c>
      <c r="B4976" s="6" t="s">
        <v>104</v>
      </c>
      <c r="C4976" s="4" t="s">
        <v>2540</v>
      </c>
      <c r="D4976" s="4" t="s">
        <v>31424</v>
      </c>
      <c r="E4976" s="4" t="s">
        <v>31914</v>
      </c>
      <c r="F4976" s="4" t="s">
        <v>36566</v>
      </c>
      <c r="G4976" s="4" t="s">
        <v>43830</v>
      </c>
      <c r="H4976" s="7">
        <v>18.29</v>
      </c>
      <c r="I4976" s="4">
        <v>5</v>
      </c>
      <c r="J4976" s="4" t="s">
        <v>399</v>
      </c>
      <c r="K4976" s="4">
        <v>55</v>
      </c>
      <c r="N4976" s="4">
        <v>7.0000000000000007E-2</v>
      </c>
      <c r="O4976" s="4">
        <v>2.8000000000000001E-2</v>
      </c>
      <c r="P4976" s="8">
        <v>4028177503984</v>
      </c>
      <c r="Q4976" s="12" t="s">
        <v>31119</v>
      </c>
      <c r="R4976" s="12">
        <v>31261502</v>
      </c>
      <c r="S4976" s="11" t="s">
        <v>14523</v>
      </c>
      <c r="T4976" s="4" t="s">
        <v>982</v>
      </c>
      <c r="U4976" s="4" t="s">
        <v>14508</v>
      </c>
      <c r="V4976" s="4" t="s">
        <v>14509</v>
      </c>
    </row>
    <row r="4977" spans="1:22" x14ac:dyDescent="0.2">
      <c r="A4977" s="5" t="s">
        <v>14524</v>
      </c>
      <c r="B4977" s="6" t="s">
        <v>104</v>
      </c>
      <c r="C4977" s="4" t="s">
        <v>2540</v>
      </c>
      <c r="D4977" s="4" t="s">
        <v>31424</v>
      </c>
      <c r="E4977" s="4" t="s">
        <v>31914</v>
      </c>
      <c r="F4977" s="4" t="s">
        <v>36567</v>
      </c>
      <c r="G4977" s="4" t="s">
        <v>43831</v>
      </c>
      <c r="H4977" s="7">
        <v>46.92</v>
      </c>
      <c r="I4977" s="4">
        <v>5</v>
      </c>
      <c r="J4977" s="4" t="s">
        <v>399</v>
      </c>
      <c r="K4977" s="4">
        <v>55</v>
      </c>
      <c r="N4977" s="4">
        <v>0.30499999999999999</v>
      </c>
      <c r="O4977" s="4">
        <v>3.3000000000000002E-2</v>
      </c>
      <c r="P4977" s="8">
        <v>4028177503991</v>
      </c>
      <c r="Q4977" s="12" t="s">
        <v>31119</v>
      </c>
      <c r="R4977" s="12">
        <v>31261502</v>
      </c>
      <c r="S4977" s="11" t="s">
        <v>14525</v>
      </c>
      <c r="T4977" s="4" t="s">
        <v>982</v>
      </c>
      <c r="U4977" s="4" t="s">
        <v>14516</v>
      </c>
      <c r="V4977" s="4" t="s">
        <v>14517</v>
      </c>
    </row>
    <row r="4978" spans="1:22" x14ac:dyDescent="0.2">
      <c r="A4978" s="5" t="s">
        <v>14526</v>
      </c>
      <c r="B4978" s="6" t="s">
        <v>104</v>
      </c>
      <c r="C4978" s="4" t="s">
        <v>2540</v>
      </c>
      <c r="D4978" s="4" t="s">
        <v>31424</v>
      </c>
      <c r="E4978" s="4" t="s">
        <v>31914</v>
      </c>
      <c r="F4978" s="4" t="s">
        <v>36568</v>
      </c>
      <c r="G4978" s="4" t="s">
        <v>43832</v>
      </c>
      <c r="H4978" s="7">
        <v>16.11</v>
      </c>
      <c r="I4978" s="4">
        <v>5</v>
      </c>
      <c r="J4978" s="4" t="s">
        <v>399</v>
      </c>
      <c r="K4978" s="4">
        <v>72</v>
      </c>
      <c r="N4978" s="4">
        <v>0.13500000000000001</v>
      </c>
      <c r="O4978" s="4">
        <v>0.03</v>
      </c>
      <c r="P4978" s="8">
        <v>4028177525702</v>
      </c>
      <c r="Q4978" s="12" t="s">
        <v>31119</v>
      </c>
      <c r="R4978" s="12">
        <v>31261502</v>
      </c>
      <c r="S4978" s="11" t="s">
        <v>14527</v>
      </c>
      <c r="T4978" s="4" t="s">
        <v>982</v>
      </c>
      <c r="U4978" s="4" t="s">
        <v>5301</v>
      </c>
      <c r="V4978" s="4" t="s">
        <v>5302</v>
      </c>
    </row>
    <row r="4979" spans="1:22" x14ac:dyDescent="0.2">
      <c r="A4979" s="5" t="s">
        <v>14528</v>
      </c>
      <c r="B4979" s="6" t="s">
        <v>104</v>
      </c>
      <c r="C4979" s="4" t="s">
        <v>2540</v>
      </c>
      <c r="D4979" s="4" t="s">
        <v>31421</v>
      </c>
      <c r="E4979" s="4" t="s">
        <v>31913</v>
      </c>
      <c r="F4979" s="4" t="s">
        <v>36569</v>
      </c>
      <c r="G4979" s="4" t="s">
        <v>43833</v>
      </c>
      <c r="H4979" s="7">
        <v>119.55599999999998</v>
      </c>
      <c r="I4979" s="4">
        <v>1</v>
      </c>
      <c r="J4979" s="4" t="s">
        <v>20</v>
      </c>
      <c r="K4979" s="4">
        <v>106</v>
      </c>
      <c r="L4979" s="4">
        <v>194</v>
      </c>
      <c r="N4979" s="4">
        <v>0.94</v>
      </c>
      <c r="O4979" s="4">
        <v>3.8</v>
      </c>
      <c r="P4979" s="8">
        <v>4028177540255</v>
      </c>
      <c r="Q4979" s="12" t="s">
        <v>31119</v>
      </c>
      <c r="R4979" s="12">
        <v>31261502</v>
      </c>
      <c r="S4979" s="11" t="s">
        <v>14529</v>
      </c>
      <c r="T4979" s="4" t="s">
        <v>31990</v>
      </c>
      <c r="U4979" s="4" t="s">
        <v>14530</v>
      </c>
      <c r="V4979" s="4" t="s">
        <v>14531</v>
      </c>
    </row>
    <row r="4980" spans="1:22" x14ac:dyDescent="0.2">
      <c r="A4980" s="5" t="s">
        <v>14532</v>
      </c>
      <c r="B4980" s="6" t="s">
        <v>104</v>
      </c>
      <c r="C4980" s="4" t="s">
        <v>2540</v>
      </c>
      <c r="D4980" s="4" t="s">
        <v>31421</v>
      </c>
      <c r="E4980" s="4" t="s">
        <v>31913</v>
      </c>
      <c r="F4980" s="4" t="s">
        <v>36569</v>
      </c>
      <c r="G4980" s="4" t="s">
        <v>43834</v>
      </c>
      <c r="H4980" s="7">
        <v>117.99799999999999</v>
      </c>
      <c r="I4980" s="4">
        <v>1</v>
      </c>
      <c r="J4980" s="4" t="s">
        <v>20</v>
      </c>
      <c r="K4980" s="4">
        <v>106</v>
      </c>
      <c r="L4980" s="4">
        <v>194</v>
      </c>
      <c r="N4980" s="4">
        <v>0.94</v>
      </c>
      <c r="O4980" s="4">
        <v>3.7749999999999999</v>
      </c>
      <c r="P4980" s="8">
        <v>4028177540262</v>
      </c>
      <c r="Q4980" s="12" t="s">
        <v>31119</v>
      </c>
      <c r="R4980" s="12">
        <v>31261502</v>
      </c>
      <c r="S4980" s="11" t="s">
        <v>14533</v>
      </c>
      <c r="T4980" s="4" t="s">
        <v>31990</v>
      </c>
      <c r="U4980" s="4" t="s">
        <v>14530</v>
      </c>
      <c r="V4980" s="4" t="s">
        <v>14531</v>
      </c>
    </row>
    <row r="4981" spans="1:22" x14ac:dyDescent="0.2">
      <c r="A4981" s="5" t="s">
        <v>14534</v>
      </c>
      <c r="B4981" s="6" t="s">
        <v>104</v>
      </c>
      <c r="C4981" s="4" t="s">
        <v>2540</v>
      </c>
      <c r="D4981" s="4" t="s">
        <v>31421</v>
      </c>
      <c r="E4981" s="4" t="s">
        <v>31913</v>
      </c>
      <c r="F4981" s="4" t="s">
        <v>36570</v>
      </c>
      <c r="G4981" s="4" t="s">
        <v>43835</v>
      </c>
      <c r="H4981" s="7">
        <v>405.73599999999993</v>
      </c>
      <c r="I4981" s="4">
        <v>1</v>
      </c>
      <c r="J4981" s="4" t="s">
        <v>20</v>
      </c>
      <c r="K4981" s="4">
        <v>106</v>
      </c>
      <c r="L4981" s="4">
        <v>194</v>
      </c>
      <c r="N4981" s="4">
        <v>1.5</v>
      </c>
      <c r="O4981" s="4">
        <v>5.6559999999999997</v>
      </c>
      <c r="P4981" s="8">
        <v>4028177540286</v>
      </c>
      <c r="Q4981" s="12" t="s">
        <v>31119</v>
      </c>
      <c r="R4981" s="12">
        <v>31261502</v>
      </c>
      <c r="S4981" s="11" t="s">
        <v>14535</v>
      </c>
      <c r="T4981" s="4" t="s">
        <v>31990</v>
      </c>
      <c r="U4981" s="4" t="s">
        <v>14536</v>
      </c>
      <c r="V4981" s="4" t="s">
        <v>14537</v>
      </c>
    </row>
    <row r="4982" spans="1:22" x14ac:dyDescent="0.2">
      <c r="A4982" s="5" t="s">
        <v>14538</v>
      </c>
      <c r="B4982" s="6" t="s">
        <v>104</v>
      </c>
      <c r="C4982" s="4" t="s">
        <v>2540</v>
      </c>
      <c r="D4982" s="4" t="s">
        <v>31421</v>
      </c>
      <c r="E4982" s="4" t="s">
        <v>31913</v>
      </c>
      <c r="F4982" s="4" t="s">
        <v>36571</v>
      </c>
      <c r="G4982" s="4" t="s">
        <v>36571</v>
      </c>
      <c r="H4982" s="7">
        <v>403.74</v>
      </c>
      <c r="I4982" s="4">
        <v>1</v>
      </c>
      <c r="J4982" s="4" t="s">
        <v>20</v>
      </c>
      <c r="K4982" s="4">
        <v>106</v>
      </c>
      <c r="L4982" s="4">
        <v>194</v>
      </c>
      <c r="N4982" s="4">
        <v>1.0269999999999999</v>
      </c>
      <c r="O4982" s="4">
        <v>5.6070000000000002</v>
      </c>
      <c r="P4982" s="8">
        <v>4028177540293</v>
      </c>
      <c r="Q4982" s="12" t="s">
        <v>31119</v>
      </c>
      <c r="R4982" s="12">
        <v>31261502</v>
      </c>
      <c r="S4982" s="11" t="s">
        <v>14539</v>
      </c>
      <c r="T4982" s="4" t="s">
        <v>31990</v>
      </c>
      <c r="U4982" s="4" t="s">
        <v>14540</v>
      </c>
      <c r="V4982" s="4" t="s">
        <v>14541</v>
      </c>
    </row>
    <row r="4983" spans="1:22" x14ac:dyDescent="0.2">
      <c r="A4983" s="5" t="s">
        <v>14542</v>
      </c>
      <c r="B4983" s="6" t="s">
        <v>104</v>
      </c>
      <c r="C4983" s="4" t="s">
        <v>2540</v>
      </c>
      <c r="D4983" s="4" t="s">
        <v>31421</v>
      </c>
      <c r="E4983" s="4" t="s">
        <v>31913</v>
      </c>
      <c r="F4983" s="4" t="s">
        <v>36572</v>
      </c>
      <c r="G4983" s="4" t="s">
        <v>36572</v>
      </c>
      <c r="H4983" s="7">
        <v>500.84</v>
      </c>
      <c r="I4983" s="4">
        <v>1</v>
      </c>
      <c r="J4983" s="4" t="s">
        <v>20</v>
      </c>
      <c r="K4983" s="4">
        <v>106</v>
      </c>
      <c r="L4983" s="4">
        <v>194</v>
      </c>
      <c r="N4983" s="4">
        <v>1.06</v>
      </c>
      <c r="O4983" s="4">
        <v>5.7039999999999997</v>
      </c>
      <c r="P4983" s="8">
        <v>4028177540309</v>
      </c>
      <c r="Q4983" s="12" t="s">
        <v>31119</v>
      </c>
      <c r="R4983" s="12">
        <v>31261502</v>
      </c>
      <c r="S4983" s="11" t="s">
        <v>14543</v>
      </c>
      <c r="T4983" s="4" t="s">
        <v>31990</v>
      </c>
      <c r="U4983" s="4" t="s">
        <v>14544</v>
      </c>
      <c r="V4983" s="4" t="s">
        <v>14545</v>
      </c>
    </row>
    <row r="4984" spans="1:22" x14ac:dyDescent="0.2">
      <c r="A4984" s="5" t="s">
        <v>14546</v>
      </c>
      <c r="B4984" s="6" t="s">
        <v>104</v>
      </c>
      <c r="C4984" s="4" t="s">
        <v>2540</v>
      </c>
      <c r="D4984" s="4" t="s">
        <v>31421</v>
      </c>
      <c r="E4984" s="4" t="s">
        <v>31913</v>
      </c>
      <c r="F4984" s="4" t="s">
        <v>36573</v>
      </c>
      <c r="G4984" s="4" t="s">
        <v>36573</v>
      </c>
      <c r="H4984" s="7">
        <v>498.92899999999997</v>
      </c>
      <c r="I4984" s="4">
        <v>1</v>
      </c>
      <c r="J4984" s="4" t="s">
        <v>20</v>
      </c>
      <c r="K4984" s="4">
        <v>106</v>
      </c>
      <c r="L4984" s="4">
        <v>194</v>
      </c>
      <c r="N4984" s="4">
        <v>1.34</v>
      </c>
      <c r="O4984" s="4">
        <v>5.851</v>
      </c>
      <c r="P4984" s="8">
        <v>4028177540316</v>
      </c>
      <c r="Q4984" s="12" t="s">
        <v>31119</v>
      </c>
      <c r="R4984" s="12">
        <v>31261502</v>
      </c>
      <c r="S4984" s="11" t="s">
        <v>14547</v>
      </c>
      <c r="T4984" s="4" t="s">
        <v>31990</v>
      </c>
      <c r="U4984" s="4" t="s">
        <v>14544</v>
      </c>
      <c r="V4984" s="4" t="s">
        <v>14545</v>
      </c>
    </row>
    <row r="4985" spans="1:22" x14ac:dyDescent="0.2">
      <c r="A4985" s="5" t="s">
        <v>14548</v>
      </c>
      <c r="B4985" s="6" t="s">
        <v>104</v>
      </c>
      <c r="C4985" s="4" t="s">
        <v>2540</v>
      </c>
      <c r="D4985" s="4" t="s">
        <v>31421</v>
      </c>
      <c r="E4985" s="4" t="s">
        <v>31913</v>
      </c>
      <c r="F4985" s="4" t="s">
        <v>36574</v>
      </c>
      <c r="G4985" s="4" t="s">
        <v>36574</v>
      </c>
      <c r="H4985" s="7">
        <v>381.38199999999995</v>
      </c>
      <c r="I4985" s="4">
        <v>1</v>
      </c>
      <c r="J4985" s="4" t="s">
        <v>20</v>
      </c>
      <c r="K4985" s="4">
        <v>184</v>
      </c>
      <c r="L4985" s="4">
        <v>298</v>
      </c>
      <c r="N4985" s="4">
        <v>2.34</v>
      </c>
      <c r="O4985" s="4">
        <v>9.2560000000000002</v>
      </c>
      <c r="P4985" s="8">
        <v>4028177540323</v>
      </c>
      <c r="Q4985" s="12" t="s">
        <v>31119</v>
      </c>
      <c r="R4985" s="12">
        <v>31261502</v>
      </c>
      <c r="S4985" s="11" t="s">
        <v>14549</v>
      </c>
      <c r="T4985" s="4" t="s">
        <v>31990</v>
      </c>
      <c r="U4985" s="4" t="s">
        <v>14550</v>
      </c>
      <c r="V4985" s="4" t="s">
        <v>14551</v>
      </c>
    </row>
    <row r="4986" spans="1:22" x14ac:dyDescent="0.2">
      <c r="A4986" s="5" t="s">
        <v>14552</v>
      </c>
      <c r="B4986" s="6" t="s">
        <v>104</v>
      </c>
      <c r="C4986" s="4" t="s">
        <v>2540</v>
      </c>
      <c r="D4986" s="4" t="s">
        <v>31421</v>
      </c>
      <c r="E4986" s="4" t="s">
        <v>31913</v>
      </c>
      <c r="F4986" s="4" t="s">
        <v>36575</v>
      </c>
      <c r="G4986" s="4" t="s">
        <v>36575</v>
      </c>
      <c r="H4986" s="7">
        <v>368.54899999999998</v>
      </c>
      <c r="I4986" s="4">
        <v>1</v>
      </c>
      <c r="J4986" s="4" t="s">
        <v>20</v>
      </c>
      <c r="K4986" s="4">
        <v>184</v>
      </c>
      <c r="L4986" s="4">
        <v>298</v>
      </c>
      <c r="N4986" s="4">
        <v>2.2599999999999998</v>
      </c>
      <c r="O4986" s="4">
        <v>9.4719999999999995</v>
      </c>
      <c r="P4986" s="8">
        <v>4028177540330</v>
      </c>
      <c r="Q4986" s="12" t="s">
        <v>31120</v>
      </c>
      <c r="R4986" s="12">
        <v>31261502</v>
      </c>
      <c r="S4986" s="11" t="s">
        <v>14553</v>
      </c>
      <c r="T4986" s="4" t="s">
        <v>31990</v>
      </c>
      <c r="U4986" s="4" t="s">
        <v>14550</v>
      </c>
      <c r="V4986" s="4" t="s">
        <v>14551</v>
      </c>
    </row>
    <row r="4987" spans="1:22" x14ac:dyDescent="0.2">
      <c r="A4987" s="5" t="s">
        <v>14554</v>
      </c>
      <c r="B4987" s="6" t="s">
        <v>104</v>
      </c>
      <c r="C4987" s="4" t="s">
        <v>2540</v>
      </c>
      <c r="D4987" s="4" t="s">
        <v>31421</v>
      </c>
      <c r="E4987" s="4" t="s">
        <v>31913</v>
      </c>
      <c r="F4987" s="4" t="s">
        <v>36576</v>
      </c>
      <c r="G4987" s="4" t="s">
        <v>36587</v>
      </c>
      <c r="H4987" s="7">
        <v>694.45799999999997</v>
      </c>
      <c r="I4987" s="4">
        <v>1</v>
      </c>
      <c r="J4987" s="4" t="s">
        <v>20</v>
      </c>
      <c r="K4987" s="4">
        <v>184</v>
      </c>
      <c r="L4987" s="4">
        <v>298</v>
      </c>
      <c r="N4987" s="4">
        <v>2.58</v>
      </c>
      <c r="O4987" s="4">
        <v>14.294</v>
      </c>
      <c r="P4987" s="8">
        <v>4028177540347</v>
      </c>
      <c r="Q4987" s="12" t="s">
        <v>31119</v>
      </c>
      <c r="R4987" s="12">
        <v>31261502</v>
      </c>
      <c r="S4987" s="11" t="s">
        <v>14555</v>
      </c>
      <c r="T4987" s="4" t="s">
        <v>31990</v>
      </c>
      <c r="U4987" s="4" t="s">
        <v>14556</v>
      </c>
      <c r="V4987" s="4" t="s">
        <v>14557</v>
      </c>
    </row>
    <row r="4988" spans="1:22" x14ac:dyDescent="0.2">
      <c r="A4988" s="5" t="s">
        <v>14558</v>
      </c>
      <c r="B4988" s="6" t="s">
        <v>104</v>
      </c>
      <c r="C4988" s="4" t="s">
        <v>2540</v>
      </c>
      <c r="D4988" s="4" t="s">
        <v>31421</v>
      </c>
      <c r="E4988" s="4" t="s">
        <v>31913</v>
      </c>
      <c r="F4988" s="4" t="s">
        <v>36577</v>
      </c>
      <c r="G4988" s="4" t="s">
        <v>36577</v>
      </c>
      <c r="H4988" s="7">
        <v>681.91199999999992</v>
      </c>
      <c r="I4988" s="4">
        <v>1</v>
      </c>
      <c r="J4988" s="4" t="s">
        <v>20</v>
      </c>
      <c r="K4988" s="4">
        <v>184</v>
      </c>
      <c r="L4988" s="4">
        <v>298</v>
      </c>
      <c r="N4988" s="4">
        <v>2.5</v>
      </c>
      <c r="O4988" s="4">
        <v>14.2</v>
      </c>
      <c r="P4988" s="8">
        <v>4028177540354</v>
      </c>
      <c r="Q4988" s="12" t="s">
        <v>31120</v>
      </c>
      <c r="R4988" s="12">
        <v>31261502</v>
      </c>
      <c r="S4988" s="11" t="s">
        <v>14559</v>
      </c>
      <c r="T4988" s="4" t="s">
        <v>31990</v>
      </c>
      <c r="U4988" s="4" t="s">
        <v>14556</v>
      </c>
      <c r="V4988" s="4" t="s">
        <v>14557</v>
      </c>
    </row>
    <row r="4989" spans="1:22" x14ac:dyDescent="0.2">
      <c r="A4989" s="5" t="s">
        <v>14560</v>
      </c>
      <c r="B4989" s="6" t="s">
        <v>104</v>
      </c>
      <c r="C4989" s="4" t="s">
        <v>2540</v>
      </c>
      <c r="D4989" s="4" t="s">
        <v>31421</v>
      </c>
      <c r="E4989" s="4" t="s">
        <v>31913</v>
      </c>
      <c r="F4989" s="4" t="s">
        <v>36574</v>
      </c>
      <c r="G4989" s="4" t="s">
        <v>36574</v>
      </c>
      <c r="H4989" s="7">
        <v>760.14</v>
      </c>
      <c r="I4989" s="4">
        <v>1</v>
      </c>
      <c r="J4989" s="4" t="s">
        <v>20</v>
      </c>
      <c r="K4989" s="4">
        <v>184</v>
      </c>
      <c r="L4989" s="4">
        <v>298</v>
      </c>
      <c r="N4989" s="4">
        <v>2.86</v>
      </c>
      <c r="O4989" s="4">
        <v>14.329000000000001</v>
      </c>
      <c r="P4989" s="8">
        <v>4028177540361</v>
      </c>
      <c r="Q4989" s="12" t="s">
        <v>31119</v>
      </c>
      <c r="R4989" s="12">
        <v>31261502</v>
      </c>
      <c r="S4989" s="11" t="s">
        <v>14561</v>
      </c>
      <c r="T4989" s="4" t="s">
        <v>31990</v>
      </c>
      <c r="U4989" s="4" t="s">
        <v>14562</v>
      </c>
      <c r="V4989" s="4" t="s">
        <v>14563</v>
      </c>
    </row>
    <row r="4990" spans="1:22" x14ac:dyDescent="0.2">
      <c r="A4990" s="5" t="s">
        <v>14564</v>
      </c>
      <c r="B4990" s="6" t="s">
        <v>104</v>
      </c>
      <c r="C4990" s="4" t="s">
        <v>2540</v>
      </c>
      <c r="D4990" s="4" t="s">
        <v>31421</v>
      </c>
      <c r="E4990" s="4" t="s">
        <v>31913</v>
      </c>
      <c r="F4990" s="4" t="s">
        <v>36574</v>
      </c>
      <c r="G4990" s="4" t="s">
        <v>36574</v>
      </c>
      <c r="H4990" s="7">
        <v>746.97899999999993</v>
      </c>
      <c r="I4990" s="4">
        <v>1</v>
      </c>
      <c r="J4990" s="4" t="s">
        <v>20</v>
      </c>
      <c r="K4990" s="4">
        <v>184</v>
      </c>
      <c r="L4990" s="4">
        <v>298</v>
      </c>
      <c r="N4990" s="4">
        <v>2.8</v>
      </c>
      <c r="O4990" s="4">
        <v>14.492000000000001</v>
      </c>
      <c r="P4990" s="8">
        <v>4028177540378</v>
      </c>
      <c r="Q4990" s="12" t="s">
        <v>31120</v>
      </c>
      <c r="R4990" s="12">
        <v>31261502</v>
      </c>
      <c r="S4990" s="11" t="s">
        <v>14565</v>
      </c>
      <c r="T4990" s="4" t="s">
        <v>31990</v>
      </c>
      <c r="U4990" s="4" t="s">
        <v>14562</v>
      </c>
      <c r="V4990" s="4" t="s">
        <v>14563</v>
      </c>
    </row>
    <row r="4991" spans="1:22" x14ac:dyDescent="0.2">
      <c r="A4991" s="5" t="s">
        <v>14566</v>
      </c>
      <c r="B4991" s="6" t="s">
        <v>104</v>
      </c>
      <c r="C4991" s="4" t="s">
        <v>2540</v>
      </c>
      <c r="D4991" s="4" t="s">
        <v>31421</v>
      </c>
      <c r="E4991" s="4" t="s">
        <v>31913</v>
      </c>
      <c r="F4991" s="4" t="s">
        <v>36578</v>
      </c>
      <c r="G4991" s="4" t="s">
        <v>36578</v>
      </c>
      <c r="H4991" s="7">
        <v>517.66599999999994</v>
      </c>
      <c r="I4991" s="4">
        <v>1</v>
      </c>
      <c r="J4991" s="4" t="s">
        <v>20</v>
      </c>
      <c r="K4991" s="4">
        <v>210</v>
      </c>
      <c r="L4991" s="4">
        <v>298</v>
      </c>
      <c r="N4991" s="4">
        <v>3.64</v>
      </c>
      <c r="O4991" s="4">
        <v>19.295999999999999</v>
      </c>
      <c r="P4991" s="8">
        <v>4028177540385</v>
      </c>
      <c r="Q4991" s="12" t="s">
        <v>31120</v>
      </c>
      <c r="R4991" s="12">
        <v>31261502</v>
      </c>
      <c r="S4991" s="11" t="s">
        <v>14567</v>
      </c>
      <c r="T4991" s="4" t="s">
        <v>31990</v>
      </c>
      <c r="U4991" s="4" t="s">
        <v>14568</v>
      </c>
      <c r="V4991" s="4" t="s">
        <v>14569</v>
      </c>
    </row>
    <row r="4992" spans="1:22" x14ac:dyDescent="0.2">
      <c r="A4992" s="5" t="s">
        <v>14570</v>
      </c>
      <c r="B4992" s="6" t="s">
        <v>104</v>
      </c>
      <c r="C4992" s="4" t="s">
        <v>2540</v>
      </c>
      <c r="D4992" s="4" t="s">
        <v>31421</v>
      </c>
      <c r="E4992" s="4" t="s">
        <v>31913</v>
      </c>
      <c r="F4992" s="4" t="s">
        <v>36578</v>
      </c>
      <c r="G4992" s="4" t="s">
        <v>36578</v>
      </c>
      <c r="H4992" s="7">
        <v>500.89699999999999</v>
      </c>
      <c r="I4992" s="4">
        <v>1</v>
      </c>
      <c r="J4992" s="4" t="s">
        <v>20</v>
      </c>
      <c r="K4992" s="4">
        <v>210</v>
      </c>
      <c r="L4992" s="4">
        <v>298</v>
      </c>
      <c r="N4992" s="4">
        <v>3.36</v>
      </c>
      <c r="O4992" s="4">
        <v>18.449000000000002</v>
      </c>
      <c r="P4992" s="8">
        <v>4028177540392</v>
      </c>
      <c r="Q4992" s="12" t="s">
        <v>31120</v>
      </c>
      <c r="R4992" s="12">
        <v>31261502</v>
      </c>
      <c r="S4992" s="11" t="s">
        <v>14571</v>
      </c>
      <c r="T4992" s="4" t="s">
        <v>31990</v>
      </c>
      <c r="U4992" s="4" t="s">
        <v>14568</v>
      </c>
      <c r="V4992" s="4" t="s">
        <v>14569</v>
      </c>
    </row>
    <row r="4993" spans="1:22" x14ac:dyDescent="0.2">
      <c r="A4993" s="5" t="s">
        <v>14572</v>
      </c>
      <c r="B4993" s="6" t="s">
        <v>104</v>
      </c>
      <c r="C4993" s="4" t="s">
        <v>2540</v>
      </c>
      <c r="D4993" s="4" t="s">
        <v>31421</v>
      </c>
      <c r="E4993" s="4" t="s">
        <v>31913</v>
      </c>
      <c r="F4993" s="4" t="s">
        <v>36579</v>
      </c>
      <c r="G4993" s="4" t="s">
        <v>36579</v>
      </c>
      <c r="H4993" s="7">
        <v>815.49</v>
      </c>
      <c r="I4993" s="4">
        <v>1</v>
      </c>
      <c r="J4993" s="4" t="s">
        <v>20</v>
      </c>
      <c r="K4993" s="4">
        <v>210</v>
      </c>
      <c r="L4993" s="4">
        <v>298</v>
      </c>
      <c r="N4993" s="4">
        <v>3.44</v>
      </c>
      <c r="O4993" s="4">
        <v>18.884</v>
      </c>
      <c r="P4993" s="8">
        <v>4028177540415</v>
      </c>
      <c r="Q4993" s="12" t="s">
        <v>31119</v>
      </c>
      <c r="R4993" s="12">
        <v>31261502</v>
      </c>
      <c r="S4993" s="11" t="s">
        <v>14573</v>
      </c>
      <c r="T4993" s="4" t="s">
        <v>31990</v>
      </c>
      <c r="U4993" s="4" t="s">
        <v>14574</v>
      </c>
      <c r="V4993" s="4" t="s">
        <v>14575</v>
      </c>
    </row>
    <row r="4994" spans="1:22" x14ac:dyDescent="0.2">
      <c r="A4994" s="5" t="s">
        <v>14576</v>
      </c>
      <c r="B4994" s="6" t="s">
        <v>104</v>
      </c>
      <c r="C4994" s="4" t="s">
        <v>2540</v>
      </c>
      <c r="D4994" s="4" t="s">
        <v>31421</v>
      </c>
      <c r="E4994" s="4" t="s">
        <v>31913</v>
      </c>
      <c r="F4994" s="4" t="s">
        <v>36580</v>
      </c>
      <c r="G4994" s="4" t="s">
        <v>36580</v>
      </c>
      <c r="H4994" s="7">
        <v>907.7399999999999</v>
      </c>
      <c r="I4994" s="4">
        <v>1</v>
      </c>
      <c r="J4994" s="4" t="s">
        <v>20</v>
      </c>
      <c r="K4994" s="4">
        <v>210</v>
      </c>
      <c r="L4994" s="4">
        <v>298</v>
      </c>
      <c r="N4994" s="4">
        <v>3.68</v>
      </c>
      <c r="O4994" s="4">
        <v>18.611999999999998</v>
      </c>
      <c r="P4994" s="8">
        <v>4028177540439</v>
      </c>
      <c r="Q4994" s="12" t="s">
        <v>31120</v>
      </c>
      <c r="R4994" s="12">
        <v>31261502</v>
      </c>
      <c r="S4994" s="11" t="s">
        <v>14577</v>
      </c>
      <c r="T4994" s="4" t="s">
        <v>31990</v>
      </c>
      <c r="U4994" s="4" t="s">
        <v>14578</v>
      </c>
      <c r="V4994" s="4" t="s">
        <v>14579</v>
      </c>
    </row>
    <row r="4995" spans="1:22" x14ac:dyDescent="0.2">
      <c r="A4995" s="5" t="s">
        <v>14580</v>
      </c>
      <c r="B4995" s="6" t="s">
        <v>104</v>
      </c>
      <c r="C4995" s="4" t="s">
        <v>2540</v>
      </c>
      <c r="D4995" s="4" t="s">
        <v>31421</v>
      </c>
      <c r="E4995" s="4" t="s">
        <v>31913</v>
      </c>
      <c r="F4995" s="4" t="s">
        <v>36581</v>
      </c>
      <c r="G4995" s="4" t="s">
        <v>36581</v>
      </c>
      <c r="H4995" s="7">
        <v>585.68499999999995</v>
      </c>
      <c r="I4995" s="4">
        <v>1</v>
      </c>
      <c r="J4995" s="4" t="s">
        <v>20</v>
      </c>
      <c r="K4995" s="4">
        <v>250</v>
      </c>
      <c r="L4995" s="4">
        <v>298</v>
      </c>
      <c r="N4995" s="4">
        <v>4.5</v>
      </c>
      <c r="O4995" s="4">
        <v>22.058</v>
      </c>
      <c r="P4995" s="8">
        <v>4028177540446</v>
      </c>
      <c r="Q4995" s="12" t="s">
        <v>31120</v>
      </c>
      <c r="R4995" s="12">
        <v>31261502</v>
      </c>
      <c r="S4995" s="11" t="s">
        <v>14581</v>
      </c>
      <c r="T4995" s="4" t="s">
        <v>31990</v>
      </c>
      <c r="U4995" s="4" t="s">
        <v>14568</v>
      </c>
      <c r="V4995" s="4" t="s">
        <v>14569</v>
      </c>
    </row>
    <row r="4996" spans="1:22" x14ac:dyDescent="0.2">
      <c r="A4996" s="5" t="s">
        <v>14582</v>
      </c>
      <c r="B4996" s="6" t="s">
        <v>104</v>
      </c>
      <c r="C4996" s="4" t="s">
        <v>2540</v>
      </c>
      <c r="D4996" s="4" t="s">
        <v>31421</v>
      </c>
      <c r="E4996" s="4" t="s">
        <v>31913</v>
      </c>
      <c r="F4996" s="4" t="s">
        <v>36581</v>
      </c>
      <c r="G4996" s="4" t="s">
        <v>36581</v>
      </c>
      <c r="H4996" s="7">
        <v>568.58799999999997</v>
      </c>
      <c r="I4996" s="4">
        <v>1</v>
      </c>
      <c r="J4996" s="4" t="s">
        <v>20</v>
      </c>
      <c r="K4996" s="4">
        <v>250</v>
      </c>
      <c r="L4996" s="4">
        <v>298</v>
      </c>
      <c r="N4996" s="4">
        <v>4.22</v>
      </c>
      <c r="O4996" s="4">
        <v>22.43</v>
      </c>
      <c r="P4996" s="8">
        <v>4028177540453</v>
      </c>
      <c r="Q4996" s="12" t="s">
        <v>31120</v>
      </c>
      <c r="R4996" s="12">
        <v>31261502</v>
      </c>
      <c r="S4996" s="11" t="s">
        <v>14583</v>
      </c>
      <c r="T4996" s="4" t="s">
        <v>31990</v>
      </c>
      <c r="U4996" s="4" t="s">
        <v>14568</v>
      </c>
      <c r="V4996" s="4" t="s">
        <v>14569</v>
      </c>
    </row>
    <row r="4997" spans="1:22" x14ac:dyDescent="0.2">
      <c r="A4997" s="5" t="s">
        <v>14584</v>
      </c>
      <c r="B4997" s="6" t="s">
        <v>104</v>
      </c>
      <c r="C4997" s="4" t="s">
        <v>2540</v>
      </c>
      <c r="D4997" s="4" t="s">
        <v>31421</v>
      </c>
      <c r="E4997" s="4" t="s">
        <v>31913</v>
      </c>
      <c r="F4997" s="4" t="s">
        <v>36582</v>
      </c>
      <c r="G4997" s="4" t="s">
        <v>36582</v>
      </c>
      <c r="H4997" s="7">
        <v>892.98</v>
      </c>
      <c r="I4997" s="4">
        <v>1</v>
      </c>
      <c r="J4997" s="4" t="s">
        <v>20</v>
      </c>
      <c r="K4997" s="4">
        <v>250</v>
      </c>
      <c r="L4997" s="4">
        <v>298</v>
      </c>
      <c r="N4997" s="4">
        <v>1</v>
      </c>
      <c r="O4997" s="4">
        <v>22.484999999999999</v>
      </c>
      <c r="P4997" s="8">
        <v>4028177540477</v>
      </c>
      <c r="Q4997" s="12" t="s">
        <v>31120</v>
      </c>
      <c r="R4997" s="12">
        <v>31261502</v>
      </c>
      <c r="S4997" s="11" t="s">
        <v>14585</v>
      </c>
      <c r="T4997" s="4" t="s">
        <v>31990</v>
      </c>
      <c r="U4997" s="4" t="s">
        <v>14574</v>
      </c>
      <c r="V4997" s="4" t="s">
        <v>14575</v>
      </c>
    </row>
    <row r="4998" spans="1:22" x14ac:dyDescent="0.2">
      <c r="A4998" s="5" t="s">
        <v>14586</v>
      </c>
      <c r="B4998" s="6" t="s">
        <v>104</v>
      </c>
      <c r="C4998" s="4" t="s">
        <v>2540</v>
      </c>
      <c r="D4998" s="4" t="s">
        <v>31421</v>
      </c>
      <c r="E4998" s="4" t="s">
        <v>31913</v>
      </c>
      <c r="F4998" s="4" t="s">
        <v>36583</v>
      </c>
      <c r="G4998" s="4" t="s">
        <v>36583</v>
      </c>
      <c r="H4998" s="7">
        <v>972.39699999999982</v>
      </c>
      <c r="I4998" s="4">
        <v>1</v>
      </c>
      <c r="J4998" s="4" t="s">
        <v>20</v>
      </c>
      <c r="K4998" s="4">
        <v>250</v>
      </c>
      <c r="L4998" s="4">
        <v>298</v>
      </c>
      <c r="N4998" s="4">
        <v>4.58</v>
      </c>
      <c r="O4998" s="4">
        <v>22.512</v>
      </c>
      <c r="P4998" s="8">
        <v>4028177540491</v>
      </c>
      <c r="Q4998" s="12" t="s">
        <v>31119</v>
      </c>
      <c r="R4998" s="12">
        <v>31261502</v>
      </c>
      <c r="S4998" s="11" t="s">
        <v>14587</v>
      </c>
      <c r="T4998" s="4" t="s">
        <v>31990</v>
      </c>
      <c r="U4998" s="4" t="s">
        <v>14578</v>
      </c>
      <c r="V4998" s="4" t="s">
        <v>14579</v>
      </c>
    </row>
    <row r="4999" spans="1:22" x14ac:dyDescent="0.2">
      <c r="A4999" s="5" t="s">
        <v>14588</v>
      </c>
      <c r="B4999" s="6" t="s">
        <v>104</v>
      </c>
      <c r="C4999" s="4" t="s">
        <v>2540</v>
      </c>
      <c r="D4999" s="4" t="s">
        <v>31421</v>
      </c>
      <c r="E4999" s="4" t="s">
        <v>31913</v>
      </c>
      <c r="F4999" s="4" t="s">
        <v>36569</v>
      </c>
      <c r="G4999" s="4" t="s">
        <v>43836</v>
      </c>
      <c r="H4999" s="7">
        <v>86.345999999999989</v>
      </c>
      <c r="I4999" s="4">
        <v>1</v>
      </c>
      <c r="J4999" s="4" t="s">
        <v>20</v>
      </c>
      <c r="K4999" s="4">
        <v>106</v>
      </c>
      <c r="L4999" s="4">
        <v>194</v>
      </c>
      <c r="N4999" s="4">
        <v>0.76</v>
      </c>
      <c r="O4999" s="4">
        <v>2.4119999999999999</v>
      </c>
      <c r="P4999" s="8">
        <v>4028177540507</v>
      </c>
      <c r="Q4999" s="12" t="s">
        <v>31120</v>
      </c>
      <c r="R4999" s="12">
        <v>31261502</v>
      </c>
      <c r="S4999" s="11" t="s">
        <v>14589</v>
      </c>
      <c r="T4999" s="4" t="s">
        <v>31990</v>
      </c>
      <c r="U4999" s="4" t="s">
        <v>14590</v>
      </c>
      <c r="V4999" s="4" t="s">
        <v>14591</v>
      </c>
    </row>
    <row r="5000" spans="1:22" x14ac:dyDescent="0.2">
      <c r="A5000" s="5" t="s">
        <v>14592</v>
      </c>
      <c r="B5000" s="6" t="s">
        <v>104</v>
      </c>
      <c r="C5000" s="4" t="s">
        <v>2540</v>
      </c>
      <c r="D5000" s="4" t="s">
        <v>31421</v>
      </c>
      <c r="E5000" s="4" t="s">
        <v>31913</v>
      </c>
      <c r="F5000" s="4" t="s">
        <v>36569</v>
      </c>
      <c r="G5000" s="4" t="s">
        <v>43837</v>
      </c>
      <c r="H5000" s="7">
        <v>82.697000000000003</v>
      </c>
      <c r="I5000" s="4">
        <v>1</v>
      </c>
      <c r="J5000" s="4" t="s">
        <v>20</v>
      </c>
      <c r="K5000" s="4">
        <v>106</v>
      </c>
      <c r="L5000" s="4">
        <v>194</v>
      </c>
      <c r="N5000" s="4">
        <v>0.76</v>
      </c>
      <c r="O5000" s="4">
        <v>2.508</v>
      </c>
      <c r="P5000" s="8">
        <v>4028177540514</v>
      </c>
      <c r="Q5000" s="12" t="s">
        <v>31119</v>
      </c>
      <c r="R5000" s="12">
        <v>31261502</v>
      </c>
      <c r="S5000" s="11" t="s">
        <v>14593</v>
      </c>
      <c r="T5000" s="4" t="s">
        <v>31990</v>
      </c>
      <c r="U5000" s="4" t="s">
        <v>14590</v>
      </c>
      <c r="V5000" s="4" t="s">
        <v>14591</v>
      </c>
    </row>
    <row r="5001" spans="1:22" x14ac:dyDescent="0.2">
      <c r="A5001" s="5" t="s">
        <v>14594</v>
      </c>
      <c r="B5001" s="6" t="s">
        <v>104</v>
      </c>
      <c r="C5001" s="4" t="s">
        <v>2540</v>
      </c>
      <c r="D5001" s="4" t="s">
        <v>31421</v>
      </c>
      <c r="E5001" s="4" t="s">
        <v>31913</v>
      </c>
      <c r="F5001" s="4" t="s">
        <v>36584</v>
      </c>
      <c r="G5001" s="4" t="s">
        <v>36584</v>
      </c>
      <c r="H5001" s="7">
        <v>363.51</v>
      </c>
      <c r="I5001" s="4">
        <v>1</v>
      </c>
      <c r="J5001" s="4" t="s">
        <v>20</v>
      </c>
      <c r="K5001" s="4">
        <v>106</v>
      </c>
      <c r="L5001" s="4">
        <v>194</v>
      </c>
      <c r="N5001" s="4">
        <v>0.86</v>
      </c>
      <c r="O5001" s="4">
        <v>3.5710000000000002</v>
      </c>
      <c r="P5001" s="8">
        <v>4028177540521</v>
      </c>
      <c r="Q5001" s="12" t="s">
        <v>31119</v>
      </c>
      <c r="R5001" s="12">
        <v>31261502</v>
      </c>
      <c r="S5001" s="11" t="s">
        <v>14595</v>
      </c>
      <c r="T5001" s="4" t="s">
        <v>31990</v>
      </c>
      <c r="U5001" s="4" t="s">
        <v>14596</v>
      </c>
      <c r="V5001" s="4" t="s">
        <v>14597</v>
      </c>
    </row>
    <row r="5002" spans="1:22" x14ac:dyDescent="0.2">
      <c r="A5002" s="5" t="s">
        <v>14598</v>
      </c>
      <c r="B5002" s="6" t="s">
        <v>104</v>
      </c>
      <c r="C5002" s="4" t="s">
        <v>2540</v>
      </c>
      <c r="D5002" s="4" t="s">
        <v>31421</v>
      </c>
      <c r="E5002" s="4" t="s">
        <v>31913</v>
      </c>
      <c r="F5002" s="4" t="s">
        <v>36571</v>
      </c>
      <c r="G5002" s="4" t="s">
        <v>43838</v>
      </c>
      <c r="H5002" s="7">
        <v>359.14</v>
      </c>
      <c r="I5002" s="4">
        <v>1</v>
      </c>
      <c r="J5002" s="4" t="s">
        <v>20</v>
      </c>
      <c r="K5002" s="4">
        <v>106</v>
      </c>
      <c r="L5002" s="4">
        <v>194</v>
      </c>
      <c r="N5002" s="4">
        <v>0.86</v>
      </c>
      <c r="O5002" s="4">
        <v>3.5710000000000002</v>
      </c>
      <c r="P5002" s="8">
        <v>4028177540538</v>
      </c>
      <c r="Q5002" s="12" t="s">
        <v>31119</v>
      </c>
      <c r="R5002" s="12">
        <v>31261502</v>
      </c>
      <c r="S5002" s="11" t="s">
        <v>14599</v>
      </c>
      <c r="T5002" s="4" t="s">
        <v>31990</v>
      </c>
      <c r="U5002" s="4" t="s">
        <v>14596</v>
      </c>
      <c r="V5002" s="4" t="s">
        <v>14597</v>
      </c>
    </row>
    <row r="5003" spans="1:22" x14ac:dyDescent="0.2">
      <c r="A5003" s="5" t="s">
        <v>14600</v>
      </c>
      <c r="B5003" s="6" t="s">
        <v>104</v>
      </c>
      <c r="C5003" s="4" t="s">
        <v>2540</v>
      </c>
      <c r="D5003" s="4" t="s">
        <v>31421</v>
      </c>
      <c r="E5003" s="4" t="s">
        <v>31913</v>
      </c>
      <c r="F5003" s="4" t="s">
        <v>36585</v>
      </c>
      <c r="G5003" s="4" t="s">
        <v>36585</v>
      </c>
      <c r="H5003" s="7">
        <v>454.47</v>
      </c>
      <c r="I5003" s="4">
        <v>1</v>
      </c>
      <c r="J5003" s="4" t="s">
        <v>20</v>
      </c>
      <c r="K5003" s="4">
        <v>106</v>
      </c>
      <c r="L5003" s="4">
        <v>194</v>
      </c>
      <c r="N5003" s="4">
        <v>1.18</v>
      </c>
      <c r="O5003" s="4">
        <v>6.0720000000000001</v>
      </c>
      <c r="P5003" s="8">
        <v>4028177540545</v>
      </c>
      <c r="Q5003" s="12" t="s">
        <v>31119</v>
      </c>
      <c r="R5003" s="12">
        <v>31261502</v>
      </c>
      <c r="S5003" s="11" t="s">
        <v>14601</v>
      </c>
      <c r="T5003" s="4" t="s">
        <v>31990</v>
      </c>
      <c r="U5003" s="4" t="s">
        <v>14602</v>
      </c>
      <c r="V5003" s="4" t="s">
        <v>14603</v>
      </c>
    </row>
    <row r="5004" spans="1:22" x14ac:dyDescent="0.2">
      <c r="A5004" s="5" t="s">
        <v>14604</v>
      </c>
      <c r="B5004" s="6" t="s">
        <v>104</v>
      </c>
      <c r="C5004" s="4" t="s">
        <v>2540</v>
      </c>
      <c r="D5004" s="4" t="s">
        <v>31421</v>
      </c>
      <c r="E5004" s="4" t="s">
        <v>31913</v>
      </c>
      <c r="F5004" s="4" t="s">
        <v>36586</v>
      </c>
      <c r="G5004" s="4" t="s">
        <v>36586</v>
      </c>
      <c r="H5004" s="7">
        <v>449.41</v>
      </c>
      <c r="I5004" s="4">
        <v>1</v>
      </c>
      <c r="J5004" s="4" t="s">
        <v>20</v>
      </c>
      <c r="K5004" s="4">
        <v>106</v>
      </c>
      <c r="L5004" s="4">
        <v>194</v>
      </c>
      <c r="N5004" s="4">
        <v>1.18</v>
      </c>
      <c r="O5004" s="4">
        <v>5.3129999999999997</v>
      </c>
      <c r="P5004" s="8">
        <v>4028177540552</v>
      </c>
      <c r="Q5004" s="12" t="s">
        <v>31119</v>
      </c>
      <c r="R5004" s="12">
        <v>31261502</v>
      </c>
      <c r="S5004" s="11" t="s">
        <v>14605</v>
      </c>
      <c r="T5004" s="4" t="s">
        <v>31990</v>
      </c>
      <c r="U5004" s="4" t="s">
        <v>14602</v>
      </c>
      <c r="V5004" s="4" t="s">
        <v>14603</v>
      </c>
    </row>
    <row r="5005" spans="1:22" x14ac:dyDescent="0.2">
      <c r="A5005" s="5" t="s">
        <v>14606</v>
      </c>
      <c r="B5005" s="6" t="s">
        <v>104</v>
      </c>
      <c r="C5005" s="4" t="s">
        <v>2540</v>
      </c>
      <c r="D5005" s="4" t="s">
        <v>31421</v>
      </c>
      <c r="E5005" s="4" t="s">
        <v>31913</v>
      </c>
      <c r="F5005" s="4" t="s">
        <v>36574</v>
      </c>
      <c r="G5005" s="4" t="s">
        <v>36574</v>
      </c>
      <c r="H5005" s="7">
        <v>337.10199999999998</v>
      </c>
      <c r="I5005" s="4">
        <v>1</v>
      </c>
      <c r="J5005" s="4" t="s">
        <v>20</v>
      </c>
      <c r="K5005" s="4">
        <v>184</v>
      </c>
      <c r="L5005" s="4">
        <v>298</v>
      </c>
      <c r="N5005" s="4">
        <v>2.2799999999999998</v>
      </c>
      <c r="O5005" s="4">
        <v>8.4979999999999993</v>
      </c>
      <c r="P5005" s="8">
        <v>4028177540590</v>
      </c>
      <c r="Q5005" s="12" t="s">
        <v>31119</v>
      </c>
      <c r="R5005" s="12">
        <v>31261502</v>
      </c>
      <c r="S5005" s="11" t="s">
        <v>14607</v>
      </c>
      <c r="T5005" s="4" t="s">
        <v>31990</v>
      </c>
      <c r="U5005" s="4" t="s">
        <v>14550</v>
      </c>
      <c r="V5005" s="4" t="s">
        <v>14551</v>
      </c>
    </row>
    <row r="5006" spans="1:22" x14ac:dyDescent="0.2">
      <c r="A5006" s="5" t="s">
        <v>14608</v>
      </c>
      <c r="B5006" s="6" t="s">
        <v>104</v>
      </c>
      <c r="C5006" s="4" t="s">
        <v>2540</v>
      </c>
      <c r="D5006" s="4" t="s">
        <v>31421</v>
      </c>
      <c r="E5006" s="4" t="s">
        <v>31913</v>
      </c>
      <c r="F5006" s="4" t="s">
        <v>36577</v>
      </c>
      <c r="G5006" s="4" t="s">
        <v>43839</v>
      </c>
      <c r="H5006" s="7">
        <v>311.43599999999992</v>
      </c>
      <c r="I5006" s="4">
        <v>1</v>
      </c>
      <c r="J5006" s="4" t="s">
        <v>20</v>
      </c>
      <c r="K5006" s="4">
        <v>184</v>
      </c>
      <c r="L5006" s="4">
        <v>298</v>
      </c>
      <c r="N5006" s="4">
        <v>2.14</v>
      </c>
      <c r="O5006" s="4">
        <v>8.2989999999999995</v>
      </c>
      <c r="P5006" s="8">
        <v>4028177540606</v>
      </c>
      <c r="Q5006" s="12" t="s">
        <v>31119</v>
      </c>
      <c r="R5006" s="12">
        <v>31261502</v>
      </c>
      <c r="S5006" s="11" t="s">
        <v>14609</v>
      </c>
      <c r="T5006" s="4" t="s">
        <v>31990</v>
      </c>
      <c r="U5006" s="4" t="s">
        <v>14550</v>
      </c>
      <c r="V5006" s="4" t="s">
        <v>14551</v>
      </c>
    </row>
    <row r="5007" spans="1:22" x14ac:dyDescent="0.2">
      <c r="A5007" s="5" t="s">
        <v>14610</v>
      </c>
      <c r="B5007" s="6" t="s">
        <v>104</v>
      </c>
      <c r="C5007" s="4" t="s">
        <v>2540</v>
      </c>
      <c r="D5007" s="4" t="s">
        <v>31421</v>
      </c>
      <c r="E5007" s="4" t="s">
        <v>31913</v>
      </c>
      <c r="F5007" s="4" t="s">
        <v>36587</v>
      </c>
      <c r="G5007" s="4" t="s">
        <v>36587</v>
      </c>
      <c r="H5007" s="7">
        <v>630.28</v>
      </c>
      <c r="I5007" s="4">
        <v>1</v>
      </c>
      <c r="J5007" s="4" t="s">
        <v>20</v>
      </c>
      <c r="K5007" s="4">
        <v>184</v>
      </c>
      <c r="L5007" s="4">
        <v>298</v>
      </c>
      <c r="N5007" s="4">
        <v>2.34</v>
      </c>
      <c r="O5007" s="4">
        <v>14.372</v>
      </c>
      <c r="P5007" s="8">
        <v>4028177540620</v>
      </c>
      <c r="Q5007" s="12" t="s">
        <v>31119</v>
      </c>
      <c r="R5007" s="12">
        <v>31261502</v>
      </c>
      <c r="S5007" s="11" t="s">
        <v>14611</v>
      </c>
      <c r="T5007" s="4" t="s">
        <v>31990</v>
      </c>
      <c r="U5007" s="4" t="s">
        <v>14556</v>
      </c>
      <c r="V5007" s="4" t="s">
        <v>14557</v>
      </c>
    </row>
    <row r="5008" spans="1:22" x14ac:dyDescent="0.2">
      <c r="A5008" s="5" t="s">
        <v>14612</v>
      </c>
      <c r="B5008" s="6" t="s">
        <v>104</v>
      </c>
      <c r="C5008" s="4" t="s">
        <v>2540</v>
      </c>
      <c r="D5008" s="4" t="s">
        <v>31421</v>
      </c>
      <c r="E5008" s="4" t="s">
        <v>31913</v>
      </c>
      <c r="F5008" s="4" t="s">
        <v>36574</v>
      </c>
      <c r="G5008" s="4" t="s">
        <v>36574</v>
      </c>
      <c r="H5008" s="7">
        <v>705.73</v>
      </c>
      <c r="I5008" s="4">
        <v>1</v>
      </c>
      <c r="J5008" s="4" t="s">
        <v>20</v>
      </c>
      <c r="K5008" s="4">
        <v>184</v>
      </c>
      <c r="L5008" s="4">
        <v>298</v>
      </c>
      <c r="N5008" s="4">
        <v>2.6</v>
      </c>
      <c r="O5008" s="4">
        <v>22.363</v>
      </c>
      <c r="P5008" s="8">
        <v>4028177540644</v>
      </c>
      <c r="Q5008" s="12" t="s">
        <v>31120</v>
      </c>
      <c r="R5008" s="12">
        <v>31261502</v>
      </c>
      <c r="S5008" s="11" t="s">
        <v>14613</v>
      </c>
      <c r="T5008" s="4" t="s">
        <v>31990</v>
      </c>
      <c r="U5008" s="4" t="s">
        <v>14562</v>
      </c>
      <c r="V5008" s="4" t="s">
        <v>14563</v>
      </c>
    </row>
    <row r="5009" spans="1:22" x14ac:dyDescent="0.2">
      <c r="A5009" s="5" t="s">
        <v>14614</v>
      </c>
      <c r="B5009" s="6" t="s">
        <v>104</v>
      </c>
      <c r="C5009" s="4" t="s">
        <v>2540</v>
      </c>
      <c r="D5009" s="4" t="s">
        <v>31421</v>
      </c>
      <c r="E5009" s="4" t="s">
        <v>31913</v>
      </c>
      <c r="F5009" s="4" t="s">
        <v>36578</v>
      </c>
      <c r="G5009" s="4" t="s">
        <v>36578</v>
      </c>
      <c r="H5009" s="7">
        <v>400.97999999999996</v>
      </c>
      <c r="I5009" s="4">
        <v>1</v>
      </c>
      <c r="J5009" s="4" t="s">
        <v>20</v>
      </c>
      <c r="K5009" s="4">
        <v>210</v>
      </c>
      <c r="L5009" s="4">
        <v>298</v>
      </c>
      <c r="N5009" s="4">
        <v>3.1</v>
      </c>
      <c r="O5009" s="4">
        <v>18.727</v>
      </c>
      <c r="P5009" s="8">
        <v>4028177540675</v>
      </c>
      <c r="Q5009" s="12" t="s">
        <v>31119</v>
      </c>
      <c r="R5009" s="12">
        <v>31261502</v>
      </c>
      <c r="S5009" s="11" t="s">
        <v>14615</v>
      </c>
      <c r="T5009" s="4" t="s">
        <v>31990</v>
      </c>
      <c r="U5009" s="4" t="s">
        <v>14568</v>
      </c>
      <c r="V5009" s="4" t="s">
        <v>14569</v>
      </c>
    </row>
    <row r="5010" spans="1:22" x14ac:dyDescent="0.2">
      <c r="A5010" s="5" t="s">
        <v>14616</v>
      </c>
      <c r="B5010" s="6" t="s">
        <v>104</v>
      </c>
      <c r="C5010" s="4" t="s">
        <v>2540</v>
      </c>
      <c r="D5010" s="4" t="s">
        <v>31421</v>
      </c>
      <c r="E5010" s="4" t="s">
        <v>31913</v>
      </c>
      <c r="F5010" s="4" t="s">
        <v>36588</v>
      </c>
      <c r="G5010" s="4" t="s">
        <v>36579</v>
      </c>
      <c r="H5010" s="7">
        <v>722.95299999999997</v>
      </c>
      <c r="I5010" s="4">
        <v>1</v>
      </c>
      <c r="J5010" s="4" t="s">
        <v>20</v>
      </c>
      <c r="K5010" s="4">
        <v>210</v>
      </c>
      <c r="L5010" s="4">
        <v>298</v>
      </c>
      <c r="N5010" s="4">
        <v>3.18</v>
      </c>
      <c r="O5010" s="4">
        <v>18.884</v>
      </c>
      <c r="P5010" s="8">
        <v>4028177540699</v>
      </c>
      <c r="Q5010" s="12" t="s">
        <v>31120</v>
      </c>
      <c r="R5010" s="12">
        <v>31261502</v>
      </c>
      <c r="S5010" s="11" t="s">
        <v>14617</v>
      </c>
      <c r="T5010" s="4" t="s">
        <v>31990</v>
      </c>
      <c r="U5010" s="4" t="s">
        <v>14574</v>
      </c>
      <c r="V5010" s="4" t="s">
        <v>14575</v>
      </c>
    </row>
    <row r="5011" spans="1:22" x14ac:dyDescent="0.2">
      <c r="A5011" s="5" t="s">
        <v>14618</v>
      </c>
      <c r="B5011" s="6" t="s">
        <v>104</v>
      </c>
      <c r="C5011" s="4" t="s">
        <v>2540</v>
      </c>
      <c r="D5011" s="4" t="s">
        <v>31421</v>
      </c>
      <c r="E5011" s="4" t="s">
        <v>31913</v>
      </c>
      <c r="F5011" s="4" t="s">
        <v>36578</v>
      </c>
      <c r="G5011" s="4" t="s">
        <v>36578</v>
      </c>
      <c r="H5011" s="7">
        <v>798.06499999999994</v>
      </c>
      <c r="I5011" s="4">
        <v>1</v>
      </c>
      <c r="J5011" s="4" t="s">
        <v>20</v>
      </c>
      <c r="K5011" s="4">
        <v>210</v>
      </c>
      <c r="L5011" s="4">
        <v>298</v>
      </c>
      <c r="N5011" s="4">
        <v>4.04</v>
      </c>
      <c r="O5011" s="4">
        <v>19.007999999999999</v>
      </c>
      <c r="P5011" s="8">
        <v>4028177540712</v>
      </c>
      <c r="Q5011" s="12" t="s">
        <v>31119</v>
      </c>
      <c r="R5011" s="12">
        <v>31261502</v>
      </c>
      <c r="S5011" s="11" t="s">
        <v>14619</v>
      </c>
      <c r="T5011" s="4" t="s">
        <v>31990</v>
      </c>
      <c r="U5011" s="4" t="s">
        <v>14578</v>
      </c>
      <c r="V5011" s="4" t="s">
        <v>14579</v>
      </c>
    </row>
    <row r="5012" spans="1:22" x14ac:dyDescent="0.2">
      <c r="A5012" s="5" t="s">
        <v>14620</v>
      </c>
      <c r="B5012" s="6" t="s">
        <v>104</v>
      </c>
      <c r="C5012" s="4" t="s">
        <v>2540</v>
      </c>
      <c r="D5012" s="4" t="s">
        <v>31421</v>
      </c>
      <c r="E5012" s="4" t="s">
        <v>31913</v>
      </c>
      <c r="F5012" s="4" t="s">
        <v>36589</v>
      </c>
      <c r="G5012" s="4" t="s">
        <v>36589</v>
      </c>
      <c r="H5012" s="7">
        <v>451.77899999999994</v>
      </c>
      <c r="I5012" s="4">
        <v>1</v>
      </c>
      <c r="J5012" s="4" t="s">
        <v>20</v>
      </c>
      <c r="K5012" s="4">
        <v>250</v>
      </c>
      <c r="L5012" s="4">
        <v>298</v>
      </c>
      <c r="N5012" s="4">
        <v>3.82</v>
      </c>
      <c r="O5012" s="4">
        <v>21.821000000000002</v>
      </c>
      <c r="P5012" s="8">
        <v>4028177540736</v>
      </c>
      <c r="Q5012" s="12" t="s">
        <v>31120</v>
      </c>
      <c r="R5012" s="12">
        <v>31261502</v>
      </c>
      <c r="S5012" s="11" t="s">
        <v>14621</v>
      </c>
      <c r="T5012" s="4" t="s">
        <v>31990</v>
      </c>
      <c r="U5012" s="4" t="s">
        <v>14568</v>
      </c>
      <c r="V5012" s="4" t="s">
        <v>14569</v>
      </c>
    </row>
    <row r="5013" spans="1:22" x14ac:dyDescent="0.2">
      <c r="A5013" s="5" t="s">
        <v>14622</v>
      </c>
      <c r="B5013" s="6" t="s">
        <v>104</v>
      </c>
      <c r="C5013" s="4" t="s">
        <v>2540</v>
      </c>
      <c r="D5013" s="4" t="s">
        <v>31421</v>
      </c>
      <c r="E5013" s="4" t="s">
        <v>31913</v>
      </c>
      <c r="F5013" s="4" t="s">
        <v>36590</v>
      </c>
      <c r="G5013" s="4" t="s">
        <v>36590</v>
      </c>
      <c r="H5013" s="7">
        <v>775.88400000000001</v>
      </c>
      <c r="I5013" s="4">
        <v>1</v>
      </c>
      <c r="J5013" s="4" t="s">
        <v>20</v>
      </c>
      <c r="K5013" s="4">
        <v>250</v>
      </c>
      <c r="L5013" s="4">
        <v>298</v>
      </c>
      <c r="N5013" s="4">
        <v>4.444</v>
      </c>
      <c r="O5013" s="4">
        <v>23.664000000000001</v>
      </c>
      <c r="P5013" s="8">
        <v>4028177542051</v>
      </c>
      <c r="Q5013" s="12" t="s">
        <v>31120</v>
      </c>
      <c r="R5013" s="12">
        <v>31261502</v>
      </c>
      <c r="S5013" s="11" t="s">
        <v>14623</v>
      </c>
      <c r="T5013" s="4" t="s">
        <v>31990</v>
      </c>
      <c r="U5013" s="4" t="s">
        <v>14574</v>
      </c>
      <c r="V5013" s="4" t="s">
        <v>14575</v>
      </c>
    </row>
    <row r="5014" spans="1:22" x14ac:dyDescent="0.2">
      <c r="A5014" s="5" t="s">
        <v>14624</v>
      </c>
      <c r="B5014" s="6" t="s">
        <v>104</v>
      </c>
      <c r="C5014" s="4" t="s">
        <v>2540</v>
      </c>
      <c r="D5014" s="4" t="s">
        <v>31421</v>
      </c>
      <c r="E5014" s="4" t="s">
        <v>31913</v>
      </c>
      <c r="F5014" s="4" t="s">
        <v>36591</v>
      </c>
      <c r="G5014" s="4" t="s">
        <v>36591</v>
      </c>
      <c r="H5014" s="7">
        <v>850.99599999999998</v>
      </c>
      <c r="I5014" s="4">
        <v>1</v>
      </c>
      <c r="J5014" s="4" t="s">
        <v>20</v>
      </c>
      <c r="K5014" s="4">
        <v>250</v>
      </c>
      <c r="L5014" s="4">
        <v>298</v>
      </c>
      <c r="N5014" s="4">
        <v>4.16</v>
      </c>
      <c r="O5014" s="4">
        <v>22.350999999999999</v>
      </c>
      <c r="P5014" s="8">
        <v>4028177540750</v>
      </c>
      <c r="Q5014" s="12" t="s">
        <v>31120</v>
      </c>
      <c r="R5014" s="12">
        <v>31261502</v>
      </c>
      <c r="S5014" s="11" t="s">
        <v>14625</v>
      </c>
      <c r="T5014" s="4" t="s">
        <v>31990</v>
      </c>
      <c r="U5014" s="4" t="s">
        <v>14578</v>
      </c>
      <c r="V5014" s="4" t="s">
        <v>14579</v>
      </c>
    </row>
    <row r="5015" spans="1:22" x14ac:dyDescent="0.2">
      <c r="A5015" s="5" t="s">
        <v>14626</v>
      </c>
      <c r="B5015" s="6" t="s">
        <v>104</v>
      </c>
      <c r="C5015" s="4" t="s">
        <v>2540</v>
      </c>
      <c r="D5015" s="4" t="s">
        <v>31421</v>
      </c>
      <c r="E5015" s="4" t="s">
        <v>31913</v>
      </c>
      <c r="F5015" s="4" t="s">
        <v>36592</v>
      </c>
      <c r="G5015" s="4" t="s">
        <v>36592</v>
      </c>
      <c r="H5015" s="7">
        <v>23.14</v>
      </c>
      <c r="I5015" s="4">
        <v>2</v>
      </c>
      <c r="J5015" s="4" t="s">
        <v>399</v>
      </c>
      <c r="N5015" s="4">
        <v>8.0000000000000002E-3</v>
      </c>
      <c r="O5015" s="4">
        <v>8.0000000000000002E-3</v>
      </c>
      <c r="P5015" s="8">
        <v>4028177540835</v>
      </c>
      <c r="Q5015" s="12" t="s">
        <v>31119</v>
      </c>
      <c r="R5015" s="12">
        <v>31261502</v>
      </c>
      <c r="S5015" s="11" t="s">
        <v>14627</v>
      </c>
      <c r="T5015" s="4" t="s">
        <v>2556</v>
      </c>
      <c r="U5015" s="4" t="s">
        <v>14628</v>
      </c>
      <c r="V5015" s="4" t="s">
        <v>14629</v>
      </c>
    </row>
    <row r="5016" spans="1:22" x14ac:dyDescent="0.2">
      <c r="A5016" s="5" t="s">
        <v>14630</v>
      </c>
      <c r="B5016" s="6" t="s">
        <v>104</v>
      </c>
      <c r="C5016" s="4" t="s">
        <v>2540</v>
      </c>
      <c r="D5016" s="4" t="s">
        <v>31421</v>
      </c>
      <c r="E5016" s="4" t="s">
        <v>31913</v>
      </c>
      <c r="F5016" s="4" t="s">
        <v>36593</v>
      </c>
      <c r="G5016" s="4" t="s">
        <v>36593</v>
      </c>
      <c r="H5016" s="7">
        <v>10.536999999999999</v>
      </c>
      <c r="I5016" s="4">
        <v>2</v>
      </c>
      <c r="J5016" s="4" t="s">
        <v>399</v>
      </c>
      <c r="N5016" s="4">
        <v>6.4000000000000001E-2</v>
      </c>
      <c r="O5016" s="4">
        <v>0.216</v>
      </c>
      <c r="P5016" s="8">
        <v>4028177540859</v>
      </c>
      <c r="Q5016" s="12" t="s">
        <v>31120</v>
      </c>
      <c r="R5016" s="12">
        <v>31261502</v>
      </c>
      <c r="S5016" s="11" t="s">
        <v>14631</v>
      </c>
      <c r="T5016" s="4" t="s">
        <v>2593</v>
      </c>
      <c r="U5016" s="4" t="s">
        <v>14632</v>
      </c>
      <c r="V5016" s="4" t="s">
        <v>14633</v>
      </c>
    </row>
    <row r="5017" spans="1:22" x14ac:dyDescent="0.2">
      <c r="A5017" s="5" t="s">
        <v>14634</v>
      </c>
      <c r="B5017" s="6" t="s">
        <v>104</v>
      </c>
      <c r="C5017" s="4" t="s">
        <v>2540</v>
      </c>
      <c r="D5017" s="4" t="s">
        <v>31421</v>
      </c>
      <c r="E5017" s="4" t="s">
        <v>31913</v>
      </c>
      <c r="F5017" s="4" t="s">
        <v>36594</v>
      </c>
      <c r="G5017" s="4" t="s">
        <v>36594</v>
      </c>
      <c r="H5017" s="7">
        <v>11.849</v>
      </c>
      <c r="I5017" s="4">
        <v>2</v>
      </c>
      <c r="J5017" s="4" t="s">
        <v>399</v>
      </c>
      <c r="N5017" s="4">
        <v>0.14799999999999999</v>
      </c>
      <c r="O5017" s="4">
        <v>0.36299999999999999</v>
      </c>
      <c r="P5017" s="8">
        <v>4028177540866</v>
      </c>
      <c r="Q5017" s="12" t="s">
        <v>31120</v>
      </c>
      <c r="R5017" s="12">
        <v>31261502</v>
      </c>
      <c r="S5017" s="11" t="s">
        <v>14635</v>
      </c>
      <c r="T5017" s="4" t="s">
        <v>2593</v>
      </c>
      <c r="U5017" s="4" t="s">
        <v>14632</v>
      </c>
      <c r="V5017" s="4" t="s">
        <v>14633</v>
      </c>
    </row>
    <row r="5018" spans="1:22" x14ac:dyDescent="0.2">
      <c r="A5018" s="5" t="s">
        <v>14636</v>
      </c>
      <c r="B5018" s="6" t="s">
        <v>104</v>
      </c>
      <c r="C5018" s="4" t="s">
        <v>2540</v>
      </c>
      <c r="D5018" s="4" t="s">
        <v>31421</v>
      </c>
      <c r="E5018" s="4" t="s">
        <v>31913</v>
      </c>
      <c r="F5018" s="4" t="s">
        <v>36595</v>
      </c>
      <c r="G5018" s="4" t="s">
        <v>36595</v>
      </c>
      <c r="H5018" s="7">
        <v>14.17</v>
      </c>
      <c r="I5018" s="4">
        <v>2</v>
      </c>
      <c r="J5018" s="4" t="s">
        <v>399</v>
      </c>
      <c r="N5018" s="4">
        <v>0.19800000000000001</v>
      </c>
      <c r="O5018" s="4">
        <v>0.52</v>
      </c>
      <c r="P5018" s="8">
        <v>4028177540873</v>
      </c>
      <c r="Q5018" s="12" t="s">
        <v>31119</v>
      </c>
      <c r="R5018" s="12">
        <v>31261502</v>
      </c>
      <c r="S5018" s="11" t="s">
        <v>14637</v>
      </c>
      <c r="T5018" s="4" t="s">
        <v>2593</v>
      </c>
      <c r="U5018" s="4" t="s">
        <v>14632</v>
      </c>
      <c r="V5018" s="4" t="s">
        <v>14633</v>
      </c>
    </row>
    <row r="5019" spans="1:22" x14ac:dyDescent="0.2">
      <c r="A5019" s="5" t="s">
        <v>14638</v>
      </c>
      <c r="B5019" s="6" t="s">
        <v>104</v>
      </c>
      <c r="C5019" s="4" t="s">
        <v>2540</v>
      </c>
      <c r="D5019" s="4" t="s">
        <v>31421</v>
      </c>
      <c r="E5019" s="4" t="s">
        <v>31913</v>
      </c>
      <c r="F5019" s="4" t="s">
        <v>36596</v>
      </c>
      <c r="G5019" s="4" t="s">
        <v>36596</v>
      </c>
      <c r="H5019" s="7">
        <v>17.2</v>
      </c>
      <c r="I5019" s="4">
        <v>2</v>
      </c>
      <c r="J5019" s="4" t="s">
        <v>399</v>
      </c>
      <c r="N5019" s="4">
        <v>0.22800000000000001</v>
      </c>
      <c r="O5019" s="4">
        <v>0.68799999999999994</v>
      </c>
      <c r="P5019" s="8">
        <v>4028177540880</v>
      </c>
      <c r="Q5019" s="12" t="s">
        <v>31119</v>
      </c>
      <c r="R5019" s="12">
        <v>31261502</v>
      </c>
      <c r="S5019" s="11" t="s">
        <v>14639</v>
      </c>
      <c r="T5019" s="4" t="s">
        <v>2593</v>
      </c>
      <c r="U5019" s="4" t="s">
        <v>14632</v>
      </c>
      <c r="V5019" s="4" t="s">
        <v>14633</v>
      </c>
    </row>
    <row r="5020" spans="1:22" x14ac:dyDescent="0.2">
      <c r="A5020" s="5" t="s">
        <v>14640</v>
      </c>
      <c r="B5020" s="6" t="s">
        <v>104</v>
      </c>
      <c r="C5020" s="4" t="s">
        <v>2540</v>
      </c>
      <c r="D5020" s="4" t="s">
        <v>31421</v>
      </c>
      <c r="E5020" s="4" t="s">
        <v>31913</v>
      </c>
      <c r="F5020" s="4" t="s">
        <v>36597</v>
      </c>
      <c r="G5020" s="4" t="s">
        <v>43840</v>
      </c>
      <c r="H5020" s="7">
        <v>54.45</v>
      </c>
      <c r="I5020" s="4">
        <v>3</v>
      </c>
      <c r="J5020" s="4" t="s">
        <v>399</v>
      </c>
      <c r="N5020" s="4">
        <v>0.17399999999999999</v>
      </c>
      <c r="O5020" s="4">
        <v>2.7E-2</v>
      </c>
      <c r="P5020" s="8">
        <v>4028177540972</v>
      </c>
      <c r="Q5020" s="12" t="s">
        <v>31119</v>
      </c>
      <c r="R5020" s="12">
        <v>31261502</v>
      </c>
      <c r="S5020" s="11" t="s">
        <v>14641</v>
      </c>
      <c r="T5020" s="4" t="s">
        <v>32055</v>
      </c>
      <c r="U5020" s="4" t="s">
        <v>14642</v>
      </c>
      <c r="V5020" s="4" t="s">
        <v>14643</v>
      </c>
    </row>
    <row r="5021" spans="1:22" x14ac:dyDescent="0.2">
      <c r="A5021" s="5" t="s">
        <v>14644</v>
      </c>
      <c r="B5021" s="6" t="s">
        <v>104</v>
      </c>
      <c r="C5021" s="4" t="s">
        <v>2540</v>
      </c>
      <c r="D5021" s="4" t="s">
        <v>31421</v>
      </c>
      <c r="E5021" s="4" t="s">
        <v>31913</v>
      </c>
      <c r="F5021" s="4" t="s">
        <v>36598</v>
      </c>
      <c r="G5021" s="4" t="s">
        <v>36598</v>
      </c>
      <c r="H5021" s="7">
        <v>59.89</v>
      </c>
      <c r="I5021" s="4">
        <v>3</v>
      </c>
      <c r="J5021" s="4" t="s">
        <v>399</v>
      </c>
      <c r="N5021" s="4">
        <v>0.39600000000000002</v>
      </c>
      <c r="O5021" s="4">
        <v>6.3E-2</v>
      </c>
      <c r="P5021" s="8">
        <v>4028177541016</v>
      </c>
      <c r="Q5021" s="12" t="s">
        <v>31119</v>
      </c>
      <c r="R5021" s="12">
        <v>31261502</v>
      </c>
      <c r="S5021" s="11" t="s">
        <v>14645</v>
      </c>
      <c r="T5021" s="4" t="s">
        <v>32055</v>
      </c>
      <c r="U5021" s="4" t="s">
        <v>14642</v>
      </c>
      <c r="V5021" s="4" t="s">
        <v>14643</v>
      </c>
    </row>
    <row r="5022" spans="1:22" x14ac:dyDescent="0.2">
      <c r="A5022" s="5" t="s">
        <v>14646</v>
      </c>
      <c r="B5022" s="6" t="s">
        <v>104</v>
      </c>
      <c r="C5022" s="4" t="s">
        <v>2540</v>
      </c>
      <c r="D5022" s="4" t="s">
        <v>31421</v>
      </c>
      <c r="E5022" s="4" t="s">
        <v>31913</v>
      </c>
      <c r="F5022" s="4" t="s">
        <v>36599</v>
      </c>
      <c r="G5022" s="4" t="s">
        <v>36599</v>
      </c>
      <c r="H5022" s="7">
        <v>38.520000000000003</v>
      </c>
      <c r="I5022" s="4">
        <v>3</v>
      </c>
      <c r="J5022" s="4" t="s">
        <v>399</v>
      </c>
      <c r="N5022" s="4">
        <v>0.18</v>
      </c>
      <c r="O5022" s="4">
        <v>5.7000000000000002E-2</v>
      </c>
      <c r="P5022" s="8">
        <v>4028177540958</v>
      </c>
      <c r="Q5022" s="12" t="s">
        <v>31120</v>
      </c>
      <c r="R5022" s="12">
        <v>31261502</v>
      </c>
      <c r="S5022" s="11" t="s">
        <v>14647</v>
      </c>
      <c r="T5022" s="4" t="s">
        <v>2593</v>
      </c>
      <c r="U5022" s="4" t="s">
        <v>14648</v>
      </c>
      <c r="V5022" s="4" t="s">
        <v>14649</v>
      </c>
    </row>
    <row r="5023" spans="1:22" x14ac:dyDescent="0.2">
      <c r="A5023" s="5" t="s">
        <v>14650</v>
      </c>
      <c r="B5023" s="6" t="s">
        <v>104</v>
      </c>
      <c r="C5023" s="4" t="s">
        <v>2540</v>
      </c>
      <c r="D5023" s="4" t="s">
        <v>31421</v>
      </c>
      <c r="E5023" s="4" t="s">
        <v>31913</v>
      </c>
      <c r="F5023" s="4" t="s">
        <v>36600</v>
      </c>
      <c r="G5023" s="4" t="s">
        <v>36600</v>
      </c>
      <c r="H5023" s="7">
        <v>305.57299999999998</v>
      </c>
      <c r="I5023" s="4">
        <v>4</v>
      </c>
      <c r="J5023" s="4" t="s">
        <v>399</v>
      </c>
      <c r="K5023" s="4">
        <v>54</v>
      </c>
      <c r="L5023" s="4">
        <v>81</v>
      </c>
      <c r="N5023" s="4">
        <v>0.59599999999999997</v>
      </c>
      <c r="O5023" s="4">
        <v>0.34699999999999998</v>
      </c>
      <c r="P5023" s="8">
        <v>4028177805385</v>
      </c>
      <c r="Q5023" s="12" t="s">
        <v>31120</v>
      </c>
      <c r="R5023" s="12">
        <v>31261502</v>
      </c>
      <c r="S5023" s="11" t="s">
        <v>14651</v>
      </c>
      <c r="T5023" s="4" t="s">
        <v>5160</v>
      </c>
      <c r="U5023" s="4" t="s">
        <v>14652</v>
      </c>
      <c r="V5023" s="4" t="s">
        <v>14653</v>
      </c>
    </row>
    <row r="5024" spans="1:22" x14ac:dyDescent="0.2">
      <c r="A5024" s="5" t="s">
        <v>14654</v>
      </c>
      <c r="B5024" s="6" t="s">
        <v>104</v>
      </c>
      <c r="C5024" s="4" t="s">
        <v>2540</v>
      </c>
      <c r="D5024" s="4" t="s">
        <v>31421</v>
      </c>
      <c r="E5024" s="4" t="s">
        <v>31913</v>
      </c>
      <c r="F5024" s="4" t="s">
        <v>36601</v>
      </c>
      <c r="G5024" s="4" t="s">
        <v>36601</v>
      </c>
      <c r="H5024" s="7">
        <v>353.25599999999997</v>
      </c>
      <c r="I5024" s="4">
        <v>2</v>
      </c>
      <c r="J5024" s="4" t="s">
        <v>399</v>
      </c>
      <c r="K5024" s="4">
        <v>108</v>
      </c>
      <c r="L5024" s="4">
        <v>115</v>
      </c>
      <c r="N5024" s="4">
        <v>0.96599999999999997</v>
      </c>
      <c r="O5024" s="4">
        <v>0.33</v>
      </c>
      <c r="P5024" s="8">
        <v>4028177805392</v>
      </c>
      <c r="Q5024" s="12" t="s">
        <v>31120</v>
      </c>
      <c r="R5024" s="12">
        <v>31261502</v>
      </c>
      <c r="S5024" s="11" t="s">
        <v>14655</v>
      </c>
      <c r="T5024" s="4" t="s">
        <v>5160</v>
      </c>
      <c r="U5024" s="4" t="s">
        <v>14652</v>
      </c>
      <c r="V5024" s="4" t="s">
        <v>14653</v>
      </c>
    </row>
    <row r="5025" spans="1:22" x14ac:dyDescent="0.2">
      <c r="A5025" s="5" t="s">
        <v>14656</v>
      </c>
      <c r="B5025" s="6" t="s">
        <v>104</v>
      </c>
      <c r="C5025" s="4" t="s">
        <v>2540</v>
      </c>
      <c r="D5025" s="4" t="s">
        <v>31421</v>
      </c>
      <c r="E5025" s="4" t="s">
        <v>31913</v>
      </c>
      <c r="F5025" s="4" t="s">
        <v>36601</v>
      </c>
      <c r="G5025" s="4" t="s">
        <v>36601</v>
      </c>
      <c r="H5025" s="7">
        <v>405.28499999999997</v>
      </c>
      <c r="I5025" s="4">
        <v>2</v>
      </c>
      <c r="J5025" s="4" t="s">
        <v>399</v>
      </c>
      <c r="K5025" s="4">
        <v>120</v>
      </c>
      <c r="L5025" s="4">
        <v>118</v>
      </c>
      <c r="N5025" s="4">
        <v>1.256</v>
      </c>
      <c r="O5025" s="4">
        <v>1.296</v>
      </c>
      <c r="P5025" s="8">
        <v>4028177805408</v>
      </c>
      <c r="Q5025" s="12" t="s">
        <v>31120</v>
      </c>
      <c r="R5025" s="12">
        <v>31261502</v>
      </c>
      <c r="S5025" s="11" t="s">
        <v>14657</v>
      </c>
      <c r="T5025" s="4" t="s">
        <v>5160</v>
      </c>
      <c r="U5025" s="4" t="s">
        <v>14652</v>
      </c>
      <c r="V5025" s="4" t="s">
        <v>14653</v>
      </c>
    </row>
    <row r="5026" spans="1:22" x14ac:dyDescent="0.2">
      <c r="A5026" s="5" t="s">
        <v>14658</v>
      </c>
      <c r="B5026" s="6" t="s">
        <v>104</v>
      </c>
      <c r="C5026" s="4" t="s">
        <v>2540</v>
      </c>
      <c r="D5026" s="4" t="s">
        <v>31421</v>
      </c>
      <c r="E5026" s="4" t="s">
        <v>31913</v>
      </c>
      <c r="F5026" s="4" t="s">
        <v>36602</v>
      </c>
      <c r="G5026" s="4" t="s">
        <v>36602</v>
      </c>
      <c r="H5026" s="7">
        <v>447.22799999999995</v>
      </c>
      <c r="I5026" s="4">
        <v>4</v>
      </c>
      <c r="J5026" s="4" t="s">
        <v>399</v>
      </c>
      <c r="K5026" s="4">
        <v>27</v>
      </c>
      <c r="L5026" s="4">
        <v>200</v>
      </c>
      <c r="N5026" s="4">
        <v>0.752</v>
      </c>
      <c r="O5026" s="4">
        <v>0.48</v>
      </c>
      <c r="P5026" s="8">
        <v>4028177709294</v>
      </c>
      <c r="Q5026" s="12" t="s">
        <v>31120</v>
      </c>
      <c r="R5026" s="12">
        <v>31261502</v>
      </c>
      <c r="S5026" s="11" t="s">
        <v>14659</v>
      </c>
      <c r="T5026" s="4" t="s">
        <v>5160</v>
      </c>
      <c r="U5026" s="4" t="s">
        <v>14660</v>
      </c>
      <c r="V5026" s="4" t="s">
        <v>14661</v>
      </c>
    </row>
    <row r="5027" spans="1:22" x14ac:dyDescent="0.2">
      <c r="A5027" s="5" t="s">
        <v>14662</v>
      </c>
      <c r="B5027" s="6" t="s">
        <v>104</v>
      </c>
      <c r="C5027" s="4" t="s">
        <v>2540</v>
      </c>
      <c r="D5027" s="4" t="s">
        <v>31421</v>
      </c>
      <c r="E5027" s="4" t="s">
        <v>31913</v>
      </c>
      <c r="F5027" s="4" t="s">
        <v>36603</v>
      </c>
      <c r="G5027" s="4" t="s">
        <v>43841</v>
      </c>
      <c r="H5027" s="7">
        <v>631.72799999999995</v>
      </c>
      <c r="I5027" s="4">
        <v>1</v>
      </c>
      <c r="J5027" s="4" t="s">
        <v>20</v>
      </c>
      <c r="K5027" s="4">
        <v>184</v>
      </c>
      <c r="L5027" s="4">
        <v>288</v>
      </c>
      <c r="N5027" s="4">
        <v>2.62</v>
      </c>
      <c r="O5027" s="4">
        <v>9.4719999999999995</v>
      </c>
      <c r="P5027" s="8">
        <v>4028177615656</v>
      </c>
      <c r="Q5027" s="12" t="s">
        <v>31120</v>
      </c>
      <c r="R5027" s="12">
        <v>31261502</v>
      </c>
      <c r="S5027" s="11" t="s">
        <v>14663</v>
      </c>
      <c r="T5027" s="4" t="s">
        <v>5160</v>
      </c>
      <c r="U5027" s="4" t="s">
        <v>14664</v>
      </c>
      <c r="V5027" s="4" t="s">
        <v>14665</v>
      </c>
    </row>
    <row r="5028" spans="1:22" x14ac:dyDescent="0.2">
      <c r="A5028" s="5" t="s">
        <v>14666</v>
      </c>
      <c r="B5028" s="6" t="s">
        <v>104</v>
      </c>
      <c r="C5028" s="4" t="s">
        <v>2540</v>
      </c>
      <c r="D5028" s="4" t="s">
        <v>31421</v>
      </c>
      <c r="E5028" s="4" t="s">
        <v>31913</v>
      </c>
      <c r="F5028" s="4" t="s">
        <v>36604</v>
      </c>
      <c r="G5028" s="4" t="s">
        <v>43842</v>
      </c>
      <c r="H5028" s="7">
        <v>794.70299999999997</v>
      </c>
      <c r="I5028" s="4">
        <v>1</v>
      </c>
      <c r="J5028" s="4" t="s">
        <v>20</v>
      </c>
      <c r="K5028" s="4">
        <v>210</v>
      </c>
      <c r="L5028" s="4">
        <v>288</v>
      </c>
      <c r="N5028" s="4">
        <v>3.94</v>
      </c>
      <c r="O5028" s="4">
        <v>18.625</v>
      </c>
      <c r="P5028" s="8">
        <v>4028177615663</v>
      </c>
      <c r="Q5028" s="12" t="s">
        <v>31120</v>
      </c>
      <c r="R5028" s="12">
        <v>31261502</v>
      </c>
      <c r="S5028" s="11" t="s">
        <v>14667</v>
      </c>
      <c r="T5028" s="4" t="s">
        <v>5160</v>
      </c>
      <c r="U5028" s="4" t="s">
        <v>14668</v>
      </c>
      <c r="V5028" s="4" t="s">
        <v>14669</v>
      </c>
    </row>
    <row r="5029" spans="1:22" x14ac:dyDescent="0.2">
      <c r="A5029" s="5" t="s">
        <v>14670</v>
      </c>
      <c r="B5029" s="6" t="s">
        <v>104</v>
      </c>
      <c r="C5029" s="4" t="s">
        <v>2540</v>
      </c>
      <c r="D5029" s="4" t="s">
        <v>31421</v>
      </c>
      <c r="E5029" s="4" t="s">
        <v>31913</v>
      </c>
      <c r="F5029" s="4" t="s">
        <v>36605</v>
      </c>
      <c r="G5029" s="4" t="s">
        <v>43843</v>
      </c>
      <c r="H5029" s="7">
        <v>1197.7329999999999</v>
      </c>
      <c r="I5029" s="4">
        <v>1</v>
      </c>
      <c r="J5029" s="4" t="s">
        <v>20</v>
      </c>
      <c r="K5029" s="4">
        <v>250</v>
      </c>
      <c r="L5029" s="4">
        <v>328</v>
      </c>
      <c r="N5029" s="4">
        <v>5.32</v>
      </c>
      <c r="O5029" s="4">
        <v>19.802</v>
      </c>
      <c r="P5029" s="8">
        <v>4028177615670</v>
      </c>
      <c r="Q5029" s="12" t="s">
        <v>31119</v>
      </c>
      <c r="R5029" s="12">
        <v>31261502</v>
      </c>
      <c r="S5029" s="11" t="s">
        <v>14671</v>
      </c>
      <c r="T5029" s="4" t="s">
        <v>5160</v>
      </c>
      <c r="U5029" s="4" t="s">
        <v>14672</v>
      </c>
      <c r="V5029" s="4" t="s">
        <v>14673</v>
      </c>
    </row>
    <row r="5030" spans="1:22" x14ac:dyDescent="0.2">
      <c r="A5030" s="5" t="s">
        <v>14674</v>
      </c>
      <c r="B5030" s="6" t="s">
        <v>104</v>
      </c>
      <c r="C5030" s="4" t="s">
        <v>2540</v>
      </c>
      <c r="D5030" s="4" t="s">
        <v>31426</v>
      </c>
      <c r="E5030" s="4" t="s">
        <v>31912</v>
      </c>
      <c r="F5030" s="4" t="s">
        <v>36606</v>
      </c>
      <c r="G5030" s="4" t="s">
        <v>43844</v>
      </c>
      <c r="H5030" s="7">
        <v>194.87299999999999</v>
      </c>
      <c r="I5030" s="4">
        <v>1</v>
      </c>
      <c r="J5030" s="4" t="s">
        <v>20</v>
      </c>
      <c r="K5030" s="4">
        <v>105</v>
      </c>
      <c r="L5030" s="4">
        <v>240</v>
      </c>
      <c r="N5030" s="4">
        <v>1.508</v>
      </c>
      <c r="O5030" s="4">
        <v>3.3660000000000001</v>
      </c>
      <c r="P5030" s="8">
        <v>4028177679962</v>
      </c>
      <c r="Q5030" s="12" t="s">
        <v>31119</v>
      </c>
      <c r="R5030" s="12">
        <v>31261502</v>
      </c>
      <c r="S5030" s="11" t="s">
        <v>14675</v>
      </c>
      <c r="T5030" s="4" t="s">
        <v>5216</v>
      </c>
    </row>
    <row r="5031" spans="1:22" x14ac:dyDescent="0.2">
      <c r="A5031" s="5" t="s">
        <v>14676</v>
      </c>
      <c r="B5031" s="6" t="s">
        <v>104</v>
      </c>
      <c r="C5031" s="4" t="s">
        <v>2540</v>
      </c>
      <c r="D5031" s="4" t="s">
        <v>31426</v>
      </c>
      <c r="E5031" s="4" t="s">
        <v>31912</v>
      </c>
      <c r="F5031" s="4" t="s">
        <v>36606</v>
      </c>
      <c r="G5031" s="4" t="s">
        <v>43845</v>
      </c>
      <c r="H5031" s="7">
        <v>269.04199999999997</v>
      </c>
      <c r="I5031" s="4">
        <v>1</v>
      </c>
      <c r="J5031" s="4" t="s">
        <v>20</v>
      </c>
      <c r="K5031" s="4">
        <v>140</v>
      </c>
      <c r="L5031" s="4">
        <v>310</v>
      </c>
      <c r="N5031" s="4">
        <v>2.5030000000000001</v>
      </c>
      <c r="O5031" s="4">
        <v>5.6550000000000002</v>
      </c>
      <c r="P5031" s="8">
        <v>4028177679979</v>
      </c>
      <c r="Q5031" s="12" t="s">
        <v>31119</v>
      </c>
      <c r="R5031" s="12">
        <v>31261502</v>
      </c>
      <c r="S5031" s="11" t="s">
        <v>14677</v>
      </c>
      <c r="T5031" s="4" t="s">
        <v>5216</v>
      </c>
      <c r="U5031" s="4" t="s">
        <v>14678</v>
      </c>
      <c r="V5031" s="4" t="s">
        <v>14679</v>
      </c>
    </row>
    <row r="5032" spans="1:22" x14ac:dyDescent="0.2">
      <c r="A5032" s="5" t="s">
        <v>14680</v>
      </c>
      <c r="B5032" s="6" t="s">
        <v>104</v>
      </c>
      <c r="C5032" s="4" t="s">
        <v>2540</v>
      </c>
      <c r="D5032" s="4" t="s">
        <v>31426</v>
      </c>
      <c r="E5032" s="4" t="s">
        <v>31912</v>
      </c>
      <c r="F5032" s="4" t="s">
        <v>36606</v>
      </c>
      <c r="G5032" s="4" t="s">
        <v>43846</v>
      </c>
      <c r="H5032" s="7">
        <v>194.87299999999999</v>
      </c>
      <c r="I5032" s="4">
        <v>1</v>
      </c>
      <c r="J5032" s="4" t="s">
        <v>20</v>
      </c>
      <c r="K5032" s="4">
        <v>105</v>
      </c>
      <c r="L5032" s="4">
        <v>240</v>
      </c>
      <c r="N5032" s="4">
        <v>1.5149999999999999</v>
      </c>
      <c r="O5032" s="4">
        <v>3.3660000000000001</v>
      </c>
      <c r="P5032" s="8">
        <v>4028177679986</v>
      </c>
      <c r="Q5032" s="12" t="s">
        <v>31119</v>
      </c>
      <c r="R5032" s="12">
        <v>31261502</v>
      </c>
      <c r="S5032" s="11" t="s">
        <v>14681</v>
      </c>
      <c r="T5032" s="4" t="s">
        <v>5216</v>
      </c>
    </row>
    <row r="5033" spans="1:22" x14ac:dyDescent="0.2">
      <c r="A5033" s="5" t="s">
        <v>14682</v>
      </c>
      <c r="B5033" s="6" t="s">
        <v>104</v>
      </c>
      <c r="C5033" s="4" t="s">
        <v>2540</v>
      </c>
      <c r="D5033" s="4" t="s">
        <v>31426</v>
      </c>
      <c r="E5033" s="4" t="s">
        <v>31912</v>
      </c>
      <c r="F5033" s="4" t="s">
        <v>36606</v>
      </c>
      <c r="G5033" s="4" t="s">
        <v>43847</v>
      </c>
      <c r="H5033" s="7">
        <v>269.04199999999997</v>
      </c>
      <c r="I5033" s="4">
        <v>1</v>
      </c>
      <c r="J5033" s="4" t="s">
        <v>20</v>
      </c>
      <c r="K5033" s="4">
        <v>140</v>
      </c>
      <c r="L5033" s="4">
        <v>310</v>
      </c>
      <c r="N5033" s="4">
        <v>2.5019999999999998</v>
      </c>
      <c r="O5033" s="4">
        <v>5.6550000000000002</v>
      </c>
      <c r="P5033" s="8">
        <v>4028177679993</v>
      </c>
      <c r="Q5033" s="12" t="s">
        <v>31119</v>
      </c>
      <c r="R5033" s="12">
        <v>31261502</v>
      </c>
      <c r="S5033" s="11" t="s">
        <v>14683</v>
      </c>
      <c r="T5033" s="4" t="s">
        <v>5216</v>
      </c>
      <c r="U5033" s="4" t="s">
        <v>14678</v>
      </c>
      <c r="V5033" s="4" t="s">
        <v>14679</v>
      </c>
    </row>
    <row r="5034" spans="1:22" x14ac:dyDescent="0.2">
      <c r="A5034" s="5" t="s">
        <v>14684</v>
      </c>
      <c r="B5034" s="6" t="s">
        <v>104</v>
      </c>
      <c r="C5034" s="4" t="s">
        <v>2540</v>
      </c>
      <c r="D5034" s="4" t="s">
        <v>31426</v>
      </c>
      <c r="E5034" s="4" t="s">
        <v>31912</v>
      </c>
      <c r="F5034" s="4" t="s">
        <v>36607</v>
      </c>
      <c r="G5034" s="4" t="s">
        <v>43848</v>
      </c>
      <c r="H5034" s="7">
        <v>365.88399999999996</v>
      </c>
      <c r="I5034" s="4">
        <v>1</v>
      </c>
      <c r="J5034" s="4" t="s">
        <v>20</v>
      </c>
      <c r="K5034" s="4">
        <v>140</v>
      </c>
      <c r="L5034" s="4">
        <v>345</v>
      </c>
      <c r="N5034" s="4">
        <v>3.77</v>
      </c>
      <c r="O5034" s="4">
        <v>6.7279999999999998</v>
      </c>
      <c r="P5034" s="8">
        <v>4028177680005</v>
      </c>
      <c r="Q5034" s="12" t="s">
        <v>31119</v>
      </c>
      <c r="R5034" s="12">
        <v>31261502</v>
      </c>
      <c r="S5034" s="11" t="s">
        <v>14685</v>
      </c>
      <c r="T5034" s="4" t="s">
        <v>5216</v>
      </c>
    </row>
    <row r="5035" spans="1:22" x14ac:dyDescent="0.2">
      <c r="A5035" s="5" t="s">
        <v>14686</v>
      </c>
      <c r="B5035" s="6" t="s">
        <v>104</v>
      </c>
      <c r="C5035" s="4" t="s">
        <v>2540</v>
      </c>
      <c r="D5035" s="4" t="s">
        <v>31426</v>
      </c>
      <c r="E5035" s="4" t="s">
        <v>31912</v>
      </c>
      <c r="F5035" s="4" t="s">
        <v>36608</v>
      </c>
      <c r="G5035" s="4" t="s">
        <v>43849</v>
      </c>
      <c r="H5035" s="7">
        <v>466.62099999999998</v>
      </c>
      <c r="I5035" s="4">
        <v>1</v>
      </c>
      <c r="J5035" s="4" t="s">
        <v>20</v>
      </c>
      <c r="K5035" s="4">
        <v>185</v>
      </c>
      <c r="L5035" s="4">
        <v>300</v>
      </c>
      <c r="N5035" s="4">
        <v>4.0270000000000001</v>
      </c>
      <c r="O5035" s="4">
        <v>5.61</v>
      </c>
      <c r="P5035" s="8">
        <v>4028177684515</v>
      </c>
      <c r="Q5035" s="12" t="s">
        <v>31120</v>
      </c>
      <c r="R5035" s="12">
        <v>31261502</v>
      </c>
      <c r="S5035" s="11" t="s">
        <v>14687</v>
      </c>
      <c r="T5035" s="4" t="s">
        <v>5216</v>
      </c>
      <c r="U5035" s="4" t="s">
        <v>14678</v>
      </c>
      <c r="V5035" s="4" t="s">
        <v>14679</v>
      </c>
    </row>
    <row r="5036" spans="1:22" x14ac:dyDescent="0.2">
      <c r="A5036" s="5" t="s">
        <v>14688</v>
      </c>
      <c r="B5036" s="6" t="s">
        <v>104</v>
      </c>
      <c r="C5036" s="4" t="s">
        <v>2540</v>
      </c>
      <c r="D5036" s="4" t="s">
        <v>31426</v>
      </c>
      <c r="E5036" s="4" t="s">
        <v>31912</v>
      </c>
      <c r="F5036" s="4" t="s">
        <v>36607</v>
      </c>
      <c r="G5036" s="4" t="s">
        <v>43850</v>
      </c>
      <c r="H5036" s="7">
        <v>365.88399999999996</v>
      </c>
      <c r="I5036" s="4">
        <v>1</v>
      </c>
      <c r="J5036" s="4" t="s">
        <v>20</v>
      </c>
      <c r="K5036" s="4">
        <v>140</v>
      </c>
      <c r="L5036" s="4">
        <v>345</v>
      </c>
      <c r="N5036" s="4">
        <v>3.774</v>
      </c>
      <c r="O5036" s="4">
        <v>6.7279999999999998</v>
      </c>
      <c r="P5036" s="8">
        <v>4028177680012</v>
      </c>
      <c r="Q5036" s="12" t="s">
        <v>31119</v>
      </c>
      <c r="R5036" s="12">
        <v>31261502</v>
      </c>
      <c r="S5036" s="11" t="s">
        <v>14689</v>
      </c>
      <c r="T5036" s="4" t="s">
        <v>5216</v>
      </c>
    </row>
    <row r="5037" spans="1:22" x14ac:dyDescent="0.2">
      <c r="A5037" s="5" t="s">
        <v>14690</v>
      </c>
      <c r="B5037" s="6" t="s">
        <v>104</v>
      </c>
      <c r="C5037" s="4" t="s">
        <v>2540</v>
      </c>
      <c r="D5037" s="4" t="s">
        <v>31426</v>
      </c>
      <c r="E5037" s="4" t="s">
        <v>31912</v>
      </c>
      <c r="F5037" s="4" t="s">
        <v>36608</v>
      </c>
      <c r="G5037" s="4" t="s">
        <v>43851</v>
      </c>
      <c r="H5037" s="7">
        <v>445.13699999999994</v>
      </c>
      <c r="I5037" s="4">
        <v>1</v>
      </c>
      <c r="J5037" s="4" t="s">
        <v>20</v>
      </c>
      <c r="K5037" s="4">
        <v>185</v>
      </c>
      <c r="L5037" s="4">
        <v>300</v>
      </c>
      <c r="N5037" s="4">
        <v>3.52</v>
      </c>
      <c r="O5037" s="4">
        <v>5.47</v>
      </c>
      <c r="P5037" s="8">
        <v>4028177684522</v>
      </c>
      <c r="Q5037" s="12" t="s">
        <v>31120</v>
      </c>
      <c r="R5037" s="12">
        <v>31261502</v>
      </c>
      <c r="S5037" s="11" t="s">
        <v>14691</v>
      </c>
      <c r="T5037" s="4" t="s">
        <v>5216</v>
      </c>
      <c r="U5037" s="4" t="s">
        <v>14678</v>
      </c>
      <c r="V5037" s="4" t="s">
        <v>14679</v>
      </c>
    </row>
    <row r="5038" spans="1:22" x14ac:dyDescent="0.2">
      <c r="A5038" s="5" t="s">
        <v>14692</v>
      </c>
      <c r="B5038" s="6" t="s">
        <v>104</v>
      </c>
      <c r="C5038" s="4" t="s">
        <v>2540</v>
      </c>
      <c r="D5038" s="4" t="s">
        <v>31426</v>
      </c>
      <c r="E5038" s="4" t="s">
        <v>31912</v>
      </c>
      <c r="F5038" s="4" t="s">
        <v>36609</v>
      </c>
      <c r="G5038" s="4" t="s">
        <v>43852</v>
      </c>
      <c r="H5038" s="7">
        <v>368.99999999999994</v>
      </c>
      <c r="I5038" s="4">
        <v>1</v>
      </c>
      <c r="J5038" s="4" t="s">
        <v>20</v>
      </c>
      <c r="K5038" s="4">
        <v>140</v>
      </c>
      <c r="L5038" s="4">
        <v>345</v>
      </c>
      <c r="N5038" s="4">
        <v>2.9590000000000001</v>
      </c>
      <c r="O5038" s="4">
        <v>6.7279999999999998</v>
      </c>
      <c r="P5038" s="8">
        <v>4028177680029</v>
      </c>
      <c r="Q5038" s="12" t="s">
        <v>31119</v>
      </c>
      <c r="R5038" s="12">
        <v>31261502</v>
      </c>
      <c r="S5038" s="11" t="s">
        <v>14693</v>
      </c>
      <c r="T5038" s="4" t="s">
        <v>5216</v>
      </c>
    </row>
    <row r="5039" spans="1:22" x14ac:dyDescent="0.2">
      <c r="A5039" s="5" t="s">
        <v>14694</v>
      </c>
      <c r="B5039" s="6" t="s">
        <v>104</v>
      </c>
      <c r="C5039" s="4" t="s">
        <v>2540</v>
      </c>
      <c r="D5039" s="4" t="s">
        <v>31426</v>
      </c>
      <c r="E5039" s="4" t="s">
        <v>31912</v>
      </c>
      <c r="F5039" s="4" t="s">
        <v>36608</v>
      </c>
      <c r="G5039" s="4" t="s">
        <v>43853</v>
      </c>
      <c r="H5039" s="7">
        <v>435.00999999999993</v>
      </c>
      <c r="I5039" s="4">
        <v>1</v>
      </c>
      <c r="J5039" s="4" t="s">
        <v>20</v>
      </c>
      <c r="K5039" s="4">
        <v>185</v>
      </c>
      <c r="L5039" s="4">
        <v>300</v>
      </c>
      <c r="N5039" s="4">
        <v>3.5419999999999998</v>
      </c>
      <c r="O5039" s="4">
        <v>5.61</v>
      </c>
      <c r="P5039" s="8">
        <v>4028177684539</v>
      </c>
      <c r="Q5039" s="12" t="s">
        <v>31120</v>
      </c>
      <c r="R5039" s="12">
        <v>31261502</v>
      </c>
      <c r="S5039" s="11" t="s">
        <v>14695</v>
      </c>
      <c r="T5039" s="4" t="s">
        <v>5216</v>
      </c>
      <c r="U5039" s="4" t="s">
        <v>14678</v>
      </c>
      <c r="V5039" s="4" t="s">
        <v>14679</v>
      </c>
    </row>
    <row r="5040" spans="1:22" x14ac:dyDescent="0.2">
      <c r="A5040" s="5" t="s">
        <v>14696</v>
      </c>
      <c r="B5040" s="6" t="s">
        <v>104</v>
      </c>
      <c r="C5040" s="4" t="s">
        <v>2540</v>
      </c>
      <c r="D5040" s="4" t="s">
        <v>31426</v>
      </c>
      <c r="E5040" s="4" t="s">
        <v>31912</v>
      </c>
      <c r="F5040" s="4" t="s">
        <v>36609</v>
      </c>
      <c r="G5040" s="4" t="s">
        <v>43854</v>
      </c>
      <c r="H5040" s="7">
        <v>368.99999999999994</v>
      </c>
      <c r="I5040" s="4">
        <v>1</v>
      </c>
      <c r="J5040" s="4" t="s">
        <v>20</v>
      </c>
      <c r="K5040" s="4">
        <v>140</v>
      </c>
      <c r="L5040" s="4">
        <v>345</v>
      </c>
      <c r="N5040" s="4">
        <v>2.9540000000000002</v>
      </c>
      <c r="O5040" s="4">
        <v>6.7279999999999998</v>
      </c>
      <c r="P5040" s="8">
        <v>4028177680036</v>
      </c>
      <c r="Q5040" s="12" t="s">
        <v>31119</v>
      </c>
      <c r="R5040" s="12">
        <v>31261502</v>
      </c>
      <c r="S5040" s="11" t="s">
        <v>14697</v>
      </c>
      <c r="T5040" s="4" t="s">
        <v>5216</v>
      </c>
    </row>
    <row r="5041" spans="1:22" x14ac:dyDescent="0.2">
      <c r="A5041" s="5" t="s">
        <v>14698</v>
      </c>
      <c r="B5041" s="6" t="s">
        <v>104</v>
      </c>
      <c r="C5041" s="4" t="s">
        <v>2540</v>
      </c>
      <c r="D5041" s="4" t="s">
        <v>31426</v>
      </c>
      <c r="E5041" s="4" t="s">
        <v>31912</v>
      </c>
      <c r="F5041" s="4" t="s">
        <v>36608</v>
      </c>
      <c r="G5041" s="4" t="s">
        <v>43855</v>
      </c>
      <c r="H5041" s="7">
        <v>447.80199999999996</v>
      </c>
      <c r="I5041" s="4">
        <v>1</v>
      </c>
      <c r="J5041" s="4" t="s">
        <v>20</v>
      </c>
      <c r="K5041" s="4">
        <v>185</v>
      </c>
      <c r="L5041" s="4">
        <v>300</v>
      </c>
      <c r="N5041" s="4">
        <v>3.4889999999999999</v>
      </c>
      <c r="O5041" s="4">
        <v>5.61</v>
      </c>
      <c r="P5041" s="8">
        <v>4028177684546</v>
      </c>
      <c r="Q5041" s="12" t="s">
        <v>31120</v>
      </c>
      <c r="R5041" s="12">
        <v>31261502</v>
      </c>
      <c r="S5041" s="11" t="s">
        <v>14699</v>
      </c>
      <c r="T5041" s="4" t="s">
        <v>5216</v>
      </c>
      <c r="U5041" s="4" t="s">
        <v>14678</v>
      </c>
      <c r="V5041" s="4" t="s">
        <v>14679</v>
      </c>
    </row>
    <row r="5042" spans="1:22" x14ac:dyDescent="0.2">
      <c r="A5042" s="5" t="s">
        <v>14700</v>
      </c>
      <c r="B5042" s="6" t="s">
        <v>104</v>
      </c>
      <c r="C5042" s="4" t="s">
        <v>2540</v>
      </c>
      <c r="D5042" s="4" t="s">
        <v>31421</v>
      </c>
      <c r="E5042" s="4" t="s">
        <v>31913</v>
      </c>
      <c r="F5042" s="4" t="s">
        <v>36610</v>
      </c>
      <c r="G5042" s="4" t="s">
        <v>43856</v>
      </c>
      <c r="H5042" s="7">
        <v>181.38399999999999</v>
      </c>
      <c r="I5042" s="4">
        <v>1</v>
      </c>
      <c r="J5042" s="4" t="s">
        <v>20</v>
      </c>
      <c r="K5042" s="4">
        <v>50</v>
      </c>
      <c r="L5042" s="4">
        <v>400</v>
      </c>
      <c r="N5042" s="4">
        <v>1.26</v>
      </c>
      <c r="O5042" s="4">
        <v>3.5249999999999999</v>
      </c>
      <c r="P5042" s="8">
        <v>4028177628748</v>
      </c>
      <c r="Q5042" s="12" t="s">
        <v>31119</v>
      </c>
      <c r="R5042" s="12">
        <v>31261502</v>
      </c>
      <c r="S5042" s="11" t="s">
        <v>14701</v>
      </c>
      <c r="T5042" s="4" t="s">
        <v>31945</v>
      </c>
      <c r="U5042" s="4" t="s">
        <v>14702</v>
      </c>
      <c r="V5042" s="4" t="s">
        <v>14703</v>
      </c>
    </row>
    <row r="5043" spans="1:22" x14ac:dyDescent="0.2">
      <c r="A5043" s="5" t="s">
        <v>14704</v>
      </c>
      <c r="B5043" s="6" t="s">
        <v>104</v>
      </c>
      <c r="C5043" s="4" t="s">
        <v>2540</v>
      </c>
      <c r="D5043" s="4" t="s">
        <v>31421</v>
      </c>
      <c r="E5043" s="4" t="s">
        <v>31913</v>
      </c>
      <c r="F5043" s="4" t="s">
        <v>36610</v>
      </c>
      <c r="G5043" s="4" t="s">
        <v>43856</v>
      </c>
      <c r="H5043" s="7">
        <v>179.45699999999999</v>
      </c>
      <c r="I5043" s="4">
        <v>1</v>
      </c>
      <c r="J5043" s="4" t="s">
        <v>20</v>
      </c>
      <c r="K5043" s="4">
        <v>50</v>
      </c>
      <c r="L5043" s="4">
        <v>400</v>
      </c>
      <c r="N5043" s="4">
        <v>1.26</v>
      </c>
      <c r="O5043" s="4">
        <v>3.63</v>
      </c>
      <c r="P5043" s="8">
        <v>4028177628755</v>
      </c>
      <c r="Q5043" s="12" t="s">
        <v>31120</v>
      </c>
      <c r="R5043" s="12">
        <v>31261502</v>
      </c>
      <c r="S5043" s="11" t="s">
        <v>14705</v>
      </c>
      <c r="T5043" s="4" t="s">
        <v>31945</v>
      </c>
      <c r="U5043" s="4" t="s">
        <v>14702</v>
      </c>
      <c r="V5043" s="4" t="s">
        <v>14703</v>
      </c>
    </row>
    <row r="5044" spans="1:22" x14ac:dyDescent="0.2">
      <c r="A5044" s="5" t="s">
        <v>14708</v>
      </c>
      <c r="B5044" s="6" t="s">
        <v>104</v>
      </c>
      <c r="C5044" s="4" t="s">
        <v>2540</v>
      </c>
      <c r="D5044" s="4" t="s">
        <v>2541</v>
      </c>
      <c r="E5044" s="4" t="s">
        <v>2542</v>
      </c>
      <c r="F5044" s="4" t="s">
        <v>36611</v>
      </c>
      <c r="G5044" s="4" t="s">
        <v>43857</v>
      </c>
      <c r="H5044" s="7">
        <v>168.83799999999999</v>
      </c>
      <c r="I5044" s="4">
        <v>1</v>
      </c>
      <c r="J5044" s="4" t="s">
        <v>20</v>
      </c>
      <c r="K5044" s="4">
        <v>50</v>
      </c>
      <c r="L5044" s="4">
        <v>400</v>
      </c>
      <c r="N5044" s="4">
        <v>1.22</v>
      </c>
      <c r="O5044" s="4">
        <v>3.7509999999999999</v>
      </c>
      <c r="P5044" s="8">
        <v>4028177628779</v>
      </c>
      <c r="Q5044" s="12" t="s">
        <v>31119</v>
      </c>
      <c r="R5044" s="12">
        <v>31261502</v>
      </c>
      <c r="S5044" s="11" t="s">
        <v>14709</v>
      </c>
      <c r="T5044" s="4" t="s">
        <v>31945</v>
      </c>
      <c r="U5044" s="4" t="s">
        <v>14702</v>
      </c>
      <c r="V5044" s="4" t="s">
        <v>14703</v>
      </c>
    </row>
    <row r="5045" spans="1:22" x14ac:dyDescent="0.2">
      <c r="A5045" s="5" t="s">
        <v>14710</v>
      </c>
      <c r="B5045" s="6" t="s">
        <v>104</v>
      </c>
      <c r="C5045" s="4" t="s">
        <v>2540</v>
      </c>
      <c r="D5045" s="4" t="s">
        <v>31421</v>
      </c>
      <c r="E5045" s="4" t="s">
        <v>31913</v>
      </c>
      <c r="F5045" s="4" t="s">
        <v>36612</v>
      </c>
      <c r="G5045" s="4" t="s">
        <v>43858</v>
      </c>
      <c r="H5045" s="7">
        <v>53.135999999999996</v>
      </c>
      <c r="I5045" s="4">
        <v>5</v>
      </c>
      <c r="J5045" s="4" t="s">
        <v>399</v>
      </c>
      <c r="N5045" s="4">
        <v>1.4999999999999999E-2</v>
      </c>
      <c r="O5045" s="4">
        <v>1.2E-2</v>
      </c>
      <c r="P5045" s="8">
        <v>4028177631779</v>
      </c>
      <c r="Q5045" s="12" t="s">
        <v>31119</v>
      </c>
      <c r="R5045" s="12">
        <v>31261502</v>
      </c>
      <c r="S5045" s="11" t="s">
        <v>14711</v>
      </c>
      <c r="T5045" s="4" t="s">
        <v>2556</v>
      </c>
      <c r="U5045" s="4" t="s">
        <v>14712</v>
      </c>
      <c r="V5045" s="4" t="s">
        <v>14713</v>
      </c>
    </row>
    <row r="5046" spans="1:22" x14ac:dyDescent="0.2">
      <c r="A5046" s="5" t="s">
        <v>14714</v>
      </c>
      <c r="B5046" s="6" t="s">
        <v>104</v>
      </c>
      <c r="C5046" s="4" t="s">
        <v>2540</v>
      </c>
      <c r="D5046" s="4" t="s">
        <v>31421</v>
      </c>
      <c r="E5046" s="4" t="s">
        <v>31913</v>
      </c>
      <c r="F5046" s="4" t="s">
        <v>36613</v>
      </c>
      <c r="G5046" s="4" t="s">
        <v>36613</v>
      </c>
      <c r="H5046" s="7">
        <v>10.536999999999999</v>
      </c>
      <c r="I5046" s="4">
        <v>1</v>
      </c>
      <c r="J5046" s="4" t="s">
        <v>20</v>
      </c>
      <c r="N5046" s="4">
        <v>0.06</v>
      </c>
      <c r="O5046" s="4">
        <v>0.75</v>
      </c>
      <c r="P5046" s="8">
        <v>4028177660519</v>
      </c>
      <c r="Q5046" s="12" t="s">
        <v>31119</v>
      </c>
      <c r="R5046" s="12">
        <v>31261502</v>
      </c>
      <c r="S5046" s="11" t="s">
        <v>14715</v>
      </c>
      <c r="T5046" s="4" t="s">
        <v>2593</v>
      </c>
      <c r="U5046" s="4" t="s">
        <v>14716</v>
      </c>
      <c r="V5046" s="4" t="s">
        <v>14717</v>
      </c>
    </row>
    <row r="5047" spans="1:22" x14ac:dyDescent="0.2">
      <c r="A5047" s="5" t="s">
        <v>14718</v>
      </c>
      <c r="B5047" s="6" t="s">
        <v>104</v>
      </c>
      <c r="C5047" s="4" t="s">
        <v>2540</v>
      </c>
      <c r="D5047" s="4" t="s">
        <v>2562</v>
      </c>
      <c r="E5047" s="4" t="s">
        <v>2563</v>
      </c>
      <c r="F5047" s="4" t="s">
        <v>36614</v>
      </c>
      <c r="G5047" s="4" t="s">
        <v>43859</v>
      </c>
      <c r="H5047" s="7">
        <v>73.923000000000002</v>
      </c>
      <c r="I5047" s="4">
        <v>4</v>
      </c>
      <c r="J5047" s="4" t="s">
        <v>399</v>
      </c>
      <c r="K5047" s="4">
        <v>1000</v>
      </c>
      <c r="L5047" s="4">
        <v>8.5</v>
      </c>
      <c r="M5047" s="4">
        <v>20</v>
      </c>
      <c r="N5047" s="4">
        <v>0.42</v>
      </c>
      <c r="O5047" s="4">
        <v>1.68</v>
      </c>
      <c r="P5047" s="8">
        <v>4028177219557</v>
      </c>
      <c r="Q5047" s="12" t="s">
        <v>31119</v>
      </c>
      <c r="R5047" s="12">
        <v>31261502</v>
      </c>
      <c r="S5047" s="11" t="s">
        <v>14719</v>
      </c>
      <c r="T5047" s="4" t="s">
        <v>2593</v>
      </c>
      <c r="U5047" s="4" t="s">
        <v>14720</v>
      </c>
      <c r="V5047" s="4" t="s">
        <v>14721</v>
      </c>
    </row>
    <row r="5048" spans="1:22" x14ac:dyDescent="0.2">
      <c r="A5048" s="5" t="s">
        <v>14722</v>
      </c>
      <c r="B5048" s="6" t="s">
        <v>104</v>
      </c>
      <c r="C5048" s="4" t="s">
        <v>2540</v>
      </c>
      <c r="D5048" s="4" t="s">
        <v>2562</v>
      </c>
      <c r="E5048" s="4" t="s">
        <v>2563</v>
      </c>
      <c r="F5048" s="4" t="s">
        <v>36614</v>
      </c>
      <c r="G5048" s="4" t="s">
        <v>43860</v>
      </c>
      <c r="H5048" s="7">
        <v>105.69799999999999</v>
      </c>
      <c r="I5048" s="4">
        <v>4</v>
      </c>
      <c r="J5048" s="4" t="s">
        <v>399</v>
      </c>
      <c r="K5048" s="4">
        <v>1000</v>
      </c>
      <c r="L5048" s="4">
        <v>13.5</v>
      </c>
      <c r="M5048" s="4">
        <v>20</v>
      </c>
      <c r="N5048" s="4">
        <v>0.48</v>
      </c>
      <c r="O5048" s="4">
        <v>0.3</v>
      </c>
      <c r="P5048" s="8">
        <v>4028177219540</v>
      </c>
      <c r="Q5048" s="12" t="s">
        <v>31119</v>
      </c>
      <c r="R5048" s="12">
        <v>31261502</v>
      </c>
      <c r="S5048" s="11" t="s">
        <v>14723</v>
      </c>
      <c r="T5048" s="4" t="s">
        <v>2593</v>
      </c>
      <c r="U5048" s="4" t="s">
        <v>14724</v>
      </c>
      <c r="V5048" s="4" t="s">
        <v>14725</v>
      </c>
    </row>
    <row r="5049" spans="1:22" x14ac:dyDescent="0.2">
      <c r="A5049" s="5" t="s">
        <v>14726</v>
      </c>
      <c r="B5049" s="6" t="s">
        <v>104</v>
      </c>
      <c r="C5049" s="4" t="s">
        <v>2540</v>
      </c>
      <c r="D5049" s="4" t="s">
        <v>2562</v>
      </c>
      <c r="E5049" s="4" t="s">
        <v>2563</v>
      </c>
      <c r="F5049" s="4" t="s">
        <v>36615</v>
      </c>
      <c r="G5049" s="4" t="s">
        <v>43861</v>
      </c>
      <c r="H5049" s="7">
        <v>114.51299999999999</v>
      </c>
      <c r="I5049" s="4">
        <v>3</v>
      </c>
      <c r="J5049" s="4" t="s">
        <v>399</v>
      </c>
      <c r="N5049" s="4">
        <v>0.41099999999999998</v>
      </c>
      <c r="O5049" s="4">
        <v>4.5999999999999999E-2</v>
      </c>
      <c r="P5049" s="8">
        <v>4028177504844</v>
      </c>
      <c r="Q5049" s="12" t="s">
        <v>31119</v>
      </c>
      <c r="R5049" s="12">
        <v>31261502</v>
      </c>
      <c r="S5049" s="11" t="s">
        <v>14727</v>
      </c>
      <c r="T5049" s="4" t="s">
        <v>31981</v>
      </c>
      <c r="U5049" s="4" t="s">
        <v>14728</v>
      </c>
      <c r="V5049" s="4" t="s">
        <v>14729</v>
      </c>
    </row>
    <row r="5050" spans="1:22" x14ac:dyDescent="0.2">
      <c r="A5050" s="5" t="s">
        <v>14730</v>
      </c>
      <c r="B5050" s="6" t="s">
        <v>104</v>
      </c>
      <c r="C5050" s="4" t="s">
        <v>19</v>
      </c>
      <c r="D5050" s="4" t="s">
        <v>14109</v>
      </c>
      <c r="E5050" s="4" t="s">
        <v>14110</v>
      </c>
      <c r="F5050" s="4" t="s">
        <v>36616</v>
      </c>
      <c r="G5050" s="4" t="s">
        <v>43862</v>
      </c>
      <c r="H5050" s="7">
        <v>670.14499999999987</v>
      </c>
      <c r="I5050" s="4">
        <v>1</v>
      </c>
      <c r="J5050" s="4" t="s">
        <v>20</v>
      </c>
      <c r="K5050" s="4">
        <v>200</v>
      </c>
      <c r="L5050" s="4">
        <v>300</v>
      </c>
      <c r="M5050" s="4">
        <v>155</v>
      </c>
      <c r="N5050" s="4">
        <v>5</v>
      </c>
      <c r="O5050" s="4">
        <v>11.398</v>
      </c>
      <c r="P5050" s="8">
        <v>4028177138681</v>
      </c>
      <c r="Q5050" s="12" t="s">
        <v>31119</v>
      </c>
      <c r="R5050" s="12">
        <v>31261502</v>
      </c>
      <c r="S5050" s="11" t="s">
        <v>14731</v>
      </c>
      <c r="T5050" s="4" t="s">
        <v>32054</v>
      </c>
      <c r="U5050" s="4" t="s">
        <v>7728</v>
      </c>
      <c r="V5050" s="4" t="s">
        <v>7729</v>
      </c>
    </row>
    <row r="5051" spans="1:22" x14ac:dyDescent="0.2">
      <c r="A5051" s="5" t="s">
        <v>14732</v>
      </c>
      <c r="B5051" s="6" t="s">
        <v>104</v>
      </c>
      <c r="C5051" s="4" t="s">
        <v>19</v>
      </c>
      <c r="D5051" s="4" t="s">
        <v>14109</v>
      </c>
      <c r="E5051" s="4" t="s">
        <v>14110</v>
      </c>
      <c r="F5051" s="4" t="s">
        <v>36617</v>
      </c>
      <c r="G5051" s="4" t="s">
        <v>43863</v>
      </c>
      <c r="H5051" s="7">
        <v>782.23899999999992</v>
      </c>
      <c r="I5051" s="4">
        <v>1</v>
      </c>
      <c r="J5051" s="4" t="s">
        <v>20</v>
      </c>
      <c r="K5051" s="4">
        <v>380</v>
      </c>
      <c r="L5051" s="4">
        <v>300</v>
      </c>
      <c r="M5051" s="4">
        <v>155</v>
      </c>
      <c r="N5051" s="4">
        <v>7.8</v>
      </c>
      <c r="O5051" s="4">
        <v>21.457999999999998</v>
      </c>
      <c r="P5051" s="8">
        <v>4028177138711</v>
      </c>
      <c r="Q5051" s="12" t="s">
        <v>31119</v>
      </c>
      <c r="R5051" s="12">
        <v>31261502</v>
      </c>
      <c r="S5051" s="11" t="s">
        <v>14733</v>
      </c>
      <c r="T5051" s="4" t="s">
        <v>32054</v>
      </c>
      <c r="U5051" s="4" t="s">
        <v>27</v>
      </c>
      <c r="V5051" s="4" t="s">
        <v>28</v>
      </c>
    </row>
    <row r="5052" spans="1:22" x14ac:dyDescent="0.2">
      <c r="A5052" s="5" t="s">
        <v>14734</v>
      </c>
      <c r="B5052" s="6" t="s">
        <v>104</v>
      </c>
      <c r="C5052" s="4" t="s">
        <v>19</v>
      </c>
      <c r="D5052" s="4" t="s">
        <v>14109</v>
      </c>
      <c r="E5052" s="4" t="s">
        <v>14110</v>
      </c>
      <c r="F5052" s="4" t="s">
        <v>36618</v>
      </c>
      <c r="G5052" s="4" t="s">
        <v>43864</v>
      </c>
      <c r="H5052" s="7">
        <v>916.34999999999991</v>
      </c>
      <c r="I5052" s="4">
        <v>1</v>
      </c>
      <c r="J5052" s="4" t="s">
        <v>20</v>
      </c>
      <c r="K5052" s="4">
        <v>380</v>
      </c>
      <c r="L5052" s="4">
        <v>380</v>
      </c>
      <c r="M5052" s="4">
        <v>210</v>
      </c>
      <c r="N5052" s="4">
        <v>10.1</v>
      </c>
      <c r="O5052" s="4">
        <v>34.83</v>
      </c>
      <c r="P5052" s="8">
        <v>4028177138742</v>
      </c>
      <c r="Q5052" s="12" t="s">
        <v>31119</v>
      </c>
      <c r="R5052" s="12">
        <v>31261502</v>
      </c>
      <c r="S5052" s="11" t="s">
        <v>14735</v>
      </c>
      <c r="T5052" s="4" t="s">
        <v>32054</v>
      </c>
      <c r="U5052" s="4" t="s">
        <v>37</v>
      </c>
      <c r="V5052" s="4" t="s">
        <v>38</v>
      </c>
    </row>
    <row r="5053" spans="1:22" x14ac:dyDescent="0.2">
      <c r="A5053" s="5" t="s">
        <v>14736</v>
      </c>
      <c r="B5053" s="6" t="s">
        <v>104</v>
      </c>
      <c r="C5053" s="4" t="s">
        <v>19</v>
      </c>
      <c r="D5053" s="4" t="s">
        <v>14109</v>
      </c>
      <c r="E5053" s="4" t="s">
        <v>14110</v>
      </c>
      <c r="F5053" s="4" t="s">
        <v>36619</v>
      </c>
      <c r="G5053" s="4" t="s">
        <v>43865</v>
      </c>
      <c r="H5053" s="7">
        <v>1139.308</v>
      </c>
      <c r="I5053" s="4">
        <v>1</v>
      </c>
      <c r="J5053" s="4" t="s">
        <v>20</v>
      </c>
      <c r="K5053" s="4">
        <v>380</v>
      </c>
      <c r="L5053" s="4">
        <v>600</v>
      </c>
      <c r="M5053" s="4">
        <v>210</v>
      </c>
      <c r="N5053" s="4">
        <v>16.899999999999999</v>
      </c>
      <c r="O5053" s="4">
        <v>54.162999999999997</v>
      </c>
      <c r="P5053" s="8">
        <v>4028177138773</v>
      </c>
      <c r="Q5053" s="12" t="s">
        <v>31119</v>
      </c>
      <c r="R5053" s="12">
        <v>31261502</v>
      </c>
      <c r="S5053" s="11" t="s">
        <v>14737</v>
      </c>
      <c r="T5053" s="4" t="s">
        <v>32054</v>
      </c>
      <c r="U5053" s="4" t="s">
        <v>47</v>
      </c>
      <c r="V5053" s="4" t="s">
        <v>48</v>
      </c>
    </row>
    <row r="5054" spans="1:22" x14ac:dyDescent="0.2">
      <c r="A5054" s="5" t="s">
        <v>14738</v>
      </c>
      <c r="B5054" s="6" t="s">
        <v>104</v>
      </c>
      <c r="C5054" s="4" t="s">
        <v>19</v>
      </c>
      <c r="D5054" s="4" t="s">
        <v>14109</v>
      </c>
      <c r="E5054" s="4" t="s">
        <v>14110</v>
      </c>
      <c r="F5054" s="4" t="s">
        <v>36620</v>
      </c>
      <c r="G5054" s="4" t="s">
        <v>43866</v>
      </c>
      <c r="H5054" s="7">
        <v>1469.1939999999997</v>
      </c>
      <c r="I5054" s="4">
        <v>1</v>
      </c>
      <c r="J5054" s="4" t="s">
        <v>20</v>
      </c>
      <c r="K5054" s="4">
        <v>600</v>
      </c>
      <c r="L5054" s="4">
        <v>600</v>
      </c>
      <c r="M5054" s="4">
        <v>210</v>
      </c>
      <c r="N5054" s="4">
        <v>25.2</v>
      </c>
      <c r="O5054" s="4">
        <v>90.494</v>
      </c>
      <c r="P5054" s="8">
        <v>4028177138803</v>
      </c>
      <c r="Q5054" s="12" t="s">
        <v>31119</v>
      </c>
      <c r="R5054" s="12">
        <v>31261502</v>
      </c>
      <c r="S5054" s="11" t="s">
        <v>14739</v>
      </c>
      <c r="T5054" s="4" t="s">
        <v>32054</v>
      </c>
      <c r="U5054" s="4" t="s">
        <v>57</v>
      </c>
      <c r="V5054" s="4" t="s">
        <v>58</v>
      </c>
    </row>
    <row r="5055" spans="1:22" x14ac:dyDescent="0.2">
      <c r="A5055" s="5" t="s">
        <v>14740</v>
      </c>
      <c r="B5055" s="6" t="s">
        <v>104</v>
      </c>
      <c r="C5055" s="4" t="s">
        <v>19</v>
      </c>
      <c r="D5055" s="4" t="s">
        <v>14109</v>
      </c>
      <c r="E5055" s="4" t="s">
        <v>14110</v>
      </c>
      <c r="F5055" s="4" t="s">
        <v>36621</v>
      </c>
      <c r="G5055" s="4" t="s">
        <v>43867</v>
      </c>
      <c r="H5055" s="7">
        <v>1701.3359999999998</v>
      </c>
      <c r="I5055" s="4">
        <v>1</v>
      </c>
      <c r="J5055" s="4" t="s">
        <v>20</v>
      </c>
      <c r="K5055" s="4">
        <v>600</v>
      </c>
      <c r="L5055" s="4">
        <v>760</v>
      </c>
      <c r="M5055" s="4">
        <v>210</v>
      </c>
      <c r="N5055" s="4">
        <v>32.5</v>
      </c>
      <c r="O5055" s="4">
        <v>112.191</v>
      </c>
      <c r="P5055" s="8">
        <v>4028177138834</v>
      </c>
      <c r="Q5055" s="12" t="s">
        <v>31119</v>
      </c>
      <c r="R5055" s="12">
        <v>31261502</v>
      </c>
      <c r="S5055" s="11" t="s">
        <v>14741</v>
      </c>
      <c r="T5055" s="4" t="s">
        <v>32054</v>
      </c>
      <c r="U5055" s="4" t="s">
        <v>67</v>
      </c>
      <c r="V5055" s="4" t="s">
        <v>68</v>
      </c>
    </row>
    <row r="5056" spans="1:22" x14ac:dyDescent="0.2">
      <c r="A5056" s="5" t="s">
        <v>14742</v>
      </c>
      <c r="B5056" s="6" t="s">
        <v>104</v>
      </c>
      <c r="C5056" s="4" t="s">
        <v>19</v>
      </c>
      <c r="D5056" s="4" t="s">
        <v>14109</v>
      </c>
      <c r="E5056" s="4" t="s">
        <v>14110</v>
      </c>
      <c r="F5056" s="4" t="s">
        <v>36622</v>
      </c>
      <c r="G5056" s="4" t="s">
        <v>43868</v>
      </c>
      <c r="H5056" s="7">
        <v>2376.4009999999998</v>
      </c>
      <c r="I5056" s="4">
        <v>1</v>
      </c>
      <c r="J5056" s="4" t="s">
        <v>20</v>
      </c>
      <c r="K5056" s="4">
        <v>760</v>
      </c>
      <c r="L5056" s="4">
        <v>760</v>
      </c>
      <c r="M5056" s="4">
        <v>300</v>
      </c>
      <c r="N5056" s="4">
        <v>44.1</v>
      </c>
      <c r="O5056" s="4">
        <v>192.19200000000001</v>
      </c>
      <c r="P5056" s="8">
        <v>4028177138865</v>
      </c>
      <c r="Q5056" s="12" t="s">
        <v>31119</v>
      </c>
      <c r="R5056" s="12">
        <v>31261502</v>
      </c>
      <c r="S5056" s="11" t="s">
        <v>14743</v>
      </c>
      <c r="T5056" s="4" t="s">
        <v>32054</v>
      </c>
      <c r="U5056" s="4" t="s">
        <v>77</v>
      </c>
      <c r="V5056" s="4" t="s">
        <v>78</v>
      </c>
    </row>
    <row r="5057" spans="1:22" x14ac:dyDescent="0.2">
      <c r="A5057" s="5" t="s">
        <v>14744</v>
      </c>
      <c r="B5057" s="6" t="s">
        <v>104</v>
      </c>
      <c r="C5057" s="4" t="s">
        <v>19</v>
      </c>
      <c r="D5057" s="4" t="s">
        <v>14109</v>
      </c>
      <c r="E5057" s="4" t="s">
        <v>14110</v>
      </c>
      <c r="F5057" s="4" t="s">
        <v>36623</v>
      </c>
      <c r="G5057" s="4" t="s">
        <v>43869</v>
      </c>
      <c r="H5057" s="7">
        <v>2758.1929999999998</v>
      </c>
      <c r="I5057" s="4">
        <v>1</v>
      </c>
      <c r="J5057" s="4" t="s">
        <v>20</v>
      </c>
      <c r="K5057" s="4">
        <v>800</v>
      </c>
      <c r="L5057" s="4">
        <v>1000</v>
      </c>
      <c r="M5057" s="4">
        <v>300</v>
      </c>
      <c r="N5057" s="4">
        <v>57.8</v>
      </c>
      <c r="O5057" s="4">
        <v>268.67899999999997</v>
      </c>
      <c r="P5057" s="8">
        <v>4028177138896</v>
      </c>
      <c r="Q5057" s="12" t="s">
        <v>31119</v>
      </c>
      <c r="R5057" s="12">
        <v>31261502</v>
      </c>
      <c r="S5057" s="11" t="s">
        <v>14745</v>
      </c>
      <c r="T5057" s="4" t="s">
        <v>32054</v>
      </c>
      <c r="U5057" s="4" t="s">
        <v>87</v>
      </c>
      <c r="V5057" s="4" t="s">
        <v>88</v>
      </c>
    </row>
    <row r="5058" spans="1:22" x14ac:dyDescent="0.2">
      <c r="A5058" s="5" t="s">
        <v>14746</v>
      </c>
      <c r="B5058" s="6" t="s">
        <v>104</v>
      </c>
      <c r="C5058" s="4" t="s">
        <v>19</v>
      </c>
      <c r="D5058" s="4" t="s">
        <v>14109</v>
      </c>
      <c r="E5058" s="4" t="s">
        <v>14110</v>
      </c>
      <c r="F5058" s="4" t="s">
        <v>36624</v>
      </c>
      <c r="G5058" s="4" t="s">
        <v>43870</v>
      </c>
      <c r="H5058" s="7">
        <v>840.90999999999985</v>
      </c>
      <c r="I5058" s="4">
        <v>1</v>
      </c>
      <c r="J5058" s="4" t="s">
        <v>20</v>
      </c>
      <c r="K5058" s="4">
        <v>300</v>
      </c>
      <c r="L5058" s="4">
        <v>380</v>
      </c>
      <c r="M5058" s="4">
        <v>210</v>
      </c>
      <c r="N5058" s="4">
        <v>8.1</v>
      </c>
      <c r="O5058" s="4">
        <v>27.704000000000001</v>
      </c>
      <c r="P5058" s="8">
        <v>4028177138926</v>
      </c>
      <c r="Q5058" s="12" t="s">
        <v>31119</v>
      </c>
      <c r="R5058" s="12">
        <v>31261502</v>
      </c>
      <c r="S5058" s="11" t="s">
        <v>14747</v>
      </c>
      <c r="T5058" s="4" t="s">
        <v>32054</v>
      </c>
      <c r="U5058" s="4" t="s">
        <v>7728</v>
      </c>
      <c r="V5058" s="4" t="s">
        <v>7729</v>
      </c>
    </row>
    <row r="5059" spans="1:22" x14ac:dyDescent="0.2">
      <c r="A5059" s="5" t="s">
        <v>14748</v>
      </c>
      <c r="B5059" s="6" t="s">
        <v>104</v>
      </c>
      <c r="C5059" s="4" t="s">
        <v>19</v>
      </c>
      <c r="D5059" s="4" t="s">
        <v>14749</v>
      </c>
      <c r="E5059" s="4" t="s">
        <v>31895</v>
      </c>
      <c r="F5059" s="4" t="s">
        <v>36625</v>
      </c>
      <c r="G5059" s="4" t="s">
        <v>43871</v>
      </c>
      <c r="H5059" s="7">
        <v>237.44</v>
      </c>
      <c r="I5059" s="4">
        <v>12</v>
      </c>
      <c r="J5059" s="4" t="s">
        <v>399</v>
      </c>
      <c r="K5059" s="4">
        <v>65</v>
      </c>
      <c r="L5059" s="4">
        <v>65</v>
      </c>
      <c r="M5059" s="4">
        <v>57</v>
      </c>
      <c r="N5059" s="4">
        <v>1.296</v>
      </c>
      <c r="O5059" s="4">
        <v>0.317</v>
      </c>
      <c r="P5059" s="8">
        <v>4028177138933</v>
      </c>
      <c r="Q5059" s="12" t="s">
        <v>31120</v>
      </c>
      <c r="R5059" s="12">
        <v>31261502</v>
      </c>
      <c r="S5059" s="11" t="s">
        <v>14750</v>
      </c>
      <c r="T5059" s="4" t="s">
        <v>21</v>
      </c>
      <c r="U5059" s="4" t="s">
        <v>14751</v>
      </c>
      <c r="V5059" s="4" t="s">
        <v>14752</v>
      </c>
    </row>
    <row r="5060" spans="1:22" x14ac:dyDescent="0.2">
      <c r="A5060" s="5" t="s">
        <v>14753</v>
      </c>
      <c r="B5060" s="6" t="s">
        <v>104</v>
      </c>
      <c r="C5060" s="4" t="s">
        <v>19</v>
      </c>
      <c r="D5060" s="4" t="s">
        <v>14749</v>
      </c>
      <c r="E5060" s="4" t="s">
        <v>31895</v>
      </c>
      <c r="F5060" s="4" t="s">
        <v>36626</v>
      </c>
      <c r="G5060" s="4" t="s">
        <v>43872</v>
      </c>
      <c r="H5060" s="7">
        <v>202.25</v>
      </c>
      <c r="I5060" s="4">
        <v>8</v>
      </c>
      <c r="J5060" s="4" t="s">
        <v>399</v>
      </c>
      <c r="K5060" s="4">
        <v>94</v>
      </c>
      <c r="L5060" s="4">
        <v>65</v>
      </c>
      <c r="M5060" s="4">
        <v>57</v>
      </c>
      <c r="N5060" s="4">
        <v>1.1040000000000001</v>
      </c>
      <c r="O5060" s="4">
        <v>0.441</v>
      </c>
      <c r="P5060" s="8">
        <v>4028177139015</v>
      </c>
      <c r="Q5060" s="12" t="s">
        <v>31120</v>
      </c>
      <c r="R5060" s="12">
        <v>31261502</v>
      </c>
      <c r="S5060" s="11" t="s">
        <v>14754</v>
      </c>
      <c r="T5060" s="4" t="s">
        <v>21</v>
      </c>
      <c r="U5060" s="4" t="s">
        <v>14755</v>
      </c>
      <c r="V5060" s="4" t="s">
        <v>14756</v>
      </c>
    </row>
    <row r="5061" spans="1:22" x14ac:dyDescent="0.2">
      <c r="A5061" s="5" t="s">
        <v>14757</v>
      </c>
      <c r="B5061" s="6" t="s">
        <v>104</v>
      </c>
      <c r="C5061" s="4" t="s">
        <v>19</v>
      </c>
      <c r="D5061" s="4" t="s">
        <v>14749</v>
      </c>
      <c r="E5061" s="4" t="s">
        <v>31895</v>
      </c>
      <c r="F5061" s="4" t="s">
        <v>36627</v>
      </c>
      <c r="G5061" s="4" t="s">
        <v>43873</v>
      </c>
      <c r="H5061" s="7">
        <v>140.91999999999999</v>
      </c>
      <c r="I5061" s="4">
        <v>6</v>
      </c>
      <c r="J5061" s="4" t="s">
        <v>399</v>
      </c>
      <c r="K5061" s="4">
        <v>94</v>
      </c>
      <c r="L5061" s="4">
        <v>94</v>
      </c>
      <c r="M5061" s="4">
        <v>57</v>
      </c>
      <c r="N5061" s="4">
        <v>1.0740000000000001</v>
      </c>
      <c r="O5061" s="4">
        <v>0.67700000000000005</v>
      </c>
      <c r="P5061" s="8">
        <v>4028177139091</v>
      </c>
      <c r="Q5061" s="12" t="s">
        <v>31119</v>
      </c>
      <c r="R5061" s="12">
        <v>31261502</v>
      </c>
      <c r="S5061" s="11" t="s">
        <v>14758</v>
      </c>
      <c r="T5061" s="4" t="s">
        <v>21</v>
      </c>
      <c r="U5061" s="4" t="s">
        <v>14759</v>
      </c>
      <c r="V5061" s="4" t="s">
        <v>14760</v>
      </c>
    </row>
    <row r="5062" spans="1:22" x14ac:dyDescent="0.2">
      <c r="A5062" s="5" t="s">
        <v>14761</v>
      </c>
      <c r="B5062" s="6" t="s">
        <v>104</v>
      </c>
      <c r="C5062" s="4" t="s">
        <v>19</v>
      </c>
      <c r="D5062" s="4" t="s">
        <v>14749</v>
      </c>
      <c r="E5062" s="4" t="s">
        <v>31895</v>
      </c>
      <c r="F5062" s="4" t="s">
        <v>36628</v>
      </c>
      <c r="G5062" s="4" t="s">
        <v>43874</v>
      </c>
      <c r="H5062" s="7">
        <v>197.82</v>
      </c>
      <c r="I5062" s="4">
        <v>6</v>
      </c>
      <c r="J5062" s="4" t="s">
        <v>399</v>
      </c>
      <c r="K5062" s="4">
        <v>94</v>
      </c>
      <c r="L5062" s="4">
        <v>94</v>
      </c>
      <c r="M5062" s="4">
        <v>81</v>
      </c>
      <c r="N5062" s="4">
        <v>1.44</v>
      </c>
      <c r="O5062" s="4">
        <v>0.94299999999999995</v>
      </c>
      <c r="P5062" s="8">
        <v>4028177139138</v>
      </c>
      <c r="Q5062" s="12" t="s">
        <v>31120</v>
      </c>
      <c r="R5062" s="12">
        <v>31261502</v>
      </c>
      <c r="S5062" s="11" t="s">
        <v>14762</v>
      </c>
      <c r="T5062" s="4" t="s">
        <v>21</v>
      </c>
      <c r="U5062" s="4" t="s">
        <v>14763</v>
      </c>
      <c r="V5062" s="4" t="s">
        <v>14764</v>
      </c>
    </row>
    <row r="5063" spans="1:22" x14ac:dyDescent="0.2">
      <c r="A5063" s="5" t="s">
        <v>14765</v>
      </c>
      <c r="B5063" s="6" t="s">
        <v>104</v>
      </c>
      <c r="C5063" s="4" t="s">
        <v>19</v>
      </c>
      <c r="D5063" s="4" t="s">
        <v>14749</v>
      </c>
      <c r="E5063" s="4" t="s">
        <v>31895</v>
      </c>
      <c r="F5063" s="4" t="s">
        <v>36629</v>
      </c>
      <c r="G5063" s="4" t="s">
        <v>43875</v>
      </c>
      <c r="H5063" s="7">
        <v>214.71</v>
      </c>
      <c r="I5063" s="4">
        <v>6</v>
      </c>
      <c r="J5063" s="4" t="s">
        <v>399</v>
      </c>
      <c r="K5063" s="4">
        <v>110</v>
      </c>
      <c r="L5063" s="4">
        <v>110</v>
      </c>
      <c r="M5063" s="4">
        <v>66</v>
      </c>
      <c r="N5063" s="4">
        <v>1.458</v>
      </c>
      <c r="O5063" s="4">
        <v>0.58899999999999997</v>
      </c>
      <c r="P5063" s="8">
        <v>4028177139176</v>
      </c>
      <c r="Q5063" s="12" t="s">
        <v>31120</v>
      </c>
      <c r="R5063" s="12">
        <v>31261502</v>
      </c>
      <c r="S5063" s="11" t="s">
        <v>14766</v>
      </c>
      <c r="T5063" s="4" t="s">
        <v>21</v>
      </c>
      <c r="U5063" s="4" t="s">
        <v>14767</v>
      </c>
      <c r="V5063" s="4" t="s">
        <v>14768</v>
      </c>
    </row>
    <row r="5064" spans="1:22" x14ac:dyDescent="0.2">
      <c r="A5064" s="5" t="s">
        <v>14769</v>
      </c>
      <c r="B5064" s="6" t="s">
        <v>104</v>
      </c>
      <c r="C5064" s="4" t="s">
        <v>19</v>
      </c>
      <c r="D5064" s="4" t="s">
        <v>14749</v>
      </c>
      <c r="E5064" s="4" t="s">
        <v>31895</v>
      </c>
      <c r="F5064" s="4" t="s">
        <v>36630</v>
      </c>
      <c r="G5064" s="4" t="s">
        <v>43876</v>
      </c>
      <c r="H5064" s="7">
        <v>249.34</v>
      </c>
      <c r="I5064" s="4">
        <v>6</v>
      </c>
      <c r="J5064" s="4" t="s">
        <v>399</v>
      </c>
      <c r="K5064" s="4">
        <v>110</v>
      </c>
      <c r="L5064" s="4">
        <v>110</v>
      </c>
      <c r="M5064" s="4">
        <v>90</v>
      </c>
      <c r="N5064" s="4">
        <v>1.8240000000000001</v>
      </c>
      <c r="O5064" s="4">
        <v>1.339</v>
      </c>
      <c r="P5064" s="8">
        <v>4028177139213</v>
      </c>
      <c r="Q5064" s="12" t="s">
        <v>31120</v>
      </c>
      <c r="R5064" s="12">
        <v>31261502</v>
      </c>
      <c r="S5064" s="11" t="s">
        <v>14770</v>
      </c>
      <c r="T5064" s="4" t="s">
        <v>21</v>
      </c>
      <c r="U5064" s="4" t="s">
        <v>14771</v>
      </c>
      <c r="V5064" s="4" t="s">
        <v>14772</v>
      </c>
    </row>
    <row r="5065" spans="1:22" x14ac:dyDescent="0.2">
      <c r="A5065" s="5" t="s">
        <v>14773</v>
      </c>
      <c r="B5065" s="6" t="s">
        <v>104</v>
      </c>
      <c r="C5065" s="4" t="s">
        <v>19</v>
      </c>
      <c r="D5065" s="4" t="s">
        <v>14749</v>
      </c>
      <c r="E5065" s="4" t="s">
        <v>31895</v>
      </c>
      <c r="F5065" s="4" t="s">
        <v>36631</v>
      </c>
      <c r="G5065" s="4" t="s">
        <v>43877</v>
      </c>
      <c r="H5065" s="7">
        <v>126.06</v>
      </c>
      <c r="I5065" s="4">
        <v>4</v>
      </c>
      <c r="J5065" s="4" t="s">
        <v>399</v>
      </c>
      <c r="K5065" s="4">
        <v>130</v>
      </c>
      <c r="L5065" s="4">
        <v>94</v>
      </c>
      <c r="M5065" s="4">
        <v>57</v>
      </c>
      <c r="N5065" s="4">
        <v>0.9</v>
      </c>
      <c r="O5065" s="4">
        <v>0.94499999999999995</v>
      </c>
      <c r="P5065" s="8">
        <v>4028177139251</v>
      </c>
      <c r="Q5065" s="12" t="s">
        <v>31120</v>
      </c>
      <c r="R5065" s="12">
        <v>31261502</v>
      </c>
      <c r="S5065" s="11" t="s">
        <v>14774</v>
      </c>
      <c r="T5065" s="4" t="s">
        <v>21</v>
      </c>
      <c r="U5065" s="4" t="s">
        <v>14775</v>
      </c>
      <c r="V5065" s="4" t="s">
        <v>14776</v>
      </c>
    </row>
    <row r="5066" spans="1:22" x14ac:dyDescent="0.2">
      <c r="A5066" s="5" t="s">
        <v>14777</v>
      </c>
      <c r="B5066" s="6" t="s">
        <v>104</v>
      </c>
      <c r="C5066" s="4" t="s">
        <v>19</v>
      </c>
      <c r="D5066" s="4" t="s">
        <v>14749</v>
      </c>
      <c r="E5066" s="4" t="s">
        <v>31895</v>
      </c>
      <c r="F5066" s="4" t="s">
        <v>36631</v>
      </c>
      <c r="G5066" s="4" t="s">
        <v>43878</v>
      </c>
      <c r="H5066" s="7">
        <v>123.3</v>
      </c>
      <c r="I5066" s="4">
        <v>4</v>
      </c>
      <c r="J5066" s="4" t="s">
        <v>399</v>
      </c>
      <c r="K5066" s="4">
        <v>130</v>
      </c>
      <c r="L5066" s="4">
        <v>94</v>
      </c>
      <c r="M5066" s="4">
        <v>57</v>
      </c>
      <c r="N5066" s="4">
        <v>0.88</v>
      </c>
      <c r="O5066" s="4">
        <v>0.67900000000000005</v>
      </c>
      <c r="P5066" s="8">
        <v>4028177490192</v>
      </c>
      <c r="Q5066" s="12" t="s">
        <v>31120</v>
      </c>
      <c r="R5066" s="12">
        <v>31261502</v>
      </c>
      <c r="S5066" s="11" t="s">
        <v>14778</v>
      </c>
      <c r="T5066" s="4" t="s">
        <v>21</v>
      </c>
      <c r="U5066" s="4" t="s">
        <v>14779</v>
      </c>
      <c r="V5066" s="4" t="s">
        <v>14780</v>
      </c>
    </row>
    <row r="5067" spans="1:22" x14ac:dyDescent="0.2">
      <c r="A5067" s="5" t="s">
        <v>14781</v>
      </c>
      <c r="B5067" s="6" t="s">
        <v>104</v>
      </c>
      <c r="C5067" s="4" t="s">
        <v>19</v>
      </c>
      <c r="D5067" s="4" t="s">
        <v>14749</v>
      </c>
      <c r="E5067" s="4" t="s">
        <v>31895</v>
      </c>
      <c r="F5067" s="4" t="s">
        <v>36632</v>
      </c>
      <c r="G5067" s="4" t="s">
        <v>43879</v>
      </c>
      <c r="H5067" s="7">
        <v>149.41</v>
      </c>
      <c r="I5067" s="4">
        <v>4</v>
      </c>
      <c r="J5067" s="4" t="s">
        <v>399</v>
      </c>
      <c r="K5067" s="4">
        <v>130</v>
      </c>
      <c r="L5067" s="4">
        <v>94</v>
      </c>
      <c r="M5067" s="4">
        <v>81</v>
      </c>
      <c r="N5067" s="4">
        <v>1.1719999999999999</v>
      </c>
      <c r="O5067" s="4">
        <v>1.2829999999999999</v>
      </c>
      <c r="P5067" s="8">
        <v>4028177139299</v>
      </c>
      <c r="Q5067" s="12" t="s">
        <v>31120</v>
      </c>
      <c r="R5067" s="12">
        <v>31261502</v>
      </c>
      <c r="S5067" s="11" t="s">
        <v>14782</v>
      </c>
      <c r="T5067" s="4" t="s">
        <v>21</v>
      </c>
      <c r="U5067" s="4" t="s">
        <v>14783</v>
      </c>
      <c r="V5067" s="4" t="s">
        <v>14784</v>
      </c>
    </row>
    <row r="5068" spans="1:22" x14ac:dyDescent="0.2">
      <c r="A5068" s="5" t="s">
        <v>14785</v>
      </c>
      <c r="B5068" s="6" t="s">
        <v>104</v>
      </c>
      <c r="C5068" s="4" t="s">
        <v>19</v>
      </c>
      <c r="D5068" s="4" t="s">
        <v>14749</v>
      </c>
      <c r="E5068" s="4" t="s">
        <v>31895</v>
      </c>
      <c r="F5068" s="4" t="s">
        <v>36633</v>
      </c>
      <c r="G5068" s="4" t="s">
        <v>43880</v>
      </c>
      <c r="H5068" s="7">
        <v>166.34</v>
      </c>
      <c r="I5068" s="4">
        <v>4</v>
      </c>
      <c r="J5068" s="4" t="s">
        <v>399</v>
      </c>
      <c r="K5068" s="4">
        <v>130</v>
      </c>
      <c r="L5068" s="4">
        <v>130</v>
      </c>
      <c r="M5068" s="4">
        <v>75</v>
      </c>
      <c r="N5068" s="4">
        <v>1.3280000000000001</v>
      </c>
      <c r="O5068" s="4">
        <v>1E-3</v>
      </c>
      <c r="P5068" s="8">
        <v>4028177139336</v>
      </c>
      <c r="Q5068" s="12" t="s">
        <v>31120</v>
      </c>
      <c r="R5068" s="12">
        <v>31261502</v>
      </c>
      <c r="S5068" s="11" t="s">
        <v>14786</v>
      </c>
      <c r="T5068" s="4" t="s">
        <v>21</v>
      </c>
      <c r="U5068" s="4" t="s">
        <v>14787</v>
      </c>
      <c r="V5068" s="4" t="s">
        <v>14788</v>
      </c>
    </row>
    <row r="5069" spans="1:22" x14ac:dyDescent="0.2">
      <c r="A5069" s="5" t="s">
        <v>14789</v>
      </c>
      <c r="B5069" s="6" t="s">
        <v>104</v>
      </c>
      <c r="C5069" s="4" t="s">
        <v>19</v>
      </c>
      <c r="D5069" s="4" t="s">
        <v>14749</v>
      </c>
      <c r="E5069" s="4" t="s">
        <v>31895</v>
      </c>
      <c r="F5069" s="4" t="s">
        <v>36634</v>
      </c>
      <c r="G5069" s="4" t="s">
        <v>43881</v>
      </c>
      <c r="H5069" s="7">
        <v>189.29</v>
      </c>
      <c r="I5069" s="4">
        <v>4</v>
      </c>
      <c r="J5069" s="4" t="s">
        <v>399</v>
      </c>
      <c r="K5069" s="4">
        <v>130</v>
      </c>
      <c r="L5069" s="4">
        <v>130</v>
      </c>
      <c r="M5069" s="4">
        <v>99</v>
      </c>
      <c r="N5069" s="4">
        <v>1.6639999999999999</v>
      </c>
      <c r="O5069" s="4">
        <v>8.3840000000000003</v>
      </c>
      <c r="P5069" s="8">
        <v>4028177139374</v>
      </c>
      <c r="Q5069" s="12" t="s">
        <v>31120</v>
      </c>
      <c r="R5069" s="12">
        <v>31261502</v>
      </c>
      <c r="S5069" s="11" t="s">
        <v>14790</v>
      </c>
      <c r="T5069" s="4" t="s">
        <v>21</v>
      </c>
      <c r="U5069" s="4" t="s">
        <v>14791</v>
      </c>
      <c r="V5069" s="4" t="s">
        <v>14792</v>
      </c>
    </row>
    <row r="5070" spans="1:22" x14ac:dyDescent="0.2">
      <c r="A5070" s="5" t="s">
        <v>14793</v>
      </c>
      <c r="B5070" s="6" t="s">
        <v>104</v>
      </c>
      <c r="C5070" s="4" t="s">
        <v>19</v>
      </c>
      <c r="D5070" s="4" t="s">
        <v>14749</v>
      </c>
      <c r="E5070" s="4" t="s">
        <v>31895</v>
      </c>
      <c r="F5070" s="4" t="s">
        <v>36635</v>
      </c>
      <c r="G5070" s="4" t="s">
        <v>43882</v>
      </c>
      <c r="H5070" s="7">
        <v>74.489999999999995</v>
      </c>
      <c r="I5070" s="4">
        <v>2</v>
      </c>
      <c r="J5070" s="4" t="s">
        <v>399</v>
      </c>
      <c r="K5070" s="4">
        <v>180</v>
      </c>
      <c r="L5070" s="4">
        <v>94</v>
      </c>
      <c r="M5070" s="4">
        <v>57</v>
      </c>
      <c r="N5070" s="4">
        <v>0.61199999999999999</v>
      </c>
      <c r="O5070" s="4">
        <v>1.264</v>
      </c>
      <c r="P5070" s="8">
        <v>4028177139411</v>
      </c>
      <c r="Q5070" s="12" t="s">
        <v>31120</v>
      </c>
      <c r="R5070" s="12">
        <v>31261502</v>
      </c>
      <c r="S5070" s="11" t="s">
        <v>14794</v>
      </c>
      <c r="T5070" s="4" t="s">
        <v>21</v>
      </c>
      <c r="U5070" s="4" t="s">
        <v>14795</v>
      </c>
      <c r="V5070" s="4" t="s">
        <v>14796</v>
      </c>
    </row>
    <row r="5071" spans="1:22" x14ac:dyDescent="0.2">
      <c r="A5071" s="5" t="s">
        <v>14797</v>
      </c>
      <c r="B5071" s="6" t="s">
        <v>104</v>
      </c>
      <c r="C5071" s="4" t="s">
        <v>19</v>
      </c>
      <c r="D5071" s="4" t="s">
        <v>14749</v>
      </c>
      <c r="E5071" s="4" t="s">
        <v>31895</v>
      </c>
      <c r="F5071" s="4" t="s">
        <v>36636</v>
      </c>
      <c r="G5071" s="4" t="s">
        <v>43883</v>
      </c>
      <c r="H5071" s="7">
        <v>88.74</v>
      </c>
      <c r="I5071" s="4">
        <v>2</v>
      </c>
      <c r="J5071" s="4" t="s">
        <v>399</v>
      </c>
      <c r="K5071" s="4">
        <v>180</v>
      </c>
      <c r="L5071" s="4">
        <v>94</v>
      </c>
      <c r="M5071" s="4">
        <v>81</v>
      </c>
      <c r="N5071" s="4">
        <v>0.78600000000000003</v>
      </c>
      <c r="O5071" s="4">
        <v>1.454</v>
      </c>
      <c r="P5071" s="8">
        <v>4028177139459</v>
      </c>
      <c r="Q5071" s="12" t="s">
        <v>31120</v>
      </c>
      <c r="R5071" s="12">
        <v>31261502</v>
      </c>
      <c r="S5071" s="11" t="s">
        <v>14798</v>
      </c>
      <c r="T5071" s="4" t="s">
        <v>21</v>
      </c>
      <c r="U5071" s="4" t="s">
        <v>14799</v>
      </c>
      <c r="V5071" s="4" t="s">
        <v>14800</v>
      </c>
    </row>
    <row r="5072" spans="1:22" x14ac:dyDescent="0.2">
      <c r="A5072" s="5" t="s">
        <v>14801</v>
      </c>
      <c r="B5072" s="6" t="s">
        <v>104</v>
      </c>
      <c r="C5072" s="4" t="s">
        <v>19</v>
      </c>
      <c r="D5072" s="4" t="s">
        <v>14749</v>
      </c>
      <c r="E5072" s="4" t="s">
        <v>31895</v>
      </c>
      <c r="F5072" s="4" t="s">
        <v>36637</v>
      </c>
      <c r="G5072" s="4" t="s">
        <v>43884</v>
      </c>
      <c r="H5072" s="7">
        <v>109.06</v>
      </c>
      <c r="I5072" s="4">
        <v>2</v>
      </c>
      <c r="J5072" s="4" t="s">
        <v>399</v>
      </c>
      <c r="K5072" s="4">
        <v>180</v>
      </c>
      <c r="L5072" s="4">
        <v>110</v>
      </c>
      <c r="M5072" s="4">
        <v>90</v>
      </c>
      <c r="N5072" s="4">
        <v>0.88600000000000001</v>
      </c>
      <c r="O5072" s="4">
        <v>2.2450000000000001</v>
      </c>
      <c r="P5072" s="8">
        <v>4028177139497</v>
      </c>
      <c r="Q5072" s="12" t="s">
        <v>31120</v>
      </c>
      <c r="R5072" s="12">
        <v>31261502</v>
      </c>
      <c r="S5072" s="11" t="s">
        <v>14802</v>
      </c>
      <c r="T5072" s="4" t="s">
        <v>21</v>
      </c>
      <c r="U5072" s="4" t="s">
        <v>14803</v>
      </c>
      <c r="V5072" s="4" t="s">
        <v>14804</v>
      </c>
    </row>
    <row r="5073" spans="1:22" x14ac:dyDescent="0.2">
      <c r="A5073" s="5" t="s">
        <v>14805</v>
      </c>
      <c r="B5073" s="6" t="s">
        <v>104</v>
      </c>
      <c r="C5073" s="4" t="s">
        <v>19</v>
      </c>
      <c r="D5073" s="4" t="s">
        <v>14749</v>
      </c>
      <c r="E5073" s="4" t="s">
        <v>31895</v>
      </c>
      <c r="F5073" s="4" t="s">
        <v>36637</v>
      </c>
      <c r="G5073" s="4" t="s">
        <v>43885</v>
      </c>
      <c r="H5073" s="7">
        <v>109.06</v>
      </c>
      <c r="I5073" s="4">
        <v>2</v>
      </c>
      <c r="J5073" s="4" t="s">
        <v>399</v>
      </c>
      <c r="K5073" s="4">
        <v>180</v>
      </c>
      <c r="L5073" s="4">
        <v>110</v>
      </c>
      <c r="M5073" s="4">
        <v>90</v>
      </c>
      <c r="N5073" s="4">
        <v>0.86399999999999999</v>
      </c>
      <c r="O5073" s="4">
        <v>2.1240000000000001</v>
      </c>
      <c r="P5073" s="8">
        <v>4028177490208</v>
      </c>
      <c r="Q5073" s="12" t="s">
        <v>31120</v>
      </c>
      <c r="R5073" s="12">
        <v>31261502</v>
      </c>
      <c r="S5073" s="11" t="s">
        <v>14806</v>
      </c>
      <c r="T5073" s="4" t="s">
        <v>21</v>
      </c>
      <c r="U5073" s="4" t="s">
        <v>14807</v>
      </c>
      <c r="V5073" s="4" t="s">
        <v>14808</v>
      </c>
    </row>
    <row r="5074" spans="1:22" x14ac:dyDescent="0.2">
      <c r="A5074" s="5" t="s">
        <v>14809</v>
      </c>
      <c r="B5074" s="6" t="s">
        <v>104</v>
      </c>
      <c r="C5074" s="4" t="s">
        <v>19</v>
      </c>
      <c r="D5074" s="4" t="s">
        <v>14749</v>
      </c>
      <c r="E5074" s="4" t="s">
        <v>31895</v>
      </c>
      <c r="F5074" s="4" t="s">
        <v>36638</v>
      </c>
      <c r="G5074" s="4" t="s">
        <v>43886</v>
      </c>
      <c r="H5074" s="7">
        <v>109.06</v>
      </c>
      <c r="I5074" s="4">
        <v>2</v>
      </c>
      <c r="J5074" s="4" t="s">
        <v>399</v>
      </c>
      <c r="K5074" s="4">
        <v>180</v>
      </c>
      <c r="L5074" s="4">
        <v>110</v>
      </c>
      <c r="M5074" s="4">
        <v>90</v>
      </c>
      <c r="N5074" s="4">
        <v>0.85599999999999998</v>
      </c>
      <c r="O5074" s="4">
        <v>2.234</v>
      </c>
      <c r="P5074" s="8">
        <v>4028177139510</v>
      </c>
      <c r="Q5074" s="12" t="s">
        <v>31120</v>
      </c>
      <c r="R5074" s="12">
        <v>31261502</v>
      </c>
      <c r="S5074" s="11" t="s">
        <v>14810</v>
      </c>
      <c r="T5074" s="4" t="s">
        <v>21</v>
      </c>
      <c r="U5074" s="4" t="s">
        <v>14811</v>
      </c>
      <c r="V5074" s="4" t="s">
        <v>14812</v>
      </c>
    </row>
    <row r="5075" spans="1:22" x14ac:dyDescent="0.2">
      <c r="A5075" s="5" t="s">
        <v>14813</v>
      </c>
      <c r="B5075" s="6" t="s">
        <v>104</v>
      </c>
      <c r="C5075" s="4" t="s">
        <v>19</v>
      </c>
      <c r="D5075" s="4" t="s">
        <v>14749</v>
      </c>
      <c r="E5075" s="4" t="s">
        <v>31895</v>
      </c>
      <c r="F5075" s="4" t="s">
        <v>36639</v>
      </c>
      <c r="G5075" s="4" t="s">
        <v>43887</v>
      </c>
      <c r="H5075" s="7">
        <v>120.1</v>
      </c>
      <c r="I5075" s="4">
        <v>2</v>
      </c>
      <c r="J5075" s="4" t="s">
        <v>399</v>
      </c>
      <c r="K5075" s="4">
        <v>180</v>
      </c>
      <c r="L5075" s="4">
        <v>110</v>
      </c>
      <c r="M5075" s="4">
        <v>111</v>
      </c>
      <c r="N5075" s="4">
        <v>1.04</v>
      </c>
      <c r="O5075" s="4">
        <v>2.766</v>
      </c>
      <c r="P5075" s="8">
        <v>4028177139534</v>
      </c>
      <c r="Q5075" s="12" t="s">
        <v>31120</v>
      </c>
      <c r="R5075" s="12">
        <v>31261502</v>
      </c>
      <c r="S5075" s="11" t="s">
        <v>14814</v>
      </c>
      <c r="T5075" s="4" t="s">
        <v>21</v>
      </c>
      <c r="U5075" s="4" t="s">
        <v>14815</v>
      </c>
      <c r="V5075" s="4" t="s">
        <v>14816</v>
      </c>
    </row>
    <row r="5076" spans="1:22" x14ac:dyDescent="0.2">
      <c r="A5076" s="5" t="s">
        <v>14817</v>
      </c>
      <c r="B5076" s="6" t="s">
        <v>104</v>
      </c>
      <c r="C5076" s="4" t="s">
        <v>19</v>
      </c>
      <c r="D5076" s="4" t="s">
        <v>14749</v>
      </c>
      <c r="E5076" s="4" t="s">
        <v>31895</v>
      </c>
      <c r="F5076" s="4" t="s">
        <v>36640</v>
      </c>
      <c r="G5076" s="4" t="s">
        <v>43888</v>
      </c>
      <c r="H5076" s="7">
        <v>120.1</v>
      </c>
      <c r="I5076" s="4">
        <v>2</v>
      </c>
      <c r="J5076" s="4" t="s">
        <v>399</v>
      </c>
      <c r="K5076" s="4">
        <v>180</v>
      </c>
      <c r="L5076" s="4">
        <v>110</v>
      </c>
      <c r="M5076" s="4">
        <v>111</v>
      </c>
      <c r="N5076" s="4">
        <v>1.004</v>
      </c>
      <c r="O5076" s="4">
        <v>2.6019999999999999</v>
      </c>
      <c r="P5076" s="8">
        <v>4028177139558</v>
      </c>
      <c r="Q5076" s="12" t="s">
        <v>31120</v>
      </c>
      <c r="R5076" s="12">
        <v>31261502</v>
      </c>
      <c r="S5076" s="11" t="s">
        <v>14818</v>
      </c>
      <c r="T5076" s="4" t="s">
        <v>21</v>
      </c>
      <c r="U5076" s="4" t="s">
        <v>14819</v>
      </c>
      <c r="V5076" s="4" t="s">
        <v>14820</v>
      </c>
    </row>
    <row r="5077" spans="1:22" x14ac:dyDescent="0.2">
      <c r="A5077" s="5" t="s">
        <v>14821</v>
      </c>
      <c r="B5077" s="6" t="s">
        <v>104</v>
      </c>
      <c r="C5077" s="4" t="s">
        <v>19</v>
      </c>
      <c r="D5077" s="4" t="s">
        <v>14749</v>
      </c>
      <c r="E5077" s="4" t="s">
        <v>31895</v>
      </c>
      <c r="F5077" s="4" t="s">
        <v>36641</v>
      </c>
      <c r="G5077" s="4" t="s">
        <v>43889</v>
      </c>
      <c r="H5077" s="7">
        <v>186.69</v>
      </c>
      <c r="I5077" s="4">
        <v>2</v>
      </c>
      <c r="J5077" s="4" t="s">
        <v>399</v>
      </c>
      <c r="K5077" s="4">
        <v>180</v>
      </c>
      <c r="L5077" s="4">
        <v>110</v>
      </c>
      <c r="M5077" s="4">
        <v>165</v>
      </c>
      <c r="N5077" s="4">
        <v>1.3740000000000001</v>
      </c>
      <c r="O5077" s="4">
        <v>3.8479999999999999</v>
      </c>
      <c r="P5077" s="8">
        <v>4028177139572</v>
      </c>
      <c r="Q5077" s="12" t="s">
        <v>31120</v>
      </c>
      <c r="R5077" s="12">
        <v>31261502</v>
      </c>
      <c r="S5077" s="11" t="s">
        <v>14822</v>
      </c>
      <c r="T5077" s="4" t="s">
        <v>21</v>
      </c>
      <c r="U5077" s="4" t="s">
        <v>14823</v>
      </c>
      <c r="V5077" s="4" t="s">
        <v>14824</v>
      </c>
    </row>
    <row r="5078" spans="1:22" x14ac:dyDescent="0.2">
      <c r="A5078" s="5" t="s">
        <v>14825</v>
      </c>
      <c r="B5078" s="6" t="s">
        <v>104</v>
      </c>
      <c r="C5078" s="4" t="s">
        <v>19</v>
      </c>
      <c r="D5078" s="4" t="s">
        <v>14749</v>
      </c>
      <c r="E5078" s="4" t="s">
        <v>31895</v>
      </c>
      <c r="F5078" s="4" t="s">
        <v>36642</v>
      </c>
      <c r="G5078" s="4" t="s">
        <v>43890</v>
      </c>
      <c r="H5078" s="7">
        <v>186.69</v>
      </c>
      <c r="I5078" s="4">
        <v>2</v>
      </c>
      <c r="J5078" s="4" t="s">
        <v>399</v>
      </c>
      <c r="K5078" s="4">
        <v>180</v>
      </c>
      <c r="L5078" s="4">
        <v>110</v>
      </c>
      <c r="M5078" s="4">
        <v>165</v>
      </c>
      <c r="N5078" s="4">
        <v>1.3140000000000001</v>
      </c>
      <c r="O5078" s="4">
        <v>3.6419999999999999</v>
      </c>
      <c r="P5078" s="8">
        <v>4028177139596</v>
      </c>
      <c r="Q5078" s="12" t="s">
        <v>31120</v>
      </c>
      <c r="R5078" s="12">
        <v>31261502</v>
      </c>
      <c r="S5078" s="11" t="s">
        <v>14826</v>
      </c>
      <c r="T5078" s="4" t="s">
        <v>21</v>
      </c>
      <c r="U5078" s="4" t="s">
        <v>14827</v>
      </c>
      <c r="V5078" s="4" t="s">
        <v>14828</v>
      </c>
    </row>
    <row r="5079" spans="1:22" x14ac:dyDescent="0.2">
      <c r="A5079" s="5" t="s">
        <v>14829</v>
      </c>
      <c r="B5079" s="6" t="s">
        <v>104</v>
      </c>
      <c r="C5079" s="4" t="s">
        <v>19</v>
      </c>
      <c r="D5079" s="4" t="s">
        <v>14749</v>
      </c>
      <c r="E5079" s="4" t="s">
        <v>31895</v>
      </c>
      <c r="F5079" s="4" t="s">
        <v>36643</v>
      </c>
      <c r="G5079" s="4" t="s">
        <v>43891</v>
      </c>
      <c r="H5079" s="7">
        <v>63.26</v>
      </c>
      <c r="I5079" s="4">
        <v>1</v>
      </c>
      <c r="J5079" s="4" t="s">
        <v>20</v>
      </c>
      <c r="K5079" s="4">
        <v>182</v>
      </c>
      <c r="L5079" s="4">
        <v>180</v>
      </c>
      <c r="M5079" s="4">
        <v>90</v>
      </c>
      <c r="N5079" s="4">
        <v>0.6</v>
      </c>
      <c r="O5079" s="4">
        <v>3.5819999999999999</v>
      </c>
      <c r="P5079" s="8">
        <v>4028177139619</v>
      </c>
      <c r="Q5079" s="12" t="s">
        <v>31120</v>
      </c>
      <c r="R5079" s="12">
        <v>31261502</v>
      </c>
      <c r="S5079" s="11" t="s">
        <v>14830</v>
      </c>
      <c r="T5079" s="4" t="s">
        <v>21</v>
      </c>
      <c r="U5079" s="4" t="s">
        <v>14831</v>
      </c>
      <c r="V5079" s="4" t="s">
        <v>14832</v>
      </c>
    </row>
    <row r="5080" spans="1:22" x14ac:dyDescent="0.2">
      <c r="A5080" s="5" t="s">
        <v>14833</v>
      </c>
      <c r="B5080" s="6" t="s">
        <v>104</v>
      </c>
      <c r="C5080" s="4" t="s">
        <v>19</v>
      </c>
      <c r="D5080" s="4" t="s">
        <v>14749</v>
      </c>
      <c r="E5080" s="4" t="s">
        <v>31895</v>
      </c>
      <c r="F5080" s="4" t="s">
        <v>36644</v>
      </c>
      <c r="G5080" s="4" t="s">
        <v>43892</v>
      </c>
      <c r="H5080" s="7">
        <v>63.26</v>
      </c>
      <c r="I5080" s="4">
        <v>1</v>
      </c>
      <c r="J5080" s="4" t="s">
        <v>20</v>
      </c>
      <c r="K5080" s="4">
        <v>182</v>
      </c>
      <c r="L5080" s="4">
        <v>180</v>
      </c>
      <c r="M5080" s="4">
        <v>90</v>
      </c>
      <c r="N5080" s="4">
        <v>0.6</v>
      </c>
      <c r="O5080" s="4">
        <v>3.6909999999999998</v>
      </c>
      <c r="P5080" s="8">
        <v>4028177139633</v>
      </c>
      <c r="Q5080" s="12" t="s">
        <v>31119</v>
      </c>
      <c r="R5080" s="12">
        <v>31261502</v>
      </c>
      <c r="S5080" s="11" t="s">
        <v>14834</v>
      </c>
      <c r="T5080" s="4" t="s">
        <v>21</v>
      </c>
      <c r="U5080" s="4" t="s">
        <v>14835</v>
      </c>
      <c r="V5080" s="4" t="s">
        <v>14836</v>
      </c>
    </row>
    <row r="5081" spans="1:22" x14ac:dyDescent="0.2">
      <c r="A5081" s="5" t="s">
        <v>14837</v>
      </c>
      <c r="B5081" s="6" t="s">
        <v>104</v>
      </c>
      <c r="C5081" s="4" t="s">
        <v>19</v>
      </c>
      <c r="D5081" s="4" t="s">
        <v>14749</v>
      </c>
      <c r="E5081" s="4" t="s">
        <v>31895</v>
      </c>
      <c r="F5081" s="4" t="s">
        <v>36645</v>
      </c>
      <c r="G5081" s="4" t="s">
        <v>43893</v>
      </c>
      <c r="H5081" s="7">
        <v>70.45</v>
      </c>
      <c r="I5081" s="4">
        <v>1</v>
      </c>
      <c r="J5081" s="4" t="s">
        <v>20</v>
      </c>
      <c r="K5081" s="4">
        <v>182</v>
      </c>
      <c r="L5081" s="4">
        <v>180</v>
      </c>
      <c r="M5081" s="4">
        <v>111</v>
      </c>
      <c r="N5081" s="4">
        <v>0.66</v>
      </c>
      <c r="O5081" s="4">
        <v>4.3319999999999999</v>
      </c>
      <c r="P5081" s="8">
        <v>4028177139657</v>
      </c>
      <c r="Q5081" s="12" t="s">
        <v>31120</v>
      </c>
      <c r="R5081" s="12">
        <v>31261502</v>
      </c>
      <c r="S5081" s="11" t="s">
        <v>14838</v>
      </c>
      <c r="T5081" s="4" t="s">
        <v>21</v>
      </c>
      <c r="U5081" s="4" t="s">
        <v>14839</v>
      </c>
      <c r="V5081" s="4" t="s">
        <v>14840</v>
      </c>
    </row>
    <row r="5082" spans="1:22" x14ac:dyDescent="0.2">
      <c r="A5082" s="5" t="s">
        <v>14841</v>
      </c>
      <c r="B5082" s="6" t="s">
        <v>104</v>
      </c>
      <c r="C5082" s="4" t="s">
        <v>19</v>
      </c>
      <c r="D5082" s="4" t="s">
        <v>14749</v>
      </c>
      <c r="E5082" s="4" t="s">
        <v>31895</v>
      </c>
      <c r="F5082" s="4" t="s">
        <v>36646</v>
      </c>
      <c r="G5082" s="4" t="s">
        <v>43894</v>
      </c>
      <c r="H5082" s="7">
        <v>70.45</v>
      </c>
      <c r="I5082" s="4">
        <v>1</v>
      </c>
      <c r="J5082" s="4" t="s">
        <v>20</v>
      </c>
      <c r="K5082" s="4">
        <v>182</v>
      </c>
      <c r="L5082" s="4">
        <v>180</v>
      </c>
      <c r="M5082" s="4">
        <v>111</v>
      </c>
      <c r="N5082" s="4">
        <v>0.66</v>
      </c>
      <c r="O5082" s="4">
        <v>4.57</v>
      </c>
      <c r="P5082" s="8">
        <v>4028177139671</v>
      </c>
      <c r="Q5082" s="12" t="s">
        <v>31119</v>
      </c>
      <c r="R5082" s="12">
        <v>31261502</v>
      </c>
      <c r="S5082" s="11" t="s">
        <v>14842</v>
      </c>
      <c r="T5082" s="4" t="s">
        <v>21</v>
      </c>
      <c r="U5082" s="4" t="s">
        <v>14843</v>
      </c>
      <c r="V5082" s="4" t="s">
        <v>14844</v>
      </c>
    </row>
    <row r="5083" spans="1:22" x14ac:dyDescent="0.2">
      <c r="A5083" s="5" t="s">
        <v>14845</v>
      </c>
      <c r="B5083" s="6" t="s">
        <v>104</v>
      </c>
      <c r="C5083" s="4" t="s">
        <v>19</v>
      </c>
      <c r="D5083" s="4" t="s">
        <v>14749</v>
      </c>
      <c r="E5083" s="4" t="s">
        <v>31895</v>
      </c>
      <c r="F5083" s="4" t="s">
        <v>36647</v>
      </c>
      <c r="G5083" s="4" t="s">
        <v>43895</v>
      </c>
      <c r="H5083" s="7">
        <v>104.35</v>
      </c>
      <c r="I5083" s="4">
        <v>1</v>
      </c>
      <c r="J5083" s="4" t="s">
        <v>20</v>
      </c>
      <c r="K5083" s="4">
        <v>182</v>
      </c>
      <c r="L5083" s="4">
        <v>180</v>
      </c>
      <c r="M5083" s="4">
        <v>165</v>
      </c>
      <c r="N5083" s="4">
        <v>0.88</v>
      </c>
      <c r="O5083" s="4">
        <v>6.4980000000000002</v>
      </c>
      <c r="P5083" s="8">
        <v>4028177139695</v>
      </c>
      <c r="Q5083" s="12" t="s">
        <v>31120</v>
      </c>
      <c r="R5083" s="12">
        <v>31261502</v>
      </c>
      <c r="S5083" s="11" t="s">
        <v>14846</v>
      </c>
      <c r="T5083" s="4" t="s">
        <v>21</v>
      </c>
      <c r="U5083" s="4" t="s">
        <v>14823</v>
      </c>
      <c r="V5083" s="4" t="s">
        <v>14824</v>
      </c>
    </row>
    <row r="5084" spans="1:22" x14ac:dyDescent="0.2">
      <c r="A5084" s="5" t="s">
        <v>14847</v>
      </c>
      <c r="B5084" s="6" t="s">
        <v>104</v>
      </c>
      <c r="C5084" s="4" t="s">
        <v>19</v>
      </c>
      <c r="D5084" s="4" t="s">
        <v>14749</v>
      </c>
      <c r="E5084" s="4" t="s">
        <v>31895</v>
      </c>
      <c r="F5084" s="4" t="s">
        <v>36648</v>
      </c>
      <c r="G5084" s="4" t="s">
        <v>43896</v>
      </c>
      <c r="H5084" s="7">
        <v>104.35</v>
      </c>
      <c r="I5084" s="4">
        <v>1</v>
      </c>
      <c r="J5084" s="4" t="s">
        <v>20</v>
      </c>
      <c r="K5084" s="4">
        <v>182</v>
      </c>
      <c r="L5084" s="4">
        <v>180</v>
      </c>
      <c r="M5084" s="4">
        <v>165</v>
      </c>
      <c r="N5084" s="4">
        <v>0.88</v>
      </c>
      <c r="O5084" s="4">
        <v>6.1609999999999996</v>
      </c>
      <c r="P5084" s="8">
        <v>4028177139718</v>
      </c>
      <c r="Q5084" s="12" t="s">
        <v>31120</v>
      </c>
      <c r="R5084" s="12">
        <v>31261502</v>
      </c>
      <c r="S5084" s="11" t="s">
        <v>14848</v>
      </c>
      <c r="T5084" s="4" t="s">
        <v>21</v>
      </c>
      <c r="U5084" s="4" t="s">
        <v>14827</v>
      </c>
      <c r="V5084" s="4" t="s">
        <v>14828</v>
      </c>
    </row>
    <row r="5085" spans="1:22" x14ac:dyDescent="0.2">
      <c r="A5085" s="5" t="s">
        <v>14849</v>
      </c>
      <c r="B5085" s="6" t="s">
        <v>104</v>
      </c>
      <c r="C5085" s="4" t="s">
        <v>19</v>
      </c>
      <c r="D5085" s="4" t="s">
        <v>14749</v>
      </c>
      <c r="E5085" s="4" t="s">
        <v>31895</v>
      </c>
      <c r="F5085" s="4" t="s">
        <v>36649</v>
      </c>
      <c r="G5085" s="4" t="s">
        <v>43897</v>
      </c>
      <c r="H5085" s="7">
        <v>84.77</v>
      </c>
      <c r="I5085" s="4">
        <v>1</v>
      </c>
      <c r="J5085" s="4" t="s">
        <v>20</v>
      </c>
      <c r="K5085" s="4">
        <v>254</v>
      </c>
      <c r="L5085" s="4">
        <v>180</v>
      </c>
      <c r="M5085" s="4">
        <v>90</v>
      </c>
      <c r="N5085" s="4">
        <v>0.83</v>
      </c>
      <c r="O5085" s="4">
        <v>5.0510000000000002</v>
      </c>
      <c r="P5085" s="8">
        <v>4028177139732</v>
      </c>
      <c r="Q5085" s="12" t="s">
        <v>31119</v>
      </c>
      <c r="R5085" s="12">
        <v>31261502</v>
      </c>
      <c r="S5085" s="11" t="s">
        <v>14850</v>
      </c>
      <c r="T5085" s="4" t="s">
        <v>21</v>
      </c>
      <c r="U5085" s="4" t="s">
        <v>14851</v>
      </c>
      <c r="V5085" s="4" t="s">
        <v>14852</v>
      </c>
    </row>
    <row r="5086" spans="1:22" x14ac:dyDescent="0.2">
      <c r="A5086" s="5" t="s">
        <v>14853</v>
      </c>
      <c r="B5086" s="6" t="s">
        <v>104</v>
      </c>
      <c r="C5086" s="4" t="s">
        <v>19</v>
      </c>
      <c r="D5086" s="4" t="s">
        <v>14749</v>
      </c>
      <c r="E5086" s="4" t="s">
        <v>31895</v>
      </c>
      <c r="F5086" s="4" t="s">
        <v>36650</v>
      </c>
      <c r="G5086" s="4" t="s">
        <v>43898</v>
      </c>
      <c r="H5086" s="7">
        <v>84.77</v>
      </c>
      <c r="I5086" s="4">
        <v>1</v>
      </c>
      <c r="J5086" s="4" t="s">
        <v>20</v>
      </c>
      <c r="K5086" s="4">
        <v>254</v>
      </c>
      <c r="L5086" s="4">
        <v>180</v>
      </c>
      <c r="M5086" s="4">
        <v>90</v>
      </c>
      <c r="N5086" s="4">
        <v>0.83</v>
      </c>
      <c r="O5086" s="4">
        <v>5.0510000000000002</v>
      </c>
      <c r="P5086" s="8">
        <v>4028177139756</v>
      </c>
      <c r="Q5086" s="12" t="s">
        <v>31120</v>
      </c>
      <c r="R5086" s="12">
        <v>31261502</v>
      </c>
      <c r="S5086" s="11" t="s">
        <v>14854</v>
      </c>
      <c r="T5086" s="4" t="s">
        <v>21</v>
      </c>
      <c r="U5086" s="4" t="s">
        <v>14855</v>
      </c>
      <c r="V5086" s="4" t="s">
        <v>14856</v>
      </c>
    </row>
    <row r="5087" spans="1:22" x14ac:dyDescent="0.2">
      <c r="A5087" s="5" t="s">
        <v>14857</v>
      </c>
      <c r="B5087" s="6" t="s">
        <v>104</v>
      </c>
      <c r="C5087" s="4" t="s">
        <v>19</v>
      </c>
      <c r="D5087" s="4" t="s">
        <v>14749</v>
      </c>
      <c r="E5087" s="4" t="s">
        <v>31895</v>
      </c>
      <c r="F5087" s="4" t="s">
        <v>36651</v>
      </c>
      <c r="G5087" s="4" t="s">
        <v>43899</v>
      </c>
      <c r="H5087" s="7">
        <v>91.36</v>
      </c>
      <c r="I5087" s="4">
        <v>1</v>
      </c>
      <c r="J5087" s="4" t="s">
        <v>20</v>
      </c>
      <c r="K5087" s="4">
        <v>254</v>
      </c>
      <c r="L5087" s="4">
        <v>180</v>
      </c>
      <c r="M5087" s="4">
        <v>111</v>
      </c>
      <c r="N5087" s="4">
        <v>0.85</v>
      </c>
      <c r="O5087" s="4">
        <v>6.1749999999999998</v>
      </c>
      <c r="P5087" s="8">
        <v>4028177139770</v>
      </c>
      <c r="Q5087" s="12" t="s">
        <v>31120</v>
      </c>
      <c r="R5087" s="12">
        <v>31261502</v>
      </c>
      <c r="S5087" s="11" t="s">
        <v>14858</v>
      </c>
      <c r="T5087" s="4" t="s">
        <v>21</v>
      </c>
      <c r="U5087" s="4" t="s">
        <v>14859</v>
      </c>
      <c r="V5087" s="4" t="s">
        <v>14860</v>
      </c>
    </row>
    <row r="5088" spans="1:22" x14ac:dyDescent="0.2">
      <c r="A5088" s="5" t="s">
        <v>14861</v>
      </c>
      <c r="B5088" s="6" t="s">
        <v>104</v>
      </c>
      <c r="C5088" s="4" t="s">
        <v>19</v>
      </c>
      <c r="D5088" s="4" t="s">
        <v>14749</v>
      </c>
      <c r="E5088" s="4" t="s">
        <v>31895</v>
      </c>
      <c r="F5088" s="4" t="s">
        <v>36651</v>
      </c>
      <c r="G5088" s="4" t="s">
        <v>43900</v>
      </c>
      <c r="H5088" s="7">
        <v>91.34</v>
      </c>
      <c r="I5088" s="4">
        <v>1</v>
      </c>
      <c r="J5088" s="4" t="s">
        <v>20</v>
      </c>
      <c r="K5088" s="4">
        <v>254</v>
      </c>
      <c r="L5088" s="4">
        <v>180</v>
      </c>
      <c r="M5088" s="4">
        <v>111</v>
      </c>
      <c r="N5088" s="4">
        <v>0.86</v>
      </c>
      <c r="O5088" s="4">
        <v>5.9420000000000002</v>
      </c>
      <c r="P5088" s="8">
        <v>4028177490215</v>
      </c>
      <c r="Q5088" s="12" t="s">
        <v>31120</v>
      </c>
      <c r="R5088" s="12">
        <v>31261502</v>
      </c>
      <c r="S5088" s="11" t="s">
        <v>14862</v>
      </c>
      <c r="T5088" s="4" t="s">
        <v>21</v>
      </c>
      <c r="U5088" s="4" t="s">
        <v>14863</v>
      </c>
      <c r="V5088" s="4" t="s">
        <v>14864</v>
      </c>
    </row>
    <row r="5089" spans="1:22" x14ac:dyDescent="0.2">
      <c r="A5089" s="5" t="s">
        <v>14865</v>
      </c>
      <c r="B5089" s="6" t="s">
        <v>104</v>
      </c>
      <c r="C5089" s="4" t="s">
        <v>19</v>
      </c>
      <c r="D5089" s="4" t="s">
        <v>14749</v>
      </c>
      <c r="E5089" s="4" t="s">
        <v>31895</v>
      </c>
      <c r="F5089" s="4" t="s">
        <v>36652</v>
      </c>
      <c r="G5089" s="4" t="s">
        <v>43901</v>
      </c>
      <c r="H5089" s="7">
        <v>91.36</v>
      </c>
      <c r="I5089" s="4">
        <v>1</v>
      </c>
      <c r="J5089" s="4" t="s">
        <v>20</v>
      </c>
      <c r="K5089" s="4">
        <v>254</v>
      </c>
      <c r="L5089" s="4">
        <v>180</v>
      </c>
      <c r="M5089" s="4">
        <v>111</v>
      </c>
      <c r="N5089" s="4">
        <v>0.85</v>
      </c>
      <c r="O5089" s="4">
        <v>5.7720000000000002</v>
      </c>
      <c r="P5089" s="8">
        <v>4028177139794</v>
      </c>
      <c r="Q5089" s="12" t="s">
        <v>31120</v>
      </c>
      <c r="R5089" s="12">
        <v>31261502</v>
      </c>
      <c r="S5089" s="11" t="s">
        <v>14866</v>
      </c>
      <c r="T5089" s="4" t="s">
        <v>21</v>
      </c>
      <c r="U5089" s="4" t="s">
        <v>14867</v>
      </c>
      <c r="V5089" s="4" t="s">
        <v>14868</v>
      </c>
    </row>
    <row r="5090" spans="1:22" x14ac:dyDescent="0.2">
      <c r="A5090" s="5" t="s">
        <v>14869</v>
      </c>
      <c r="B5090" s="6" t="s">
        <v>104</v>
      </c>
      <c r="C5090" s="4" t="s">
        <v>19</v>
      </c>
      <c r="D5090" s="4" t="s">
        <v>14749</v>
      </c>
      <c r="E5090" s="4" t="s">
        <v>31895</v>
      </c>
      <c r="F5090" s="4" t="s">
        <v>36653</v>
      </c>
      <c r="G5090" s="4" t="s">
        <v>43902</v>
      </c>
      <c r="H5090" s="7">
        <v>135.1</v>
      </c>
      <c r="I5090" s="4">
        <v>1</v>
      </c>
      <c r="J5090" s="4" t="s">
        <v>20</v>
      </c>
      <c r="K5090" s="4">
        <v>254</v>
      </c>
      <c r="L5090" s="4">
        <v>180</v>
      </c>
      <c r="M5090" s="4">
        <v>165</v>
      </c>
      <c r="N5090" s="4">
        <v>1.1299999999999999</v>
      </c>
      <c r="O5090" s="4">
        <v>8.4179999999999993</v>
      </c>
      <c r="P5090" s="8">
        <v>4028177139817</v>
      </c>
      <c r="Q5090" s="12" t="s">
        <v>31120</v>
      </c>
      <c r="R5090" s="12">
        <v>31261502</v>
      </c>
      <c r="S5090" s="11" t="s">
        <v>14870</v>
      </c>
      <c r="T5090" s="4" t="s">
        <v>21</v>
      </c>
      <c r="U5090" s="4" t="s">
        <v>14823</v>
      </c>
      <c r="V5090" s="4" t="s">
        <v>14824</v>
      </c>
    </row>
    <row r="5091" spans="1:22" x14ac:dyDescent="0.2">
      <c r="A5091" s="5" t="s">
        <v>14871</v>
      </c>
      <c r="B5091" s="6" t="s">
        <v>104</v>
      </c>
      <c r="C5091" s="4" t="s">
        <v>19</v>
      </c>
      <c r="D5091" s="4" t="s">
        <v>14749</v>
      </c>
      <c r="E5091" s="4" t="s">
        <v>31895</v>
      </c>
      <c r="F5091" s="4" t="s">
        <v>36654</v>
      </c>
      <c r="G5091" s="4" t="s">
        <v>43903</v>
      </c>
      <c r="H5091" s="7">
        <v>135.1</v>
      </c>
      <c r="I5091" s="4">
        <v>1</v>
      </c>
      <c r="J5091" s="4" t="s">
        <v>20</v>
      </c>
      <c r="K5091" s="4">
        <v>254</v>
      </c>
      <c r="L5091" s="4">
        <v>180</v>
      </c>
      <c r="M5091" s="4">
        <v>165</v>
      </c>
      <c r="N5091" s="4">
        <v>1.1299999999999999</v>
      </c>
      <c r="O5091" s="4">
        <v>8.6579999999999995</v>
      </c>
      <c r="P5091" s="8">
        <v>4028177139831</v>
      </c>
      <c r="Q5091" s="12" t="s">
        <v>31119</v>
      </c>
      <c r="R5091" s="12">
        <v>31261502</v>
      </c>
      <c r="S5091" s="11" t="s">
        <v>14872</v>
      </c>
      <c r="T5091" s="4" t="s">
        <v>21</v>
      </c>
      <c r="U5091" s="4" t="s">
        <v>14827</v>
      </c>
      <c r="V5091" s="4" t="s">
        <v>14828</v>
      </c>
    </row>
    <row r="5092" spans="1:22" x14ac:dyDescent="0.2">
      <c r="A5092" s="5" t="s">
        <v>14873</v>
      </c>
      <c r="B5092" s="6" t="s">
        <v>104</v>
      </c>
      <c r="C5092" s="4" t="s">
        <v>19</v>
      </c>
      <c r="D5092" s="4" t="s">
        <v>14749</v>
      </c>
      <c r="E5092" s="4" t="s">
        <v>31895</v>
      </c>
      <c r="F5092" s="4" t="s">
        <v>36655</v>
      </c>
      <c r="G5092" s="4" t="s">
        <v>43904</v>
      </c>
      <c r="H5092" s="7">
        <v>186.69</v>
      </c>
      <c r="I5092" s="4">
        <v>1</v>
      </c>
      <c r="J5092" s="4" t="s">
        <v>20</v>
      </c>
      <c r="K5092" s="4">
        <v>360</v>
      </c>
      <c r="L5092" s="4">
        <v>254</v>
      </c>
      <c r="M5092" s="4">
        <v>111</v>
      </c>
      <c r="N5092" s="4">
        <v>1.5</v>
      </c>
      <c r="O5092" s="4">
        <v>11.381</v>
      </c>
      <c r="P5092" s="8">
        <v>4028177139855</v>
      </c>
      <c r="Q5092" s="12" t="s">
        <v>31120</v>
      </c>
      <c r="R5092" s="12">
        <v>31261502</v>
      </c>
      <c r="S5092" s="11" t="s">
        <v>14874</v>
      </c>
      <c r="T5092" s="4" t="s">
        <v>21</v>
      </c>
      <c r="U5092" s="4" t="s">
        <v>14875</v>
      </c>
      <c r="V5092" s="4" t="s">
        <v>14876</v>
      </c>
    </row>
    <row r="5093" spans="1:22" x14ac:dyDescent="0.2">
      <c r="A5093" s="5" t="s">
        <v>14877</v>
      </c>
      <c r="B5093" s="6" t="s">
        <v>104</v>
      </c>
      <c r="C5093" s="4" t="s">
        <v>19</v>
      </c>
      <c r="D5093" s="4" t="s">
        <v>14749</v>
      </c>
      <c r="E5093" s="4" t="s">
        <v>31895</v>
      </c>
      <c r="F5093" s="4" t="s">
        <v>36656</v>
      </c>
      <c r="G5093" s="4" t="s">
        <v>43905</v>
      </c>
      <c r="H5093" s="7">
        <v>186.69</v>
      </c>
      <c r="I5093" s="4">
        <v>1</v>
      </c>
      <c r="J5093" s="4" t="s">
        <v>20</v>
      </c>
      <c r="K5093" s="4">
        <v>360</v>
      </c>
      <c r="L5093" s="4">
        <v>254</v>
      </c>
      <c r="M5093" s="4">
        <v>111</v>
      </c>
      <c r="N5093" s="4">
        <v>1.5</v>
      </c>
      <c r="O5093" s="4">
        <v>11.544</v>
      </c>
      <c r="P5093" s="8">
        <v>4028177139879</v>
      </c>
      <c r="Q5093" s="12" t="s">
        <v>31120</v>
      </c>
      <c r="R5093" s="12">
        <v>31261502</v>
      </c>
      <c r="S5093" s="11" t="s">
        <v>14878</v>
      </c>
      <c r="T5093" s="4" t="s">
        <v>21</v>
      </c>
      <c r="U5093" s="4" t="s">
        <v>14879</v>
      </c>
      <c r="V5093" s="4" t="s">
        <v>14880</v>
      </c>
    </row>
    <row r="5094" spans="1:22" x14ac:dyDescent="0.2">
      <c r="A5094" s="5" t="s">
        <v>14881</v>
      </c>
      <c r="B5094" s="6" t="s">
        <v>104</v>
      </c>
      <c r="C5094" s="4" t="s">
        <v>19</v>
      </c>
      <c r="D5094" s="4" t="s">
        <v>14749</v>
      </c>
      <c r="E5094" s="4" t="s">
        <v>31895</v>
      </c>
      <c r="F5094" s="4" t="s">
        <v>36657</v>
      </c>
      <c r="G5094" s="4" t="s">
        <v>43906</v>
      </c>
      <c r="H5094" s="7">
        <v>225.59</v>
      </c>
      <c r="I5094" s="4">
        <v>1</v>
      </c>
      <c r="J5094" s="4" t="s">
        <v>20</v>
      </c>
      <c r="K5094" s="4">
        <v>360</v>
      </c>
      <c r="L5094" s="4">
        <v>254</v>
      </c>
      <c r="M5094" s="4">
        <v>165</v>
      </c>
      <c r="N5094" s="4">
        <v>1.9</v>
      </c>
      <c r="O5094" s="4">
        <v>16.608000000000001</v>
      </c>
      <c r="P5094" s="8">
        <v>4028177139893</v>
      </c>
      <c r="Q5094" s="12" t="s">
        <v>31120</v>
      </c>
      <c r="R5094" s="12">
        <v>31261502</v>
      </c>
      <c r="S5094" s="11" t="s">
        <v>14882</v>
      </c>
      <c r="T5094" s="4" t="s">
        <v>21</v>
      </c>
      <c r="U5094" s="4" t="s">
        <v>14823</v>
      </c>
      <c r="V5094" s="4" t="s">
        <v>14824</v>
      </c>
    </row>
    <row r="5095" spans="1:22" x14ac:dyDescent="0.2">
      <c r="A5095" s="5" t="s">
        <v>14883</v>
      </c>
      <c r="B5095" s="6" t="s">
        <v>104</v>
      </c>
      <c r="C5095" s="4" t="s">
        <v>19</v>
      </c>
      <c r="D5095" s="4" t="s">
        <v>14749</v>
      </c>
      <c r="E5095" s="4" t="s">
        <v>31895</v>
      </c>
      <c r="F5095" s="4" t="s">
        <v>36658</v>
      </c>
      <c r="G5095" s="4" t="s">
        <v>43907</v>
      </c>
      <c r="H5095" s="7">
        <v>225.59</v>
      </c>
      <c r="I5095" s="4">
        <v>1</v>
      </c>
      <c r="J5095" s="4" t="s">
        <v>20</v>
      </c>
      <c r="K5095" s="4">
        <v>360</v>
      </c>
      <c r="L5095" s="4">
        <v>254</v>
      </c>
      <c r="M5095" s="4">
        <v>165</v>
      </c>
      <c r="N5095" s="4">
        <v>1.9</v>
      </c>
      <c r="O5095" s="4">
        <v>16.835000000000001</v>
      </c>
      <c r="P5095" s="8">
        <v>4028177139916</v>
      </c>
      <c r="Q5095" s="12" t="s">
        <v>31120</v>
      </c>
      <c r="R5095" s="12">
        <v>31261502</v>
      </c>
      <c r="S5095" s="11" t="s">
        <v>14884</v>
      </c>
      <c r="T5095" s="4" t="s">
        <v>21</v>
      </c>
      <c r="U5095" s="4" t="s">
        <v>14827</v>
      </c>
      <c r="V5095" s="4" t="s">
        <v>14828</v>
      </c>
    </row>
    <row r="5096" spans="1:22" x14ac:dyDescent="0.2">
      <c r="A5096" s="5" t="s">
        <v>14885</v>
      </c>
      <c r="B5096" s="6" t="s">
        <v>104</v>
      </c>
      <c r="C5096" s="4" t="s">
        <v>19</v>
      </c>
      <c r="D5096" s="4" t="s">
        <v>406</v>
      </c>
      <c r="E5096" s="4" t="s">
        <v>407</v>
      </c>
      <c r="F5096" s="4" t="s">
        <v>36659</v>
      </c>
      <c r="G5096" s="4" t="s">
        <v>36659</v>
      </c>
      <c r="H5096" s="7">
        <v>143.99</v>
      </c>
      <c r="I5096" s="4">
        <v>10</v>
      </c>
      <c r="J5096" s="4" t="s">
        <v>399</v>
      </c>
      <c r="K5096" s="4">
        <v>150</v>
      </c>
      <c r="L5096" s="4">
        <v>150</v>
      </c>
      <c r="M5096" s="4">
        <v>3</v>
      </c>
      <c r="N5096" s="4">
        <v>1.07</v>
      </c>
      <c r="O5096" s="4">
        <v>0.56499999999999995</v>
      </c>
      <c r="P5096" s="8">
        <v>4028177140097</v>
      </c>
      <c r="Q5096" s="12" t="s">
        <v>31119</v>
      </c>
      <c r="R5096" s="12">
        <v>31261502</v>
      </c>
      <c r="S5096" s="11" t="s">
        <v>14886</v>
      </c>
      <c r="T5096" s="4" t="s">
        <v>623</v>
      </c>
      <c r="U5096" s="4" t="s">
        <v>14887</v>
      </c>
      <c r="V5096" s="4" t="s">
        <v>14888</v>
      </c>
    </row>
    <row r="5097" spans="1:22" x14ac:dyDescent="0.2">
      <c r="A5097" s="5" t="s">
        <v>14889</v>
      </c>
      <c r="B5097" s="6" t="s">
        <v>104</v>
      </c>
      <c r="C5097" s="4" t="s">
        <v>19</v>
      </c>
      <c r="D5097" s="4" t="s">
        <v>406</v>
      </c>
      <c r="E5097" s="4" t="s">
        <v>407</v>
      </c>
      <c r="F5097" s="4" t="s">
        <v>36660</v>
      </c>
      <c r="G5097" s="4" t="s">
        <v>36660</v>
      </c>
      <c r="H5097" s="7">
        <v>153.88</v>
      </c>
      <c r="I5097" s="4">
        <v>8</v>
      </c>
      <c r="J5097" s="4" t="s">
        <v>399</v>
      </c>
      <c r="K5097" s="4">
        <v>220</v>
      </c>
      <c r="L5097" s="4">
        <v>150</v>
      </c>
      <c r="M5097" s="4">
        <v>3</v>
      </c>
      <c r="N5097" s="4">
        <v>1.1919999999999999</v>
      </c>
      <c r="P5097" s="8">
        <v>4028177140110</v>
      </c>
      <c r="Q5097" s="12" t="s">
        <v>31119</v>
      </c>
      <c r="R5097" s="12">
        <v>31261502</v>
      </c>
      <c r="S5097" s="11" t="s">
        <v>14890</v>
      </c>
      <c r="T5097" s="4" t="s">
        <v>623</v>
      </c>
      <c r="U5097" s="4" t="s">
        <v>14891</v>
      </c>
      <c r="V5097" s="4" t="s">
        <v>14892</v>
      </c>
    </row>
    <row r="5098" spans="1:22" x14ac:dyDescent="0.2">
      <c r="A5098" s="5" t="s">
        <v>14893</v>
      </c>
      <c r="B5098" s="6" t="s">
        <v>104</v>
      </c>
      <c r="C5098" s="4" t="s">
        <v>19</v>
      </c>
      <c r="D5098" s="4" t="s">
        <v>406</v>
      </c>
      <c r="E5098" s="4" t="s">
        <v>407</v>
      </c>
      <c r="F5098" s="4" t="s">
        <v>36661</v>
      </c>
      <c r="G5098" s="4" t="s">
        <v>36661</v>
      </c>
      <c r="H5098" s="7">
        <v>195.12</v>
      </c>
      <c r="I5098" s="4">
        <v>4</v>
      </c>
      <c r="J5098" s="4" t="s">
        <v>399</v>
      </c>
      <c r="K5098" s="4">
        <v>331</v>
      </c>
      <c r="L5098" s="4">
        <v>220</v>
      </c>
      <c r="M5098" s="4">
        <v>3</v>
      </c>
      <c r="N5098" s="4">
        <v>1.248</v>
      </c>
      <c r="O5098" s="4">
        <v>1.4490000000000001</v>
      </c>
      <c r="P5098" s="8">
        <v>4028177140134</v>
      </c>
      <c r="Q5098" s="12" t="s">
        <v>31119</v>
      </c>
      <c r="R5098" s="12">
        <v>31261502</v>
      </c>
      <c r="S5098" s="11" t="s">
        <v>14894</v>
      </c>
      <c r="T5098" s="4" t="s">
        <v>623</v>
      </c>
      <c r="U5098" s="4" t="s">
        <v>14895</v>
      </c>
      <c r="V5098" s="4" t="s">
        <v>14896</v>
      </c>
    </row>
    <row r="5099" spans="1:22" x14ac:dyDescent="0.2">
      <c r="A5099" s="5" t="s">
        <v>14897</v>
      </c>
      <c r="B5099" s="6" t="s">
        <v>104</v>
      </c>
      <c r="C5099" s="4" t="s">
        <v>19</v>
      </c>
      <c r="D5099" s="4" t="s">
        <v>397</v>
      </c>
      <c r="E5099" s="4" t="s">
        <v>398</v>
      </c>
      <c r="F5099" s="4" t="s">
        <v>36662</v>
      </c>
      <c r="G5099" s="4" t="s">
        <v>36662</v>
      </c>
      <c r="H5099" s="7">
        <v>157.84</v>
      </c>
      <c r="I5099" s="4">
        <v>20</v>
      </c>
      <c r="J5099" s="4" t="s">
        <v>399</v>
      </c>
      <c r="N5099" s="4">
        <v>0.55000000000000004</v>
      </c>
      <c r="O5099" s="4">
        <v>0.27100000000000002</v>
      </c>
      <c r="P5099" s="8">
        <v>4028177140356</v>
      </c>
      <c r="Q5099" s="12" t="s">
        <v>31119</v>
      </c>
      <c r="R5099" s="12">
        <v>31261502</v>
      </c>
      <c r="S5099" s="11" t="s">
        <v>14898</v>
      </c>
      <c r="T5099" s="4" t="s">
        <v>755</v>
      </c>
    </row>
    <row r="5100" spans="1:22" x14ac:dyDescent="0.2">
      <c r="A5100" s="5" t="s">
        <v>14899</v>
      </c>
      <c r="B5100" s="6" t="s">
        <v>104</v>
      </c>
      <c r="C5100" s="4" t="s">
        <v>19</v>
      </c>
      <c r="D5100" s="4" t="s">
        <v>213</v>
      </c>
      <c r="E5100" s="4" t="s">
        <v>214</v>
      </c>
      <c r="F5100" s="4" t="s">
        <v>36663</v>
      </c>
      <c r="G5100" s="4" t="s">
        <v>36663</v>
      </c>
      <c r="H5100" s="7">
        <v>100.48</v>
      </c>
      <c r="I5100" s="4">
        <v>40</v>
      </c>
      <c r="J5100" s="4" t="s">
        <v>399</v>
      </c>
      <c r="N5100" s="4">
        <v>0.16</v>
      </c>
      <c r="O5100" s="4">
        <v>3.2000000000000001E-2</v>
      </c>
      <c r="P5100" s="8">
        <v>4028177140394</v>
      </c>
      <c r="Q5100" s="12" t="s">
        <v>31120</v>
      </c>
      <c r="R5100" s="12">
        <v>31261502</v>
      </c>
      <c r="S5100" s="11" t="s">
        <v>14900</v>
      </c>
      <c r="T5100" s="4" t="s">
        <v>409</v>
      </c>
      <c r="U5100" s="4" t="s">
        <v>14901</v>
      </c>
      <c r="V5100" s="4" t="s">
        <v>14902</v>
      </c>
    </row>
    <row r="5101" spans="1:22" x14ac:dyDescent="0.2">
      <c r="A5101" s="5" t="s">
        <v>14903</v>
      </c>
      <c r="B5101" s="6" t="s">
        <v>104</v>
      </c>
      <c r="C5101" s="4" t="s">
        <v>2540</v>
      </c>
      <c r="D5101" s="4" t="s">
        <v>31422</v>
      </c>
      <c r="E5101" s="4" t="s">
        <v>31910</v>
      </c>
      <c r="F5101" s="4" t="s">
        <v>36664</v>
      </c>
      <c r="G5101" s="4" t="s">
        <v>36664</v>
      </c>
      <c r="H5101" s="7">
        <v>43.05</v>
      </c>
      <c r="I5101" s="4">
        <v>4</v>
      </c>
      <c r="J5101" s="4" t="s">
        <v>399</v>
      </c>
      <c r="K5101" s="4">
        <v>18</v>
      </c>
      <c r="L5101" s="4">
        <v>145</v>
      </c>
      <c r="M5101" s="4">
        <v>26</v>
      </c>
      <c r="N5101" s="4">
        <v>0.22</v>
      </c>
      <c r="O5101" s="4">
        <v>8.3000000000000004E-2</v>
      </c>
      <c r="P5101" s="8">
        <v>4028177140509</v>
      </c>
      <c r="Q5101" s="12" t="s">
        <v>31119</v>
      </c>
      <c r="R5101" s="12">
        <v>31261502</v>
      </c>
      <c r="S5101" s="11" t="s">
        <v>14904</v>
      </c>
      <c r="T5101" s="4" t="s">
        <v>31980</v>
      </c>
      <c r="U5101" s="4" t="s">
        <v>14905</v>
      </c>
      <c r="V5101" s="4" t="s">
        <v>14906</v>
      </c>
    </row>
    <row r="5102" spans="1:22" x14ac:dyDescent="0.2">
      <c r="A5102" s="5" t="s">
        <v>14907</v>
      </c>
      <c r="B5102" s="6" t="s">
        <v>104</v>
      </c>
      <c r="C5102" s="4" t="s">
        <v>2540</v>
      </c>
      <c r="D5102" s="4" t="s">
        <v>31422</v>
      </c>
      <c r="E5102" s="4" t="s">
        <v>31910</v>
      </c>
      <c r="F5102" s="4" t="s">
        <v>36665</v>
      </c>
      <c r="G5102" s="4" t="s">
        <v>36665</v>
      </c>
      <c r="H5102" s="7">
        <v>47.19</v>
      </c>
      <c r="I5102" s="4">
        <v>4</v>
      </c>
      <c r="J5102" s="4" t="s">
        <v>399</v>
      </c>
      <c r="N5102" s="4">
        <v>0.24399999999999999</v>
      </c>
      <c r="P5102" s="8">
        <v>4028177809031</v>
      </c>
      <c r="Q5102" s="12" t="s">
        <v>31119</v>
      </c>
      <c r="R5102" s="12">
        <v>31261502</v>
      </c>
      <c r="S5102" s="11" t="s">
        <v>14908</v>
      </c>
      <c r="T5102" s="4" t="s">
        <v>31980</v>
      </c>
      <c r="U5102" s="4" t="s">
        <v>14909</v>
      </c>
      <c r="V5102" s="4" t="s">
        <v>14910</v>
      </c>
    </row>
    <row r="5103" spans="1:22" x14ac:dyDescent="0.2">
      <c r="A5103" s="5" t="s">
        <v>14911</v>
      </c>
      <c r="B5103" s="6" t="s">
        <v>104</v>
      </c>
      <c r="C5103" s="4" t="s">
        <v>2540</v>
      </c>
      <c r="D5103" s="4" t="s">
        <v>5263</v>
      </c>
      <c r="E5103" s="4" t="s">
        <v>31909</v>
      </c>
      <c r="F5103" s="4" t="s">
        <v>36666</v>
      </c>
      <c r="G5103" s="4" t="s">
        <v>43908</v>
      </c>
      <c r="H5103" s="7">
        <v>169.65799999999999</v>
      </c>
      <c r="I5103" s="4">
        <v>3</v>
      </c>
      <c r="J5103" s="4" t="s">
        <v>399</v>
      </c>
      <c r="K5103" s="4">
        <v>500</v>
      </c>
      <c r="N5103" s="4">
        <v>1.863</v>
      </c>
      <c r="O5103" s="4">
        <v>0.26300000000000001</v>
      </c>
      <c r="P5103" s="8">
        <v>4028177140523</v>
      </c>
      <c r="Q5103" s="12" t="s">
        <v>31140</v>
      </c>
      <c r="R5103" s="12">
        <v>31261502</v>
      </c>
      <c r="S5103" s="11" t="s">
        <v>14912</v>
      </c>
      <c r="T5103" s="4" t="s">
        <v>31991</v>
      </c>
      <c r="U5103" s="4" t="s">
        <v>14913</v>
      </c>
      <c r="V5103" s="4" t="s">
        <v>14914</v>
      </c>
    </row>
    <row r="5104" spans="1:22" x14ac:dyDescent="0.2">
      <c r="A5104" s="5" t="s">
        <v>14915</v>
      </c>
      <c r="B5104" s="6" t="s">
        <v>104</v>
      </c>
      <c r="C5104" s="4" t="s">
        <v>2540</v>
      </c>
      <c r="D5104" s="4" t="s">
        <v>5263</v>
      </c>
      <c r="E5104" s="4" t="s">
        <v>31909</v>
      </c>
      <c r="F5104" s="4" t="s">
        <v>36667</v>
      </c>
      <c r="G5104" s="4" t="s">
        <v>43909</v>
      </c>
      <c r="H5104" s="7">
        <v>220.08799999999999</v>
      </c>
      <c r="I5104" s="4">
        <v>3</v>
      </c>
      <c r="J5104" s="4" t="s">
        <v>399</v>
      </c>
      <c r="K5104" s="4">
        <v>700</v>
      </c>
      <c r="N5104" s="4">
        <v>2.6070000000000002</v>
      </c>
      <c r="O5104" s="4">
        <v>0.38600000000000001</v>
      </c>
      <c r="P5104" s="8">
        <v>4028177140547</v>
      </c>
      <c r="Q5104" s="12" t="s">
        <v>31140</v>
      </c>
      <c r="R5104" s="12">
        <v>31261502</v>
      </c>
      <c r="S5104" s="11" t="s">
        <v>14916</v>
      </c>
      <c r="T5104" s="4" t="s">
        <v>31991</v>
      </c>
      <c r="U5104" s="4" t="s">
        <v>14913</v>
      </c>
      <c r="V5104" s="4" t="s">
        <v>14914</v>
      </c>
    </row>
    <row r="5105" spans="1:22" x14ac:dyDescent="0.2">
      <c r="A5105" s="5" t="s">
        <v>14917</v>
      </c>
      <c r="B5105" s="6" t="s">
        <v>104</v>
      </c>
      <c r="C5105" s="4" t="s">
        <v>2540</v>
      </c>
      <c r="D5105" s="4" t="s">
        <v>5263</v>
      </c>
      <c r="E5105" s="4" t="s">
        <v>31909</v>
      </c>
      <c r="F5105" s="4" t="s">
        <v>36668</v>
      </c>
      <c r="G5105" s="4" t="s">
        <v>43910</v>
      </c>
      <c r="H5105" s="7">
        <v>318.89799999999997</v>
      </c>
      <c r="I5105" s="4">
        <v>3</v>
      </c>
      <c r="J5105" s="4" t="s">
        <v>399</v>
      </c>
      <c r="K5105" s="4">
        <v>1100</v>
      </c>
      <c r="N5105" s="4">
        <v>4.0679999999999996</v>
      </c>
      <c r="O5105" s="4">
        <v>0.876</v>
      </c>
      <c r="P5105" s="8">
        <v>4028177140561</v>
      </c>
      <c r="Q5105" s="12" t="s">
        <v>31140</v>
      </c>
      <c r="R5105" s="12">
        <v>31261502</v>
      </c>
      <c r="S5105" s="11" t="s">
        <v>14918</v>
      </c>
      <c r="T5105" s="4" t="s">
        <v>31991</v>
      </c>
      <c r="U5105" s="4" t="s">
        <v>14913</v>
      </c>
      <c r="V5105" s="4" t="s">
        <v>14914</v>
      </c>
    </row>
    <row r="5106" spans="1:22" x14ac:dyDescent="0.2">
      <c r="A5106" s="5" t="s">
        <v>14919</v>
      </c>
      <c r="B5106" s="6" t="s">
        <v>104</v>
      </c>
      <c r="C5106" s="4" t="s">
        <v>2540</v>
      </c>
      <c r="D5106" s="4" t="s">
        <v>2562</v>
      </c>
      <c r="E5106" s="4" t="s">
        <v>2563</v>
      </c>
      <c r="F5106" s="4" t="s">
        <v>36669</v>
      </c>
      <c r="G5106" s="4" t="s">
        <v>43911</v>
      </c>
      <c r="H5106" s="7">
        <v>36.940999999999995</v>
      </c>
      <c r="I5106" s="4">
        <v>1</v>
      </c>
      <c r="J5106" s="4" t="s">
        <v>20</v>
      </c>
      <c r="K5106" s="4">
        <v>500</v>
      </c>
      <c r="L5106" s="4">
        <v>160</v>
      </c>
      <c r="M5106" s="4">
        <v>20.5</v>
      </c>
      <c r="N5106" s="4">
        <v>0.44</v>
      </c>
      <c r="O5106" s="4">
        <v>2.0830000000000002</v>
      </c>
      <c r="P5106" s="8">
        <v>4028177140608</v>
      </c>
      <c r="Q5106" s="12" t="s">
        <v>31119</v>
      </c>
      <c r="R5106" s="12">
        <v>31261502</v>
      </c>
      <c r="S5106" s="11" t="s">
        <v>14920</v>
      </c>
      <c r="T5106" s="4" t="s">
        <v>14197</v>
      </c>
      <c r="U5106" s="4" t="s">
        <v>14921</v>
      </c>
      <c r="V5106" s="4" t="s">
        <v>14922</v>
      </c>
    </row>
    <row r="5107" spans="1:22" x14ac:dyDescent="0.2">
      <c r="A5107" s="5" t="s">
        <v>14923</v>
      </c>
      <c r="B5107" s="6" t="s">
        <v>104</v>
      </c>
      <c r="C5107" s="4" t="s">
        <v>2540</v>
      </c>
      <c r="D5107" s="4" t="s">
        <v>2562</v>
      </c>
      <c r="E5107" s="4" t="s">
        <v>2563</v>
      </c>
      <c r="F5107" s="4" t="s">
        <v>36670</v>
      </c>
      <c r="G5107" s="4" t="s">
        <v>36670</v>
      </c>
      <c r="H5107" s="7">
        <v>47.969999999999992</v>
      </c>
      <c r="I5107" s="4">
        <v>1</v>
      </c>
      <c r="J5107" s="4" t="s">
        <v>20</v>
      </c>
      <c r="K5107" s="4">
        <v>700</v>
      </c>
      <c r="L5107" s="4">
        <v>160</v>
      </c>
      <c r="M5107" s="4">
        <v>20.5</v>
      </c>
      <c r="N5107" s="4">
        <v>0.64</v>
      </c>
      <c r="O5107" s="4">
        <v>2.2559999999999998</v>
      </c>
      <c r="P5107" s="8">
        <v>4028177140622</v>
      </c>
      <c r="Q5107" s="12" t="s">
        <v>31119</v>
      </c>
      <c r="R5107" s="12">
        <v>31261502</v>
      </c>
      <c r="S5107" s="11" t="s">
        <v>14924</v>
      </c>
      <c r="T5107" s="4" t="s">
        <v>14197</v>
      </c>
      <c r="U5107" s="4" t="s">
        <v>14921</v>
      </c>
      <c r="V5107" s="4" t="s">
        <v>14922</v>
      </c>
    </row>
    <row r="5108" spans="1:22" x14ac:dyDescent="0.2">
      <c r="A5108" s="5" t="s">
        <v>14925</v>
      </c>
      <c r="B5108" s="6" t="s">
        <v>104</v>
      </c>
      <c r="C5108" s="4" t="s">
        <v>2540</v>
      </c>
      <c r="D5108" s="4" t="s">
        <v>2562</v>
      </c>
      <c r="E5108" s="4" t="s">
        <v>2563</v>
      </c>
      <c r="F5108" s="4" t="s">
        <v>36671</v>
      </c>
      <c r="G5108" s="4" t="s">
        <v>36671</v>
      </c>
      <c r="H5108" s="7">
        <v>71.175999999999988</v>
      </c>
      <c r="I5108" s="4">
        <v>1</v>
      </c>
      <c r="J5108" s="4" t="s">
        <v>20</v>
      </c>
      <c r="K5108" s="4">
        <v>1100</v>
      </c>
      <c r="L5108" s="4">
        <v>160</v>
      </c>
      <c r="M5108" s="4">
        <v>20.5</v>
      </c>
      <c r="N5108" s="4">
        <v>0.96</v>
      </c>
      <c r="O5108" s="4">
        <v>4.4000000000000004</v>
      </c>
      <c r="P5108" s="8">
        <v>4028177140646</v>
      </c>
      <c r="Q5108" s="12" t="s">
        <v>31119</v>
      </c>
      <c r="R5108" s="12">
        <v>31261502</v>
      </c>
      <c r="S5108" s="11" t="s">
        <v>14926</v>
      </c>
      <c r="T5108" s="4" t="s">
        <v>14197</v>
      </c>
      <c r="U5108" s="4" t="s">
        <v>14921</v>
      </c>
      <c r="V5108" s="4" t="s">
        <v>14922</v>
      </c>
    </row>
    <row r="5109" spans="1:22" x14ac:dyDescent="0.2">
      <c r="A5109" s="5" t="s">
        <v>14927</v>
      </c>
      <c r="B5109" s="6" t="s">
        <v>104</v>
      </c>
      <c r="C5109" s="4" t="s">
        <v>2540</v>
      </c>
      <c r="D5109" s="4" t="s">
        <v>2562</v>
      </c>
      <c r="E5109" s="4" t="s">
        <v>2563</v>
      </c>
      <c r="F5109" s="4" t="s">
        <v>36672</v>
      </c>
      <c r="G5109" s="4" t="s">
        <v>36672</v>
      </c>
      <c r="H5109" s="7">
        <v>23.738999999999997</v>
      </c>
      <c r="I5109" s="4">
        <v>1</v>
      </c>
      <c r="J5109" s="4" t="s">
        <v>20</v>
      </c>
      <c r="K5109" s="4">
        <v>250</v>
      </c>
      <c r="L5109" s="4">
        <v>160</v>
      </c>
      <c r="M5109" s="4">
        <v>47</v>
      </c>
      <c r="N5109" s="4">
        <v>0.3</v>
      </c>
      <c r="O5109" s="4">
        <v>1.9379999999999999</v>
      </c>
      <c r="P5109" s="8">
        <v>4028177140660</v>
      </c>
      <c r="Q5109" s="12" t="s">
        <v>31119</v>
      </c>
      <c r="R5109" s="12">
        <v>31261502</v>
      </c>
      <c r="S5109" s="11" t="s">
        <v>14928</v>
      </c>
      <c r="T5109" s="4" t="s">
        <v>2593</v>
      </c>
      <c r="U5109" s="4" t="s">
        <v>14929</v>
      </c>
      <c r="V5109" s="4" t="s">
        <v>14930</v>
      </c>
    </row>
    <row r="5110" spans="1:22" x14ac:dyDescent="0.2">
      <c r="A5110" s="5" t="s">
        <v>14931</v>
      </c>
      <c r="B5110" s="6" t="s">
        <v>104</v>
      </c>
      <c r="C5110" s="4" t="s">
        <v>2540</v>
      </c>
      <c r="D5110" s="4" t="s">
        <v>2562</v>
      </c>
      <c r="E5110" s="4" t="s">
        <v>2563</v>
      </c>
      <c r="F5110" s="4" t="s">
        <v>36673</v>
      </c>
      <c r="G5110" s="4" t="s">
        <v>36673</v>
      </c>
      <c r="H5110" s="7">
        <v>43.05</v>
      </c>
      <c r="I5110" s="4">
        <v>1</v>
      </c>
      <c r="J5110" s="4" t="s">
        <v>20</v>
      </c>
      <c r="K5110" s="4">
        <v>500</v>
      </c>
      <c r="L5110" s="4">
        <v>160</v>
      </c>
      <c r="M5110" s="4">
        <v>47</v>
      </c>
      <c r="N5110" s="4">
        <v>0.6</v>
      </c>
      <c r="O5110" s="4">
        <v>4.8</v>
      </c>
      <c r="P5110" s="8">
        <v>4028177140684</v>
      </c>
      <c r="Q5110" s="12" t="s">
        <v>31119</v>
      </c>
      <c r="R5110" s="12">
        <v>31261502</v>
      </c>
      <c r="S5110" s="11" t="s">
        <v>14932</v>
      </c>
      <c r="T5110" s="4" t="s">
        <v>2593</v>
      </c>
      <c r="U5110" s="4" t="s">
        <v>14929</v>
      </c>
      <c r="V5110" s="4" t="s">
        <v>14930</v>
      </c>
    </row>
    <row r="5111" spans="1:22" x14ac:dyDescent="0.2">
      <c r="A5111" s="5" t="s">
        <v>14933</v>
      </c>
      <c r="B5111" s="6" t="s">
        <v>104</v>
      </c>
      <c r="C5111" s="4" t="s">
        <v>2540</v>
      </c>
      <c r="D5111" s="4" t="s">
        <v>2562</v>
      </c>
      <c r="E5111" s="4" t="s">
        <v>2563</v>
      </c>
      <c r="F5111" s="4" t="s">
        <v>36674</v>
      </c>
      <c r="G5111" s="4" t="s">
        <v>36674</v>
      </c>
      <c r="H5111" s="7">
        <v>15.497999999999998</v>
      </c>
      <c r="I5111" s="4">
        <v>2</v>
      </c>
      <c r="J5111" s="4" t="s">
        <v>399</v>
      </c>
      <c r="N5111" s="4">
        <v>6.6000000000000003E-2</v>
      </c>
      <c r="O5111" s="4">
        <v>8.5000000000000006E-2</v>
      </c>
      <c r="P5111" s="8">
        <v>4028177140707</v>
      </c>
      <c r="Q5111" s="12" t="s">
        <v>31120</v>
      </c>
      <c r="R5111" s="12">
        <v>31261502</v>
      </c>
      <c r="S5111" s="11" t="s">
        <v>14934</v>
      </c>
      <c r="T5111" s="4" t="s">
        <v>2593</v>
      </c>
    </row>
    <row r="5112" spans="1:22" x14ac:dyDescent="0.2">
      <c r="A5112" s="5" t="s">
        <v>14935</v>
      </c>
      <c r="B5112" s="6" t="s">
        <v>104</v>
      </c>
      <c r="C5112" s="4" t="s">
        <v>2540</v>
      </c>
      <c r="D5112" s="4" t="s">
        <v>5263</v>
      </c>
      <c r="E5112" s="4" t="s">
        <v>31909</v>
      </c>
      <c r="F5112" s="4" t="s">
        <v>36675</v>
      </c>
      <c r="G5112" s="4" t="s">
        <v>36675</v>
      </c>
      <c r="H5112" s="7">
        <v>80.48</v>
      </c>
      <c r="I5112" s="4">
        <v>3</v>
      </c>
      <c r="J5112" s="4" t="s">
        <v>399</v>
      </c>
      <c r="N5112" s="4">
        <v>0.19800000000000001</v>
      </c>
      <c r="O5112" s="4">
        <v>3.9E-2</v>
      </c>
      <c r="P5112" s="8">
        <v>4028177140714</v>
      </c>
      <c r="Q5112" s="12" t="s">
        <v>31119</v>
      </c>
      <c r="R5112" s="12">
        <v>31261502</v>
      </c>
      <c r="S5112" s="11" t="s">
        <v>14936</v>
      </c>
      <c r="T5112" s="4" t="s">
        <v>31981</v>
      </c>
      <c r="U5112" s="4" t="s">
        <v>14937</v>
      </c>
      <c r="V5112" s="4" t="s">
        <v>14938</v>
      </c>
    </row>
    <row r="5113" spans="1:22" x14ac:dyDescent="0.2">
      <c r="A5113" s="5" t="s">
        <v>14939</v>
      </c>
      <c r="B5113" s="6" t="s">
        <v>104</v>
      </c>
      <c r="C5113" s="4" t="s">
        <v>2540</v>
      </c>
      <c r="D5113" s="4" t="s">
        <v>31423</v>
      </c>
      <c r="E5113" s="4" t="s">
        <v>31911</v>
      </c>
      <c r="F5113" s="4" t="s">
        <v>36676</v>
      </c>
      <c r="G5113" s="4" t="s">
        <v>43912</v>
      </c>
      <c r="H5113" s="7">
        <v>111.35599999999999</v>
      </c>
      <c r="I5113" s="4">
        <v>1</v>
      </c>
      <c r="J5113" s="4" t="s">
        <v>20</v>
      </c>
      <c r="K5113" s="4">
        <v>115</v>
      </c>
      <c r="L5113" s="4">
        <v>182</v>
      </c>
      <c r="M5113" s="4">
        <v>61</v>
      </c>
      <c r="N5113" s="4">
        <v>1.08</v>
      </c>
      <c r="O5113" s="4">
        <v>1.9319999999999999</v>
      </c>
      <c r="P5113" s="8">
        <v>4028177140721</v>
      </c>
      <c r="Q5113" s="12" t="s">
        <v>31119</v>
      </c>
      <c r="R5113" s="12">
        <v>31261502</v>
      </c>
      <c r="S5113" s="11" t="s">
        <v>14940</v>
      </c>
      <c r="T5113" s="4" t="s">
        <v>5216</v>
      </c>
      <c r="U5113" s="4" t="s">
        <v>14941</v>
      </c>
      <c r="V5113" s="4" t="s">
        <v>14942</v>
      </c>
    </row>
    <row r="5114" spans="1:22" x14ac:dyDescent="0.2">
      <c r="A5114" s="5" t="s">
        <v>14943</v>
      </c>
      <c r="B5114" s="6" t="s">
        <v>104</v>
      </c>
      <c r="C5114" s="4" t="s">
        <v>2540</v>
      </c>
      <c r="D5114" s="4" t="s">
        <v>31423</v>
      </c>
      <c r="E5114" s="4" t="s">
        <v>31911</v>
      </c>
      <c r="F5114" s="4" t="s">
        <v>36677</v>
      </c>
      <c r="G5114" s="4" t="s">
        <v>36677</v>
      </c>
      <c r="H5114" s="7">
        <v>59.203999999999994</v>
      </c>
      <c r="I5114" s="4">
        <v>1</v>
      </c>
      <c r="J5114" s="4" t="s">
        <v>20</v>
      </c>
      <c r="K5114" s="4">
        <v>54</v>
      </c>
      <c r="L5114" s="4">
        <v>160</v>
      </c>
      <c r="M5114" s="4">
        <v>91</v>
      </c>
      <c r="N5114" s="4">
        <v>0.45</v>
      </c>
      <c r="O5114" s="4">
        <v>0.97099999999999997</v>
      </c>
      <c r="P5114" s="8">
        <v>4028177140738</v>
      </c>
      <c r="Q5114" s="12" t="s">
        <v>31120</v>
      </c>
      <c r="R5114" s="12">
        <v>31261502</v>
      </c>
      <c r="S5114" s="11" t="s">
        <v>14944</v>
      </c>
      <c r="T5114" s="4" t="s">
        <v>5216</v>
      </c>
      <c r="U5114" s="4" t="s">
        <v>14945</v>
      </c>
      <c r="V5114" s="4" t="s">
        <v>14946</v>
      </c>
    </row>
    <row r="5115" spans="1:22" x14ac:dyDescent="0.2">
      <c r="A5115" s="5" t="s">
        <v>14947</v>
      </c>
      <c r="B5115" s="6" t="s">
        <v>104</v>
      </c>
      <c r="C5115" s="4" t="s">
        <v>2540</v>
      </c>
      <c r="D5115" s="4" t="s">
        <v>31426</v>
      </c>
      <c r="E5115" s="4" t="s">
        <v>31912</v>
      </c>
      <c r="F5115" s="4" t="s">
        <v>36678</v>
      </c>
      <c r="G5115" s="4" t="s">
        <v>43913</v>
      </c>
      <c r="H5115" s="7">
        <v>38.170999999999999</v>
      </c>
      <c r="I5115" s="4">
        <v>1</v>
      </c>
      <c r="J5115" s="4" t="s">
        <v>20</v>
      </c>
      <c r="K5115" s="4">
        <v>54</v>
      </c>
      <c r="L5115" s="4">
        <v>160</v>
      </c>
      <c r="N5115" s="4">
        <v>0.32</v>
      </c>
      <c r="O5115" s="4">
        <v>0.998</v>
      </c>
      <c r="P5115" s="8">
        <v>4028177140745</v>
      </c>
      <c r="Q5115" s="12" t="s">
        <v>31119</v>
      </c>
      <c r="R5115" s="12">
        <v>31261502</v>
      </c>
      <c r="S5115" s="11" t="s">
        <v>14948</v>
      </c>
      <c r="T5115" s="4" t="s">
        <v>5216</v>
      </c>
      <c r="U5115" s="4" t="s">
        <v>14949</v>
      </c>
      <c r="V5115" s="4" t="s">
        <v>14950</v>
      </c>
    </row>
    <row r="5116" spans="1:22" x14ac:dyDescent="0.2">
      <c r="A5116" s="5" t="s">
        <v>14951</v>
      </c>
      <c r="B5116" s="6" t="s">
        <v>104</v>
      </c>
      <c r="C5116" s="4" t="s">
        <v>2540</v>
      </c>
      <c r="D5116" s="4" t="s">
        <v>31426</v>
      </c>
      <c r="E5116" s="4" t="s">
        <v>31912</v>
      </c>
      <c r="F5116" s="4" t="s">
        <v>36679</v>
      </c>
      <c r="G5116" s="4" t="s">
        <v>43914</v>
      </c>
      <c r="H5116" s="7">
        <v>37.555999999999997</v>
      </c>
      <c r="I5116" s="4">
        <v>1</v>
      </c>
      <c r="J5116" s="4" t="s">
        <v>20</v>
      </c>
      <c r="K5116" s="4">
        <v>45</v>
      </c>
      <c r="L5116" s="4">
        <v>160</v>
      </c>
      <c r="N5116" s="4">
        <v>0.3</v>
      </c>
      <c r="O5116" s="4">
        <v>0.86699999999999999</v>
      </c>
      <c r="P5116" s="8">
        <v>4028177192546</v>
      </c>
      <c r="Q5116" s="12" t="s">
        <v>31119</v>
      </c>
      <c r="R5116" s="12">
        <v>31261502</v>
      </c>
      <c r="S5116" s="11" t="s">
        <v>14952</v>
      </c>
      <c r="T5116" s="4" t="s">
        <v>5216</v>
      </c>
      <c r="U5116" s="4" t="s">
        <v>14949</v>
      </c>
      <c r="V5116" s="4" t="s">
        <v>14950</v>
      </c>
    </row>
    <row r="5117" spans="1:22" x14ac:dyDescent="0.2">
      <c r="A5117" s="5" t="s">
        <v>14953</v>
      </c>
      <c r="B5117" s="6" t="s">
        <v>104</v>
      </c>
      <c r="C5117" s="4" t="s">
        <v>2540</v>
      </c>
      <c r="D5117" s="4" t="s">
        <v>31426</v>
      </c>
      <c r="E5117" s="4" t="s">
        <v>31912</v>
      </c>
      <c r="F5117" s="4" t="s">
        <v>36680</v>
      </c>
      <c r="G5117" s="4" t="s">
        <v>43915</v>
      </c>
      <c r="H5117" s="7">
        <v>38.088999999999992</v>
      </c>
      <c r="I5117" s="4">
        <v>1</v>
      </c>
      <c r="J5117" s="4" t="s">
        <v>20</v>
      </c>
      <c r="K5117" s="4">
        <v>45</v>
      </c>
      <c r="L5117" s="4">
        <v>160</v>
      </c>
      <c r="N5117" s="4">
        <v>0.28000000000000003</v>
      </c>
      <c r="O5117" s="4">
        <v>0.85899999999999999</v>
      </c>
      <c r="P5117" s="8">
        <v>4028177240193</v>
      </c>
      <c r="Q5117" s="12" t="s">
        <v>31119</v>
      </c>
      <c r="R5117" s="12">
        <v>31261502</v>
      </c>
      <c r="S5117" s="11" t="s">
        <v>14954</v>
      </c>
      <c r="T5117" s="4" t="s">
        <v>5216</v>
      </c>
      <c r="U5117" s="4" t="s">
        <v>14949</v>
      </c>
      <c r="V5117" s="4" t="s">
        <v>14950</v>
      </c>
    </row>
    <row r="5118" spans="1:22" x14ac:dyDescent="0.2">
      <c r="A5118" s="5" t="s">
        <v>14955</v>
      </c>
      <c r="B5118" s="6" t="s">
        <v>104</v>
      </c>
      <c r="C5118" s="4" t="s">
        <v>2540</v>
      </c>
      <c r="D5118" s="4" t="s">
        <v>31426</v>
      </c>
      <c r="E5118" s="4" t="s">
        <v>31912</v>
      </c>
      <c r="F5118" s="4" t="s">
        <v>36678</v>
      </c>
      <c r="G5118" s="4" t="s">
        <v>43916</v>
      </c>
      <c r="H5118" s="7">
        <v>40.917999999999999</v>
      </c>
      <c r="I5118" s="4">
        <v>1</v>
      </c>
      <c r="J5118" s="4" t="s">
        <v>20</v>
      </c>
      <c r="K5118" s="4">
        <v>54</v>
      </c>
      <c r="L5118" s="4">
        <v>160</v>
      </c>
      <c r="N5118" s="4">
        <v>0.36</v>
      </c>
      <c r="O5118" s="4">
        <v>0.996</v>
      </c>
      <c r="P5118" s="8">
        <v>4028177140769</v>
      </c>
      <c r="Q5118" s="12" t="s">
        <v>31119</v>
      </c>
      <c r="R5118" s="12">
        <v>31261502</v>
      </c>
      <c r="S5118" s="11" t="s">
        <v>14956</v>
      </c>
      <c r="T5118" s="4" t="s">
        <v>5216</v>
      </c>
      <c r="U5118" s="4" t="s">
        <v>14957</v>
      </c>
      <c r="V5118" s="4" t="s">
        <v>14958</v>
      </c>
    </row>
    <row r="5119" spans="1:22" x14ac:dyDescent="0.2">
      <c r="A5119" s="5" t="s">
        <v>14959</v>
      </c>
      <c r="B5119" s="6" t="s">
        <v>104</v>
      </c>
      <c r="C5119" s="4" t="s">
        <v>2540</v>
      </c>
      <c r="D5119" s="4" t="s">
        <v>31426</v>
      </c>
      <c r="E5119" s="4" t="s">
        <v>31912</v>
      </c>
      <c r="F5119" s="4" t="s">
        <v>36679</v>
      </c>
      <c r="G5119" s="4" t="s">
        <v>43917</v>
      </c>
      <c r="H5119" s="7">
        <v>40.302999999999997</v>
      </c>
      <c r="I5119" s="4">
        <v>1</v>
      </c>
      <c r="J5119" s="4" t="s">
        <v>20</v>
      </c>
      <c r="K5119" s="4">
        <v>45</v>
      </c>
      <c r="L5119" s="4">
        <v>160</v>
      </c>
      <c r="N5119" s="4">
        <v>0.34</v>
      </c>
      <c r="O5119" s="4">
        <v>0.81599999999999995</v>
      </c>
      <c r="P5119" s="8">
        <v>4028177192553</v>
      </c>
      <c r="Q5119" s="12" t="s">
        <v>31119</v>
      </c>
      <c r="R5119" s="12">
        <v>31261502</v>
      </c>
      <c r="S5119" s="11" t="s">
        <v>14960</v>
      </c>
      <c r="T5119" s="4" t="s">
        <v>5216</v>
      </c>
      <c r="U5119" s="4" t="s">
        <v>14957</v>
      </c>
      <c r="V5119" s="4" t="s">
        <v>14958</v>
      </c>
    </row>
    <row r="5120" spans="1:22" x14ac:dyDescent="0.2">
      <c r="A5120" s="5" t="s">
        <v>14961</v>
      </c>
      <c r="B5120" s="6" t="s">
        <v>104</v>
      </c>
      <c r="C5120" s="4" t="s">
        <v>2540</v>
      </c>
      <c r="D5120" s="4" t="s">
        <v>31426</v>
      </c>
      <c r="E5120" s="4" t="s">
        <v>31912</v>
      </c>
      <c r="F5120" s="4" t="s">
        <v>36681</v>
      </c>
      <c r="G5120" s="4" t="s">
        <v>43918</v>
      </c>
      <c r="H5120" s="7">
        <v>39.811</v>
      </c>
      <c r="I5120" s="4">
        <v>1</v>
      </c>
      <c r="J5120" s="4" t="s">
        <v>20</v>
      </c>
      <c r="K5120" s="4">
        <v>54</v>
      </c>
      <c r="L5120" s="4">
        <v>160</v>
      </c>
      <c r="N5120" s="4">
        <v>0.32</v>
      </c>
      <c r="O5120" s="4">
        <v>0.93300000000000005</v>
      </c>
      <c r="P5120" s="8">
        <v>4028177140783</v>
      </c>
      <c r="Q5120" s="12" t="s">
        <v>31119</v>
      </c>
      <c r="R5120" s="12">
        <v>31261502</v>
      </c>
      <c r="S5120" s="11" t="s">
        <v>14962</v>
      </c>
      <c r="T5120" s="4" t="s">
        <v>5216</v>
      </c>
      <c r="U5120" s="4" t="s">
        <v>14949</v>
      </c>
      <c r="V5120" s="4" t="s">
        <v>14950</v>
      </c>
    </row>
    <row r="5121" spans="1:22" x14ac:dyDescent="0.2">
      <c r="A5121" s="5" t="s">
        <v>14963</v>
      </c>
      <c r="B5121" s="6" t="s">
        <v>104</v>
      </c>
      <c r="C5121" s="4" t="s">
        <v>2540</v>
      </c>
      <c r="D5121" s="4" t="s">
        <v>31426</v>
      </c>
      <c r="E5121" s="4" t="s">
        <v>31912</v>
      </c>
      <c r="F5121" s="4" t="s">
        <v>36681</v>
      </c>
      <c r="G5121" s="4" t="s">
        <v>43919</v>
      </c>
      <c r="H5121" s="7">
        <v>43.500999999999991</v>
      </c>
      <c r="I5121" s="4">
        <v>1</v>
      </c>
      <c r="J5121" s="4" t="s">
        <v>20</v>
      </c>
      <c r="K5121" s="4">
        <v>54</v>
      </c>
      <c r="L5121" s="4">
        <v>160</v>
      </c>
      <c r="N5121" s="4">
        <v>0.38</v>
      </c>
      <c r="O5121" s="4">
        <v>0.98799999999999999</v>
      </c>
      <c r="P5121" s="8">
        <v>4028177140806</v>
      </c>
      <c r="Q5121" s="12" t="s">
        <v>31119</v>
      </c>
      <c r="R5121" s="12">
        <v>31261502</v>
      </c>
      <c r="S5121" s="11" t="s">
        <v>14964</v>
      </c>
      <c r="T5121" s="4" t="s">
        <v>5216</v>
      </c>
      <c r="U5121" s="4" t="s">
        <v>14957</v>
      </c>
      <c r="V5121" s="4" t="s">
        <v>14958</v>
      </c>
    </row>
    <row r="5122" spans="1:22" x14ac:dyDescent="0.2">
      <c r="A5122" s="5" t="s">
        <v>14965</v>
      </c>
      <c r="B5122" s="6" t="s">
        <v>104</v>
      </c>
      <c r="C5122" s="4" t="s">
        <v>2540</v>
      </c>
      <c r="D5122" s="4" t="s">
        <v>31424</v>
      </c>
      <c r="E5122" s="4" t="s">
        <v>31914</v>
      </c>
      <c r="F5122" s="4" t="s">
        <v>36682</v>
      </c>
      <c r="G5122" s="4" t="s">
        <v>36682</v>
      </c>
      <c r="H5122" s="7">
        <v>11.1</v>
      </c>
      <c r="I5122" s="4">
        <v>2</v>
      </c>
      <c r="J5122" s="4" t="s">
        <v>399</v>
      </c>
      <c r="K5122" s="4">
        <v>9</v>
      </c>
      <c r="L5122" s="4">
        <v>160</v>
      </c>
      <c r="N5122" s="4">
        <v>6.8000000000000005E-2</v>
      </c>
      <c r="O5122" s="4">
        <v>0.13600000000000001</v>
      </c>
      <c r="P5122" s="8">
        <v>4028177140929</v>
      </c>
      <c r="Q5122" s="12" t="s">
        <v>31120</v>
      </c>
      <c r="R5122" s="12">
        <v>31261502</v>
      </c>
      <c r="S5122" s="11" t="s">
        <v>14966</v>
      </c>
      <c r="T5122" s="4" t="s">
        <v>14197</v>
      </c>
      <c r="U5122" s="4" t="s">
        <v>14967</v>
      </c>
      <c r="V5122" s="4" t="s">
        <v>14968</v>
      </c>
    </row>
    <row r="5123" spans="1:22" x14ac:dyDescent="0.2">
      <c r="A5123" s="5" t="s">
        <v>14969</v>
      </c>
      <c r="B5123" s="6" t="s">
        <v>104</v>
      </c>
      <c r="C5123" s="4" t="s">
        <v>2540</v>
      </c>
      <c r="D5123" s="4" t="s">
        <v>5263</v>
      </c>
      <c r="E5123" s="4" t="s">
        <v>31909</v>
      </c>
      <c r="F5123" s="4" t="s">
        <v>36683</v>
      </c>
      <c r="G5123" s="4" t="s">
        <v>36683</v>
      </c>
      <c r="H5123" s="7">
        <v>461.74199999999996</v>
      </c>
      <c r="I5123" s="4">
        <v>3</v>
      </c>
      <c r="J5123" s="4" t="s">
        <v>399</v>
      </c>
      <c r="K5123" s="4">
        <v>1500</v>
      </c>
      <c r="N5123" s="4">
        <v>5.5590000000000002</v>
      </c>
      <c r="O5123" s="4">
        <v>0.97099999999999997</v>
      </c>
      <c r="P5123" s="8">
        <v>4028177140936</v>
      </c>
      <c r="Q5123" s="12" t="s">
        <v>31140</v>
      </c>
      <c r="R5123" s="12">
        <v>31261502</v>
      </c>
      <c r="S5123" s="11" t="s">
        <v>14970</v>
      </c>
      <c r="T5123" s="4" t="s">
        <v>31991</v>
      </c>
      <c r="U5123" s="4" t="s">
        <v>14913</v>
      </c>
      <c r="V5123" s="4" t="s">
        <v>14914</v>
      </c>
    </row>
    <row r="5124" spans="1:22" x14ac:dyDescent="0.2">
      <c r="A5124" s="5" t="s">
        <v>14971</v>
      </c>
      <c r="B5124" s="6" t="s">
        <v>104</v>
      </c>
      <c r="C5124" s="4" t="s">
        <v>2540</v>
      </c>
      <c r="D5124" s="4" t="s">
        <v>31426</v>
      </c>
      <c r="E5124" s="4" t="s">
        <v>31912</v>
      </c>
      <c r="F5124" s="4" t="s">
        <v>36684</v>
      </c>
      <c r="G5124" s="4" t="s">
        <v>43920</v>
      </c>
      <c r="H5124" s="7">
        <v>42.762999999999998</v>
      </c>
      <c r="I5124" s="4">
        <v>1</v>
      </c>
      <c r="J5124" s="4" t="s">
        <v>20</v>
      </c>
      <c r="K5124" s="4">
        <v>72</v>
      </c>
      <c r="L5124" s="4">
        <v>160</v>
      </c>
      <c r="M5124" s="4">
        <v>68</v>
      </c>
      <c r="N5124" s="4">
        <v>0.45</v>
      </c>
      <c r="O5124" s="4">
        <v>1.3009999999999999</v>
      </c>
      <c r="P5124" s="8">
        <v>4028177140950</v>
      </c>
      <c r="Q5124" s="12" t="s">
        <v>31119</v>
      </c>
      <c r="R5124" s="12">
        <v>31261502</v>
      </c>
      <c r="S5124" s="11" t="s">
        <v>14972</v>
      </c>
      <c r="T5124" s="4" t="s">
        <v>5216</v>
      </c>
      <c r="U5124" s="4" t="s">
        <v>14949</v>
      </c>
      <c r="V5124" s="4" t="s">
        <v>14950</v>
      </c>
    </row>
    <row r="5125" spans="1:22" x14ac:dyDescent="0.2">
      <c r="A5125" s="5" t="s">
        <v>14973</v>
      </c>
      <c r="B5125" s="6" t="s">
        <v>104</v>
      </c>
      <c r="C5125" s="4" t="s">
        <v>2540</v>
      </c>
      <c r="D5125" s="4" t="s">
        <v>31426</v>
      </c>
      <c r="E5125" s="4" t="s">
        <v>31912</v>
      </c>
      <c r="F5125" s="4" t="s">
        <v>36685</v>
      </c>
      <c r="G5125" s="4" t="s">
        <v>43921</v>
      </c>
      <c r="H5125" s="7">
        <v>44.074999999999996</v>
      </c>
      <c r="I5125" s="4">
        <v>1</v>
      </c>
      <c r="J5125" s="4" t="s">
        <v>20</v>
      </c>
      <c r="K5125" s="4">
        <v>72</v>
      </c>
      <c r="L5125" s="4">
        <v>160</v>
      </c>
      <c r="N5125" s="4">
        <v>0.45</v>
      </c>
      <c r="O5125" s="4">
        <v>1.2430000000000001</v>
      </c>
      <c r="P5125" s="8">
        <v>4028177140998</v>
      </c>
      <c r="Q5125" s="12" t="s">
        <v>31119</v>
      </c>
      <c r="R5125" s="12">
        <v>31261502</v>
      </c>
      <c r="S5125" s="11" t="s">
        <v>14974</v>
      </c>
      <c r="T5125" s="4" t="s">
        <v>5216</v>
      </c>
      <c r="U5125" s="4" t="s">
        <v>14949</v>
      </c>
      <c r="V5125" s="4" t="s">
        <v>14950</v>
      </c>
    </row>
    <row r="5126" spans="1:22" x14ac:dyDescent="0.2">
      <c r="A5126" s="5" t="s">
        <v>14975</v>
      </c>
      <c r="B5126" s="6" t="s">
        <v>104</v>
      </c>
      <c r="C5126" s="4" t="s">
        <v>2540</v>
      </c>
      <c r="D5126" s="4" t="s">
        <v>31426</v>
      </c>
      <c r="E5126" s="4" t="s">
        <v>31912</v>
      </c>
      <c r="F5126" s="4" t="s">
        <v>36686</v>
      </c>
      <c r="G5126" s="4" t="s">
        <v>43922</v>
      </c>
      <c r="H5126" s="7">
        <v>88.436999999999998</v>
      </c>
      <c r="I5126" s="4">
        <v>1</v>
      </c>
      <c r="J5126" s="4" t="s">
        <v>20</v>
      </c>
      <c r="K5126" s="4">
        <v>90</v>
      </c>
      <c r="L5126" s="4">
        <v>160</v>
      </c>
      <c r="N5126" s="4">
        <v>0.79400000000000004</v>
      </c>
      <c r="O5126" s="4">
        <v>2.25</v>
      </c>
      <c r="P5126" s="8">
        <v>4028177149861</v>
      </c>
      <c r="Q5126" s="12" t="s">
        <v>31120</v>
      </c>
      <c r="R5126" s="12">
        <v>31261502</v>
      </c>
      <c r="S5126" s="11" t="s">
        <v>14976</v>
      </c>
      <c r="T5126" s="4" t="s">
        <v>5216</v>
      </c>
      <c r="U5126" s="4" t="s">
        <v>14977</v>
      </c>
      <c r="V5126" s="4" t="s">
        <v>14978</v>
      </c>
    </row>
    <row r="5127" spans="1:22" x14ac:dyDescent="0.2">
      <c r="A5127" s="5" t="s">
        <v>14979</v>
      </c>
      <c r="B5127" s="6" t="s">
        <v>104</v>
      </c>
      <c r="C5127" s="4" t="s">
        <v>2540</v>
      </c>
      <c r="D5127" s="4" t="s">
        <v>31426</v>
      </c>
      <c r="E5127" s="4" t="s">
        <v>31912</v>
      </c>
      <c r="F5127" s="4" t="s">
        <v>36687</v>
      </c>
      <c r="G5127" s="4" t="s">
        <v>43923</v>
      </c>
      <c r="H5127" s="7">
        <v>66.256</v>
      </c>
      <c r="I5127" s="4">
        <v>1</v>
      </c>
      <c r="J5127" s="4" t="s">
        <v>20</v>
      </c>
      <c r="K5127" s="4">
        <v>90</v>
      </c>
      <c r="L5127" s="4">
        <v>160</v>
      </c>
      <c r="N5127" s="4">
        <v>0.52</v>
      </c>
      <c r="O5127" s="4">
        <v>1.53</v>
      </c>
      <c r="P5127" s="8">
        <v>4028177240209</v>
      </c>
      <c r="Q5127" s="12" t="s">
        <v>31119</v>
      </c>
      <c r="R5127" s="12">
        <v>31261502</v>
      </c>
      <c r="S5127" s="11" t="s">
        <v>14980</v>
      </c>
      <c r="T5127" s="4" t="s">
        <v>5216</v>
      </c>
      <c r="U5127" s="4" t="s">
        <v>14981</v>
      </c>
      <c r="V5127" s="4" t="s">
        <v>14982</v>
      </c>
    </row>
    <row r="5128" spans="1:22" x14ac:dyDescent="0.2">
      <c r="A5128" s="5" t="s">
        <v>14983</v>
      </c>
      <c r="B5128" s="6" t="s">
        <v>104</v>
      </c>
      <c r="C5128" s="4" t="s">
        <v>2540</v>
      </c>
      <c r="D5128" s="4" t="s">
        <v>31421</v>
      </c>
      <c r="E5128" s="4" t="s">
        <v>31913</v>
      </c>
      <c r="F5128" s="4" t="s">
        <v>36688</v>
      </c>
      <c r="G5128" s="4" t="s">
        <v>36688</v>
      </c>
      <c r="H5128" s="7">
        <v>67.363</v>
      </c>
      <c r="I5128" s="4">
        <v>1</v>
      </c>
      <c r="J5128" s="4" t="s">
        <v>20</v>
      </c>
      <c r="K5128" s="4">
        <v>90</v>
      </c>
      <c r="L5128" s="4">
        <v>160</v>
      </c>
      <c r="M5128" s="4">
        <v>77</v>
      </c>
      <c r="N5128" s="4">
        <v>0.56100000000000005</v>
      </c>
      <c r="O5128" s="4">
        <v>2.2429999999999999</v>
      </c>
      <c r="P5128" s="8">
        <v>4028177149885</v>
      </c>
      <c r="Q5128" s="12" t="s">
        <v>31119</v>
      </c>
      <c r="R5128" s="12">
        <v>31261502</v>
      </c>
      <c r="S5128" s="11" t="s">
        <v>14984</v>
      </c>
      <c r="T5128" s="4" t="s">
        <v>5216</v>
      </c>
      <c r="U5128" s="4" t="s">
        <v>14985</v>
      </c>
      <c r="V5128" s="4" t="s">
        <v>14986</v>
      </c>
    </row>
    <row r="5129" spans="1:22" x14ac:dyDescent="0.2">
      <c r="A5129" s="5" t="s">
        <v>14987</v>
      </c>
      <c r="B5129" s="6" t="s">
        <v>104</v>
      </c>
      <c r="C5129" s="4" t="s">
        <v>2540</v>
      </c>
      <c r="D5129" s="4" t="s">
        <v>31421</v>
      </c>
      <c r="E5129" s="4" t="s">
        <v>31913</v>
      </c>
      <c r="F5129" s="4" t="s">
        <v>36689</v>
      </c>
      <c r="G5129" s="4" t="s">
        <v>36689</v>
      </c>
      <c r="H5129" s="7">
        <v>54.652999999999999</v>
      </c>
      <c r="I5129" s="4">
        <v>1</v>
      </c>
      <c r="J5129" s="4" t="s">
        <v>20</v>
      </c>
      <c r="K5129" s="4">
        <v>38</v>
      </c>
      <c r="L5129" s="4">
        <v>160</v>
      </c>
      <c r="M5129" s="4">
        <v>72</v>
      </c>
      <c r="N5129" s="4">
        <v>0.35</v>
      </c>
      <c r="O5129" s="4">
        <v>0.627</v>
      </c>
      <c r="P5129" s="8">
        <v>4028177149908</v>
      </c>
      <c r="Q5129" s="12" t="s">
        <v>31119</v>
      </c>
      <c r="R5129" s="12">
        <v>31261502</v>
      </c>
      <c r="S5129" s="11" t="s">
        <v>14988</v>
      </c>
      <c r="T5129" s="4" t="s">
        <v>5160</v>
      </c>
      <c r="U5129" s="4" t="s">
        <v>14989</v>
      </c>
      <c r="V5129" s="4" t="s">
        <v>14990</v>
      </c>
    </row>
    <row r="5130" spans="1:22" x14ac:dyDescent="0.2">
      <c r="A5130" s="5" t="s">
        <v>14991</v>
      </c>
      <c r="B5130" s="6" t="s">
        <v>104</v>
      </c>
      <c r="C5130" s="4" t="s">
        <v>2540</v>
      </c>
      <c r="D5130" s="4" t="s">
        <v>31421</v>
      </c>
      <c r="E5130" s="4" t="s">
        <v>31913</v>
      </c>
      <c r="F5130" s="4" t="s">
        <v>36690</v>
      </c>
      <c r="G5130" s="4" t="s">
        <v>36690</v>
      </c>
      <c r="H5130" s="7">
        <v>105.74</v>
      </c>
      <c r="I5130" s="4">
        <v>1</v>
      </c>
      <c r="J5130" s="4" t="s">
        <v>20</v>
      </c>
      <c r="K5130" s="4">
        <v>39.5</v>
      </c>
      <c r="L5130" s="4">
        <v>189</v>
      </c>
      <c r="N5130" s="4">
        <v>0.374</v>
      </c>
      <c r="O5130" s="4">
        <v>0.72</v>
      </c>
      <c r="P5130" s="8">
        <v>4028177809024</v>
      </c>
      <c r="Q5130" s="12" t="s">
        <v>31119</v>
      </c>
      <c r="R5130" s="12">
        <v>31261502</v>
      </c>
      <c r="S5130" s="11" t="s">
        <v>14992</v>
      </c>
      <c r="T5130" s="4" t="s">
        <v>5160</v>
      </c>
      <c r="U5130" s="4" t="s">
        <v>14993</v>
      </c>
      <c r="V5130" s="4" t="s">
        <v>14994</v>
      </c>
    </row>
    <row r="5131" spans="1:22" x14ac:dyDescent="0.2">
      <c r="A5131" s="5" t="s">
        <v>14995</v>
      </c>
      <c r="B5131" s="6" t="s">
        <v>104</v>
      </c>
      <c r="C5131" s="4" t="s">
        <v>2540</v>
      </c>
      <c r="D5131" s="4" t="s">
        <v>2562</v>
      </c>
      <c r="E5131" s="4" t="s">
        <v>2563</v>
      </c>
      <c r="F5131" s="4" t="s">
        <v>36691</v>
      </c>
      <c r="G5131" s="4" t="s">
        <v>36691</v>
      </c>
      <c r="H5131" s="7">
        <v>87.903999999999996</v>
      </c>
      <c r="I5131" s="4">
        <v>1</v>
      </c>
      <c r="J5131" s="4" t="s">
        <v>20</v>
      </c>
      <c r="K5131" s="4">
        <v>225</v>
      </c>
      <c r="L5131" s="4">
        <v>160</v>
      </c>
      <c r="M5131" s="4">
        <v>45.1</v>
      </c>
      <c r="N5131" s="4">
        <v>0.80800000000000005</v>
      </c>
      <c r="O5131" s="4">
        <v>1.944</v>
      </c>
      <c r="P5131" s="8">
        <v>4028177817418</v>
      </c>
      <c r="Q5131" s="12" t="s">
        <v>31120</v>
      </c>
      <c r="R5131" s="12">
        <v>31261502</v>
      </c>
      <c r="S5131" s="11" t="s">
        <v>14996</v>
      </c>
      <c r="T5131" s="4" t="s">
        <v>2556</v>
      </c>
      <c r="U5131" s="4" t="s">
        <v>14997</v>
      </c>
      <c r="V5131" s="4" t="s">
        <v>14998</v>
      </c>
    </row>
    <row r="5132" spans="1:22" x14ac:dyDescent="0.2">
      <c r="A5132" s="5" t="s">
        <v>14999</v>
      </c>
      <c r="B5132" s="6" t="s">
        <v>104</v>
      </c>
      <c r="C5132" s="4" t="s">
        <v>2540</v>
      </c>
      <c r="D5132" s="4" t="s">
        <v>2562</v>
      </c>
      <c r="E5132" s="4" t="s">
        <v>2563</v>
      </c>
      <c r="F5132" s="4" t="s">
        <v>36692</v>
      </c>
      <c r="G5132" s="4" t="s">
        <v>36692</v>
      </c>
      <c r="H5132" s="7">
        <v>127.26399999999998</v>
      </c>
      <c r="I5132" s="4">
        <v>1</v>
      </c>
      <c r="J5132" s="4" t="s">
        <v>20</v>
      </c>
      <c r="K5132" s="4">
        <v>405</v>
      </c>
      <c r="L5132" s="4">
        <v>160</v>
      </c>
      <c r="M5132" s="4">
        <v>45.1</v>
      </c>
      <c r="N5132" s="4">
        <v>1.377</v>
      </c>
      <c r="O5132" s="4">
        <v>3.4740000000000002</v>
      </c>
      <c r="P5132" s="8">
        <v>4028177817401</v>
      </c>
      <c r="Q5132" s="12" t="s">
        <v>31120</v>
      </c>
      <c r="R5132" s="12">
        <v>31261502</v>
      </c>
      <c r="S5132" s="11" t="s">
        <v>15000</v>
      </c>
      <c r="T5132" s="4" t="s">
        <v>2556</v>
      </c>
      <c r="U5132" s="4" t="s">
        <v>15001</v>
      </c>
      <c r="V5132" s="4" t="s">
        <v>15002</v>
      </c>
    </row>
    <row r="5133" spans="1:22" x14ac:dyDescent="0.2">
      <c r="A5133" s="5" t="s">
        <v>15003</v>
      </c>
      <c r="B5133" s="6" t="s">
        <v>104</v>
      </c>
      <c r="C5133" s="4" t="s">
        <v>2540</v>
      </c>
      <c r="D5133" s="4" t="s">
        <v>2562</v>
      </c>
      <c r="E5133" s="4" t="s">
        <v>2563</v>
      </c>
      <c r="F5133" s="4" t="s">
        <v>36693</v>
      </c>
      <c r="G5133" s="4" t="s">
        <v>43924</v>
      </c>
      <c r="H5133" s="7">
        <v>181.38399999999999</v>
      </c>
      <c r="I5133" s="4">
        <v>1</v>
      </c>
      <c r="J5133" s="4" t="s">
        <v>20</v>
      </c>
      <c r="K5133" s="4">
        <v>500</v>
      </c>
      <c r="L5133" s="4">
        <v>160</v>
      </c>
      <c r="M5133" s="4">
        <v>45</v>
      </c>
      <c r="O5133" s="4">
        <v>4.5049999999999999</v>
      </c>
      <c r="P5133" s="9">
        <v>4028177978447</v>
      </c>
      <c r="Q5133" s="12" t="s">
        <v>31120</v>
      </c>
      <c r="R5133" s="12"/>
      <c r="S5133" s="11" t="s">
        <v>15004</v>
      </c>
      <c r="T5133" s="4" t="s">
        <v>2556</v>
      </c>
      <c r="U5133" s="4" t="s">
        <v>15005</v>
      </c>
      <c r="V5133" s="4" t="s">
        <v>15006</v>
      </c>
    </row>
    <row r="5134" spans="1:22" x14ac:dyDescent="0.2">
      <c r="A5134" s="5" t="s">
        <v>15007</v>
      </c>
      <c r="B5134" s="6" t="s">
        <v>104</v>
      </c>
      <c r="C5134" s="4" t="s">
        <v>2540</v>
      </c>
      <c r="D5134" s="4" t="s">
        <v>2562</v>
      </c>
      <c r="E5134" s="4" t="s">
        <v>2563</v>
      </c>
      <c r="F5134" s="4" t="s">
        <v>36694</v>
      </c>
      <c r="G5134" s="4" t="s">
        <v>43925</v>
      </c>
      <c r="H5134" s="7">
        <v>233.82299999999998</v>
      </c>
      <c r="I5134" s="4">
        <v>1</v>
      </c>
      <c r="J5134" s="4" t="s">
        <v>20</v>
      </c>
      <c r="K5134" s="4">
        <v>600</v>
      </c>
      <c r="L5134" s="4">
        <v>160</v>
      </c>
      <c r="M5134" s="4">
        <v>45</v>
      </c>
      <c r="O5134" s="4">
        <v>6.4260000000000002</v>
      </c>
      <c r="P5134" s="9">
        <v>4028177978430</v>
      </c>
      <c r="Q5134" s="12" t="s">
        <v>31120</v>
      </c>
      <c r="R5134" s="12"/>
      <c r="S5134" s="11" t="s">
        <v>15008</v>
      </c>
      <c r="T5134" s="4" t="s">
        <v>2556</v>
      </c>
      <c r="U5134" s="4" t="s">
        <v>15009</v>
      </c>
      <c r="V5134" s="4" t="s">
        <v>15010</v>
      </c>
    </row>
    <row r="5135" spans="1:22" x14ac:dyDescent="0.2">
      <c r="A5135" s="5" t="s">
        <v>15011</v>
      </c>
      <c r="B5135" s="6" t="s">
        <v>104</v>
      </c>
      <c r="C5135" s="4" t="s">
        <v>2540</v>
      </c>
      <c r="D5135" s="4" t="s">
        <v>2562</v>
      </c>
      <c r="E5135" s="4" t="s">
        <v>2563</v>
      </c>
      <c r="F5135" s="4" t="s">
        <v>36695</v>
      </c>
      <c r="G5135" s="4" t="s">
        <v>43926</v>
      </c>
      <c r="H5135" s="7">
        <v>286.30299999999994</v>
      </c>
      <c r="I5135" s="4">
        <v>1</v>
      </c>
      <c r="J5135" s="4" t="s">
        <v>20</v>
      </c>
      <c r="K5135" s="4">
        <v>700</v>
      </c>
      <c r="L5135" s="4">
        <v>160</v>
      </c>
      <c r="M5135" s="4">
        <v>45</v>
      </c>
      <c r="O5135" s="4">
        <v>6.8259999999999996</v>
      </c>
      <c r="P5135" s="9">
        <v>4028177978423</v>
      </c>
      <c r="Q5135" s="12" t="s">
        <v>31120</v>
      </c>
      <c r="R5135" s="12"/>
      <c r="S5135" s="11" t="s">
        <v>15012</v>
      </c>
      <c r="T5135" s="4" t="s">
        <v>2556</v>
      </c>
      <c r="U5135" s="4" t="s">
        <v>15013</v>
      </c>
      <c r="V5135" s="4" t="s">
        <v>15014</v>
      </c>
    </row>
    <row r="5136" spans="1:22" x14ac:dyDescent="0.2">
      <c r="A5136" s="5" t="s">
        <v>15015</v>
      </c>
      <c r="B5136" s="6" t="s">
        <v>104</v>
      </c>
      <c r="C5136" s="4" t="s">
        <v>2540</v>
      </c>
      <c r="D5136" s="4" t="s">
        <v>2562</v>
      </c>
      <c r="E5136" s="4" t="s">
        <v>2563</v>
      </c>
      <c r="F5136" s="4" t="s">
        <v>36696</v>
      </c>
      <c r="G5136" s="4" t="s">
        <v>43927</v>
      </c>
      <c r="H5136" s="7">
        <v>335.54399999999998</v>
      </c>
      <c r="I5136" s="4">
        <v>1</v>
      </c>
      <c r="J5136" s="4" t="s">
        <v>20</v>
      </c>
      <c r="K5136" s="4">
        <v>800</v>
      </c>
      <c r="L5136" s="4">
        <v>160</v>
      </c>
      <c r="M5136" s="4">
        <v>45</v>
      </c>
      <c r="O5136" s="4" t="s">
        <v>400</v>
      </c>
      <c r="P5136" s="9">
        <v>4028177978416</v>
      </c>
      <c r="Q5136" s="12" t="s">
        <v>31120</v>
      </c>
      <c r="R5136" s="12"/>
      <c r="S5136" s="11" t="s">
        <v>15016</v>
      </c>
      <c r="T5136" s="4" t="s">
        <v>2556</v>
      </c>
      <c r="U5136" s="4" t="s">
        <v>15017</v>
      </c>
      <c r="V5136" s="4" t="s">
        <v>15018</v>
      </c>
    </row>
    <row r="5137" spans="1:22" x14ac:dyDescent="0.2">
      <c r="A5137" s="5" t="s">
        <v>15019</v>
      </c>
      <c r="B5137" s="6" t="s">
        <v>104</v>
      </c>
      <c r="C5137" s="4" t="s">
        <v>2540</v>
      </c>
      <c r="D5137" s="4" t="s">
        <v>2562</v>
      </c>
      <c r="E5137" s="4" t="s">
        <v>2563</v>
      </c>
      <c r="F5137" s="4" t="s">
        <v>36697</v>
      </c>
      <c r="G5137" s="4" t="s">
        <v>43928</v>
      </c>
      <c r="H5137" s="7">
        <v>388.02399999999994</v>
      </c>
      <c r="I5137" s="4">
        <v>1</v>
      </c>
      <c r="J5137" s="4" t="s">
        <v>20</v>
      </c>
      <c r="K5137" s="4">
        <v>900</v>
      </c>
      <c r="L5137" s="4">
        <v>160</v>
      </c>
      <c r="M5137" s="4">
        <v>45</v>
      </c>
      <c r="O5137" s="4">
        <v>9.4860000000000007</v>
      </c>
      <c r="P5137" s="9">
        <v>4028177978409</v>
      </c>
      <c r="Q5137" s="12" t="s">
        <v>31120</v>
      </c>
      <c r="R5137" s="12"/>
      <c r="S5137" s="11" t="s">
        <v>15020</v>
      </c>
      <c r="T5137" s="4" t="s">
        <v>2556</v>
      </c>
      <c r="U5137" s="4" t="s">
        <v>15021</v>
      </c>
      <c r="V5137" s="4" t="s">
        <v>15022</v>
      </c>
    </row>
    <row r="5138" spans="1:22" x14ac:dyDescent="0.2">
      <c r="A5138" s="5" t="s">
        <v>15023</v>
      </c>
      <c r="B5138" s="6" t="s">
        <v>104</v>
      </c>
      <c r="C5138" s="4" t="s">
        <v>2540</v>
      </c>
      <c r="D5138" s="4" t="s">
        <v>2562</v>
      </c>
      <c r="E5138" s="4" t="s">
        <v>2563</v>
      </c>
      <c r="F5138" s="4" t="s">
        <v>36698</v>
      </c>
      <c r="G5138" s="4" t="s">
        <v>43929</v>
      </c>
      <c r="H5138" s="7">
        <v>449.15499999999997</v>
      </c>
      <c r="I5138" s="4">
        <v>1</v>
      </c>
      <c r="J5138" s="4" t="s">
        <v>20</v>
      </c>
      <c r="K5138" s="4">
        <v>1000</v>
      </c>
      <c r="L5138" s="4">
        <v>160</v>
      </c>
      <c r="M5138" s="4">
        <v>45</v>
      </c>
      <c r="O5138" s="4" t="s">
        <v>400</v>
      </c>
      <c r="P5138" s="9">
        <v>4028177978393</v>
      </c>
      <c r="Q5138" s="12" t="s">
        <v>31120</v>
      </c>
      <c r="R5138" s="12"/>
      <c r="S5138" s="11" t="s">
        <v>15024</v>
      </c>
      <c r="T5138" s="4" t="s">
        <v>2556</v>
      </c>
      <c r="U5138" s="4" t="s">
        <v>15025</v>
      </c>
      <c r="V5138" s="4" t="s">
        <v>15026</v>
      </c>
    </row>
    <row r="5139" spans="1:22" x14ac:dyDescent="0.2">
      <c r="A5139" s="5" t="s">
        <v>15027</v>
      </c>
      <c r="B5139" s="6" t="s">
        <v>104</v>
      </c>
      <c r="C5139" s="4" t="s">
        <v>2540</v>
      </c>
      <c r="D5139" s="4" t="s">
        <v>2562</v>
      </c>
      <c r="E5139" s="4" t="s">
        <v>2563</v>
      </c>
      <c r="F5139" s="4" t="s">
        <v>36699</v>
      </c>
      <c r="G5139" s="4" t="s">
        <v>43930</v>
      </c>
      <c r="H5139" s="7">
        <v>504.54599999999999</v>
      </c>
      <c r="I5139" s="4">
        <v>1</v>
      </c>
      <c r="J5139" s="4" t="s">
        <v>20</v>
      </c>
      <c r="K5139" s="4">
        <v>1100</v>
      </c>
      <c r="L5139" s="4">
        <v>160</v>
      </c>
      <c r="M5139" s="4">
        <v>45</v>
      </c>
      <c r="O5139" s="4">
        <v>12.204000000000001</v>
      </c>
      <c r="P5139" s="9">
        <v>4028177978386</v>
      </c>
      <c r="Q5139" s="12" t="s">
        <v>31120</v>
      </c>
      <c r="R5139" s="12"/>
      <c r="S5139" s="11" t="s">
        <v>15028</v>
      </c>
      <c r="T5139" s="4" t="s">
        <v>2556</v>
      </c>
      <c r="U5139" s="4" t="s">
        <v>15029</v>
      </c>
      <c r="V5139" s="4" t="s">
        <v>15030</v>
      </c>
    </row>
    <row r="5140" spans="1:22" x14ac:dyDescent="0.2">
      <c r="A5140" s="5" t="s">
        <v>15031</v>
      </c>
      <c r="B5140" s="6" t="s">
        <v>104</v>
      </c>
      <c r="C5140" s="4" t="s">
        <v>2540</v>
      </c>
      <c r="D5140" s="4" t="s">
        <v>31424</v>
      </c>
      <c r="E5140" s="4" t="s">
        <v>31914</v>
      </c>
      <c r="F5140" s="4" t="s">
        <v>36700</v>
      </c>
      <c r="G5140" s="4" t="s">
        <v>36700</v>
      </c>
      <c r="H5140" s="7">
        <v>35.383000000000003</v>
      </c>
      <c r="I5140" s="4">
        <v>3</v>
      </c>
      <c r="J5140" s="4" t="s">
        <v>399</v>
      </c>
      <c r="O5140" s="4" t="s">
        <v>400</v>
      </c>
      <c r="P5140" s="9">
        <v>4028177978379</v>
      </c>
      <c r="Q5140" s="12" t="s">
        <v>31120</v>
      </c>
      <c r="R5140" s="12"/>
      <c r="S5140" s="11" t="s">
        <v>15032</v>
      </c>
      <c r="T5140" s="4" t="s">
        <v>2556</v>
      </c>
      <c r="U5140" s="4" t="s">
        <v>15033</v>
      </c>
      <c r="V5140" s="4" t="s">
        <v>15034</v>
      </c>
    </row>
    <row r="5141" spans="1:22" x14ac:dyDescent="0.2">
      <c r="A5141" s="5" t="s">
        <v>15035</v>
      </c>
      <c r="B5141" s="6" t="s">
        <v>104</v>
      </c>
      <c r="C5141" s="4" t="s">
        <v>2540</v>
      </c>
      <c r="D5141" s="4" t="s">
        <v>31426</v>
      </c>
      <c r="E5141" s="4" t="s">
        <v>31912</v>
      </c>
      <c r="F5141" s="4" t="s">
        <v>36701</v>
      </c>
      <c r="G5141" s="4" t="s">
        <v>43931</v>
      </c>
      <c r="H5141" s="7">
        <v>219.26799999999997</v>
      </c>
      <c r="I5141" s="4">
        <v>1</v>
      </c>
      <c r="J5141" s="4" t="s">
        <v>20</v>
      </c>
      <c r="K5141" s="4">
        <v>90</v>
      </c>
      <c r="L5141" s="4">
        <v>160</v>
      </c>
      <c r="M5141" s="4">
        <v>45</v>
      </c>
      <c r="N5141" s="4">
        <v>0.58199999999999996</v>
      </c>
      <c r="O5141" s="4">
        <v>1.7150000000000001</v>
      </c>
      <c r="P5141" s="8">
        <v>4028177951877</v>
      </c>
      <c r="Q5141" s="12" t="s">
        <v>31120</v>
      </c>
      <c r="R5141" s="12">
        <v>31261502</v>
      </c>
      <c r="S5141" s="11" t="s">
        <v>15036</v>
      </c>
      <c r="T5141" s="4" t="s">
        <v>5216</v>
      </c>
      <c r="U5141" s="4" t="s">
        <v>15037</v>
      </c>
      <c r="V5141" s="4" t="s">
        <v>15038</v>
      </c>
    </row>
    <row r="5142" spans="1:22" x14ac:dyDescent="0.2">
      <c r="A5142" s="5" t="s">
        <v>15039</v>
      </c>
      <c r="B5142" s="6" t="s">
        <v>104</v>
      </c>
      <c r="C5142" s="4" t="s">
        <v>2540</v>
      </c>
      <c r="D5142" s="4" t="s">
        <v>31426</v>
      </c>
      <c r="E5142" s="4" t="s">
        <v>31912</v>
      </c>
      <c r="F5142" s="4" t="s">
        <v>36701</v>
      </c>
      <c r="G5142" s="4" t="s">
        <v>43932</v>
      </c>
      <c r="H5142" s="7">
        <v>213.15899999999999</v>
      </c>
      <c r="I5142" s="4">
        <v>1</v>
      </c>
      <c r="J5142" s="4" t="s">
        <v>20</v>
      </c>
      <c r="K5142" s="4">
        <v>90</v>
      </c>
      <c r="L5142" s="4">
        <v>160</v>
      </c>
      <c r="M5142" s="4">
        <v>45</v>
      </c>
      <c r="N5142" s="4">
        <v>0.58799999999999997</v>
      </c>
      <c r="O5142" s="4">
        <v>1.667</v>
      </c>
      <c r="P5142" s="8">
        <v>4028177951846</v>
      </c>
      <c r="Q5142" s="12" t="s">
        <v>31120</v>
      </c>
      <c r="R5142" s="12">
        <v>31261502</v>
      </c>
      <c r="S5142" s="11" t="s">
        <v>15040</v>
      </c>
      <c r="T5142" s="4" t="s">
        <v>5216</v>
      </c>
      <c r="U5142" s="4" t="s">
        <v>15037</v>
      </c>
      <c r="V5142" s="4" t="s">
        <v>15038</v>
      </c>
    </row>
    <row r="5143" spans="1:22" x14ac:dyDescent="0.2">
      <c r="A5143" s="5" t="s">
        <v>15041</v>
      </c>
      <c r="B5143" s="6" t="s">
        <v>104</v>
      </c>
      <c r="C5143" s="4" t="s">
        <v>2540</v>
      </c>
      <c r="D5143" s="4" t="s">
        <v>31423</v>
      </c>
      <c r="E5143" s="4" t="s">
        <v>31911</v>
      </c>
      <c r="F5143" s="4" t="s">
        <v>36702</v>
      </c>
      <c r="G5143" s="4" t="s">
        <v>36702</v>
      </c>
      <c r="H5143" s="7">
        <v>116.52199999999999</v>
      </c>
      <c r="I5143" s="4">
        <v>4</v>
      </c>
      <c r="J5143" s="4" t="s">
        <v>399</v>
      </c>
      <c r="K5143" s="4">
        <v>22.5</v>
      </c>
      <c r="L5143" s="4">
        <v>160</v>
      </c>
      <c r="M5143" s="4">
        <v>115.5</v>
      </c>
      <c r="N5143" s="4">
        <v>0.78800000000000003</v>
      </c>
      <c r="P5143" s="8">
        <v>4028177817395</v>
      </c>
      <c r="Q5143" s="12" t="s">
        <v>31120</v>
      </c>
      <c r="R5143" s="12">
        <v>31261502</v>
      </c>
      <c r="S5143" s="11" t="s">
        <v>15042</v>
      </c>
      <c r="T5143" s="4" t="s">
        <v>5216</v>
      </c>
      <c r="U5143" s="4" t="s">
        <v>15043</v>
      </c>
      <c r="V5143" s="4" t="s">
        <v>15044</v>
      </c>
    </row>
    <row r="5144" spans="1:22" x14ac:dyDescent="0.2">
      <c r="A5144" s="5" t="s">
        <v>15045</v>
      </c>
      <c r="B5144" s="6" t="s">
        <v>104</v>
      </c>
      <c r="C5144" s="4" t="s">
        <v>2540</v>
      </c>
      <c r="D5144" s="4" t="s">
        <v>31423</v>
      </c>
      <c r="E5144" s="4" t="s">
        <v>31911</v>
      </c>
      <c r="F5144" s="4" t="s">
        <v>36703</v>
      </c>
      <c r="G5144" s="4" t="s">
        <v>36703</v>
      </c>
      <c r="H5144" s="7">
        <v>189.42</v>
      </c>
      <c r="I5144" s="4">
        <v>4</v>
      </c>
      <c r="J5144" s="4" t="s">
        <v>399</v>
      </c>
      <c r="K5144" s="4">
        <v>45</v>
      </c>
      <c r="L5144" s="4">
        <v>160</v>
      </c>
      <c r="M5144" s="4">
        <v>92.5</v>
      </c>
      <c r="N5144" s="4">
        <v>1.08</v>
      </c>
      <c r="O5144" s="4">
        <v>0.68400000000000005</v>
      </c>
      <c r="P5144" s="8">
        <v>4028177934603</v>
      </c>
      <c r="Q5144" s="12" t="s">
        <v>31120</v>
      </c>
      <c r="R5144" s="12">
        <v>31261502</v>
      </c>
      <c r="S5144" s="11" t="s">
        <v>15046</v>
      </c>
      <c r="T5144" s="4" t="s">
        <v>5216</v>
      </c>
      <c r="U5144" s="4" t="s">
        <v>15047</v>
      </c>
      <c r="V5144" s="4" t="s">
        <v>15048</v>
      </c>
    </row>
    <row r="5145" spans="1:22" x14ac:dyDescent="0.2">
      <c r="A5145" s="5" t="s">
        <v>15049</v>
      </c>
      <c r="B5145" s="6" t="s">
        <v>104</v>
      </c>
      <c r="C5145" s="4" t="s">
        <v>2540</v>
      </c>
      <c r="D5145" s="4" t="s">
        <v>31426</v>
      </c>
      <c r="E5145" s="4" t="s">
        <v>31912</v>
      </c>
      <c r="F5145" s="4" t="s">
        <v>36704</v>
      </c>
      <c r="G5145" s="4" t="s">
        <v>36704</v>
      </c>
      <c r="H5145" s="7">
        <v>69.49499999999999</v>
      </c>
      <c r="I5145" s="4">
        <v>1</v>
      </c>
      <c r="J5145" s="4" t="s">
        <v>20</v>
      </c>
      <c r="K5145" s="4">
        <v>22.5</v>
      </c>
      <c r="L5145" s="4">
        <v>160</v>
      </c>
      <c r="M5145" s="4">
        <v>80</v>
      </c>
      <c r="N5145" s="4">
        <v>0.13400000000000001</v>
      </c>
      <c r="O5145" s="4">
        <v>0.70199999999999996</v>
      </c>
      <c r="P5145" s="8">
        <v>4028177817388</v>
      </c>
      <c r="Q5145" s="12" t="s">
        <v>31139</v>
      </c>
      <c r="R5145" s="12">
        <v>31261502</v>
      </c>
      <c r="S5145" s="11" t="s">
        <v>15050</v>
      </c>
      <c r="T5145" s="4" t="s">
        <v>5216</v>
      </c>
      <c r="U5145" s="4" t="s">
        <v>15051</v>
      </c>
      <c r="V5145" s="4" t="s">
        <v>15052</v>
      </c>
    </row>
    <row r="5146" spans="1:22" x14ac:dyDescent="0.2">
      <c r="A5146" s="5" t="s">
        <v>15053</v>
      </c>
      <c r="B5146" s="6" t="s">
        <v>104</v>
      </c>
      <c r="C5146" s="4" t="s">
        <v>2540</v>
      </c>
      <c r="D5146" s="4" t="s">
        <v>31426</v>
      </c>
      <c r="E5146" s="4" t="s">
        <v>31912</v>
      </c>
      <c r="F5146" s="4" t="s">
        <v>36705</v>
      </c>
      <c r="G5146" s="4" t="s">
        <v>36705</v>
      </c>
      <c r="H5146" s="7">
        <v>79.489999999999995</v>
      </c>
      <c r="I5146" s="4">
        <v>4</v>
      </c>
      <c r="J5146" s="4" t="s">
        <v>399</v>
      </c>
      <c r="K5146" s="4">
        <v>45</v>
      </c>
      <c r="L5146" s="4">
        <v>160</v>
      </c>
      <c r="M5146" s="4">
        <v>34.5</v>
      </c>
      <c r="N5146" s="4">
        <v>0.42799999999999999</v>
      </c>
      <c r="P5146" s="8">
        <v>4028177817371</v>
      </c>
      <c r="Q5146" s="12" t="s">
        <v>31120</v>
      </c>
      <c r="R5146" s="12">
        <v>31261502</v>
      </c>
      <c r="S5146" s="11" t="s">
        <v>15054</v>
      </c>
      <c r="T5146" s="4" t="s">
        <v>5216</v>
      </c>
      <c r="U5146" s="4" t="s">
        <v>15055</v>
      </c>
      <c r="V5146" s="4" t="s">
        <v>15056</v>
      </c>
    </row>
    <row r="5147" spans="1:22" x14ac:dyDescent="0.2">
      <c r="A5147" s="5" t="s">
        <v>15057</v>
      </c>
      <c r="B5147" s="6" t="s">
        <v>104</v>
      </c>
      <c r="C5147" s="4" t="s">
        <v>2540</v>
      </c>
      <c r="D5147" s="4" t="s">
        <v>31426</v>
      </c>
      <c r="E5147" s="4" t="s">
        <v>31912</v>
      </c>
      <c r="F5147" s="4" t="s">
        <v>36706</v>
      </c>
      <c r="G5147" s="4" t="s">
        <v>36706</v>
      </c>
      <c r="H5147" s="7">
        <v>101.967</v>
      </c>
      <c r="I5147" s="4">
        <v>4</v>
      </c>
      <c r="J5147" s="4" t="s">
        <v>399</v>
      </c>
      <c r="K5147" s="4">
        <v>45</v>
      </c>
      <c r="L5147" s="4">
        <v>160</v>
      </c>
      <c r="M5147" s="4">
        <v>34.5</v>
      </c>
      <c r="N5147" s="4">
        <v>0.51200000000000001</v>
      </c>
      <c r="P5147" s="8">
        <v>4028177817364</v>
      </c>
      <c r="Q5147" s="12" t="s">
        <v>31120</v>
      </c>
      <c r="R5147" s="12">
        <v>31261502</v>
      </c>
      <c r="S5147" s="11" t="s">
        <v>15058</v>
      </c>
      <c r="T5147" s="4" t="s">
        <v>5216</v>
      </c>
      <c r="U5147" s="4" t="s">
        <v>15059</v>
      </c>
      <c r="V5147" s="4" t="s">
        <v>15060</v>
      </c>
    </row>
    <row r="5148" spans="1:22" x14ac:dyDescent="0.2">
      <c r="A5148" s="5" t="s">
        <v>15061</v>
      </c>
      <c r="B5148" s="6" t="s">
        <v>104</v>
      </c>
      <c r="C5148" s="4" t="s">
        <v>2540</v>
      </c>
      <c r="D5148" s="4" t="s">
        <v>31426</v>
      </c>
      <c r="E5148" s="4" t="s">
        <v>31912</v>
      </c>
      <c r="F5148" s="4" t="s">
        <v>36707</v>
      </c>
      <c r="G5148" s="4" t="s">
        <v>36707</v>
      </c>
      <c r="H5148" s="7">
        <v>102.172</v>
      </c>
      <c r="I5148" s="4">
        <v>4</v>
      </c>
      <c r="J5148" s="4" t="s">
        <v>399</v>
      </c>
      <c r="K5148" s="4">
        <v>45</v>
      </c>
      <c r="L5148" s="4">
        <v>160</v>
      </c>
      <c r="M5148" s="4">
        <v>34.5</v>
      </c>
      <c r="N5148" s="4">
        <v>0.496</v>
      </c>
      <c r="O5148" s="4">
        <v>0.55000000000000004</v>
      </c>
      <c r="P5148" s="8">
        <v>4028177817357</v>
      </c>
      <c r="Q5148" s="12" t="s">
        <v>31120</v>
      </c>
      <c r="R5148" s="12">
        <v>31261502</v>
      </c>
      <c r="S5148" s="11" t="s">
        <v>15062</v>
      </c>
      <c r="T5148" s="4" t="s">
        <v>5216</v>
      </c>
      <c r="U5148" s="4" t="s">
        <v>15063</v>
      </c>
      <c r="V5148" s="4" t="s">
        <v>15064</v>
      </c>
    </row>
    <row r="5149" spans="1:22" x14ac:dyDescent="0.2">
      <c r="A5149" s="5" t="s">
        <v>15065</v>
      </c>
      <c r="B5149" s="6" t="s">
        <v>104</v>
      </c>
      <c r="C5149" s="4" t="s">
        <v>2540</v>
      </c>
      <c r="D5149" s="4" t="s">
        <v>31426</v>
      </c>
      <c r="E5149" s="4" t="s">
        <v>31912</v>
      </c>
      <c r="F5149" s="4" t="s">
        <v>36708</v>
      </c>
      <c r="G5149" s="4" t="s">
        <v>36708</v>
      </c>
      <c r="H5149" s="7">
        <v>105.86199999999999</v>
      </c>
      <c r="I5149" s="4">
        <v>4</v>
      </c>
      <c r="J5149" s="4" t="s">
        <v>399</v>
      </c>
      <c r="K5149" s="4">
        <v>45</v>
      </c>
      <c r="L5149" s="4">
        <v>160</v>
      </c>
      <c r="M5149" s="4">
        <v>34.5</v>
      </c>
      <c r="N5149" s="4">
        <v>0.51600000000000001</v>
      </c>
      <c r="O5149" s="4">
        <v>0.34399999999999997</v>
      </c>
      <c r="P5149" s="8">
        <v>4028177817340</v>
      </c>
      <c r="Q5149" s="12" t="s">
        <v>31120</v>
      </c>
      <c r="R5149" s="12">
        <v>31261502</v>
      </c>
      <c r="S5149" s="11" t="s">
        <v>15066</v>
      </c>
      <c r="T5149" s="4" t="s">
        <v>5216</v>
      </c>
      <c r="U5149" s="4" t="s">
        <v>15067</v>
      </c>
      <c r="V5149" s="4" t="s">
        <v>15068</v>
      </c>
    </row>
    <row r="5150" spans="1:22" x14ac:dyDescent="0.2">
      <c r="A5150" s="5" t="s">
        <v>15069</v>
      </c>
      <c r="B5150" s="6" t="s">
        <v>104</v>
      </c>
      <c r="C5150" s="4" t="s">
        <v>2540</v>
      </c>
      <c r="D5150" s="4" t="s">
        <v>31426</v>
      </c>
      <c r="E5150" s="4" t="s">
        <v>31912</v>
      </c>
      <c r="F5150" s="4" t="s">
        <v>36709</v>
      </c>
      <c r="G5150" s="4" t="s">
        <v>36709</v>
      </c>
      <c r="H5150" s="7">
        <v>118.36699999999999</v>
      </c>
      <c r="I5150" s="4">
        <v>4</v>
      </c>
      <c r="J5150" s="4" t="s">
        <v>399</v>
      </c>
      <c r="K5150" s="4">
        <v>45</v>
      </c>
      <c r="L5150" s="4">
        <v>160</v>
      </c>
      <c r="M5150" s="4">
        <v>34.5</v>
      </c>
      <c r="N5150" s="4">
        <v>0.57999999999999996</v>
      </c>
      <c r="O5150" s="4">
        <v>0.56299999999999994</v>
      </c>
      <c r="P5150" s="8">
        <v>4028177817333</v>
      </c>
      <c r="Q5150" s="12" t="s">
        <v>31139</v>
      </c>
      <c r="R5150" s="12">
        <v>31261502</v>
      </c>
      <c r="S5150" s="11" t="s">
        <v>15070</v>
      </c>
      <c r="T5150" s="4" t="s">
        <v>5216</v>
      </c>
      <c r="U5150" s="4" t="s">
        <v>15071</v>
      </c>
      <c r="V5150" s="4" t="s">
        <v>15072</v>
      </c>
    </row>
    <row r="5151" spans="1:22" x14ac:dyDescent="0.2">
      <c r="A5151" s="5" t="s">
        <v>15073</v>
      </c>
      <c r="B5151" s="6" t="s">
        <v>104</v>
      </c>
      <c r="C5151" s="4" t="s">
        <v>2540</v>
      </c>
      <c r="D5151" s="4" t="s">
        <v>31426</v>
      </c>
      <c r="E5151" s="4" t="s">
        <v>31912</v>
      </c>
      <c r="F5151" s="4" t="s">
        <v>36710</v>
      </c>
      <c r="G5151" s="4" t="s">
        <v>36710</v>
      </c>
      <c r="H5151" s="7">
        <v>126.68999999999998</v>
      </c>
      <c r="I5151" s="4">
        <v>4</v>
      </c>
      <c r="J5151" s="4" t="s">
        <v>399</v>
      </c>
      <c r="K5151" s="4">
        <v>45</v>
      </c>
      <c r="L5151" s="4">
        <v>160</v>
      </c>
      <c r="M5151" s="4">
        <v>34.5</v>
      </c>
      <c r="N5151" s="4">
        <v>0.68400000000000005</v>
      </c>
      <c r="O5151" s="4">
        <v>0.752</v>
      </c>
      <c r="P5151" s="8">
        <v>4028177817326</v>
      </c>
      <c r="Q5151" s="12" t="s">
        <v>31120</v>
      </c>
      <c r="R5151" s="12">
        <v>31261502</v>
      </c>
      <c r="S5151" s="11" t="s">
        <v>15074</v>
      </c>
      <c r="T5151" s="4" t="s">
        <v>5216</v>
      </c>
      <c r="U5151" s="4" t="s">
        <v>15075</v>
      </c>
      <c r="V5151" s="4" t="s">
        <v>15076</v>
      </c>
    </row>
    <row r="5152" spans="1:22" x14ac:dyDescent="0.2">
      <c r="A5152" s="5" t="s">
        <v>15077</v>
      </c>
      <c r="B5152" s="6" t="s">
        <v>104</v>
      </c>
      <c r="C5152" s="4" t="s">
        <v>2540</v>
      </c>
      <c r="D5152" s="4" t="s">
        <v>31426</v>
      </c>
      <c r="E5152" s="4" t="s">
        <v>31912</v>
      </c>
      <c r="F5152" s="4" t="s">
        <v>36711</v>
      </c>
      <c r="G5152" s="4" t="s">
        <v>36711</v>
      </c>
      <c r="H5152" s="7">
        <v>109.18299999999999</v>
      </c>
      <c r="I5152" s="4">
        <v>6</v>
      </c>
      <c r="J5152" s="4" t="s">
        <v>399</v>
      </c>
      <c r="K5152" s="4">
        <v>18</v>
      </c>
      <c r="L5152" s="4">
        <v>160</v>
      </c>
      <c r="M5152" s="4">
        <v>35</v>
      </c>
      <c r="N5152" s="4">
        <v>0.35399999999999998</v>
      </c>
      <c r="O5152" s="4">
        <v>0.222</v>
      </c>
      <c r="P5152" s="8">
        <v>4028177934597</v>
      </c>
      <c r="Q5152" s="12" t="s">
        <v>31120</v>
      </c>
      <c r="R5152" s="12">
        <v>31261502</v>
      </c>
      <c r="S5152" s="11" t="s">
        <v>15078</v>
      </c>
      <c r="T5152" s="4" t="s">
        <v>5216</v>
      </c>
      <c r="U5152" s="4" t="s">
        <v>15079</v>
      </c>
      <c r="V5152" s="4" t="s">
        <v>15080</v>
      </c>
    </row>
    <row r="5153" spans="1:22" x14ac:dyDescent="0.2">
      <c r="A5153" s="5" t="s">
        <v>15081</v>
      </c>
      <c r="B5153" s="6" t="s">
        <v>104</v>
      </c>
      <c r="C5153" s="4" t="s">
        <v>2540</v>
      </c>
      <c r="D5153" s="4" t="s">
        <v>31426</v>
      </c>
      <c r="E5153" s="4" t="s">
        <v>31912</v>
      </c>
      <c r="F5153" s="4" t="s">
        <v>36712</v>
      </c>
      <c r="G5153" s="4" t="s">
        <v>36712</v>
      </c>
      <c r="H5153" s="7">
        <v>109.429</v>
      </c>
      <c r="I5153" s="4">
        <v>6</v>
      </c>
      <c r="J5153" s="4" t="s">
        <v>399</v>
      </c>
      <c r="K5153" s="4">
        <v>18</v>
      </c>
      <c r="L5153" s="4">
        <v>160</v>
      </c>
      <c r="M5153" s="4">
        <v>35</v>
      </c>
      <c r="N5153" s="4">
        <v>0.372</v>
      </c>
      <c r="O5153" s="4">
        <v>0.222</v>
      </c>
      <c r="P5153" s="8">
        <v>4028177934580</v>
      </c>
      <c r="Q5153" s="12" t="s">
        <v>31120</v>
      </c>
      <c r="R5153" s="12">
        <v>31261502</v>
      </c>
      <c r="S5153" s="11" t="s">
        <v>15082</v>
      </c>
      <c r="T5153" s="4" t="s">
        <v>5216</v>
      </c>
      <c r="U5153" s="4" t="s">
        <v>15083</v>
      </c>
      <c r="V5153" s="4" t="s">
        <v>15084</v>
      </c>
    </row>
    <row r="5154" spans="1:22" x14ac:dyDescent="0.2">
      <c r="A5154" s="5" t="s">
        <v>15085</v>
      </c>
      <c r="B5154" s="6" t="s">
        <v>104</v>
      </c>
      <c r="C5154" s="4" t="s">
        <v>2540</v>
      </c>
      <c r="D5154" s="4" t="s">
        <v>31426</v>
      </c>
      <c r="E5154" s="4" t="s">
        <v>31912</v>
      </c>
      <c r="F5154" s="4" t="s">
        <v>36713</v>
      </c>
      <c r="G5154" s="4" t="s">
        <v>36713</v>
      </c>
      <c r="H5154" s="7">
        <v>109.675</v>
      </c>
      <c r="I5154" s="4">
        <v>6</v>
      </c>
      <c r="J5154" s="4" t="s">
        <v>399</v>
      </c>
      <c r="K5154" s="4">
        <v>18</v>
      </c>
      <c r="L5154" s="4">
        <v>160</v>
      </c>
      <c r="M5154" s="4">
        <v>35</v>
      </c>
      <c r="N5154" s="4">
        <v>0.378</v>
      </c>
      <c r="O5154" s="4">
        <v>0.222</v>
      </c>
      <c r="P5154" s="8">
        <v>4028177934566</v>
      </c>
      <c r="Q5154" s="12" t="s">
        <v>31120</v>
      </c>
      <c r="R5154" s="12">
        <v>31261502</v>
      </c>
      <c r="S5154" s="11" t="s">
        <v>15086</v>
      </c>
      <c r="T5154" s="4" t="s">
        <v>5216</v>
      </c>
      <c r="U5154" s="4" t="s">
        <v>15087</v>
      </c>
      <c r="V5154" s="4" t="s">
        <v>15088</v>
      </c>
    </row>
    <row r="5155" spans="1:22" x14ac:dyDescent="0.2">
      <c r="A5155" s="5" t="s">
        <v>15089</v>
      </c>
      <c r="B5155" s="6" t="s">
        <v>104</v>
      </c>
      <c r="C5155" s="4" t="s">
        <v>2540</v>
      </c>
      <c r="D5155" s="4" t="s">
        <v>31426</v>
      </c>
      <c r="E5155" s="4" t="s">
        <v>31912</v>
      </c>
      <c r="F5155" s="4" t="s">
        <v>36714</v>
      </c>
      <c r="G5155" s="4" t="s">
        <v>36714</v>
      </c>
      <c r="H5155" s="7">
        <v>115.57899999999999</v>
      </c>
      <c r="I5155" s="4">
        <v>6</v>
      </c>
      <c r="J5155" s="4" t="s">
        <v>399</v>
      </c>
      <c r="K5155" s="4">
        <v>18</v>
      </c>
      <c r="L5155" s="4">
        <v>160</v>
      </c>
      <c r="M5155" s="4">
        <v>35</v>
      </c>
      <c r="N5155" s="4">
        <v>0.36</v>
      </c>
      <c r="O5155" s="4">
        <v>0.222</v>
      </c>
      <c r="P5155" s="8">
        <v>4028177934535</v>
      </c>
      <c r="Q5155" s="12" t="s">
        <v>31120</v>
      </c>
      <c r="R5155" s="12">
        <v>31261502</v>
      </c>
      <c r="S5155" s="11" t="s">
        <v>15090</v>
      </c>
      <c r="T5155" s="4" t="s">
        <v>5216</v>
      </c>
      <c r="U5155" s="4" t="s">
        <v>15091</v>
      </c>
      <c r="V5155" s="4" t="s">
        <v>15092</v>
      </c>
    </row>
    <row r="5156" spans="1:22" x14ac:dyDescent="0.2">
      <c r="A5156" s="5" t="s">
        <v>15093</v>
      </c>
      <c r="B5156" s="6" t="s">
        <v>104</v>
      </c>
      <c r="C5156" s="4" t="s">
        <v>2540</v>
      </c>
      <c r="D5156" s="4" t="s">
        <v>31426</v>
      </c>
      <c r="E5156" s="4" t="s">
        <v>31912</v>
      </c>
      <c r="F5156" s="4" t="s">
        <v>36715</v>
      </c>
      <c r="G5156" s="4" t="s">
        <v>36715</v>
      </c>
      <c r="H5156" s="7">
        <v>116.31699999999999</v>
      </c>
      <c r="I5156" s="4">
        <v>6</v>
      </c>
      <c r="J5156" s="4" t="s">
        <v>399</v>
      </c>
      <c r="K5156" s="4">
        <v>18</v>
      </c>
      <c r="L5156" s="4">
        <v>160</v>
      </c>
      <c r="M5156" s="4">
        <v>35</v>
      </c>
      <c r="N5156" s="4">
        <v>0.39600000000000002</v>
      </c>
      <c r="O5156" s="4">
        <v>0.222</v>
      </c>
      <c r="P5156" s="8">
        <v>4028177934559</v>
      </c>
      <c r="Q5156" s="12" t="s">
        <v>31120</v>
      </c>
      <c r="R5156" s="12">
        <v>31261502</v>
      </c>
      <c r="S5156" s="11" t="s">
        <v>15094</v>
      </c>
      <c r="T5156" s="4" t="s">
        <v>5216</v>
      </c>
      <c r="U5156" s="4" t="s">
        <v>15095</v>
      </c>
      <c r="V5156" s="4" t="s">
        <v>15096</v>
      </c>
    </row>
    <row r="5157" spans="1:22" x14ac:dyDescent="0.2">
      <c r="A5157" s="5" t="s">
        <v>15097</v>
      </c>
      <c r="B5157" s="6" t="s">
        <v>104</v>
      </c>
      <c r="C5157" s="4" t="s">
        <v>2540</v>
      </c>
      <c r="D5157" s="4" t="s">
        <v>31426</v>
      </c>
      <c r="E5157" s="4" t="s">
        <v>31912</v>
      </c>
      <c r="F5157" s="4" t="s">
        <v>36716</v>
      </c>
      <c r="G5157" s="4" t="s">
        <v>36716</v>
      </c>
      <c r="H5157" s="7">
        <v>117.05499999999999</v>
      </c>
      <c r="I5157" s="4">
        <v>6</v>
      </c>
      <c r="J5157" s="4" t="s">
        <v>399</v>
      </c>
      <c r="K5157" s="4">
        <v>18</v>
      </c>
      <c r="L5157" s="4">
        <v>160</v>
      </c>
      <c r="M5157" s="4">
        <v>35</v>
      </c>
      <c r="N5157" s="4">
        <v>0.438</v>
      </c>
      <c r="O5157" s="4">
        <v>0.222</v>
      </c>
      <c r="P5157" s="8">
        <v>4028177934573</v>
      </c>
      <c r="Q5157" s="12" t="s">
        <v>31120</v>
      </c>
      <c r="R5157" s="12">
        <v>31261502</v>
      </c>
      <c r="S5157" s="11" t="s">
        <v>15098</v>
      </c>
      <c r="T5157" s="4" t="s">
        <v>5216</v>
      </c>
      <c r="U5157" s="4" t="s">
        <v>15099</v>
      </c>
      <c r="V5157" s="4" t="s">
        <v>15100</v>
      </c>
    </row>
    <row r="5158" spans="1:22" x14ac:dyDescent="0.2">
      <c r="A5158" s="5" t="s">
        <v>15101</v>
      </c>
      <c r="B5158" s="6" t="s">
        <v>104</v>
      </c>
      <c r="C5158" s="4" t="s">
        <v>2540</v>
      </c>
      <c r="D5158" s="4" t="s">
        <v>31424</v>
      </c>
      <c r="E5158" s="4" t="s">
        <v>31914</v>
      </c>
      <c r="F5158" s="4" t="s">
        <v>36717</v>
      </c>
      <c r="G5158" s="4" t="s">
        <v>36717</v>
      </c>
      <c r="H5158" s="7">
        <v>80.647000000000006</v>
      </c>
      <c r="I5158" s="4">
        <v>6</v>
      </c>
      <c r="J5158" s="4" t="s">
        <v>399</v>
      </c>
      <c r="K5158" s="4">
        <v>18</v>
      </c>
      <c r="L5158" s="4">
        <v>160</v>
      </c>
      <c r="M5158" s="4">
        <v>34.5</v>
      </c>
      <c r="N5158" s="4">
        <v>0.312</v>
      </c>
      <c r="O5158" s="4">
        <v>0.13700000000000001</v>
      </c>
      <c r="P5158" s="8">
        <v>4028177934542</v>
      </c>
      <c r="Q5158" s="12" t="s">
        <v>31120</v>
      </c>
      <c r="R5158" s="12">
        <v>31261502</v>
      </c>
      <c r="S5158" s="11" t="s">
        <v>15102</v>
      </c>
      <c r="T5158" s="4" t="s">
        <v>5216</v>
      </c>
      <c r="U5158" s="4" t="s">
        <v>15103</v>
      </c>
      <c r="V5158" s="4" t="s">
        <v>15104</v>
      </c>
    </row>
    <row r="5159" spans="1:22" x14ac:dyDescent="0.2">
      <c r="A5159" s="5" t="s">
        <v>15105</v>
      </c>
      <c r="B5159" s="6" t="s">
        <v>18</v>
      </c>
      <c r="C5159" s="4" t="s">
        <v>2540</v>
      </c>
      <c r="D5159" s="4" t="s">
        <v>31424</v>
      </c>
      <c r="E5159" s="4" t="s">
        <v>31914</v>
      </c>
      <c r="F5159" s="4" t="s">
        <v>36718</v>
      </c>
      <c r="G5159" s="4" t="s">
        <v>36718</v>
      </c>
      <c r="H5159" s="7">
        <v>372.36199999999997</v>
      </c>
      <c r="I5159" s="4">
        <v>1</v>
      </c>
      <c r="J5159" s="4" t="s">
        <v>20</v>
      </c>
      <c r="K5159" s="4">
        <v>22.5</v>
      </c>
      <c r="L5159" s="4">
        <v>160</v>
      </c>
      <c r="M5159" s="4">
        <v>114</v>
      </c>
      <c r="N5159" s="4">
        <v>0.38900000000000001</v>
      </c>
      <c r="O5159" s="4">
        <v>0.81</v>
      </c>
      <c r="P5159" s="8">
        <v>4028177817319</v>
      </c>
      <c r="Q5159" s="12" t="s">
        <v>31119</v>
      </c>
      <c r="R5159" s="12">
        <v>39121552</v>
      </c>
      <c r="S5159" s="11" t="s">
        <v>15106</v>
      </c>
      <c r="T5159" s="4" t="s">
        <v>32056</v>
      </c>
      <c r="U5159" s="4" t="s">
        <v>15107</v>
      </c>
      <c r="V5159" s="4" t="s">
        <v>15108</v>
      </c>
    </row>
    <row r="5160" spans="1:22" x14ac:dyDescent="0.2">
      <c r="A5160" s="5" t="s">
        <v>15109</v>
      </c>
      <c r="B5160" s="6" t="s">
        <v>104</v>
      </c>
      <c r="C5160" s="4" t="s">
        <v>2540</v>
      </c>
      <c r="D5160" s="4" t="s">
        <v>31424</v>
      </c>
      <c r="E5160" s="4" t="s">
        <v>31914</v>
      </c>
      <c r="F5160" s="4" t="s">
        <v>36719</v>
      </c>
      <c r="G5160" s="4" t="s">
        <v>36719</v>
      </c>
      <c r="H5160" s="7">
        <v>28.576999999999998</v>
      </c>
      <c r="I5160" s="4">
        <v>10</v>
      </c>
      <c r="J5160" s="4" t="s">
        <v>399</v>
      </c>
      <c r="K5160" s="4">
        <v>45</v>
      </c>
      <c r="L5160" s="4">
        <v>56</v>
      </c>
      <c r="N5160" s="4">
        <v>0.14000000000000001</v>
      </c>
      <c r="P5160" s="8">
        <v>4028177817241</v>
      </c>
      <c r="Q5160" s="12" t="s">
        <v>31120</v>
      </c>
      <c r="R5160" s="12">
        <v>31261502</v>
      </c>
      <c r="S5160" s="11" t="s">
        <v>15110</v>
      </c>
      <c r="T5160" s="4" t="s">
        <v>982</v>
      </c>
      <c r="U5160" s="4" t="s">
        <v>15111</v>
      </c>
      <c r="V5160" s="4" t="s">
        <v>15112</v>
      </c>
    </row>
    <row r="5161" spans="1:22" x14ac:dyDescent="0.2">
      <c r="A5161" s="5" t="s">
        <v>15113</v>
      </c>
      <c r="B5161" s="6" t="s">
        <v>104</v>
      </c>
      <c r="C5161" s="4" t="s">
        <v>2540</v>
      </c>
      <c r="D5161" s="4" t="s">
        <v>31424</v>
      </c>
      <c r="E5161" s="4" t="s">
        <v>31914</v>
      </c>
      <c r="F5161" s="4" t="s">
        <v>36720</v>
      </c>
      <c r="G5161" s="4" t="s">
        <v>36720</v>
      </c>
      <c r="H5161" s="7">
        <v>55.32</v>
      </c>
      <c r="I5161" s="4">
        <v>10</v>
      </c>
      <c r="J5161" s="4" t="s">
        <v>399</v>
      </c>
      <c r="K5161" s="4">
        <v>45</v>
      </c>
      <c r="L5161" s="4">
        <v>65</v>
      </c>
      <c r="N5161" s="4">
        <v>0.18</v>
      </c>
      <c r="P5161" s="8">
        <v>4028177817265</v>
      </c>
      <c r="Q5161" s="12" t="s">
        <v>31120</v>
      </c>
      <c r="R5161" s="12">
        <v>31261502</v>
      </c>
      <c r="S5161" s="11" t="s">
        <v>15114</v>
      </c>
      <c r="T5161" s="4" t="s">
        <v>14170</v>
      </c>
      <c r="U5161" s="4" t="s">
        <v>15115</v>
      </c>
      <c r="V5161" s="4" t="s">
        <v>15116</v>
      </c>
    </row>
    <row r="5162" spans="1:22" x14ac:dyDescent="0.2">
      <c r="A5162" s="5" t="s">
        <v>15117</v>
      </c>
      <c r="B5162" s="6" t="s">
        <v>104</v>
      </c>
      <c r="C5162" s="4" t="s">
        <v>2540</v>
      </c>
      <c r="D5162" s="4" t="s">
        <v>31424</v>
      </c>
      <c r="E5162" s="4" t="s">
        <v>31914</v>
      </c>
      <c r="F5162" s="4" t="s">
        <v>36721</v>
      </c>
      <c r="G5162" s="4" t="s">
        <v>36721</v>
      </c>
      <c r="H5162" s="7">
        <v>65.150000000000006</v>
      </c>
      <c r="I5162" s="4">
        <v>10</v>
      </c>
      <c r="J5162" s="4" t="s">
        <v>399</v>
      </c>
      <c r="K5162" s="4">
        <v>45</v>
      </c>
      <c r="L5162" s="4">
        <v>47.5</v>
      </c>
      <c r="N5162" s="4">
        <v>0.09</v>
      </c>
      <c r="P5162" s="8">
        <v>4028177817258</v>
      </c>
      <c r="Q5162" s="12" t="s">
        <v>31120</v>
      </c>
      <c r="R5162" s="12">
        <v>31261502</v>
      </c>
      <c r="S5162" s="11" t="s">
        <v>15118</v>
      </c>
      <c r="T5162" s="4" t="s">
        <v>14170</v>
      </c>
      <c r="U5162" s="4" t="s">
        <v>15119</v>
      </c>
      <c r="V5162" s="4" t="s">
        <v>15120</v>
      </c>
    </row>
    <row r="5163" spans="1:22" x14ac:dyDescent="0.2">
      <c r="A5163" s="5" t="s">
        <v>15121</v>
      </c>
      <c r="B5163" s="6" t="s">
        <v>104</v>
      </c>
      <c r="C5163" s="4" t="s">
        <v>2540</v>
      </c>
      <c r="D5163" s="4" t="s">
        <v>31424</v>
      </c>
      <c r="E5163" s="4" t="s">
        <v>31914</v>
      </c>
      <c r="F5163" s="4" t="s">
        <v>36722</v>
      </c>
      <c r="G5163" s="4" t="s">
        <v>36722</v>
      </c>
      <c r="H5163" s="7">
        <v>51.905999999999999</v>
      </c>
      <c r="I5163" s="4">
        <v>8</v>
      </c>
      <c r="J5163" s="4" t="s">
        <v>399</v>
      </c>
      <c r="K5163" s="4">
        <v>45</v>
      </c>
      <c r="L5163" s="4">
        <v>40</v>
      </c>
      <c r="N5163" s="4">
        <v>0.184</v>
      </c>
      <c r="P5163" s="8">
        <v>4028177919846</v>
      </c>
      <c r="Q5163" s="12" t="s">
        <v>31120</v>
      </c>
      <c r="R5163" s="12">
        <v>31261502</v>
      </c>
      <c r="S5163" s="11" t="s">
        <v>15122</v>
      </c>
      <c r="T5163" s="4" t="s">
        <v>14170</v>
      </c>
      <c r="U5163" s="4" t="s">
        <v>15123</v>
      </c>
      <c r="V5163" s="4" t="s">
        <v>15124</v>
      </c>
    </row>
    <row r="5164" spans="1:22" x14ac:dyDescent="0.2">
      <c r="A5164" s="5" t="s">
        <v>15125</v>
      </c>
      <c r="B5164" s="6" t="s">
        <v>104</v>
      </c>
      <c r="C5164" s="4" t="s">
        <v>2540</v>
      </c>
      <c r="D5164" s="4" t="s">
        <v>31424</v>
      </c>
      <c r="E5164" s="4" t="s">
        <v>31914</v>
      </c>
      <c r="F5164" s="4" t="s">
        <v>36723</v>
      </c>
      <c r="G5164" s="4" t="s">
        <v>36723</v>
      </c>
      <c r="H5164" s="7">
        <v>76.19</v>
      </c>
      <c r="I5164" s="4">
        <v>4</v>
      </c>
      <c r="J5164" s="4" t="s">
        <v>399</v>
      </c>
      <c r="K5164" s="4">
        <v>90</v>
      </c>
      <c r="L5164" s="4">
        <v>80</v>
      </c>
      <c r="N5164" s="4">
        <v>0.28799999999999998</v>
      </c>
      <c r="P5164" s="8">
        <v>4028177919839</v>
      </c>
      <c r="Q5164" s="12" t="s">
        <v>31120</v>
      </c>
      <c r="R5164" s="12">
        <v>31261502</v>
      </c>
      <c r="S5164" s="11" t="s">
        <v>15126</v>
      </c>
      <c r="T5164" s="4" t="s">
        <v>14170</v>
      </c>
      <c r="U5164" s="4" t="s">
        <v>15127</v>
      </c>
      <c r="V5164" s="4" t="s">
        <v>15128</v>
      </c>
    </row>
    <row r="5165" spans="1:22" x14ac:dyDescent="0.2">
      <c r="A5165" s="5" t="s">
        <v>15129</v>
      </c>
      <c r="B5165" s="6" t="s">
        <v>104</v>
      </c>
      <c r="C5165" s="4" t="s">
        <v>2540</v>
      </c>
      <c r="D5165" s="4" t="s">
        <v>31421</v>
      </c>
      <c r="E5165" s="4" t="s">
        <v>31913</v>
      </c>
      <c r="F5165" s="4" t="s">
        <v>36724</v>
      </c>
      <c r="G5165" s="4" t="s">
        <v>36724</v>
      </c>
      <c r="H5165" s="7">
        <v>100.32699999999998</v>
      </c>
      <c r="I5165" s="4">
        <v>1</v>
      </c>
      <c r="J5165" s="4" t="s">
        <v>20</v>
      </c>
      <c r="K5165" s="4">
        <v>49.5</v>
      </c>
      <c r="L5165" s="4">
        <v>174.5</v>
      </c>
      <c r="M5165" s="4">
        <v>96</v>
      </c>
      <c r="N5165" s="4">
        <v>0.57599999999999996</v>
      </c>
      <c r="O5165" s="4">
        <v>3.7730000000000001</v>
      </c>
      <c r="P5165" s="8">
        <v>4028177937604</v>
      </c>
      <c r="Q5165" s="12" t="s">
        <v>31120</v>
      </c>
      <c r="R5165" s="12">
        <v>31261502</v>
      </c>
      <c r="S5165" s="11" t="s">
        <v>15130</v>
      </c>
      <c r="T5165" s="4" t="s">
        <v>5189</v>
      </c>
      <c r="U5165" s="4" t="s">
        <v>15131</v>
      </c>
      <c r="V5165" s="4" t="s">
        <v>15132</v>
      </c>
    </row>
    <row r="5166" spans="1:22" x14ac:dyDescent="0.2">
      <c r="A5166" s="5" t="s">
        <v>15133</v>
      </c>
      <c r="B5166" s="6" t="s">
        <v>104</v>
      </c>
      <c r="C5166" s="4" t="s">
        <v>2540</v>
      </c>
      <c r="D5166" s="4" t="s">
        <v>2541</v>
      </c>
      <c r="E5166" s="4" t="s">
        <v>2542</v>
      </c>
      <c r="F5166" s="4" t="s">
        <v>36725</v>
      </c>
      <c r="G5166" s="4" t="s">
        <v>43933</v>
      </c>
      <c r="H5166" s="7">
        <v>227.54999999999998</v>
      </c>
      <c r="I5166" s="4">
        <v>2</v>
      </c>
      <c r="J5166" s="4" t="s">
        <v>399</v>
      </c>
      <c r="N5166" s="4">
        <v>2.04</v>
      </c>
      <c r="O5166" s="4">
        <v>1.575</v>
      </c>
      <c r="P5166" s="8">
        <v>4028177368019</v>
      </c>
      <c r="Q5166" s="12" t="s">
        <v>31119</v>
      </c>
      <c r="R5166" s="12">
        <v>31261502</v>
      </c>
      <c r="S5166" s="11" t="s">
        <v>15134</v>
      </c>
      <c r="T5166" s="4" t="s">
        <v>2556</v>
      </c>
      <c r="U5166" s="4" t="s">
        <v>15135</v>
      </c>
      <c r="V5166" s="4" t="s">
        <v>15136</v>
      </c>
    </row>
    <row r="5167" spans="1:22" x14ac:dyDescent="0.2">
      <c r="A5167" s="5" t="s">
        <v>15138</v>
      </c>
      <c r="B5167" s="6" t="s">
        <v>104</v>
      </c>
      <c r="C5167" s="4" t="s">
        <v>2540</v>
      </c>
      <c r="D5167" s="4" t="s">
        <v>2541</v>
      </c>
      <c r="E5167" s="4" t="s">
        <v>2542</v>
      </c>
      <c r="F5167" s="4" t="s">
        <v>36726</v>
      </c>
      <c r="G5167" s="4" t="s">
        <v>43934</v>
      </c>
      <c r="H5167" s="7">
        <v>192.41299999999998</v>
      </c>
      <c r="I5167" s="4">
        <v>2</v>
      </c>
      <c r="J5167" s="4" t="s">
        <v>399</v>
      </c>
      <c r="N5167" s="4">
        <v>2.254</v>
      </c>
      <c r="O5167" s="4">
        <v>1.744</v>
      </c>
      <c r="P5167" s="8">
        <v>4028177266452</v>
      </c>
      <c r="Q5167" s="12" t="s">
        <v>31119</v>
      </c>
      <c r="R5167" s="12">
        <v>31261502</v>
      </c>
      <c r="S5167" s="11" t="s">
        <v>15139</v>
      </c>
      <c r="T5167" s="4" t="s">
        <v>2556</v>
      </c>
      <c r="U5167" s="4" t="s">
        <v>15135</v>
      </c>
      <c r="V5167" s="4" t="s">
        <v>15136</v>
      </c>
    </row>
    <row r="5168" spans="1:22" x14ac:dyDescent="0.2">
      <c r="A5168" s="5" t="s">
        <v>15140</v>
      </c>
      <c r="B5168" s="6" t="s">
        <v>18</v>
      </c>
      <c r="C5168" s="4" t="s">
        <v>2540</v>
      </c>
      <c r="D5168" s="4" t="s">
        <v>5388</v>
      </c>
      <c r="E5168" s="4" t="s">
        <v>31915</v>
      </c>
      <c r="F5168" s="4" t="s">
        <v>36727</v>
      </c>
      <c r="G5168" s="4" t="s">
        <v>43935</v>
      </c>
      <c r="H5168" s="7">
        <v>95.366</v>
      </c>
      <c r="I5168" s="4">
        <v>1</v>
      </c>
      <c r="J5168" s="4" t="s">
        <v>20</v>
      </c>
      <c r="K5168" s="4">
        <v>60</v>
      </c>
      <c r="N5168" s="4">
        <v>0.49299999999999999</v>
      </c>
      <c r="O5168" s="4">
        <v>0.252</v>
      </c>
      <c r="P5168" s="8">
        <v>4028177642942</v>
      </c>
      <c r="Q5168" s="12" t="s">
        <v>31119</v>
      </c>
      <c r="R5168" s="12">
        <v>31261502</v>
      </c>
      <c r="S5168" s="11" t="s">
        <v>15141</v>
      </c>
      <c r="T5168" s="4" t="s">
        <v>2556</v>
      </c>
      <c r="U5168" s="4" t="s">
        <v>15142</v>
      </c>
      <c r="V5168" s="4" t="s">
        <v>15143</v>
      </c>
    </row>
    <row r="5169" spans="1:22" x14ac:dyDescent="0.2">
      <c r="A5169" s="5" t="s">
        <v>15144</v>
      </c>
      <c r="B5169" s="6" t="s">
        <v>18</v>
      </c>
      <c r="C5169" s="4" t="s">
        <v>2540</v>
      </c>
      <c r="D5169" s="4" t="s">
        <v>5388</v>
      </c>
      <c r="E5169" s="4" t="s">
        <v>31915</v>
      </c>
      <c r="F5169" s="4" t="s">
        <v>36728</v>
      </c>
      <c r="G5169" s="4" t="s">
        <v>43936</v>
      </c>
      <c r="H5169" s="7">
        <v>123.45099999999999</v>
      </c>
      <c r="I5169" s="4">
        <v>1</v>
      </c>
      <c r="J5169" s="4" t="s">
        <v>20</v>
      </c>
      <c r="K5169" s="4">
        <v>100</v>
      </c>
      <c r="N5169" s="4">
        <v>0.84</v>
      </c>
      <c r="O5169" s="4">
        <v>0.252</v>
      </c>
      <c r="P5169" s="8">
        <v>4028177648814</v>
      </c>
      <c r="Q5169" s="12" t="s">
        <v>31119</v>
      </c>
      <c r="R5169" s="12">
        <v>31261502</v>
      </c>
      <c r="S5169" s="11" t="s">
        <v>15145</v>
      </c>
      <c r="T5169" s="4" t="s">
        <v>2556</v>
      </c>
      <c r="U5169" s="4" t="s">
        <v>15142</v>
      </c>
      <c r="V5169" s="4" t="s">
        <v>15143</v>
      </c>
    </row>
    <row r="5170" spans="1:22" x14ac:dyDescent="0.2">
      <c r="A5170" s="5" t="s">
        <v>15146</v>
      </c>
      <c r="B5170" s="6" t="s">
        <v>104</v>
      </c>
      <c r="C5170" s="4" t="s">
        <v>2540</v>
      </c>
      <c r="D5170" s="4" t="s">
        <v>5388</v>
      </c>
      <c r="E5170" s="4" t="s">
        <v>31915</v>
      </c>
      <c r="F5170" s="4" t="s">
        <v>36729</v>
      </c>
      <c r="G5170" s="4" t="s">
        <v>43937</v>
      </c>
      <c r="H5170" s="7">
        <v>146.94399999999999</v>
      </c>
      <c r="I5170" s="4">
        <v>1</v>
      </c>
      <c r="J5170" s="4" t="s">
        <v>20</v>
      </c>
      <c r="N5170" s="4">
        <v>1.72</v>
      </c>
      <c r="O5170" s="4">
        <v>11.765000000000001</v>
      </c>
      <c r="P5170" s="8">
        <v>4028177642959</v>
      </c>
      <c r="Q5170" s="12" t="s">
        <v>31119</v>
      </c>
      <c r="R5170" s="12">
        <v>31261502</v>
      </c>
      <c r="S5170" s="11" t="s">
        <v>15147</v>
      </c>
      <c r="T5170" s="4" t="s">
        <v>2556</v>
      </c>
      <c r="U5170" s="4" t="s">
        <v>15148</v>
      </c>
      <c r="V5170" s="4" t="s">
        <v>15149</v>
      </c>
    </row>
    <row r="5171" spans="1:22" x14ac:dyDescent="0.2">
      <c r="A5171" s="5" t="s">
        <v>15150</v>
      </c>
      <c r="B5171" s="6" t="s">
        <v>104</v>
      </c>
      <c r="C5171" s="4" t="s">
        <v>2540</v>
      </c>
      <c r="D5171" s="4" t="s">
        <v>5388</v>
      </c>
      <c r="E5171" s="4" t="s">
        <v>31915</v>
      </c>
      <c r="F5171" s="4" t="s">
        <v>36730</v>
      </c>
      <c r="G5171" s="4" t="s">
        <v>36730</v>
      </c>
      <c r="H5171" s="7">
        <v>395.60899999999992</v>
      </c>
      <c r="I5171" s="4">
        <v>1</v>
      </c>
      <c r="J5171" s="4" t="s">
        <v>20</v>
      </c>
      <c r="N5171" s="4">
        <v>5.4610000000000003</v>
      </c>
      <c r="O5171" s="4">
        <v>1.125</v>
      </c>
      <c r="P5171" s="8">
        <v>4028177940154</v>
      </c>
      <c r="Q5171" s="12" t="s">
        <v>31129</v>
      </c>
      <c r="R5171" s="12">
        <v>31261502</v>
      </c>
      <c r="S5171" s="11" t="s">
        <v>15151</v>
      </c>
      <c r="T5171" s="4" t="s">
        <v>31991</v>
      </c>
      <c r="U5171" s="4" t="s">
        <v>15152</v>
      </c>
      <c r="V5171" s="4" t="s">
        <v>15153</v>
      </c>
    </row>
    <row r="5172" spans="1:22" x14ac:dyDescent="0.2">
      <c r="A5172" s="5" t="s">
        <v>15154</v>
      </c>
      <c r="B5172" s="6" t="s">
        <v>104</v>
      </c>
      <c r="C5172" s="4" t="s">
        <v>2540</v>
      </c>
      <c r="D5172" s="4" t="s">
        <v>5388</v>
      </c>
      <c r="E5172" s="4" t="s">
        <v>31915</v>
      </c>
      <c r="F5172" s="4" t="s">
        <v>36731</v>
      </c>
      <c r="G5172" s="4" t="s">
        <v>36731</v>
      </c>
      <c r="H5172" s="7">
        <v>277.69299999999998</v>
      </c>
      <c r="I5172" s="4">
        <v>1</v>
      </c>
      <c r="J5172" s="4" t="s">
        <v>20</v>
      </c>
      <c r="N5172" s="4">
        <v>4.04</v>
      </c>
      <c r="O5172" s="4">
        <v>1.1379999999999999</v>
      </c>
      <c r="P5172" s="8">
        <v>4028177940239</v>
      </c>
      <c r="Q5172" s="12" t="s">
        <v>31140</v>
      </c>
      <c r="R5172" s="12">
        <v>31261502</v>
      </c>
      <c r="S5172" s="11" t="s">
        <v>15155</v>
      </c>
      <c r="T5172" s="4" t="s">
        <v>31991</v>
      </c>
      <c r="U5172" s="4" t="s">
        <v>15156</v>
      </c>
      <c r="V5172" s="4" t="s">
        <v>15157</v>
      </c>
    </row>
    <row r="5173" spans="1:22" x14ac:dyDescent="0.2">
      <c r="A5173" s="5" t="s">
        <v>15158</v>
      </c>
      <c r="B5173" s="6" t="s">
        <v>18</v>
      </c>
      <c r="C5173" s="4" t="s">
        <v>2540</v>
      </c>
      <c r="D5173" s="4" t="s">
        <v>5388</v>
      </c>
      <c r="E5173" s="4" t="s">
        <v>31949</v>
      </c>
      <c r="F5173" s="4" t="s">
        <v>36732</v>
      </c>
      <c r="G5173" s="4" t="s">
        <v>36732</v>
      </c>
      <c r="H5173" s="7">
        <v>238.71</v>
      </c>
      <c r="I5173" s="4">
        <v>1</v>
      </c>
      <c r="J5173" s="4" t="s">
        <v>20</v>
      </c>
      <c r="N5173" s="4">
        <v>4.5999999999999996</v>
      </c>
      <c r="O5173" s="4">
        <v>1.7729999999999999</v>
      </c>
      <c r="P5173" s="8">
        <v>4028177569270</v>
      </c>
      <c r="Q5173" s="12" t="s">
        <v>31140</v>
      </c>
      <c r="R5173" s="12">
        <v>31261502</v>
      </c>
      <c r="S5173" s="11" t="s">
        <v>15159</v>
      </c>
      <c r="T5173" s="4" t="s">
        <v>5221</v>
      </c>
      <c r="U5173" s="4" t="s">
        <v>15156</v>
      </c>
      <c r="V5173" s="4" t="s">
        <v>15157</v>
      </c>
    </row>
    <row r="5174" spans="1:22" x14ac:dyDescent="0.2">
      <c r="A5174" s="5" t="s">
        <v>15160</v>
      </c>
      <c r="B5174" s="6" t="s">
        <v>104</v>
      </c>
      <c r="C5174" s="4" t="s">
        <v>2540</v>
      </c>
      <c r="D5174" s="4" t="s">
        <v>5388</v>
      </c>
      <c r="E5174" s="4" t="s">
        <v>31915</v>
      </c>
      <c r="F5174" s="4" t="s">
        <v>36733</v>
      </c>
      <c r="G5174" s="4" t="s">
        <v>36733</v>
      </c>
      <c r="H5174" s="7">
        <v>547.43200000000002</v>
      </c>
      <c r="I5174" s="4">
        <v>1</v>
      </c>
      <c r="J5174" s="4" t="s">
        <v>20</v>
      </c>
      <c r="N5174" s="4">
        <v>7.8819999999999997</v>
      </c>
      <c r="O5174" s="4">
        <v>1.625</v>
      </c>
      <c r="P5174" s="8">
        <v>4028177940178</v>
      </c>
      <c r="Q5174" s="12" t="s">
        <v>31129</v>
      </c>
      <c r="R5174" s="12">
        <v>31261502</v>
      </c>
      <c r="S5174" s="11" t="s">
        <v>15161</v>
      </c>
      <c r="T5174" s="4" t="s">
        <v>31991</v>
      </c>
      <c r="U5174" s="4" t="s">
        <v>15152</v>
      </c>
      <c r="V5174" s="4" t="s">
        <v>15153</v>
      </c>
    </row>
    <row r="5175" spans="1:22" x14ac:dyDescent="0.2">
      <c r="A5175" s="5" t="s">
        <v>15162</v>
      </c>
      <c r="B5175" s="6" t="s">
        <v>104</v>
      </c>
      <c r="C5175" s="4" t="s">
        <v>2540</v>
      </c>
      <c r="D5175" s="4" t="s">
        <v>5388</v>
      </c>
      <c r="E5175" s="4" t="s">
        <v>31915</v>
      </c>
      <c r="F5175" s="4" t="s">
        <v>36734</v>
      </c>
      <c r="G5175" s="4" t="s">
        <v>36734</v>
      </c>
      <c r="H5175" s="7">
        <v>382.73499999999996</v>
      </c>
      <c r="I5175" s="4">
        <v>1</v>
      </c>
      <c r="J5175" s="4" t="s">
        <v>20</v>
      </c>
      <c r="N5175" s="4">
        <v>5.98</v>
      </c>
      <c r="O5175" s="4">
        <v>1.6379999999999999</v>
      </c>
      <c r="P5175" s="8">
        <v>4028177940185</v>
      </c>
      <c r="Q5175" s="12" t="s">
        <v>31140</v>
      </c>
      <c r="R5175" s="12">
        <v>31261502</v>
      </c>
      <c r="S5175" s="11" t="s">
        <v>15163</v>
      </c>
      <c r="T5175" s="4" t="s">
        <v>31991</v>
      </c>
      <c r="U5175" s="4" t="s">
        <v>15156</v>
      </c>
      <c r="V5175" s="4" t="s">
        <v>15157</v>
      </c>
    </row>
    <row r="5176" spans="1:22" x14ac:dyDescent="0.2">
      <c r="A5176" s="5" t="s">
        <v>15164</v>
      </c>
      <c r="B5176" s="6" t="s">
        <v>104</v>
      </c>
      <c r="C5176" s="4" t="s">
        <v>2540</v>
      </c>
      <c r="D5176" s="4" t="s">
        <v>5388</v>
      </c>
      <c r="E5176" s="4" t="s">
        <v>31915</v>
      </c>
      <c r="F5176" s="4" t="s">
        <v>36735</v>
      </c>
      <c r="G5176" s="4" t="s">
        <v>36735</v>
      </c>
      <c r="H5176" s="7">
        <v>704.70799999999997</v>
      </c>
      <c r="I5176" s="4">
        <v>1</v>
      </c>
      <c r="J5176" s="4" t="s">
        <v>20</v>
      </c>
      <c r="N5176" s="4">
        <v>10.304</v>
      </c>
      <c r="O5176" s="4">
        <v>2.125</v>
      </c>
      <c r="P5176" s="8">
        <v>4028177940260</v>
      </c>
      <c r="Q5176" s="12" t="s">
        <v>31129</v>
      </c>
      <c r="R5176" s="12">
        <v>31261502</v>
      </c>
      <c r="S5176" s="11" t="s">
        <v>15165</v>
      </c>
      <c r="T5176" s="4" t="s">
        <v>31991</v>
      </c>
      <c r="U5176" s="4" t="s">
        <v>15152</v>
      </c>
      <c r="V5176" s="4" t="s">
        <v>15153</v>
      </c>
    </row>
    <row r="5177" spans="1:22" x14ac:dyDescent="0.2">
      <c r="A5177" s="5" t="s">
        <v>15166</v>
      </c>
      <c r="B5177" s="6" t="s">
        <v>104</v>
      </c>
      <c r="C5177" s="4" t="s">
        <v>2540</v>
      </c>
      <c r="D5177" s="4" t="s">
        <v>5388</v>
      </c>
      <c r="E5177" s="4" t="s">
        <v>31915</v>
      </c>
      <c r="F5177" s="4" t="s">
        <v>36736</v>
      </c>
      <c r="G5177" s="4" t="s">
        <v>36736</v>
      </c>
      <c r="H5177" s="7">
        <v>492.08199999999994</v>
      </c>
      <c r="I5177" s="4">
        <v>1</v>
      </c>
      <c r="J5177" s="4" t="s">
        <v>20</v>
      </c>
      <c r="N5177" s="4">
        <v>7.5179999999999998</v>
      </c>
      <c r="O5177" s="4">
        <v>2.3650000000000002</v>
      </c>
      <c r="P5177" s="8">
        <v>4028177940246</v>
      </c>
      <c r="Q5177" s="12" t="s">
        <v>31140</v>
      </c>
      <c r="R5177" s="12">
        <v>31261502</v>
      </c>
      <c r="S5177" s="11" t="s">
        <v>15167</v>
      </c>
      <c r="T5177" s="4" t="s">
        <v>31991</v>
      </c>
      <c r="U5177" s="4" t="s">
        <v>15156</v>
      </c>
      <c r="V5177" s="4" t="s">
        <v>15157</v>
      </c>
    </row>
    <row r="5178" spans="1:22" x14ac:dyDescent="0.2">
      <c r="A5178" s="5" t="s">
        <v>15168</v>
      </c>
      <c r="B5178" s="6" t="s">
        <v>104</v>
      </c>
      <c r="C5178" s="4" t="s">
        <v>2540</v>
      </c>
      <c r="D5178" s="4" t="s">
        <v>5388</v>
      </c>
      <c r="E5178" s="4" t="s">
        <v>31915</v>
      </c>
      <c r="F5178" s="4" t="s">
        <v>36737</v>
      </c>
      <c r="G5178" s="4" t="s">
        <v>36737</v>
      </c>
      <c r="H5178" s="7">
        <v>866.53499999999985</v>
      </c>
      <c r="I5178" s="4">
        <v>1</v>
      </c>
      <c r="J5178" s="4" t="s">
        <v>20</v>
      </c>
      <c r="N5178" s="4">
        <v>12.725</v>
      </c>
      <c r="O5178" s="4">
        <v>2.625</v>
      </c>
      <c r="P5178" s="8">
        <v>4028177940161</v>
      </c>
      <c r="Q5178" s="12" t="s">
        <v>31129</v>
      </c>
      <c r="R5178" s="12">
        <v>31261502</v>
      </c>
      <c r="S5178" s="11" t="s">
        <v>15169</v>
      </c>
      <c r="T5178" s="4" t="s">
        <v>31991</v>
      </c>
      <c r="U5178" s="4" t="s">
        <v>15152</v>
      </c>
      <c r="V5178" s="4" t="s">
        <v>15153</v>
      </c>
    </row>
    <row r="5179" spans="1:22" x14ac:dyDescent="0.2">
      <c r="A5179" s="5" t="s">
        <v>15170</v>
      </c>
      <c r="B5179" s="6" t="s">
        <v>104</v>
      </c>
      <c r="C5179" s="4" t="s">
        <v>2540</v>
      </c>
      <c r="D5179" s="4" t="s">
        <v>5388</v>
      </c>
      <c r="E5179" s="4" t="s">
        <v>31915</v>
      </c>
      <c r="F5179" s="4" t="s">
        <v>36738</v>
      </c>
      <c r="G5179" s="4" t="s">
        <v>36738</v>
      </c>
      <c r="H5179" s="7">
        <v>600.48599999999999</v>
      </c>
      <c r="I5179" s="4">
        <v>1</v>
      </c>
      <c r="J5179" s="4" t="s">
        <v>20</v>
      </c>
      <c r="N5179" s="4">
        <v>9.2840000000000007</v>
      </c>
      <c r="O5179" s="4">
        <v>3.1760000000000002</v>
      </c>
      <c r="P5179" s="8">
        <v>4028177940208</v>
      </c>
      <c r="Q5179" s="12" t="s">
        <v>31140</v>
      </c>
      <c r="R5179" s="12">
        <v>31261502</v>
      </c>
      <c r="S5179" s="11" t="s">
        <v>15171</v>
      </c>
      <c r="T5179" s="4" t="s">
        <v>31991</v>
      </c>
      <c r="U5179" s="4" t="s">
        <v>15156</v>
      </c>
      <c r="V5179" s="4" t="s">
        <v>15157</v>
      </c>
    </row>
    <row r="5180" spans="1:22" x14ac:dyDescent="0.2">
      <c r="A5180" s="5" t="s">
        <v>15172</v>
      </c>
      <c r="B5180" s="6" t="s">
        <v>104</v>
      </c>
      <c r="C5180" s="4" t="s">
        <v>2540</v>
      </c>
      <c r="D5180" s="4" t="s">
        <v>2541</v>
      </c>
      <c r="E5180" s="4" t="s">
        <v>2542</v>
      </c>
      <c r="F5180" s="4" t="s">
        <v>36739</v>
      </c>
      <c r="G5180" s="4" t="s">
        <v>43938</v>
      </c>
      <c r="H5180" s="7">
        <v>83.55</v>
      </c>
      <c r="I5180" s="4">
        <v>1</v>
      </c>
      <c r="J5180" s="4" t="s">
        <v>20</v>
      </c>
      <c r="N5180" s="4">
        <v>0.4</v>
      </c>
      <c r="O5180" s="4">
        <v>0.23100000000000001</v>
      </c>
      <c r="P5180" s="8">
        <v>4028177562028</v>
      </c>
      <c r="Q5180" s="12" t="s">
        <v>31120</v>
      </c>
      <c r="R5180" s="12">
        <v>31261502</v>
      </c>
      <c r="S5180" s="11" t="s">
        <v>15173</v>
      </c>
      <c r="T5180" s="4" t="s">
        <v>5221</v>
      </c>
      <c r="U5180" s="4" t="s">
        <v>15174</v>
      </c>
      <c r="V5180" s="4" t="s">
        <v>15175</v>
      </c>
    </row>
    <row r="5181" spans="1:22" x14ac:dyDescent="0.2">
      <c r="A5181" s="5" t="s">
        <v>15176</v>
      </c>
      <c r="B5181" s="6" t="s">
        <v>104</v>
      </c>
      <c r="C5181" s="4" t="s">
        <v>2540</v>
      </c>
      <c r="D5181" s="4" t="s">
        <v>2541</v>
      </c>
      <c r="E5181" s="4" t="s">
        <v>2542</v>
      </c>
      <c r="F5181" s="4" t="s">
        <v>36740</v>
      </c>
      <c r="G5181" s="4" t="s">
        <v>43939</v>
      </c>
      <c r="H5181" s="7">
        <v>120.08899999999998</v>
      </c>
      <c r="I5181" s="4">
        <v>3</v>
      </c>
      <c r="J5181" s="4" t="s">
        <v>399</v>
      </c>
      <c r="N5181" s="4">
        <v>1.071</v>
      </c>
      <c r="O5181" s="4">
        <v>0.153</v>
      </c>
      <c r="P5181" s="8">
        <v>4028177238671</v>
      </c>
      <c r="Q5181" s="12" t="s">
        <v>31120</v>
      </c>
      <c r="R5181" s="12">
        <v>31261502</v>
      </c>
      <c r="S5181" s="11" t="s">
        <v>15177</v>
      </c>
      <c r="T5181" s="4" t="s">
        <v>14197</v>
      </c>
      <c r="U5181" s="4" t="s">
        <v>15178</v>
      </c>
      <c r="V5181" s="4" t="s">
        <v>15179</v>
      </c>
    </row>
    <row r="5182" spans="1:22" x14ac:dyDescent="0.2">
      <c r="A5182" s="5" t="s">
        <v>15180</v>
      </c>
      <c r="B5182" s="6" t="s">
        <v>104</v>
      </c>
      <c r="C5182" s="4" t="s">
        <v>2540</v>
      </c>
      <c r="D5182" s="4" t="s">
        <v>2541</v>
      </c>
      <c r="E5182" s="4" t="s">
        <v>2542</v>
      </c>
      <c r="F5182" s="4" t="s">
        <v>36740</v>
      </c>
      <c r="G5182" s="4" t="s">
        <v>43940</v>
      </c>
      <c r="H5182" s="7">
        <v>141.12199999999999</v>
      </c>
      <c r="I5182" s="4">
        <v>3</v>
      </c>
      <c r="J5182" s="4" t="s">
        <v>399</v>
      </c>
      <c r="N5182" s="4">
        <v>1.4670000000000001</v>
      </c>
      <c r="O5182" s="4">
        <v>0.17</v>
      </c>
      <c r="P5182" s="8">
        <v>4028177238688</v>
      </c>
      <c r="Q5182" s="12" t="s">
        <v>31120</v>
      </c>
      <c r="R5182" s="12">
        <v>31261502</v>
      </c>
      <c r="S5182" s="11" t="s">
        <v>15181</v>
      </c>
      <c r="T5182" s="4" t="s">
        <v>14197</v>
      </c>
      <c r="U5182" s="4" t="s">
        <v>15178</v>
      </c>
      <c r="V5182" s="4" t="s">
        <v>15179</v>
      </c>
    </row>
    <row r="5183" spans="1:22" x14ac:dyDescent="0.2">
      <c r="A5183" s="5" t="s">
        <v>15182</v>
      </c>
      <c r="B5183" s="6" t="s">
        <v>104</v>
      </c>
      <c r="C5183" s="4" t="s">
        <v>2540</v>
      </c>
      <c r="D5183" s="4" t="s">
        <v>2541</v>
      </c>
      <c r="E5183" s="4" t="s">
        <v>2542</v>
      </c>
      <c r="F5183" s="4" t="s">
        <v>36740</v>
      </c>
      <c r="G5183" s="4" t="s">
        <v>43941</v>
      </c>
      <c r="H5183" s="7">
        <v>166.173</v>
      </c>
      <c r="I5183" s="4">
        <v>3</v>
      </c>
      <c r="J5183" s="4" t="s">
        <v>399</v>
      </c>
      <c r="N5183" s="4">
        <v>1.9590000000000001</v>
      </c>
      <c r="O5183" s="4">
        <v>0.26100000000000001</v>
      </c>
      <c r="P5183" s="8">
        <v>4028177238695</v>
      </c>
      <c r="Q5183" s="12" t="s">
        <v>31119</v>
      </c>
      <c r="R5183" s="12">
        <v>31261502</v>
      </c>
      <c r="S5183" s="11" t="s">
        <v>15183</v>
      </c>
      <c r="T5183" s="4" t="s">
        <v>14197</v>
      </c>
      <c r="U5183" s="4" t="s">
        <v>15178</v>
      </c>
      <c r="V5183" s="4" t="s">
        <v>15179</v>
      </c>
    </row>
    <row r="5184" spans="1:22" x14ac:dyDescent="0.2">
      <c r="A5184" s="5" t="s">
        <v>15184</v>
      </c>
      <c r="B5184" s="6" t="s">
        <v>104</v>
      </c>
      <c r="C5184" s="4" t="s">
        <v>2540</v>
      </c>
      <c r="D5184" s="4" t="s">
        <v>5388</v>
      </c>
      <c r="E5184" s="4" t="s">
        <v>31915</v>
      </c>
      <c r="F5184" s="4" t="s">
        <v>36741</v>
      </c>
      <c r="G5184" s="4" t="s">
        <v>36741</v>
      </c>
      <c r="H5184" s="7">
        <v>5379.2</v>
      </c>
      <c r="I5184" s="4">
        <v>3</v>
      </c>
      <c r="J5184" s="4" t="s">
        <v>399</v>
      </c>
      <c r="K5184" s="4">
        <v>2400</v>
      </c>
      <c r="N5184" s="4">
        <v>110.61</v>
      </c>
      <c r="O5184" s="4">
        <v>7.4240000000000004</v>
      </c>
      <c r="P5184" s="8">
        <v>4028177299634</v>
      </c>
      <c r="Q5184" s="12" t="s">
        <v>31129</v>
      </c>
      <c r="R5184" s="12">
        <v>31261502</v>
      </c>
      <c r="S5184" s="11" t="s">
        <v>15185</v>
      </c>
      <c r="T5184" s="4" t="s">
        <v>31991</v>
      </c>
      <c r="U5184" s="4" t="s">
        <v>15152</v>
      </c>
      <c r="V5184" s="4" t="s">
        <v>15153</v>
      </c>
    </row>
    <row r="5185" spans="1:22" x14ac:dyDescent="0.2">
      <c r="A5185" s="5" t="s">
        <v>15186</v>
      </c>
      <c r="B5185" s="6" t="s">
        <v>104</v>
      </c>
      <c r="C5185" s="4" t="s">
        <v>2540</v>
      </c>
      <c r="D5185" s="4" t="s">
        <v>5388</v>
      </c>
      <c r="E5185" s="4" t="s">
        <v>31915</v>
      </c>
      <c r="F5185" s="4" t="s">
        <v>36742</v>
      </c>
      <c r="G5185" s="4" t="s">
        <v>43942</v>
      </c>
      <c r="H5185" s="7">
        <v>4001.395</v>
      </c>
      <c r="I5185" s="4">
        <v>3</v>
      </c>
      <c r="J5185" s="4" t="s">
        <v>399</v>
      </c>
      <c r="K5185" s="4">
        <v>2400</v>
      </c>
      <c r="N5185" s="4">
        <v>78.63</v>
      </c>
      <c r="O5185" s="4">
        <v>40.194000000000003</v>
      </c>
      <c r="P5185" s="8">
        <v>4028177494916</v>
      </c>
      <c r="Q5185" s="12" t="s">
        <v>31140</v>
      </c>
      <c r="R5185" s="12">
        <v>31261502</v>
      </c>
      <c r="S5185" s="11" t="s">
        <v>15187</v>
      </c>
      <c r="T5185" s="4" t="s">
        <v>31991</v>
      </c>
      <c r="U5185" s="4" t="s">
        <v>15156</v>
      </c>
      <c r="V5185" s="4" t="s">
        <v>15157</v>
      </c>
    </row>
    <row r="5186" spans="1:22" x14ac:dyDescent="0.2">
      <c r="A5186" s="5" t="s">
        <v>15188</v>
      </c>
      <c r="B5186" s="6" t="s">
        <v>104</v>
      </c>
      <c r="C5186" s="4" t="s">
        <v>2540</v>
      </c>
      <c r="D5186" s="4" t="s">
        <v>2541</v>
      </c>
      <c r="E5186" s="4" t="s">
        <v>2542</v>
      </c>
      <c r="F5186" s="4" t="s">
        <v>36743</v>
      </c>
      <c r="G5186" s="4" t="s">
        <v>43943</v>
      </c>
      <c r="H5186" s="7">
        <v>57.440999999999995</v>
      </c>
      <c r="I5186" s="4">
        <v>3</v>
      </c>
      <c r="J5186" s="4" t="s">
        <v>399</v>
      </c>
      <c r="N5186" s="4">
        <v>0.20699999999999999</v>
      </c>
      <c r="O5186" s="4">
        <v>5.0999999999999997E-2</v>
      </c>
      <c r="P5186" s="8">
        <v>4028177238701</v>
      </c>
      <c r="Q5186" s="12" t="s">
        <v>31122</v>
      </c>
      <c r="R5186" s="12">
        <v>31261502</v>
      </c>
      <c r="S5186" s="11" t="s">
        <v>15189</v>
      </c>
      <c r="T5186" s="4" t="s">
        <v>14197</v>
      </c>
      <c r="U5186" s="4" t="s">
        <v>15190</v>
      </c>
      <c r="V5186" s="4" t="s">
        <v>15191</v>
      </c>
    </row>
    <row r="5187" spans="1:22" x14ac:dyDescent="0.2">
      <c r="A5187" s="5" t="s">
        <v>15192</v>
      </c>
      <c r="B5187" s="6" t="s">
        <v>104</v>
      </c>
      <c r="C5187" s="4" t="s">
        <v>2540</v>
      </c>
      <c r="D5187" s="4" t="s">
        <v>2541</v>
      </c>
      <c r="E5187" s="4" t="s">
        <v>2542</v>
      </c>
      <c r="F5187" s="4" t="s">
        <v>36743</v>
      </c>
      <c r="G5187" s="4" t="s">
        <v>43944</v>
      </c>
      <c r="H5187" s="7">
        <v>69.658999999999992</v>
      </c>
      <c r="I5187" s="4">
        <v>3</v>
      </c>
      <c r="J5187" s="4" t="s">
        <v>399</v>
      </c>
      <c r="N5187" s="4">
        <v>0.312</v>
      </c>
      <c r="O5187" s="4">
        <v>3.3000000000000002E-2</v>
      </c>
      <c r="P5187" s="8">
        <v>4028177238718</v>
      </c>
      <c r="Q5187" s="12" t="s">
        <v>31122</v>
      </c>
      <c r="R5187" s="12">
        <v>31261502</v>
      </c>
      <c r="S5187" s="11" t="s">
        <v>15193</v>
      </c>
      <c r="T5187" s="4" t="s">
        <v>14197</v>
      </c>
      <c r="U5187" s="4" t="s">
        <v>15194</v>
      </c>
      <c r="V5187" s="4" t="s">
        <v>15195</v>
      </c>
    </row>
    <row r="5188" spans="1:22" x14ac:dyDescent="0.2">
      <c r="A5188" s="5" t="s">
        <v>15196</v>
      </c>
      <c r="B5188" s="6" t="s">
        <v>104</v>
      </c>
      <c r="C5188" s="4" t="s">
        <v>2540</v>
      </c>
      <c r="D5188" s="4" t="s">
        <v>5388</v>
      </c>
      <c r="E5188" s="4" t="s">
        <v>31915</v>
      </c>
      <c r="F5188" s="4" t="s">
        <v>36744</v>
      </c>
      <c r="G5188" s="4" t="s">
        <v>43945</v>
      </c>
      <c r="H5188" s="7">
        <v>228.16499999999996</v>
      </c>
      <c r="I5188" s="4">
        <v>15</v>
      </c>
      <c r="J5188" s="4" t="s">
        <v>399</v>
      </c>
      <c r="N5188" s="4">
        <v>0.13500000000000001</v>
      </c>
      <c r="O5188" s="4">
        <v>6.0000000000000001E-3</v>
      </c>
      <c r="P5188" s="8">
        <v>4028177238787</v>
      </c>
      <c r="Q5188" s="12" t="s">
        <v>31135</v>
      </c>
      <c r="R5188" s="12">
        <v>31261502</v>
      </c>
      <c r="S5188" s="11" t="s">
        <v>15197</v>
      </c>
      <c r="T5188" s="4" t="s">
        <v>32027</v>
      </c>
      <c r="U5188" s="4" t="s">
        <v>15198</v>
      </c>
      <c r="V5188" s="4" t="s">
        <v>15199</v>
      </c>
    </row>
    <row r="5189" spans="1:22" x14ac:dyDescent="0.2">
      <c r="A5189" s="5" t="s">
        <v>15200</v>
      </c>
      <c r="B5189" s="6" t="s">
        <v>104</v>
      </c>
      <c r="C5189" s="4" t="s">
        <v>2540</v>
      </c>
      <c r="D5189" s="4" t="s">
        <v>5388</v>
      </c>
      <c r="E5189" s="4" t="s">
        <v>31915</v>
      </c>
      <c r="F5189" s="4" t="s">
        <v>36744</v>
      </c>
      <c r="G5189" s="4" t="s">
        <v>43946</v>
      </c>
      <c r="H5189" s="7">
        <v>242.22799999999998</v>
      </c>
      <c r="I5189" s="4">
        <v>15</v>
      </c>
      <c r="J5189" s="4" t="s">
        <v>399</v>
      </c>
      <c r="N5189" s="4">
        <v>0.12</v>
      </c>
      <c r="O5189" s="4">
        <v>8.0000000000000002E-3</v>
      </c>
      <c r="P5189" s="8">
        <v>4028177238794</v>
      </c>
      <c r="Q5189" s="12" t="s">
        <v>31135</v>
      </c>
      <c r="R5189" s="12">
        <v>31261502</v>
      </c>
      <c r="S5189" s="11" t="s">
        <v>15201</v>
      </c>
      <c r="T5189" s="4" t="s">
        <v>32027</v>
      </c>
      <c r="U5189" s="4" t="s">
        <v>15198</v>
      </c>
      <c r="V5189" s="4" t="s">
        <v>15199</v>
      </c>
    </row>
    <row r="5190" spans="1:22" x14ac:dyDescent="0.2">
      <c r="A5190" s="5" t="s">
        <v>15202</v>
      </c>
      <c r="B5190" s="6" t="s">
        <v>104</v>
      </c>
      <c r="C5190" s="4" t="s">
        <v>2540</v>
      </c>
      <c r="D5190" s="4" t="s">
        <v>5388</v>
      </c>
      <c r="E5190" s="4" t="s">
        <v>31915</v>
      </c>
      <c r="F5190" s="4" t="s">
        <v>36744</v>
      </c>
      <c r="G5190" s="4" t="s">
        <v>43947</v>
      </c>
      <c r="H5190" s="7">
        <v>267.89400000000001</v>
      </c>
      <c r="I5190" s="4">
        <v>15</v>
      </c>
      <c r="J5190" s="4" t="s">
        <v>399</v>
      </c>
      <c r="N5190" s="4">
        <v>0.09</v>
      </c>
      <c r="O5190" s="4">
        <v>4.0000000000000001E-3</v>
      </c>
      <c r="P5190" s="8">
        <v>4028177238800</v>
      </c>
      <c r="Q5190" s="12" t="s">
        <v>31135</v>
      </c>
      <c r="R5190" s="12">
        <v>31261502</v>
      </c>
      <c r="S5190" s="11" t="s">
        <v>15203</v>
      </c>
      <c r="T5190" s="4" t="s">
        <v>32027</v>
      </c>
      <c r="U5190" s="4" t="s">
        <v>15198</v>
      </c>
      <c r="V5190" s="4" t="s">
        <v>15199</v>
      </c>
    </row>
    <row r="5191" spans="1:22" x14ac:dyDescent="0.2">
      <c r="A5191" s="5" t="s">
        <v>15204</v>
      </c>
      <c r="B5191" s="6" t="s">
        <v>104</v>
      </c>
      <c r="C5191" s="4" t="s">
        <v>2540</v>
      </c>
      <c r="D5191" s="4" t="s">
        <v>2541</v>
      </c>
      <c r="E5191" s="4" t="s">
        <v>2542</v>
      </c>
      <c r="F5191" s="4" t="s">
        <v>36745</v>
      </c>
      <c r="G5191" s="4" t="s">
        <v>43948</v>
      </c>
      <c r="H5191" s="7">
        <v>26.85</v>
      </c>
      <c r="I5191" s="4">
        <v>6</v>
      </c>
      <c r="J5191" s="4" t="s">
        <v>399</v>
      </c>
      <c r="N5191" s="4">
        <v>0.06</v>
      </c>
      <c r="O5191" s="4">
        <v>1.2999999999999999E-2</v>
      </c>
      <c r="P5191" s="8">
        <v>4028177444386</v>
      </c>
      <c r="Q5191" s="12" t="s">
        <v>31120</v>
      </c>
      <c r="R5191" s="12">
        <v>31261502</v>
      </c>
      <c r="S5191" s="11" t="s">
        <v>15205</v>
      </c>
      <c r="T5191" s="4" t="s">
        <v>32057</v>
      </c>
      <c r="U5191" s="4" t="s">
        <v>15206</v>
      </c>
      <c r="V5191" s="4" t="s">
        <v>15207</v>
      </c>
    </row>
    <row r="5192" spans="1:22" x14ac:dyDescent="0.2">
      <c r="A5192" s="5" t="s">
        <v>15208</v>
      </c>
      <c r="B5192" s="6" t="s">
        <v>104</v>
      </c>
      <c r="C5192" s="4" t="s">
        <v>2540</v>
      </c>
      <c r="D5192" s="4" t="s">
        <v>2541</v>
      </c>
      <c r="E5192" s="4" t="s">
        <v>2542</v>
      </c>
      <c r="F5192" s="4" t="s">
        <v>36746</v>
      </c>
      <c r="G5192" s="4" t="s">
        <v>43949</v>
      </c>
      <c r="H5192" s="7">
        <v>25.050999999999998</v>
      </c>
      <c r="I5192" s="4">
        <v>6</v>
      </c>
      <c r="J5192" s="4" t="s">
        <v>399</v>
      </c>
      <c r="N5192" s="4">
        <v>0.108</v>
      </c>
      <c r="P5192" s="8">
        <v>4028177444379</v>
      </c>
      <c r="Q5192" s="12" t="s">
        <v>31155</v>
      </c>
      <c r="R5192" s="12">
        <v>31261502</v>
      </c>
      <c r="S5192" s="11" t="s">
        <v>15209</v>
      </c>
      <c r="T5192" s="4" t="s">
        <v>32057</v>
      </c>
      <c r="U5192" s="4" t="s">
        <v>15206</v>
      </c>
      <c r="V5192" s="4" t="s">
        <v>15207</v>
      </c>
    </row>
    <row r="5193" spans="1:22" x14ac:dyDescent="0.2">
      <c r="A5193" s="5" t="s">
        <v>15210</v>
      </c>
      <c r="B5193" s="6" t="s">
        <v>104</v>
      </c>
      <c r="C5193" s="4" t="s">
        <v>2540</v>
      </c>
      <c r="D5193" s="4" t="s">
        <v>5388</v>
      </c>
      <c r="E5193" s="4" t="s">
        <v>31915</v>
      </c>
      <c r="F5193" s="4" t="s">
        <v>36747</v>
      </c>
      <c r="G5193" s="4" t="s">
        <v>43950</v>
      </c>
      <c r="H5193" s="7">
        <v>208.608</v>
      </c>
      <c r="I5193" s="4">
        <v>15</v>
      </c>
      <c r="J5193" s="4" t="s">
        <v>399</v>
      </c>
      <c r="N5193" s="4">
        <v>0.27</v>
      </c>
      <c r="O5193" s="4">
        <v>8.0000000000000002E-3</v>
      </c>
      <c r="P5193" s="8">
        <v>4028177238817</v>
      </c>
      <c r="Q5193" s="12" t="s">
        <v>31122</v>
      </c>
      <c r="R5193" s="12">
        <v>31261502</v>
      </c>
      <c r="S5193" s="11" t="s">
        <v>15211</v>
      </c>
      <c r="T5193" s="4" t="s">
        <v>14170</v>
      </c>
      <c r="U5193" s="4" t="s">
        <v>15212</v>
      </c>
      <c r="V5193" s="4" t="s">
        <v>15213</v>
      </c>
    </row>
    <row r="5194" spans="1:22" x14ac:dyDescent="0.2">
      <c r="A5194" s="5" t="s">
        <v>15214</v>
      </c>
      <c r="B5194" s="6" t="s">
        <v>104</v>
      </c>
      <c r="C5194" s="4" t="s">
        <v>2540</v>
      </c>
      <c r="D5194" s="4" t="s">
        <v>5388</v>
      </c>
      <c r="E5194" s="4" t="s">
        <v>31915</v>
      </c>
      <c r="F5194" s="4" t="s">
        <v>36747</v>
      </c>
      <c r="G5194" s="4" t="s">
        <v>43951</v>
      </c>
      <c r="H5194" s="7">
        <v>218.40699999999998</v>
      </c>
      <c r="I5194" s="4">
        <v>15</v>
      </c>
      <c r="J5194" s="4" t="s">
        <v>399</v>
      </c>
      <c r="N5194" s="4">
        <v>0.33</v>
      </c>
      <c r="O5194" s="4">
        <v>8.9999999999999993E-3</v>
      </c>
      <c r="P5194" s="8">
        <v>4028177238824</v>
      </c>
      <c r="Q5194" s="12" t="s">
        <v>31122</v>
      </c>
      <c r="R5194" s="12">
        <v>31261502</v>
      </c>
      <c r="S5194" s="11" t="s">
        <v>15215</v>
      </c>
      <c r="T5194" s="4" t="s">
        <v>14170</v>
      </c>
      <c r="U5194" s="4" t="s">
        <v>15212</v>
      </c>
      <c r="V5194" s="4" t="s">
        <v>15213</v>
      </c>
    </row>
    <row r="5195" spans="1:22" x14ac:dyDescent="0.2">
      <c r="A5195" s="5" t="s">
        <v>15216</v>
      </c>
      <c r="B5195" s="6" t="s">
        <v>104</v>
      </c>
      <c r="C5195" s="4" t="s">
        <v>2540</v>
      </c>
      <c r="D5195" s="4" t="s">
        <v>2541</v>
      </c>
      <c r="E5195" s="4" t="s">
        <v>2542</v>
      </c>
      <c r="F5195" s="4" t="s">
        <v>36748</v>
      </c>
      <c r="G5195" s="4" t="s">
        <v>43952</v>
      </c>
      <c r="H5195" s="7">
        <v>54.980999999999995</v>
      </c>
      <c r="I5195" s="4">
        <v>1</v>
      </c>
      <c r="J5195" s="4" t="s">
        <v>20</v>
      </c>
      <c r="N5195" s="4">
        <v>0.38</v>
      </c>
      <c r="O5195" s="4">
        <v>1.323</v>
      </c>
      <c r="P5195" s="8">
        <v>4028177400764</v>
      </c>
      <c r="Q5195" s="12" t="s">
        <v>31119</v>
      </c>
      <c r="R5195" s="12">
        <v>31261502</v>
      </c>
      <c r="S5195" s="11" t="s">
        <v>15217</v>
      </c>
      <c r="T5195" s="4" t="s">
        <v>31980</v>
      </c>
      <c r="U5195" s="4" t="s">
        <v>15218</v>
      </c>
      <c r="V5195" s="4" t="s">
        <v>15219</v>
      </c>
    </row>
    <row r="5196" spans="1:22" x14ac:dyDescent="0.2">
      <c r="A5196" s="5" t="s">
        <v>15220</v>
      </c>
      <c r="B5196" s="6" t="s">
        <v>104</v>
      </c>
      <c r="C5196" s="4" t="s">
        <v>2540</v>
      </c>
      <c r="D5196" s="4" t="s">
        <v>2541</v>
      </c>
      <c r="E5196" s="4" t="s">
        <v>2542</v>
      </c>
      <c r="F5196" s="4" t="s">
        <v>36749</v>
      </c>
      <c r="G5196" s="4" t="s">
        <v>43953</v>
      </c>
      <c r="H5196" s="7">
        <v>23.738999999999997</v>
      </c>
      <c r="I5196" s="4">
        <v>2</v>
      </c>
      <c r="J5196" s="4" t="s">
        <v>399</v>
      </c>
      <c r="N5196" s="4">
        <v>0.27600000000000002</v>
      </c>
      <c r="O5196" s="4">
        <v>0.35399999999999998</v>
      </c>
      <c r="P5196" s="8">
        <v>4028177400863</v>
      </c>
      <c r="Q5196" s="12" t="s">
        <v>31120</v>
      </c>
      <c r="R5196" s="12">
        <v>31261502</v>
      </c>
      <c r="S5196" s="11" t="s">
        <v>15221</v>
      </c>
      <c r="T5196" s="4" t="s">
        <v>31980</v>
      </c>
      <c r="U5196" s="4" t="s">
        <v>15222</v>
      </c>
      <c r="V5196" s="4" t="s">
        <v>15223</v>
      </c>
    </row>
    <row r="5197" spans="1:22" x14ac:dyDescent="0.2">
      <c r="A5197" s="5" t="s">
        <v>15224</v>
      </c>
      <c r="B5197" s="6" t="s">
        <v>18</v>
      </c>
      <c r="C5197" s="4" t="s">
        <v>2540</v>
      </c>
      <c r="D5197" s="4" t="s">
        <v>2541</v>
      </c>
      <c r="E5197" s="4" t="s">
        <v>2542</v>
      </c>
      <c r="F5197" s="4" t="s">
        <v>36750</v>
      </c>
      <c r="G5197" s="4" t="s">
        <v>43954</v>
      </c>
      <c r="H5197" s="7">
        <v>10.97</v>
      </c>
      <c r="I5197" s="4">
        <v>2</v>
      </c>
      <c r="J5197" s="4" t="s">
        <v>399</v>
      </c>
      <c r="N5197" s="4">
        <v>3.7999999999999999E-2</v>
      </c>
      <c r="O5197" s="4">
        <v>5.3999999999999999E-2</v>
      </c>
      <c r="P5197" s="8">
        <v>4028177400887</v>
      </c>
      <c r="Q5197" s="12" t="s">
        <v>31119</v>
      </c>
      <c r="R5197" s="12">
        <v>31261502</v>
      </c>
      <c r="S5197" s="11" t="s">
        <v>15225</v>
      </c>
      <c r="T5197" s="4" t="s">
        <v>3575</v>
      </c>
      <c r="U5197" s="4" t="s">
        <v>15226</v>
      </c>
      <c r="V5197" s="4" t="s">
        <v>15227</v>
      </c>
    </row>
    <row r="5198" spans="1:22" x14ac:dyDescent="0.2">
      <c r="A5198" s="5" t="s">
        <v>15228</v>
      </c>
      <c r="B5198" s="6" t="s">
        <v>104</v>
      </c>
      <c r="C5198" s="4" t="s">
        <v>2540</v>
      </c>
      <c r="D5198" s="4" t="s">
        <v>2541</v>
      </c>
      <c r="E5198" s="4" t="s">
        <v>2542</v>
      </c>
      <c r="F5198" s="4" t="s">
        <v>36751</v>
      </c>
      <c r="G5198" s="4" t="s">
        <v>43955</v>
      </c>
      <c r="H5198" s="7">
        <v>60.187999999999995</v>
      </c>
      <c r="I5198" s="4">
        <v>1</v>
      </c>
      <c r="J5198" s="4" t="s">
        <v>20</v>
      </c>
      <c r="N5198" s="4">
        <v>0.28000000000000003</v>
      </c>
      <c r="O5198" s="4">
        <v>0.85499999999999998</v>
      </c>
      <c r="P5198" s="8">
        <v>4028177643093</v>
      </c>
      <c r="Q5198" s="12" t="s">
        <v>31120</v>
      </c>
      <c r="R5198" s="12">
        <v>31261502</v>
      </c>
      <c r="S5198" s="11" t="s">
        <v>15229</v>
      </c>
      <c r="T5198" s="4" t="s">
        <v>3575</v>
      </c>
      <c r="U5198" s="4" t="s">
        <v>15230</v>
      </c>
      <c r="V5198" s="4" t="s">
        <v>15231</v>
      </c>
    </row>
    <row r="5199" spans="1:22" x14ac:dyDescent="0.2">
      <c r="A5199" s="5" t="s">
        <v>15232</v>
      </c>
      <c r="B5199" s="6" t="s">
        <v>104</v>
      </c>
      <c r="C5199" s="4" t="s">
        <v>2540</v>
      </c>
      <c r="D5199" s="4" t="s">
        <v>5388</v>
      </c>
      <c r="E5199" s="4" t="s">
        <v>31949</v>
      </c>
      <c r="F5199" s="4" t="s">
        <v>36752</v>
      </c>
      <c r="G5199" s="4" t="s">
        <v>36752</v>
      </c>
      <c r="H5199" s="7">
        <v>7142.93</v>
      </c>
      <c r="I5199" s="4">
        <v>4</v>
      </c>
      <c r="J5199" s="4" t="s">
        <v>399</v>
      </c>
      <c r="N5199" s="4">
        <v>147.47999999999999</v>
      </c>
      <c r="P5199" s="8">
        <v>4028177401662</v>
      </c>
      <c r="Q5199" s="12" t="s">
        <v>31129</v>
      </c>
      <c r="R5199" s="12">
        <v>31261502</v>
      </c>
      <c r="S5199" s="11" t="s">
        <v>15233</v>
      </c>
      <c r="T5199" s="4" t="s">
        <v>5221</v>
      </c>
      <c r="U5199" s="4" t="s">
        <v>15152</v>
      </c>
      <c r="V5199" s="4" t="s">
        <v>15153</v>
      </c>
    </row>
    <row r="5200" spans="1:22" x14ac:dyDescent="0.2">
      <c r="A5200" s="5" t="s">
        <v>15235</v>
      </c>
      <c r="B5200" s="6" t="s">
        <v>104</v>
      </c>
      <c r="C5200" s="4" t="s">
        <v>2540</v>
      </c>
      <c r="D5200" s="4" t="s">
        <v>2541</v>
      </c>
      <c r="E5200" s="4" t="s">
        <v>2542</v>
      </c>
      <c r="F5200" s="4" t="s">
        <v>36753</v>
      </c>
      <c r="G5200" s="4" t="s">
        <v>43956</v>
      </c>
      <c r="H5200" s="7">
        <v>294.92</v>
      </c>
      <c r="I5200" s="4">
        <v>2</v>
      </c>
      <c r="J5200" s="4" t="s">
        <v>399</v>
      </c>
      <c r="M5200" s="4">
        <v>600</v>
      </c>
      <c r="N5200" s="4">
        <v>3.24</v>
      </c>
      <c r="O5200" s="4">
        <v>0.88800000000000001</v>
      </c>
      <c r="P5200" s="8">
        <v>4028177239319</v>
      </c>
      <c r="Q5200" s="12" t="s">
        <v>31119</v>
      </c>
      <c r="R5200" s="12">
        <v>31261502</v>
      </c>
      <c r="S5200" s="11" t="s">
        <v>15236</v>
      </c>
      <c r="T5200" s="4" t="s">
        <v>3575</v>
      </c>
      <c r="U5200" s="4" t="s">
        <v>15135</v>
      </c>
      <c r="V5200" s="4" t="s">
        <v>15136</v>
      </c>
    </row>
    <row r="5201" spans="1:22" x14ac:dyDescent="0.2">
      <c r="A5201" s="5" t="s">
        <v>15237</v>
      </c>
      <c r="B5201" s="6" t="s">
        <v>104</v>
      </c>
      <c r="C5201" s="4" t="s">
        <v>2540</v>
      </c>
      <c r="D5201" s="4" t="s">
        <v>2541</v>
      </c>
      <c r="E5201" s="4" t="s">
        <v>2542</v>
      </c>
      <c r="F5201" s="4" t="s">
        <v>36753</v>
      </c>
      <c r="G5201" s="4" t="s">
        <v>43957</v>
      </c>
      <c r="H5201" s="7">
        <v>341.14</v>
      </c>
      <c r="I5201" s="4">
        <v>2</v>
      </c>
      <c r="J5201" s="4" t="s">
        <v>399</v>
      </c>
      <c r="N5201" s="4">
        <v>3.8620000000000001</v>
      </c>
      <c r="O5201" s="4">
        <v>1.381</v>
      </c>
      <c r="P5201" s="8">
        <v>4028177266469</v>
      </c>
      <c r="Q5201" s="12" t="s">
        <v>31119</v>
      </c>
      <c r="R5201" s="12">
        <v>31261502</v>
      </c>
      <c r="S5201" s="11" t="s">
        <v>15238</v>
      </c>
      <c r="T5201" s="4" t="s">
        <v>3575</v>
      </c>
      <c r="U5201" s="4" t="s">
        <v>15135</v>
      </c>
      <c r="V5201" s="4" t="s">
        <v>15136</v>
      </c>
    </row>
    <row r="5202" spans="1:22" x14ac:dyDescent="0.2">
      <c r="A5202" s="5" t="s">
        <v>15239</v>
      </c>
      <c r="B5202" s="6" t="s">
        <v>18</v>
      </c>
      <c r="C5202" s="4" t="s">
        <v>2540</v>
      </c>
      <c r="D5202" s="4" t="s">
        <v>5388</v>
      </c>
      <c r="E5202" s="4" t="s">
        <v>31915</v>
      </c>
      <c r="F5202" s="4" t="s">
        <v>36754</v>
      </c>
      <c r="G5202" s="4" t="s">
        <v>43958</v>
      </c>
      <c r="H5202" s="7">
        <v>114.47199999999999</v>
      </c>
      <c r="I5202" s="4">
        <v>1</v>
      </c>
      <c r="J5202" s="4" t="s">
        <v>20</v>
      </c>
      <c r="K5202" s="4">
        <v>60</v>
      </c>
      <c r="N5202" s="4">
        <v>0.68</v>
      </c>
      <c r="O5202" s="4">
        <v>0.252</v>
      </c>
      <c r="P5202" s="8">
        <v>4028177643024</v>
      </c>
      <c r="Q5202" s="12" t="s">
        <v>31119</v>
      </c>
      <c r="R5202" s="12">
        <v>31261502</v>
      </c>
      <c r="S5202" s="11" t="s">
        <v>15240</v>
      </c>
      <c r="T5202" s="4" t="s">
        <v>3575</v>
      </c>
      <c r="U5202" s="4" t="s">
        <v>15142</v>
      </c>
      <c r="V5202" s="4" t="s">
        <v>15143</v>
      </c>
    </row>
    <row r="5203" spans="1:22" x14ac:dyDescent="0.2">
      <c r="A5203" s="5" t="s">
        <v>15241</v>
      </c>
      <c r="B5203" s="6" t="s">
        <v>18</v>
      </c>
      <c r="C5203" s="4" t="s">
        <v>2540</v>
      </c>
      <c r="D5203" s="4" t="s">
        <v>5388</v>
      </c>
      <c r="E5203" s="4" t="s">
        <v>31915</v>
      </c>
      <c r="F5203" s="4" t="s">
        <v>36755</v>
      </c>
      <c r="G5203" s="4" t="s">
        <v>43959</v>
      </c>
      <c r="H5203" s="7">
        <v>145.87799999999999</v>
      </c>
      <c r="I5203" s="4">
        <v>1</v>
      </c>
      <c r="J5203" s="4" t="s">
        <v>20</v>
      </c>
      <c r="K5203" s="4">
        <v>100</v>
      </c>
      <c r="N5203" s="4">
        <v>1.1200000000000001</v>
      </c>
      <c r="O5203" s="4">
        <v>0.252</v>
      </c>
      <c r="P5203" s="8">
        <v>4028177643031</v>
      </c>
      <c r="Q5203" s="12" t="s">
        <v>31119</v>
      </c>
      <c r="R5203" s="12">
        <v>31261502</v>
      </c>
      <c r="S5203" s="11" t="s">
        <v>15242</v>
      </c>
      <c r="T5203" s="4" t="s">
        <v>3575</v>
      </c>
      <c r="U5203" s="4" t="s">
        <v>15142</v>
      </c>
      <c r="V5203" s="4" t="s">
        <v>15143</v>
      </c>
    </row>
    <row r="5204" spans="1:22" x14ac:dyDescent="0.2">
      <c r="A5204" s="5" t="s">
        <v>15243</v>
      </c>
      <c r="B5204" s="6" t="s">
        <v>104</v>
      </c>
      <c r="C5204" s="4" t="s">
        <v>2540</v>
      </c>
      <c r="D5204" s="4" t="s">
        <v>5388</v>
      </c>
      <c r="E5204" s="4" t="s">
        <v>31915</v>
      </c>
      <c r="F5204" s="4" t="s">
        <v>36756</v>
      </c>
      <c r="G5204" s="4" t="s">
        <v>43960</v>
      </c>
      <c r="H5204" s="7">
        <v>166.25499999999997</v>
      </c>
      <c r="I5204" s="4">
        <v>1</v>
      </c>
      <c r="J5204" s="4" t="s">
        <v>20</v>
      </c>
      <c r="N5204" s="4">
        <v>2.2200000000000002</v>
      </c>
      <c r="O5204" s="4">
        <v>0.75</v>
      </c>
      <c r="P5204" s="8">
        <v>4028177643048</v>
      </c>
      <c r="Q5204" s="12" t="s">
        <v>31119</v>
      </c>
      <c r="R5204" s="12">
        <v>31261502</v>
      </c>
      <c r="S5204" s="11" t="s">
        <v>15244</v>
      </c>
      <c r="T5204" s="4" t="s">
        <v>3575</v>
      </c>
      <c r="U5204" s="4" t="s">
        <v>15148</v>
      </c>
      <c r="V5204" s="4" t="s">
        <v>15149</v>
      </c>
    </row>
    <row r="5205" spans="1:22" x14ac:dyDescent="0.2">
      <c r="A5205" s="5" t="s">
        <v>15245</v>
      </c>
      <c r="B5205" s="6" t="s">
        <v>104</v>
      </c>
      <c r="C5205" s="4" t="s">
        <v>2540</v>
      </c>
      <c r="D5205" s="4" t="s">
        <v>5388</v>
      </c>
      <c r="E5205" s="4" t="s">
        <v>31915</v>
      </c>
      <c r="F5205" s="4" t="s">
        <v>36757</v>
      </c>
      <c r="G5205" s="4" t="s">
        <v>36757</v>
      </c>
      <c r="H5205" s="7">
        <v>693.55599999999993</v>
      </c>
      <c r="I5205" s="4">
        <v>1</v>
      </c>
      <c r="J5205" s="4" t="s">
        <v>20</v>
      </c>
      <c r="N5205" s="4">
        <v>9.3640000000000008</v>
      </c>
      <c r="O5205" s="4">
        <v>2.52</v>
      </c>
      <c r="P5205" s="8">
        <v>4028177940192</v>
      </c>
      <c r="Q5205" s="12" t="s">
        <v>31129</v>
      </c>
      <c r="R5205" s="12">
        <v>31261502</v>
      </c>
      <c r="S5205" s="11" t="s">
        <v>15246</v>
      </c>
      <c r="T5205" s="4" t="s">
        <v>31991</v>
      </c>
      <c r="U5205" s="4" t="s">
        <v>15152</v>
      </c>
      <c r="V5205" s="4" t="s">
        <v>15153</v>
      </c>
    </row>
    <row r="5206" spans="1:22" x14ac:dyDescent="0.2">
      <c r="A5206" s="5" t="s">
        <v>15247</v>
      </c>
      <c r="B5206" s="6" t="s">
        <v>104</v>
      </c>
      <c r="C5206" s="4" t="s">
        <v>2540</v>
      </c>
      <c r="D5206" s="4" t="s">
        <v>5388</v>
      </c>
      <c r="E5206" s="4" t="s">
        <v>31915</v>
      </c>
      <c r="F5206" s="4" t="s">
        <v>36758</v>
      </c>
      <c r="G5206" s="4" t="s">
        <v>36758</v>
      </c>
      <c r="H5206" s="7">
        <v>980.71999999999991</v>
      </c>
      <c r="I5206" s="4">
        <v>1</v>
      </c>
      <c r="J5206" s="4" t="s">
        <v>20</v>
      </c>
      <c r="N5206" s="4">
        <v>13.516</v>
      </c>
      <c r="O5206" s="4">
        <v>3.64</v>
      </c>
      <c r="P5206" s="8">
        <v>4028177940253</v>
      </c>
      <c r="Q5206" s="12" t="s">
        <v>31129</v>
      </c>
      <c r="R5206" s="12">
        <v>31261502</v>
      </c>
      <c r="S5206" s="11" t="s">
        <v>15248</v>
      </c>
      <c r="T5206" s="4" t="s">
        <v>31991</v>
      </c>
      <c r="U5206" s="4" t="s">
        <v>15152</v>
      </c>
      <c r="V5206" s="4" t="s">
        <v>15153</v>
      </c>
    </row>
    <row r="5207" spans="1:22" x14ac:dyDescent="0.2">
      <c r="A5207" s="5" t="s">
        <v>15249</v>
      </c>
      <c r="B5207" s="6" t="s">
        <v>104</v>
      </c>
      <c r="C5207" s="4" t="s">
        <v>2540</v>
      </c>
      <c r="D5207" s="4" t="s">
        <v>5388</v>
      </c>
      <c r="E5207" s="4" t="s">
        <v>31915</v>
      </c>
      <c r="F5207" s="4" t="s">
        <v>36759</v>
      </c>
      <c r="G5207" s="4" t="s">
        <v>36759</v>
      </c>
      <c r="H5207" s="7">
        <v>1279.5689999999997</v>
      </c>
      <c r="I5207" s="4">
        <v>1</v>
      </c>
      <c r="J5207" s="4" t="s">
        <v>20</v>
      </c>
      <c r="N5207" s="4">
        <v>17.669</v>
      </c>
      <c r="O5207" s="4">
        <v>4.76</v>
      </c>
      <c r="P5207" s="8">
        <v>4028177940215</v>
      </c>
      <c r="Q5207" s="12" t="s">
        <v>31129</v>
      </c>
      <c r="R5207" s="12">
        <v>31261502</v>
      </c>
      <c r="S5207" s="11" t="s">
        <v>15250</v>
      </c>
      <c r="T5207" s="4" t="s">
        <v>31991</v>
      </c>
      <c r="U5207" s="4" t="s">
        <v>15152</v>
      </c>
      <c r="V5207" s="4" t="s">
        <v>15153</v>
      </c>
    </row>
    <row r="5208" spans="1:22" x14ac:dyDescent="0.2">
      <c r="A5208" s="5" t="s">
        <v>15251</v>
      </c>
      <c r="B5208" s="6" t="s">
        <v>104</v>
      </c>
      <c r="C5208" s="4" t="s">
        <v>2540</v>
      </c>
      <c r="D5208" s="4" t="s">
        <v>5388</v>
      </c>
      <c r="E5208" s="4" t="s">
        <v>31915</v>
      </c>
      <c r="F5208" s="4" t="s">
        <v>36760</v>
      </c>
      <c r="G5208" s="4" t="s">
        <v>36760</v>
      </c>
      <c r="H5208" s="7">
        <v>1553.8999999999999</v>
      </c>
      <c r="I5208" s="4">
        <v>1</v>
      </c>
      <c r="J5208" s="4" t="s">
        <v>20</v>
      </c>
      <c r="N5208" s="4">
        <v>21.821000000000002</v>
      </c>
      <c r="O5208" s="4">
        <v>5.88</v>
      </c>
      <c r="P5208" s="8">
        <v>4028177940222</v>
      </c>
      <c r="Q5208" s="12" t="s">
        <v>31129</v>
      </c>
      <c r="R5208" s="12">
        <v>31261502</v>
      </c>
      <c r="S5208" s="11" t="s">
        <v>15252</v>
      </c>
      <c r="T5208" s="4" t="s">
        <v>31991</v>
      </c>
      <c r="U5208" s="4" t="s">
        <v>15152</v>
      </c>
      <c r="V5208" s="4" t="s">
        <v>15153</v>
      </c>
    </row>
    <row r="5209" spans="1:22" x14ac:dyDescent="0.2">
      <c r="A5209" s="5" t="s">
        <v>15253</v>
      </c>
      <c r="B5209" s="6" t="s">
        <v>104</v>
      </c>
      <c r="C5209" s="4" t="s">
        <v>2540</v>
      </c>
      <c r="D5209" s="4" t="s">
        <v>2541</v>
      </c>
      <c r="E5209" s="4" t="s">
        <v>2542</v>
      </c>
      <c r="F5209" s="4" t="s">
        <v>36761</v>
      </c>
      <c r="G5209" s="4" t="s">
        <v>43961</v>
      </c>
      <c r="H5209" s="7">
        <v>87.12</v>
      </c>
      <c r="I5209" s="4">
        <v>1</v>
      </c>
      <c r="J5209" s="4" t="s">
        <v>20</v>
      </c>
      <c r="N5209" s="4">
        <v>0.42</v>
      </c>
      <c r="O5209" s="4">
        <v>0.17499999999999999</v>
      </c>
      <c r="P5209" s="8">
        <v>4028177580633</v>
      </c>
      <c r="Q5209" s="12" t="s">
        <v>31120</v>
      </c>
      <c r="R5209" s="12">
        <v>31261502</v>
      </c>
      <c r="S5209" s="11" t="s">
        <v>15254</v>
      </c>
      <c r="T5209" s="4" t="s">
        <v>5221</v>
      </c>
      <c r="U5209" s="4" t="s">
        <v>15255</v>
      </c>
      <c r="V5209" s="4" t="s">
        <v>15256</v>
      </c>
    </row>
    <row r="5210" spans="1:22" x14ac:dyDescent="0.2">
      <c r="A5210" s="5" t="s">
        <v>15257</v>
      </c>
      <c r="B5210" s="6" t="s">
        <v>104</v>
      </c>
      <c r="C5210" s="4" t="s">
        <v>2540</v>
      </c>
      <c r="D5210" s="4" t="s">
        <v>2541</v>
      </c>
      <c r="E5210" s="4" t="s">
        <v>2542</v>
      </c>
      <c r="F5210" s="4" t="s">
        <v>36762</v>
      </c>
      <c r="G5210" s="4" t="s">
        <v>43962</v>
      </c>
      <c r="H5210" s="7">
        <v>147.6</v>
      </c>
      <c r="I5210" s="4">
        <v>3</v>
      </c>
      <c r="J5210" s="4" t="s">
        <v>399</v>
      </c>
      <c r="N5210" s="4">
        <v>1.236</v>
      </c>
      <c r="O5210" s="4">
        <v>0.23400000000000001</v>
      </c>
      <c r="P5210" s="8">
        <v>4028177239517</v>
      </c>
      <c r="Q5210" s="12" t="s">
        <v>31119</v>
      </c>
      <c r="R5210" s="12">
        <v>31261502</v>
      </c>
      <c r="S5210" s="11" t="s">
        <v>15258</v>
      </c>
      <c r="T5210" s="4" t="s">
        <v>14197</v>
      </c>
      <c r="U5210" s="4" t="s">
        <v>15178</v>
      </c>
      <c r="V5210" s="4" t="s">
        <v>15179</v>
      </c>
    </row>
    <row r="5211" spans="1:22" x14ac:dyDescent="0.2">
      <c r="A5211" s="5" t="s">
        <v>15259</v>
      </c>
      <c r="B5211" s="6" t="s">
        <v>104</v>
      </c>
      <c r="C5211" s="4" t="s">
        <v>2540</v>
      </c>
      <c r="D5211" s="4" t="s">
        <v>2541</v>
      </c>
      <c r="E5211" s="4" t="s">
        <v>2542</v>
      </c>
      <c r="F5211" s="4" t="s">
        <v>36763</v>
      </c>
      <c r="G5211" s="4" t="s">
        <v>43963</v>
      </c>
      <c r="H5211" s="7">
        <v>161.29400000000001</v>
      </c>
      <c r="I5211" s="4">
        <v>3</v>
      </c>
      <c r="J5211" s="4" t="s">
        <v>399</v>
      </c>
      <c r="N5211" s="4">
        <v>1.647</v>
      </c>
      <c r="O5211" s="4">
        <v>0.28599999999999998</v>
      </c>
      <c r="P5211" s="8">
        <v>4028177239524</v>
      </c>
      <c r="Q5211" s="12" t="s">
        <v>31120</v>
      </c>
      <c r="R5211" s="12">
        <v>31261502</v>
      </c>
      <c r="S5211" s="11" t="s">
        <v>15260</v>
      </c>
      <c r="T5211" s="4" t="s">
        <v>14197</v>
      </c>
      <c r="U5211" s="4" t="s">
        <v>15178</v>
      </c>
      <c r="V5211" s="4" t="s">
        <v>15179</v>
      </c>
    </row>
    <row r="5212" spans="1:22" x14ac:dyDescent="0.2">
      <c r="A5212" s="5" t="s">
        <v>15261</v>
      </c>
      <c r="B5212" s="6" t="s">
        <v>104</v>
      </c>
      <c r="C5212" s="4" t="s">
        <v>2540</v>
      </c>
      <c r="D5212" s="4" t="s">
        <v>5388</v>
      </c>
      <c r="E5212" s="4" t="s">
        <v>31915</v>
      </c>
      <c r="F5212" s="4" t="s">
        <v>36764</v>
      </c>
      <c r="G5212" s="4" t="s">
        <v>36764</v>
      </c>
      <c r="H5212" s="7">
        <v>10595.957999999999</v>
      </c>
      <c r="I5212" s="4">
        <v>3</v>
      </c>
      <c r="J5212" s="4" t="s">
        <v>399</v>
      </c>
      <c r="N5212" s="4">
        <v>183</v>
      </c>
      <c r="O5212" s="4">
        <v>8.5679999999999996</v>
      </c>
      <c r="P5212" s="8">
        <v>4028177298576</v>
      </c>
      <c r="Q5212" s="12" t="s">
        <v>31129</v>
      </c>
      <c r="R5212" s="12">
        <v>31261502</v>
      </c>
      <c r="S5212" s="11" t="s">
        <v>15262</v>
      </c>
      <c r="T5212" s="4" t="s">
        <v>31991</v>
      </c>
      <c r="U5212" s="4" t="s">
        <v>15152</v>
      </c>
      <c r="V5212" s="4" t="s">
        <v>15153</v>
      </c>
    </row>
    <row r="5213" spans="1:22" x14ac:dyDescent="0.2">
      <c r="A5213" s="5" t="s">
        <v>15263</v>
      </c>
      <c r="B5213" s="6" t="s">
        <v>104</v>
      </c>
      <c r="C5213" s="4" t="s">
        <v>2540</v>
      </c>
      <c r="D5213" s="4" t="s">
        <v>2541</v>
      </c>
      <c r="E5213" s="4" t="s">
        <v>2542</v>
      </c>
      <c r="F5213" s="4" t="s">
        <v>36765</v>
      </c>
      <c r="G5213" s="4" t="s">
        <v>43964</v>
      </c>
      <c r="H5213" s="7">
        <v>67.28</v>
      </c>
      <c r="I5213" s="4">
        <v>3</v>
      </c>
      <c r="J5213" s="4" t="s">
        <v>399</v>
      </c>
      <c r="N5213" s="4">
        <v>0.32400000000000001</v>
      </c>
      <c r="O5213" s="4">
        <v>4.5999999999999999E-2</v>
      </c>
      <c r="P5213" s="8">
        <v>4028177239548</v>
      </c>
      <c r="Q5213" s="12" t="s">
        <v>31122</v>
      </c>
      <c r="R5213" s="12">
        <v>31261502</v>
      </c>
      <c r="S5213" s="11" t="s">
        <v>15264</v>
      </c>
      <c r="T5213" s="4" t="s">
        <v>14197</v>
      </c>
      <c r="U5213" s="4" t="s">
        <v>15265</v>
      </c>
      <c r="V5213" s="4" t="s">
        <v>15266</v>
      </c>
    </row>
    <row r="5214" spans="1:22" x14ac:dyDescent="0.2">
      <c r="A5214" s="5" t="s">
        <v>15267</v>
      </c>
      <c r="B5214" s="6" t="s">
        <v>104</v>
      </c>
      <c r="C5214" s="4" t="s">
        <v>2540</v>
      </c>
      <c r="D5214" s="4" t="s">
        <v>2541</v>
      </c>
      <c r="E5214" s="4" t="s">
        <v>2542</v>
      </c>
      <c r="F5214" s="4" t="s">
        <v>36765</v>
      </c>
      <c r="G5214" s="4" t="s">
        <v>43965</v>
      </c>
      <c r="H5214" s="7">
        <v>80.22</v>
      </c>
      <c r="I5214" s="4">
        <v>3</v>
      </c>
      <c r="J5214" s="4" t="s">
        <v>399</v>
      </c>
      <c r="N5214" s="4">
        <v>0.44400000000000001</v>
      </c>
      <c r="O5214" s="4">
        <v>7.0000000000000007E-2</v>
      </c>
      <c r="P5214" s="8">
        <v>4028177239555</v>
      </c>
      <c r="Q5214" s="12" t="s">
        <v>31122</v>
      </c>
      <c r="R5214" s="12">
        <v>31261502</v>
      </c>
      <c r="S5214" s="11" t="s">
        <v>15268</v>
      </c>
      <c r="T5214" s="4" t="s">
        <v>14197</v>
      </c>
      <c r="U5214" s="4" t="s">
        <v>15269</v>
      </c>
      <c r="V5214" s="4" t="s">
        <v>15270</v>
      </c>
    </row>
    <row r="5215" spans="1:22" x14ac:dyDescent="0.2">
      <c r="A5215" s="5" t="s">
        <v>15271</v>
      </c>
      <c r="B5215" s="6" t="s">
        <v>104</v>
      </c>
      <c r="C5215" s="4" t="s">
        <v>2540</v>
      </c>
      <c r="D5215" s="4" t="s">
        <v>5388</v>
      </c>
      <c r="E5215" s="4" t="s">
        <v>31915</v>
      </c>
      <c r="F5215" s="4" t="s">
        <v>36766</v>
      </c>
      <c r="G5215" s="4" t="s">
        <v>43966</v>
      </c>
      <c r="H5215" s="7">
        <v>271.52</v>
      </c>
      <c r="I5215" s="4">
        <v>15</v>
      </c>
      <c r="J5215" s="4" t="s">
        <v>399</v>
      </c>
      <c r="N5215" s="4">
        <v>0.36</v>
      </c>
      <c r="O5215" s="4">
        <v>8.9999999999999993E-3</v>
      </c>
      <c r="P5215" s="8">
        <v>4028177239685</v>
      </c>
      <c r="Q5215" s="12" t="s">
        <v>31135</v>
      </c>
      <c r="R5215" s="12">
        <v>31261502</v>
      </c>
      <c r="S5215" s="11" t="s">
        <v>15272</v>
      </c>
      <c r="T5215" s="4" t="s">
        <v>32027</v>
      </c>
      <c r="U5215" s="4" t="s">
        <v>15198</v>
      </c>
      <c r="V5215" s="4" t="s">
        <v>15199</v>
      </c>
    </row>
    <row r="5216" spans="1:22" x14ac:dyDescent="0.2">
      <c r="A5216" s="5" t="s">
        <v>15273</v>
      </c>
      <c r="B5216" s="6" t="s">
        <v>104</v>
      </c>
      <c r="C5216" s="4" t="s">
        <v>2540</v>
      </c>
      <c r="D5216" s="4" t="s">
        <v>5388</v>
      </c>
      <c r="E5216" s="4" t="s">
        <v>31915</v>
      </c>
      <c r="F5216" s="4" t="s">
        <v>36767</v>
      </c>
      <c r="G5216" s="4" t="s">
        <v>43967</v>
      </c>
      <c r="H5216" s="7">
        <v>56.58</v>
      </c>
      <c r="I5216" s="4">
        <v>3</v>
      </c>
      <c r="J5216" s="4" t="s">
        <v>399</v>
      </c>
      <c r="N5216" s="4">
        <v>7.4999999999999997E-2</v>
      </c>
      <c r="O5216" s="4">
        <v>4.0000000000000001E-3</v>
      </c>
      <c r="P5216" s="8">
        <v>4028177662810</v>
      </c>
      <c r="Q5216" s="12" t="s">
        <v>31119</v>
      </c>
      <c r="R5216" s="12">
        <v>31261502</v>
      </c>
      <c r="S5216" s="11" t="s">
        <v>15274</v>
      </c>
      <c r="T5216" s="4" t="s">
        <v>32027</v>
      </c>
      <c r="U5216" s="4" t="s">
        <v>15198</v>
      </c>
      <c r="V5216" s="4" t="s">
        <v>15199</v>
      </c>
    </row>
    <row r="5217" spans="1:22" x14ac:dyDescent="0.2">
      <c r="A5217" s="5" t="s">
        <v>15275</v>
      </c>
      <c r="B5217" s="6" t="s">
        <v>104</v>
      </c>
      <c r="C5217" s="4" t="s">
        <v>2540</v>
      </c>
      <c r="D5217" s="4" t="s">
        <v>5388</v>
      </c>
      <c r="E5217" s="4" t="s">
        <v>31915</v>
      </c>
      <c r="F5217" s="4" t="s">
        <v>36766</v>
      </c>
      <c r="G5217" s="4" t="s">
        <v>43968</v>
      </c>
      <c r="H5217" s="7">
        <v>305.17</v>
      </c>
      <c r="I5217" s="4">
        <v>15</v>
      </c>
      <c r="J5217" s="4" t="s">
        <v>399</v>
      </c>
      <c r="N5217" s="4">
        <v>0.3</v>
      </c>
      <c r="O5217" s="4">
        <v>8.9999999999999993E-3</v>
      </c>
      <c r="P5217" s="8">
        <v>4028177239692</v>
      </c>
      <c r="Q5217" s="12" t="s">
        <v>31119</v>
      </c>
      <c r="R5217" s="12">
        <v>31261502</v>
      </c>
      <c r="S5217" s="11" t="s">
        <v>15276</v>
      </c>
      <c r="T5217" s="4" t="s">
        <v>32027</v>
      </c>
      <c r="U5217" s="4" t="s">
        <v>15198</v>
      </c>
      <c r="V5217" s="4" t="s">
        <v>15199</v>
      </c>
    </row>
    <row r="5218" spans="1:22" x14ac:dyDescent="0.2">
      <c r="A5218" s="5" t="s">
        <v>15277</v>
      </c>
      <c r="B5218" s="6" t="s">
        <v>104</v>
      </c>
      <c r="C5218" s="4" t="s">
        <v>2540</v>
      </c>
      <c r="D5218" s="4" t="s">
        <v>5388</v>
      </c>
      <c r="E5218" s="4" t="s">
        <v>31915</v>
      </c>
      <c r="F5218" s="4" t="s">
        <v>36766</v>
      </c>
      <c r="G5218" s="4" t="s">
        <v>43969</v>
      </c>
      <c r="H5218" s="7">
        <v>336.52</v>
      </c>
      <c r="I5218" s="4">
        <v>15</v>
      </c>
      <c r="J5218" s="4" t="s">
        <v>399</v>
      </c>
      <c r="N5218" s="4">
        <v>0.255</v>
      </c>
      <c r="O5218" s="4">
        <v>8.0000000000000002E-3</v>
      </c>
      <c r="P5218" s="8">
        <v>4028177239708</v>
      </c>
      <c r="Q5218" s="12" t="s">
        <v>31135</v>
      </c>
      <c r="R5218" s="12">
        <v>31261502</v>
      </c>
      <c r="S5218" s="11" t="s">
        <v>15278</v>
      </c>
      <c r="T5218" s="4" t="s">
        <v>32027</v>
      </c>
      <c r="U5218" s="4" t="s">
        <v>15198</v>
      </c>
      <c r="V5218" s="4" t="s">
        <v>15199</v>
      </c>
    </row>
    <row r="5219" spans="1:22" x14ac:dyDescent="0.2">
      <c r="A5219" s="5" t="s">
        <v>15279</v>
      </c>
      <c r="B5219" s="6" t="s">
        <v>104</v>
      </c>
      <c r="C5219" s="4" t="s">
        <v>2540</v>
      </c>
      <c r="D5219" s="4" t="s">
        <v>2541</v>
      </c>
      <c r="E5219" s="4" t="s">
        <v>2542</v>
      </c>
      <c r="F5219" s="4" t="s">
        <v>36768</v>
      </c>
      <c r="G5219" s="4" t="s">
        <v>43970</v>
      </c>
      <c r="H5219" s="7">
        <v>243.05</v>
      </c>
      <c r="I5219" s="4">
        <v>15</v>
      </c>
      <c r="J5219" s="4" t="s">
        <v>399</v>
      </c>
      <c r="N5219" s="4">
        <v>0.63</v>
      </c>
      <c r="O5219" s="4">
        <v>1.2999999999999999E-2</v>
      </c>
      <c r="P5219" s="8">
        <v>4028177239722</v>
      </c>
      <c r="Q5219" s="12" t="s">
        <v>31122</v>
      </c>
      <c r="R5219" s="12">
        <v>31261502</v>
      </c>
      <c r="S5219" s="11" t="s">
        <v>15280</v>
      </c>
      <c r="T5219" s="4" t="s">
        <v>14170</v>
      </c>
      <c r="U5219" s="4" t="s">
        <v>15212</v>
      </c>
      <c r="V5219" s="4" t="s">
        <v>15213</v>
      </c>
    </row>
    <row r="5220" spans="1:22" x14ac:dyDescent="0.2">
      <c r="A5220" s="5" t="s">
        <v>15281</v>
      </c>
      <c r="B5220" s="6" t="s">
        <v>104</v>
      </c>
      <c r="C5220" s="4" t="s">
        <v>2540</v>
      </c>
      <c r="D5220" s="4" t="s">
        <v>2541</v>
      </c>
      <c r="E5220" s="4" t="s">
        <v>2542</v>
      </c>
      <c r="F5220" s="4" t="s">
        <v>36768</v>
      </c>
      <c r="G5220" s="4" t="s">
        <v>43971</v>
      </c>
      <c r="H5220" s="7">
        <v>271.61</v>
      </c>
      <c r="I5220" s="4">
        <v>15</v>
      </c>
      <c r="J5220" s="4" t="s">
        <v>399</v>
      </c>
      <c r="N5220" s="4">
        <v>0.88500000000000001</v>
      </c>
      <c r="O5220" s="4">
        <v>1.7999999999999999E-2</v>
      </c>
      <c r="P5220" s="8">
        <v>4028177239739</v>
      </c>
      <c r="Q5220" s="12" t="s">
        <v>31122</v>
      </c>
      <c r="R5220" s="12">
        <v>31261502</v>
      </c>
      <c r="S5220" s="11" t="s">
        <v>15282</v>
      </c>
      <c r="T5220" s="4" t="s">
        <v>14170</v>
      </c>
      <c r="U5220" s="4" t="s">
        <v>15212</v>
      </c>
      <c r="V5220" s="4" t="s">
        <v>15213</v>
      </c>
    </row>
    <row r="5221" spans="1:22" x14ac:dyDescent="0.2">
      <c r="A5221" s="5" t="s">
        <v>15283</v>
      </c>
      <c r="B5221" s="6" t="s">
        <v>104</v>
      </c>
      <c r="C5221" s="4" t="s">
        <v>2540</v>
      </c>
      <c r="D5221" s="4" t="s">
        <v>2541</v>
      </c>
      <c r="E5221" s="4" t="s">
        <v>2542</v>
      </c>
      <c r="F5221" s="4" t="s">
        <v>36769</v>
      </c>
      <c r="G5221" s="4" t="s">
        <v>43972</v>
      </c>
      <c r="H5221" s="7">
        <v>69.11</v>
      </c>
      <c r="I5221" s="4">
        <v>1</v>
      </c>
      <c r="J5221" s="4" t="s">
        <v>20</v>
      </c>
      <c r="N5221" s="4">
        <v>0.68</v>
      </c>
      <c r="O5221" s="4">
        <v>0.74399999999999999</v>
      </c>
      <c r="P5221" s="8">
        <v>4028177400771</v>
      </c>
      <c r="Q5221" s="12" t="s">
        <v>31156</v>
      </c>
      <c r="R5221" s="12">
        <v>31261502</v>
      </c>
      <c r="S5221" s="11" t="s">
        <v>15284</v>
      </c>
      <c r="T5221" s="4" t="s">
        <v>31980</v>
      </c>
      <c r="U5221" s="4" t="s">
        <v>15218</v>
      </c>
      <c r="V5221" s="4" t="s">
        <v>15219</v>
      </c>
    </row>
    <row r="5222" spans="1:22" x14ac:dyDescent="0.2">
      <c r="A5222" s="5" t="s">
        <v>15285</v>
      </c>
      <c r="B5222" s="6" t="s">
        <v>104</v>
      </c>
      <c r="C5222" s="4" t="s">
        <v>2540</v>
      </c>
      <c r="D5222" s="4" t="s">
        <v>2541</v>
      </c>
      <c r="E5222" s="4" t="s">
        <v>2542</v>
      </c>
      <c r="F5222" s="4" t="s">
        <v>36770</v>
      </c>
      <c r="G5222" s="4" t="s">
        <v>43973</v>
      </c>
      <c r="H5222" s="7">
        <v>33.291999999999994</v>
      </c>
      <c r="I5222" s="4">
        <v>2</v>
      </c>
      <c r="J5222" s="4" t="s">
        <v>399</v>
      </c>
      <c r="N5222" s="4">
        <v>0.42</v>
      </c>
      <c r="O5222" s="4">
        <v>0.56599999999999995</v>
      </c>
      <c r="P5222" s="8">
        <v>4028177400870</v>
      </c>
      <c r="Q5222" s="12" t="s">
        <v>31120</v>
      </c>
      <c r="R5222" s="12">
        <v>31261502</v>
      </c>
      <c r="S5222" s="11" t="s">
        <v>15286</v>
      </c>
      <c r="T5222" s="4" t="s">
        <v>31980</v>
      </c>
      <c r="U5222" s="4" t="s">
        <v>15222</v>
      </c>
      <c r="V5222" s="4" t="s">
        <v>15223</v>
      </c>
    </row>
    <row r="5223" spans="1:22" x14ac:dyDescent="0.2">
      <c r="A5223" s="5" t="s">
        <v>15287</v>
      </c>
      <c r="B5223" s="6" t="s">
        <v>18</v>
      </c>
      <c r="C5223" s="4" t="s">
        <v>2540</v>
      </c>
      <c r="D5223" s="4" t="s">
        <v>2541</v>
      </c>
      <c r="E5223" s="4" t="s">
        <v>2542</v>
      </c>
      <c r="F5223" s="4" t="s">
        <v>36771</v>
      </c>
      <c r="G5223" s="4" t="s">
        <v>43974</v>
      </c>
      <c r="H5223" s="7">
        <v>11.193</v>
      </c>
      <c r="I5223" s="4">
        <v>2</v>
      </c>
      <c r="J5223" s="4" t="s">
        <v>399</v>
      </c>
      <c r="N5223" s="4">
        <v>0.06</v>
      </c>
      <c r="O5223" s="4">
        <v>0.14000000000000001</v>
      </c>
      <c r="P5223" s="8">
        <v>4028177400894</v>
      </c>
      <c r="Q5223" s="12" t="s">
        <v>31120</v>
      </c>
      <c r="R5223" s="12">
        <v>31261502</v>
      </c>
      <c r="S5223" s="11" t="s">
        <v>15288</v>
      </c>
      <c r="T5223" s="4" t="s">
        <v>3575</v>
      </c>
      <c r="U5223" s="4" t="s">
        <v>15226</v>
      </c>
      <c r="V5223" s="4" t="s">
        <v>15227</v>
      </c>
    </row>
    <row r="5224" spans="1:22" x14ac:dyDescent="0.2">
      <c r="A5224" s="5" t="s">
        <v>15289</v>
      </c>
      <c r="B5224" s="6" t="s">
        <v>104</v>
      </c>
      <c r="C5224" s="4" t="s">
        <v>2540</v>
      </c>
      <c r="D5224" s="4" t="s">
        <v>2541</v>
      </c>
      <c r="E5224" s="4" t="s">
        <v>2542</v>
      </c>
      <c r="F5224" s="4" t="s">
        <v>36772</v>
      </c>
      <c r="G5224" s="4" t="s">
        <v>43975</v>
      </c>
      <c r="H5224" s="7">
        <v>68.72</v>
      </c>
      <c r="I5224" s="4">
        <v>1</v>
      </c>
      <c r="J5224" s="4" t="s">
        <v>20</v>
      </c>
      <c r="N5224" s="4">
        <v>0.48</v>
      </c>
      <c r="O5224" s="4">
        <v>0.64</v>
      </c>
      <c r="P5224" s="8">
        <v>4028177643079</v>
      </c>
      <c r="Q5224" s="12" t="s">
        <v>31120</v>
      </c>
      <c r="R5224" s="12">
        <v>31261502</v>
      </c>
      <c r="S5224" s="11" t="s">
        <v>15290</v>
      </c>
      <c r="T5224" s="4" t="s">
        <v>3575</v>
      </c>
      <c r="U5224" s="4" t="s">
        <v>15230</v>
      </c>
      <c r="V5224" s="4" t="s">
        <v>15231</v>
      </c>
    </row>
    <row r="5225" spans="1:22" x14ac:dyDescent="0.2">
      <c r="A5225" s="5" t="s">
        <v>15291</v>
      </c>
      <c r="B5225" s="6" t="s">
        <v>104</v>
      </c>
      <c r="C5225" s="4" t="s">
        <v>2540</v>
      </c>
      <c r="D5225" s="4" t="s">
        <v>5388</v>
      </c>
      <c r="E5225" s="4" t="s">
        <v>31915</v>
      </c>
      <c r="F5225" s="4" t="s">
        <v>36773</v>
      </c>
      <c r="G5225" s="4" t="s">
        <v>36773</v>
      </c>
      <c r="H5225" s="7">
        <v>13904.944999999998</v>
      </c>
      <c r="I5225" s="4">
        <v>4</v>
      </c>
      <c r="J5225" s="4" t="s">
        <v>399</v>
      </c>
      <c r="N5225" s="4">
        <v>246.32</v>
      </c>
      <c r="P5225" s="8">
        <v>4028177401792</v>
      </c>
      <c r="Q5225" s="12" t="s">
        <v>31129</v>
      </c>
      <c r="R5225" s="12">
        <v>31261502</v>
      </c>
      <c r="S5225" s="11" t="s">
        <v>15292</v>
      </c>
      <c r="T5225" s="4" t="s">
        <v>31991</v>
      </c>
      <c r="U5225" s="4" t="s">
        <v>15152</v>
      </c>
      <c r="V5225" s="4" t="s">
        <v>15153</v>
      </c>
    </row>
    <row r="5226" spans="1:22" x14ac:dyDescent="0.2">
      <c r="A5226" s="5" t="s">
        <v>15293</v>
      </c>
      <c r="B5226" s="6" t="s">
        <v>18</v>
      </c>
      <c r="C5226" s="4" t="s">
        <v>2540</v>
      </c>
      <c r="D5226" s="4" t="s">
        <v>2541</v>
      </c>
      <c r="E5226" s="4" t="s">
        <v>2542</v>
      </c>
      <c r="F5226" s="4" t="s">
        <v>36774</v>
      </c>
      <c r="G5226" s="4" t="s">
        <v>36774</v>
      </c>
      <c r="H5226" s="7">
        <v>198.23499999999999</v>
      </c>
      <c r="I5226" s="4">
        <v>1</v>
      </c>
      <c r="J5226" s="4" t="s">
        <v>20</v>
      </c>
      <c r="K5226" s="4">
        <v>600</v>
      </c>
      <c r="M5226" s="4">
        <v>800</v>
      </c>
      <c r="N5226" s="4">
        <v>5</v>
      </c>
      <c r="P5226" s="8">
        <v>4028177465091</v>
      </c>
      <c r="Q5226" s="12" t="s">
        <v>31130</v>
      </c>
      <c r="R5226" s="12">
        <v>31261502</v>
      </c>
      <c r="S5226" s="11" t="s">
        <v>15294</v>
      </c>
      <c r="T5226" s="4" t="s">
        <v>1034</v>
      </c>
      <c r="U5226" s="4" t="s">
        <v>15295</v>
      </c>
      <c r="V5226" s="4" t="s">
        <v>15296</v>
      </c>
    </row>
    <row r="5227" spans="1:22" x14ac:dyDescent="0.2">
      <c r="A5227" s="5" t="s">
        <v>15297</v>
      </c>
      <c r="B5227" s="6" t="s">
        <v>18</v>
      </c>
      <c r="C5227" s="4" t="s">
        <v>2540</v>
      </c>
      <c r="D5227" s="4" t="s">
        <v>2541</v>
      </c>
      <c r="E5227" s="4" t="s">
        <v>2542</v>
      </c>
      <c r="F5227" s="4" t="s">
        <v>36774</v>
      </c>
      <c r="G5227" s="4" t="s">
        <v>36774</v>
      </c>
      <c r="H5227" s="7">
        <v>226.31</v>
      </c>
      <c r="I5227" s="4">
        <v>1</v>
      </c>
      <c r="J5227" s="4" t="s">
        <v>20</v>
      </c>
      <c r="K5227" s="4">
        <v>800</v>
      </c>
      <c r="M5227" s="4">
        <v>800</v>
      </c>
      <c r="N5227" s="4">
        <v>5</v>
      </c>
      <c r="O5227" s="4">
        <v>56.88</v>
      </c>
      <c r="P5227" s="8">
        <v>4028177465114</v>
      </c>
      <c r="Q5227" s="12" t="s">
        <v>31130</v>
      </c>
      <c r="R5227" s="12">
        <v>31261502</v>
      </c>
      <c r="S5227" s="11" t="s">
        <v>15298</v>
      </c>
      <c r="T5227" s="4" t="s">
        <v>1034</v>
      </c>
      <c r="U5227" s="4" t="s">
        <v>15295</v>
      </c>
      <c r="V5227" s="4" t="s">
        <v>15296</v>
      </c>
    </row>
    <row r="5228" spans="1:22" x14ac:dyDescent="0.2">
      <c r="A5228" s="5" t="s">
        <v>15299</v>
      </c>
      <c r="B5228" s="6" t="s">
        <v>18</v>
      </c>
      <c r="C5228" s="4" t="s">
        <v>2540</v>
      </c>
      <c r="D5228" s="4" t="s">
        <v>2541</v>
      </c>
      <c r="E5228" s="4" t="s">
        <v>2542</v>
      </c>
      <c r="F5228" s="4" t="s">
        <v>36774</v>
      </c>
      <c r="G5228" s="4" t="s">
        <v>36774</v>
      </c>
      <c r="H5228" s="7">
        <v>254.77</v>
      </c>
      <c r="I5228" s="4">
        <v>1</v>
      </c>
      <c r="J5228" s="4" t="s">
        <v>20</v>
      </c>
      <c r="K5228" s="4">
        <v>1000</v>
      </c>
      <c r="M5228" s="4">
        <v>800</v>
      </c>
      <c r="N5228" s="4">
        <v>5</v>
      </c>
      <c r="P5228" s="8">
        <v>4028177465121</v>
      </c>
      <c r="Q5228" s="12" t="s">
        <v>31130</v>
      </c>
      <c r="R5228" s="12">
        <v>31261502</v>
      </c>
      <c r="S5228" s="11" t="s">
        <v>15300</v>
      </c>
      <c r="T5228" s="4" t="s">
        <v>3575</v>
      </c>
      <c r="U5228" s="4" t="s">
        <v>15295</v>
      </c>
      <c r="V5228" s="4" t="s">
        <v>15296</v>
      </c>
    </row>
    <row r="5229" spans="1:22" x14ac:dyDescent="0.2">
      <c r="A5229" s="5" t="s">
        <v>15301</v>
      </c>
      <c r="B5229" s="6" t="s">
        <v>18</v>
      </c>
      <c r="C5229" s="4" t="s">
        <v>2540</v>
      </c>
      <c r="D5229" s="4" t="s">
        <v>2541</v>
      </c>
      <c r="E5229" s="4" t="s">
        <v>2542</v>
      </c>
      <c r="F5229" s="4" t="s">
        <v>36774</v>
      </c>
      <c r="G5229" s="4" t="s">
        <v>36774</v>
      </c>
      <c r="H5229" s="7">
        <v>281.06</v>
      </c>
      <c r="I5229" s="4">
        <v>1</v>
      </c>
      <c r="J5229" s="4" t="s">
        <v>20</v>
      </c>
      <c r="K5229" s="4">
        <v>1200</v>
      </c>
      <c r="M5229" s="4">
        <v>800</v>
      </c>
      <c r="N5229" s="4">
        <v>15.01</v>
      </c>
      <c r="O5229" s="4">
        <v>84</v>
      </c>
      <c r="P5229" s="8">
        <v>4028177465138</v>
      </c>
      <c r="Q5229" s="12" t="s">
        <v>31130</v>
      </c>
      <c r="R5229" s="12">
        <v>31261502</v>
      </c>
      <c r="S5229" s="11" t="s">
        <v>15302</v>
      </c>
      <c r="T5229" s="4" t="s">
        <v>3575</v>
      </c>
      <c r="U5229" s="4" t="s">
        <v>15295</v>
      </c>
      <c r="V5229" s="4" t="s">
        <v>15296</v>
      </c>
    </row>
    <row r="5230" spans="1:22" x14ac:dyDescent="0.2">
      <c r="A5230" s="5" t="s">
        <v>15303</v>
      </c>
      <c r="B5230" s="6" t="s">
        <v>104</v>
      </c>
      <c r="C5230" s="4" t="s">
        <v>2540</v>
      </c>
      <c r="D5230" s="4" t="s">
        <v>2541</v>
      </c>
      <c r="E5230" s="4" t="s">
        <v>2542</v>
      </c>
      <c r="F5230" s="4" t="s">
        <v>36775</v>
      </c>
      <c r="G5230" s="4" t="s">
        <v>36775</v>
      </c>
      <c r="H5230" s="7">
        <v>134.54</v>
      </c>
      <c r="I5230" s="4">
        <v>24</v>
      </c>
      <c r="J5230" s="4" t="s">
        <v>399</v>
      </c>
      <c r="N5230" s="4">
        <v>0.96</v>
      </c>
      <c r="O5230" s="4">
        <v>1.0999999999999999E-2</v>
      </c>
      <c r="P5230" s="8">
        <v>4028177448322</v>
      </c>
      <c r="Q5230" s="12" t="s">
        <v>31119</v>
      </c>
      <c r="R5230" s="12">
        <v>31261502</v>
      </c>
      <c r="S5230" s="11" t="s">
        <v>15304</v>
      </c>
      <c r="T5230" s="4" t="s">
        <v>857</v>
      </c>
      <c r="U5230" s="4" t="s">
        <v>15305</v>
      </c>
      <c r="V5230" s="4" t="s">
        <v>15306</v>
      </c>
    </row>
    <row r="5231" spans="1:22" x14ac:dyDescent="0.2">
      <c r="A5231" s="5" t="s">
        <v>15307</v>
      </c>
      <c r="B5231" s="6" t="s">
        <v>104</v>
      </c>
      <c r="C5231" s="4" t="s">
        <v>2540</v>
      </c>
      <c r="D5231" s="4" t="s">
        <v>2541</v>
      </c>
      <c r="E5231" s="4" t="s">
        <v>2542</v>
      </c>
      <c r="F5231" s="4" t="s">
        <v>36776</v>
      </c>
      <c r="G5231" s="4" t="s">
        <v>36776</v>
      </c>
      <c r="H5231" s="7">
        <v>255.96299999999997</v>
      </c>
      <c r="I5231" s="4">
        <v>1</v>
      </c>
      <c r="J5231" s="4" t="s">
        <v>20</v>
      </c>
      <c r="N5231" s="4">
        <v>4.66</v>
      </c>
      <c r="O5231" s="4">
        <v>12.952999999999999</v>
      </c>
      <c r="P5231" s="8">
        <v>4028177709379</v>
      </c>
      <c r="Q5231" s="12" t="s">
        <v>31119</v>
      </c>
      <c r="R5231" s="12">
        <v>31261502</v>
      </c>
      <c r="S5231" s="11" t="s">
        <v>15308</v>
      </c>
      <c r="T5231" s="4" t="s">
        <v>14170</v>
      </c>
      <c r="U5231" s="4" t="s">
        <v>15309</v>
      </c>
      <c r="V5231" s="4" t="s">
        <v>15310</v>
      </c>
    </row>
    <row r="5232" spans="1:22" x14ac:dyDescent="0.2">
      <c r="A5232" s="5" t="s">
        <v>15311</v>
      </c>
      <c r="B5232" s="6" t="s">
        <v>18</v>
      </c>
      <c r="C5232" s="4" t="s">
        <v>2540</v>
      </c>
      <c r="D5232" s="4" t="s">
        <v>2541</v>
      </c>
      <c r="E5232" s="4" t="s">
        <v>2542</v>
      </c>
      <c r="F5232" s="4" t="s">
        <v>36774</v>
      </c>
      <c r="G5232" s="4" t="s">
        <v>36774</v>
      </c>
      <c r="H5232" s="7">
        <v>179.51</v>
      </c>
      <c r="I5232" s="4">
        <v>1</v>
      </c>
      <c r="J5232" s="4" t="s">
        <v>20</v>
      </c>
      <c r="K5232" s="4">
        <v>600</v>
      </c>
      <c r="M5232" s="4">
        <v>600</v>
      </c>
      <c r="N5232" s="4">
        <v>5</v>
      </c>
      <c r="O5232" s="4">
        <v>33.35</v>
      </c>
      <c r="P5232" s="8">
        <v>4028177464940</v>
      </c>
      <c r="Q5232" s="12" t="s">
        <v>31130</v>
      </c>
      <c r="R5232" s="12">
        <v>31261502</v>
      </c>
      <c r="S5232" s="11" t="s">
        <v>15312</v>
      </c>
      <c r="T5232" s="4" t="s">
        <v>1034</v>
      </c>
      <c r="U5232" s="4" t="s">
        <v>15295</v>
      </c>
      <c r="V5232" s="4" t="s">
        <v>15296</v>
      </c>
    </row>
    <row r="5233" spans="1:22" x14ac:dyDescent="0.2">
      <c r="A5233" s="5" t="s">
        <v>15313</v>
      </c>
      <c r="B5233" s="6" t="s">
        <v>18</v>
      </c>
      <c r="C5233" s="4" t="s">
        <v>2540</v>
      </c>
      <c r="D5233" s="4" t="s">
        <v>2541</v>
      </c>
      <c r="E5233" s="4" t="s">
        <v>2542</v>
      </c>
      <c r="F5233" s="4" t="s">
        <v>36774</v>
      </c>
      <c r="G5233" s="4" t="s">
        <v>36774</v>
      </c>
      <c r="H5233" s="7">
        <v>207.68</v>
      </c>
      <c r="I5233" s="4">
        <v>1</v>
      </c>
      <c r="J5233" s="4" t="s">
        <v>20</v>
      </c>
      <c r="K5233" s="4">
        <v>800</v>
      </c>
      <c r="M5233" s="4">
        <v>600</v>
      </c>
      <c r="N5233" s="4">
        <v>7.15</v>
      </c>
      <c r="O5233" s="4">
        <v>42.93</v>
      </c>
      <c r="P5233" s="8">
        <v>4028177464957</v>
      </c>
      <c r="Q5233" s="12" t="s">
        <v>31130</v>
      </c>
      <c r="R5233" s="12">
        <v>31261502</v>
      </c>
      <c r="S5233" s="11" t="s">
        <v>15314</v>
      </c>
      <c r="T5233" s="4" t="s">
        <v>1034</v>
      </c>
      <c r="U5233" s="4" t="s">
        <v>15295</v>
      </c>
      <c r="V5233" s="4" t="s">
        <v>15296</v>
      </c>
    </row>
    <row r="5234" spans="1:22" x14ac:dyDescent="0.2">
      <c r="A5234" s="5" t="s">
        <v>15315</v>
      </c>
      <c r="B5234" s="6" t="s">
        <v>104</v>
      </c>
      <c r="C5234" s="4" t="s">
        <v>2540</v>
      </c>
      <c r="D5234" s="4" t="s">
        <v>2541</v>
      </c>
      <c r="E5234" s="4" t="s">
        <v>2542</v>
      </c>
      <c r="F5234" s="4" t="s">
        <v>36777</v>
      </c>
      <c r="G5234" s="4" t="s">
        <v>43976</v>
      </c>
      <c r="H5234" s="7">
        <v>49.158999999999999</v>
      </c>
      <c r="I5234" s="4">
        <v>1</v>
      </c>
      <c r="J5234" s="4" t="s">
        <v>20</v>
      </c>
      <c r="N5234" s="4">
        <v>0.88</v>
      </c>
      <c r="O5234" s="4">
        <v>0.153</v>
      </c>
      <c r="P5234" s="8">
        <v>4028177490178</v>
      </c>
      <c r="Q5234" s="12" t="s">
        <v>31119</v>
      </c>
      <c r="R5234" s="12">
        <v>31261502</v>
      </c>
      <c r="S5234" s="11" t="s">
        <v>15316</v>
      </c>
      <c r="T5234" s="4" t="s">
        <v>3575</v>
      </c>
      <c r="U5234" s="4" t="s">
        <v>15317</v>
      </c>
      <c r="V5234" s="4" t="s">
        <v>15318</v>
      </c>
    </row>
    <row r="5235" spans="1:22" x14ac:dyDescent="0.2">
      <c r="A5235" s="5" t="s">
        <v>15319</v>
      </c>
      <c r="B5235" s="6" t="s">
        <v>104</v>
      </c>
      <c r="C5235" s="4" t="s">
        <v>2540</v>
      </c>
      <c r="D5235" s="4" t="s">
        <v>2541</v>
      </c>
      <c r="E5235" s="4" t="s">
        <v>2542</v>
      </c>
      <c r="F5235" s="4" t="s">
        <v>36778</v>
      </c>
      <c r="G5235" s="4" t="s">
        <v>43977</v>
      </c>
      <c r="H5235" s="7">
        <v>213.28</v>
      </c>
      <c r="I5235" s="4">
        <v>1</v>
      </c>
      <c r="J5235" s="4" t="s">
        <v>20</v>
      </c>
      <c r="N5235" s="4">
        <v>3.8</v>
      </c>
      <c r="O5235" s="4">
        <v>18.7</v>
      </c>
      <c r="P5235" s="8">
        <v>4028177525726</v>
      </c>
      <c r="Q5235" s="12" t="s">
        <v>31119</v>
      </c>
      <c r="R5235" s="12">
        <v>31261502</v>
      </c>
      <c r="S5235" s="11" t="s">
        <v>15320</v>
      </c>
      <c r="T5235" s="4" t="s">
        <v>32058</v>
      </c>
      <c r="U5235" s="4" t="s">
        <v>15321</v>
      </c>
      <c r="V5235" s="4" t="s">
        <v>15322</v>
      </c>
    </row>
    <row r="5236" spans="1:22" x14ac:dyDescent="0.2">
      <c r="A5236" s="5" t="s">
        <v>15323</v>
      </c>
      <c r="B5236" s="6" t="s">
        <v>18</v>
      </c>
      <c r="C5236" s="4" t="s">
        <v>2540</v>
      </c>
      <c r="D5236" s="4" t="s">
        <v>5388</v>
      </c>
      <c r="E5236" s="4" t="s">
        <v>31915</v>
      </c>
      <c r="F5236" s="4" t="s">
        <v>36779</v>
      </c>
      <c r="G5236" s="4" t="s">
        <v>43978</v>
      </c>
      <c r="H5236" s="7">
        <v>490.11399999999998</v>
      </c>
      <c r="I5236" s="4">
        <v>2</v>
      </c>
      <c r="J5236" s="4" t="s">
        <v>399</v>
      </c>
      <c r="N5236" s="4">
        <v>7.0860000000000003</v>
      </c>
      <c r="O5236" s="4">
        <v>0.84199999999999997</v>
      </c>
      <c r="P5236" s="8">
        <v>4028177494732</v>
      </c>
      <c r="Q5236" s="12" t="s">
        <v>31119</v>
      </c>
      <c r="R5236" s="12">
        <v>31261502</v>
      </c>
      <c r="S5236" s="11" t="s">
        <v>15324</v>
      </c>
      <c r="T5236" s="4" t="s">
        <v>31958</v>
      </c>
      <c r="U5236" s="4" t="s">
        <v>15325</v>
      </c>
      <c r="V5236" s="4" t="s">
        <v>15326</v>
      </c>
    </row>
    <row r="5237" spans="1:22" x14ac:dyDescent="0.2">
      <c r="A5237" s="5" t="s">
        <v>15327</v>
      </c>
      <c r="B5237" s="6" t="s">
        <v>18</v>
      </c>
      <c r="C5237" s="4" t="s">
        <v>2540</v>
      </c>
      <c r="D5237" s="4" t="s">
        <v>5388</v>
      </c>
      <c r="E5237" s="4" t="s">
        <v>31915</v>
      </c>
      <c r="F5237" s="4" t="s">
        <v>36779</v>
      </c>
      <c r="G5237" s="4" t="s">
        <v>43979</v>
      </c>
      <c r="H5237" s="7">
        <v>568.096</v>
      </c>
      <c r="I5237" s="4">
        <v>2</v>
      </c>
      <c r="J5237" s="4" t="s">
        <v>399</v>
      </c>
      <c r="N5237" s="4">
        <v>8.5259999999999998</v>
      </c>
      <c r="O5237" s="4">
        <v>0.71399999999999997</v>
      </c>
      <c r="P5237" s="8">
        <v>4028177494749</v>
      </c>
      <c r="Q5237" s="12" t="s">
        <v>31119</v>
      </c>
      <c r="R5237" s="12">
        <v>31261502</v>
      </c>
      <c r="S5237" s="11" t="s">
        <v>15328</v>
      </c>
      <c r="T5237" s="4" t="s">
        <v>31958</v>
      </c>
      <c r="U5237" s="4" t="s">
        <v>15325</v>
      </c>
      <c r="V5237" s="4" t="s">
        <v>15326</v>
      </c>
    </row>
    <row r="5238" spans="1:22" x14ac:dyDescent="0.2">
      <c r="A5238" s="5" t="s">
        <v>15329</v>
      </c>
      <c r="B5238" s="6" t="s">
        <v>18</v>
      </c>
      <c r="C5238" s="4" t="s">
        <v>2540</v>
      </c>
      <c r="D5238" s="4" t="s">
        <v>5388</v>
      </c>
      <c r="E5238" s="4" t="s">
        <v>31915</v>
      </c>
      <c r="F5238" s="4" t="s">
        <v>36780</v>
      </c>
      <c r="G5238" s="4" t="s">
        <v>36780</v>
      </c>
      <c r="H5238" s="7">
        <v>270.96899999999999</v>
      </c>
      <c r="I5238" s="4">
        <v>2</v>
      </c>
      <c r="J5238" s="4" t="s">
        <v>399</v>
      </c>
      <c r="N5238" s="4">
        <v>6.5</v>
      </c>
      <c r="O5238" s="4">
        <v>0.19800000000000001</v>
      </c>
      <c r="P5238" s="8">
        <v>4028177555761</v>
      </c>
      <c r="Q5238" s="12" t="s">
        <v>31119</v>
      </c>
      <c r="R5238" s="12">
        <v>31261502</v>
      </c>
      <c r="S5238" s="11" t="s">
        <v>15330</v>
      </c>
      <c r="T5238" s="4" t="s">
        <v>31958</v>
      </c>
      <c r="U5238" s="4" t="s">
        <v>15325</v>
      </c>
      <c r="V5238" s="4" t="s">
        <v>15326</v>
      </c>
    </row>
    <row r="5239" spans="1:22" x14ac:dyDescent="0.2">
      <c r="A5239" s="5" t="s">
        <v>15331</v>
      </c>
      <c r="B5239" s="6" t="s">
        <v>18</v>
      </c>
      <c r="C5239" s="4" t="s">
        <v>2540</v>
      </c>
      <c r="D5239" s="4" t="s">
        <v>5388</v>
      </c>
      <c r="E5239" s="4" t="s">
        <v>31915</v>
      </c>
      <c r="F5239" s="4" t="s">
        <v>36781</v>
      </c>
      <c r="G5239" s="4" t="s">
        <v>43980</v>
      </c>
      <c r="H5239" s="7">
        <v>186.79599999999999</v>
      </c>
      <c r="I5239" s="4">
        <v>4</v>
      </c>
      <c r="J5239" s="4" t="s">
        <v>399</v>
      </c>
      <c r="N5239" s="4">
        <v>1.82</v>
      </c>
      <c r="O5239" s="4">
        <v>0.192</v>
      </c>
      <c r="P5239" s="8">
        <v>4028177494695</v>
      </c>
      <c r="Q5239" s="12" t="s">
        <v>31119</v>
      </c>
      <c r="R5239" s="12">
        <v>31261502</v>
      </c>
      <c r="S5239" s="11" t="s">
        <v>15332</v>
      </c>
      <c r="T5239" s="4" t="s">
        <v>14170</v>
      </c>
      <c r="U5239" s="4" t="s">
        <v>15333</v>
      </c>
      <c r="V5239" s="4" t="s">
        <v>15334</v>
      </c>
    </row>
    <row r="5240" spans="1:22" x14ac:dyDescent="0.2">
      <c r="A5240" s="5" t="s">
        <v>15335</v>
      </c>
      <c r="B5240" s="6" t="s">
        <v>18</v>
      </c>
      <c r="C5240" s="4" t="s">
        <v>2540</v>
      </c>
      <c r="D5240" s="4" t="s">
        <v>5388</v>
      </c>
      <c r="E5240" s="4" t="s">
        <v>31915</v>
      </c>
      <c r="F5240" s="4" t="s">
        <v>36779</v>
      </c>
      <c r="G5240" s="4" t="s">
        <v>43981</v>
      </c>
      <c r="H5240" s="7">
        <v>335.339</v>
      </c>
      <c r="I5240" s="4">
        <v>2</v>
      </c>
      <c r="J5240" s="4" t="s">
        <v>399</v>
      </c>
      <c r="K5240" s="4">
        <v>592</v>
      </c>
      <c r="N5240" s="4">
        <v>4.2039999999999997</v>
      </c>
      <c r="O5240" s="4">
        <v>0.35399999999999998</v>
      </c>
      <c r="P5240" s="8">
        <v>4028177494718</v>
      </c>
      <c r="Q5240" s="12" t="s">
        <v>31119</v>
      </c>
      <c r="R5240" s="12">
        <v>31261502</v>
      </c>
      <c r="S5240" s="11" t="s">
        <v>15336</v>
      </c>
      <c r="T5240" s="4" t="s">
        <v>31958</v>
      </c>
      <c r="U5240" s="4" t="s">
        <v>15325</v>
      </c>
      <c r="V5240" s="4" t="s">
        <v>15326</v>
      </c>
    </row>
    <row r="5241" spans="1:22" x14ac:dyDescent="0.2">
      <c r="A5241" s="5" t="s">
        <v>15337</v>
      </c>
      <c r="B5241" s="6" t="s">
        <v>18</v>
      </c>
      <c r="C5241" s="4" t="s">
        <v>2540</v>
      </c>
      <c r="D5241" s="4" t="s">
        <v>5388</v>
      </c>
      <c r="E5241" s="4" t="s">
        <v>31915</v>
      </c>
      <c r="F5241" s="4" t="s">
        <v>36779</v>
      </c>
      <c r="G5241" s="4" t="s">
        <v>43982</v>
      </c>
      <c r="H5241" s="7">
        <v>412.91099999999994</v>
      </c>
      <c r="I5241" s="4">
        <v>2</v>
      </c>
      <c r="J5241" s="4" t="s">
        <v>399</v>
      </c>
      <c r="K5241" s="4">
        <v>792</v>
      </c>
      <c r="N5241" s="4">
        <v>5.66</v>
      </c>
      <c r="O5241" s="4">
        <v>0.48599999999999999</v>
      </c>
      <c r="P5241" s="8">
        <v>4028177494725</v>
      </c>
      <c r="Q5241" s="12" t="s">
        <v>31119</v>
      </c>
      <c r="R5241" s="12">
        <v>31261502</v>
      </c>
      <c r="S5241" s="11" t="s">
        <v>15338</v>
      </c>
      <c r="T5241" s="4" t="s">
        <v>31958</v>
      </c>
      <c r="U5241" s="4" t="s">
        <v>15325</v>
      </c>
      <c r="V5241" s="4" t="s">
        <v>15326</v>
      </c>
    </row>
    <row r="5242" spans="1:22" x14ac:dyDescent="0.2">
      <c r="A5242" s="5" t="s">
        <v>15339</v>
      </c>
      <c r="B5242" s="6" t="s">
        <v>18</v>
      </c>
      <c r="C5242" s="4" t="s">
        <v>2540</v>
      </c>
      <c r="D5242" s="4" t="s">
        <v>5388</v>
      </c>
      <c r="E5242" s="4" t="s">
        <v>31949</v>
      </c>
      <c r="F5242" s="4" t="s">
        <v>36779</v>
      </c>
      <c r="G5242" s="4" t="s">
        <v>43983</v>
      </c>
      <c r="H5242" s="7">
        <v>756.7</v>
      </c>
      <c r="I5242" s="4">
        <v>2</v>
      </c>
      <c r="J5242" s="4" t="s">
        <v>399</v>
      </c>
      <c r="K5242" s="4">
        <v>992</v>
      </c>
      <c r="N5242" s="4">
        <v>15.04</v>
      </c>
      <c r="O5242" s="4">
        <v>1</v>
      </c>
      <c r="P5242" s="8">
        <v>4028177494770</v>
      </c>
      <c r="Q5242" s="12" t="s">
        <v>31119</v>
      </c>
      <c r="R5242" s="12">
        <v>31261502</v>
      </c>
      <c r="S5242" s="11" t="s">
        <v>15340</v>
      </c>
      <c r="T5242" s="4" t="s">
        <v>31958</v>
      </c>
      <c r="U5242" s="4" t="s">
        <v>15325</v>
      </c>
      <c r="V5242" s="4" t="s">
        <v>15326</v>
      </c>
    </row>
    <row r="5243" spans="1:22" x14ac:dyDescent="0.2">
      <c r="A5243" s="5" t="s">
        <v>15341</v>
      </c>
      <c r="B5243" s="6" t="s">
        <v>18</v>
      </c>
      <c r="C5243" s="4" t="s">
        <v>2540</v>
      </c>
      <c r="D5243" s="4" t="s">
        <v>5388</v>
      </c>
      <c r="E5243" s="4" t="s">
        <v>31915</v>
      </c>
      <c r="F5243" s="4" t="s">
        <v>36779</v>
      </c>
      <c r="G5243" s="4" t="s">
        <v>43984</v>
      </c>
      <c r="H5243" s="7">
        <v>1082.4819999999997</v>
      </c>
      <c r="I5243" s="4">
        <v>2</v>
      </c>
      <c r="J5243" s="4" t="s">
        <v>399</v>
      </c>
      <c r="K5243" s="4">
        <v>1192</v>
      </c>
      <c r="N5243" s="4">
        <v>17.103999999999999</v>
      </c>
      <c r="O5243" s="4">
        <v>0.11899999999999999</v>
      </c>
      <c r="P5243" s="8">
        <v>4028177494787</v>
      </c>
      <c r="Q5243" s="12" t="s">
        <v>31119</v>
      </c>
      <c r="R5243" s="12">
        <v>31261502</v>
      </c>
      <c r="S5243" s="11" t="s">
        <v>15342</v>
      </c>
      <c r="T5243" s="4" t="s">
        <v>31958</v>
      </c>
      <c r="U5243" s="4" t="s">
        <v>15325</v>
      </c>
      <c r="V5243" s="4" t="s">
        <v>15326</v>
      </c>
    </row>
    <row r="5244" spans="1:22" x14ac:dyDescent="0.2">
      <c r="A5244" s="5" t="s">
        <v>15343</v>
      </c>
      <c r="B5244" s="6" t="s">
        <v>18</v>
      </c>
      <c r="C5244" s="4" t="s">
        <v>2540</v>
      </c>
      <c r="D5244" s="4" t="s">
        <v>5388</v>
      </c>
      <c r="E5244" s="4" t="s">
        <v>31949</v>
      </c>
      <c r="F5244" s="4" t="s">
        <v>36780</v>
      </c>
      <c r="G5244" s="4" t="s">
        <v>36780</v>
      </c>
      <c r="H5244" s="7">
        <v>493.36</v>
      </c>
      <c r="I5244" s="4">
        <v>2</v>
      </c>
      <c r="J5244" s="4" t="s">
        <v>399</v>
      </c>
      <c r="N5244" s="4">
        <v>6.05</v>
      </c>
      <c r="O5244" s="4">
        <v>0.39500000000000002</v>
      </c>
      <c r="P5244" s="8">
        <v>4028177555785</v>
      </c>
      <c r="Q5244" s="12" t="s">
        <v>31119</v>
      </c>
      <c r="R5244" s="12">
        <v>31261502</v>
      </c>
      <c r="S5244" s="11" t="s">
        <v>15344</v>
      </c>
      <c r="T5244" s="4" t="s">
        <v>31958</v>
      </c>
      <c r="U5244" s="4" t="s">
        <v>15325</v>
      </c>
      <c r="V5244" s="4" t="s">
        <v>15326</v>
      </c>
    </row>
    <row r="5245" spans="1:22" x14ac:dyDescent="0.2">
      <c r="A5245" s="5" t="s">
        <v>15345</v>
      </c>
      <c r="B5245" s="6" t="s">
        <v>18</v>
      </c>
      <c r="C5245" s="4" t="s">
        <v>2540</v>
      </c>
      <c r="D5245" s="4" t="s">
        <v>5388</v>
      </c>
      <c r="E5245" s="4" t="s">
        <v>31915</v>
      </c>
      <c r="F5245" s="4" t="s">
        <v>36782</v>
      </c>
      <c r="G5245" s="4" t="s">
        <v>43985</v>
      </c>
      <c r="H5245" s="7">
        <v>312.25599999999997</v>
      </c>
      <c r="I5245" s="4">
        <v>4</v>
      </c>
      <c r="J5245" s="4" t="s">
        <v>399</v>
      </c>
      <c r="N5245" s="4">
        <v>3.08</v>
      </c>
      <c r="O5245" s="4">
        <v>0.222</v>
      </c>
      <c r="P5245" s="8">
        <v>4028177494701</v>
      </c>
      <c r="Q5245" s="12" t="s">
        <v>31119</v>
      </c>
      <c r="R5245" s="12">
        <v>31261502</v>
      </c>
      <c r="S5245" s="11" t="s">
        <v>15346</v>
      </c>
      <c r="T5245" s="4" t="s">
        <v>14170</v>
      </c>
      <c r="U5245" s="4" t="s">
        <v>15333</v>
      </c>
      <c r="V5245" s="4" t="s">
        <v>15334</v>
      </c>
    </row>
    <row r="5246" spans="1:22" x14ac:dyDescent="0.2">
      <c r="A5246" s="5" t="s">
        <v>15347</v>
      </c>
      <c r="B5246" s="6" t="s">
        <v>18</v>
      </c>
      <c r="C5246" s="4" t="s">
        <v>2540</v>
      </c>
      <c r="D5246" s="4" t="s">
        <v>5388</v>
      </c>
      <c r="E5246" s="4" t="s">
        <v>31949</v>
      </c>
      <c r="F5246" s="4" t="s">
        <v>36783</v>
      </c>
      <c r="G5246" s="4" t="s">
        <v>43986</v>
      </c>
      <c r="H5246" s="7">
        <v>506.12</v>
      </c>
      <c r="I5246" s="4">
        <v>2</v>
      </c>
      <c r="J5246" s="4" t="s">
        <v>399</v>
      </c>
      <c r="N5246" s="4">
        <v>8.4440000000000008</v>
      </c>
      <c r="O5246" s="4">
        <v>0.47199999999999998</v>
      </c>
      <c r="P5246" s="8">
        <v>4028177494756</v>
      </c>
      <c r="Q5246" s="12" t="s">
        <v>31119</v>
      </c>
      <c r="R5246" s="12">
        <v>31261502</v>
      </c>
      <c r="S5246" s="11" t="s">
        <v>15348</v>
      </c>
      <c r="T5246" s="4" t="s">
        <v>31958</v>
      </c>
      <c r="U5246" s="4" t="s">
        <v>15325</v>
      </c>
      <c r="V5246" s="4" t="s">
        <v>15326</v>
      </c>
    </row>
    <row r="5247" spans="1:22" x14ac:dyDescent="0.2">
      <c r="A5247" s="5" t="s">
        <v>15349</v>
      </c>
      <c r="B5247" s="6" t="s">
        <v>18</v>
      </c>
      <c r="C5247" s="4" t="s">
        <v>2540</v>
      </c>
      <c r="D5247" s="4" t="s">
        <v>5388</v>
      </c>
      <c r="E5247" s="4" t="s">
        <v>31915</v>
      </c>
      <c r="F5247" s="4" t="s">
        <v>36783</v>
      </c>
      <c r="G5247" s="4" t="s">
        <v>43987</v>
      </c>
      <c r="H5247" s="7">
        <v>740.58299999999997</v>
      </c>
      <c r="I5247" s="4">
        <v>2</v>
      </c>
      <c r="J5247" s="4" t="s">
        <v>399</v>
      </c>
      <c r="N5247" s="4">
        <v>11.342000000000001</v>
      </c>
      <c r="O5247" s="4">
        <v>0.88500000000000001</v>
      </c>
      <c r="P5247" s="8">
        <v>4028177494763</v>
      </c>
      <c r="Q5247" s="12" t="s">
        <v>31119</v>
      </c>
      <c r="R5247" s="12">
        <v>31261502</v>
      </c>
      <c r="S5247" s="11" t="s">
        <v>15350</v>
      </c>
      <c r="T5247" s="4" t="s">
        <v>31958</v>
      </c>
      <c r="U5247" s="4" t="s">
        <v>15325</v>
      </c>
      <c r="V5247" s="4" t="s">
        <v>15326</v>
      </c>
    </row>
    <row r="5248" spans="1:22" x14ac:dyDescent="0.2">
      <c r="A5248" s="5" t="s">
        <v>15351</v>
      </c>
      <c r="B5248" s="6" t="s">
        <v>18</v>
      </c>
      <c r="C5248" s="4" t="s">
        <v>2540</v>
      </c>
      <c r="D5248" s="4" t="s">
        <v>5388</v>
      </c>
      <c r="E5248" s="4" t="s">
        <v>31915</v>
      </c>
      <c r="F5248" s="4" t="s">
        <v>36784</v>
      </c>
      <c r="G5248" s="4" t="s">
        <v>43988</v>
      </c>
      <c r="H5248" s="7">
        <v>310.04199999999997</v>
      </c>
      <c r="I5248" s="4">
        <v>4</v>
      </c>
      <c r="J5248" s="4" t="s">
        <v>399</v>
      </c>
      <c r="N5248" s="4">
        <v>3.6880000000000002</v>
      </c>
      <c r="O5248" s="4">
        <v>0.501</v>
      </c>
      <c r="P5248" s="8">
        <v>4028177494688</v>
      </c>
      <c r="Q5248" s="12" t="s">
        <v>31119</v>
      </c>
      <c r="R5248" s="12">
        <v>31261502</v>
      </c>
      <c r="S5248" s="11" t="s">
        <v>15352</v>
      </c>
      <c r="T5248" s="4" t="s">
        <v>31958</v>
      </c>
      <c r="U5248" s="4" t="s">
        <v>15353</v>
      </c>
      <c r="V5248" s="4" t="s">
        <v>15354</v>
      </c>
    </row>
    <row r="5249" spans="1:22" x14ac:dyDescent="0.2">
      <c r="A5249" s="5" t="s">
        <v>15355</v>
      </c>
      <c r="B5249" s="6" t="s">
        <v>18</v>
      </c>
      <c r="C5249" s="4" t="s">
        <v>2540</v>
      </c>
      <c r="D5249" s="4" t="s">
        <v>5388</v>
      </c>
      <c r="E5249" s="4" t="s">
        <v>31915</v>
      </c>
      <c r="F5249" s="4" t="s">
        <v>36785</v>
      </c>
      <c r="G5249" s="4" t="s">
        <v>43989</v>
      </c>
      <c r="H5249" s="7">
        <v>281.62899999999996</v>
      </c>
      <c r="I5249" s="4">
        <v>4</v>
      </c>
      <c r="J5249" s="4" t="s">
        <v>399</v>
      </c>
      <c r="N5249" s="4">
        <v>2.1760000000000002</v>
      </c>
      <c r="O5249" s="4">
        <v>0.47799999999999998</v>
      </c>
      <c r="P5249" s="8">
        <v>4028177546653</v>
      </c>
      <c r="Q5249" s="12" t="s">
        <v>31119</v>
      </c>
      <c r="R5249" s="12">
        <v>31261502</v>
      </c>
      <c r="S5249" s="11" t="s">
        <v>15356</v>
      </c>
      <c r="T5249" s="4" t="s">
        <v>31958</v>
      </c>
      <c r="U5249" s="4" t="s">
        <v>15353</v>
      </c>
      <c r="V5249" s="4" t="s">
        <v>15354</v>
      </c>
    </row>
    <row r="5250" spans="1:22" x14ac:dyDescent="0.2">
      <c r="A5250" s="5" t="s">
        <v>15357</v>
      </c>
      <c r="B5250" s="6" t="s">
        <v>18</v>
      </c>
      <c r="C5250" s="4" t="s">
        <v>2540</v>
      </c>
      <c r="D5250" s="4" t="s">
        <v>5388</v>
      </c>
      <c r="E5250" s="4" t="s">
        <v>31915</v>
      </c>
      <c r="F5250" s="4" t="s">
        <v>36786</v>
      </c>
      <c r="G5250" s="4" t="s">
        <v>36786</v>
      </c>
      <c r="H5250" s="7">
        <v>227.22199999999998</v>
      </c>
      <c r="I5250" s="4">
        <v>4</v>
      </c>
      <c r="J5250" s="4" t="s">
        <v>399</v>
      </c>
      <c r="N5250" s="4">
        <v>1.256</v>
      </c>
      <c r="O5250" s="4">
        <v>0.22800000000000001</v>
      </c>
      <c r="P5250" s="8">
        <v>4028177546677</v>
      </c>
      <c r="Q5250" s="12" t="s">
        <v>31119</v>
      </c>
      <c r="R5250" s="12">
        <v>31261502</v>
      </c>
      <c r="S5250" s="11" t="s">
        <v>15358</v>
      </c>
      <c r="T5250" s="4" t="s">
        <v>31958</v>
      </c>
      <c r="U5250" s="4" t="s">
        <v>15353</v>
      </c>
      <c r="V5250" s="4" t="s">
        <v>15354</v>
      </c>
    </row>
    <row r="5251" spans="1:22" x14ac:dyDescent="0.2">
      <c r="A5251" s="5" t="s">
        <v>15359</v>
      </c>
      <c r="B5251" s="6" t="s">
        <v>18</v>
      </c>
      <c r="C5251" s="4" t="s">
        <v>2540</v>
      </c>
      <c r="D5251" s="4" t="s">
        <v>5388</v>
      </c>
      <c r="E5251" s="4" t="s">
        <v>31915</v>
      </c>
      <c r="F5251" s="4" t="s">
        <v>36787</v>
      </c>
      <c r="G5251" s="4" t="s">
        <v>43990</v>
      </c>
      <c r="H5251" s="7">
        <v>294.83099999999996</v>
      </c>
      <c r="I5251" s="4">
        <v>4</v>
      </c>
      <c r="J5251" s="4" t="s">
        <v>399</v>
      </c>
      <c r="N5251" s="4">
        <v>2.36</v>
      </c>
      <c r="O5251" s="4">
        <v>0.184</v>
      </c>
      <c r="P5251" s="8">
        <v>4028177555808</v>
      </c>
      <c r="Q5251" s="12" t="s">
        <v>31119</v>
      </c>
      <c r="R5251" s="12">
        <v>31261502</v>
      </c>
      <c r="S5251" s="11" t="s">
        <v>15360</v>
      </c>
      <c r="T5251" s="4" t="s">
        <v>31958</v>
      </c>
      <c r="U5251" s="4" t="s">
        <v>15361</v>
      </c>
      <c r="V5251" s="4" t="s">
        <v>15362</v>
      </c>
    </row>
    <row r="5252" spans="1:22" x14ac:dyDescent="0.2">
      <c r="A5252" s="5" t="s">
        <v>15363</v>
      </c>
      <c r="B5252" s="6" t="s">
        <v>18</v>
      </c>
      <c r="C5252" s="4" t="s">
        <v>2540</v>
      </c>
      <c r="D5252" s="4" t="s">
        <v>5388</v>
      </c>
      <c r="E5252" s="4" t="s">
        <v>31915</v>
      </c>
      <c r="F5252" s="4" t="s">
        <v>36788</v>
      </c>
      <c r="G5252" s="4" t="s">
        <v>43991</v>
      </c>
      <c r="H5252" s="7">
        <v>446.81799999999998</v>
      </c>
      <c r="I5252" s="4">
        <v>2</v>
      </c>
      <c r="J5252" s="4" t="s">
        <v>399</v>
      </c>
      <c r="K5252" s="4">
        <v>30</v>
      </c>
      <c r="L5252" s="4">
        <v>10</v>
      </c>
      <c r="N5252" s="4">
        <v>5.2359999999999998</v>
      </c>
      <c r="O5252" s="4">
        <v>0.216</v>
      </c>
      <c r="P5252" s="8">
        <v>4028177546721</v>
      </c>
      <c r="Q5252" s="12" t="s">
        <v>31119</v>
      </c>
      <c r="R5252" s="12">
        <v>31261502</v>
      </c>
      <c r="S5252" s="11" t="s">
        <v>15364</v>
      </c>
      <c r="T5252" s="4" t="s">
        <v>31958</v>
      </c>
      <c r="U5252" s="4" t="s">
        <v>15325</v>
      </c>
      <c r="V5252" s="4" t="s">
        <v>15326</v>
      </c>
    </row>
    <row r="5253" spans="1:22" x14ac:dyDescent="0.2">
      <c r="A5253" s="5" t="s">
        <v>15365</v>
      </c>
      <c r="B5253" s="6" t="s">
        <v>18</v>
      </c>
      <c r="C5253" s="4" t="s">
        <v>2540</v>
      </c>
      <c r="D5253" s="4" t="s">
        <v>5388</v>
      </c>
      <c r="E5253" s="4" t="s">
        <v>31915</v>
      </c>
      <c r="F5253" s="4" t="s">
        <v>36789</v>
      </c>
      <c r="G5253" s="4" t="s">
        <v>36789</v>
      </c>
      <c r="H5253" s="7">
        <v>279.78399999999993</v>
      </c>
      <c r="I5253" s="4">
        <v>2</v>
      </c>
      <c r="J5253" s="4" t="s">
        <v>399</v>
      </c>
      <c r="K5253" s="4">
        <v>30</v>
      </c>
      <c r="L5253" s="4">
        <v>5</v>
      </c>
      <c r="N5253" s="4">
        <v>2.68</v>
      </c>
      <c r="O5253" s="4">
        <v>0.435</v>
      </c>
      <c r="P5253" s="8">
        <v>4028177546738</v>
      </c>
      <c r="Q5253" s="12" t="s">
        <v>31119</v>
      </c>
      <c r="R5253" s="12">
        <v>31261502</v>
      </c>
      <c r="S5253" s="11" t="s">
        <v>15366</v>
      </c>
      <c r="T5253" s="4" t="s">
        <v>31958</v>
      </c>
      <c r="U5253" s="4" t="s">
        <v>15325</v>
      </c>
      <c r="V5253" s="4" t="s">
        <v>15326</v>
      </c>
    </row>
    <row r="5254" spans="1:22" x14ac:dyDescent="0.2">
      <c r="A5254" s="5" t="s">
        <v>15367</v>
      </c>
      <c r="B5254" s="6" t="s">
        <v>18</v>
      </c>
      <c r="C5254" s="4" t="s">
        <v>2540</v>
      </c>
      <c r="D5254" s="4" t="s">
        <v>5388</v>
      </c>
      <c r="E5254" s="4" t="s">
        <v>31915</v>
      </c>
      <c r="F5254" s="4" t="s">
        <v>36788</v>
      </c>
      <c r="G5254" s="4" t="s">
        <v>43992</v>
      </c>
      <c r="H5254" s="7">
        <v>521.31499999999994</v>
      </c>
      <c r="I5254" s="4">
        <v>2</v>
      </c>
      <c r="J5254" s="4" t="s">
        <v>399</v>
      </c>
      <c r="K5254" s="4">
        <v>30</v>
      </c>
      <c r="L5254" s="4">
        <v>10</v>
      </c>
      <c r="N5254" s="4">
        <v>6.3280000000000003</v>
      </c>
      <c r="O5254" s="4">
        <v>0.52700000000000002</v>
      </c>
      <c r="P5254" s="8">
        <v>4028177546752</v>
      </c>
      <c r="Q5254" s="12" t="s">
        <v>31119</v>
      </c>
      <c r="R5254" s="12">
        <v>31261502</v>
      </c>
      <c r="S5254" s="11" t="s">
        <v>15368</v>
      </c>
      <c r="T5254" s="4" t="s">
        <v>31958</v>
      </c>
      <c r="U5254" s="4" t="s">
        <v>15325</v>
      </c>
      <c r="V5254" s="4" t="s">
        <v>15326</v>
      </c>
    </row>
    <row r="5255" spans="1:22" x14ac:dyDescent="0.2">
      <c r="A5255" s="5" t="s">
        <v>15369</v>
      </c>
      <c r="B5255" s="6" t="s">
        <v>18</v>
      </c>
      <c r="C5255" s="4" t="s">
        <v>2540</v>
      </c>
      <c r="D5255" s="4" t="s">
        <v>5388</v>
      </c>
      <c r="E5255" s="4" t="s">
        <v>31915</v>
      </c>
      <c r="F5255" s="4" t="s">
        <v>36783</v>
      </c>
      <c r="G5255" s="4" t="s">
        <v>43993</v>
      </c>
      <c r="H5255" s="7">
        <v>320.94799999999998</v>
      </c>
      <c r="I5255" s="4">
        <v>2</v>
      </c>
      <c r="J5255" s="4" t="s">
        <v>399</v>
      </c>
      <c r="K5255" s="4">
        <v>30</v>
      </c>
      <c r="L5255" s="4">
        <v>5</v>
      </c>
      <c r="N5255" s="4">
        <v>3.2320000000000002</v>
      </c>
      <c r="O5255" s="4">
        <v>0.54200000000000004</v>
      </c>
      <c r="P5255" s="8">
        <v>4028177546950</v>
      </c>
      <c r="Q5255" s="12" t="s">
        <v>31119</v>
      </c>
      <c r="R5255" s="12">
        <v>31261502</v>
      </c>
      <c r="S5255" s="11" t="s">
        <v>15370</v>
      </c>
      <c r="T5255" s="4" t="s">
        <v>31958</v>
      </c>
      <c r="U5255" s="4" t="s">
        <v>15325</v>
      </c>
      <c r="V5255" s="4" t="s">
        <v>15326</v>
      </c>
    </row>
    <row r="5256" spans="1:22" x14ac:dyDescent="0.2">
      <c r="A5256" s="5" t="s">
        <v>15371</v>
      </c>
      <c r="B5256" s="6" t="s">
        <v>18</v>
      </c>
      <c r="C5256" s="4" t="s">
        <v>2540</v>
      </c>
      <c r="D5256" s="4" t="s">
        <v>5388</v>
      </c>
      <c r="E5256" s="4" t="s">
        <v>31915</v>
      </c>
      <c r="F5256" s="4" t="s">
        <v>36789</v>
      </c>
      <c r="G5256" s="4" t="s">
        <v>36789</v>
      </c>
      <c r="H5256" s="7">
        <v>205.16399999999999</v>
      </c>
      <c r="I5256" s="4">
        <v>2</v>
      </c>
      <c r="J5256" s="4" t="s">
        <v>399</v>
      </c>
      <c r="K5256" s="4">
        <v>30</v>
      </c>
      <c r="L5256" s="4">
        <v>10</v>
      </c>
      <c r="N5256" s="4">
        <v>1.92</v>
      </c>
      <c r="O5256" s="4">
        <v>0.16700000000000001</v>
      </c>
      <c r="P5256" s="8">
        <v>4028177546912</v>
      </c>
      <c r="Q5256" s="12" t="s">
        <v>31119</v>
      </c>
      <c r="R5256" s="12">
        <v>31261502</v>
      </c>
      <c r="S5256" s="11" t="s">
        <v>15372</v>
      </c>
      <c r="T5256" s="4" t="s">
        <v>31958</v>
      </c>
      <c r="U5256" s="4" t="s">
        <v>15325</v>
      </c>
      <c r="V5256" s="4" t="s">
        <v>15326</v>
      </c>
    </row>
    <row r="5257" spans="1:22" x14ac:dyDescent="0.2">
      <c r="A5257" s="5" t="s">
        <v>15373</v>
      </c>
      <c r="B5257" s="6" t="s">
        <v>18</v>
      </c>
      <c r="C5257" s="4" t="s">
        <v>2540</v>
      </c>
      <c r="D5257" s="4" t="s">
        <v>5388</v>
      </c>
      <c r="E5257" s="4" t="s">
        <v>31915</v>
      </c>
      <c r="F5257" s="4" t="s">
        <v>36789</v>
      </c>
      <c r="G5257" s="4" t="s">
        <v>36789</v>
      </c>
      <c r="H5257" s="7">
        <v>141.20399999999998</v>
      </c>
      <c r="I5257" s="4">
        <v>2</v>
      </c>
      <c r="J5257" s="4" t="s">
        <v>399</v>
      </c>
      <c r="K5257" s="4">
        <v>30</v>
      </c>
      <c r="L5257" s="4">
        <v>5</v>
      </c>
      <c r="N5257" s="4">
        <v>0.99</v>
      </c>
      <c r="O5257" s="4">
        <v>0.122</v>
      </c>
      <c r="P5257" s="8">
        <v>4028177546875</v>
      </c>
      <c r="Q5257" s="12" t="s">
        <v>31119</v>
      </c>
      <c r="R5257" s="12">
        <v>31261502</v>
      </c>
      <c r="S5257" s="11" t="s">
        <v>15374</v>
      </c>
      <c r="T5257" s="4" t="s">
        <v>31958</v>
      </c>
      <c r="U5257" s="4" t="s">
        <v>15325</v>
      </c>
      <c r="V5257" s="4" t="s">
        <v>15326</v>
      </c>
    </row>
    <row r="5258" spans="1:22" x14ac:dyDescent="0.2">
      <c r="A5258" s="5" t="s">
        <v>15375</v>
      </c>
      <c r="B5258" s="6" t="s">
        <v>18</v>
      </c>
      <c r="C5258" s="4" t="s">
        <v>2540</v>
      </c>
      <c r="D5258" s="4" t="s">
        <v>5388</v>
      </c>
      <c r="E5258" s="4" t="s">
        <v>31915</v>
      </c>
      <c r="F5258" s="4" t="s">
        <v>36790</v>
      </c>
      <c r="G5258" s="4" t="s">
        <v>43994</v>
      </c>
      <c r="H5258" s="7">
        <v>177.161</v>
      </c>
      <c r="I5258" s="4">
        <v>4</v>
      </c>
      <c r="J5258" s="4" t="s">
        <v>399</v>
      </c>
      <c r="N5258" s="4">
        <v>0.97599999999999998</v>
      </c>
      <c r="O5258" s="4">
        <v>0.193</v>
      </c>
      <c r="P5258" s="8">
        <v>4028177546691</v>
      </c>
      <c r="Q5258" s="12" t="s">
        <v>31119</v>
      </c>
      <c r="R5258" s="12">
        <v>31261502</v>
      </c>
      <c r="S5258" s="11" t="s">
        <v>15376</v>
      </c>
      <c r="T5258" s="4" t="s">
        <v>14170</v>
      </c>
      <c r="U5258" s="4" t="s">
        <v>15333</v>
      </c>
      <c r="V5258" s="4" t="s">
        <v>15334</v>
      </c>
    </row>
    <row r="5259" spans="1:22" x14ac:dyDescent="0.2">
      <c r="A5259" s="5" t="s">
        <v>15377</v>
      </c>
      <c r="B5259" s="6" t="s">
        <v>18</v>
      </c>
      <c r="C5259" s="4" t="s">
        <v>2540</v>
      </c>
      <c r="D5259" s="4" t="s">
        <v>5388</v>
      </c>
      <c r="E5259" s="4" t="s">
        <v>31915</v>
      </c>
      <c r="F5259" s="4" t="s">
        <v>36781</v>
      </c>
      <c r="G5259" s="4" t="s">
        <v>43995</v>
      </c>
      <c r="H5259" s="7">
        <v>142.18799999999999</v>
      </c>
      <c r="I5259" s="4">
        <v>4</v>
      </c>
      <c r="J5259" s="4" t="s">
        <v>399</v>
      </c>
      <c r="N5259" s="4">
        <v>0.52</v>
      </c>
      <c r="O5259" s="4">
        <v>0.19</v>
      </c>
      <c r="P5259" s="8">
        <v>4028177546707</v>
      </c>
      <c r="Q5259" s="12" t="s">
        <v>31119</v>
      </c>
      <c r="R5259" s="12">
        <v>31261502</v>
      </c>
      <c r="S5259" s="11" t="s">
        <v>15378</v>
      </c>
      <c r="T5259" s="4" t="s">
        <v>14170</v>
      </c>
      <c r="U5259" s="4" t="s">
        <v>15333</v>
      </c>
      <c r="V5259" s="4" t="s">
        <v>15334</v>
      </c>
    </row>
    <row r="5260" spans="1:22" x14ac:dyDescent="0.2">
      <c r="A5260" s="5" t="s">
        <v>15379</v>
      </c>
      <c r="B5260" s="6" t="s">
        <v>18</v>
      </c>
      <c r="C5260" s="4" t="s">
        <v>2540</v>
      </c>
      <c r="D5260" s="4" t="s">
        <v>5388</v>
      </c>
      <c r="E5260" s="4" t="s">
        <v>31915</v>
      </c>
      <c r="F5260" s="4" t="s">
        <v>36791</v>
      </c>
      <c r="G5260" s="4" t="s">
        <v>43996</v>
      </c>
      <c r="H5260" s="7">
        <v>284.745</v>
      </c>
      <c r="I5260" s="4">
        <v>2</v>
      </c>
      <c r="J5260" s="4" t="s">
        <v>399</v>
      </c>
      <c r="K5260" s="4">
        <v>30</v>
      </c>
      <c r="L5260" s="4">
        <v>10</v>
      </c>
      <c r="N5260" s="4">
        <v>3.0640000000000001</v>
      </c>
      <c r="O5260" s="4">
        <v>0.17</v>
      </c>
      <c r="P5260" s="8">
        <v>4028177546844</v>
      </c>
      <c r="Q5260" s="12" t="s">
        <v>31119</v>
      </c>
      <c r="R5260" s="12">
        <v>31261502</v>
      </c>
      <c r="S5260" s="11" t="s">
        <v>15380</v>
      </c>
      <c r="T5260" s="4" t="s">
        <v>31958</v>
      </c>
      <c r="U5260" s="4" t="s">
        <v>15325</v>
      </c>
      <c r="V5260" s="4" t="s">
        <v>15326</v>
      </c>
    </row>
    <row r="5261" spans="1:22" x14ac:dyDescent="0.2">
      <c r="A5261" s="5" t="s">
        <v>15381</v>
      </c>
      <c r="B5261" s="6" t="s">
        <v>18</v>
      </c>
      <c r="C5261" s="4" t="s">
        <v>2540</v>
      </c>
      <c r="D5261" s="4" t="s">
        <v>5388</v>
      </c>
      <c r="E5261" s="4" t="s">
        <v>31915</v>
      </c>
      <c r="F5261" s="4" t="s">
        <v>36792</v>
      </c>
      <c r="G5261" s="4" t="s">
        <v>43997</v>
      </c>
      <c r="H5261" s="7">
        <v>185.81199999999998</v>
      </c>
      <c r="I5261" s="4">
        <v>2</v>
      </c>
      <c r="J5261" s="4" t="s">
        <v>399</v>
      </c>
      <c r="K5261" s="4">
        <v>30</v>
      </c>
      <c r="L5261" s="4">
        <v>5</v>
      </c>
      <c r="N5261" s="4">
        <v>1.5580000000000001</v>
      </c>
      <c r="O5261" s="4">
        <v>0.185</v>
      </c>
      <c r="P5261" s="8">
        <v>4028177546837</v>
      </c>
      <c r="Q5261" s="12" t="s">
        <v>31119</v>
      </c>
      <c r="R5261" s="12">
        <v>31261502</v>
      </c>
      <c r="S5261" s="11" t="s">
        <v>15382</v>
      </c>
      <c r="T5261" s="4" t="s">
        <v>31958</v>
      </c>
      <c r="U5261" s="4" t="s">
        <v>15325</v>
      </c>
      <c r="V5261" s="4" t="s">
        <v>15326</v>
      </c>
    </row>
    <row r="5262" spans="1:22" x14ac:dyDescent="0.2">
      <c r="A5262" s="5" t="s">
        <v>15383</v>
      </c>
      <c r="B5262" s="6" t="s">
        <v>18</v>
      </c>
      <c r="C5262" s="4" t="s">
        <v>2540</v>
      </c>
      <c r="D5262" s="4" t="s">
        <v>5388</v>
      </c>
      <c r="E5262" s="4" t="s">
        <v>31915</v>
      </c>
      <c r="F5262" s="4" t="s">
        <v>36788</v>
      </c>
      <c r="G5262" s="4" t="s">
        <v>43998</v>
      </c>
      <c r="H5262" s="7">
        <v>366.00699999999995</v>
      </c>
      <c r="I5262" s="4">
        <v>2</v>
      </c>
      <c r="J5262" s="4" t="s">
        <v>399</v>
      </c>
      <c r="K5262" s="4">
        <v>30</v>
      </c>
      <c r="L5262" s="4">
        <v>10</v>
      </c>
      <c r="N5262" s="4">
        <v>4.1500000000000004</v>
      </c>
      <c r="O5262" s="4">
        <v>0.45900000000000002</v>
      </c>
      <c r="P5262" s="8">
        <v>4028177546813</v>
      </c>
      <c r="Q5262" s="12" t="s">
        <v>31119</v>
      </c>
      <c r="R5262" s="12">
        <v>31261502</v>
      </c>
      <c r="S5262" s="11" t="s">
        <v>15384</v>
      </c>
      <c r="T5262" s="4" t="s">
        <v>31958</v>
      </c>
      <c r="U5262" s="4" t="s">
        <v>15325</v>
      </c>
      <c r="V5262" s="4" t="s">
        <v>15326</v>
      </c>
    </row>
    <row r="5263" spans="1:22" x14ac:dyDescent="0.2">
      <c r="A5263" s="5" t="s">
        <v>15385</v>
      </c>
      <c r="B5263" s="6" t="s">
        <v>18</v>
      </c>
      <c r="C5263" s="4" t="s">
        <v>2540</v>
      </c>
      <c r="D5263" s="4" t="s">
        <v>5388</v>
      </c>
      <c r="E5263" s="4" t="s">
        <v>31915</v>
      </c>
      <c r="F5263" s="4" t="s">
        <v>36793</v>
      </c>
      <c r="G5263" s="4" t="s">
        <v>36793</v>
      </c>
      <c r="H5263" s="7">
        <v>234.27399999999997</v>
      </c>
      <c r="I5263" s="4">
        <v>2</v>
      </c>
      <c r="J5263" s="4" t="s">
        <v>399</v>
      </c>
      <c r="K5263" s="4">
        <v>30</v>
      </c>
      <c r="L5263" s="4">
        <v>5</v>
      </c>
      <c r="N5263" s="4">
        <v>2.13</v>
      </c>
      <c r="O5263" s="4">
        <v>0.376</v>
      </c>
      <c r="P5263" s="8">
        <v>4028177546790</v>
      </c>
      <c r="Q5263" s="12" t="s">
        <v>31119</v>
      </c>
      <c r="R5263" s="12">
        <v>31261502</v>
      </c>
      <c r="S5263" s="11" t="s">
        <v>15386</v>
      </c>
      <c r="T5263" s="4" t="s">
        <v>31958</v>
      </c>
      <c r="U5263" s="4" t="s">
        <v>15325</v>
      </c>
      <c r="V5263" s="4" t="s">
        <v>15326</v>
      </c>
    </row>
    <row r="5264" spans="1:22" x14ac:dyDescent="0.2">
      <c r="A5264" s="5" t="s">
        <v>15387</v>
      </c>
      <c r="B5264" s="6" t="s">
        <v>104</v>
      </c>
      <c r="C5264" s="4" t="s">
        <v>2540</v>
      </c>
      <c r="D5264" s="4" t="s">
        <v>2541</v>
      </c>
      <c r="E5264" s="4" t="s">
        <v>2542</v>
      </c>
      <c r="F5264" s="4" t="s">
        <v>36794</v>
      </c>
      <c r="G5264" s="4" t="s">
        <v>43999</v>
      </c>
      <c r="H5264" s="7">
        <v>47.027000000000001</v>
      </c>
      <c r="I5264" s="4">
        <v>1</v>
      </c>
      <c r="J5264" s="4" t="s">
        <v>20</v>
      </c>
      <c r="K5264" s="4">
        <v>250</v>
      </c>
      <c r="M5264" s="4">
        <v>160</v>
      </c>
      <c r="N5264" s="4">
        <v>0.26</v>
      </c>
      <c r="O5264" s="4">
        <v>1.2</v>
      </c>
      <c r="P5264" s="8">
        <v>4028177382442</v>
      </c>
      <c r="Q5264" s="12" t="s">
        <v>31119</v>
      </c>
      <c r="R5264" s="12">
        <v>31261502</v>
      </c>
      <c r="S5264" s="11" t="s">
        <v>15388</v>
      </c>
      <c r="T5264" s="4" t="s">
        <v>724</v>
      </c>
      <c r="U5264" s="4" t="s">
        <v>15389</v>
      </c>
      <c r="V5264" s="4" t="s">
        <v>15390</v>
      </c>
    </row>
    <row r="5265" spans="1:22" x14ac:dyDescent="0.2">
      <c r="A5265" s="5" t="s">
        <v>15391</v>
      </c>
      <c r="B5265" s="6" t="s">
        <v>104</v>
      </c>
      <c r="C5265" s="4" t="s">
        <v>2540</v>
      </c>
      <c r="D5265" s="4" t="s">
        <v>2541</v>
      </c>
      <c r="E5265" s="4" t="s">
        <v>2542</v>
      </c>
      <c r="F5265" s="4" t="s">
        <v>36794</v>
      </c>
      <c r="G5265" s="4" t="s">
        <v>44000</v>
      </c>
      <c r="H5265" s="7">
        <v>47.027000000000001</v>
      </c>
      <c r="I5265" s="4">
        <v>1</v>
      </c>
      <c r="J5265" s="4" t="s">
        <v>20</v>
      </c>
      <c r="K5265" s="4">
        <v>250</v>
      </c>
      <c r="M5265" s="4">
        <v>160</v>
      </c>
      <c r="N5265" s="4">
        <v>0.26</v>
      </c>
      <c r="O5265" s="4">
        <v>1.4</v>
      </c>
      <c r="P5265" s="8">
        <v>4028177382459</v>
      </c>
      <c r="Q5265" s="12" t="s">
        <v>31119</v>
      </c>
      <c r="R5265" s="12">
        <v>31261502</v>
      </c>
      <c r="S5265" s="11" t="s">
        <v>15392</v>
      </c>
      <c r="T5265" s="4" t="s">
        <v>724</v>
      </c>
      <c r="U5265" s="4" t="s">
        <v>15393</v>
      </c>
      <c r="V5265" s="4" t="s">
        <v>15394</v>
      </c>
    </row>
    <row r="5266" spans="1:22" x14ac:dyDescent="0.2">
      <c r="A5266" s="5" t="s">
        <v>15395</v>
      </c>
      <c r="B5266" s="6" t="s">
        <v>104</v>
      </c>
      <c r="C5266" s="4" t="s">
        <v>2540</v>
      </c>
      <c r="D5266" s="4" t="s">
        <v>2541</v>
      </c>
      <c r="E5266" s="4" t="s">
        <v>2542</v>
      </c>
      <c r="F5266" s="4" t="s">
        <v>36794</v>
      </c>
      <c r="G5266" s="4" t="s">
        <v>44001</v>
      </c>
      <c r="H5266" s="7">
        <v>70.560999999999993</v>
      </c>
      <c r="I5266" s="4">
        <v>1</v>
      </c>
      <c r="J5266" s="4" t="s">
        <v>20</v>
      </c>
      <c r="K5266" s="4">
        <v>250</v>
      </c>
      <c r="M5266" s="4">
        <v>160</v>
      </c>
      <c r="N5266" s="4">
        <v>0.34</v>
      </c>
      <c r="O5266" s="4">
        <v>1.8</v>
      </c>
      <c r="P5266" s="8">
        <v>4028177382466</v>
      </c>
      <c r="Q5266" s="12" t="s">
        <v>31119</v>
      </c>
      <c r="R5266" s="12">
        <v>31261502</v>
      </c>
      <c r="S5266" s="11" t="s">
        <v>15396</v>
      </c>
      <c r="T5266" s="4" t="s">
        <v>724</v>
      </c>
      <c r="U5266" s="4" t="s">
        <v>15397</v>
      </c>
      <c r="V5266" s="4" t="s">
        <v>15398</v>
      </c>
    </row>
    <row r="5267" spans="1:22" x14ac:dyDescent="0.2">
      <c r="A5267" s="5" t="s">
        <v>15399</v>
      </c>
      <c r="B5267" s="6" t="s">
        <v>104</v>
      </c>
      <c r="C5267" s="4" t="s">
        <v>2540</v>
      </c>
      <c r="D5267" s="4" t="s">
        <v>2541</v>
      </c>
      <c r="E5267" s="4" t="s">
        <v>2542</v>
      </c>
      <c r="F5267" s="4" t="s">
        <v>36794</v>
      </c>
      <c r="G5267" s="4" t="s">
        <v>44002</v>
      </c>
      <c r="H5267" s="7">
        <v>75.768000000000001</v>
      </c>
      <c r="I5267" s="4">
        <v>1</v>
      </c>
      <c r="J5267" s="4" t="s">
        <v>20</v>
      </c>
      <c r="K5267" s="4">
        <v>250</v>
      </c>
      <c r="M5267" s="4">
        <v>160</v>
      </c>
      <c r="N5267" s="4">
        <v>0.44</v>
      </c>
      <c r="O5267" s="4">
        <v>2.548</v>
      </c>
      <c r="P5267" s="8">
        <v>4028177382473</v>
      </c>
      <c r="Q5267" s="12" t="s">
        <v>31119</v>
      </c>
      <c r="R5267" s="12">
        <v>31261502</v>
      </c>
      <c r="S5267" s="11" t="s">
        <v>15400</v>
      </c>
      <c r="T5267" s="4" t="s">
        <v>724</v>
      </c>
      <c r="U5267" s="4" t="s">
        <v>15401</v>
      </c>
      <c r="V5267" s="4" t="s">
        <v>15402</v>
      </c>
    </row>
    <row r="5268" spans="1:22" x14ac:dyDescent="0.2">
      <c r="A5268" s="5" t="s">
        <v>15403</v>
      </c>
      <c r="B5268" s="6" t="s">
        <v>104</v>
      </c>
      <c r="C5268" s="4" t="s">
        <v>2540</v>
      </c>
      <c r="D5268" s="4" t="s">
        <v>2541</v>
      </c>
      <c r="E5268" s="4" t="s">
        <v>2542</v>
      </c>
      <c r="F5268" s="4" t="s">
        <v>36795</v>
      </c>
      <c r="G5268" s="4" t="s">
        <v>44003</v>
      </c>
      <c r="H5268" s="7">
        <v>57.440999999999995</v>
      </c>
      <c r="I5268" s="4">
        <v>4</v>
      </c>
      <c r="J5268" s="4" t="s">
        <v>399</v>
      </c>
      <c r="K5268" s="4">
        <v>250</v>
      </c>
      <c r="M5268" s="4">
        <v>160</v>
      </c>
      <c r="N5268" s="4">
        <v>2.552</v>
      </c>
      <c r="O5268" s="4">
        <v>0.309</v>
      </c>
      <c r="P5268" s="8">
        <v>4028177525719</v>
      </c>
      <c r="Q5268" s="12" t="s">
        <v>31130</v>
      </c>
      <c r="R5268" s="12">
        <v>31261502</v>
      </c>
      <c r="S5268" s="11" t="s">
        <v>15404</v>
      </c>
      <c r="T5268" s="4" t="s">
        <v>724</v>
      </c>
      <c r="U5268" s="4" t="s">
        <v>15405</v>
      </c>
      <c r="V5268" s="4" t="s">
        <v>15406</v>
      </c>
    </row>
    <row r="5269" spans="1:22" x14ac:dyDescent="0.2">
      <c r="A5269" s="5" t="s">
        <v>15407</v>
      </c>
      <c r="B5269" s="6" t="s">
        <v>18</v>
      </c>
      <c r="C5269" s="4" t="s">
        <v>2540</v>
      </c>
      <c r="D5269" s="4" t="s">
        <v>2541</v>
      </c>
      <c r="E5269" s="4" t="s">
        <v>2542</v>
      </c>
      <c r="F5269" s="4" t="s">
        <v>36796</v>
      </c>
      <c r="G5269" s="4" t="s">
        <v>36796</v>
      </c>
      <c r="H5269" s="7">
        <v>119.14</v>
      </c>
      <c r="I5269" s="4">
        <v>1</v>
      </c>
      <c r="J5269" s="4" t="s">
        <v>20</v>
      </c>
      <c r="K5269" s="4">
        <v>600</v>
      </c>
      <c r="M5269" s="4">
        <v>600</v>
      </c>
      <c r="N5269" s="4">
        <v>4.05</v>
      </c>
      <c r="O5269" s="4">
        <v>14.079000000000001</v>
      </c>
      <c r="P5269" s="8">
        <v>4028177525832</v>
      </c>
      <c r="Q5269" s="12" t="s">
        <v>31130</v>
      </c>
      <c r="R5269" s="12">
        <v>31261502</v>
      </c>
      <c r="S5269" s="11" t="s">
        <v>15408</v>
      </c>
      <c r="T5269" s="4" t="s">
        <v>3575</v>
      </c>
    </row>
    <row r="5270" spans="1:22" x14ac:dyDescent="0.2">
      <c r="A5270" s="5" t="s">
        <v>15409</v>
      </c>
      <c r="B5270" s="6" t="s">
        <v>18</v>
      </c>
      <c r="C5270" s="4" t="s">
        <v>2540</v>
      </c>
      <c r="D5270" s="4" t="s">
        <v>2541</v>
      </c>
      <c r="E5270" s="4" t="s">
        <v>2542</v>
      </c>
      <c r="F5270" s="4" t="s">
        <v>36797</v>
      </c>
      <c r="G5270" s="4" t="s">
        <v>36797</v>
      </c>
      <c r="H5270" s="7">
        <v>136</v>
      </c>
      <c r="I5270" s="4">
        <v>1</v>
      </c>
      <c r="J5270" s="4" t="s">
        <v>20</v>
      </c>
      <c r="K5270" s="4">
        <v>850</v>
      </c>
      <c r="M5270" s="4">
        <v>400</v>
      </c>
      <c r="N5270" s="4">
        <v>3.9</v>
      </c>
      <c r="O5270" s="4">
        <v>18.914999999999999</v>
      </c>
      <c r="P5270" s="8">
        <v>4028177572430</v>
      </c>
      <c r="Q5270" s="12" t="s">
        <v>31130</v>
      </c>
      <c r="R5270" s="12">
        <v>31261502</v>
      </c>
      <c r="S5270" s="11" t="s">
        <v>15410</v>
      </c>
      <c r="T5270" s="4" t="s">
        <v>3575</v>
      </c>
    </row>
    <row r="5271" spans="1:22" x14ac:dyDescent="0.2">
      <c r="A5271" s="5" t="s">
        <v>15411</v>
      </c>
      <c r="B5271" s="6" t="s">
        <v>18</v>
      </c>
      <c r="C5271" s="4" t="s">
        <v>2540</v>
      </c>
      <c r="D5271" s="4" t="s">
        <v>2541</v>
      </c>
      <c r="E5271" s="4" t="s">
        <v>2542</v>
      </c>
      <c r="F5271" s="4" t="s">
        <v>36798</v>
      </c>
      <c r="G5271" s="4" t="s">
        <v>36798</v>
      </c>
      <c r="H5271" s="7">
        <v>156.08000000000001</v>
      </c>
      <c r="I5271" s="4">
        <v>1</v>
      </c>
      <c r="J5271" s="4" t="s">
        <v>20</v>
      </c>
      <c r="K5271" s="4">
        <v>1100</v>
      </c>
      <c r="M5271" s="4">
        <v>400</v>
      </c>
      <c r="N5271" s="4">
        <v>4.95</v>
      </c>
      <c r="O5271" s="4">
        <v>25.65</v>
      </c>
      <c r="P5271" s="8">
        <v>4028177572447</v>
      </c>
      <c r="Q5271" s="12" t="s">
        <v>31130</v>
      </c>
      <c r="R5271" s="12">
        <v>31261502</v>
      </c>
      <c r="S5271" s="11" t="s">
        <v>15412</v>
      </c>
      <c r="T5271" s="4" t="s">
        <v>3575</v>
      </c>
    </row>
    <row r="5272" spans="1:22" x14ac:dyDescent="0.2">
      <c r="A5272" s="5" t="s">
        <v>15413</v>
      </c>
      <c r="B5272" s="6" t="s">
        <v>104</v>
      </c>
      <c r="C5272" s="4" t="s">
        <v>2540</v>
      </c>
      <c r="D5272" s="4" t="s">
        <v>2541</v>
      </c>
      <c r="E5272" s="4" t="s">
        <v>2542</v>
      </c>
      <c r="F5272" s="4" t="s">
        <v>36799</v>
      </c>
      <c r="G5272" s="4" t="s">
        <v>36799</v>
      </c>
      <c r="H5272" s="7">
        <v>41.533000000000001</v>
      </c>
      <c r="I5272" s="4">
        <v>1</v>
      </c>
      <c r="J5272" s="4" t="s">
        <v>20</v>
      </c>
      <c r="K5272" s="4">
        <v>250</v>
      </c>
      <c r="L5272" s="4">
        <v>150</v>
      </c>
      <c r="N5272" s="4">
        <v>0.3</v>
      </c>
      <c r="O5272" s="4">
        <v>5.04</v>
      </c>
      <c r="P5272" s="8">
        <v>4028177675926</v>
      </c>
      <c r="Q5272" s="12" t="s">
        <v>31119</v>
      </c>
      <c r="R5272" s="12">
        <v>31261502</v>
      </c>
      <c r="S5272" s="11" t="s">
        <v>15414</v>
      </c>
      <c r="T5272" s="4" t="s">
        <v>2593</v>
      </c>
      <c r="U5272" s="4" t="s">
        <v>15415</v>
      </c>
      <c r="V5272" s="4" t="s">
        <v>15416</v>
      </c>
    </row>
    <row r="5273" spans="1:22" x14ac:dyDescent="0.2">
      <c r="A5273" s="5" t="s">
        <v>15417</v>
      </c>
      <c r="B5273" s="6" t="s">
        <v>104</v>
      </c>
      <c r="C5273" s="4" t="s">
        <v>2540</v>
      </c>
      <c r="D5273" s="4" t="s">
        <v>2541</v>
      </c>
      <c r="E5273" s="4" t="s">
        <v>2542</v>
      </c>
      <c r="F5273" s="4" t="s">
        <v>36800</v>
      </c>
      <c r="G5273" s="4" t="s">
        <v>36800</v>
      </c>
      <c r="H5273" s="7">
        <v>41.860999999999997</v>
      </c>
      <c r="I5273" s="4">
        <v>1</v>
      </c>
      <c r="J5273" s="4" t="s">
        <v>20</v>
      </c>
      <c r="K5273" s="4">
        <v>250</v>
      </c>
      <c r="L5273" s="4">
        <v>300</v>
      </c>
      <c r="N5273" s="4">
        <v>0.52</v>
      </c>
      <c r="O5273" s="4">
        <v>7.452</v>
      </c>
      <c r="P5273" s="8">
        <v>4028177675919</v>
      </c>
      <c r="Q5273" s="12" t="s">
        <v>31119</v>
      </c>
      <c r="R5273" s="12">
        <v>31261502</v>
      </c>
      <c r="S5273" s="11" t="s">
        <v>15418</v>
      </c>
      <c r="T5273" s="4" t="s">
        <v>2593</v>
      </c>
      <c r="U5273" s="4" t="s">
        <v>15415</v>
      </c>
      <c r="V5273" s="4" t="s">
        <v>15416</v>
      </c>
    </row>
    <row r="5274" spans="1:22" x14ac:dyDescent="0.2">
      <c r="A5274" s="5" t="s">
        <v>15419</v>
      </c>
      <c r="B5274" s="6" t="s">
        <v>104</v>
      </c>
      <c r="C5274" s="4" t="s">
        <v>2540</v>
      </c>
      <c r="D5274" s="4" t="s">
        <v>2541</v>
      </c>
      <c r="E5274" s="4" t="s">
        <v>2542</v>
      </c>
      <c r="F5274" s="4" t="s">
        <v>36801</v>
      </c>
      <c r="G5274" s="4" t="s">
        <v>36801</v>
      </c>
      <c r="H5274" s="7">
        <v>69.658999999999992</v>
      </c>
      <c r="I5274" s="4">
        <v>1</v>
      </c>
      <c r="J5274" s="4" t="s">
        <v>20</v>
      </c>
      <c r="K5274" s="4">
        <v>250</v>
      </c>
      <c r="L5274" s="4">
        <v>450</v>
      </c>
      <c r="N5274" s="4">
        <v>0.62</v>
      </c>
      <c r="O5274" s="4">
        <v>7.3140000000000001</v>
      </c>
      <c r="P5274" s="8">
        <v>4028177675933</v>
      </c>
      <c r="Q5274" s="12" t="s">
        <v>31120</v>
      </c>
      <c r="R5274" s="12">
        <v>31261502</v>
      </c>
      <c r="S5274" s="11" t="s">
        <v>15420</v>
      </c>
      <c r="T5274" s="4" t="s">
        <v>2593</v>
      </c>
      <c r="U5274" s="4" t="s">
        <v>15415</v>
      </c>
      <c r="V5274" s="4" t="s">
        <v>15416</v>
      </c>
    </row>
    <row r="5275" spans="1:22" x14ac:dyDescent="0.2">
      <c r="A5275" s="5" t="s">
        <v>15421</v>
      </c>
      <c r="B5275" s="6" t="s">
        <v>104</v>
      </c>
      <c r="C5275" s="4" t="s">
        <v>2540</v>
      </c>
      <c r="D5275" s="4" t="s">
        <v>2541</v>
      </c>
      <c r="E5275" s="4" t="s">
        <v>2542</v>
      </c>
      <c r="F5275" s="4" t="s">
        <v>36802</v>
      </c>
      <c r="G5275" s="4" t="s">
        <v>36802</v>
      </c>
      <c r="H5275" s="7">
        <v>86.141000000000005</v>
      </c>
      <c r="I5275" s="4">
        <v>1</v>
      </c>
      <c r="J5275" s="4" t="s">
        <v>20</v>
      </c>
      <c r="K5275" s="4">
        <v>250</v>
      </c>
      <c r="L5275" s="4">
        <v>600</v>
      </c>
      <c r="N5275" s="4">
        <v>0.82</v>
      </c>
      <c r="O5275" s="4">
        <v>9.6989999999999998</v>
      </c>
      <c r="P5275" s="8">
        <v>4028177675940</v>
      </c>
      <c r="Q5275" s="12" t="s">
        <v>31120</v>
      </c>
      <c r="R5275" s="12">
        <v>31261502</v>
      </c>
      <c r="S5275" s="11" t="s">
        <v>15422</v>
      </c>
      <c r="T5275" s="4" t="s">
        <v>2593</v>
      </c>
      <c r="U5275" s="4" t="s">
        <v>15415</v>
      </c>
      <c r="V5275" s="4" t="s">
        <v>15416</v>
      </c>
    </row>
    <row r="5276" spans="1:22" x14ac:dyDescent="0.2">
      <c r="A5276" s="5" t="s">
        <v>15423</v>
      </c>
      <c r="B5276" s="6" t="s">
        <v>104</v>
      </c>
      <c r="C5276" s="4" t="s">
        <v>2540</v>
      </c>
      <c r="D5276" s="4" t="s">
        <v>2541</v>
      </c>
      <c r="E5276" s="4" t="s">
        <v>2542</v>
      </c>
      <c r="F5276" s="4" t="s">
        <v>36803</v>
      </c>
      <c r="G5276" s="4" t="s">
        <v>36803</v>
      </c>
      <c r="H5276" s="7">
        <v>64.73899999999999</v>
      </c>
      <c r="I5276" s="4">
        <v>1</v>
      </c>
      <c r="J5276" s="4" t="s">
        <v>20</v>
      </c>
      <c r="K5276" s="4">
        <v>500</v>
      </c>
      <c r="L5276" s="4">
        <v>150</v>
      </c>
      <c r="N5276" s="4">
        <v>0.64</v>
      </c>
      <c r="O5276" s="4">
        <v>9.6989999999999998</v>
      </c>
      <c r="P5276" s="8">
        <v>4028177675957</v>
      </c>
      <c r="Q5276" s="12" t="s">
        <v>31120</v>
      </c>
      <c r="R5276" s="12">
        <v>31261502</v>
      </c>
      <c r="S5276" s="11" t="s">
        <v>15424</v>
      </c>
      <c r="T5276" s="4" t="s">
        <v>2593</v>
      </c>
      <c r="U5276" s="4" t="s">
        <v>15415</v>
      </c>
      <c r="V5276" s="4" t="s">
        <v>15416</v>
      </c>
    </row>
    <row r="5277" spans="1:22" x14ac:dyDescent="0.2">
      <c r="A5277" s="5" t="s">
        <v>15425</v>
      </c>
      <c r="B5277" s="6" t="s">
        <v>104</v>
      </c>
      <c r="C5277" s="4" t="s">
        <v>2540</v>
      </c>
      <c r="D5277" s="4" t="s">
        <v>2541</v>
      </c>
      <c r="E5277" s="4" t="s">
        <v>2542</v>
      </c>
      <c r="F5277" s="4" t="s">
        <v>36804</v>
      </c>
      <c r="G5277" s="4" t="s">
        <v>36804</v>
      </c>
      <c r="H5277" s="7">
        <v>69.658999999999992</v>
      </c>
      <c r="I5277" s="4">
        <v>1</v>
      </c>
      <c r="J5277" s="4" t="s">
        <v>20</v>
      </c>
      <c r="K5277" s="4">
        <v>500</v>
      </c>
      <c r="L5277" s="4">
        <v>300</v>
      </c>
      <c r="N5277" s="4">
        <v>1.02</v>
      </c>
      <c r="O5277" s="4">
        <v>15.566000000000001</v>
      </c>
      <c r="P5277" s="8">
        <v>4028177675964</v>
      </c>
      <c r="Q5277" s="12" t="s">
        <v>31120</v>
      </c>
      <c r="R5277" s="12">
        <v>31261502</v>
      </c>
      <c r="S5277" s="11" t="s">
        <v>15426</v>
      </c>
      <c r="T5277" s="4" t="s">
        <v>2593</v>
      </c>
      <c r="U5277" s="4" t="s">
        <v>15415</v>
      </c>
      <c r="V5277" s="4" t="s">
        <v>15416</v>
      </c>
    </row>
    <row r="5278" spans="1:22" x14ac:dyDescent="0.2">
      <c r="A5278" s="5" t="s">
        <v>15427</v>
      </c>
      <c r="B5278" s="6" t="s">
        <v>104</v>
      </c>
      <c r="C5278" s="4" t="s">
        <v>2540</v>
      </c>
      <c r="D5278" s="4" t="s">
        <v>2541</v>
      </c>
      <c r="E5278" s="4" t="s">
        <v>2542</v>
      </c>
      <c r="F5278" s="4" t="s">
        <v>36805</v>
      </c>
      <c r="G5278" s="4" t="s">
        <v>36805</v>
      </c>
      <c r="H5278" s="7">
        <v>96.22699999999999</v>
      </c>
      <c r="I5278" s="4">
        <v>1</v>
      </c>
      <c r="J5278" s="4" t="s">
        <v>20</v>
      </c>
      <c r="K5278" s="4">
        <v>750</v>
      </c>
      <c r="L5278" s="4">
        <v>300</v>
      </c>
      <c r="N5278" s="4">
        <v>1.6</v>
      </c>
      <c r="O5278" s="4">
        <v>25.274000000000001</v>
      </c>
      <c r="P5278" s="8">
        <v>4028177675971</v>
      </c>
      <c r="Q5278" s="12" t="s">
        <v>31120</v>
      </c>
      <c r="R5278" s="12">
        <v>31261502</v>
      </c>
      <c r="S5278" s="11" t="s">
        <v>15428</v>
      </c>
      <c r="T5278" s="4" t="s">
        <v>2593</v>
      </c>
      <c r="U5278" s="4" t="s">
        <v>15415</v>
      </c>
      <c r="V5278" s="4" t="s">
        <v>15416</v>
      </c>
    </row>
    <row r="5279" spans="1:22" x14ac:dyDescent="0.2">
      <c r="A5279" s="5" t="s">
        <v>15429</v>
      </c>
      <c r="B5279" s="6" t="s">
        <v>104</v>
      </c>
      <c r="C5279" s="4" t="s">
        <v>2540</v>
      </c>
      <c r="D5279" s="4" t="s">
        <v>2541</v>
      </c>
      <c r="E5279" s="4" t="s">
        <v>2542</v>
      </c>
      <c r="F5279" s="4" t="s">
        <v>36806</v>
      </c>
      <c r="G5279" s="4" t="s">
        <v>36806</v>
      </c>
      <c r="H5279" s="7">
        <v>108.73199999999999</v>
      </c>
      <c r="I5279" s="4">
        <v>1</v>
      </c>
      <c r="J5279" s="4" t="s">
        <v>20</v>
      </c>
      <c r="K5279" s="4">
        <v>500</v>
      </c>
      <c r="L5279" s="4">
        <v>450</v>
      </c>
      <c r="N5279" s="4">
        <v>1.26</v>
      </c>
      <c r="O5279" s="4">
        <v>15.566000000000001</v>
      </c>
      <c r="P5279" s="8">
        <v>4028177675988</v>
      </c>
      <c r="Q5279" s="12" t="s">
        <v>31120</v>
      </c>
      <c r="R5279" s="12">
        <v>31261502</v>
      </c>
      <c r="S5279" s="11" t="s">
        <v>15430</v>
      </c>
      <c r="T5279" s="4" t="s">
        <v>2593</v>
      </c>
      <c r="U5279" s="4" t="s">
        <v>15415</v>
      </c>
      <c r="V5279" s="4" t="s">
        <v>15416</v>
      </c>
    </row>
    <row r="5280" spans="1:22" x14ac:dyDescent="0.2">
      <c r="A5280" s="5" t="s">
        <v>15431</v>
      </c>
      <c r="B5280" s="6" t="s">
        <v>104</v>
      </c>
      <c r="C5280" s="4" t="s">
        <v>2540</v>
      </c>
      <c r="D5280" s="4" t="s">
        <v>2541</v>
      </c>
      <c r="E5280" s="4" t="s">
        <v>2542</v>
      </c>
      <c r="F5280" s="4" t="s">
        <v>36807</v>
      </c>
      <c r="G5280" s="4" t="s">
        <v>36807</v>
      </c>
      <c r="H5280" s="7">
        <v>152.43799999999999</v>
      </c>
      <c r="I5280" s="4">
        <v>1</v>
      </c>
      <c r="J5280" s="4" t="s">
        <v>20</v>
      </c>
      <c r="K5280" s="4">
        <v>750</v>
      </c>
      <c r="L5280" s="4">
        <v>450</v>
      </c>
      <c r="N5280" s="4">
        <v>2.14</v>
      </c>
      <c r="O5280" s="4">
        <v>23.484000000000002</v>
      </c>
      <c r="P5280" s="8">
        <v>4028177675995</v>
      </c>
      <c r="Q5280" s="12" t="s">
        <v>31120</v>
      </c>
      <c r="R5280" s="12">
        <v>31261502</v>
      </c>
      <c r="S5280" s="11" t="s">
        <v>15432</v>
      </c>
      <c r="T5280" s="4" t="s">
        <v>2593</v>
      </c>
      <c r="U5280" s="4" t="s">
        <v>15415</v>
      </c>
      <c r="V5280" s="4" t="s">
        <v>15416</v>
      </c>
    </row>
    <row r="5281" spans="1:22" x14ac:dyDescent="0.2">
      <c r="A5281" s="5" t="s">
        <v>15433</v>
      </c>
      <c r="B5281" s="6" t="s">
        <v>104</v>
      </c>
      <c r="C5281" s="4" t="s">
        <v>2540</v>
      </c>
      <c r="D5281" s="4" t="s">
        <v>2541</v>
      </c>
      <c r="E5281" s="4" t="s">
        <v>2542</v>
      </c>
      <c r="F5281" s="4" t="s">
        <v>36808</v>
      </c>
      <c r="G5281" s="4" t="s">
        <v>36808</v>
      </c>
      <c r="H5281" s="7">
        <v>143.54099999999997</v>
      </c>
      <c r="I5281" s="4">
        <v>1</v>
      </c>
      <c r="J5281" s="4" t="s">
        <v>20</v>
      </c>
      <c r="K5281" s="4">
        <v>500</v>
      </c>
      <c r="L5281" s="4">
        <v>600</v>
      </c>
      <c r="N5281" s="4">
        <v>1.94</v>
      </c>
      <c r="O5281" s="4">
        <v>20.420000000000002</v>
      </c>
      <c r="P5281" s="8">
        <v>4028177676008</v>
      </c>
      <c r="Q5281" s="12" t="s">
        <v>31120</v>
      </c>
      <c r="R5281" s="12">
        <v>31261502</v>
      </c>
      <c r="S5281" s="11" t="s">
        <v>15434</v>
      </c>
      <c r="T5281" s="4" t="s">
        <v>2593</v>
      </c>
      <c r="U5281" s="4" t="s">
        <v>15415</v>
      </c>
      <c r="V5281" s="4" t="s">
        <v>15416</v>
      </c>
    </row>
    <row r="5282" spans="1:22" x14ac:dyDescent="0.2">
      <c r="A5282" s="5" t="s">
        <v>15435</v>
      </c>
      <c r="B5282" s="6" t="s">
        <v>104</v>
      </c>
      <c r="C5282" s="4" t="s">
        <v>2540</v>
      </c>
      <c r="D5282" s="4" t="s">
        <v>2541</v>
      </c>
      <c r="E5282" s="4" t="s">
        <v>2542</v>
      </c>
      <c r="F5282" s="4" t="s">
        <v>36809</v>
      </c>
      <c r="G5282" s="4" t="s">
        <v>36809</v>
      </c>
      <c r="H5282" s="7">
        <v>205.57399999999998</v>
      </c>
      <c r="I5282" s="4">
        <v>1</v>
      </c>
      <c r="J5282" s="4" t="s">
        <v>20</v>
      </c>
      <c r="K5282" s="4">
        <v>750</v>
      </c>
      <c r="L5282" s="4">
        <v>600</v>
      </c>
      <c r="N5282" s="4">
        <v>2.8</v>
      </c>
      <c r="O5282" s="4">
        <v>32.665999999999997</v>
      </c>
      <c r="P5282" s="8">
        <v>4028177676015</v>
      </c>
      <c r="Q5282" s="12" t="s">
        <v>31120</v>
      </c>
      <c r="R5282" s="12">
        <v>31261502</v>
      </c>
      <c r="S5282" s="11" t="s">
        <v>15436</v>
      </c>
      <c r="T5282" s="4" t="s">
        <v>2593</v>
      </c>
      <c r="U5282" s="4" t="s">
        <v>15415</v>
      </c>
      <c r="V5282" s="4" t="s">
        <v>15416</v>
      </c>
    </row>
    <row r="5283" spans="1:22" x14ac:dyDescent="0.2">
      <c r="A5283" s="5" t="s">
        <v>15437</v>
      </c>
      <c r="B5283" s="6" t="s">
        <v>104</v>
      </c>
      <c r="C5283" s="4" t="s">
        <v>2540</v>
      </c>
      <c r="D5283" s="4" t="s">
        <v>2541</v>
      </c>
      <c r="E5283" s="4" t="s">
        <v>2542</v>
      </c>
      <c r="F5283" s="4" t="s">
        <v>36810</v>
      </c>
      <c r="G5283" s="4" t="s">
        <v>36810</v>
      </c>
      <c r="H5283" s="7">
        <v>80.933999999999983</v>
      </c>
      <c r="I5283" s="4">
        <v>1</v>
      </c>
      <c r="J5283" s="4" t="s">
        <v>20</v>
      </c>
      <c r="K5283" s="4">
        <v>250</v>
      </c>
      <c r="L5283" s="4">
        <v>150</v>
      </c>
      <c r="N5283" s="4">
        <v>0.82</v>
      </c>
      <c r="O5283" s="4">
        <v>5.04</v>
      </c>
      <c r="P5283" s="8">
        <v>4028177676022</v>
      </c>
      <c r="Q5283" s="12" t="s">
        <v>31120</v>
      </c>
      <c r="R5283" s="12">
        <v>31261502</v>
      </c>
      <c r="S5283" s="11" t="s">
        <v>15438</v>
      </c>
      <c r="T5283" s="4" t="s">
        <v>32059</v>
      </c>
      <c r="U5283" s="4" t="s">
        <v>15439</v>
      </c>
      <c r="V5283" s="4" t="s">
        <v>15440</v>
      </c>
    </row>
    <row r="5284" spans="1:22" x14ac:dyDescent="0.2">
      <c r="A5284" s="5" t="s">
        <v>15441</v>
      </c>
      <c r="B5284" s="6" t="s">
        <v>104</v>
      </c>
      <c r="C5284" s="4" t="s">
        <v>2540</v>
      </c>
      <c r="D5284" s="4" t="s">
        <v>2541</v>
      </c>
      <c r="E5284" s="4" t="s">
        <v>2542</v>
      </c>
      <c r="F5284" s="4" t="s">
        <v>36811</v>
      </c>
      <c r="G5284" s="4" t="s">
        <v>36811</v>
      </c>
      <c r="H5284" s="7">
        <v>98.97399999999999</v>
      </c>
      <c r="I5284" s="4">
        <v>1</v>
      </c>
      <c r="J5284" s="4" t="s">
        <v>20</v>
      </c>
      <c r="K5284" s="4">
        <v>250</v>
      </c>
      <c r="L5284" s="4">
        <v>300</v>
      </c>
      <c r="N5284" s="4">
        <v>1.68</v>
      </c>
      <c r="O5284" s="4">
        <v>7.3140000000000001</v>
      </c>
      <c r="P5284" s="8">
        <v>4028177676039</v>
      </c>
      <c r="Q5284" s="12" t="s">
        <v>31120</v>
      </c>
      <c r="R5284" s="12">
        <v>31261502</v>
      </c>
      <c r="S5284" s="11" t="s">
        <v>15442</v>
      </c>
      <c r="T5284" s="4" t="s">
        <v>32059</v>
      </c>
      <c r="U5284" s="4" t="s">
        <v>15439</v>
      </c>
      <c r="V5284" s="4" t="s">
        <v>15440</v>
      </c>
    </row>
    <row r="5285" spans="1:22" x14ac:dyDescent="0.2">
      <c r="A5285" s="5" t="s">
        <v>15443</v>
      </c>
      <c r="B5285" s="6" t="s">
        <v>104</v>
      </c>
      <c r="C5285" s="4" t="s">
        <v>2540</v>
      </c>
      <c r="D5285" s="4" t="s">
        <v>2541</v>
      </c>
      <c r="E5285" s="4" t="s">
        <v>2542</v>
      </c>
      <c r="F5285" s="4" t="s">
        <v>36812</v>
      </c>
      <c r="G5285" s="4" t="s">
        <v>36812</v>
      </c>
      <c r="H5285" s="7">
        <v>134.398</v>
      </c>
      <c r="I5285" s="4">
        <v>1</v>
      </c>
      <c r="J5285" s="4" t="s">
        <v>20</v>
      </c>
      <c r="K5285" s="4">
        <v>250</v>
      </c>
      <c r="L5285" s="4">
        <v>450</v>
      </c>
      <c r="N5285" s="4">
        <v>2.2400000000000002</v>
      </c>
      <c r="O5285" s="4">
        <v>7.3140000000000001</v>
      </c>
      <c r="P5285" s="8">
        <v>4028177676046</v>
      </c>
      <c r="Q5285" s="12" t="s">
        <v>31120</v>
      </c>
      <c r="R5285" s="12">
        <v>31261502</v>
      </c>
      <c r="S5285" s="11" t="s">
        <v>15444</v>
      </c>
      <c r="T5285" s="4" t="s">
        <v>32059</v>
      </c>
      <c r="U5285" s="4" t="s">
        <v>15439</v>
      </c>
      <c r="V5285" s="4" t="s">
        <v>15440</v>
      </c>
    </row>
    <row r="5286" spans="1:22" x14ac:dyDescent="0.2">
      <c r="A5286" s="5" t="s">
        <v>15445</v>
      </c>
      <c r="B5286" s="6" t="s">
        <v>104</v>
      </c>
      <c r="C5286" s="4" t="s">
        <v>2540</v>
      </c>
      <c r="D5286" s="4" t="s">
        <v>2541</v>
      </c>
      <c r="E5286" s="4" t="s">
        <v>2542</v>
      </c>
      <c r="F5286" s="4" t="s">
        <v>36813</v>
      </c>
      <c r="G5286" s="4" t="s">
        <v>36813</v>
      </c>
      <c r="H5286" s="7">
        <v>155.47199999999998</v>
      </c>
      <c r="I5286" s="4">
        <v>1</v>
      </c>
      <c r="J5286" s="4" t="s">
        <v>20</v>
      </c>
      <c r="K5286" s="4">
        <v>250</v>
      </c>
      <c r="L5286" s="4">
        <v>600</v>
      </c>
      <c r="N5286" s="4">
        <v>2.78</v>
      </c>
      <c r="O5286" s="4">
        <v>9.6989999999999998</v>
      </c>
      <c r="P5286" s="8">
        <v>4028177676053</v>
      </c>
      <c r="Q5286" s="12" t="s">
        <v>31120</v>
      </c>
      <c r="R5286" s="12">
        <v>31261502</v>
      </c>
      <c r="S5286" s="11" t="s">
        <v>15446</v>
      </c>
      <c r="T5286" s="4" t="s">
        <v>32059</v>
      </c>
      <c r="U5286" s="4" t="s">
        <v>15439</v>
      </c>
      <c r="V5286" s="4" t="s">
        <v>15440</v>
      </c>
    </row>
    <row r="5287" spans="1:22" x14ac:dyDescent="0.2">
      <c r="A5287" s="5" t="s">
        <v>15447</v>
      </c>
      <c r="B5287" s="6" t="s">
        <v>104</v>
      </c>
      <c r="C5287" s="4" t="s">
        <v>2540</v>
      </c>
      <c r="D5287" s="4" t="s">
        <v>2541</v>
      </c>
      <c r="E5287" s="4" t="s">
        <v>2542</v>
      </c>
      <c r="F5287" s="4" t="s">
        <v>36814</v>
      </c>
      <c r="G5287" s="4" t="s">
        <v>36814</v>
      </c>
      <c r="H5287" s="7">
        <v>120.94999999999999</v>
      </c>
      <c r="I5287" s="4">
        <v>1</v>
      </c>
      <c r="J5287" s="4" t="s">
        <v>20</v>
      </c>
      <c r="K5287" s="4">
        <v>500</v>
      </c>
      <c r="L5287" s="4">
        <v>150</v>
      </c>
      <c r="N5287" s="4">
        <v>1.66</v>
      </c>
      <c r="O5287" s="4">
        <v>9.6989999999999998</v>
      </c>
      <c r="P5287" s="8">
        <v>4028177676060</v>
      </c>
      <c r="Q5287" s="12" t="s">
        <v>31120</v>
      </c>
      <c r="R5287" s="12">
        <v>31261502</v>
      </c>
      <c r="S5287" s="11" t="s">
        <v>15448</v>
      </c>
      <c r="T5287" s="4" t="s">
        <v>32059</v>
      </c>
      <c r="U5287" s="4" t="s">
        <v>15439</v>
      </c>
      <c r="V5287" s="4" t="s">
        <v>15440</v>
      </c>
    </row>
    <row r="5288" spans="1:22" x14ac:dyDescent="0.2">
      <c r="A5288" s="5" t="s">
        <v>15449</v>
      </c>
      <c r="B5288" s="6" t="s">
        <v>104</v>
      </c>
      <c r="C5288" s="4" t="s">
        <v>2540</v>
      </c>
      <c r="D5288" s="4" t="s">
        <v>2541</v>
      </c>
      <c r="E5288" s="4" t="s">
        <v>2542</v>
      </c>
      <c r="F5288" s="4" t="s">
        <v>36815</v>
      </c>
      <c r="G5288" s="4" t="s">
        <v>36815</v>
      </c>
      <c r="H5288" s="7">
        <v>155.47199999999998</v>
      </c>
      <c r="I5288" s="4">
        <v>1</v>
      </c>
      <c r="J5288" s="4" t="s">
        <v>20</v>
      </c>
      <c r="K5288" s="4">
        <v>500</v>
      </c>
      <c r="L5288" s="4">
        <v>300</v>
      </c>
      <c r="N5288" s="4">
        <v>3.22</v>
      </c>
      <c r="O5288" s="4">
        <v>15.566000000000001</v>
      </c>
      <c r="P5288" s="8">
        <v>4028177676077</v>
      </c>
      <c r="Q5288" s="12" t="s">
        <v>31120</v>
      </c>
      <c r="R5288" s="12">
        <v>31261502</v>
      </c>
      <c r="S5288" s="11" t="s">
        <v>15450</v>
      </c>
      <c r="T5288" s="4" t="s">
        <v>32059</v>
      </c>
      <c r="U5288" s="4" t="s">
        <v>15439</v>
      </c>
      <c r="V5288" s="4" t="s">
        <v>15440</v>
      </c>
    </row>
    <row r="5289" spans="1:22" x14ac:dyDescent="0.2">
      <c r="A5289" s="5" t="s">
        <v>15451</v>
      </c>
      <c r="B5289" s="6" t="s">
        <v>104</v>
      </c>
      <c r="C5289" s="4" t="s">
        <v>2540</v>
      </c>
      <c r="D5289" s="4" t="s">
        <v>2541</v>
      </c>
      <c r="E5289" s="4" t="s">
        <v>2542</v>
      </c>
      <c r="F5289" s="4" t="s">
        <v>36816</v>
      </c>
      <c r="G5289" s="4" t="s">
        <v>36816</v>
      </c>
      <c r="H5289" s="7">
        <v>221.15399999999997</v>
      </c>
      <c r="I5289" s="4">
        <v>1</v>
      </c>
      <c r="J5289" s="4" t="s">
        <v>20</v>
      </c>
      <c r="K5289" s="4">
        <v>750</v>
      </c>
      <c r="L5289" s="4">
        <v>300</v>
      </c>
      <c r="N5289" s="4">
        <v>4.9000000000000004</v>
      </c>
      <c r="O5289" s="4">
        <v>25.274000000000001</v>
      </c>
      <c r="P5289" s="8">
        <v>4028177676084</v>
      </c>
      <c r="Q5289" s="12" t="s">
        <v>31120</v>
      </c>
      <c r="R5289" s="12">
        <v>31261502</v>
      </c>
      <c r="S5289" s="11" t="s">
        <v>15452</v>
      </c>
      <c r="T5289" s="4" t="s">
        <v>32059</v>
      </c>
      <c r="U5289" s="4" t="s">
        <v>15439</v>
      </c>
      <c r="V5289" s="4" t="s">
        <v>15440</v>
      </c>
    </row>
    <row r="5290" spans="1:22" x14ac:dyDescent="0.2">
      <c r="A5290" s="5" t="s">
        <v>15453</v>
      </c>
      <c r="B5290" s="6" t="s">
        <v>104</v>
      </c>
      <c r="C5290" s="4" t="s">
        <v>2540</v>
      </c>
      <c r="D5290" s="4" t="s">
        <v>2541</v>
      </c>
      <c r="E5290" s="4" t="s">
        <v>2542</v>
      </c>
      <c r="F5290" s="4" t="s">
        <v>36817</v>
      </c>
      <c r="G5290" s="4" t="s">
        <v>36817</v>
      </c>
      <c r="H5290" s="7">
        <v>219.309</v>
      </c>
      <c r="I5290" s="4">
        <v>1</v>
      </c>
      <c r="J5290" s="4" t="s">
        <v>20</v>
      </c>
      <c r="K5290" s="4">
        <v>500</v>
      </c>
      <c r="L5290" s="4">
        <v>450</v>
      </c>
      <c r="N5290" s="4">
        <v>4.3</v>
      </c>
      <c r="O5290" s="4">
        <v>15.566000000000001</v>
      </c>
      <c r="P5290" s="8">
        <v>4028177676091</v>
      </c>
      <c r="Q5290" s="12" t="s">
        <v>31120</v>
      </c>
      <c r="R5290" s="12">
        <v>31261502</v>
      </c>
      <c r="S5290" s="11" t="s">
        <v>15454</v>
      </c>
      <c r="T5290" s="4" t="s">
        <v>32059</v>
      </c>
      <c r="U5290" s="4" t="s">
        <v>15439</v>
      </c>
      <c r="V5290" s="4" t="s">
        <v>15440</v>
      </c>
    </row>
    <row r="5291" spans="1:22" x14ac:dyDescent="0.2">
      <c r="A5291" s="5" t="s">
        <v>15455</v>
      </c>
      <c r="B5291" s="6" t="s">
        <v>104</v>
      </c>
      <c r="C5291" s="4" t="s">
        <v>2540</v>
      </c>
      <c r="D5291" s="4" t="s">
        <v>2541</v>
      </c>
      <c r="E5291" s="4" t="s">
        <v>2542</v>
      </c>
      <c r="F5291" s="4" t="s">
        <v>36818</v>
      </c>
      <c r="G5291" s="4" t="s">
        <v>36818</v>
      </c>
      <c r="H5291" s="7">
        <v>294.74899999999997</v>
      </c>
      <c r="I5291" s="4">
        <v>1</v>
      </c>
      <c r="J5291" s="4" t="s">
        <v>20</v>
      </c>
      <c r="K5291" s="4">
        <v>750</v>
      </c>
      <c r="L5291" s="4">
        <v>450</v>
      </c>
      <c r="N5291" s="4">
        <v>6.9</v>
      </c>
      <c r="O5291" s="4">
        <v>23.103000000000002</v>
      </c>
      <c r="P5291" s="8">
        <v>4028177676107</v>
      </c>
      <c r="Q5291" s="12" t="s">
        <v>31120</v>
      </c>
      <c r="R5291" s="12">
        <v>31261502</v>
      </c>
      <c r="S5291" s="11" t="s">
        <v>15456</v>
      </c>
      <c r="T5291" s="4" t="s">
        <v>32059</v>
      </c>
      <c r="U5291" s="4" t="s">
        <v>15439</v>
      </c>
      <c r="V5291" s="4" t="s">
        <v>15440</v>
      </c>
    </row>
    <row r="5292" spans="1:22" x14ac:dyDescent="0.2">
      <c r="A5292" s="5" t="s">
        <v>15457</v>
      </c>
      <c r="B5292" s="6" t="s">
        <v>104</v>
      </c>
      <c r="C5292" s="4" t="s">
        <v>2540</v>
      </c>
      <c r="D5292" s="4" t="s">
        <v>2541</v>
      </c>
      <c r="E5292" s="4" t="s">
        <v>2542</v>
      </c>
      <c r="F5292" s="4" t="s">
        <v>36819</v>
      </c>
      <c r="G5292" s="4" t="s">
        <v>36819</v>
      </c>
      <c r="H5292" s="7">
        <v>251.69899999999998</v>
      </c>
      <c r="I5292" s="4">
        <v>1</v>
      </c>
      <c r="J5292" s="4" t="s">
        <v>20</v>
      </c>
      <c r="K5292" s="4">
        <v>500</v>
      </c>
      <c r="L5292" s="4">
        <v>600</v>
      </c>
      <c r="N5292" s="4">
        <v>6.16</v>
      </c>
      <c r="O5292" s="4">
        <v>20.420000000000002</v>
      </c>
      <c r="P5292" s="8">
        <v>4028177676114</v>
      </c>
      <c r="Q5292" s="12" t="s">
        <v>31120</v>
      </c>
      <c r="R5292" s="12">
        <v>31261502</v>
      </c>
      <c r="S5292" s="11" t="s">
        <v>15458</v>
      </c>
      <c r="T5292" s="4" t="s">
        <v>32059</v>
      </c>
      <c r="U5292" s="4" t="s">
        <v>15439</v>
      </c>
      <c r="V5292" s="4" t="s">
        <v>15440</v>
      </c>
    </row>
    <row r="5293" spans="1:22" x14ac:dyDescent="0.2">
      <c r="A5293" s="5" t="s">
        <v>15459</v>
      </c>
      <c r="B5293" s="6" t="s">
        <v>104</v>
      </c>
      <c r="C5293" s="4" t="s">
        <v>2540</v>
      </c>
      <c r="D5293" s="4" t="s">
        <v>2541</v>
      </c>
      <c r="E5293" s="4" t="s">
        <v>2542</v>
      </c>
      <c r="F5293" s="4" t="s">
        <v>36820</v>
      </c>
      <c r="G5293" s="4" t="s">
        <v>44004</v>
      </c>
      <c r="H5293" s="7">
        <v>61.089999999999996</v>
      </c>
      <c r="I5293" s="4">
        <v>1</v>
      </c>
      <c r="J5293" s="4" t="s">
        <v>20</v>
      </c>
      <c r="K5293" s="4">
        <v>250</v>
      </c>
      <c r="L5293" s="4">
        <v>150</v>
      </c>
      <c r="N5293" s="4">
        <v>0.56000000000000005</v>
      </c>
      <c r="O5293" s="4">
        <v>5.04</v>
      </c>
      <c r="P5293" s="8">
        <v>4028177676121</v>
      </c>
      <c r="Q5293" s="12" t="s">
        <v>31119</v>
      </c>
      <c r="R5293" s="12">
        <v>31261502</v>
      </c>
      <c r="S5293" s="11" t="s">
        <v>15460</v>
      </c>
      <c r="T5293" s="4" t="s">
        <v>32060</v>
      </c>
      <c r="U5293" s="4" t="s">
        <v>15461</v>
      </c>
      <c r="V5293" s="4" t="s">
        <v>15462</v>
      </c>
    </row>
    <row r="5294" spans="1:22" x14ac:dyDescent="0.2">
      <c r="A5294" s="5" t="s">
        <v>15463</v>
      </c>
      <c r="B5294" s="6" t="s">
        <v>104</v>
      </c>
      <c r="C5294" s="4" t="s">
        <v>2540</v>
      </c>
      <c r="D5294" s="4" t="s">
        <v>2541</v>
      </c>
      <c r="E5294" s="4" t="s">
        <v>2542</v>
      </c>
      <c r="F5294" s="4" t="s">
        <v>36821</v>
      </c>
      <c r="G5294" s="4" t="s">
        <v>44005</v>
      </c>
      <c r="H5294" s="7">
        <v>81.876999999999995</v>
      </c>
      <c r="I5294" s="4">
        <v>1</v>
      </c>
      <c r="J5294" s="4" t="s">
        <v>20</v>
      </c>
      <c r="K5294" s="4">
        <v>250</v>
      </c>
      <c r="L5294" s="4">
        <v>300</v>
      </c>
      <c r="N5294" s="4">
        <v>1.1399999999999999</v>
      </c>
      <c r="O5294" s="4">
        <v>7.452</v>
      </c>
      <c r="P5294" s="8">
        <v>4028177676138</v>
      </c>
      <c r="Q5294" s="12" t="s">
        <v>31120</v>
      </c>
      <c r="R5294" s="12">
        <v>31261502</v>
      </c>
      <c r="S5294" s="11" t="s">
        <v>15464</v>
      </c>
      <c r="T5294" s="4" t="s">
        <v>32060</v>
      </c>
      <c r="U5294" s="4" t="s">
        <v>15461</v>
      </c>
      <c r="V5294" s="4" t="s">
        <v>15462</v>
      </c>
    </row>
    <row r="5295" spans="1:22" x14ac:dyDescent="0.2">
      <c r="A5295" s="5" t="s">
        <v>15465</v>
      </c>
      <c r="B5295" s="6" t="s">
        <v>104</v>
      </c>
      <c r="C5295" s="4" t="s">
        <v>2540</v>
      </c>
      <c r="D5295" s="4" t="s">
        <v>2541</v>
      </c>
      <c r="E5295" s="4" t="s">
        <v>2542</v>
      </c>
      <c r="F5295" s="4" t="s">
        <v>36822</v>
      </c>
      <c r="G5295" s="4" t="s">
        <v>36822</v>
      </c>
      <c r="H5295" s="7">
        <v>108.73199999999999</v>
      </c>
      <c r="I5295" s="4">
        <v>1</v>
      </c>
      <c r="J5295" s="4" t="s">
        <v>20</v>
      </c>
      <c r="K5295" s="4">
        <v>250</v>
      </c>
      <c r="L5295" s="4">
        <v>450</v>
      </c>
      <c r="N5295" s="4">
        <v>1.58</v>
      </c>
      <c r="O5295" s="4">
        <v>7.452</v>
      </c>
      <c r="P5295" s="8">
        <v>4028177676145</v>
      </c>
      <c r="Q5295" s="12" t="s">
        <v>31120</v>
      </c>
      <c r="R5295" s="12">
        <v>31261502</v>
      </c>
      <c r="S5295" s="11" t="s">
        <v>15466</v>
      </c>
      <c r="T5295" s="4" t="s">
        <v>32060</v>
      </c>
      <c r="U5295" s="4" t="s">
        <v>15461</v>
      </c>
      <c r="V5295" s="4" t="s">
        <v>15462</v>
      </c>
    </row>
    <row r="5296" spans="1:22" x14ac:dyDescent="0.2">
      <c r="A5296" s="5" t="s">
        <v>15467</v>
      </c>
      <c r="B5296" s="6" t="s">
        <v>104</v>
      </c>
      <c r="C5296" s="4" t="s">
        <v>2540</v>
      </c>
      <c r="D5296" s="4" t="s">
        <v>2541</v>
      </c>
      <c r="E5296" s="4" t="s">
        <v>2542</v>
      </c>
      <c r="F5296" s="4" t="s">
        <v>36823</v>
      </c>
      <c r="G5296" s="4" t="s">
        <v>36823</v>
      </c>
      <c r="H5296" s="7">
        <v>149.07599999999999</v>
      </c>
      <c r="I5296" s="4">
        <v>1</v>
      </c>
      <c r="J5296" s="4" t="s">
        <v>20</v>
      </c>
      <c r="K5296" s="4">
        <v>250</v>
      </c>
      <c r="L5296" s="4">
        <v>600</v>
      </c>
      <c r="N5296" s="4">
        <v>2.1</v>
      </c>
      <c r="O5296" s="4">
        <v>9.6989999999999998</v>
      </c>
      <c r="P5296" s="8">
        <v>4028177676152</v>
      </c>
      <c r="Q5296" s="12" t="s">
        <v>31120</v>
      </c>
      <c r="R5296" s="12">
        <v>31261502</v>
      </c>
      <c r="S5296" s="11" t="s">
        <v>15468</v>
      </c>
      <c r="T5296" s="4" t="s">
        <v>32060</v>
      </c>
      <c r="U5296" s="4" t="s">
        <v>15461</v>
      </c>
      <c r="V5296" s="4" t="s">
        <v>15462</v>
      </c>
    </row>
    <row r="5297" spans="1:22" x14ac:dyDescent="0.2">
      <c r="A5297" s="5" t="s">
        <v>15469</v>
      </c>
      <c r="B5297" s="6" t="s">
        <v>104</v>
      </c>
      <c r="C5297" s="4" t="s">
        <v>2540</v>
      </c>
      <c r="D5297" s="4" t="s">
        <v>2541</v>
      </c>
      <c r="E5297" s="4" t="s">
        <v>2542</v>
      </c>
      <c r="F5297" s="4" t="s">
        <v>36824</v>
      </c>
      <c r="G5297" s="4" t="s">
        <v>44006</v>
      </c>
      <c r="H5297" s="7">
        <v>94.381999999999991</v>
      </c>
      <c r="I5297" s="4">
        <v>1</v>
      </c>
      <c r="J5297" s="4" t="s">
        <v>20</v>
      </c>
      <c r="K5297" s="4">
        <v>500</v>
      </c>
      <c r="L5297" s="4">
        <v>150</v>
      </c>
      <c r="N5297" s="4">
        <v>1.1399999999999999</v>
      </c>
      <c r="O5297" s="4">
        <v>9.6989999999999998</v>
      </c>
      <c r="P5297" s="8">
        <v>4028177676169</v>
      </c>
      <c r="Q5297" s="12" t="s">
        <v>31120</v>
      </c>
      <c r="R5297" s="12">
        <v>31261502</v>
      </c>
      <c r="S5297" s="11" t="s">
        <v>15470</v>
      </c>
      <c r="T5297" s="4" t="s">
        <v>32060</v>
      </c>
      <c r="U5297" s="4" t="s">
        <v>15461</v>
      </c>
      <c r="V5297" s="4" t="s">
        <v>15462</v>
      </c>
    </row>
    <row r="5298" spans="1:22" x14ac:dyDescent="0.2">
      <c r="A5298" s="5" t="s">
        <v>15471</v>
      </c>
      <c r="B5298" s="6" t="s">
        <v>104</v>
      </c>
      <c r="C5298" s="4" t="s">
        <v>2540</v>
      </c>
      <c r="D5298" s="4" t="s">
        <v>2541</v>
      </c>
      <c r="E5298" s="4" t="s">
        <v>2542</v>
      </c>
      <c r="F5298" s="4" t="s">
        <v>36825</v>
      </c>
      <c r="G5298" s="4" t="s">
        <v>36825</v>
      </c>
      <c r="H5298" s="7">
        <v>126.44399999999999</v>
      </c>
      <c r="I5298" s="4">
        <v>1</v>
      </c>
      <c r="J5298" s="4" t="s">
        <v>20</v>
      </c>
      <c r="K5298" s="4">
        <v>500</v>
      </c>
      <c r="L5298" s="4">
        <v>300</v>
      </c>
      <c r="N5298" s="4">
        <v>1.92</v>
      </c>
      <c r="O5298" s="4">
        <v>15.566000000000001</v>
      </c>
      <c r="P5298" s="8">
        <v>4028177676176</v>
      </c>
      <c r="Q5298" s="12" t="s">
        <v>31120</v>
      </c>
      <c r="R5298" s="12">
        <v>31261502</v>
      </c>
      <c r="S5298" s="11" t="s">
        <v>15472</v>
      </c>
      <c r="T5298" s="4" t="s">
        <v>32060</v>
      </c>
      <c r="U5298" s="4" t="s">
        <v>15461</v>
      </c>
      <c r="V5298" s="4" t="s">
        <v>15462</v>
      </c>
    </row>
    <row r="5299" spans="1:22" x14ac:dyDescent="0.2">
      <c r="A5299" s="5" t="s">
        <v>15473</v>
      </c>
      <c r="B5299" s="6" t="s">
        <v>104</v>
      </c>
      <c r="C5299" s="4" t="s">
        <v>2540</v>
      </c>
      <c r="D5299" s="4" t="s">
        <v>2541</v>
      </c>
      <c r="E5299" s="4" t="s">
        <v>2542</v>
      </c>
      <c r="F5299" s="4" t="s">
        <v>36826</v>
      </c>
      <c r="G5299" s="4" t="s">
        <v>36826</v>
      </c>
      <c r="H5299" s="7">
        <v>174.08599999999998</v>
      </c>
      <c r="I5299" s="4">
        <v>1</v>
      </c>
      <c r="J5299" s="4" t="s">
        <v>20</v>
      </c>
      <c r="K5299" s="4">
        <v>750</v>
      </c>
      <c r="L5299" s="4">
        <v>300</v>
      </c>
      <c r="N5299" s="4">
        <v>2.8</v>
      </c>
      <c r="O5299" s="4">
        <v>23.556000000000001</v>
      </c>
      <c r="P5299" s="8">
        <v>4028177676183</v>
      </c>
      <c r="Q5299" s="12" t="s">
        <v>31120</v>
      </c>
      <c r="R5299" s="12">
        <v>31261502</v>
      </c>
      <c r="S5299" s="11" t="s">
        <v>15474</v>
      </c>
      <c r="T5299" s="4" t="s">
        <v>32060</v>
      </c>
      <c r="U5299" s="4" t="s">
        <v>15461</v>
      </c>
      <c r="V5299" s="4" t="s">
        <v>15462</v>
      </c>
    </row>
    <row r="5300" spans="1:22" x14ac:dyDescent="0.2">
      <c r="A5300" s="5" t="s">
        <v>15475</v>
      </c>
      <c r="B5300" s="6" t="s">
        <v>104</v>
      </c>
      <c r="C5300" s="4" t="s">
        <v>2540</v>
      </c>
      <c r="D5300" s="4" t="s">
        <v>2541</v>
      </c>
      <c r="E5300" s="4" t="s">
        <v>2542</v>
      </c>
      <c r="F5300" s="4" t="s">
        <v>36827</v>
      </c>
      <c r="G5300" s="4" t="s">
        <v>36827</v>
      </c>
      <c r="H5300" s="7">
        <v>176.54599999999999</v>
      </c>
      <c r="I5300" s="4">
        <v>1</v>
      </c>
      <c r="J5300" s="4" t="s">
        <v>20</v>
      </c>
      <c r="K5300" s="4">
        <v>500</v>
      </c>
      <c r="L5300" s="4">
        <v>450</v>
      </c>
      <c r="N5300" s="4">
        <v>2.68</v>
      </c>
      <c r="O5300" s="4">
        <v>15.566000000000001</v>
      </c>
      <c r="P5300" s="8">
        <v>4028177676190</v>
      </c>
      <c r="Q5300" s="12" t="s">
        <v>31120</v>
      </c>
      <c r="R5300" s="12">
        <v>31261502</v>
      </c>
      <c r="S5300" s="11" t="s">
        <v>15476</v>
      </c>
      <c r="T5300" s="4" t="s">
        <v>32060</v>
      </c>
      <c r="U5300" s="4" t="s">
        <v>15461</v>
      </c>
      <c r="V5300" s="4" t="s">
        <v>15462</v>
      </c>
    </row>
    <row r="5301" spans="1:22" x14ac:dyDescent="0.2">
      <c r="A5301" s="5" t="s">
        <v>15477</v>
      </c>
      <c r="B5301" s="6" t="s">
        <v>104</v>
      </c>
      <c r="C5301" s="4" t="s">
        <v>2540</v>
      </c>
      <c r="D5301" s="4" t="s">
        <v>2541</v>
      </c>
      <c r="E5301" s="4" t="s">
        <v>2542</v>
      </c>
      <c r="F5301" s="4" t="s">
        <v>36828</v>
      </c>
      <c r="G5301" s="4" t="s">
        <v>36828</v>
      </c>
      <c r="H5301" s="7">
        <v>248.00899999999999</v>
      </c>
      <c r="I5301" s="4">
        <v>1</v>
      </c>
      <c r="J5301" s="4" t="s">
        <v>20</v>
      </c>
      <c r="K5301" s="4">
        <v>750</v>
      </c>
      <c r="L5301" s="4">
        <v>450</v>
      </c>
      <c r="N5301" s="4">
        <v>4</v>
      </c>
      <c r="O5301" s="4">
        <v>25.027999999999999</v>
      </c>
      <c r="P5301" s="8">
        <v>4028177676206</v>
      </c>
      <c r="Q5301" s="12" t="s">
        <v>31120</v>
      </c>
      <c r="R5301" s="12">
        <v>31261502</v>
      </c>
      <c r="S5301" s="11" t="s">
        <v>15478</v>
      </c>
      <c r="T5301" s="4" t="s">
        <v>32060</v>
      </c>
      <c r="U5301" s="4" t="s">
        <v>15461</v>
      </c>
      <c r="V5301" s="4" t="s">
        <v>15462</v>
      </c>
    </row>
    <row r="5302" spans="1:22" x14ac:dyDescent="0.2">
      <c r="A5302" s="5" t="s">
        <v>15479</v>
      </c>
      <c r="B5302" s="6" t="s">
        <v>104</v>
      </c>
      <c r="C5302" s="4" t="s">
        <v>2540</v>
      </c>
      <c r="D5302" s="4" t="s">
        <v>2541</v>
      </c>
      <c r="E5302" s="4" t="s">
        <v>2542</v>
      </c>
      <c r="F5302" s="4" t="s">
        <v>36829</v>
      </c>
      <c r="G5302" s="4" t="s">
        <v>36829</v>
      </c>
      <c r="H5302" s="7">
        <v>248.00899999999999</v>
      </c>
      <c r="I5302" s="4">
        <v>1</v>
      </c>
      <c r="J5302" s="4" t="s">
        <v>20</v>
      </c>
      <c r="K5302" s="4">
        <v>500</v>
      </c>
      <c r="L5302" s="4">
        <v>600</v>
      </c>
      <c r="N5302" s="4">
        <v>3.82</v>
      </c>
      <c r="O5302" s="4">
        <v>20.420000000000002</v>
      </c>
      <c r="P5302" s="8">
        <v>4028177676213</v>
      </c>
      <c r="Q5302" s="12" t="s">
        <v>31120</v>
      </c>
      <c r="R5302" s="12">
        <v>31261502</v>
      </c>
      <c r="S5302" s="11" t="s">
        <v>15480</v>
      </c>
      <c r="T5302" s="4" t="s">
        <v>32060</v>
      </c>
      <c r="U5302" s="4" t="s">
        <v>15461</v>
      </c>
      <c r="V5302" s="4" t="s">
        <v>15462</v>
      </c>
    </row>
    <row r="5303" spans="1:22" x14ac:dyDescent="0.2">
      <c r="A5303" s="5" t="s">
        <v>15481</v>
      </c>
      <c r="B5303" s="6" t="s">
        <v>104</v>
      </c>
      <c r="C5303" s="4" t="s">
        <v>2540</v>
      </c>
      <c r="D5303" s="4" t="s">
        <v>2541</v>
      </c>
      <c r="E5303" s="4" t="s">
        <v>2542</v>
      </c>
      <c r="F5303" s="4" t="s">
        <v>36830</v>
      </c>
      <c r="G5303" s="4" t="s">
        <v>36830</v>
      </c>
      <c r="H5303" s="7">
        <v>61.089999999999996</v>
      </c>
      <c r="I5303" s="4">
        <v>1</v>
      </c>
      <c r="J5303" s="4" t="s">
        <v>20</v>
      </c>
      <c r="K5303" s="4">
        <v>250</v>
      </c>
      <c r="L5303" s="4">
        <v>150</v>
      </c>
      <c r="N5303" s="4">
        <v>0.44</v>
      </c>
      <c r="O5303" s="4">
        <v>5.04</v>
      </c>
      <c r="P5303" s="8">
        <v>4028177676220</v>
      </c>
      <c r="Q5303" s="12" t="s">
        <v>31119</v>
      </c>
      <c r="R5303" s="12">
        <v>31261502</v>
      </c>
      <c r="S5303" s="11" t="s">
        <v>15482</v>
      </c>
      <c r="T5303" s="4" t="s">
        <v>32060</v>
      </c>
      <c r="U5303" s="4" t="s">
        <v>15483</v>
      </c>
      <c r="V5303" s="4" t="s">
        <v>15484</v>
      </c>
    </row>
    <row r="5304" spans="1:22" x14ac:dyDescent="0.2">
      <c r="A5304" s="5" t="s">
        <v>15485</v>
      </c>
      <c r="B5304" s="6" t="s">
        <v>104</v>
      </c>
      <c r="C5304" s="4" t="s">
        <v>2540</v>
      </c>
      <c r="D5304" s="4" t="s">
        <v>2541</v>
      </c>
      <c r="E5304" s="4" t="s">
        <v>2542</v>
      </c>
      <c r="F5304" s="4" t="s">
        <v>36831</v>
      </c>
      <c r="G5304" s="4" t="s">
        <v>44007</v>
      </c>
      <c r="H5304" s="7">
        <v>76.341999999999999</v>
      </c>
      <c r="I5304" s="4">
        <v>1</v>
      </c>
      <c r="J5304" s="4" t="s">
        <v>20</v>
      </c>
      <c r="K5304" s="4">
        <v>250</v>
      </c>
      <c r="L5304" s="4">
        <v>300</v>
      </c>
      <c r="N5304" s="4">
        <v>0.76</v>
      </c>
      <c r="O5304" s="4">
        <v>7.3140000000000001</v>
      </c>
      <c r="P5304" s="8">
        <v>4028177676237</v>
      </c>
      <c r="Q5304" s="12" t="s">
        <v>31119</v>
      </c>
      <c r="R5304" s="12">
        <v>31261502</v>
      </c>
      <c r="S5304" s="11" t="s">
        <v>15486</v>
      </c>
      <c r="T5304" s="4" t="s">
        <v>32060</v>
      </c>
      <c r="U5304" s="4" t="s">
        <v>15483</v>
      </c>
      <c r="V5304" s="4" t="s">
        <v>15484</v>
      </c>
    </row>
    <row r="5305" spans="1:22" x14ac:dyDescent="0.2">
      <c r="A5305" s="5" t="s">
        <v>15487</v>
      </c>
      <c r="B5305" s="6" t="s">
        <v>104</v>
      </c>
      <c r="C5305" s="4" t="s">
        <v>2540</v>
      </c>
      <c r="D5305" s="4" t="s">
        <v>2541</v>
      </c>
      <c r="E5305" s="4" t="s">
        <v>2542</v>
      </c>
      <c r="F5305" s="4" t="s">
        <v>36832</v>
      </c>
      <c r="G5305" s="4" t="s">
        <v>36832</v>
      </c>
      <c r="H5305" s="7">
        <v>101.10599999999999</v>
      </c>
      <c r="I5305" s="4">
        <v>1</v>
      </c>
      <c r="J5305" s="4" t="s">
        <v>20</v>
      </c>
      <c r="K5305" s="4">
        <v>250</v>
      </c>
      <c r="L5305" s="4">
        <v>450</v>
      </c>
      <c r="N5305" s="4">
        <v>1.06</v>
      </c>
      <c r="O5305" s="4">
        <v>7.3140000000000001</v>
      </c>
      <c r="P5305" s="8">
        <v>4028177676244</v>
      </c>
      <c r="Q5305" s="12" t="s">
        <v>31120</v>
      </c>
      <c r="R5305" s="12">
        <v>31261502</v>
      </c>
      <c r="S5305" s="11" t="s">
        <v>15488</v>
      </c>
      <c r="T5305" s="4" t="s">
        <v>32060</v>
      </c>
      <c r="U5305" s="4" t="s">
        <v>15483</v>
      </c>
      <c r="V5305" s="4" t="s">
        <v>15484</v>
      </c>
    </row>
    <row r="5306" spans="1:22" x14ac:dyDescent="0.2">
      <c r="A5306" s="5" t="s">
        <v>15489</v>
      </c>
      <c r="B5306" s="6" t="s">
        <v>104</v>
      </c>
      <c r="C5306" s="4" t="s">
        <v>2540</v>
      </c>
      <c r="D5306" s="4" t="s">
        <v>2541</v>
      </c>
      <c r="E5306" s="4" t="s">
        <v>2542</v>
      </c>
      <c r="F5306" s="4" t="s">
        <v>36833</v>
      </c>
      <c r="G5306" s="4" t="s">
        <v>36833</v>
      </c>
      <c r="H5306" s="7">
        <v>134.398</v>
      </c>
      <c r="I5306" s="4">
        <v>1</v>
      </c>
      <c r="J5306" s="4" t="s">
        <v>20</v>
      </c>
      <c r="K5306" s="4">
        <v>250</v>
      </c>
      <c r="L5306" s="4">
        <v>600</v>
      </c>
      <c r="N5306" s="4">
        <v>1.36</v>
      </c>
      <c r="O5306" s="4">
        <v>9.6989999999999998</v>
      </c>
      <c r="P5306" s="8">
        <v>4028177676251</v>
      </c>
      <c r="Q5306" s="12" t="s">
        <v>31120</v>
      </c>
      <c r="R5306" s="12">
        <v>31261502</v>
      </c>
      <c r="S5306" s="11" t="s">
        <v>15490</v>
      </c>
      <c r="T5306" s="4" t="s">
        <v>32060</v>
      </c>
      <c r="U5306" s="4" t="s">
        <v>15483</v>
      </c>
      <c r="V5306" s="4" t="s">
        <v>15484</v>
      </c>
    </row>
    <row r="5307" spans="1:22" x14ac:dyDescent="0.2">
      <c r="A5307" s="5" t="s">
        <v>15491</v>
      </c>
      <c r="B5307" s="6" t="s">
        <v>104</v>
      </c>
      <c r="C5307" s="4" t="s">
        <v>2540</v>
      </c>
      <c r="D5307" s="4" t="s">
        <v>2541</v>
      </c>
      <c r="E5307" s="4" t="s">
        <v>2542</v>
      </c>
      <c r="F5307" s="4" t="s">
        <v>36834</v>
      </c>
      <c r="G5307" s="4" t="s">
        <v>36834</v>
      </c>
      <c r="H5307" s="7">
        <v>94.381999999999991</v>
      </c>
      <c r="I5307" s="4">
        <v>1</v>
      </c>
      <c r="J5307" s="4" t="s">
        <v>20</v>
      </c>
      <c r="K5307" s="4">
        <v>500</v>
      </c>
      <c r="L5307" s="4">
        <v>150</v>
      </c>
      <c r="N5307" s="4">
        <v>0.94</v>
      </c>
      <c r="O5307" s="4">
        <v>9.6989999999999998</v>
      </c>
      <c r="P5307" s="8">
        <v>4028177676268</v>
      </c>
      <c r="Q5307" s="12" t="s">
        <v>31120</v>
      </c>
      <c r="R5307" s="12">
        <v>31261502</v>
      </c>
      <c r="S5307" s="11" t="s">
        <v>15492</v>
      </c>
      <c r="T5307" s="4" t="s">
        <v>32060</v>
      </c>
      <c r="U5307" s="4" t="s">
        <v>15483</v>
      </c>
      <c r="V5307" s="4" t="s">
        <v>15484</v>
      </c>
    </row>
    <row r="5308" spans="1:22" x14ac:dyDescent="0.2">
      <c r="A5308" s="5" t="s">
        <v>15493</v>
      </c>
      <c r="B5308" s="6" t="s">
        <v>104</v>
      </c>
      <c r="C5308" s="4" t="s">
        <v>2540</v>
      </c>
      <c r="D5308" s="4" t="s">
        <v>2541</v>
      </c>
      <c r="E5308" s="4" t="s">
        <v>2542</v>
      </c>
      <c r="F5308" s="4" t="s">
        <v>36835</v>
      </c>
      <c r="G5308" s="4" t="s">
        <v>36835</v>
      </c>
      <c r="H5308" s="7">
        <v>118.20299999999999</v>
      </c>
      <c r="I5308" s="4">
        <v>1</v>
      </c>
      <c r="J5308" s="4" t="s">
        <v>20</v>
      </c>
      <c r="K5308" s="4">
        <v>500</v>
      </c>
      <c r="L5308" s="4">
        <v>300</v>
      </c>
      <c r="N5308" s="4">
        <v>1.52</v>
      </c>
      <c r="O5308" s="4">
        <v>15.566000000000001</v>
      </c>
      <c r="P5308" s="8">
        <v>4028177676275</v>
      </c>
      <c r="Q5308" s="12" t="s">
        <v>31120</v>
      </c>
      <c r="R5308" s="12">
        <v>31261502</v>
      </c>
      <c r="S5308" s="11" t="s">
        <v>15494</v>
      </c>
      <c r="T5308" s="4" t="s">
        <v>32060</v>
      </c>
      <c r="U5308" s="4" t="s">
        <v>15483</v>
      </c>
      <c r="V5308" s="4" t="s">
        <v>15484</v>
      </c>
    </row>
    <row r="5309" spans="1:22" x14ac:dyDescent="0.2">
      <c r="A5309" s="5" t="s">
        <v>15495</v>
      </c>
      <c r="B5309" s="6" t="s">
        <v>104</v>
      </c>
      <c r="C5309" s="4" t="s">
        <v>2540</v>
      </c>
      <c r="D5309" s="4" t="s">
        <v>2541</v>
      </c>
      <c r="E5309" s="4" t="s">
        <v>2542</v>
      </c>
      <c r="F5309" s="4" t="s">
        <v>36836</v>
      </c>
      <c r="G5309" s="4" t="s">
        <v>36836</v>
      </c>
      <c r="H5309" s="7">
        <v>179.00599999999997</v>
      </c>
      <c r="I5309" s="4">
        <v>1</v>
      </c>
      <c r="J5309" s="4" t="s">
        <v>20</v>
      </c>
      <c r="K5309" s="4">
        <v>750</v>
      </c>
      <c r="L5309" s="4">
        <v>300</v>
      </c>
      <c r="N5309" s="4">
        <v>2.46</v>
      </c>
      <c r="O5309" s="4">
        <v>25.440999999999999</v>
      </c>
      <c r="P5309" s="8">
        <v>4028177676282</v>
      </c>
      <c r="Q5309" s="12" t="s">
        <v>31120</v>
      </c>
      <c r="R5309" s="12">
        <v>31261502</v>
      </c>
      <c r="S5309" s="11" t="s">
        <v>15496</v>
      </c>
      <c r="T5309" s="4" t="s">
        <v>32060</v>
      </c>
      <c r="U5309" s="4" t="s">
        <v>15483</v>
      </c>
      <c r="V5309" s="4" t="s">
        <v>15484</v>
      </c>
    </row>
    <row r="5310" spans="1:22" x14ac:dyDescent="0.2">
      <c r="A5310" s="5" t="s">
        <v>15497</v>
      </c>
      <c r="B5310" s="6" t="s">
        <v>104</v>
      </c>
      <c r="C5310" s="4" t="s">
        <v>2540</v>
      </c>
      <c r="D5310" s="4" t="s">
        <v>2541</v>
      </c>
      <c r="E5310" s="4" t="s">
        <v>2542</v>
      </c>
      <c r="F5310" s="4" t="s">
        <v>36827</v>
      </c>
      <c r="G5310" s="4" t="s">
        <v>36827</v>
      </c>
      <c r="H5310" s="7">
        <v>157.60399999999998</v>
      </c>
      <c r="I5310" s="4">
        <v>1</v>
      </c>
      <c r="J5310" s="4" t="s">
        <v>20</v>
      </c>
      <c r="K5310" s="4">
        <v>500</v>
      </c>
      <c r="L5310" s="4">
        <v>450</v>
      </c>
      <c r="N5310" s="4">
        <v>2.04</v>
      </c>
      <c r="O5310" s="4">
        <v>15.398999999999999</v>
      </c>
      <c r="P5310" s="8">
        <v>4028177676299</v>
      </c>
      <c r="Q5310" s="12" t="s">
        <v>31120</v>
      </c>
      <c r="R5310" s="12">
        <v>31261502</v>
      </c>
      <c r="S5310" s="11" t="s">
        <v>15498</v>
      </c>
      <c r="T5310" s="4" t="s">
        <v>32060</v>
      </c>
      <c r="U5310" s="4" t="s">
        <v>15483</v>
      </c>
      <c r="V5310" s="4" t="s">
        <v>15484</v>
      </c>
    </row>
    <row r="5311" spans="1:22" x14ac:dyDescent="0.2">
      <c r="A5311" s="5" t="s">
        <v>15499</v>
      </c>
      <c r="B5311" s="6" t="s">
        <v>104</v>
      </c>
      <c r="C5311" s="4" t="s">
        <v>2540</v>
      </c>
      <c r="D5311" s="4" t="s">
        <v>2541</v>
      </c>
      <c r="E5311" s="4" t="s">
        <v>2542</v>
      </c>
      <c r="F5311" s="4" t="s">
        <v>36837</v>
      </c>
      <c r="G5311" s="4" t="s">
        <v>36837</v>
      </c>
      <c r="H5311" s="7">
        <v>244.07299999999998</v>
      </c>
      <c r="I5311" s="4">
        <v>1</v>
      </c>
      <c r="J5311" s="4" t="s">
        <v>20</v>
      </c>
      <c r="K5311" s="4">
        <v>750</v>
      </c>
      <c r="L5311" s="4">
        <v>450</v>
      </c>
      <c r="N5311" s="4">
        <v>3.5</v>
      </c>
      <c r="O5311" s="4">
        <v>23.33</v>
      </c>
      <c r="P5311" s="8">
        <v>4028177676305</v>
      </c>
      <c r="Q5311" s="12" t="s">
        <v>31120</v>
      </c>
      <c r="R5311" s="12">
        <v>31261502</v>
      </c>
      <c r="S5311" s="11" t="s">
        <v>15500</v>
      </c>
      <c r="T5311" s="4" t="s">
        <v>32060</v>
      </c>
      <c r="U5311" s="4" t="s">
        <v>15483</v>
      </c>
      <c r="V5311" s="4" t="s">
        <v>15484</v>
      </c>
    </row>
    <row r="5312" spans="1:22" x14ac:dyDescent="0.2">
      <c r="A5312" s="5" t="s">
        <v>15501</v>
      </c>
      <c r="B5312" s="6" t="s">
        <v>104</v>
      </c>
      <c r="C5312" s="4" t="s">
        <v>2540</v>
      </c>
      <c r="D5312" s="4" t="s">
        <v>2541</v>
      </c>
      <c r="E5312" s="4" t="s">
        <v>2542</v>
      </c>
      <c r="F5312" s="4" t="s">
        <v>36838</v>
      </c>
      <c r="G5312" s="4" t="s">
        <v>36838</v>
      </c>
      <c r="H5312" s="7">
        <v>98.97399999999999</v>
      </c>
      <c r="I5312" s="4">
        <v>1</v>
      </c>
      <c r="J5312" s="4" t="s">
        <v>20</v>
      </c>
      <c r="K5312" s="4">
        <v>250</v>
      </c>
      <c r="L5312" s="4">
        <v>450</v>
      </c>
      <c r="N5312" s="4">
        <v>0.94</v>
      </c>
      <c r="O5312" s="4">
        <v>2.52</v>
      </c>
      <c r="P5312" s="8">
        <v>4028177676312</v>
      </c>
      <c r="Q5312" s="12" t="s">
        <v>31119</v>
      </c>
      <c r="R5312" s="12">
        <v>31261502</v>
      </c>
      <c r="S5312" s="11" t="s">
        <v>15502</v>
      </c>
      <c r="T5312" s="4" t="s">
        <v>32055</v>
      </c>
      <c r="U5312" s="4" t="s">
        <v>15503</v>
      </c>
      <c r="V5312" s="4" t="s">
        <v>15504</v>
      </c>
    </row>
    <row r="5313" spans="1:22" x14ac:dyDescent="0.2">
      <c r="A5313" s="5" t="s">
        <v>15505</v>
      </c>
      <c r="B5313" s="6" t="s">
        <v>104</v>
      </c>
      <c r="C5313" s="4" t="s">
        <v>2540</v>
      </c>
      <c r="D5313" s="4" t="s">
        <v>2541</v>
      </c>
      <c r="E5313" s="4" t="s">
        <v>2542</v>
      </c>
      <c r="F5313" s="4" t="s">
        <v>36839</v>
      </c>
      <c r="G5313" s="4" t="s">
        <v>36839</v>
      </c>
      <c r="H5313" s="7">
        <v>460.02</v>
      </c>
      <c r="I5313" s="4">
        <v>1</v>
      </c>
      <c r="J5313" s="4" t="s">
        <v>20</v>
      </c>
      <c r="N5313" s="4">
        <v>3.2</v>
      </c>
      <c r="O5313" s="4">
        <v>2.262</v>
      </c>
      <c r="P5313" s="8">
        <v>4028177676329</v>
      </c>
      <c r="Q5313" s="12" t="s">
        <v>31119</v>
      </c>
      <c r="R5313" s="12">
        <v>31261502</v>
      </c>
      <c r="S5313" s="11" t="s">
        <v>15506</v>
      </c>
      <c r="T5313" s="4" t="s">
        <v>32055</v>
      </c>
      <c r="U5313" s="4" t="s">
        <v>15507</v>
      </c>
      <c r="V5313" s="4" t="s">
        <v>15508</v>
      </c>
    </row>
    <row r="5314" spans="1:22" x14ac:dyDescent="0.2">
      <c r="A5314" s="5" t="s">
        <v>15509</v>
      </c>
      <c r="B5314" s="6" t="s">
        <v>104</v>
      </c>
      <c r="C5314" s="4" t="s">
        <v>2540</v>
      </c>
      <c r="D5314" s="4" t="s">
        <v>2541</v>
      </c>
      <c r="E5314" s="4" t="s">
        <v>2542</v>
      </c>
      <c r="F5314" s="4" t="s">
        <v>36840</v>
      </c>
      <c r="G5314" s="4" t="s">
        <v>36840</v>
      </c>
      <c r="H5314" s="7">
        <v>601.14199999999994</v>
      </c>
      <c r="I5314" s="4">
        <v>1</v>
      </c>
      <c r="J5314" s="4" t="s">
        <v>20</v>
      </c>
      <c r="N5314" s="4">
        <v>5.2</v>
      </c>
      <c r="O5314" s="4">
        <v>3.7130000000000001</v>
      </c>
      <c r="P5314" s="8">
        <v>4028177676336</v>
      </c>
      <c r="Q5314" s="12" t="s">
        <v>31119</v>
      </c>
      <c r="R5314" s="12">
        <v>31261502</v>
      </c>
      <c r="S5314" s="11" t="s">
        <v>15510</v>
      </c>
      <c r="T5314" s="4" t="s">
        <v>32055</v>
      </c>
      <c r="U5314" s="4" t="s">
        <v>15507</v>
      </c>
      <c r="V5314" s="4" t="s">
        <v>15508</v>
      </c>
    </row>
    <row r="5315" spans="1:22" x14ac:dyDescent="0.2">
      <c r="A5315" s="5" t="s">
        <v>15511</v>
      </c>
      <c r="B5315" s="6" t="s">
        <v>104</v>
      </c>
      <c r="C5315" s="4" t="s">
        <v>2540</v>
      </c>
      <c r="D5315" s="4" t="s">
        <v>2541</v>
      </c>
      <c r="E5315" s="4" t="s">
        <v>2542</v>
      </c>
      <c r="F5315" s="4" t="s">
        <v>36841</v>
      </c>
      <c r="G5315" s="4" t="s">
        <v>36841</v>
      </c>
      <c r="H5315" s="7">
        <v>69.658999999999992</v>
      </c>
      <c r="I5315" s="4">
        <v>1</v>
      </c>
      <c r="J5315" s="4" t="s">
        <v>20</v>
      </c>
      <c r="K5315" s="4">
        <v>250</v>
      </c>
      <c r="L5315" s="4">
        <v>300</v>
      </c>
      <c r="N5315" s="4">
        <v>0.84</v>
      </c>
      <c r="O5315" s="4">
        <v>7.3140000000000001</v>
      </c>
      <c r="P5315" s="8">
        <v>4028177676343</v>
      </c>
      <c r="Q5315" s="12" t="s">
        <v>31119</v>
      </c>
      <c r="R5315" s="12">
        <v>31261502</v>
      </c>
      <c r="S5315" s="11" t="s">
        <v>15512</v>
      </c>
      <c r="T5315" s="4" t="s">
        <v>32059</v>
      </c>
      <c r="U5315" s="4" t="s">
        <v>15513</v>
      </c>
      <c r="V5315" s="4" t="s">
        <v>15514</v>
      </c>
    </row>
    <row r="5316" spans="1:22" x14ac:dyDescent="0.2">
      <c r="A5316" s="5" t="s">
        <v>15515</v>
      </c>
      <c r="B5316" s="6" t="s">
        <v>104</v>
      </c>
      <c r="C5316" s="4" t="s">
        <v>2540</v>
      </c>
      <c r="D5316" s="4" t="s">
        <v>2541</v>
      </c>
      <c r="E5316" s="4" t="s">
        <v>2542</v>
      </c>
      <c r="F5316" s="4" t="s">
        <v>36842</v>
      </c>
      <c r="G5316" s="4" t="s">
        <v>36842</v>
      </c>
      <c r="H5316" s="7">
        <v>111.19199999999999</v>
      </c>
      <c r="I5316" s="4">
        <v>1</v>
      </c>
      <c r="J5316" s="4" t="s">
        <v>20</v>
      </c>
      <c r="K5316" s="4">
        <v>500</v>
      </c>
      <c r="L5316" s="4">
        <v>300</v>
      </c>
      <c r="N5316" s="4">
        <v>1.6</v>
      </c>
      <c r="O5316" s="4">
        <v>14.214</v>
      </c>
      <c r="P5316" s="8">
        <v>4028177676350</v>
      </c>
      <c r="Q5316" s="12" t="s">
        <v>31119</v>
      </c>
      <c r="R5316" s="12">
        <v>31261502</v>
      </c>
      <c r="S5316" s="11" t="s">
        <v>15516</v>
      </c>
      <c r="T5316" s="4" t="s">
        <v>32059</v>
      </c>
      <c r="U5316" s="4" t="s">
        <v>15513</v>
      </c>
      <c r="V5316" s="4" t="s">
        <v>15514</v>
      </c>
    </row>
    <row r="5317" spans="1:22" x14ac:dyDescent="0.2">
      <c r="A5317" s="5" t="s">
        <v>15517</v>
      </c>
      <c r="B5317" s="6" t="s">
        <v>104</v>
      </c>
      <c r="C5317" s="4" t="s">
        <v>2540</v>
      </c>
      <c r="D5317" s="4" t="s">
        <v>2541</v>
      </c>
      <c r="E5317" s="4" t="s">
        <v>2542</v>
      </c>
      <c r="F5317" s="4" t="s">
        <v>36843</v>
      </c>
      <c r="G5317" s="4" t="s">
        <v>36843</v>
      </c>
      <c r="H5317" s="7">
        <v>135.01299999999998</v>
      </c>
      <c r="I5317" s="4">
        <v>1</v>
      </c>
      <c r="J5317" s="4" t="s">
        <v>20</v>
      </c>
      <c r="K5317" s="4">
        <v>250</v>
      </c>
      <c r="L5317" s="4">
        <v>450</v>
      </c>
      <c r="N5317" s="4">
        <v>1.08</v>
      </c>
      <c r="O5317" s="4">
        <v>7.3140000000000001</v>
      </c>
      <c r="P5317" s="8">
        <v>4028177676367</v>
      </c>
      <c r="Q5317" s="12" t="s">
        <v>31119</v>
      </c>
      <c r="R5317" s="12">
        <v>31261502</v>
      </c>
      <c r="S5317" s="11" t="s">
        <v>15518</v>
      </c>
      <c r="T5317" s="4" t="s">
        <v>32059</v>
      </c>
      <c r="U5317" s="4" t="s">
        <v>15513</v>
      </c>
      <c r="V5317" s="4" t="s">
        <v>15514</v>
      </c>
    </row>
    <row r="5318" spans="1:22" x14ac:dyDescent="0.2">
      <c r="A5318" s="5" t="s">
        <v>15519</v>
      </c>
      <c r="B5318" s="6" t="s">
        <v>104</v>
      </c>
      <c r="C5318" s="4" t="s">
        <v>2540</v>
      </c>
      <c r="D5318" s="4" t="s">
        <v>2541</v>
      </c>
      <c r="E5318" s="4" t="s">
        <v>2542</v>
      </c>
      <c r="F5318" s="4" t="s">
        <v>36844</v>
      </c>
      <c r="G5318" s="4" t="s">
        <v>36844</v>
      </c>
      <c r="H5318" s="7">
        <v>135.01299999999998</v>
      </c>
      <c r="I5318" s="4">
        <v>1</v>
      </c>
      <c r="J5318" s="4" t="s">
        <v>20</v>
      </c>
      <c r="K5318" s="4">
        <v>250</v>
      </c>
      <c r="L5318" s="4">
        <v>450</v>
      </c>
      <c r="N5318" s="4">
        <v>1.05</v>
      </c>
      <c r="O5318" s="4">
        <v>7.3140000000000001</v>
      </c>
      <c r="P5318" s="8">
        <v>4028177676374</v>
      </c>
      <c r="Q5318" s="12" t="s">
        <v>31119</v>
      </c>
      <c r="R5318" s="12">
        <v>31261502</v>
      </c>
      <c r="S5318" s="11" t="s">
        <v>15520</v>
      </c>
      <c r="T5318" s="4" t="s">
        <v>32059</v>
      </c>
      <c r="U5318" s="4" t="s">
        <v>15513</v>
      </c>
      <c r="V5318" s="4" t="s">
        <v>15514</v>
      </c>
    </row>
    <row r="5319" spans="1:22" x14ac:dyDescent="0.2">
      <c r="A5319" s="5" t="s">
        <v>15521</v>
      </c>
      <c r="B5319" s="6" t="s">
        <v>104</v>
      </c>
      <c r="C5319" s="4" t="s">
        <v>2540</v>
      </c>
      <c r="D5319" s="4" t="s">
        <v>2541</v>
      </c>
      <c r="E5319" s="4" t="s">
        <v>2542</v>
      </c>
      <c r="F5319" s="4" t="s">
        <v>36845</v>
      </c>
      <c r="G5319" s="4" t="s">
        <v>44008</v>
      </c>
      <c r="H5319" s="7">
        <v>101.10599999999999</v>
      </c>
      <c r="I5319" s="4">
        <v>1</v>
      </c>
      <c r="J5319" s="4" t="s">
        <v>20</v>
      </c>
      <c r="K5319" s="4">
        <v>500</v>
      </c>
      <c r="L5319" s="4">
        <v>450</v>
      </c>
      <c r="N5319" s="4">
        <v>1.66</v>
      </c>
      <c r="O5319" s="4">
        <v>9.6989999999999998</v>
      </c>
      <c r="P5319" s="8">
        <v>4028177679917</v>
      </c>
      <c r="Q5319" s="12" t="s">
        <v>31139</v>
      </c>
      <c r="R5319" s="12">
        <v>31261502</v>
      </c>
      <c r="S5319" s="11" t="s">
        <v>15522</v>
      </c>
      <c r="T5319" s="4" t="s">
        <v>14170</v>
      </c>
      <c r="U5319" s="4" t="s">
        <v>15523</v>
      </c>
      <c r="V5319" s="4" t="s">
        <v>15524</v>
      </c>
    </row>
    <row r="5320" spans="1:22" x14ac:dyDescent="0.2">
      <c r="A5320" s="5" t="s">
        <v>15525</v>
      </c>
      <c r="B5320" s="6" t="s">
        <v>104</v>
      </c>
      <c r="C5320" s="4" t="s">
        <v>2540</v>
      </c>
      <c r="D5320" s="4" t="s">
        <v>2541</v>
      </c>
      <c r="E5320" s="4" t="s">
        <v>2542</v>
      </c>
      <c r="F5320" s="4" t="s">
        <v>36846</v>
      </c>
      <c r="G5320" s="4" t="s">
        <v>36846</v>
      </c>
      <c r="H5320" s="7">
        <v>132.26599999999999</v>
      </c>
      <c r="I5320" s="4">
        <v>1</v>
      </c>
      <c r="J5320" s="4" t="s">
        <v>20</v>
      </c>
      <c r="K5320" s="4">
        <v>250</v>
      </c>
      <c r="L5320" s="4">
        <v>300</v>
      </c>
      <c r="N5320" s="4">
        <v>1.3</v>
      </c>
      <c r="O5320" s="4">
        <v>7.3140000000000001</v>
      </c>
      <c r="P5320" s="8">
        <v>4028177676381</v>
      </c>
      <c r="Q5320" s="12" t="s">
        <v>31119</v>
      </c>
      <c r="R5320" s="12">
        <v>31261502</v>
      </c>
      <c r="S5320" s="11" t="s">
        <v>15526</v>
      </c>
      <c r="T5320" s="4" t="s">
        <v>32059</v>
      </c>
      <c r="U5320" s="4" t="s">
        <v>15527</v>
      </c>
      <c r="V5320" s="4" t="s">
        <v>15528</v>
      </c>
    </row>
    <row r="5321" spans="1:22" x14ac:dyDescent="0.2">
      <c r="A5321" s="5" t="s">
        <v>15529</v>
      </c>
      <c r="B5321" s="6" t="s">
        <v>104</v>
      </c>
      <c r="C5321" s="4" t="s">
        <v>2540</v>
      </c>
      <c r="D5321" s="4" t="s">
        <v>2541</v>
      </c>
      <c r="E5321" s="4" t="s">
        <v>2542</v>
      </c>
      <c r="F5321" s="4" t="s">
        <v>36847</v>
      </c>
      <c r="G5321" s="4" t="s">
        <v>36847</v>
      </c>
      <c r="H5321" s="7">
        <v>219.309</v>
      </c>
      <c r="I5321" s="4">
        <v>1</v>
      </c>
      <c r="J5321" s="4" t="s">
        <v>20</v>
      </c>
      <c r="K5321" s="4">
        <v>500</v>
      </c>
      <c r="L5321" s="4">
        <v>450</v>
      </c>
      <c r="N5321" s="4">
        <v>2.54</v>
      </c>
      <c r="O5321" s="4">
        <v>20.420000000000002</v>
      </c>
      <c r="P5321" s="8">
        <v>4028177676398</v>
      </c>
      <c r="Q5321" s="12" t="s">
        <v>31119</v>
      </c>
      <c r="R5321" s="12">
        <v>31261502</v>
      </c>
      <c r="S5321" s="11" t="s">
        <v>15530</v>
      </c>
      <c r="T5321" s="4" t="s">
        <v>32059</v>
      </c>
      <c r="U5321" s="4" t="s">
        <v>15527</v>
      </c>
      <c r="V5321" s="4" t="s">
        <v>15528</v>
      </c>
    </row>
    <row r="5322" spans="1:22" x14ac:dyDescent="0.2">
      <c r="A5322" s="5" t="s">
        <v>15531</v>
      </c>
      <c r="B5322" s="6" t="s">
        <v>104</v>
      </c>
      <c r="C5322" s="4" t="s">
        <v>2540</v>
      </c>
      <c r="D5322" s="4" t="s">
        <v>2541</v>
      </c>
      <c r="E5322" s="4" t="s">
        <v>2542</v>
      </c>
      <c r="F5322" s="4" t="s">
        <v>36848</v>
      </c>
      <c r="G5322" s="4" t="s">
        <v>36848</v>
      </c>
      <c r="H5322" s="7">
        <v>148.13300000000001</v>
      </c>
      <c r="I5322" s="4">
        <v>1</v>
      </c>
      <c r="J5322" s="4" t="s">
        <v>20</v>
      </c>
      <c r="K5322" s="4">
        <v>250</v>
      </c>
      <c r="L5322" s="4">
        <v>300</v>
      </c>
      <c r="N5322" s="4">
        <v>0.74</v>
      </c>
      <c r="O5322" s="4">
        <v>7.3140000000000001</v>
      </c>
      <c r="P5322" s="8">
        <v>4028177676404</v>
      </c>
      <c r="Q5322" s="12" t="s">
        <v>31119</v>
      </c>
      <c r="R5322" s="12">
        <v>31261502</v>
      </c>
      <c r="S5322" s="11" t="s">
        <v>15532</v>
      </c>
      <c r="T5322" s="4" t="s">
        <v>32061</v>
      </c>
      <c r="U5322" s="4" t="s">
        <v>15533</v>
      </c>
      <c r="V5322" s="4" t="s">
        <v>15534</v>
      </c>
    </row>
    <row r="5323" spans="1:22" x14ac:dyDescent="0.2">
      <c r="A5323" s="5" t="s">
        <v>15535</v>
      </c>
      <c r="B5323" s="6" t="s">
        <v>104</v>
      </c>
      <c r="C5323" s="4" t="s">
        <v>2540</v>
      </c>
      <c r="D5323" s="4" t="s">
        <v>2541</v>
      </c>
      <c r="E5323" s="4" t="s">
        <v>2542</v>
      </c>
      <c r="F5323" s="4" t="s">
        <v>36849</v>
      </c>
      <c r="G5323" s="4" t="s">
        <v>36849</v>
      </c>
      <c r="H5323" s="7">
        <v>204.959</v>
      </c>
      <c r="I5323" s="4">
        <v>1</v>
      </c>
      <c r="J5323" s="4" t="s">
        <v>20</v>
      </c>
      <c r="K5323" s="4">
        <v>500</v>
      </c>
      <c r="L5323" s="4">
        <v>300</v>
      </c>
      <c r="N5323" s="4">
        <v>1.06</v>
      </c>
      <c r="O5323" s="4">
        <v>15.398999999999999</v>
      </c>
      <c r="P5323" s="8">
        <v>4028177676411</v>
      </c>
      <c r="Q5323" s="12" t="s">
        <v>31119</v>
      </c>
      <c r="R5323" s="12">
        <v>31261502</v>
      </c>
      <c r="S5323" s="11" t="s">
        <v>15536</v>
      </c>
      <c r="T5323" s="4" t="s">
        <v>32061</v>
      </c>
      <c r="U5323" s="4" t="s">
        <v>15533</v>
      </c>
      <c r="V5323" s="4" t="s">
        <v>15534</v>
      </c>
    </row>
    <row r="5324" spans="1:22" x14ac:dyDescent="0.2">
      <c r="A5324" s="5" t="s">
        <v>15537</v>
      </c>
      <c r="B5324" s="6" t="s">
        <v>104</v>
      </c>
      <c r="C5324" s="4" t="s">
        <v>2540</v>
      </c>
      <c r="D5324" s="4" t="s">
        <v>2541</v>
      </c>
      <c r="E5324" s="4" t="s">
        <v>2542</v>
      </c>
      <c r="F5324" s="4" t="s">
        <v>36850</v>
      </c>
      <c r="G5324" s="4" t="s">
        <v>36850</v>
      </c>
      <c r="H5324" s="7">
        <v>292.94499999999999</v>
      </c>
      <c r="I5324" s="4">
        <v>1</v>
      </c>
      <c r="J5324" s="4" t="s">
        <v>20</v>
      </c>
      <c r="K5324" s="4">
        <v>750</v>
      </c>
      <c r="L5324" s="4">
        <v>300</v>
      </c>
      <c r="N5324" s="4">
        <v>2.62</v>
      </c>
      <c r="O5324" s="4">
        <v>23.484000000000002</v>
      </c>
      <c r="P5324" s="8">
        <v>4028177676428</v>
      </c>
      <c r="Q5324" s="12" t="s">
        <v>31119</v>
      </c>
      <c r="R5324" s="12">
        <v>31261502</v>
      </c>
      <c r="S5324" s="11" t="s">
        <v>15538</v>
      </c>
      <c r="T5324" s="4" t="s">
        <v>32061</v>
      </c>
      <c r="U5324" s="4" t="s">
        <v>15533</v>
      </c>
      <c r="V5324" s="4" t="s">
        <v>15534</v>
      </c>
    </row>
    <row r="5325" spans="1:22" x14ac:dyDescent="0.2">
      <c r="A5325" s="5" t="s">
        <v>15539</v>
      </c>
      <c r="B5325" s="6" t="s">
        <v>104</v>
      </c>
      <c r="C5325" s="4" t="s">
        <v>2540</v>
      </c>
      <c r="D5325" s="4" t="s">
        <v>2541</v>
      </c>
      <c r="E5325" s="4" t="s">
        <v>2542</v>
      </c>
      <c r="F5325" s="4" t="s">
        <v>36851</v>
      </c>
      <c r="G5325" s="4" t="s">
        <v>36851</v>
      </c>
      <c r="H5325" s="7">
        <v>259.94</v>
      </c>
      <c r="I5325" s="4">
        <v>1</v>
      </c>
      <c r="J5325" s="4" t="s">
        <v>20</v>
      </c>
      <c r="K5325" s="4">
        <v>500</v>
      </c>
      <c r="L5325" s="4">
        <v>750</v>
      </c>
      <c r="N5325" s="4">
        <v>3.9</v>
      </c>
      <c r="O5325" s="4">
        <v>23.484000000000002</v>
      </c>
      <c r="P5325" s="8">
        <v>4028177676435</v>
      </c>
      <c r="Q5325" s="12" t="s">
        <v>31120</v>
      </c>
      <c r="R5325" s="12">
        <v>31261502</v>
      </c>
      <c r="S5325" s="11" t="s">
        <v>15540</v>
      </c>
      <c r="T5325" s="4" t="s">
        <v>32059</v>
      </c>
      <c r="U5325" s="4" t="s">
        <v>15541</v>
      </c>
      <c r="V5325" s="4" t="s">
        <v>15542</v>
      </c>
    </row>
    <row r="5326" spans="1:22" x14ac:dyDescent="0.2">
      <c r="A5326" s="5" t="s">
        <v>15543</v>
      </c>
      <c r="B5326" s="6" t="s">
        <v>104</v>
      </c>
      <c r="C5326" s="4" t="s">
        <v>2540</v>
      </c>
      <c r="D5326" s="4" t="s">
        <v>2541</v>
      </c>
      <c r="E5326" s="4" t="s">
        <v>2542</v>
      </c>
      <c r="F5326" s="4" t="s">
        <v>36852</v>
      </c>
      <c r="G5326" s="4" t="s">
        <v>36852</v>
      </c>
      <c r="H5326" s="7">
        <v>320.70199999999994</v>
      </c>
      <c r="I5326" s="4">
        <v>1</v>
      </c>
      <c r="J5326" s="4" t="s">
        <v>20</v>
      </c>
      <c r="K5326" s="4">
        <v>750</v>
      </c>
      <c r="L5326" s="4">
        <v>750</v>
      </c>
      <c r="N5326" s="4">
        <v>5.18</v>
      </c>
      <c r="O5326" s="4">
        <v>40.966000000000001</v>
      </c>
      <c r="P5326" s="8">
        <v>4028177676442</v>
      </c>
      <c r="Q5326" s="12" t="s">
        <v>31120</v>
      </c>
      <c r="R5326" s="12">
        <v>31261502</v>
      </c>
      <c r="S5326" s="11" t="s">
        <v>15544</v>
      </c>
      <c r="T5326" s="4" t="s">
        <v>32059</v>
      </c>
      <c r="U5326" s="4" t="s">
        <v>15541</v>
      </c>
      <c r="V5326" s="4" t="s">
        <v>15542</v>
      </c>
    </row>
    <row r="5327" spans="1:22" x14ac:dyDescent="0.2">
      <c r="A5327" s="5" t="s">
        <v>15545</v>
      </c>
      <c r="B5327" s="6" t="s">
        <v>104</v>
      </c>
      <c r="C5327" s="4" t="s">
        <v>2540</v>
      </c>
      <c r="D5327" s="4" t="s">
        <v>2541</v>
      </c>
      <c r="E5327" s="4" t="s">
        <v>2542</v>
      </c>
      <c r="F5327" s="4" t="s">
        <v>36853</v>
      </c>
      <c r="G5327" s="4" t="s">
        <v>36853</v>
      </c>
      <c r="H5327" s="7">
        <v>130.749</v>
      </c>
      <c r="I5327" s="4">
        <v>1</v>
      </c>
      <c r="J5327" s="4" t="s">
        <v>20</v>
      </c>
      <c r="K5327" s="4">
        <v>250</v>
      </c>
      <c r="L5327" s="4">
        <v>450</v>
      </c>
      <c r="N5327" s="4">
        <v>1.83</v>
      </c>
      <c r="O5327" s="4">
        <v>9.6989999999999998</v>
      </c>
      <c r="P5327" s="8">
        <v>4028177676459</v>
      </c>
      <c r="Q5327" s="12" t="s">
        <v>31120</v>
      </c>
      <c r="R5327" s="12">
        <v>31261502</v>
      </c>
      <c r="S5327" s="11" t="s">
        <v>15546</v>
      </c>
      <c r="T5327" s="4" t="s">
        <v>32059</v>
      </c>
      <c r="U5327" s="4" t="s">
        <v>15541</v>
      </c>
      <c r="V5327" s="4" t="s">
        <v>15542</v>
      </c>
    </row>
    <row r="5328" spans="1:22" x14ac:dyDescent="0.2">
      <c r="A5328" s="5" t="s">
        <v>15547</v>
      </c>
      <c r="B5328" s="6" t="s">
        <v>104</v>
      </c>
      <c r="C5328" s="4" t="s">
        <v>2540</v>
      </c>
      <c r="D5328" s="4" t="s">
        <v>2541</v>
      </c>
      <c r="E5328" s="4" t="s">
        <v>2542</v>
      </c>
      <c r="F5328" s="4" t="s">
        <v>36854</v>
      </c>
      <c r="G5328" s="4" t="s">
        <v>36854</v>
      </c>
      <c r="H5328" s="7">
        <v>207.09099999999998</v>
      </c>
      <c r="I5328" s="4">
        <v>1</v>
      </c>
      <c r="J5328" s="4" t="s">
        <v>20</v>
      </c>
      <c r="K5328" s="4">
        <v>500</v>
      </c>
      <c r="L5328" s="4">
        <v>450</v>
      </c>
      <c r="N5328" s="4">
        <v>2.5</v>
      </c>
      <c r="O5328" s="4">
        <v>18.666</v>
      </c>
      <c r="P5328" s="8">
        <v>4028177676466</v>
      </c>
      <c r="Q5328" s="12" t="s">
        <v>31120</v>
      </c>
      <c r="R5328" s="12">
        <v>31261502</v>
      </c>
      <c r="S5328" s="11" t="s">
        <v>15548</v>
      </c>
      <c r="T5328" s="4" t="s">
        <v>32059</v>
      </c>
      <c r="U5328" s="4" t="s">
        <v>15541</v>
      </c>
      <c r="V5328" s="4" t="s">
        <v>15542</v>
      </c>
    </row>
    <row r="5329" spans="1:22" x14ac:dyDescent="0.2">
      <c r="A5329" s="5" t="s">
        <v>15549</v>
      </c>
      <c r="B5329" s="6" t="s">
        <v>104</v>
      </c>
      <c r="C5329" s="4" t="s">
        <v>2540</v>
      </c>
      <c r="D5329" s="4" t="s">
        <v>2541</v>
      </c>
      <c r="E5329" s="4" t="s">
        <v>2542</v>
      </c>
      <c r="F5329" s="4" t="s">
        <v>36855</v>
      </c>
      <c r="G5329" s="4" t="s">
        <v>36855</v>
      </c>
      <c r="H5329" s="7">
        <v>304.548</v>
      </c>
      <c r="I5329" s="4">
        <v>1</v>
      </c>
      <c r="J5329" s="4" t="s">
        <v>20</v>
      </c>
      <c r="K5329" s="4">
        <v>750</v>
      </c>
      <c r="L5329" s="4">
        <v>450</v>
      </c>
      <c r="N5329" s="4">
        <v>3.34</v>
      </c>
      <c r="O5329" s="4">
        <v>30.295000000000002</v>
      </c>
      <c r="P5329" s="8">
        <v>4028177676473</v>
      </c>
      <c r="Q5329" s="12" t="s">
        <v>31120</v>
      </c>
      <c r="R5329" s="12">
        <v>31261502</v>
      </c>
      <c r="S5329" s="11" t="s">
        <v>15550</v>
      </c>
      <c r="T5329" s="4" t="s">
        <v>32059</v>
      </c>
      <c r="U5329" s="4" t="s">
        <v>15541</v>
      </c>
      <c r="V5329" s="4" t="s">
        <v>15542</v>
      </c>
    </row>
    <row r="5330" spans="1:22" x14ac:dyDescent="0.2">
      <c r="A5330" s="5" t="s">
        <v>15551</v>
      </c>
      <c r="B5330" s="6" t="s">
        <v>104</v>
      </c>
      <c r="C5330" s="4" t="s">
        <v>2540</v>
      </c>
      <c r="D5330" s="4" t="s">
        <v>2541</v>
      </c>
      <c r="E5330" s="4" t="s">
        <v>2542</v>
      </c>
      <c r="F5330" s="4" t="s">
        <v>36856</v>
      </c>
      <c r="G5330" s="4" t="s">
        <v>36856</v>
      </c>
      <c r="H5330" s="7">
        <v>110.249</v>
      </c>
      <c r="I5330" s="4">
        <v>1</v>
      </c>
      <c r="J5330" s="4" t="s">
        <v>20</v>
      </c>
      <c r="K5330" s="4">
        <v>250</v>
      </c>
      <c r="L5330" s="4">
        <v>300</v>
      </c>
      <c r="N5330" s="4">
        <v>1.4039999999999999</v>
      </c>
      <c r="O5330" s="4">
        <v>7.452</v>
      </c>
      <c r="P5330" s="8">
        <v>4028177676480</v>
      </c>
      <c r="Q5330" s="12" t="s">
        <v>31119</v>
      </c>
      <c r="R5330" s="12">
        <v>31261502</v>
      </c>
      <c r="S5330" s="11" t="s">
        <v>15552</v>
      </c>
      <c r="T5330" s="4" t="s">
        <v>32061</v>
      </c>
      <c r="U5330" s="4" t="s">
        <v>15553</v>
      </c>
      <c r="V5330" s="4" t="s">
        <v>15554</v>
      </c>
    </row>
    <row r="5331" spans="1:22" x14ac:dyDescent="0.2">
      <c r="A5331" s="5" t="s">
        <v>15555</v>
      </c>
      <c r="B5331" s="6" t="s">
        <v>104</v>
      </c>
      <c r="C5331" s="4" t="s">
        <v>2540</v>
      </c>
      <c r="D5331" s="4" t="s">
        <v>2541</v>
      </c>
      <c r="E5331" s="4" t="s">
        <v>2542</v>
      </c>
      <c r="F5331" s="4" t="s">
        <v>36857</v>
      </c>
      <c r="G5331" s="4" t="s">
        <v>36857</v>
      </c>
      <c r="H5331" s="7">
        <v>126.44399999999999</v>
      </c>
      <c r="I5331" s="4">
        <v>1</v>
      </c>
      <c r="J5331" s="4" t="s">
        <v>20</v>
      </c>
      <c r="K5331" s="4">
        <v>500</v>
      </c>
      <c r="L5331" s="4">
        <v>300</v>
      </c>
      <c r="N5331" s="4">
        <v>2.0569999999999999</v>
      </c>
      <c r="O5331" s="4">
        <v>14.507999999999999</v>
      </c>
      <c r="P5331" s="8">
        <v>4028177676497</v>
      </c>
      <c r="Q5331" s="12" t="s">
        <v>31120</v>
      </c>
      <c r="R5331" s="12">
        <v>31261502</v>
      </c>
      <c r="S5331" s="11" t="s">
        <v>15556</v>
      </c>
      <c r="T5331" s="4" t="s">
        <v>32061</v>
      </c>
      <c r="U5331" s="4" t="s">
        <v>15553</v>
      </c>
      <c r="V5331" s="4" t="s">
        <v>15554</v>
      </c>
    </row>
    <row r="5332" spans="1:22" x14ac:dyDescent="0.2">
      <c r="A5332" s="5" t="s">
        <v>15557</v>
      </c>
      <c r="B5332" s="6" t="s">
        <v>104</v>
      </c>
      <c r="C5332" s="4" t="s">
        <v>2540</v>
      </c>
      <c r="D5332" s="4" t="s">
        <v>2541</v>
      </c>
      <c r="E5332" s="4" t="s">
        <v>2542</v>
      </c>
      <c r="F5332" s="4" t="s">
        <v>36858</v>
      </c>
      <c r="G5332" s="4" t="s">
        <v>36858</v>
      </c>
      <c r="H5332" s="7">
        <v>169.535</v>
      </c>
      <c r="I5332" s="4">
        <v>1</v>
      </c>
      <c r="J5332" s="4" t="s">
        <v>20</v>
      </c>
      <c r="K5332" s="4">
        <v>750</v>
      </c>
      <c r="L5332" s="4">
        <v>300</v>
      </c>
      <c r="N5332" s="4">
        <v>2.88</v>
      </c>
      <c r="O5332" s="4">
        <v>23.484000000000002</v>
      </c>
      <c r="P5332" s="8">
        <v>4028177676503</v>
      </c>
      <c r="Q5332" s="12" t="s">
        <v>31120</v>
      </c>
      <c r="R5332" s="12">
        <v>31261502</v>
      </c>
      <c r="S5332" s="11" t="s">
        <v>15558</v>
      </c>
      <c r="T5332" s="4" t="s">
        <v>32061</v>
      </c>
      <c r="U5332" s="4" t="s">
        <v>15553</v>
      </c>
      <c r="V5332" s="4" t="s">
        <v>15554</v>
      </c>
    </row>
    <row r="5333" spans="1:22" x14ac:dyDescent="0.2">
      <c r="A5333" s="5" t="s">
        <v>15559</v>
      </c>
      <c r="B5333" s="6" t="s">
        <v>104</v>
      </c>
      <c r="C5333" s="4" t="s">
        <v>2540</v>
      </c>
      <c r="D5333" s="4" t="s">
        <v>2541</v>
      </c>
      <c r="E5333" s="4" t="s">
        <v>2542</v>
      </c>
      <c r="F5333" s="4" t="s">
        <v>36859</v>
      </c>
      <c r="G5333" s="4" t="s">
        <v>36859</v>
      </c>
      <c r="H5333" s="7">
        <v>117.58799999999999</v>
      </c>
      <c r="I5333" s="4">
        <v>1</v>
      </c>
      <c r="J5333" s="4" t="s">
        <v>20</v>
      </c>
      <c r="K5333" s="4">
        <v>250</v>
      </c>
      <c r="L5333" s="4">
        <v>450</v>
      </c>
      <c r="N5333" s="4">
        <v>1.48</v>
      </c>
      <c r="O5333" s="4">
        <v>9.6989999999999998</v>
      </c>
      <c r="P5333" s="8">
        <v>4028177676510</v>
      </c>
      <c r="Q5333" s="12" t="s">
        <v>31119</v>
      </c>
      <c r="R5333" s="12">
        <v>31261502</v>
      </c>
      <c r="S5333" s="11" t="s">
        <v>15560</v>
      </c>
      <c r="T5333" s="4" t="s">
        <v>14170</v>
      </c>
      <c r="U5333" s="4" t="s">
        <v>15561</v>
      </c>
      <c r="V5333" s="4" t="s">
        <v>15562</v>
      </c>
    </row>
    <row r="5334" spans="1:22" x14ac:dyDescent="0.2">
      <c r="A5334" s="5" t="s">
        <v>15563</v>
      </c>
      <c r="B5334" s="6" t="s">
        <v>104</v>
      </c>
      <c r="C5334" s="4" t="s">
        <v>2540</v>
      </c>
      <c r="D5334" s="4" t="s">
        <v>2541</v>
      </c>
      <c r="E5334" s="4" t="s">
        <v>2542</v>
      </c>
      <c r="F5334" s="4" t="s">
        <v>36860</v>
      </c>
      <c r="G5334" s="4" t="s">
        <v>36860</v>
      </c>
      <c r="H5334" s="7">
        <v>16.317999999999998</v>
      </c>
      <c r="I5334" s="4">
        <v>5</v>
      </c>
      <c r="J5334" s="4" t="s">
        <v>399</v>
      </c>
      <c r="N5334" s="4">
        <v>0.11</v>
      </c>
      <c r="O5334" s="4">
        <v>0.127</v>
      </c>
      <c r="P5334" s="8">
        <v>4028177676534</v>
      </c>
      <c r="Q5334" s="12" t="s">
        <v>31119</v>
      </c>
      <c r="R5334" s="12">
        <v>31261502</v>
      </c>
      <c r="S5334" s="11" t="s">
        <v>15564</v>
      </c>
      <c r="T5334" s="4" t="s">
        <v>32062</v>
      </c>
      <c r="U5334" s="4" t="s">
        <v>15565</v>
      </c>
      <c r="V5334" s="4" t="s">
        <v>15566</v>
      </c>
    </row>
    <row r="5335" spans="1:22" x14ac:dyDescent="0.2">
      <c r="A5335" s="5" t="s">
        <v>15567</v>
      </c>
      <c r="B5335" s="6" t="s">
        <v>104</v>
      </c>
      <c r="C5335" s="4" t="s">
        <v>2540</v>
      </c>
      <c r="D5335" s="4" t="s">
        <v>2541</v>
      </c>
      <c r="E5335" s="4" t="s">
        <v>2542</v>
      </c>
      <c r="F5335" s="4" t="s">
        <v>36861</v>
      </c>
      <c r="G5335" s="4" t="s">
        <v>36861</v>
      </c>
      <c r="H5335" s="7">
        <v>83.680999999999997</v>
      </c>
      <c r="I5335" s="4">
        <v>10</v>
      </c>
      <c r="J5335" s="4" t="s">
        <v>399</v>
      </c>
      <c r="K5335" s="4">
        <v>34</v>
      </c>
      <c r="N5335" s="4">
        <v>0.3</v>
      </c>
      <c r="O5335" s="4">
        <v>7.1999999999999995E-2</v>
      </c>
      <c r="P5335" s="8">
        <v>4028177676541</v>
      </c>
      <c r="Q5335" s="12" t="s">
        <v>31119</v>
      </c>
      <c r="R5335" s="12">
        <v>31261502</v>
      </c>
      <c r="S5335" s="11" t="s">
        <v>15568</v>
      </c>
      <c r="T5335" s="4" t="s">
        <v>32063</v>
      </c>
      <c r="U5335" s="4" t="s">
        <v>15569</v>
      </c>
      <c r="V5335" s="4" t="s">
        <v>15570</v>
      </c>
    </row>
    <row r="5336" spans="1:22" x14ac:dyDescent="0.2">
      <c r="A5336" s="5" t="s">
        <v>15571</v>
      </c>
      <c r="B5336" s="6" t="s">
        <v>104</v>
      </c>
      <c r="C5336" s="4" t="s">
        <v>2540</v>
      </c>
      <c r="D5336" s="4" t="s">
        <v>2541</v>
      </c>
      <c r="E5336" s="4" t="s">
        <v>2542</v>
      </c>
      <c r="F5336" s="4" t="s">
        <v>36862</v>
      </c>
      <c r="G5336" s="4" t="s">
        <v>36862</v>
      </c>
      <c r="H5336" s="7">
        <v>27.633999999999997</v>
      </c>
      <c r="I5336" s="4">
        <v>1</v>
      </c>
      <c r="J5336" s="4" t="s">
        <v>20</v>
      </c>
      <c r="K5336" s="4">
        <v>117</v>
      </c>
      <c r="N5336" s="4">
        <v>8.7999999999999995E-2</v>
      </c>
      <c r="O5336" s="4">
        <v>0.189</v>
      </c>
      <c r="P5336" s="8">
        <v>4028177676558</v>
      </c>
      <c r="Q5336" s="12" t="s">
        <v>31119</v>
      </c>
      <c r="R5336" s="12">
        <v>31261502</v>
      </c>
      <c r="S5336" s="11" t="s">
        <v>15572</v>
      </c>
      <c r="T5336" s="4" t="s">
        <v>32063</v>
      </c>
      <c r="U5336" s="4" t="s">
        <v>15573</v>
      </c>
      <c r="V5336" s="4" t="s">
        <v>15574</v>
      </c>
    </row>
    <row r="5337" spans="1:22" x14ac:dyDescent="0.2">
      <c r="A5337" s="5" t="s">
        <v>15575</v>
      </c>
      <c r="B5337" s="6" t="s">
        <v>104</v>
      </c>
      <c r="C5337" s="4" t="s">
        <v>2540</v>
      </c>
      <c r="D5337" s="4" t="s">
        <v>2541</v>
      </c>
      <c r="E5337" s="4" t="s">
        <v>2542</v>
      </c>
      <c r="F5337" s="4" t="s">
        <v>36863</v>
      </c>
      <c r="G5337" s="4" t="s">
        <v>36863</v>
      </c>
      <c r="H5337" s="7">
        <v>18.367999999999999</v>
      </c>
      <c r="I5337" s="4">
        <v>10</v>
      </c>
      <c r="J5337" s="4" t="s">
        <v>399</v>
      </c>
      <c r="N5337" s="4">
        <v>0.09</v>
      </c>
      <c r="O5337" s="4">
        <v>3.6999999999999998E-2</v>
      </c>
      <c r="P5337" s="8">
        <v>4028177676572</v>
      </c>
      <c r="Q5337" s="12" t="s">
        <v>31119</v>
      </c>
      <c r="R5337" s="12">
        <v>43201602</v>
      </c>
      <c r="S5337" s="11" t="s">
        <v>15576</v>
      </c>
      <c r="T5337" s="4" t="s">
        <v>2263</v>
      </c>
      <c r="U5337" s="4" t="s">
        <v>15577</v>
      </c>
      <c r="V5337" s="4" t="s">
        <v>15578</v>
      </c>
    </row>
    <row r="5338" spans="1:22" x14ac:dyDescent="0.2">
      <c r="A5338" s="5" t="s">
        <v>15579</v>
      </c>
      <c r="B5338" s="6" t="s">
        <v>104</v>
      </c>
      <c r="C5338" s="4" t="s">
        <v>2540</v>
      </c>
      <c r="D5338" s="4" t="s">
        <v>2541</v>
      </c>
      <c r="E5338" s="4" t="s">
        <v>2542</v>
      </c>
      <c r="F5338" s="4" t="s">
        <v>36864</v>
      </c>
      <c r="G5338" s="4" t="s">
        <v>36864</v>
      </c>
      <c r="H5338" s="7">
        <v>126.44399999999999</v>
      </c>
      <c r="I5338" s="4">
        <v>1</v>
      </c>
      <c r="J5338" s="4" t="s">
        <v>20</v>
      </c>
      <c r="K5338" s="4">
        <v>250</v>
      </c>
      <c r="L5338" s="4">
        <v>300</v>
      </c>
      <c r="N5338" s="4">
        <v>0.38</v>
      </c>
      <c r="O5338" s="4">
        <v>2.6240000000000001</v>
      </c>
      <c r="P5338" s="8">
        <v>4028177676565</v>
      </c>
      <c r="Q5338" s="12" t="s">
        <v>31119</v>
      </c>
      <c r="R5338" s="12">
        <v>31261502</v>
      </c>
      <c r="S5338" s="11" t="s">
        <v>15580</v>
      </c>
      <c r="T5338" s="4" t="s">
        <v>14170</v>
      </c>
      <c r="U5338" s="4" t="s">
        <v>15581</v>
      </c>
      <c r="V5338" s="4" t="s">
        <v>15582</v>
      </c>
    </row>
    <row r="5339" spans="1:22" x14ac:dyDescent="0.2">
      <c r="A5339" s="5" t="s">
        <v>15583</v>
      </c>
      <c r="B5339" s="6" t="s">
        <v>104</v>
      </c>
      <c r="C5339" s="4" t="s">
        <v>2540</v>
      </c>
      <c r="D5339" s="4" t="s">
        <v>2541</v>
      </c>
      <c r="E5339" s="4" t="s">
        <v>2542</v>
      </c>
      <c r="F5339" s="4" t="s">
        <v>36865</v>
      </c>
      <c r="G5339" s="4" t="s">
        <v>36865</v>
      </c>
      <c r="H5339" s="7">
        <v>29.314999999999998</v>
      </c>
      <c r="I5339" s="4">
        <v>2</v>
      </c>
      <c r="J5339" s="4" t="s">
        <v>399</v>
      </c>
      <c r="L5339" s="4">
        <v>300</v>
      </c>
      <c r="N5339" s="4">
        <v>0.70799999999999996</v>
      </c>
      <c r="O5339" s="4">
        <v>0.24</v>
      </c>
      <c r="P5339" s="8">
        <v>4028177676589</v>
      </c>
      <c r="Q5339" s="12" t="s">
        <v>31119</v>
      </c>
      <c r="R5339" s="12">
        <v>31261502</v>
      </c>
      <c r="S5339" s="11" t="s">
        <v>15584</v>
      </c>
      <c r="T5339" s="4" t="s">
        <v>14170</v>
      </c>
      <c r="U5339" s="4" t="s">
        <v>15585</v>
      </c>
      <c r="V5339" s="4" t="s">
        <v>15586</v>
      </c>
    </row>
    <row r="5340" spans="1:22" x14ac:dyDescent="0.2">
      <c r="A5340" s="5" t="s">
        <v>15587</v>
      </c>
      <c r="B5340" s="6" t="s">
        <v>104</v>
      </c>
      <c r="C5340" s="4" t="s">
        <v>2540</v>
      </c>
      <c r="D5340" s="4" t="s">
        <v>2541</v>
      </c>
      <c r="E5340" s="4" t="s">
        <v>2542</v>
      </c>
      <c r="F5340" s="4" t="s">
        <v>36866</v>
      </c>
      <c r="G5340" s="4" t="s">
        <v>36866</v>
      </c>
      <c r="H5340" s="7">
        <v>32.677</v>
      </c>
      <c r="I5340" s="4">
        <v>2</v>
      </c>
      <c r="J5340" s="4" t="s">
        <v>399</v>
      </c>
      <c r="L5340" s="4">
        <v>450</v>
      </c>
      <c r="N5340" s="4">
        <v>1.06</v>
      </c>
      <c r="O5340" s="4">
        <v>0.36</v>
      </c>
      <c r="P5340" s="8">
        <v>4028177676596</v>
      </c>
      <c r="Q5340" s="12" t="s">
        <v>31119</v>
      </c>
      <c r="R5340" s="12">
        <v>31261502</v>
      </c>
      <c r="S5340" s="11" t="s">
        <v>15588</v>
      </c>
      <c r="T5340" s="4" t="s">
        <v>14170</v>
      </c>
      <c r="U5340" s="4" t="s">
        <v>15585</v>
      </c>
      <c r="V5340" s="4" t="s">
        <v>15586</v>
      </c>
    </row>
    <row r="5341" spans="1:22" x14ac:dyDescent="0.2">
      <c r="A5341" s="5" t="s">
        <v>15589</v>
      </c>
      <c r="B5341" s="6" t="s">
        <v>104</v>
      </c>
      <c r="C5341" s="4" t="s">
        <v>2540</v>
      </c>
      <c r="D5341" s="4" t="s">
        <v>2541</v>
      </c>
      <c r="E5341" s="4" t="s">
        <v>2542</v>
      </c>
      <c r="F5341" s="4" t="s">
        <v>36867</v>
      </c>
      <c r="G5341" s="4" t="s">
        <v>36867</v>
      </c>
      <c r="H5341" s="7">
        <v>36.653999999999996</v>
      </c>
      <c r="I5341" s="4">
        <v>2</v>
      </c>
      <c r="J5341" s="4" t="s">
        <v>399</v>
      </c>
      <c r="L5341" s="4">
        <v>600</v>
      </c>
      <c r="N5341" s="4">
        <v>1.4079999999999999</v>
      </c>
      <c r="O5341" s="4">
        <v>0.45</v>
      </c>
      <c r="P5341" s="8">
        <v>4028177676602</v>
      </c>
      <c r="Q5341" s="12" t="s">
        <v>31119</v>
      </c>
      <c r="R5341" s="12">
        <v>31261502</v>
      </c>
      <c r="S5341" s="11" t="s">
        <v>15590</v>
      </c>
      <c r="T5341" s="4" t="s">
        <v>14170</v>
      </c>
      <c r="U5341" s="4" t="s">
        <v>15585</v>
      </c>
      <c r="V5341" s="4" t="s">
        <v>15586</v>
      </c>
    </row>
    <row r="5342" spans="1:22" x14ac:dyDescent="0.2">
      <c r="A5342" s="5" t="s">
        <v>15591</v>
      </c>
      <c r="B5342" s="6" t="s">
        <v>104</v>
      </c>
      <c r="C5342" s="4" t="s">
        <v>2540</v>
      </c>
      <c r="D5342" s="4" t="s">
        <v>2541</v>
      </c>
      <c r="E5342" s="4" t="s">
        <v>2542</v>
      </c>
      <c r="F5342" s="4" t="s">
        <v>36868</v>
      </c>
      <c r="G5342" s="4" t="s">
        <v>44009</v>
      </c>
      <c r="H5342" s="7">
        <v>41.245999999999995</v>
      </c>
      <c r="I5342" s="4">
        <v>2</v>
      </c>
      <c r="J5342" s="4" t="s">
        <v>399</v>
      </c>
      <c r="L5342" s="4">
        <v>750</v>
      </c>
      <c r="N5342" s="4">
        <v>1.84</v>
      </c>
      <c r="O5342" s="4">
        <v>0.54700000000000004</v>
      </c>
      <c r="P5342" s="8">
        <v>4028177691513</v>
      </c>
      <c r="Q5342" s="12" t="s">
        <v>31119</v>
      </c>
      <c r="R5342" s="12">
        <v>31261502</v>
      </c>
      <c r="S5342" s="11" t="s">
        <v>15592</v>
      </c>
      <c r="T5342" s="4" t="s">
        <v>14170</v>
      </c>
      <c r="U5342" s="4" t="s">
        <v>15585</v>
      </c>
      <c r="V5342" s="4" t="s">
        <v>15586</v>
      </c>
    </row>
    <row r="5343" spans="1:22" x14ac:dyDescent="0.2">
      <c r="A5343" s="5" t="s">
        <v>15593</v>
      </c>
      <c r="B5343" s="6" t="s">
        <v>104</v>
      </c>
      <c r="C5343" s="4" t="s">
        <v>2540</v>
      </c>
      <c r="D5343" s="4" t="s">
        <v>2541</v>
      </c>
      <c r="E5343" s="4" t="s">
        <v>2542</v>
      </c>
      <c r="F5343" s="4" t="s">
        <v>36869</v>
      </c>
      <c r="G5343" s="4" t="s">
        <v>44010</v>
      </c>
      <c r="H5343" s="7">
        <v>45.51</v>
      </c>
      <c r="I5343" s="4">
        <v>2</v>
      </c>
      <c r="J5343" s="4" t="s">
        <v>399</v>
      </c>
      <c r="L5343" s="4">
        <v>900</v>
      </c>
      <c r="N5343" s="4">
        <v>2.2000000000000002</v>
      </c>
      <c r="O5343" s="4">
        <v>0.66200000000000003</v>
      </c>
      <c r="P5343" s="8">
        <v>4028177691520</v>
      </c>
      <c r="Q5343" s="12" t="s">
        <v>31119</v>
      </c>
      <c r="R5343" s="12">
        <v>31261502</v>
      </c>
      <c r="S5343" s="11" t="s">
        <v>15594</v>
      </c>
      <c r="T5343" s="4" t="s">
        <v>14170</v>
      </c>
      <c r="U5343" s="4" t="s">
        <v>15585</v>
      </c>
      <c r="V5343" s="4" t="s">
        <v>15586</v>
      </c>
    </row>
    <row r="5344" spans="1:22" x14ac:dyDescent="0.2">
      <c r="A5344" s="5" t="s">
        <v>15595</v>
      </c>
      <c r="B5344" s="6" t="s">
        <v>104</v>
      </c>
      <c r="C5344" s="4" t="s">
        <v>2540</v>
      </c>
      <c r="D5344" s="4" t="s">
        <v>2541</v>
      </c>
      <c r="E5344" s="4" t="s">
        <v>2542</v>
      </c>
      <c r="F5344" s="4" t="s">
        <v>36870</v>
      </c>
      <c r="G5344" s="4" t="s">
        <v>44011</v>
      </c>
      <c r="H5344" s="7">
        <v>51.618999999999993</v>
      </c>
      <c r="I5344" s="4">
        <v>2</v>
      </c>
      <c r="J5344" s="4" t="s">
        <v>399</v>
      </c>
      <c r="L5344" s="4">
        <v>1050</v>
      </c>
      <c r="N5344" s="4">
        <v>2.46</v>
      </c>
      <c r="O5344" s="4">
        <v>1.02</v>
      </c>
      <c r="P5344" s="8">
        <v>4028177691537</v>
      </c>
      <c r="Q5344" s="12" t="s">
        <v>31119</v>
      </c>
      <c r="R5344" s="12">
        <v>31261502</v>
      </c>
      <c r="S5344" s="11" t="s">
        <v>15596</v>
      </c>
      <c r="T5344" s="4" t="s">
        <v>14170</v>
      </c>
      <c r="U5344" s="4" t="s">
        <v>15585</v>
      </c>
      <c r="V5344" s="4" t="s">
        <v>15586</v>
      </c>
    </row>
    <row r="5345" spans="1:22" x14ac:dyDescent="0.2">
      <c r="A5345" s="5" t="s">
        <v>15597</v>
      </c>
      <c r="B5345" s="6" t="s">
        <v>104</v>
      </c>
      <c r="C5345" s="4" t="s">
        <v>2540</v>
      </c>
      <c r="D5345" s="4" t="s">
        <v>2541</v>
      </c>
      <c r="E5345" s="4" t="s">
        <v>2542</v>
      </c>
      <c r="F5345" s="4" t="s">
        <v>36871</v>
      </c>
      <c r="G5345" s="4" t="s">
        <v>44012</v>
      </c>
      <c r="H5345" s="7">
        <v>80.647000000000006</v>
      </c>
      <c r="I5345" s="4">
        <v>2</v>
      </c>
      <c r="J5345" s="4" t="s">
        <v>399</v>
      </c>
      <c r="L5345" s="4">
        <v>1650</v>
      </c>
      <c r="N5345" s="4">
        <v>4.0599999999999996</v>
      </c>
      <c r="O5345" s="4">
        <v>1.5109999999999999</v>
      </c>
      <c r="P5345" s="8">
        <v>4028177691544</v>
      </c>
      <c r="Q5345" s="12" t="s">
        <v>31119</v>
      </c>
      <c r="R5345" s="12">
        <v>31261502</v>
      </c>
      <c r="S5345" s="11" t="s">
        <v>15598</v>
      </c>
      <c r="T5345" s="4" t="s">
        <v>14170</v>
      </c>
      <c r="U5345" s="4" t="s">
        <v>15585</v>
      </c>
      <c r="V5345" s="4" t="s">
        <v>15586</v>
      </c>
    </row>
    <row r="5346" spans="1:22" x14ac:dyDescent="0.2">
      <c r="A5346" s="5" t="s">
        <v>15599</v>
      </c>
      <c r="B5346" s="6" t="s">
        <v>104</v>
      </c>
      <c r="C5346" s="4" t="s">
        <v>2540</v>
      </c>
      <c r="D5346" s="4" t="s">
        <v>2541</v>
      </c>
      <c r="E5346" s="4" t="s">
        <v>2542</v>
      </c>
      <c r="F5346" s="4" t="s">
        <v>36872</v>
      </c>
      <c r="G5346" s="4" t="s">
        <v>44013</v>
      </c>
      <c r="H5346" s="7">
        <v>87.98599999999999</v>
      </c>
      <c r="I5346" s="4">
        <v>2</v>
      </c>
      <c r="J5346" s="4" t="s">
        <v>399</v>
      </c>
      <c r="L5346" s="4">
        <v>1800</v>
      </c>
      <c r="N5346" s="4">
        <v>4.306</v>
      </c>
      <c r="O5346" s="4">
        <v>1.35</v>
      </c>
      <c r="P5346" s="8">
        <v>4028177676619</v>
      </c>
      <c r="Q5346" s="12" t="s">
        <v>31119</v>
      </c>
      <c r="R5346" s="12">
        <v>31261502</v>
      </c>
      <c r="S5346" s="11" t="s">
        <v>15600</v>
      </c>
      <c r="T5346" s="4" t="s">
        <v>14170</v>
      </c>
      <c r="U5346" s="4" t="s">
        <v>15585</v>
      </c>
      <c r="V5346" s="4" t="s">
        <v>15586</v>
      </c>
    </row>
    <row r="5347" spans="1:22" x14ac:dyDescent="0.2">
      <c r="A5347" s="5" t="s">
        <v>15601</v>
      </c>
      <c r="B5347" s="6" t="s">
        <v>104</v>
      </c>
      <c r="C5347" s="4" t="s">
        <v>2540</v>
      </c>
      <c r="D5347" s="4" t="s">
        <v>2541</v>
      </c>
      <c r="E5347" s="4" t="s">
        <v>2542</v>
      </c>
      <c r="F5347" s="4" t="s">
        <v>36873</v>
      </c>
      <c r="G5347" s="4" t="s">
        <v>36873</v>
      </c>
      <c r="H5347" s="7">
        <v>23.329000000000001</v>
      </c>
      <c r="I5347" s="4">
        <v>2</v>
      </c>
      <c r="J5347" s="4" t="s">
        <v>399</v>
      </c>
      <c r="K5347" s="4">
        <v>500</v>
      </c>
      <c r="N5347" s="4">
        <v>0.67200000000000004</v>
      </c>
      <c r="O5347" s="4">
        <v>0.14899999999999999</v>
      </c>
      <c r="P5347" s="8">
        <v>4028177676718</v>
      </c>
      <c r="Q5347" s="12" t="s">
        <v>31119</v>
      </c>
      <c r="R5347" s="12">
        <v>31261502</v>
      </c>
      <c r="S5347" s="11" t="s">
        <v>15602</v>
      </c>
      <c r="T5347" s="4" t="s">
        <v>14170</v>
      </c>
      <c r="U5347" s="4" t="s">
        <v>15603</v>
      </c>
      <c r="V5347" s="4" t="s">
        <v>15604</v>
      </c>
    </row>
    <row r="5348" spans="1:22" x14ac:dyDescent="0.2">
      <c r="A5348" s="5" t="s">
        <v>15605</v>
      </c>
      <c r="B5348" s="6" t="s">
        <v>104</v>
      </c>
      <c r="C5348" s="4" t="s">
        <v>2540</v>
      </c>
      <c r="D5348" s="4" t="s">
        <v>2541</v>
      </c>
      <c r="E5348" s="4" t="s">
        <v>2542</v>
      </c>
      <c r="F5348" s="4" t="s">
        <v>36874</v>
      </c>
      <c r="G5348" s="4" t="s">
        <v>36874</v>
      </c>
      <c r="H5348" s="7">
        <v>33.578999999999994</v>
      </c>
      <c r="I5348" s="4">
        <v>2</v>
      </c>
      <c r="J5348" s="4" t="s">
        <v>399</v>
      </c>
      <c r="K5348" s="4">
        <v>750</v>
      </c>
      <c r="N5348" s="4">
        <v>1.01</v>
      </c>
      <c r="O5348" s="4">
        <v>0.60799999999999998</v>
      </c>
      <c r="P5348" s="8">
        <v>4028177676725</v>
      </c>
      <c r="Q5348" s="12" t="s">
        <v>31119</v>
      </c>
      <c r="R5348" s="12">
        <v>31261502</v>
      </c>
      <c r="S5348" s="11" t="s">
        <v>15606</v>
      </c>
      <c r="T5348" s="4" t="s">
        <v>14170</v>
      </c>
      <c r="U5348" s="4" t="s">
        <v>15603</v>
      </c>
      <c r="V5348" s="4" t="s">
        <v>15604</v>
      </c>
    </row>
    <row r="5349" spans="1:22" x14ac:dyDescent="0.2">
      <c r="A5349" s="5" t="s">
        <v>15607</v>
      </c>
      <c r="B5349" s="6" t="s">
        <v>104</v>
      </c>
      <c r="C5349" s="4" t="s">
        <v>2540</v>
      </c>
      <c r="D5349" s="4" t="s">
        <v>2541</v>
      </c>
      <c r="E5349" s="4" t="s">
        <v>2542</v>
      </c>
      <c r="F5349" s="4" t="s">
        <v>36875</v>
      </c>
      <c r="G5349" s="4" t="s">
        <v>36875</v>
      </c>
      <c r="H5349" s="7">
        <v>44.607999999999997</v>
      </c>
      <c r="I5349" s="4">
        <v>2</v>
      </c>
      <c r="J5349" s="4" t="s">
        <v>399</v>
      </c>
      <c r="K5349" s="4">
        <v>1000</v>
      </c>
      <c r="N5349" s="4">
        <v>1.3520000000000001</v>
      </c>
      <c r="O5349" s="4">
        <v>0.82399999999999995</v>
      </c>
      <c r="P5349" s="8">
        <v>4028177676732</v>
      </c>
      <c r="Q5349" s="12" t="s">
        <v>31119</v>
      </c>
      <c r="R5349" s="12">
        <v>31261502</v>
      </c>
      <c r="S5349" s="11" t="s">
        <v>15608</v>
      </c>
      <c r="T5349" s="4" t="s">
        <v>14170</v>
      </c>
      <c r="U5349" s="4" t="s">
        <v>15603</v>
      </c>
      <c r="V5349" s="4" t="s">
        <v>15604</v>
      </c>
    </row>
    <row r="5350" spans="1:22" x14ac:dyDescent="0.2">
      <c r="A5350" s="5" t="s">
        <v>15609</v>
      </c>
      <c r="B5350" s="6" t="s">
        <v>104</v>
      </c>
      <c r="C5350" s="4" t="s">
        <v>2540</v>
      </c>
      <c r="D5350" s="4" t="s">
        <v>2541</v>
      </c>
      <c r="E5350" s="4" t="s">
        <v>2542</v>
      </c>
      <c r="F5350" s="4" t="s">
        <v>36876</v>
      </c>
      <c r="G5350" s="4" t="s">
        <v>36876</v>
      </c>
      <c r="H5350" s="7">
        <v>277.03699999999992</v>
      </c>
      <c r="I5350" s="4">
        <v>2</v>
      </c>
      <c r="J5350" s="4" t="s">
        <v>399</v>
      </c>
      <c r="N5350" s="4">
        <v>3.24</v>
      </c>
      <c r="P5350" s="8">
        <v>4028177923256</v>
      </c>
      <c r="Q5350" s="12" t="s">
        <v>31119</v>
      </c>
      <c r="R5350" s="12">
        <v>31261502</v>
      </c>
      <c r="S5350" s="11" t="s">
        <v>15610</v>
      </c>
      <c r="T5350" s="4" t="s">
        <v>14170</v>
      </c>
      <c r="U5350" s="4" t="s">
        <v>15611</v>
      </c>
      <c r="V5350" s="4" t="s">
        <v>15612</v>
      </c>
    </row>
    <row r="5351" spans="1:22" x14ac:dyDescent="0.2">
      <c r="A5351" s="5" t="s">
        <v>15613</v>
      </c>
      <c r="B5351" s="6" t="s">
        <v>104</v>
      </c>
      <c r="C5351" s="4" t="s">
        <v>2540</v>
      </c>
      <c r="D5351" s="4" t="s">
        <v>2541</v>
      </c>
      <c r="E5351" s="4" t="s">
        <v>2542</v>
      </c>
      <c r="F5351" s="4" t="s">
        <v>36877</v>
      </c>
      <c r="G5351" s="4" t="s">
        <v>36877</v>
      </c>
      <c r="H5351" s="7">
        <v>19.105999999999998</v>
      </c>
      <c r="I5351" s="4">
        <v>4</v>
      </c>
      <c r="J5351" s="4" t="s">
        <v>399</v>
      </c>
      <c r="N5351" s="4">
        <v>0.13600000000000001</v>
      </c>
      <c r="O5351" s="4">
        <v>4.9000000000000002E-2</v>
      </c>
      <c r="P5351" s="8">
        <v>4028177676664</v>
      </c>
      <c r="Q5351" s="12" t="s">
        <v>31119</v>
      </c>
      <c r="R5351" s="12">
        <v>31261502</v>
      </c>
      <c r="S5351" s="11" t="s">
        <v>15614</v>
      </c>
      <c r="T5351" s="4" t="s">
        <v>14170</v>
      </c>
      <c r="U5351" s="4" t="s">
        <v>15615</v>
      </c>
      <c r="V5351" s="4" t="s">
        <v>15616</v>
      </c>
    </row>
    <row r="5352" spans="1:22" x14ac:dyDescent="0.2">
      <c r="A5352" s="5" t="s">
        <v>15617</v>
      </c>
      <c r="B5352" s="6" t="s">
        <v>104</v>
      </c>
      <c r="C5352" s="4" t="s">
        <v>2540</v>
      </c>
      <c r="D5352" s="4" t="s">
        <v>2541</v>
      </c>
      <c r="E5352" s="4" t="s">
        <v>2542</v>
      </c>
      <c r="F5352" s="4" t="s">
        <v>36878</v>
      </c>
      <c r="G5352" s="4" t="s">
        <v>36878</v>
      </c>
      <c r="H5352" s="7">
        <v>32.677</v>
      </c>
      <c r="I5352" s="4">
        <v>2</v>
      </c>
      <c r="J5352" s="4" t="s">
        <v>399</v>
      </c>
      <c r="L5352" s="4">
        <v>450</v>
      </c>
      <c r="N5352" s="4">
        <v>0.61399999999999999</v>
      </c>
      <c r="O5352" s="4">
        <v>0.13500000000000001</v>
      </c>
      <c r="P5352" s="8">
        <v>4028177679924</v>
      </c>
      <c r="Q5352" s="12" t="s">
        <v>31119</v>
      </c>
      <c r="R5352" s="12">
        <v>31261502</v>
      </c>
      <c r="S5352" s="11" t="s">
        <v>15618</v>
      </c>
      <c r="T5352" s="4" t="s">
        <v>14170</v>
      </c>
      <c r="U5352" s="4" t="s">
        <v>15619</v>
      </c>
      <c r="V5352" s="4" t="s">
        <v>15620</v>
      </c>
    </row>
    <row r="5353" spans="1:22" x14ac:dyDescent="0.2">
      <c r="A5353" s="5" t="s">
        <v>15621</v>
      </c>
      <c r="B5353" s="6" t="s">
        <v>104</v>
      </c>
      <c r="C5353" s="4" t="s">
        <v>2540</v>
      </c>
      <c r="D5353" s="4" t="s">
        <v>2541</v>
      </c>
      <c r="E5353" s="4" t="s">
        <v>2542</v>
      </c>
      <c r="F5353" s="4" t="s">
        <v>36879</v>
      </c>
      <c r="G5353" s="4" t="s">
        <v>36879</v>
      </c>
      <c r="H5353" s="7">
        <v>36.653999999999996</v>
      </c>
      <c r="I5353" s="4">
        <v>2</v>
      </c>
      <c r="J5353" s="4" t="s">
        <v>399</v>
      </c>
      <c r="L5353" s="4">
        <v>600</v>
      </c>
      <c r="N5353" s="4">
        <v>0.81799999999999995</v>
      </c>
      <c r="O5353" s="4">
        <v>0.878</v>
      </c>
      <c r="P5353" s="8">
        <v>4028177679931</v>
      </c>
      <c r="Q5353" s="12" t="s">
        <v>31119</v>
      </c>
      <c r="R5353" s="12">
        <v>31261502</v>
      </c>
      <c r="S5353" s="11" t="s">
        <v>15622</v>
      </c>
      <c r="T5353" s="4" t="s">
        <v>14170</v>
      </c>
      <c r="U5353" s="4" t="s">
        <v>15619</v>
      </c>
      <c r="V5353" s="4" t="s">
        <v>15620</v>
      </c>
    </row>
    <row r="5354" spans="1:22" x14ac:dyDescent="0.2">
      <c r="A5354" s="5" t="s">
        <v>15623</v>
      </c>
      <c r="B5354" s="6" t="s">
        <v>104</v>
      </c>
      <c r="C5354" s="4" t="s">
        <v>2540</v>
      </c>
      <c r="D5354" s="4" t="s">
        <v>2541</v>
      </c>
      <c r="E5354" s="4" t="s">
        <v>2542</v>
      </c>
      <c r="F5354" s="4" t="s">
        <v>36880</v>
      </c>
      <c r="G5354" s="4" t="s">
        <v>36880</v>
      </c>
      <c r="H5354" s="7">
        <v>46.739999999999995</v>
      </c>
      <c r="I5354" s="4">
        <v>2</v>
      </c>
      <c r="J5354" s="4" t="s">
        <v>399</v>
      </c>
      <c r="L5354" s="4">
        <v>900</v>
      </c>
      <c r="N5354" s="4">
        <v>1.234</v>
      </c>
      <c r="O5354" s="4">
        <v>0.95</v>
      </c>
      <c r="P5354" s="8">
        <v>4028177679948</v>
      </c>
      <c r="Q5354" s="12" t="s">
        <v>31119</v>
      </c>
      <c r="R5354" s="12">
        <v>31261502</v>
      </c>
      <c r="S5354" s="11" t="s">
        <v>15624</v>
      </c>
      <c r="T5354" s="4" t="s">
        <v>14170</v>
      </c>
      <c r="U5354" s="4" t="s">
        <v>15619</v>
      </c>
      <c r="V5354" s="4" t="s">
        <v>15620</v>
      </c>
    </row>
    <row r="5355" spans="1:22" x14ac:dyDescent="0.2">
      <c r="A5355" s="5" t="s">
        <v>15625</v>
      </c>
      <c r="B5355" s="6" t="s">
        <v>104</v>
      </c>
      <c r="C5355" s="4" t="s">
        <v>2540</v>
      </c>
      <c r="D5355" s="4" t="s">
        <v>2541</v>
      </c>
      <c r="E5355" s="4" t="s">
        <v>2542</v>
      </c>
      <c r="F5355" s="4" t="s">
        <v>36881</v>
      </c>
      <c r="G5355" s="4" t="s">
        <v>36881</v>
      </c>
      <c r="H5355" s="7">
        <v>48.256999999999991</v>
      </c>
      <c r="I5355" s="4">
        <v>2</v>
      </c>
      <c r="J5355" s="4" t="s">
        <v>399</v>
      </c>
      <c r="L5355" s="4">
        <v>1050</v>
      </c>
      <c r="N5355" s="4">
        <v>1.448</v>
      </c>
      <c r="O5355" s="4">
        <v>0.9</v>
      </c>
      <c r="P5355" s="8">
        <v>4028177679955</v>
      </c>
      <c r="Q5355" s="12" t="s">
        <v>31119</v>
      </c>
      <c r="R5355" s="12">
        <v>31261502</v>
      </c>
      <c r="S5355" s="11" t="s">
        <v>15626</v>
      </c>
      <c r="T5355" s="4" t="s">
        <v>14170</v>
      </c>
      <c r="U5355" s="4" t="s">
        <v>15619</v>
      </c>
      <c r="V5355" s="4" t="s">
        <v>15620</v>
      </c>
    </row>
    <row r="5356" spans="1:22" x14ac:dyDescent="0.2">
      <c r="A5356" s="5" t="s">
        <v>15627</v>
      </c>
      <c r="B5356" s="6" t="s">
        <v>104</v>
      </c>
      <c r="C5356" s="4" t="s">
        <v>2540</v>
      </c>
      <c r="D5356" s="4" t="s">
        <v>2541</v>
      </c>
      <c r="E5356" s="4" t="s">
        <v>2542</v>
      </c>
      <c r="F5356" s="4" t="s">
        <v>36882</v>
      </c>
      <c r="G5356" s="4" t="s">
        <v>44014</v>
      </c>
      <c r="H5356" s="7">
        <v>357.44</v>
      </c>
      <c r="I5356" s="4">
        <v>1</v>
      </c>
      <c r="J5356" s="4" t="s">
        <v>20</v>
      </c>
      <c r="K5356" s="4">
        <v>380</v>
      </c>
      <c r="L5356" s="4">
        <v>600</v>
      </c>
      <c r="M5356" s="4">
        <v>210</v>
      </c>
      <c r="N5356" s="4">
        <v>4.4400000000000004</v>
      </c>
      <c r="O5356" s="4">
        <v>16.649999999999999</v>
      </c>
      <c r="P5356" s="8">
        <v>4028177803794</v>
      </c>
      <c r="Q5356" s="12" t="s">
        <v>31119</v>
      </c>
      <c r="R5356" s="12">
        <v>31261502</v>
      </c>
      <c r="S5356" s="11" t="s">
        <v>15628</v>
      </c>
      <c r="T5356" s="4" t="s">
        <v>14170</v>
      </c>
    </row>
    <row r="5357" spans="1:22" x14ac:dyDescent="0.2">
      <c r="A5357" s="5" t="s">
        <v>15629</v>
      </c>
      <c r="B5357" s="6" t="s">
        <v>104</v>
      </c>
      <c r="C5357" s="4" t="s">
        <v>2540</v>
      </c>
      <c r="D5357" s="4" t="s">
        <v>2541</v>
      </c>
      <c r="E5357" s="4" t="s">
        <v>2542</v>
      </c>
      <c r="F5357" s="4" t="s">
        <v>36882</v>
      </c>
      <c r="G5357" s="4" t="s">
        <v>44015</v>
      </c>
      <c r="H5357" s="7">
        <v>422.24</v>
      </c>
      <c r="I5357" s="4">
        <v>1</v>
      </c>
      <c r="J5357" s="4" t="s">
        <v>20</v>
      </c>
      <c r="K5357" s="4">
        <v>500</v>
      </c>
      <c r="L5357" s="4">
        <v>700</v>
      </c>
      <c r="M5357" s="4">
        <v>250</v>
      </c>
      <c r="N5357" s="4">
        <v>6.12</v>
      </c>
      <c r="O5357" s="4">
        <v>17.760000000000002</v>
      </c>
      <c r="P5357" s="8">
        <v>4028177803787</v>
      </c>
      <c r="Q5357" s="12" t="s">
        <v>31119</v>
      </c>
      <c r="R5357" s="12">
        <v>31261502</v>
      </c>
      <c r="S5357" s="11" t="s">
        <v>15630</v>
      </c>
      <c r="T5357" s="4" t="s">
        <v>14170</v>
      </c>
      <c r="U5357" s="4" t="s">
        <v>15631</v>
      </c>
      <c r="V5357" s="4" t="s">
        <v>15632</v>
      </c>
    </row>
    <row r="5358" spans="1:22" x14ac:dyDescent="0.2">
      <c r="A5358" s="5" t="s">
        <v>15633</v>
      </c>
      <c r="B5358" s="6" t="s">
        <v>104</v>
      </c>
      <c r="C5358" s="4" t="s">
        <v>2540</v>
      </c>
      <c r="D5358" s="4" t="s">
        <v>2541</v>
      </c>
      <c r="E5358" s="4" t="s">
        <v>2542</v>
      </c>
      <c r="F5358" s="4" t="s">
        <v>36882</v>
      </c>
      <c r="G5358" s="4" t="s">
        <v>44016</v>
      </c>
      <c r="H5358" s="7">
        <v>434.81</v>
      </c>
      <c r="I5358" s="4">
        <v>1</v>
      </c>
      <c r="J5358" s="4" t="s">
        <v>20</v>
      </c>
      <c r="K5358" s="4">
        <v>600</v>
      </c>
      <c r="L5358" s="4">
        <v>760</v>
      </c>
      <c r="M5358" s="4">
        <v>210</v>
      </c>
      <c r="N5358" s="4">
        <v>6.12</v>
      </c>
      <c r="O5358" s="4">
        <v>18.239999999999998</v>
      </c>
      <c r="P5358" s="8">
        <v>4028177803770</v>
      </c>
      <c r="Q5358" s="12" t="s">
        <v>31119</v>
      </c>
      <c r="R5358" s="12">
        <v>31261502</v>
      </c>
      <c r="S5358" s="11" t="s">
        <v>15634</v>
      </c>
      <c r="T5358" s="4" t="s">
        <v>14170</v>
      </c>
      <c r="U5358" s="4" t="s">
        <v>15635</v>
      </c>
      <c r="V5358" s="4" t="s">
        <v>15636</v>
      </c>
    </row>
    <row r="5359" spans="1:22" x14ac:dyDescent="0.2">
      <c r="A5359" s="5" t="s">
        <v>15637</v>
      </c>
      <c r="B5359" s="6" t="s">
        <v>104</v>
      </c>
      <c r="C5359" s="4" t="s">
        <v>2540</v>
      </c>
      <c r="D5359" s="4" t="s">
        <v>2541</v>
      </c>
      <c r="E5359" s="4" t="s">
        <v>2542</v>
      </c>
      <c r="F5359" s="4" t="s">
        <v>36882</v>
      </c>
      <c r="G5359" s="4" t="s">
        <v>44017</v>
      </c>
      <c r="H5359" s="7">
        <v>447.32</v>
      </c>
      <c r="I5359" s="4">
        <v>1</v>
      </c>
      <c r="J5359" s="4" t="s">
        <v>20</v>
      </c>
      <c r="K5359" s="4">
        <v>600</v>
      </c>
      <c r="L5359" s="4">
        <v>1000</v>
      </c>
      <c r="M5359" s="4">
        <v>250</v>
      </c>
      <c r="N5359" s="4">
        <v>6.08</v>
      </c>
      <c r="O5359" s="4">
        <v>17.100000000000001</v>
      </c>
      <c r="P5359" s="8">
        <v>4028177803763</v>
      </c>
      <c r="Q5359" s="12" t="s">
        <v>31119</v>
      </c>
      <c r="R5359" s="12">
        <v>31261502</v>
      </c>
      <c r="S5359" s="11" t="s">
        <v>15638</v>
      </c>
      <c r="T5359" s="4" t="s">
        <v>14170</v>
      </c>
      <c r="U5359" s="4" t="s">
        <v>15639</v>
      </c>
      <c r="V5359" s="4" t="s">
        <v>15640</v>
      </c>
    </row>
    <row r="5360" spans="1:22" x14ac:dyDescent="0.2">
      <c r="A5360" s="5" t="s">
        <v>15641</v>
      </c>
      <c r="B5360" s="6" t="s">
        <v>104</v>
      </c>
      <c r="C5360" s="4" t="s">
        <v>2540</v>
      </c>
      <c r="D5360" s="4" t="s">
        <v>2541</v>
      </c>
      <c r="E5360" s="4" t="s">
        <v>2542</v>
      </c>
      <c r="F5360" s="4" t="s">
        <v>36882</v>
      </c>
      <c r="G5360" s="4" t="s">
        <v>44018</v>
      </c>
      <c r="H5360" s="7">
        <v>464.07</v>
      </c>
      <c r="I5360" s="4">
        <v>1</v>
      </c>
      <c r="J5360" s="4" t="s">
        <v>20</v>
      </c>
      <c r="K5360" s="4">
        <v>600</v>
      </c>
      <c r="L5360" s="4">
        <v>1200</v>
      </c>
      <c r="M5360" s="4">
        <v>300</v>
      </c>
      <c r="N5360" s="4">
        <v>6.7</v>
      </c>
      <c r="O5360" s="4">
        <v>17.760000000000002</v>
      </c>
      <c r="P5360" s="8">
        <v>4028177803756</v>
      </c>
      <c r="Q5360" s="12" t="s">
        <v>31119</v>
      </c>
      <c r="R5360" s="12">
        <v>31261502</v>
      </c>
      <c r="S5360" s="11" t="s">
        <v>15642</v>
      </c>
      <c r="T5360" s="4" t="s">
        <v>14170</v>
      </c>
      <c r="U5360" s="4" t="s">
        <v>15643</v>
      </c>
      <c r="V5360" s="4" t="s">
        <v>15644</v>
      </c>
    </row>
    <row r="5361" spans="1:22" x14ac:dyDescent="0.2">
      <c r="A5361" s="5" t="s">
        <v>15645</v>
      </c>
      <c r="B5361" s="6" t="s">
        <v>104</v>
      </c>
      <c r="C5361" s="4" t="s">
        <v>2540</v>
      </c>
      <c r="D5361" s="4" t="s">
        <v>2541</v>
      </c>
      <c r="E5361" s="4" t="s">
        <v>2542</v>
      </c>
      <c r="F5361" s="4" t="s">
        <v>36882</v>
      </c>
      <c r="G5361" s="4" t="s">
        <v>44019</v>
      </c>
      <c r="H5361" s="7">
        <v>551.84</v>
      </c>
      <c r="I5361" s="4">
        <v>1</v>
      </c>
      <c r="J5361" s="4" t="s">
        <v>20</v>
      </c>
      <c r="K5361" s="4">
        <v>1000</v>
      </c>
      <c r="L5361" s="4">
        <v>1200</v>
      </c>
      <c r="M5361" s="4">
        <v>300</v>
      </c>
      <c r="N5361" s="4">
        <v>9.52</v>
      </c>
      <c r="O5361" s="4">
        <v>17.28</v>
      </c>
      <c r="P5361" s="8">
        <v>4028177803749</v>
      </c>
      <c r="Q5361" s="12" t="s">
        <v>31119</v>
      </c>
      <c r="R5361" s="12">
        <v>31261502</v>
      </c>
      <c r="S5361" s="11" t="s">
        <v>15646</v>
      </c>
      <c r="T5361" s="4" t="s">
        <v>14170</v>
      </c>
      <c r="U5361" s="4" t="s">
        <v>15647</v>
      </c>
      <c r="V5361" s="4" t="s">
        <v>15648</v>
      </c>
    </row>
    <row r="5362" spans="1:22" x14ac:dyDescent="0.2">
      <c r="A5362" s="5" t="s">
        <v>15649</v>
      </c>
      <c r="B5362" s="6" t="s">
        <v>104</v>
      </c>
      <c r="C5362" s="4" t="s">
        <v>2540</v>
      </c>
      <c r="D5362" s="4" t="s">
        <v>2541</v>
      </c>
      <c r="E5362" s="4" t="s">
        <v>2542</v>
      </c>
      <c r="F5362" s="4" t="s">
        <v>36883</v>
      </c>
      <c r="G5362" s="4" t="s">
        <v>36883</v>
      </c>
      <c r="H5362" s="7">
        <v>527.83399999999995</v>
      </c>
      <c r="I5362" s="4">
        <v>1</v>
      </c>
      <c r="J5362" s="4" t="s">
        <v>20</v>
      </c>
      <c r="N5362" s="4">
        <v>7.2</v>
      </c>
      <c r="O5362" s="4">
        <v>41</v>
      </c>
      <c r="P5362" s="8">
        <v>4028177923270</v>
      </c>
      <c r="Q5362" s="12" t="s">
        <v>31122</v>
      </c>
      <c r="R5362" s="12">
        <v>31261502</v>
      </c>
      <c r="S5362" s="11" t="s">
        <v>15650</v>
      </c>
      <c r="T5362" s="4" t="s">
        <v>14170</v>
      </c>
      <c r="U5362" s="4" t="s">
        <v>15651</v>
      </c>
      <c r="V5362" s="4" t="s">
        <v>15652</v>
      </c>
    </row>
    <row r="5363" spans="1:22" x14ac:dyDescent="0.2">
      <c r="A5363" s="5" t="s">
        <v>15653</v>
      </c>
      <c r="B5363" s="6" t="s">
        <v>104</v>
      </c>
      <c r="C5363" s="4" t="s">
        <v>2540</v>
      </c>
      <c r="D5363" s="4" t="s">
        <v>2541</v>
      </c>
      <c r="E5363" s="4" t="s">
        <v>2542</v>
      </c>
      <c r="F5363" s="4" t="s">
        <v>36884</v>
      </c>
      <c r="G5363" s="4" t="s">
        <v>36884</v>
      </c>
      <c r="H5363" s="7">
        <v>564.16</v>
      </c>
      <c r="I5363" s="4">
        <v>1</v>
      </c>
      <c r="J5363" s="4" t="s">
        <v>20</v>
      </c>
      <c r="N5363" s="4">
        <v>8.5</v>
      </c>
      <c r="O5363" s="4">
        <v>41</v>
      </c>
      <c r="P5363" s="8">
        <v>4028177923294</v>
      </c>
      <c r="Q5363" s="12" t="s">
        <v>31122</v>
      </c>
      <c r="R5363" s="12">
        <v>31261502</v>
      </c>
      <c r="S5363" s="11" t="s">
        <v>15654</v>
      </c>
      <c r="T5363" s="4" t="s">
        <v>14170</v>
      </c>
      <c r="U5363" s="4" t="s">
        <v>15651</v>
      </c>
      <c r="V5363" s="4" t="s">
        <v>15652</v>
      </c>
    </row>
    <row r="5364" spans="1:22" x14ac:dyDescent="0.2">
      <c r="A5364" s="5" t="s">
        <v>15655</v>
      </c>
      <c r="B5364" s="6" t="s">
        <v>104</v>
      </c>
      <c r="C5364" s="4" t="s">
        <v>2540</v>
      </c>
      <c r="D5364" s="4" t="s">
        <v>16365</v>
      </c>
      <c r="E5364" s="4" t="s">
        <v>31916</v>
      </c>
      <c r="F5364" s="4" t="s">
        <v>36885</v>
      </c>
      <c r="G5364" s="4" t="s">
        <v>36885</v>
      </c>
      <c r="H5364" s="7">
        <v>1428.1119999999999</v>
      </c>
      <c r="I5364" s="4">
        <v>1</v>
      </c>
      <c r="J5364" s="4" t="s">
        <v>20</v>
      </c>
      <c r="K5364" s="4">
        <v>850</v>
      </c>
      <c r="L5364" s="4">
        <v>2000</v>
      </c>
      <c r="M5364" s="4">
        <v>600</v>
      </c>
      <c r="N5364" s="4">
        <v>117</v>
      </c>
      <c r="O5364" s="4">
        <v>1079.0329999999999</v>
      </c>
      <c r="P5364" s="8">
        <v>4028177929722</v>
      </c>
      <c r="Q5364" s="12" t="s">
        <v>31119</v>
      </c>
      <c r="R5364" s="12">
        <v>31261502</v>
      </c>
      <c r="S5364" s="11" t="s">
        <v>15656</v>
      </c>
      <c r="T5364" s="4" t="s">
        <v>32064</v>
      </c>
      <c r="U5364" s="4" t="s">
        <v>15657</v>
      </c>
      <c r="V5364" s="4" t="s">
        <v>15658</v>
      </c>
    </row>
    <row r="5365" spans="1:22" x14ac:dyDescent="0.2">
      <c r="A5365" s="5" t="s">
        <v>15659</v>
      </c>
      <c r="B5365" s="6" t="s">
        <v>104</v>
      </c>
      <c r="C5365" s="4" t="s">
        <v>2540</v>
      </c>
      <c r="D5365" s="4" t="s">
        <v>2541</v>
      </c>
      <c r="E5365" s="4" t="s">
        <v>2542</v>
      </c>
      <c r="F5365" s="4" t="s">
        <v>36886</v>
      </c>
      <c r="G5365" s="4" t="s">
        <v>36886</v>
      </c>
      <c r="H5365" s="7">
        <v>615.77899999999988</v>
      </c>
      <c r="I5365" s="4">
        <v>1</v>
      </c>
      <c r="J5365" s="4" t="s">
        <v>20</v>
      </c>
      <c r="N5365" s="4">
        <v>10</v>
      </c>
      <c r="O5365" s="4">
        <v>41</v>
      </c>
      <c r="P5365" s="8">
        <v>4028177923263</v>
      </c>
      <c r="Q5365" s="12" t="s">
        <v>31122</v>
      </c>
      <c r="R5365" s="12">
        <v>31261502</v>
      </c>
      <c r="S5365" s="11" t="s">
        <v>15660</v>
      </c>
      <c r="T5365" s="4" t="s">
        <v>14170</v>
      </c>
      <c r="U5365" s="4" t="s">
        <v>15651</v>
      </c>
      <c r="V5365" s="4" t="s">
        <v>15652</v>
      </c>
    </row>
    <row r="5366" spans="1:22" x14ac:dyDescent="0.2">
      <c r="A5366" s="5" t="s">
        <v>15661</v>
      </c>
      <c r="B5366" s="6" t="s">
        <v>104</v>
      </c>
      <c r="C5366" s="4" t="s">
        <v>2540</v>
      </c>
      <c r="D5366" s="4" t="s">
        <v>16365</v>
      </c>
      <c r="E5366" s="4" t="s">
        <v>31916</v>
      </c>
      <c r="F5366" s="4" t="s">
        <v>36887</v>
      </c>
      <c r="G5366" s="4" t="s">
        <v>36887</v>
      </c>
      <c r="H5366" s="7">
        <v>1807.3619999999999</v>
      </c>
      <c r="I5366" s="4">
        <v>1</v>
      </c>
      <c r="J5366" s="4" t="s">
        <v>20</v>
      </c>
      <c r="K5366" s="4">
        <v>1100</v>
      </c>
      <c r="L5366" s="4">
        <v>2000</v>
      </c>
      <c r="M5366" s="4">
        <v>600</v>
      </c>
      <c r="N5366" s="4">
        <v>156</v>
      </c>
      <c r="O5366" s="4">
        <v>1489.509</v>
      </c>
      <c r="P5366" s="8">
        <v>4028177929616</v>
      </c>
      <c r="Q5366" s="12" t="s">
        <v>400</v>
      </c>
      <c r="R5366" s="12">
        <v>31261502</v>
      </c>
      <c r="S5366" s="11" t="s">
        <v>15662</v>
      </c>
      <c r="T5366" s="4" t="s">
        <v>32064</v>
      </c>
      <c r="U5366" s="4" t="s">
        <v>15663</v>
      </c>
      <c r="V5366" s="4" t="s">
        <v>15664</v>
      </c>
    </row>
    <row r="5367" spans="1:22" x14ac:dyDescent="0.2">
      <c r="A5367" s="5" t="s">
        <v>15665</v>
      </c>
      <c r="B5367" s="6" t="s">
        <v>104</v>
      </c>
      <c r="C5367" s="4" t="s">
        <v>2540</v>
      </c>
      <c r="D5367" s="4" t="s">
        <v>2541</v>
      </c>
      <c r="E5367" s="4" t="s">
        <v>2542</v>
      </c>
      <c r="F5367" s="4" t="s">
        <v>36888</v>
      </c>
      <c r="G5367" s="4" t="s">
        <v>36888</v>
      </c>
      <c r="H5367" s="7">
        <v>516.51799999999992</v>
      </c>
      <c r="I5367" s="4">
        <v>1</v>
      </c>
      <c r="J5367" s="4" t="s">
        <v>20</v>
      </c>
      <c r="N5367" s="4">
        <v>7</v>
      </c>
      <c r="O5367" s="4">
        <v>41</v>
      </c>
      <c r="P5367" s="8">
        <v>4028177923287</v>
      </c>
      <c r="Q5367" s="12" t="s">
        <v>31122</v>
      </c>
      <c r="R5367" s="12">
        <v>31261502</v>
      </c>
      <c r="S5367" s="11" t="s">
        <v>15666</v>
      </c>
      <c r="T5367" s="4" t="s">
        <v>14170</v>
      </c>
      <c r="U5367" s="4" t="s">
        <v>15651</v>
      </c>
      <c r="V5367" s="4" t="s">
        <v>15652</v>
      </c>
    </row>
    <row r="5368" spans="1:22" x14ac:dyDescent="0.2">
      <c r="A5368" s="5" t="s">
        <v>15667</v>
      </c>
      <c r="B5368" s="6" t="s">
        <v>104</v>
      </c>
      <c r="C5368" s="4" t="s">
        <v>2540</v>
      </c>
      <c r="D5368" s="4" t="s">
        <v>16365</v>
      </c>
      <c r="E5368" s="4" t="s">
        <v>31916</v>
      </c>
      <c r="F5368" s="4" t="s">
        <v>36889</v>
      </c>
      <c r="G5368" s="4" t="s">
        <v>36889</v>
      </c>
      <c r="H5368" s="7">
        <v>1469.5629999999999</v>
      </c>
      <c r="I5368" s="4">
        <v>1</v>
      </c>
      <c r="J5368" s="4" t="s">
        <v>20</v>
      </c>
      <c r="K5368" s="4">
        <v>850</v>
      </c>
      <c r="L5368" s="4">
        <v>2000</v>
      </c>
      <c r="M5368" s="4">
        <v>400</v>
      </c>
      <c r="N5368" s="4">
        <v>111</v>
      </c>
      <c r="O5368" s="4">
        <v>736.48299999999995</v>
      </c>
      <c r="P5368" s="8">
        <v>4028177929562</v>
      </c>
      <c r="Q5368" s="12" t="s">
        <v>400</v>
      </c>
      <c r="R5368" s="12">
        <v>31261502</v>
      </c>
      <c r="S5368" s="11" t="s">
        <v>15668</v>
      </c>
      <c r="T5368" s="4" t="s">
        <v>32064</v>
      </c>
      <c r="U5368" s="4" t="s">
        <v>15669</v>
      </c>
      <c r="V5368" s="4" t="s">
        <v>15670</v>
      </c>
    </row>
    <row r="5369" spans="1:22" x14ac:dyDescent="0.2">
      <c r="A5369" s="5" t="s">
        <v>15671</v>
      </c>
      <c r="B5369" s="6" t="s">
        <v>104</v>
      </c>
      <c r="C5369" s="4" t="s">
        <v>2540</v>
      </c>
      <c r="D5369" s="4" t="s">
        <v>16365</v>
      </c>
      <c r="E5369" s="4" t="s">
        <v>31916</v>
      </c>
      <c r="F5369" s="4" t="s">
        <v>36890</v>
      </c>
      <c r="G5369" s="4" t="s">
        <v>36890</v>
      </c>
      <c r="H5369" s="7">
        <v>1828.1079999999997</v>
      </c>
      <c r="I5369" s="4">
        <v>1</v>
      </c>
      <c r="J5369" s="4" t="s">
        <v>20</v>
      </c>
      <c r="K5369" s="4">
        <v>1100</v>
      </c>
      <c r="L5369" s="4">
        <v>2000</v>
      </c>
      <c r="M5369" s="4">
        <v>400</v>
      </c>
      <c r="N5369" s="4">
        <v>146</v>
      </c>
      <c r="O5369" s="4">
        <v>1040.2919999999999</v>
      </c>
      <c r="P5369" s="8">
        <v>4028177929777</v>
      </c>
      <c r="Q5369" s="12" t="s">
        <v>400</v>
      </c>
      <c r="R5369" s="12">
        <v>31261502</v>
      </c>
      <c r="S5369" s="11" t="s">
        <v>15672</v>
      </c>
      <c r="T5369" s="4" t="s">
        <v>32064</v>
      </c>
      <c r="U5369" s="4" t="s">
        <v>15673</v>
      </c>
      <c r="V5369" s="4" t="s">
        <v>15674</v>
      </c>
    </row>
    <row r="5370" spans="1:22" x14ac:dyDescent="0.2">
      <c r="A5370" s="5" t="s">
        <v>15675</v>
      </c>
      <c r="B5370" s="6" t="s">
        <v>18</v>
      </c>
      <c r="C5370" s="4" t="s">
        <v>2540</v>
      </c>
      <c r="D5370" s="4" t="s">
        <v>2541</v>
      </c>
      <c r="E5370" s="4" t="s">
        <v>2542</v>
      </c>
      <c r="F5370" s="4" t="s">
        <v>36891</v>
      </c>
      <c r="G5370" s="4" t="s">
        <v>36891</v>
      </c>
      <c r="H5370" s="7">
        <v>97.9</v>
      </c>
      <c r="I5370" s="4">
        <v>10</v>
      </c>
      <c r="J5370" s="4" t="s">
        <v>399</v>
      </c>
      <c r="K5370" s="4">
        <v>250</v>
      </c>
      <c r="L5370" s="4">
        <v>160</v>
      </c>
      <c r="M5370" s="4">
        <v>47</v>
      </c>
      <c r="N5370" s="4">
        <v>0.89</v>
      </c>
      <c r="O5370" s="4">
        <v>2.8000000000000001E-2</v>
      </c>
      <c r="P5370" s="8">
        <v>4028177619616</v>
      </c>
      <c r="Q5370" s="12" t="s">
        <v>31119</v>
      </c>
      <c r="R5370" s="12">
        <v>31261502</v>
      </c>
      <c r="S5370" s="11" t="s">
        <v>15676</v>
      </c>
      <c r="T5370" s="4" t="s">
        <v>3575</v>
      </c>
      <c r="U5370" s="4" t="s">
        <v>15677</v>
      </c>
      <c r="V5370" s="4" t="s">
        <v>15678</v>
      </c>
    </row>
    <row r="5371" spans="1:22" x14ac:dyDescent="0.2">
      <c r="A5371" s="5" t="s">
        <v>15679</v>
      </c>
      <c r="B5371" s="6" t="s">
        <v>18</v>
      </c>
      <c r="C5371" s="4" t="s">
        <v>2540</v>
      </c>
      <c r="D5371" s="4" t="s">
        <v>2541</v>
      </c>
      <c r="E5371" s="4" t="s">
        <v>2542</v>
      </c>
      <c r="F5371" s="4" t="s">
        <v>36892</v>
      </c>
      <c r="G5371" s="4" t="s">
        <v>36892</v>
      </c>
      <c r="H5371" s="7">
        <v>122.8</v>
      </c>
      <c r="I5371" s="4">
        <v>10</v>
      </c>
      <c r="J5371" s="4" t="s">
        <v>399</v>
      </c>
      <c r="K5371" s="4">
        <v>250</v>
      </c>
      <c r="L5371" s="4">
        <v>160</v>
      </c>
      <c r="M5371" s="4">
        <v>47</v>
      </c>
      <c r="N5371" s="4">
        <v>1.44</v>
      </c>
      <c r="O5371" s="4">
        <v>0.06</v>
      </c>
      <c r="P5371" s="8">
        <v>4028177619623</v>
      </c>
      <c r="Q5371" s="12" t="s">
        <v>31119</v>
      </c>
      <c r="R5371" s="12">
        <v>31261502</v>
      </c>
      <c r="S5371" s="11" t="s">
        <v>15680</v>
      </c>
      <c r="T5371" s="4" t="s">
        <v>3575</v>
      </c>
      <c r="U5371" s="4" t="s">
        <v>15677</v>
      </c>
      <c r="V5371" s="4" t="s">
        <v>15678</v>
      </c>
    </row>
    <row r="5372" spans="1:22" x14ac:dyDescent="0.2">
      <c r="A5372" s="5" t="s">
        <v>15681</v>
      </c>
      <c r="B5372" s="6" t="s">
        <v>18</v>
      </c>
      <c r="C5372" s="4" t="s">
        <v>2540</v>
      </c>
      <c r="D5372" s="4" t="s">
        <v>2541</v>
      </c>
      <c r="E5372" s="4" t="s">
        <v>2542</v>
      </c>
      <c r="F5372" s="4" t="s">
        <v>36893</v>
      </c>
      <c r="G5372" s="4" t="s">
        <v>36893</v>
      </c>
      <c r="H5372" s="7">
        <v>145.19999999999999</v>
      </c>
      <c r="I5372" s="4">
        <v>10</v>
      </c>
      <c r="J5372" s="4" t="s">
        <v>399</v>
      </c>
      <c r="K5372" s="4">
        <v>250</v>
      </c>
      <c r="L5372" s="4">
        <v>160</v>
      </c>
      <c r="M5372" s="4">
        <v>47</v>
      </c>
      <c r="N5372" s="4">
        <v>2.02</v>
      </c>
      <c r="O5372" s="4">
        <v>1.8</v>
      </c>
      <c r="P5372" s="8">
        <v>4028177619630</v>
      </c>
      <c r="Q5372" s="12" t="s">
        <v>31119</v>
      </c>
      <c r="R5372" s="12">
        <v>31261502</v>
      </c>
      <c r="S5372" s="11" t="s">
        <v>15682</v>
      </c>
      <c r="T5372" s="4" t="s">
        <v>3575</v>
      </c>
      <c r="U5372" s="4" t="s">
        <v>15677</v>
      </c>
      <c r="V5372" s="4" t="s">
        <v>15678</v>
      </c>
    </row>
    <row r="5373" spans="1:22" x14ac:dyDescent="0.2">
      <c r="A5373" s="5" t="s">
        <v>15683</v>
      </c>
      <c r="B5373" s="6" t="s">
        <v>18</v>
      </c>
      <c r="C5373" s="4" t="s">
        <v>2540</v>
      </c>
      <c r="D5373" s="4" t="s">
        <v>2541</v>
      </c>
      <c r="E5373" s="4" t="s">
        <v>2542</v>
      </c>
      <c r="F5373" s="4" t="s">
        <v>36894</v>
      </c>
      <c r="G5373" s="4" t="s">
        <v>36894</v>
      </c>
      <c r="H5373" s="7">
        <v>84.008999999999986</v>
      </c>
      <c r="I5373" s="4">
        <v>1</v>
      </c>
      <c r="J5373" s="4" t="s">
        <v>20</v>
      </c>
      <c r="K5373" s="4">
        <v>400</v>
      </c>
      <c r="M5373" s="4">
        <v>600</v>
      </c>
      <c r="N5373" s="4">
        <v>3.2</v>
      </c>
      <c r="O5373" s="4">
        <v>13.943</v>
      </c>
      <c r="P5373" s="8">
        <v>4028177544260</v>
      </c>
      <c r="Q5373" s="12" t="s">
        <v>31130</v>
      </c>
      <c r="R5373" s="12">
        <v>31261502</v>
      </c>
      <c r="S5373" s="11"/>
      <c r="T5373" s="4" t="s">
        <v>1034</v>
      </c>
      <c r="U5373" s="4" t="s">
        <v>15684</v>
      </c>
      <c r="V5373" s="4" t="s">
        <v>15685</v>
      </c>
    </row>
    <row r="5374" spans="1:22" x14ac:dyDescent="0.2">
      <c r="A5374" s="5" t="s">
        <v>15686</v>
      </c>
      <c r="B5374" s="6" t="s">
        <v>18</v>
      </c>
      <c r="C5374" s="4" t="s">
        <v>2540</v>
      </c>
      <c r="D5374" s="4" t="s">
        <v>2541</v>
      </c>
      <c r="E5374" s="4" t="s">
        <v>2542</v>
      </c>
      <c r="F5374" s="4" t="s">
        <v>36895</v>
      </c>
      <c r="G5374" s="4" t="s">
        <v>36895</v>
      </c>
      <c r="H5374" s="7">
        <v>100.77799999999998</v>
      </c>
      <c r="I5374" s="4">
        <v>1</v>
      </c>
      <c r="J5374" s="4" t="s">
        <v>20</v>
      </c>
      <c r="K5374" s="4">
        <v>600</v>
      </c>
      <c r="M5374" s="4">
        <v>600</v>
      </c>
      <c r="N5374" s="4">
        <v>5.05</v>
      </c>
      <c r="O5374" s="4">
        <v>15.08</v>
      </c>
      <c r="P5374" s="8">
        <v>4028177544253</v>
      </c>
      <c r="Q5374" s="12" t="s">
        <v>31130</v>
      </c>
      <c r="R5374" s="12">
        <v>31261502</v>
      </c>
      <c r="S5374" s="11"/>
      <c r="T5374" s="4" t="s">
        <v>1034</v>
      </c>
      <c r="U5374" s="4" t="s">
        <v>15684</v>
      </c>
      <c r="V5374" s="4" t="s">
        <v>15685</v>
      </c>
    </row>
    <row r="5375" spans="1:22" x14ac:dyDescent="0.2">
      <c r="A5375" s="5" t="s">
        <v>15687</v>
      </c>
      <c r="B5375" s="6" t="s">
        <v>18</v>
      </c>
      <c r="C5375" s="4" t="s">
        <v>2540</v>
      </c>
      <c r="D5375" s="4" t="s">
        <v>2541</v>
      </c>
      <c r="E5375" s="4" t="s">
        <v>2542</v>
      </c>
      <c r="F5375" s="4" t="s">
        <v>36896</v>
      </c>
      <c r="G5375" s="4" t="s">
        <v>36896</v>
      </c>
      <c r="H5375" s="7">
        <v>147.51799999999997</v>
      </c>
      <c r="I5375" s="4">
        <v>1</v>
      </c>
      <c r="J5375" s="4" t="s">
        <v>20</v>
      </c>
      <c r="K5375" s="4">
        <v>600</v>
      </c>
      <c r="M5375" s="4">
        <v>800</v>
      </c>
      <c r="N5375" s="4">
        <v>7</v>
      </c>
      <c r="O5375" s="4">
        <v>19.55</v>
      </c>
      <c r="P5375" s="8">
        <v>4028177573635</v>
      </c>
      <c r="Q5375" s="12" t="s">
        <v>31130</v>
      </c>
      <c r="R5375" s="12">
        <v>31261502</v>
      </c>
      <c r="S5375" s="11"/>
      <c r="T5375" s="4" t="s">
        <v>1034</v>
      </c>
      <c r="U5375" s="4" t="s">
        <v>15684</v>
      </c>
      <c r="V5375" s="4" t="s">
        <v>15685</v>
      </c>
    </row>
    <row r="5376" spans="1:22" x14ac:dyDescent="0.2">
      <c r="A5376" s="5" t="s">
        <v>15688</v>
      </c>
      <c r="B5376" s="6" t="s">
        <v>18</v>
      </c>
      <c r="C5376" s="4" t="s">
        <v>2540</v>
      </c>
      <c r="D5376" s="4" t="s">
        <v>2541</v>
      </c>
      <c r="E5376" s="4" t="s">
        <v>2542</v>
      </c>
      <c r="F5376" s="4" t="s">
        <v>36897</v>
      </c>
      <c r="G5376" s="4" t="s">
        <v>36897</v>
      </c>
      <c r="H5376" s="7">
        <v>124.31199999999998</v>
      </c>
      <c r="I5376" s="4">
        <v>1</v>
      </c>
      <c r="J5376" s="4" t="s">
        <v>20</v>
      </c>
      <c r="K5376" s="4">
        <v>800</v>
      </c>
      <c r="M5376" s="4">
        <v>600</v>
      </c>
      <c r="N5376" s="4">
        <v>6.55</v>
      </c>
      <c r="O5376" s="4">
        <v>22.184999999999999</v>
      </c>
      <c r="P5376" s="8">
        <v>4028177544246</v>
      </c>
      <c r="Q5376" s="12" t="s">
        <v>31130</v>
      </c>
      <c r="R5376" s="12">
        <v>31261502</v>
      </c>
      <c r="S5376" s="11"/>
      <c r="T5376" s="4" t="s">
        <v>1034</v>
      </c>
      <c r="U5376" s="4" t="s">
        <v>15684</v>
      </c>
      <c r="V5376" s="4" t="s">
        <v>15685</v>
      </c>
    </row>
    <row r="5377" spans="1:22" x14ac:dyDescent="0.2">
      <c r="A5377" s="5" t="s">
        <v>15689</v>
      </c>
      <c r="B5377" s="6" t="s">
        <v>18</v>
      </c>
      <c r="C5377" s="4" t="s">
        <v>2540</v>
      </c>
      <c r="D5377" s="4" t="s">
        <v>2541</v>
      </c>
      <c r="E5377" s="4" t="s">
        <v>2542</v>
      </c>
      <c r="F5377" s="4" t="s">
        <v>36898</v>
      </c>
      <c r="G5377" s="4" t="s">
        <v>36898</v>
      </c>
      <c r="H5377" s="7">
        <v>167.07499999999999</v>
      </c>
      <c r="I5377" s="4">
        <v>1</v>
      </c>
      <c r="J5377" s="4" t="s">
        <v>20</v>
      </c>
      <c r="K5377" s="4">
        <v>800</v>
      </c>
      <c r="M5377" s="4">
        <v>800</v>
      </c>
      <c r="N5377" s="4">
        <v>9.1999999999999993</v>
      </c>
      <c r="O5377" s="4">
        <v>26.675999999999998</v>
      </c>
      <c r="P5377" s="8">
        <v>4028177573642</v>
      </c>
      <c r="Q5377" s="12" t="s">
        <v>31130</v>
      </c>
      <c r="R5377" s="12">
        <v>31261502</v>
      </c>
      <c r="S5377" s="11"/>
      <c r="T5377" s="4" t="s">
        <v>1034</v>
      </c>
      <c r="U5377" s="4" t="s">
        <v>15684</v>
      </c>
      <c r="V5377" s="4" t="s">
        <v>15685</v>
      </c>
    </row>
    <row r="5378" spans="1:22" x14ac:dyDescent="0.2">
      <c r="A5378" s="5" t="s">
        <v>15690</v>
      </c>
      <c r="B5378" s="6" t="s">
        <v>18</v>
      </c>
      <c r="C5378" s="4" t="s">
        <v>2540</v>
      </c>
      <c r="D5378" s="4" t="s">
        <v>2541</v>
      </c>
      <c r="E5378" s="4" t="s">
        <v>2542</v>
      </c>
      <c r="F5378" s="4" t="s">
        <v>36899</v>
      </c>
      <c r="G5378" s="4" t="s">
        <v>44020</v>
      </c>
      <c r="H5378" s="7">
        <v>255.96299999999997</v>
      </c>
      <c r="I5378" s="4">
        <v>1</v>
      </c>
      <c r="J5378" s="4" t="s">
        <v>20</v>
      </c>
      <c r="K5378" s="4">
        <v>400</v>
      </c>
      <c r="L5378" s="4">
        <v>1000</v>
      </c>
      <c r="N5378" s="4">
        <v>8.42</v>
      </c>
      <c r="O5378" s="4">
        <v>20.48</v>
      </c>
      <c r="P5378" s="8">
        <v>4028177697645</v>
      </c>
      <c r="Q5378" s="12" t="s">
        <v>31126</v>
      </c>
      <c r="R5378" s="12">
        <v>31261502</v>
      </c>
      <c r="S5378" s="11" t="s">
        <v>15691</v>
      </c>
      <c r="T5378" s="4" t="s">
        <v>3575</v>
      </c>
      <c r="U5378" s="4" t="s">
        <v>15692</v>
      </c>
      <c r="V5378" s="4" t="s">
        <v>15693</v>
      </c>
    </row>
    <row r="5379" spans="1:22" x14ac:dyDescent="0.2">
      <c r="A5379" s="5" t="s">
        <v>15694</v>
      </c>
      <c r="B5379" s="6" t="s">
        <v>18</v>
      </c>
      <c r="C5379" s="4" t="s">
        <v>2540</v>
      </c>
      <c r="D5379" s="4" t="s">
        <v>2541</v>
      </c>
      <c r="E5379" s="4" t="s">
        <v>2542</v>
      </c>
      <c r="F5379" s="4" t="s">
        <v>36900</v>
      </c>
      <c r="G5379" s="4" t="s">
        <v>36900</v>
      </c>
      <c r="H5379" s="7">
        <v>96.52</v>
      </c>
      <c r="I5379" s="4">
        <v>1</v>
      </c>
      <c r="J5379" s="4" t="s">
        <v>20</v>
      </c>
      <c r="K5379" s="4">
        <v>400</v>
      </c>
      <c r="L5379" s="4">
        <v>150</v>
      </c>
      <c r="N5379" s="4">
        <v>2.1</v>
      </c>
      <c r="O5379" s="4">
        <v>4.9139999999999997</v>
      </c>
      <c r="P5379" s="8">
        <v>4028177697584</v>
      </c>
      <c r="Q5379" s="12" t="s">
        <v>31126</v>
      </c>
      <c r="R5379" s="12">
        <v>31261502</v>
      </c>
      <c r="S5379" s="11" t="s">
        <v>15695</v>
      </c>
      <c r="T5379" s="4" t="s">
        <v>3575</v>
      </c>
      <c r="U5379" s="4" t="s">
        <v>15692</v>
      </c>
      <c r="V5379" s="4" t="s">
        <v>15693</v>
      </c>
    </row>
    <row r="5380" spans="1:22" x14ac:dyDescent="0.2">
      <c r="A5380" s="5" t="s">
        <v>15696</v>
      </c>
      <c r="B5380" s="6" t="s">
        <v>18</v>
      </c>
      <c r="C5380" s="4" t="s">
        <v>2540</v>
      </c>
      <c r="D5380" s="4" t="s">
        <v>2541</v>
      </c>
      <c r="E5380" s="4" t="s">
        <v>2542</v>
      </c>
      <c r="F5380" s="4" t="s">
        <v>36901</v>
      </c>
      <c r="G5380" s="4" t="s">
        <v>36901</v>
      </c>
      <c r="H5380" s="7">
        <v>108.73199999999999</v>
      </c>
      <c r="I5380" s="4">
        <v>1</v>
      </c>
      <c r="J5380" s="4" t="s">
        <v>20</v>
      </c>
      <c r="K5380" s="4">
        <v>400</v>
      </c>
      <c r="L5380" s="4">
        <v>200</v>
      </c>
      <c r="N5380" s="4">
        <v>2.42</v>
      </c>
      <c r="O5380" s="4">
        <v>5.6959999999999997</v>
      </c>
      <c r="P5380" s="8">
        <v>4028177697591</v>
      </c>
      <c r="Q5380" s="12" t="s">
        <v>31126</v>
      </c>
      <c r="R5380" s="12">
        <v>31261502</v>
      </c>
      <c r="S5380" s="11" t="s">
        <v>15697</v>
      </c>
      <c r="T5380" s="4" t="s">
        <v>3575</v>
      </c>
      <c r="U5380" s="4" t="s">
        <v>15692</v>
      </c>
      <c r="V5380" s="4" t="s">
        <v>15693</v>
      </c>
    </row>
    <row r="5381" spans="1:22" x14ac:dyDescent="0.2">
      <c r="A5381" s="5" t="s">
        <v>15698</v>
      </c>
      <c r="B5381" s="6" t="s">
        <v>18</v>
      </c>
      <c r="C5381" s="4" t="s">
        <v>2540</v>
      </c>
      <c r="D5381" s="4" t="s">
        <v>2541</v>
      </c>
      <c r="E5381" s="4" t="s">
        <v>2542</v>
      </c>
      <c r="F5381" s="4" t="s">
        <v>36902</v>
      </c>
      <c r="G5381" s="4" t="s">
        <v>36902</v>
      </c>
      <c r="H5381" s="7">
        <v>112.97</v>
      </c>
      <c r="I5381" s="4">
        <v>1</v>
      </c>
      <c r="J5381" s="4" t="s">
        <v>20</v>
      </c>
      <c r="K5381" s="4">
        <v>400</v>
      </c>
      <c r="L5381" s="4">
        <v>300</v>
      </c>
      <c r="N5381" s="4">
        <v>3</v>
      </c>
      <c r="O5381" s="4">
        <v>8.61</v>
      </c>
      <c r="P5381" s="8">
        <v>4028177697607</v>
      </c>
      <c r="Q5381" s="12" t="s">
        <v>31126</v>
      </c>
      <c r="R5381" s="12">
        <v>31261502</v>
      </c>
      <c r="S5381" s="11" t="s">
        <v>15699</v>
      </c>
      <c r="T5381" s="4" t="s">
        <v>3575</v>
      </c>
      <c r="U5381" s="4" t="s">
        <v>15692</v>
      </c>
      <c r="V5381" s="4" t="s">
        <v>15693</v>
      </c>
    </row>
    <row r="5382" spans="1:22" x14ac:dyDescent="0.2">
      <c r="A5382" s="5" t="s">
        <v>15700</v>
      </c>
      <c r="B5382" s="6" t="s">
        <v>18</v>
      </c>
      <c r="C5382" s="4" t="s">
        <v>2540</v>
      </c>
      <c r="D5382" s="4" t="s">
        <v>2541</v>
      </c>
      <c r="E5382" s="4" t="s">
        <v>2542</v>
      </c>
      <c r="F5382" s="4" t="s">
        <v>36903</v>
      </c>
      <c r="G5382" s="4" t="s">
        <v>36903</v>
      </c>
      <c r="H5382" s="7">
        <v>124.26</v>
      </c>
      <c r="I5382" s="4">
        <v>1</v>
      </c>
      <c r="J5382" s="4" t="s">
        <v>20</v>
      </c>
      <c r="K5382" s="4">
        <v>400</v>
      </c>
      <c r="L5382" s="4">
        <v>400</v>
      </c>
      <c r="N5382" s="4">
        <v>3.84</v>
      </c>
      <c r="O5382" s="4">
        <v>8.1999999999999993</v>
      </c>
      <c r="P5382" s="8">
        <v>4028177697614</v>
      </c>
      <c r="Q5382" s="12" t="s">
        <v>31126</v>
      </c>
      <c r="R5382" s="12">
        <v>31261502</v>
      </c>
      <c r="S5382" s="11" t="s">
        <v>15701</v>
      </c>
      <c r="T5382" s="4" t="s">
        <v>3575</v>
      </c>
      <c r="U5382" s="4" t="s">
        <v>15692</v>
      </c>
      <c r="V5382" s="4" t="s">
        <v>15693</v>
      </c>
    </row>
    <row r="5383" spans="1:22" x14ac:dyDescent="0.2">
      <c r="A5383" s="5" t="s">
        <v>15702</v>
      </c>
      <c r="B5383" s="6" t="s">
        <v>18</v>
      </c>
      <c r="C5383" s="4" t="s">
        <v>2540</v>
      </c>
      <c r="D5383" s="4" t="s">
        <v>2541</v>
      </c>
      <c r="E5383" s="4" t="s">
        <v>2542</v>
      </c>
      <c r="F5383" s="4" t="s">
        <v>36904</v>
      </c>
      <c r="G5383" s="4" t="s">
        <v>36904</v>
      </c>
      <c r="H5383" s="7">
        <v>187.57</v>
      </c>
      <c r="I5383" s="4">
        <v>1</v>
      </c>
      <c r="J5383" s="4" t="s">
        <v>20</v>
      </c>
      <c r="K5383" s="4">
        <v>400</v>
      </c>
      <c r="L5383" s="4">
        <v>600</v>
      </c>
      <c r="N5383" s="4">
        <v>5</v>
      </c>
      <c r="O5383" s="4">
        <v>14.555</v>
      </c>
      <c r="P5383" s="8">
        <v>4028177697621</v>
      </c>
      <c r="Q5383" s="12" t="s">
        <v>31126</v>
      </c>
      <c r="R5383" s="12">
        <v>31261502</v>
      </c>
      <c r="S5383" s="11" t="s">
        <v>15703</v>
      </c>
      <c r="T5383" s="4" t="s">
        <v>3575</v>
      </c>
      <c r="U5383" s="4" t="s">
        <v>15692</v>
      </c>
      <c r="V5383" s="4" t="s">
        <v>15693</v>
      </c>
    </row>
    <row r="5384" spans="1:22" x14ac:dyDescent="0.2">
      <c r="A5384" s="5" t="s">
        <v>15704</v>
      </c>
      <c r="B5384" s="6" t="s">
        <v>18</v>
      </c>
      <c r="C5384" s="4" t="s">
        <v>2540</v>
      </c>
      <c r="D5384" s="4" t="s">
        <v>2541</v>
      </c>
      <c r="E5384" s="4" t="s">
        <v>2542</v>
      </c>
      <c r="F5384" s="4" t="s">
        <v>36905</v>
      </c>
      <c r="G5384" s="4" t="s">
        <v>36905</v>
      </c>
      <c r="H5384" s="7">
        <v>222.38399999999999</v>
      </c>
      <c r="I5384" s="4">
        <v>1</v>
      </c>
      <c r="J5384" s="4" t="s">
        <v>20</v>
      </c>
      <c r="K5384" s="4">
        <v>400</v>
      </c>
      <c r="L5384" s="4">
        <v>800</v>
      </c>
      <c r="N5384" s="4">
        <v>7.8</v>
      </c>
      <c r="O5384" s="4">
        <v>11.34</v>
      </c>
      <c r="P5384" s="8">
        <v>4028177697638</v>
      </c>
      <c r="Q5384" s="12" t="s">
        <v>31126</v>
      </c>
      <c r="R5384" s="12">
        <v>31261502</v>
      </c>
      <c r="S5384" s="11" t="s">
        <v>15705</v>
      </c>
      <c r="T5384" s="4" t="s">
        <v>3575</v>
      </c>
      <c r="U5384" s="4" t="s">
        <v>15692</v>
      </c>
      <c r="V5384" s="4" t="s">
        <v>15693</v>
      </c>
    </row>
    <row r="5385" spans="1:22" x14ac:dyDescent="0.2">
      <c r="A5385" s="5" t="s">
        <v>15706</v>
      </c>
      <c r="B5385" s="6" t="s">
        <v>18</v>
      </c>
      <c r="C5385" s="4" t="s">
        <v>2540</v>
      </c>
      <c r="D5385" s="4" t="s">
        <v>2541</v>
      </c>
      <c r="E5385" s="4" t="s">
        <v>2542</v>
      </c>
      <c r="F5385" s="4" t="s">
        <v>36906</v>
      </c>
      <c r="G5385" s="4" t="s">
        <v>36906</v>
      </c>
      <c r="H5385" s="7">
        <v>350.71</v>
      </c>
      <c r="I5385" s="4">
        <v>1</v>
      </c>
      <c r="J5385" s="4" t="s">
        <v>20</v>
      </c>
      <c r="K5385" s="4">
        <v>400</v>
      </c>
      <c r="L5385" s="4">
        <v>2000</v>
      </c>
      <c r="N5385" s="4">
        <v>17</v>
      </c>
      <c r="O5385" s="4">
        <v>44.1</v>
      </c>
      <c r="P5385" s="8">
        <v>4028177697683</v>
      </c>
      <c r="Q5385" s="12" t="s">
        <v>31126</v>
      </c>
      <c r="R5385" s="12">
        <v>31261502</v>
      </c>
      <c r="S5385" s="11" t="s">
        <v>15707</v>
      </c>
      <c r="T5385" s="4" t="s">
        <v>3575</v>
      </c>
      <c r="U5385" s="4" t="s">
        <v>15692</v>
      </c>
      <c r="V5385" s="4" t="s">
        <v>15693</v>
      </c>
    </row>
    <row r="5386" spans="1:22" x14ac:dyDescent="0.2">
      <c r="A5386" s="5" t="s">
        <v>15708</v>
      </c>
      <c r="B5386" s="6" t="s">
        <v>18</v>
      </c>
      <c r="C5386" s="4" t="s">
        <v>2540</v>
      </c>
      <c r="D5386" s="4" t="s">
        <v>2541</v>
      </c>
      <c r="E5386" s="4" t="s">
        <v>2542</v>
      </c>
      <c r="F5386" s="4" t="s">
        <v>36907</v>
      </c>
      <c r="G5386" s="4" t="s">
        <v>36907</v>
      </c>
      <c r="H5386" s="7">
        <v>286.94</v>
      </c>
      <c r="I5386" s="4">
        <v>1</v>
      </c>
      <c r="J5386" s="4" t="s">
        <v>20</v>
      </c>
      <c r="K5386" s="4">
        <v>600</v>
      </c>
      <c r="L5386" s="4">
        <v>1000</v>
      </c>
      <c r="N5386" s="4">
        <v>14</v>
      </c>
      <c r="O5386" s="4">
        <v>33.854999999999997</v>
      </c>
      <c r="P5386" s="8">
        <v>4028177697744</v>
      </c>
      <c r="Q5386" s="12" t="s">
        <v>31126</v>
      </c>
      <c r="R5386" s="12">
        <v>31261502</v>
      </c>
      <c r="S5386" s="11" t="s">
        <v>15709</v>
      </c>
      <c r="T5386" s="4" t="s">
        <v>3575</v>
      </c>
      <c r="U5386" s="4" t="s">
        <v>15692</v>
      </c>
      <c r="V5386" s="4" t="s">
        <v>15693</v>
      </c>
    </row>
    <row r="5387" spans="1:22" x14ac:dyDescent="0.2">
      <c r="A5387" s="5" t="s">
        <v>15710</v>
      </c>
      <c r="B5387" s="6" t="s">
        <v>18</v>
      </c>
      <c r="C5387" s="4" t="s">
        <v>2540</v>
      </c>
      <c r="D5387" s="4" t="s">
        <v>2541</v>
      </c>
      <c r="E5387" s="4" t="s">
        <v>2542</v>
      </c>
      <c r="F5387" s="4" t="s">
        <v>36908</v>
      </c>
      <c r="G5387" s="4" t="s">
        <v>36908</v>
      </c>
      <c r="H5387" s="7">
        <v>104.46799999999999</v>
      </c>
      <c r="I5387" s="4">
        <v>1</v>
      </c>
      <c r="J5387" s="4" t="s">
        <v>20</v>
      </c>
      <c r="K5387" s="4">
        <v>600</v>
      </c>
      <c r="L5387" s="4">
        <v>150</v>
      </c>
      <c r="N5387" s="4">
        <v>2.62</v>
      </c>
      <c r="O5387" s="4">
        <v>6.2729999999999997</v>
      </c>
      <c r="P5387" s="8">
        <v>4028177697676</v>
      </c>
      <c r="Q5387" s="12" t="s">
        <v>31126</v>
      </c>
      <c r="R5387" s="12">
        <v>31261502</v>
      </c>
      <c r="S5387" s="11" t="s">
        <v>15711</v>
      </c>
      <c r="T5387" s="4" t="s">
        <v>3575</v>
      </c>
      <c r="U5387" s="4" t="s">
        <v>15692</v>
      </c>
      <c r="V5387" s="4" t="s">
        <v>15693</v>
      </c>
    </row>
    <row r="5388" spans="1:22" x14ac:dyDescent="0.2">
      <c r="A5388" s="5" t="s">
        <v>15712</v>
      </c>
      <c r="B5388" s="6" t="s">
        <v>18</v>
      </c>
      <c r="C5388" s="4" t="s">
        <v>2540</v>
      </c>
      <c r="D5388" s="4" t="s">
        <v>2541</v>
      </c>
      <c r="E5388" s="4" t="s">
        <v>2542</v>
      </c>
      <c r="F5388" s="4" t="s">
        <v>36909</v>
      </c>
      <c r="G5388" s="4" t="s">
        <v>36909</v>
      </c>
      <c r="H5388" s="7">
        <v>124.31199999999998</v>
      </c>
      <c r="I5388" s="4">
        <v>1</v>
      </c>
      <c r="J5388" s="4" t="s">
        <v>20</v>
      </c>
      <c r="K5388" s="4">
        <v>600</v>
      </c>
      <c r="L5388" s="4">
        <v>200</v>
      </c>
      <c r="N5388" s="4">
        <v>3.3</v>
      </c>
      <c r="O5388" s="4">
        <v>7.32</v>
      </c>
      <c r="P5388" s="8">
        <v>4028177697690</v>
      </c>
      <c r="Q5388" s="12" t="s">
        <v>31126</v>
      </c>
      <c r="R5388" s="12">
        <v>31261502</v>
      </c>
      <c r="S5388" s="11" t="s">
        <v>15713</v>
      </c>
      <c r="T5388" s="4" t="s">
        <v>3575</v>
      </c>
      <c r="U5388" s="4" t="s">
        <v>15692</v>
      </c>
      <c r="V5388" s="4" t="s">
        <v>15693</v>
      </c>
    </row>
    <row r="5389" spans="1:22" x14ac:dyDescent="0.2">
      <c r="A5389" s="5" t="s">
        <v>15714</v>
      </c>
      <c r="B5389" s="6" t="s">
        <v>18</v>
      </c>
      <c r="C5389" s="4" t="s">
        <v>2540</v>
      </c>
      <c r="D5389" s="4" t="s">
        <v>2541</v>
      </c>
      <c r="E5389" s="4" t="s">
        <v>2542</v>
      </c>
      <c r="F5389" s="4" t="s">
        <v>36910</v>
      </c>
      <c r="G5389" s="4" t="s">
        <v>36910</v>
      </c>
      <c r="H5389" s="7">
        <v>149.08000000000001</v>
      </c>
      <c r="I5389" s="4">
        <v>1</v>
      </c>
      <c r="J5389" s="4" t="s">
        <v>20</v>
      </c>
      <c r="K5389" s="4">
        <v>600</v>
      </c>
      <c r="L5389" s="4">
        <v>400</v>
      </c>
      <c r="N5389" s="4">
        <v>5.35</v>
      </c>
      <c r="O5389" s="4">
        <v>12.3</v>
      </c>
      <c r="P5389" s="8">
        <v>4028177697713</v>
      </c>
      <c r="Q5389" s="12" t="s">
        <v>31126</v>
      </c>
      <c r="R5389" s="12">
        <v>31261502</v>
      </c>
      <c r="S5389" s="11" t="s">
        <v>15715</v>
      </c>
      <c r="T5389" s="4" t="s">
        <v>3575</v>
      </c>
      <c r="U5389" s="4" t="s">
        <v>15692</v>
      </c>
      <c r="V5389" s="4" t="s">
        <v>15693</v>
      </c>
    </row>
    <row r="5390" spans="1:22" x14ac:dyDescent="0.2">
      <c r="A5390" s="5" t="s">
        <v>15716</v>
      </c>
      <c r="B5390" s="6" t="s">
        <v>18</v>
      </c>
      <c r="C5390" s="4" t="s">
        <v>2540</v>
      </c>
      <c r="D5390" s="4" t="s">
        <v>2541</v>
      </c>
      <c r="E5390" s="4" t="s">
        <v>2542</v>
      </c>
      <c r="F5390" s="4" t="s">
        <v>36911</v>
      </c>
      <c r="G5390" s="4" t="s">
        <v>36911</v>
      </c>
      <c r="H5390" s="7">
        <v>212.91299999999998</v>
      </c>
      <c r="I5390" s="4">
        <v>1</v>
      </c>
      <c r="J5390" s="4" t="s">
        <v>20</v>
      </c>
      <c r="K5390" s="4">
        <v>600</v>
      </c>
      <c r="L5390" s="4">
        <v>600</v>
      </c>
      <c r="N5390" s="4">
        <v>7.76</v>
      </c>
      <c r="O5390" s="4">
        <v>19.489999999999998</v>
      </c>
      <c r="P5390" s="8">
        <v>4028177697720</v>
      </c>
      <c r="Q5390" s="12" t="s">
        <v>31126</v>
      </c>
      <c r="R5390" s="12">
        <v>31261502</v>
      </c>
      <c r="S5390" s="11" t="s">
        <v>15717</v>
      </c>
      <c r="T5390" s="4" t="s">
        <v>3575</v>
      </c>
      <c r="U5390" s="4" t="s">
        <v>15692</v>
      </c>
      <c r="V5390" s="4" t="s">
        <v>15693</v>
      </c>
    </row>
    <row r="5391" spans="1:22" x14ac:dyDescent="0.2">
      <c r="A5391" s="5" t="s">
        <v>15718</v>
      </c>
      <c r="B5391" s="6" t="s">
        <v>18</v>
      </c>
      <c r="C5391" s="4" t="s">
        <v>2540</v>
      </c>
      <c r="D5391" s="4" t="s">
        <v>2541</v>
      </c>
      <c r="E5391" s="4" t="s">
        <v>2542</v>
      </c>
      <c r="F5391" s="4" t="s">
        <v>36912</v>
      </c>
      <c r="G5391" s="4" t="s">
        <v>36912</v>
      </c>
      <c r="H5391" s="7">
        <v>268.18099999999998</v>
      </c>
      <c r="I5391" s="4">
        <v>1</v>
      </c>
      <c r="J5391" s="4" t="s">
        <v>20</v>
      </c>
      <c r="K5391" s="4">
        <v>600</v>
      </c>
      <c r="L5391" s="4">
        <v>800</v>
      </c>
      <c r="N5391" s="4">
        <v>10</v>
      </c>
      <c r="O5391" s="4">
        <v>22.443999999999999</v>
      </c>
      <c r="P5391" s="8">
        <v>4028177697737</v>
      </c>
      <c r="Q5391" s="12" t="s">
        <v>31126</v>
      </c>
      <c r="R5391" s="12">
        <v>31261502</v>
      </c>
      <c r="S5391" s="11" t="s">
        <v>15719</v>
      </c>
      <c r="T5391" s="4" t="s">
        <v>3575</v>
      </c>
      <c r="U5391" s="4" t="s">
        <v>15692</v>
      </c>
      <c r="V5391" s="4" t="s">
        <v>15693</v>
      </c>
    </row>
    <row r="5392" spans="1:22" x14ac:dyDescent="0.2">
      <c r="A5392" s="5" t="s">
        <v>15720</v>
      </c>
      <c r="B5392" s="6" t="s">
        <v>18</v>
      </c>
      <c r="C5392" s="4" t="s">
        <v>2540</v>
      </c>
      <c r="D5392" s="4" t="s">
        <v>2541</v>
      </c>
      <c r="E5392" s="4" t="s">
        <v>2542</v>
      </c>
      <c r="F5392" s="4" t="s">
        <v>36913</v>
      </c>
      <c r="G5392" s="4" t="s">
        <v>36913</v>
      </c>
      <c r="H5392" s="7">
        <v>475.27199999999999</v>
      </c>
      <c r="I5392" s="4">
        <v>1</v>
      </c>
      <c r="J5392" s="4" t="s">
        <v>20</v>
      </c>
      <c r="K5392" s="4">
        <v>600</v>
      </c>
      <c r="L5392" s="4">
        <v>2000</v>
      </c>
      <c r="N5392" s="4">
        <v>27</v>
      </c>
      <c r="O5392" s="4">
        <v>64.575000000000003</v>
      </c>
      <c r="P5392" s="8">
        <v>4028177697775</v>
      </c>
      <c r="Q5392" s="12" t="s">
        <v>31126</v>
      </c>
      <c r="R5392" s="12">
        <v>31261502</v>
      </c>
      <c r="S5392" s="11" t="s">
        <v>15721</v>
      </c>
      <c r="T5392" s="4" t="s">
        <v>3575</v>
      </c>
      <c r="U5392" s="4" t="s">
        <v>15692</v>
      </c>
      <c r="V5392" s="4" t="s">
        <v>15693</v>
      </c>
    </row>
    <row r="5393" spans="1:22" x14ac:dyDescent="0.2">
      <c r="A5393" s="5" t="s">
        <v>15722</v>
      </c>
      <c r="B5393" s="6" t="s">
        <v>18</v>
      </c>
      <c r="C5393" s="4" t="s">
        <v>2540</v>
      </c>
      <c r="D5393" s="4" t="s">
        <v>2541</v>
      </c>
      <c r="E5393" s="4" t="s">
        <v>2542</v>
      </c>
      <c r="F5393" s="4" t="s">
        <v>36914</v>
      </c>
      <c r="G5393" s="4" t="s">
        <v>36914</v>
      </c>
      <c r="H5393" s="7">
        <v>397.67</v>
      </c>
      <c r="I5393" s="4">
        <v>1</v>
      </c>
      <c r="J5393" s="4" t="s">
        <v>20</v>
      </c>
      <c r="K5393" s="4">
        <v>600</v>
      </c>
      <c r="L5393" s="4">
        <v>1600</v>
      </c>
      <c r="N5393" s="4">
        <v>22</v>
      </c>
      <c r="O5393" s="4">
        <v>52.582999999999998</v>
      </c>
      <c r="P5393" s="8">
        <v>4028177697751</v>
      </c>
      <c r="Q5393" s="12" t="s">
        <v>31126</v>
      </c>
      <c r="R5393" s="12">
        <v>31261502</v>
      </c>
      <c r="S5393" s="11" t="s">
        <v>15723</v>
      </c>
      <c r="T5393" s="4" t="s">
        <v>3575</v>
      </c>
      <c r="U5393" s="4" t="s">
        <v>15692</v>
      </c>
      <c r="V5393" s="4" t="s">
        <v>15693</v>
      </c>
    </row>
    <row r="5394" spans="1:22" x14ac:dyDescent="0.2">
      <c r="A5394" s="5" t="s">
        <v>15724</v>
      </c>
      <c r="B5394" s="6" t="s">
        <v>18</v>
      </c>
      <c r="C5394" s="4" t="s">
        <v>2540</v>
      </c>
      <c r="D5394" s="4" t="s">
        <v>2541</v>
      </c>
      <c r="E5394" s="4" t="s">
        <v>2542</v>
      </c>
      <c r="F5394" s="4" t="s">
        <v>36915</v>
      </c>
      <c r="G5394" s="4" t="s">
        <v>36915</v>
      </c>
      <c r="H5394" s="7">
        <v>422.51</v>
      </c>
      <c r="I5394" s="4">
        <v>1</v>
      </c>
      <c r="J5394" s="4" t="s">
        <v>20</v>
      </c>
      <c r="K5394" s="4">
        <v>600</v>
      </c>
      <c r="L5394" s="4">
        <v>1800</v>
      </c>
      <c r="N5394" s="4">
        <v>24</v>
      </c>
      <c r="O5394" s="4">
        <v>58.9</v>
      </c>
      <c r="P5394" s="8">
        <v>4028177697768</v>
      </c>
      <c r="Q5394" s="12" t="s">
        <v>31126</v>
      </c>
      <c r="R5394" s="12">
        <v>31261502</v>
      </c>
      <c r="S5394" s="11" t="s">
        <v>15725</v>
      </c>
      <c r="T5394" s="4" t="s">
        <v>3575</v>
      </c>
      <c r="U5394" s="4" t="s">
        <v>15692</v>
      </c>
      <c r="V5394" s="4" t="s">
        <v>15693</v>
      </c>
    </row>
    <row r="5395" spans="1:22" x14ac:dyDescent="0.2">
      <c r="A5395" s="5" t="s">
        <v>15726</v>
      </c>
      <c r="B5395" s="6" t="s">
        <v>18</v>
      </c>
      <c r="C5395" s="4" t="s">
        <v>2540</v>
      </c>
      <c r="D5395" s="4" t="s">
        <v>2541</v>
      </c>
      <c r="E5395" s="4" t="s">
        <v>2542</v>
      </c>
      <c r="F5395" s="4" t="s">
        <v>36916</v>
      </c>
      <c r="G5395" s="4" t="s">
        <v>36916</v>
      </c>
      <c r="H5395" s="7">
        <v>335.37999999999994</v>
      </c>
      <c r="I5395" s="4">
        <v>1</v>
      </c>
      <c r="J5395" s="4" t="s">
        <v>20</v>
      </c>
      <c r="K5395" s="4">
        <v>800</v>
      </c>
      <c r="L5395" s="4">
        <v>1000</v>
      </c>
      <c r="N5395" s="4">
        <v>18</v>
      </c>
      <c r="O5395" s="4">
        <v>45.232999999999997</v>
      </c>
      <c r="P5395" s="8">
        <v>4028177697843</v>
      </c>
      <c r="Q5395" s="12" t="s">
        <v>31126</v>
      </c>
      <c r="R5395" s="12">
        <v>31261502</v>
      </c>
      <c r="S5395" s="11" t="s">
        <v>15727</v>
      </c>
      <c r="T5395" s="4" t="s">
        <v>3575</v>
      </c>
      <c r="U5395" s="4" t="s">
        <v>15692</v>
      </c>
      <c r="V5395" s="4" t="s">
        <v>15693</v>
      </c>
    </row>
    <row r="5396" spans="1:22" x14ac:dyDescent="0.2">
      <c r="A5396" s="5" t="s">
        <v>15728</v>
      </c>
      <c r="B5396" s="6" t="s">
        <v>18</v>
      </c>
      <c r="C5396" s="4" t="s">
        <v>2540</v>
      </c>
      <c r="D5396" s="4" t="s">
        <v>2541</v>
      </c>
      <c r="E5396" s="4" t="s">
        <v>2542</v>
      </c>
      <c r="F5396" s="4" t="s">
        <v>36917</v>
      </c>
      <c r="G5396" s="4" t="s">
        <v>36917</v>
      </c>
      <c r="H5396" s="7">
        <v>122.17999999999999</v>
      </c>
      <c r="I5396" s="4">
        <v>1</v>
      </c>
      <c r="J5396" s="4" t="s">
        <v>20</v>
      </c>
      <c r="K5396" s="4">
        <v>800</v>
      </c>
      <c r="L5396" s="4">
        <v>150</v>
      </c>
      <c r="N5396" s="4">
        <v>3.48</v>
      </c>
      <c r="O5396" s="4">
        <v>8.3130000000000006</v>
      </c>
      <c r="P5396" s="8">
        <v>4028177697782</v>
      </c>
      <c r="Q5396" s="12" t="s">
        <v>31126</v>
      </c>
      <c r="R5396" s="12">
        <v>31261502</v>
      </c>
      <c r="S5396" s="11" t="s">
        <v>15729</v>
      </c>
      <c r="T5396" s="4" t="s">
        <v>3575</v>
      </c>
      <c r="U5396" s="4" t="s">
        <v>15692</v>
      </c>
      <c r="V5396" s="4" t="s">
        <v>15693</v>
      </c>
    </row>
    <row r="5397" spans="1:22" x14ac:dyDescent="0.2">
      <c r="A5397" s="5" t="s">
        <v>15730</v>
      </c>
      <c r="B5397" s="6" t="s">
        <v>18</v>
      </c>
      <c r="C5397" s="4" t="s">
        <v>2540</v>
      </c>
      <c r="D5397" s="4" t="s">
        <v>2541</v>
      </c>
      <c r="E5397" s="4" t="s">
        <v>2542</v>
      </c>
      <c r="F5397" s="4" t="s">
        <v>36918</v>
      </c>
      <c r="G5397" s="4" t="s">
        <v>36918</v>
      </c>
      <c r="H5397" s="7">
        <v>112.97</v>
      </c>
      <c r="I5397" s="4">
        <v>1</v>
      </c>
      <c r="J5397" s="4" t="s">
        <v>20</v>
      </c>
      <c r="K5397" s="4">
        <v>800</v>
      </c>
      <c r="L5397" s="4">
        <v>200</v>
      </c>
      <c r="N5397" s="4">
        <v>4.1399999999999997</v>
      </c>
      <c r="O5397" s="4">
        <v>9.9429999999999996</v>
      </c>
      <c r="P5397" s="8">
        <v>4028177697799</v>
      </c>
      <c r="Q5397" s="12" t="s">
        <v>31126</v>
      </c>
      <c r="R5397" s="12">
        <v>31261502</v>
      </c>
      <c r="S5397" s="11" t="s">
        <v>15731</v>
      </c>
      <c r="T5397" s="4" t="s">
        <v>3575</v>
      </c>
      <c r="U5397" s="4" t="s">
        <v>15692</v>
      </c>
      <c r="V5397" s="4" t="s">
        <v>15693</v>
      </c>
    </row>
    <row r="5398" spans="1:22" x14ac:dyDescent="0.2">
      <c r="A5398" s="5" t="s">
        <v>15732</v>
      </c>
      <c r="B5398" s="6" t="s">
        <v>18</v>
      </c>
      <c r="C5398" s="4" t="s">
        <v>2540</v>
      </c>
      <c r="D5398" s="4" t="s">
        <v>2541</v>
      </c>
      <c r="E5398" s="4" t="s">
        <v>2542</v>
      </c>
      <c r="F5398" s="4" t="s">
        <v>36919</v>
      </c>
      <c r="G5398" s="4" t="s">
        <v>36919</v>
      </c>
      <c r="H5398" s="7">
        <v>135.6</v>
      </c>
      <c r="I5398" s="4">
        <v>1</v>
      </c>
      <c r="J5398" s="4" t="s">
        <v>20</v>
      </c>
      <c r="K5398" s="4">
        <v>800</v>
      </c>
      <c r="L5398" s="4">
        <v>300</v>
      </c>
      <c r="N5398" s="4">
        <v>5.64</v>
      </c>
      <c r="O5398" s="4">
        <v>13.122</v>
      </c>
      <c r="P5398" s="8">
        <v>4028177697805</v>
      </c>
      <c r="Q5398" s="12" t="s">
        <v>31126</v>
      </c>
      <c r="R5398" s="12">
        <v>31261502</v>
      </c>
      <c r="S5398" s="11" t="s">
        <v>15733</v>
      </c>
      <c r="T5398" s="4" t="s">
        <v>3575</v>
      </c>
      <c r="U5398" s="4" t="s">
        <v>15692</v>
      </c>
      <c r="V5398" s="4" t="s">
        <v>15693</v>
      </c>
    </row>
    <row r="5399" spans="1:22" x14ac:dyDescent="0.2">
      <c r="A5399" s="5" t="s">
        <v>15734</v>
      </c>
      <c r="B5399" s="6" t="s">
        <v>18</v>
      </c>
      <c r="C5399" s="4" t="s">
        <v>2540</v>
      </c>
      <c r="D5399" s="4" t="s">
        <v>2541</v>
      </c>
      <c r="E5399" s="4" t="s">
        <v>2542</v>
      </c>
      <c r="F5399" s="4" t="s">
        <v>36920</v>
      </c>
      <c r="G5399" s="4" t="s">
        <v>36920</v>
      </c>
      <c r="H5399" s="7">
        <v>155.94</v>
      </c>
      <c r="I5399" s="4">
        <v>1</v>
      </c>
      <c r="J5399" s="4" t="s">
        <v>20</v>
      </c>
      <c r="K5399" s="4">
        <v>800</v>
      </c>
      <c r="L5399" s="4">
        <v>400</v>
      </c>
      <c r="N5399" s="4">
        <v>6.92</v>
      </c>
      <c r="O5399" s="4">
        <v>18.521000000000001</v>
      </c>
      <c r="P5399" s="8">
        <v>4028177697812</v>
      </c>
      <c r="Q5399" s="12" t="s">
        <v>31126</v>
      </c>
      <c r="R5399" s="12">
        <v>31261502</v>
      </c>
      <c r="S5399" s="11" t="s">
        <v>15735</v>
      </c>
      <c r="T5399" s="4" t="s">
        <v>3575</v>
      </c>
      <c r="U5399" s="4" t="s">
        <v>15692</v>
      </c>
      <c r="V5399" s="4" t="s">
        <v>15693</v>
      </c>
    </row>
    <row r="5400" spans="1:22" x14ac:dyDescent="0.2">
      <c r="A5400" s="5" t="s">
        <v>15736</v>
      </c>
      <c r="B5400" s="6" t="s">
        <v>18</v>
      </c>
      <c r="C5400" s="4" t="s">
        <v>2540</v>
      </c>
      <c r="D5400" s="4" t="s">
        <v>2541</v>
      </c>
      <c r="E5400" s="4" t="s">
        <v>2542</v>
      </c>
      <c r="F5400" s="4" t="s">
        <v>36921</v>
      </c>
      <c r="G5400" s="4" t="s">
        <v>36921</v>
      </c>
      <c r="H5400" s="7">
        <v>220.21099999999998</v>
      </c>
      <c r="I5400" s="4">
        <v>1</v>
      </c>
      <c r="J5400" s="4" t="s">
        <v>20</v>
      </c>
      <c r="K5400" s="4">
        <v>800</v>
      </c>
      <c r="L5400" s="4">
        <v>600</v>
      </c>
      <c r="N5400" s="4">
        <v>9.9</v>
      </c>
      <c r="O5400" s="4">
        <v>22.983000000000001</v>
      </c>
      <c r="P5400" s="8">
        <v>4028177697829</v>
      </c>
      <c r="Q5400" s="12" t="s">
        <v>31126</v>
      </c>
      <c r="R5400" s="12">
        <v>31261502</v>
      </c>
      <c r="S5400" s="11" t="s">
        <v>15737</v>
      </c>
      <c r="T5400" s="4" t="s">
        <v>3575</v>
      </c>
      <c r="U5400" s="4" t="s">
        <v>15692</v>
      </c>
      <c r="V5400" s="4" t="s">
        <v>15693</v>
      </c>
    </row>
    <row r="5401" spans="1:22" x14ac:dyDescent="0.2">
      <c r="A5401" s="5" t="s">
        <v>15738</v>
      </c>
      <c r="B5401" s="6" t="s">
        <v>18</v>
      </c>
      <c r="C5401" s="4" t="s">
        <v>2540</v>
      </c>
      <c r="D5401" s="4" t="s">
        <v>2541</v>
      </c>
      <c r="E5401" s="4" t="s">
        <v>2542</v>
      </c>
      <c r="F5401" s="4" t="s">
        <v>36922</v>
      </c>
      <c r="G5401" s="4" t="s">
        <v>36922</v>
      </c>
      <c r="H5401" s="7">
        <v>282.41000000000003</v>
      </c>
      <c r="I5401" s="4">
        <v>1</v>
      </c>
      <c r="J5401" s="4" t="s">
        <v>20</v>
      </c>
      <c r="K5401" s="4">
        <v>800</v>
      </c>
      <c r="L5401" s="4">
        <v>800</v>
      </c>
      <c r="N5401" s="4">
        <v>12.9</v>
      </c>
      <c r="O5401" s="4">
        <v>33.395000000000003</v>
      </c>
      <c r="P5401" s="8">
        <v>4028177697836</v>
      </c>
      <c r="Q5401" s="12" t="s">
        <v>31126</v>
      </c>
      <c r="R5401" s="12">
        <v>31261502</v>
      </c>
      <c r="S5401" s="11" t="s">
        <v>15739</v>
      </c>
      <c r="T5401" s="4" t="s">
        <v>3575</v>
      </c>
      <c r="U5401" s="4" t="s">
        <v>15692</v>
      </c>
      <c r="V5401" s="4" t="s">
        <v>15693</v>
      </c>
    </row>
    <row r="5402" spans="1:22" x14ac:dyDescent="0.2">
      <c r="A5402" s="5" t="s">
        <v>15740</v>
      </c>
      <c r="B5402" s="6" t="s">
        <v>18</v>
      </c>
      <c r="C5402" s="4" t="s">
        <v>2540</v>
      </c>
      <c r="D5402" s="4" t="s">
        <v>2541</v>
      </c>
      <c r="E5402" s="4" t="s">
        <v>2542</v>
      </c>
      <c r="F5402" s="4" t="s">
        <v>36923</v>
      </c>
      <c r="G5402" s="4" t="s">
        <v>36923</v>
      </c>
      <c r="H5402" s="7">
        <v>393.16</v>
      </c>
      <c r="I5402" s="4">
        <v>1</v>
      </c>
      <c r="J5402" s="4" t="s">
        <v>20</v>
      </c>
      <c r="K5402" s="4">
        <v>800</v>
      </c>
      <c r="L5402" s="4">
        <v>1600</v>
      </c>
      <c r="N5402" s="4">
        <v>28</v>
      </c>
      <c r="O5402" s="4">
        <v>70.11</v>
      </c>
      <c r="P5402" s="8">
        <v>4028177697850</v>
      </c>
      <c r="Q5402" s="12" t="s">
        <v>31126</v>
      </c>
      <c r="R5402" s="12">
        <v>31261502</v>
      </c>
      <c r="S5402" s="11" t="s">
        <v>15741</v>
      </c>
      <c r="T5402" s="4" t="s">
        <v>3575</v>
      </c>
      <c r="U5402" s="4" t="s">
        <v>15692</v>
      </c>
      <c r="V5402" s="4" t="s">
        <v>15693</v>
      </c>
    </row>
    <row r="5403" spans="1:22" x14ac:dyDescent="0.2">
      <c r="A5403" s="5" t="s">
        <v>15742</v>
      </c>
      <c r="B5403" s="6" t="s">
        <v>18</v>
      </c>
      <c r="C5403" s="4" t="s">
        <v>2540</v>
      </c>
      <c r="D5403" s="4" t="s">
        <v>2541</v>
      </c>
      <c r="E5403" s="4" t="s">
        <v>2542</v>
      </c>
      <c r="F5403" s="4" t="s">
        <v>36924</v>
      </c>
      <c r="G5403" s="4" t="s">
        <v>36924</v>
      </c>
      <c r="H5403" s="7">
        <v>90.32</v>
      </c>
      <c r="I5403" s="4">
        <v>1</v>
      </c>
      <c r="J5403" s="4" t="s">
        <v>20</v>
      </c>
      <c r="K5403" s="4">
        <v>400</v>
      </c>
      <c r="L5403" s="4">
        <v>100</v>
      </c>
      <c r="N5403" s="4">
        <v>1.2350000000000001</v>
      </c>
      <c r="O5403" s="4">
        <v>10.805</v>
      </c>
      <c r="P5403" s="8">
        <v>4028177697331</v>
      </c>
      <c r="Q5403" s="12" t="s">
        <v>31126</v>
      </c>
      <c r="R5403" s="12">
        <v>31261502</v>
      </c>
      <c r="S5403" s="11" t="s">
        <v>15743</v>
      </c>
      <c r="T5403" s="4" t="s">
        <v>3575</v>
      </c>
      <c r="U5403" s="4" t="s">
        <v>15744</v>
      </c>
      <c r="V5403" s="4" t="s">
        <v>15745</v>
      </c>
    </row>
    <row r="5404" spans="1:22" x14ac:dyDescent="0.2">
      <c r="A5404" s="5" t="s">
        <v>15746</v>
      </c>
      <c r="B5404" s="6" t="s">
        <v>18</v>
      </c>
      <c r="C5404" s="4" t="s">
        <v>2540</v>
      </c>
      <c r="D5404" s="4" t="s">
        <v>2541</v>
      </c>
      <c r="E5404" s="4" t="s">
        <v>2542</v>
      </c>
      <c r="F5404" s="4" t="s">
        <v>36924</v>
      </c>
      <c r="G5404" s="4" t="s">
        <v>36924</v>
      </c>
      <c r="H5404" s="7">
        <v>114.22599999999998</v>
      </c>
      <c r="I5404" s="4">
        <v>1</v>
      </c>
      <c r="J5404" s="4" t="s">
        <v>20</v>
      </c>
      <c r="K5404" s="4">
        <v>600</v>
      </c>
      <c r="L5404" s="4">
        <v>100</v>
      </c>
      <c r="N5404" s="4">
        <v>1.6879999999999999</v>
      </c>
      <c r="O5404" s="4">
        <v>15.215</v>
      </c>
      <c r="P5404" s="8">
        <v>4028177697348</v>
      </c>
      <c r="Q5404" s="12" t="s">
        <v>31126</v>
      </c>
      <c r="R5404" s="12">
        <v>31261502</v>
      </c>
      <c r="S5404" s="11" t="s">
        <v>15747</v>
      </c>
      <c r="T5404" s="4" t="s">
        <v>3575</v>
      </c>
      <c r="U5404" s="4" t="s">
        <v>15744</v>
      </c>
      <c r="V5404" s="4" t="s">
        <v>15745</v>
      </c>
    </row>
    <row r="5405" spans="1:22" x14ac:dyDescent="0.2">
      <c r="A5405" s="5" t="s">
        <v>15748</v>
      </c>
      <c r="B5405" s="6" t="s">
        <v>18</v>
      </c>
      <c r="C5405" s="4" t="s">
        <v>2540</v>
      </c>
      <c r="D5405" s="4" t="s">
        <v>2541</v>
      </c>
      <c r="E5405" s="4" t="s">
        <v>2542</v>
      </c>
      <c r="F5405" s="4" t="s">
        <v>36924</v>
      </c>
      <c r="G5405" s="4" t="s">
        <v>36924</v>
      </c>
      <c r="H5405" s="7">
        <v>132.88099999999997</v>
      </c>
      <c r="I5405" s="4">
        <v>1</v>
      </c>
      <c r="J5405" s="4" t="s">
        <v>20</v>
      </c>
      <c r="K5405" s="4">
        <v>800</v>
      </c>
      <c r="L5405" s="4">
        <v>100</v>
      </c>
      <c r="N5405" s="4">
        <v>2.15</v>
      </c>
      <c r="O5405" s="4">
        <v>19.625</v>
      </c>
      <c r="P5405" s="8">
        <v>4028177697355</v>
      </c>
      <c r="Q5405" s="12" t="s">
        <v>31126</v>
      </c>
      <c r="R5405" s="12">
        <v>31261502</v>
      </c>
      <c r="S5405" s="11" t="s">
        <v>15749</v>
      </c>
      <c r="T5405" s="4" t="s">
        <v>3575</v>
      </c>
      <c r="U5405" s="4" t="s">
        <v>15744</v>
      </c>
      <c r="V5405" s="4" t="s">
        <v>15745</v>
      </c>
    </row>
    <row r="5406" spans="1:22" x14ac:dyDescent="0.2">
      <c r="A5406" s="5" t="s">
        <v>15750</v>
      </c>
      <c r="B5406" s="6" t="s">
        <v>18</v>
      </c>
      <c r="C5406" s="4" t="s">
        <v>2540</v>
      </c>
      <c r="D5406" s="4" t="s">
        <v>2541</v>
      </c>
      <c r="E5406" s="4" t="s">
        <v>2542</v>
      </c>
      <c r="F5406" s="4" t="s">
        <v>36924</v>
      </c>
      <c r="G5406" s="4" t="s">
        <v>36924</v>
      </c>
      <c r="H5406" s="7">
        <v>130.749</v>
      </c>
      <c r="I5406" s="4">
        <v>1</v>
      </c>
      <c r="J5406" s="4" t="s">
        <v>20</v>
      </c>
      <c r="K5406" s="4">
        <v>400</v>
      </c>
      <c r="L5406" s="4">
        <v>300</v>
      </c>
      <c r="N5406" s="4">
        <v>2.5859999999999999</v>
      </c>
      <c r="O5406" s="4">
        <v>10.032999999999999</v>
      </c>
      <c r="P5406" s="8">
        <v>4028177697362</v>
      </c>
      <c r="Q5406" s="12" t="s">
        <v>31126</v>
      </c>
      <c r="R5406" s="12">
        <v>31261502</v>
      </c>
      <c r="S5406" s="11" t="s">
        <v>15751</v>
      </c>
      <c r="T5406" s="4" t="s">
        <v>3575</v>
      </c>
      <c r="U5406" s="4" t="s">
        <v>15744</v>
      </c>
      <c r="V5406" s="4" t="s">
        <v>15745</v>
      </c>
    </row>
    <row r="5407" spans="1:22" x14ac:dyDescent="0.2">
      <c r="A5407" s="5" t="s">
        <v>15752</v>
      </c>
      <c r="B5407" s="6" t="s">
        <v>18</v>
      </c>
      <c r="C5407" s="4" t="s">
        <v>2540</v>
      </c>
      <c r="D5407" s="4" t="s">
        <v>2541</v>
      </c>
      <c r="E5407" s="4" t="s">
        <v>2542</v>
      </c>
      <c r="F5407" s="4" t="s">
        <v>36924</v>
      </c>
      <c r="G5407" s="4" t="s">
        <v>36924</v>
      </c>
      <c r="H5407" s="7">
        <v>135.25</v>
      </c>
      <c r="I5407" s="4">
        <v>1</v>
      </c>
      <c r="J5407" s="4" t="s">
        <v>20</v>
      </c>
      <c r="K5407" s="4">
        <v>600</v>
      </c>
      <c r="L5407" s="4">
        <v>300</v>
      </c>
      <c r="N5407" s="4">
        <v>3.74</v>
      </c>
      <c r="O5407" s="4">
        <v>15.215</v>
      </c>
      <c r="P5407" s="8">
        <v>4028177697379</v>
      </c>
      <c r="Q5407" s="12" t="s">
        <v>31126</v>
      </c>
      <c r="R5407" s="12">
        <v>31261502</v>
      </c>
      <c r="S5407" s="11" t="s">
        <v>15753</v>
      </c>
      <c r="T5407" s="4" t="s">
        <v>3575</v>
      </c>
      <c r="U5407" s="4" t="s">
        <v>15744</v>
      </c>
      <c r="V5407" s="4" t="s">
        <v>15745</v>
      </c>
    </row>
    <row r="5408" spans="1:22" x14ac:dyDescent="0.2">
      <c r="A5408" s="5" t="s">
        <v>15754</v>
      </c>
      <c r="B5408" s="6" t="s">
        <v>18</v>
      </c>
      <c r="C5408" s="4" t="s">
        <v>2540</v>
      </c>
      <c r="D5408" s="4" t="s">
        <v>2541</v>
      </c>
      <c r="E5408" s="4" t="s">
        <v>2542</v>
      </c>
      <c r="F5408" s="4" t="s">
        <v>36924</v>
      </c>
      <c r="G5408" s="4" t="s">
        <v>36924</v>
      </c>
      <c r="H5408" s="7">
        <v>154.01</v>
      </c>
      <c r="I5408" s="4">
        <v>1</v>
      </c>
      <c r="J5408" s="4" t="s">
        <v>20</v>
      </c>
      <c r="K5408" s="4">
        <v>800</v>
      </c>
      <c r="L5408" s="4">
        <v>300</v>
      </c>
      <c r="N5408" s="4">
        <v>4.66</v>
      </c>
      <c r="O5408" s="4">
        <v>19.625</v>
      </c>
      <c r="P5408" s="8">
        <v>4028177697386</v>
      </c>
      <c r="Q5408" s="12" t="s">
        <v>31126</v>
      </c>
      <c r="R5408" s="12">
        <v>31261502</v>
      </c>
      <c r="S5408" s="11" t="s">
        <v>15755</v>
      </c>
      <c r="T5408" s="4" t="s">
        <v>3575</v>
      </c>
      <c r="U5408" s="4" t="s">
        <v>15744</v>
      </c>
      <c r="V5408" s="4" t="s">
        <v>15745</v>
      </c>
    </row>
    <row r="5409" spans="1:22" x14ac:dyDescent="0.2">
      <c r="A5409" s="5" t="s">
        <v>15756</v>
      </c>
      <c r="B5409" s="6" t="s">
        <v>18</v>
      </c>
      <c r="C5409" s="4" t="s">
        <v>2540</v>
      </c>
      <c r="D5409" s="4" t="s">
        <v>2541</v>
      </c>
      <c r="E5409" s="4" t="s">
        <v>2542</v>
      </c>
      <c r="F5409" s="4" t="s">
        <v>36925</v>
      </c>
      <c r="G5409" s="4" t="s">
        <v>36925</v>
      </c>
      <c r="H5409" s="7">
        <v>114.554</v>
      </c>
      <c r="I5409" s="4">
        <v>1</v>
      </c>
      <c r="J5409" s="4" t="s">
        <v>20</v>
      </c>
      <c r="K5409" s="4">
        <v>400</v>
      </c>
      <c r="L5409" s="4">
        <v>100</v>
      </c>
      <c r="N5409" s="4">
        <v>1.57</v>
      </c>
      <c r="O5409" s="4">
        <v>10.805</v>
      </c>
      <c r="P5409" s="8">
        <v>4028177697393</v>
      </c>
      <c r="Q5409" s="12" t="s">
        <v>31126</v>
      </c>
      <c r="R5409" s="12">
        <v>31261502</v>
      </c>
      <c r="S5409" s="11" t="s">
        <v>15757</v>
      </c>
      <c r="T5409" s="4" t="s">
        <v>3575</v>
      </c>
      <c r="U5409" s="4" t="s">
        <v>15758</v>
      </c>
      <c r="V5409" s="4" t="s">
        <v>15759</v>
      </c>
    </row>
    <row r="5410" spans="1:22" x14ac:dyDescent="0.2">
      <c r="A5410" s="5" t="s">
        <v>15760</v>
      </c>
      <c r="B5410" s="6" t="s">
        <v>18</v>
      </c>
      <c r="C5410" s="4" t="s">
        <v>2540</v>
      </c>
      <c r="D5410" s="4" t="s">
        <v>2541</v>
      </c>
      <c r="E5410" s="4" t="s">
        <v>2542</v>
      </c>
      <c r="F5410" s="4" t="s">
        <v>36925</v>
      </c>
      <c r="G5410" s="4" t="s">
        <v>36925</v>
      </c>
      <c r="H5410" s="7">
        <v>123.08199999999999</v>
      </c>
      <c r="I5410" s="4">
        <v>1</v>
      </c>
      <c r="J5410" s="4" t="s">
        <v>20</v>
      </c>
      <c r="K5410" s="4">
        <v>600</v>
      </c>
      <c r="L5410" s="4">
        <v>100</v>
      </c>
      <c r="N5410" s="4">
        <v>2.16</v>
      </c>
      <c r="O5410" s="4">
        <v>14.865</v>
      </c>
      <c r="P5410" s="8">
        <v>4028177697409</v>
      </c>
      <c r="Q5410" s="12" t="s">
        <v>31126</v>
      </c>
      <c r="R5410" s="12">
        <v>31261502</v>
      </c>
      <c r="S5410" s="11" t="s">
        <v>15761</v>
      </c>
      <c r="T5410" s="4" t="s">
        <v>3575</v>
      </c>
      <c r="U5410" s="4" t="s">
        <v>15758</v>
      </c>
      <c r="V5410" s="4" t="s">
        <v>15759</v>
      </c>
    </row>
    <row r="5411" spans="1:22" x14ac:dyDescent="0.2">
      <c r="A5411" s="5" t="s">
        <v>15762</v>
      </c>
      <c r="B5411" s="6" t="s">
        <v>18</v>
      </c>
      <c r="C5411" s="4" t="s">
        <v>2540</v>
      </c>
      <c r="D5411" s="4" t="s">
        <v>2541</v>
      </c>
      <c r="E5411" s="4" t="s">
        <v>2542</v>
      </c>
      <c r="F5411" s="4" t="s">
        <v>36925</v>
      </c>
      <c r="G5411" s="4" t="s">
        <v>36925</v>
      </c>
      <c r="H5411" s="7">
        <v>140.79400000000001</v>
      </c>
      <c r="I5411" s="4">
        <v>1</v>
      </c>
      <c r="J5411" s="4" t="s">
        <v>20</v>
      </c>
      <c r="K5411" s="4">
        <v>800</v>
      </c>
      <c r="L5411" s="4">
        <v>100</v>
      </c>
      <c r="N5411" s="4">
        <v>2.75</v>
      </c>
      <c r="O5411" s="4">
        <v>19.734999999999999</v>
      </c>
      <c r="P5411" s="8">
        <v>4028177697515</v>
      </c>
      <c r="Q5411" s="12" t="s">
        <v>31126</v>
      </c>
      <c r="R5411" s="12">
        <v>31261502</v>
      </c>
      <c r="S5411" s="11" t="s">
        <v>15763</v>
      </c>
      <c r="T5411" s="4" t="s">
        <v>3575</v>
      </c>
      <c r="U5411" s="4" t="s">
        <v>15758</v>
      </c>
      <c r="V5411" s="4" t="s">
        <v>15759</v>
      </c>
    </row>
    <row r="5412" spans="1:22" x14ac:dyDescent="0.2">
      <c r="A5412" s="5" t="s">
        <v>15764</v>
      </c>
      <c r="B5412" s="6" t="s">
        <v>18</v>
      </c>
      <c r="C5412" s="4" t="s">
        <v>2540</v>
      </c>
      <c r="D5412" s="4" t="s">
        <v>2541</v>
      </c>
      <c r="E5412" s="4" t="s">
        <v>2542</v>
      </c>
      <c r="F5412" s="4" t="s">
        <v>36925</v>
      </c>
      <c r="G5412" s="4" t="s">
        <v>36925</v>
      </c>
      <c r="H5412" s="7">
        <v>158.96</v>
      </c>
      <c r="I5412" s="4">
        <v>1</v>
      </c>
      <c r="J5412" s="4" t="s">
        <v>20</v>
      </c>
      <c r="K5412" s="4">
        <v>600</v>
      </c>
      <c r="L5412" s="4">
        <v>300</v>
      </c>
      <c r="N5412" s="4">
        <v>4.0999999999999996</v>
      </c>
      <c r="O5412" s="4">
        <v>14.865</v>
      </c>
      <c r="P5412" s="8">
        <v>4028177697539</v>
      </c>
      <c r="Q5412" s="12" t="s">
        <v>31126</v>
      </c>
      <c r="R5412" s="12">
        <v>31261502</v>
      </c>
      <c r="S5412" s="11" t="s">
        <v>15765</v>
      </c>
      <c r="T5412" s="4" t="s">
        <v>3575</v>
      </c>
      <c r="U5412" s="4" t="s">
        <v>15758</v>
      </c>
      <c r="V5412" s="4" t="s">
        <v>15759</v>
      </c>
    </row>
    <row r="5413" spans="1:22" x14ac:dyDescent="0.2">
      <c r="A5413" s="5" t="s">
        <v>15766</v>
      </c>
      <c r="B5413" s="6" t="s">
        <v>18</v>
      </c>
      <c r="C5413" s="4" t="s">
        <v>2540</v>
      </c>
      <c r="D5413" s="4" t="s">
        <v>2541</v>
      </c>
      <c r="E5413" s="4" t="s">
        <v>2542</v>
      </c>
      <c r="F5413" s="4" t="s">
        <v>36926</v>
      </c>
      <c r="G5413" s="4" t="s">
        <v>36926</v>
      </c>
      <c r="H5413" s="7">
        <v>163.87</v>
      </c>
      <c r="I5413" s="4">
        <v>1</v>
      </c>
      <c r="J5413" s="4" t="s">
        <v>20</v>
      </c>
      <c r="K5413" s="4">
        <v>400</v>
      </c>
      <c r="L5413" s="4">
        <v>300</v>
      </c>
      <c r="N5413" s="4">
        <v>2</v>
      </c>
      <c r="O5413" s="4">
        <v>11.576000000000001</v>
      </c>
      <c r="P5413" s="8">
        <v>4028177697553</v>
      </c>
      <c r="Q5413" s="12" t="s">
        <v>31126</v>
      </c>
      <c r="R5413" s="12">
        <v>31261502</v>
      </c>
      <c r="S5413" s="11"/>
      <c r="T5413" s="4" t="s">
        <v>3575</v>
      </c>
      <c r="U5413" s="4" t="s">
        <v>15767</v>
      </c>
      <c r="V5413" s="4" t="s">
        <v>15768</v>
      </c>
    </row>
    <row r="5414" spans="1:22" x14ac:dyDescent="0.2">
      <c r="A5414" s="5" t="s">
        <v>15769</v>
      </c>
      <c r="B5414" s="6" t="s">
        <v>18</v>
      </c>
      <c r="C5414" s="4" t="s">
        <v>2540</v>
      </c>
      <c r="D5414" s="4" t="s">
        <v>2541</v>
      </c>
      <c r="E5414" s="4" t="s">
        <v>2542</v>
      </c>
      <c r="F5414" s="4" t="s">
        <v>36926</v>
      </c>
      <c r="G5414" s="4" t="s">
        <v>36926</v>
      </c>
      <c r="H5414" s="7">
        <v>177.36</v>
      </c>
      <c r="I5414" s="4">
        <v>1</v>
      </c>
      <c r="J5414" s="4" t="s">
        <v>20</v>
      </c>
      <c r="K5414" s="4">
        <v>600</v>
      </c>
      <c r="L5414" s="4">
        <v>300</v>
      </c>
      <c r="N5414" s="4">
        <v>3.2</v>
      </c>
      <c r="O5414" s="4">
        <v>14.128</v>
      </c>
      <c r="P5414" s="8">
        <v>4028177697560</v>
      </c>
      <c r="Q5414" s="12" t="s">
        <v>31126</v>
      </c>
      <c r="R5414" s="12">
        <v>31261502</v>
      </c>
      <c r="S5414" s="11"/>
      <c r="T5414" s="4" t="s">
        <v>3575</v>
      </c>
      <c r="U5414" s="4" t="s">
        <v>15767</v>
      </c>
      <c r="V5414" s="4" t="s">
        <v>15768</v>
      </c>
    </row>
    <row r="5415" spans="1:22" x14ac:dyDescent="0.2">
      <c r="A5415" s="5" t="s">
        <v>15770</v>
      </c>
      <c r="B5415" s="6" t="s">
        <v>18</v>
      </c>
      <c r="C5415" s="4" t="s">
        <v>2540</v>
      </c>
      <c r="D5415" s="4" t="s">
        <v>2541</v>
      </c>
      <c r="E5415" s="4" t="s">
        <v>2542</v>
      </c>
      <c r="F5415" s="4" t="s">
        <v>36926</v>
      </c>
      <c r="G5415" s="4" t="s">
        <v>36926</v>
      </c>
      <c r="H5415" s="7">
        <v>218.69399999999999</v>
      </c>
      <c r="I5415" s="4">
        <v>1</v>
      </c>
      <c r="J5415" s="4" t="s">
        <v>20</v>
      </c>
      <c r="K5415" s="4">
        <v>800</v>
      </c>
      <c r="L5415" s="4">
        <v>300</v>
      </c>
      <c r="N5415" s="4">
        <v>3.92</v>
      </c>
      <c r="O5415" s="4">
        <v>23.04</v>
      </c>
      <c r="P5415" s="8">
        <v>4028177697577</v>
      </c>
      <c r="Q5415" s="12" t="s">
        <v>31126</v>
      </c>
      <c r="R5415" s="12">
        <v>31261502</v>
      </c>
      <c r="S5415" s="11"/>
      <c r="T5415" s="4" t="s">
        <v>3575</v>
      </c>
      <c r="U5415" s="4" t="s">
        <v>15767</v>
      </c>
      <c r="V5415" s="4" t="s">
        <v>15768</v>
      </c>
    </row>
    <row r="5416" spans="1:22" x14ac:dyDescent="0.2">
      <c r="A5416" s="5" t="s">
        <v>15771</v>
      </c>
      <c r="B5416" s="6" t="s">
        <v>18</v>
      </c>
      <c r="C5416" s="4" t="s">
        <v>2540</v>
      </c>
      <c r="D5416" s="4" t="s">
        <v>2541</v>
      </c>
      <c r="E5416" s="4" t="s">
        <v>2542</v>
      </c>
      <c r="F5416" s="4" t="s">
        <v>36927</v>
      </c>
      <c r="G5416" s="4" t="s">
        <v>36927</v>
      </c>
      <c r="H5416" s="7">
        <v>106.85</v>
      </c>
      <c r="I5416" s="4">
        <v>2</v>
      </c>
      <c r="J5416" s="4" t="s">
        <v>399</v>
      </c>
      <c r="N5416" s="4">
        <v>3.0259999999999998</v>
      </c>
      <c r="O5416" s="4">
        <v>1.19</v>
      </c>
      <c r="P5416" s="8">
        <v>4028177578326</v>
      </c>
      <c r="Q5416" s="12" t="s">
        <v>31119</v>
      </c>
      <c r="R5416" s="12">
        <v>31261502</v>
      </c>
      <c r="S5416" s="11" t="s">
        <v>15772</v>
      </c>
      <c r="T5416" s="4" t="s">
        <v>3575</v>
      </c>
      <c r="U5416" s="4" t="s">
        <v>15773</v>
      </c>
      <c r="V5416" s="4" t="s">
        <v>15774</v>
      </c>
    </row>
    <row r="5417" spans="1:22" x14ac:dyDescent="0.2">
      <c r="A5417" s="5" t="s">
        <v>15775</v>
      </c>
      <c r="B5417" s="6" t="s">
        <v>18</v>
      </c>
      <c r="C5417" s="4" t="s">
        <v>2540</v>
      </c>
      <c r="D5417" s="4" t="s">
        <v>2541</v>
      </c>
      <c r="E5417" s="4" t="s">
        <v>2542</v>
      </c>
      <c r="F5417" s="4" t="s">
        <v>36928</v>
      </c>
      <c r="G5417" s="4" t="s">
        <v>36928</v>
      </c>
      <c r="H5417" s="7">
        <v>123.15</v>
      </c>
      <c r="I5417" s="4">
        <v>2</v>
      </c>
      <c r="J5417" s="4" t="s">
        <v>399</v>
      </c>
      <c r="N5417" s="4">
        <v>3.8980000000000001</v>
      </c>
      <c r="O5417" s="4">
        <v>1.44</v>
      </c>
      <c r="P5417" s="8">
        <v>4028177578333</v>
      </c>
      <c r="Q5417" s="12" t="s">
        <v>31119</v>
      </c>
      <c r="R5417" s="12">
        <v>31261502</v>
      </c>
      <c r="S5417" s="11" t="s">
        <v>15776</v>
      </c>
      <c r="T5417" s="4" t="s">
        <v>3575</v>
      </c>
      <c r="U5417" s="4" t="s">
        <v>15773</v>
      </c>
      <c r="V5417" s="4" t="s">
        <v>15774</v>
      </c>
    </row>
    <row r="5418" spans="1:22" x14ac:dyDescent="0.2">
      <c r="A5418" s="5" t="s">
        <v>15777</v>
      </c>
      <c r="B5418" s="6" t="s">
        <v>18</v>
      </c>
      <c r="C5418" s="4" t="s">
        <v>2540</v>
      </c>
      <c r="D5418" s="4" t="s">
        <v>2541</v>
      </c>
      <c r="E5418" s="4" t="s">
        <v>2542</v>
      </c>
      <c r="F5418" s="4" t="s">
        <v>36929</v>
      </c>
      <c r="G5418" s="4" t="s">
        <v>36929</v>
      </c>
      <c r="H5418" s="7">
        <v>100.1</v>
      </c>
      <c r="I5418" s="4">
        <v>6</v>
      </c>
      <c r="J5418" s="4" t="s">
        <v>399</v>
      </c>
      <c r="L5418" s="4">
        <v>200</v>
      </c>
      <c r="M5418" s="4">
        <v>600</v>
      </c>
      <c r="N5418" s="4">
        <v>7.1040000000000001</v>
      </c>
      <c r="O5418" s="4">
        <v>0.56399999999999995</v>
      </c>
      <c r="P5418" s="8">
        <v>4028177543393</v>
      </c>
      <c r="Q5418" s="12" t="s">
        <v>31119</v>
      </c>
      <c r="R5418" s="12">
        <v>31261502</v>
      </c>
      <c r="S5418" s="11" t="s">
        <v>15778</v>
      </c>
      <c r="T5418" s="4" t="s">
        <v>3575</v>
      </c>
      <c r="U5418" s="4" t="s">
        <v>15779</v>
      </c>
      <c r="V5418" s="4" t="s">
        <v>15780</v>
      </c>
    </row>
    <row r="5419" spans="1:22" x14ac:dyDescent="0.2">
      <c r="A5419" s="5" t="s">
        <v>15781</v>
      </c>
      <c r="B5419" s="6" t="s">
        <v>18</v>
      </c>
      <c r="C5419" s="4" t="s">
        <v>2540</v>
      </c>
      <c r="D5419" s="4" t="s">
        <v>2541</v>
      </c>
      <c r="E5419" s="4" t="s">
        <v>2542</v>
      </c>
      <c r="F5419" s="4" t="s">
        <v>36930</v>
      </c>
      <c r="G5419" s="4" t="s">
        <v>44021</v>
      </c>
      <c r="H5419" s="7">
        <v>80.08</v>
      </c>
      <c r="I5419" s="4">
        <v>2</v>
      </c>
      <c r="J5419" s="4" t="s">
        <v>399</v>
      </c>
      <c r="L5419" s="4">
        <v>300</v>
      </c>
      <c r="M5419" s="4">
        <v>600</v>
      </c>
      <c r="N5419" s="4">
        <v>3.722</v>
      </c>
      <c r="O5419" s="4">
        <v>1.635</v>
      </c>
      <c r="P5419" s="8">
        <v>4028177684713</v>
      </c>
      <c r="Q5419" s="12" t="s">
        <v>31140</v>
      </c>
      <c r="R5419" s="12">
        <v>31261502</v>
      </c>
      <c r="S5419" s="11" t="s">
        <v>15782</v>
      </c>
      <c r="T5419" s="4" t="s">
        <v>3575</v>
      </c>
      <c r="U5419" s="4" t="s">
        <v>15779</v>
      </c>
      <c r="V5419" s="4" t="s">
        <v>15780</v>
      </c>
    </row>
    <row r="5420" spans="1:22" x14ac:dyDescent="0.2">
      <c r="A5420" s="5" t="s">
        <v>15783</v>
      </c>
      <c r="B5420" s="6" t="s">
        <v>18</v>
      </c>
      <c r="C5420" s="4" t="s">
        <v>2540</v>
      </c>
      <c r="D5420" s="4" t="s">
        <v>2541</v>
      </c>
      <c r="E5420" s="4" t="s">
        <v>2542</v>
      </c>
      <c r="F5420" s="4" t="s">
        <v>36930</v>
      </c>
      <c r="G5420" s="4" t="s">
        <v>44022</v>
      </c>
      <c r="H5420" s="7">
        <v>95.25</v>
      </c>
      <c r="I5420" s="4">
        <v>2</v>
      </c>
      <c r="J5420" s="4" t="s">
        <v>399</v>
      </c>
      <c r="L5420" s="4">
        <v>400</v>
      </c>
      <c r="M5420" s="4">
        <v>600</v>
      </c>
      <c r="N5420" s="4">
        <v>5.0999999999999996</v>
      </c>
      <c r="O5420" s="4">
        <v>2.2549999999999999</v>
      </c>
      <c r="P5420" s="8">
        <v>4028177684720</v>
      </c>
      <c r="Q5420" s="12" t="s">
        <v>31140</v>
      </c>
      <c r="R5420" s="12">
        <v>31261502</v>
      </c>
      <c r="S5420" s="11" t="s">
        <v>15784</v>
      </c>
      <c r="T5420" s="4" t="s">
        <v>3575</v>
      </c>
      <c r="U5420" s="4" t="s">
        <v>15779</v>
      </c>
      <c r="V5420" s="4" t="s">
        <v>15780</v>
      </c>
    </row>
    <row r="5421" spans="1:22" x14ac:dyDescent="0.2">
      <c r="A5421" s="5" t="s">
        <v>15785</v>
      </c>
      <c r="B5421" s="6" t="s">
        <v>18</v>
      </c>
      <c r="C5421" s="4" t="s">
        <v>2540</v>
      </c>
      <c r="D5421" s="4" t="s">
        <v>2541</v>
      </c>
      <c r="E5421" s="4" t="s">
        <v>2542</v>
      </c>
      <c r="F5421" s="4" t="s">
        <v>36931</v>
      </c>
      <c r="G5421" s="4" t="s">
        <v>36931</v>
      </c>
      <c r="H5421" s="7">
        <v>85.34</v>
      </c>
      <c r="I5421" s="4">
        <v>6</v>
      </c>
      <c r="J5421" s="4" t="s">
        <v>399</v>
      </c>
      <c r="L5421" s="4">
        <v>150</v>
      </c>
      <c r="M5421" s="4">
        <v>600</v>
      </c>
      <c r="N5421" s="4">
        <v>5.298</v>
      </c>
      <c r="O5421" s="4">
        <v>0.42599999999999999</v>
      </c>
      <c r="P5421" s="8">
        <v>4028177543348</v>
      </c>
      <c r="Q5421" s="12" t="s">
        <v>31119</v>
      </c>
      <c r="R5421" s="12">
        <v>31261502</v>
      </c>
      <c r="S5421" s="11" t="s">
        <v>15786</v>
      </c>
      <c r="T5421" s="4" t="s">
        <v>3575</v>
      </c>
      <c r="U5421" s="4" t="s">
        <v>15779</v>
      </c>
      <c r="V5421" s="4" t="s">
        <v>15780</v>
      </c>
    </row>
    <row r="5422" spans="1:22" x14ac:dyDescent="0.2">
      <c r="A5422" s="5" t="s">
        <v>15787</v>
      </c>
      <c r="B5422" s="6" t="s">
        <v>18</v>
      </c>
      <c r="C5422" s="4" t="s">
        <v>2540</v>
      </c>
      <c r="D5422" s="4" t="s">
        <v>2541</v>
      </c>
      <c r="E5422" s="4" t="s">
        <v>2542</v>
      </c>
      <c r="F5422" s="4" t="s">
        <v>36932</v>
      </c>
      <c r="G5422" s="4" t="s">
        <v>36932</v>
      </c>
      <c r="H5422" s="7">
        <v>113.93899999999999</v>
      </c>
      <c r="I5422" s="4">
        <v>2</v>
      </c>
      <c r="J5422" s="4" t="s">
        <v>399</v>
      </c>
      <c r="K5422" s="4">
        <v>600</v>
      </c>
      <c r="L5422" s="4">
        <v>600</v>
      </c>
      <c r="N5422" s="4">
        <v>7.6820000000000004</v>
      </c>
      <c r="O5422" s="4">
        <v>3.294</v>
      </c>
      <c r="P5422" s="8">
        <v>4028177575806</v>
      </c>
      <c r="Q5422" s="12" t="s">
        <v>31140</v>
      </c>
      <c r="R5422" s="12">
        <v>31261502</v>
      </c>
      <c r="S5422" s="11" t="s">
        <v>15788</v>
      </c>
      <c r="T5422" s="4" t="s">
        <v>3575</v>
      </c>
      <c r="U5422" s="4" t="s">
        <v>15779</v>
      </c>
      <c r="V5422" s="4" t="s">
        <v>15780</v>
      </c>
    </row>
    <row r="5423" spans="1:22" x14ac:dyDescent="0.2">
      <c r="A5423" s="5" t="s">
        <v>15789</v>
      </c>
      <c r="B5423" s="6" t="s">
        <v>18</v>
      </c>
      <c r="C5423" s="4" t="s">
        <v>2540</v>
      </c>
      <c r="D5423" s="4" t="s">
        <v>2541</v>
      </c>
      <c r="E5423" s="4" t="s">
        <v>2542</v>
      </c>
      <c r="F5423" s="4" t="s">
        <v>36933</v>
      </c>
      <c r="G5423" s="4" t="s">
        <v>36933</v>
      </c>
      <c r="H5423" s="7">
        <v>129.13999999999999</v>
      </c>
      <c r="I5423" s="4">
        <v>6</v>
      </c>
      <c r="J5423" s="4" t="s">
        <v>399</v>
      </c>
      <c r="K5423" s="4">
        <v>800</v>
      </c>
      <c r="L5423" s="4">
        <v>200</v>
      </c>
      <c r="N5423" s="4">
        <v>9.9420000000000002</v>
      </c>
      <c r="O5423" s="4">
        <v>0.74</v>
      </c>
      <c r="P5423" s="8">
        <v>4028177575844</v>
      </c>
      <c r="Q5423" s="12" t="s">
        <v>31119</v>
      </c>
      <c r="R5423" s="12">
        <v>31261502</v>
      </c>
      <c r="S5423" s="11" t="s">
        <v>15790</v>
      </c>
      <c r="T5423" s="4" t="s">
        <v>3575</v>
      </c>
      <c r="U5423" s="4" t="s">
        <v>15779</v>
      </c>
      <c r="V5423" s="4" t="s">
        <v>15780</v>
      </c>
    </row>
    <row r="5424" spans="1:22" x14ac:dyDescent="0.2">
      <c r="A5424" s="5" t="s">
        <v>15791</v>
      </c>
      <c r="B5424" s="6" t="s">
        <v>18</v>
      </c>
      <c r="C5424" s="4" t="s">
        <v>2540</v>
      </c>
      <c r="D5424" s="4" t="s">
        <v>2541</v>
      </c>
      <c r="E5424" s="4" t="s">
        <v>2542</v>
      </c>
      <c r="F5424" s="4" t="s">
        <v>36934</v>
      </c>
      <c r="G5424" s="4" t="s">
        <v>44023</v>
      </c>
      <c r="H5424" s="7">
        <v>100.21</v>
      </c>
      <c r="I5424" s="4">
        <v>2</v>
      </c>
      <c r="J5424" s="4" t="s">
        <v>399</v>
      </c>
      <c r="L5424" s="4">
        <v>300</v>
      </c>
      <c r="M5424" s="4">
        <v>800</v>
      </c>
      <c r="N5424" s="4">
        <v>5.1180000000000003</v>
      </c>
      <c r="O5424" s="4">
        <v>2.9969999999999999</v>
      </c>
      <c r="P5424" s="8">
        <v>4028177684737</v>
      </c>
      <c r="Q5424" s="12" t="s">
        <v>31140</v>
      </c>
      <c r="R5424" s="12">
        <v>31261502</v>
      </c>
      <c r="S5424" s="11" t="s">
        <v>15792</v>
      </c>
      <c r="T5424" s="4" t="s">
        <v>3575</v>
      </c>
      <c r="U5424" s="4" t="s">
        <v>15779</v>
      </c>
      <c r="V5424" s="4" t="s">
        <v>15780</v>
      </c>
    </row>
    <row r="5425" spans="1:22" x14ac:dyDescent="0.2">
      <c r="A5425" s="5" t="s">
        <v>15793</v>
      </c>
      <c r="B5425" s="6" t="s">
        <v>18</v>
      </c>
      <c r="C5425" s="4" t="s">
        <v>2540</v>
      </c>
      <c r="D5425" s="4" t="s">
        <v>2541</v>
      </c>
      <c r="E5425" s="4" t="s">
        <v>2542</v>
      </c>
      <c r="F5425" s="4" t="s">
        <v>36935</v>
      </c>
      <c r="G5425" s="4" t="s">
        <v>36935</v>
      </c>
      <c r="H5425" s="7">
        <v>110.15</v>
      </c>
      <c r="I5425" s="4">
        <v>6</v>
      </c>
      <c r="J5425" s="4" t="s">
        <v>399</v>
      </c>
      <c r="K5425" s="4">
        <v>800</v>
      </c>
      <c r="L5425" s="4">
        <v>150</v>
      </c>
      <c r="N5425" s="4">
        <v>7.26</v>
      </c>
      <c r="O5425" s="4">
        <v>0.55900000000000005</v>
      </c>
      <c r="P5425" s="8">
        <v>4028177575851</v>
      </c>
      <c r="Q5425" s="12" t="s">
        <v>31119</v>
      </c>
      <c r="R5425" s="12">
        <v>31261502</v>
      </c>
      <c r="S5425" s="11" t="s">
        <v>15794</v>
      </c>
      <c r="T5425" s="4" t="s">
        <v>3575</v>
      </c>
      <c r="U5425" s="4" t="s">
        <v>15779</v>
      </c>
      <c r="V5425" s="4" t="s">
        <v>15780</v>
      </c>
    </row>
    <row r="5426" spans="1:22" x14ac:dyDescent="0.2">
      <c r="A5426" s="5" t="s">
        <v>15795</v>
      </c>
      <c r="B5426" s="6" t="s">
        <v>18</v>
      </c>
      <c r="C5426" s="4" t="s">
        <v>2540</v>
      </c>
      <c r="D5426" s="4" t="s">
        <v>2541</v>
      </c>
      <c r="E5426" s="4" t="s">
        <v>2542</v>
      </c>
      <c r="F5426" s="4" t="s">
        <v>36936</v>
      </c>
      <c r="G5426" s="4" t="s">
        <v>36936</v>
      </c>
      <c r="H5426" s="7">
        <v>154.13999999999999</v>
      </c>
      <c r="I5426" s="4">
        <v>2</v>
      </c>
      <c r="J5426" s="4" t="s">
        <v>399</v>
      </c>
      <c r="K5426" s="4">
        <v>800</v>
      </c>
      <c r="L5426" s="4">
        <v>600</v>
      </c>
      <c r="N5426" s="4">
        <v>10.352</v>
      </c>
      <c r="O5426" s="4">
        <v>4.5140000000000002</v>
      </c>
      <c r="P5426" s="8">
        <v>4028177575868</v>
      </c>
      <c r="Q5426" s="12" t="s">
        <v>31140</v>
      </c>
      <c r="R5426" s="12">
        <v>31261502</v>
      </c>
      <c r="S5426" s="11" t="s">
        <v>15796</v>
      </c>
      <c r="T5426" s="4" t="s">
        <v>3575</v>
      </c>
      <c r="U5426" s="4" t="s">
        <v>15779</v>
      </c>
      <c r="V5426" s="4" t="s">
        <v>15780</v>
      </c>
    </row>
    <row r="5427" spans="1:22" x14ac:dyDescent="0.2">
      <c r="A5427" s="5" t="s">
        <v>15797</v>
      </c>
      <c r="B5427" s="6" t="s">
        <v>18</v>
      </c>
      <c r="C5427" s="4" t="s">
        <v>2540</v>
      </c>
      <c r="D5427" s="4" t="s">
        <v>2541</v>
      </c>
      <c r="E5427" s="4" t="s">
        <v>2542</v>
      </c>
      <c r="F5427" s="4" t="s">
        <v>36937</v>
      </c>
      <c r="G5427" s="4" t="s">
        <v>36937</v>
      </c>
      <c r="H5427" s="7">
        <v>227.97</v>
      </c>
      <c r="I5427" s="4">
        <v>2</v>
      </c>
      <c r="J5427" s="4" t="s">
        <v>399</v>
      </c>
      <c r="L5427" s="4">
        <v>450</v>
      </c>
      <c r="M5427" s="4">
        <v>800</v>
      </c>
      <c r="N5427" s="4">
        <v>12</v>
      </c>
      <c r="O5427" s="4">
        <v>8.6449999999999996</v>
      </c>
      <c r="P5427" s="8">
        <v>4028177575875</v>
      </c>
      <c r="Q5427" s="12" t="s">
        <v>31119</v>
      </c>
      <c r="R5427" s="12">
        <v>31261502</v>
      </c>
      <c r="S5427" s="11" t="s">
        <v>15798</v>
      </c>
      <c r="T5427" s="4" t="s">
        <v>3575</v>
      </c>
      <c r="U5427" s="4" t="s">
        <v>15799</v>
      </c>
      <c r="V5427" s="4" t="s">
        <v>15800</v>
      </c>
    </row>
    <row r="5428" spans="1:22" x14ac:dyDescent="0.2">
      <c r="A5428" s="5" t="s">
        <v>15801</v>
      </c>
      <c r="B5428" s="6" t="s">
        <v>18</v>
      </c>
      <c r="C5428" s="4" t="s">
        <v>2540</v>
      </c>
      <c r="D5428" s="4" t="s">
        <v>2541</v>
      </c>
      <c r="E5428" s="4" t="s">
        <v>2542</v>
      </c>
      <c r="F5428" s="4" t="s">
        <v>36938</v>
      </c>
      <c r="G5428" s="4" t="s">
        <v>36938</v>
      </c>
      <c r="H5428" s="7">
        <v>71.7</v>
      </c>
      <c r="I5428" s="4">
        <v>10</v>
      </c>
      <c r="J5428" s="4" t="s">
        <v>399</v>
      </c>
      <c r="N5428" s="4">
        <v>0.94</v>
      </c>
      <c r="O5428" s="4">
        <v>8.8999999999999996E-2</v>
      </c>
      <c r="P5428" s="8">
        <v>4028177578401</v>
      </c>
      <c r="Q5428" s="12" t="s">
        <v>31119</v>
      </c>
      <c r="R5428" s="12">
        <v>31261502</v>
      </c>
      <c r="S5428" s="11" t="s">
        <v>15802</v>
      </c>
      <c r="T5428" s="4" t="s">
        <v>3575</v>
      </c>
      <c r="U5428" s="4" t="s">
        <v>15803</v>
      </c>
      <c r="V5428" s="4" t="s">
        <v>15804</v>
      </c>
    </row>
    <row r="5429" spans="1:22" x14ac:dyDescent="0.2">
      <c r="A5429" s="5" t="s">
        <v>15805</v>
      </c>
      <c r="B5429" s="6" t="s">
        <v>18</v>
      </c>
      <c r="C5429" s="4" t="s">
        <v>2540</v>
      </c>
      <c r="D5429" s="4" t="s">
        <v>2541</v>
      </c>
      <c r="E5429" s="4" t="s">
        <v>2542</v>
      </c>
      <c r="F5429" s="4" t="s">
        <v>36939</v>
      </c>
      <c r="G5429" s="4" t="s">
        <v>44024</v>
      </c>
      <c r="H5429" s="7">
        <v>67.08</v>
      </c>
      <c r="I5429" s="4">
        <v>4</v>
      </c>
      <c r="J5429" s="4" t="s">
        <v>399</v>
      </c>
      <c r="N5429" s="4">
        <v>0.65600000000000003</v>
      </c>
      <c r="O5429" s="4">
        <v>0.16700000000000001</v>
      </c>
      <c r="P5429" s="8">
        <v>4028177684751</v>
      </c>
      <c r="Q5429" s="12" t="s">
        <v>31119</v>
      </c>
      <c r="R5429" s="12">
        <v>31261502</v>
      </c>
      <c r="S5429" s="11" t="s">
        <v>15806</v>
      </c>
      <c r="T5429" s="4" t="s">
        <v>3575</v>
      </c>
      <c r="U5429" s="4" t="s">
        <v>15803</v>
      </c>
      <c r="V5429" s="4" t="s">
        <v>15804</v>
      </c>
    </row>
    <row r="5430" spans="1:22" x14ac:dyDescent="0.2">
      <c r="A5430" s="5" t="s">
        <v>15807</v>
      </c>
      <c r="B5430" s="6" t="s">
        <v>18</v>
      </c>
      <c r="C5430" s="4" t="s">
        <v>2540</v>
      </c>
      <c r="D5430" s="4" t="s">
        <v>2541</v>
      </c>
      <c r="E5430" s="4" t="s">
        <v>2542</v>
      </c>
      <c r="F5430" s="4" t="s">
        <v>36939</v>
      </c>
      <c r="G5430" s="4" t="s">
        <v>44025</v>
      </c>
      <c r="H5430" s="7">
        <v>69.658999999999992</v>
      </c>
      <c r="I5430" s="4">
        <v>4</v>
      </c>
      <c r="J5430" s="4" t="s">
        <v>399</v>
      </c>
      <c r="N5430" s="4">
        <v>4</v>
      </c>
      <c r="O5430" s="4">
        <v>0.68600000000000005</v>
      </c>
      <c r="P5430" s="8">
        <v>4028177684768</v>
      </c>
      <c r="Q5430" s="12" t="s">
        <v>31119</v>
      </c>
      <c r="R5430" s="12">
        <v>31261502</v>
      </c>
      <c r="S5430" s="11" t="s">
        <v>15808</v>
      </c>
      <c r="T5430" s="4" t="s">
        <v>3575</v>
      </c>
      <c r="U5430" s="4" t="s">
        <v>15803</v>
      </c>
      <c r="V5430" s="4" t="s">
        <v>15804</v>
      </c>
    </row>
    <row r="5431" spans="1:22" x14ac:dyDescent="0.2">
      <c r="A5431" s="5" t="s">
        <v>15809</v>
      </c>
      <c r="B5431" s="6" t="s">
        <v>18</v>
      </c>
      <c r="C5431" s="4" t="s">
        <v>2540</v>
      </c>
      <c r="D5431" s="4" t="s">
        <v>2541</v>
      </c>
      <c r="E5431" s="4" t="s">
        <v>2542</v>
      </c>
      <c r="F5431" s="4" t="s">
        <v>36940</v>
      </c>
      <c r="G5431" s="4" t="s">
        <v>36940</v>
      </c>
      <c r="H5431" s="7">
        <v>95.18</v>
      </c>
      <c r="I5431" s="4">
        <v>8</v>
      </c>
      <c r="J5431" s="4" t="s">
        <v>399</v>
      </c>
      <c r="N5431" s="4">
        <v>2.3439999999999999</v>
      </c>
      <c r="P5431" s="8">
        <v>4028177707412</v>
      </c>
      <c r="Q5431" s="12" t="s">
        <v>31140</v>
      </c>
      <c r="R5431" s="12">
        <v>31261502</v>
      </c>
      <c r="S5431" s="11" t="s">
        <v>15810</v>
      </c>
      <c r="T5431" s="4" t="s">
        <v>3575</v>
      </c>
      <c r="U5431" s="4" t="s">
        <v>15811</v>
      </c>
      <c r="V5431" s="4" t="s">
        <v>15812</v>
      </c>
    </row>
    <row r="5432" spans="1:22" x14ac:dyDescent="0.2">
      <c r="A5432" s="5" t="s">
        <v>15813</v>
      </c>
      <c r="B5432" s="6" t="s">
        <v>18</v>
      </c>
      <c r="C5432" s="4" t="s">
        <v>2540</v>
      </c>
      <c r="D5432" s="4" t="s">
        <v>2541</v>
      </c>
      <c r="E5432" s="4" t="s">
        <v>2542</v>
      </c>
      <c r="F5432" s="4" t="s">
        <v>36941</v>
      </c>
      <c r="G5432" s="4" t="s">
        <v>44026</v>
      </c>
      <c r="H5432" s="7">
        <v>87.97</v>
      </c>
      <c r="I5432" s="4">
        <v>8</v>
      </c>
      <c r="J5432" s="4" t="s">
        <v>399</v>
      </c>
      <c r="K5432" s="4">
        <v>148</v>
      </c>
      <c r="L5432" s="4">
        <v>148</v>
      </c>
      <c r="M5432" s="4">
        <v>57</v>
      </c>
      <c r="N5432" s="4">
        <v>2.7120000000000002</v>
      </c>
      <c r="O5432" s="4">
        <v>0.26400000000000001</v>
      </c>
      <c r="P5432" s="8">
        <v>4028177543607</v>
      </c>
      <c r="Q5432" s="12" t="s">
        <v>31140</v>
      </c>
      <c r="R5432" s="12">
        <v>31261502</v>
      </c>
      <c r="S5432" s="11" t="s">
        <v>15814</v>
      </c>
      <c r="T5432" s="4" t="s">
        <v>3575</v>
      </c>
      <c r="U5432" s="4" t="s">
        <v>15815</v>
      </c>
      <c r="V5432" s="4" t="s">
        <v>15816</v>
      </c>
    </row>
    <row r="5433" spans="1:22" x14ac:dyDescent="0.2">
      <c r="A5433" s="5" t="s">
        <v>15817</v>
      </c>
      <c r="B5433" s="6" t="s">
        <v>18</v>
      </c>
      <c r="C5433" s="4" t="s">
        <v>2540</v>
      </c>
      <c r="D5433" s="4" t="s">
        <v>2541</v>
      </c>
      <c r="E5433" s="4" t="s">
        <v>2542</v>
      </c>
      <c r="F5433" s="4" t="s">
        <v>36942</v>
      </c>
      <c r="G5433" s="4" t="s">
        <v>44027</v>
      </c>
      <c r="H5433" s="7">
        <v>98.35</v>
      </c>
      <c r="I5433" s="4">
        <v>8</v>
      </c>
      <c r="J5433" s="4" t="s">
        <v>399</v>
      </c>
      <c r="K5433" s="4">
        <v>148</v>
      </c>
      <c r="L5433" s="4">
        <v>148</v>
      </c>
      <c r="M5433" s="4">
        <v>57</v>
      </c>
      <c r="N5433" s="4">
        <v>3.6</v>
      </c>
      <c r="O5433" s="4">
        <v>0.28999999999999998</v>
      </c>
      <c r="P5433" s="8">
        <v>4028177544444</v>
      </c>
      <c r="Q5433" s="12" t="s">
        <v>31140</v>
      </c>
      <c r="R5433" s="12">
        <v>31261502</v>
      </c>
      <c r="S5433" s="11" t="s">
        <v>15818</v>
      </c>
      <c r="T5433" s="4" t="s">
        <v>3575</v>
      </c>
      <c r="U5433" s="4" t="s">
        <v>15815</v>
      </c>
      <c r="V5433" s="4" t="s">
        <v>15816</v>
      </c>
    </row>
    <row r="5434" spans="1:22" x14ac:dyDescent="0.2">
      <c r="A5434" s="5" t="s">
        <v>15819</v>
      </c>
      <c r="B5434" s="6" t="s">
        <v>18</v>
      </c>
      <c r="C5434" s="4" t="s">
        <v>2540</v>
      </c>
      <c r="D5434" s="4" t="s">
        <v>2541</v>
      </c>
      <c r="E5434" s="4" t="s">
        <v>2542</v>
      </c>
      <c r="F5434" s="4" t="s">
        <v>36943</v>
      </c>
      <c r="G5434" s="4" t="s">
        <v>44028</v>
      </c>
      <c r="H5434" s="7">
        <v>118.95</v>
      </c>
      <c r="I5434" s="4">
        <v>8</v>
      </c>
      <c r="J5434" s="4" t="s">
        <v>399</v>
      </c>
      <c r="N5434" s="4">
        <v>4.984</v>
      </c>
      <c r="O5434" s="4">
        <v>0.439</v>
      </c>
      <c r="P5434" s="8">
        <v>4028177574472</v>
      </c>
      <c r="Q5434" s="12" t="s">
        <v>31140</v>
      </c>
      <c r="R5434" s="12">
        <v>31261502</v>
      </c>
      <c r="S5434" s="11" t="s">
        <v>15820</v>
      </c>
      <c r="T5434" s="4" t="s">
        <v>3575</v>
      </c>
      <c r="U5434" s="4" t="s">
        <v>15815</v>
      </c>
      <c r="V5434" s="4" t="s">
        <v>15816</v>
      </c>
    </row>
    <row r="5435" spans="1:22" x14ac:dyDescent="0.2">
      <c r="A5435" s="5" t="s">
        <v>15821</v>
      </c>
      <c r="B5435" s="6" t="s">
        <v>18</v>
      </c>
      <c r="C5435" s="4" t="s">
        <v>2540</v>
      </c>
      <c r="D5435" s="4" t="s">
        <v>2541</v>
      </c>
      <c r="E5435" s="4" t="s">
        <v>2542</v>
      </c>
      <c r="F5435" s="4" t="s">
        <v>36944</v>
      </c>
      <c r="G5435" s="4" t="s">
        <v>36944</v>
      </c>
      <c r="H5435" s="7">
        <v>54.49</v>
      </c>
      <c r="I5435" s="4">
        <v>2</v>
      </c>
      <c r="J5435" s="4" t="s">
        <v>399</v>
      </c>
      <c r="N5435" s="4">
        <v>1.986</v>
      </c>
      <c r="O5435" s="4">
        <v>1.8</v>
      </c>
      <c r="P5435" s="8">
        <v>4028177574489</v>
      </c>
      <c r="Q5435" s="12" t="s">
        <v>31140</v>
      </c>
      <c r="R5435" s="12">
        <v>31261502</v>
      </c>
      <c r="S5435" s="11" t="s">
        <v>15822</v>
      </c>
      <c r="T5435" s="4" t="s">
        <v>3575</v>
      </c>
      <c r="U5435" s="4" t="s">
        <v>15823</v>
      </c>
      <c r="V5435" s="4" t="s">
        <v>15824</v>
      </c>
    </row>
    <row r="5436" spans="1:22" x14ac:dyDescent="0.2">
      <c r="A5436" s="5" t="s">
        <v>15825</v>
      </c>
      <c r="B5436" s="6" t="s">
        <v>18</v>
      </c>
      <c r="C5436" s="4" t="s">
        <v>2540</v>
      </c>
      <c r="D5436" s="4" t="s">
        <v>2541</v>
      </c>
      <c r="E5436" s="4" t="s">
        <v>2542</v>
      </c>
      <c r="F5436" s="4" t="s">
        <v>36944</v>
      </c>
      <c r="G5436" s="4" t="s">
        <v>36944</v>
      </c>
      <c r="H5436" s="7">
        <v>68.02</v>
      </c>
      <c r="I5436" s="4">
        <v>2</v>
      </c>
      <c r="J5436" s="4" t="s">
        <v>399</v>
      </c>
      <c r="N5436" s="4">
        <v>2.6920000000000002</v>
      </c>
      <c r="O5436" s="4">
        <v>1.032</v>
      </c>
      <c r="P5436" s="8">
        <v>4028177574496</v>
      </c>
      <c r="Q5436" s="12" t="s">
        <v>31140</v>
      </c>
      <c r="R5436" s="12">
        <v>31261502</v>
      </c>
      <c r="S5436" s="11" t="s">
        <v>15826</v>
      </c>
      <c r="T5436" s="4" t="s">
        <v>3575</v>
      </c>
      <c r="U5436" s="4" t="s">
        <v>15823</v>
      </c>
      <c r="V5436" s="4" t="s">
        <v>15824</v>
      </c>
    </row>
    <row r="5437" spans="1:22" x14ac:dyDescent="0.2">
      <c r="A5437" s="5" t="s">
        <v>15827</v>
      </c>
      <c r="B5437" s="6" t="s">
        <v>18</v>
      </c>
      <c r="C5437" s="4" t="s">
        <v>2540</v>
      </c>
      <c r="D5437" s="4" t="s">
        <v>2541</v>
      </c>
      <c r="E5437" s="4" t="s">
        <v>2542</v>
      </c>
      <c r="F5437" s="4" t="s">
        <v>36945</v>
      </c>
      <c r="G5437" s="4" t="s">
        <v>36945</v>
      </c>
      <c r="H5437" s="7">
        <v>127.93</v>
      </c>
      <c r="I5437" s="4">
        <v>4</v>
      </c>
      <c r="J5437" s="4" t="s">
        <v>399</v>
      </c>
      <c r="K5437" s="4">
        <v>306</v>
      </c>
      <c r="M5437" s="4">
        <v>788</v>
      </c>
      <c r="N5437" s="4">
        <v>4.2160000000000002</v>
      </c>
      <c r="O5437" s="4">
        <v>1.24</v>
      </c>
      <c r="P5437" s="8">
        <v>4028177570900</v>
      </c>
      <c r="Q5437" s="12" t="s">
        <v>31119</v>
      </c>
      <c r="R5437" s="12">
        <v>31261502</v>
      </c>
      <c r="S5437" s="11" t="s">
        <v>15828</v>
      </c>
      <c r="T5437" s="4" t="s">
        <v>3575</v>
      </c>
      <c r="U5437" s="4" t="s">
        <v>15829</v>
      </c>
      <c r="V5437" s="4" t="s">
        <v>15830</v>
      </c>
    </row>
    <row r="5438" spans="1:22" x14ac:dyDescent="0.2">
      <c r="A5438" s="5" t="s">
        <v>15831</v>
      </c>
      <c r="B5438" s="6" t="s">
        <v>18</v>
      </c>
      <c r="C5438" s="4" t="s">
        <v>2540</v>
      </c>
      <c r="D5438" s="4" t="s">
        <v>2541</v>
      </c>
      <c r="E5438" s="4" t="s">
        <v>2542</v>
      </c>
      <c r="F5438" s="4" t="s">
        <v>36946</v>
      </c>
      <c r="G5438" s="4" t="s">
        <v>36946</v>
      </c>
      <c r="H5438" s="7">
        <v>184.19</v>
      </c>
      <c r="I5438" s="4">
        <v>4</v>
      </c>
      <c r="J5438" s="4" t="s">
        <v>399</v>
      </c>
      <c r="K5438" s="4">
        <v>506</v>
      </c>
      <c r="M5438" s="4">
        <v>788</v>
      </c>
      <c r="N5438" s="4">
        <v>12.1</v>
      </c>
      <c r="O5438" s="4">
        <v>1.52</v>
      </c>
      <c r="P5438" s="8">
        <v>4028177571051</v>
      </c>
      <c r="Q5438" s="12" t="s">
        <v>31119</v>
      </c>
      <c r="R5438" s="12">
        <v>31261502</v>
      </c>
      <c r="S5438" s="11" t="s">
        <v>15832</v>
      </c>
      <c r="T5438" s="4" t="s">
        <v>3575</v>
      </c>
      <c r="U5438" s="4" t="s">
        <v>15829</v>
      </c>
      <c r="V5438" s="4" t="s">
        <v>15830</v>
      </c>
    </row>
    <row r="5439" spans="1:22" x14ac:dyDescent="0.2">
      <c r="A5439" s="5" t="s">
        <v>15833</v>
      </c>
      <c r="B5439" s="6" t="s">
        <v>18</v>
      </c>
      <c r="C5439" s="4" t="s">
        <v>2540</v>
      </c>
      <c r="D5439" s="4" t="s">
        <v>2541</v>
      </c>
      <c r="E5439" s="4" t="s">
        <v>2542</v>
      </c>
      <c r="F5439" s="4" t="s">
        <v>36947</v>
      </c>
      <c r="G5439" s="4" t="s">
        <v>36947</v>
      </c>
      <c r="H5439" s="7">
        <v>132.63</v>
      </c>
      <c r="I5439" s="4">
        <v>4</v>
      </c>
      <c r="J5439" s="4" t="s">
        <v>399</v>
      </c>
      <c r="K5439" s="4">
        <v>506</v>
      </c>
      <c r="M5439" s="4">
        <v>588</v>
      </c>
      <c r="N5439" s="4">
        <v>10.8</v>
      </c>
      <c r="O5439" s="4">
        <v>6.1710000000000003</v>
      </c>
      <c r="P5439" s="8">
        <v>4028177543423</v>
      </c>
      <c r="Q5439" s="12" t="s">
        <v>31119</v>
      </c>
      <c r="R5439" s="12">
        <v>31261502</v>
      </c>
      <c r="S5439" s="11" t="s">
        <v>15834</v>
      </c>
      <c r="T5439" s="4" t="s">
        <v>3575</v>
      </c>
      <c r="U5439" s="4" t="s">
        <v>15835</v>
      </c>
      <c r="V5439" s="4" t="s">
        <v>15836</v>
      </c>
    </row>
    <row r="5440" spans="1:22" x14ac:dyDescent="0.2">
      <c r="A5440" s="5" t="s">
        <v>15837</v>
      </c>
      <c r="B5440" s="6" t="s">
        <v>18</v>
      </c>
      <c r="C5440" s="4" t="s">
        <v>2540</v>
      </c>
      <c r="D5440" s="4" t="s">
        <v>2541</v>
      </c>
      <c r="E5440" s="4" t="s">
        <v>2542</v>
      </c>
      <c r="F5440" s="4" t="s">
        <v>36948</v>
      </c>
      <c r="G5440" s="4" t="s">
        <v>36948</v>
      </c>
      <c r="H5440" s="7">
        <v>188.54</v>
      </c>
      <c r="I5440" s="4">
        <v>4</v>
      </c>
      <c r="J5440" s="4" t="s">
        <v>399</v>
      </c>
      <c r="K5440" s="4">
        <v>706</v>
      </c>
      <c r="M5440" s="4">
        <v>588</v>
      </c>
      <c r="N5440" s="4">
        <v>11.288</v>
      </c>
      <c r="O5440" s="4">
        <v>2.149</v>
      </c>
      <c r="P5440" s="8">
        <v>4028177571075</v>
      </c>
      <c r="Q5440" s="12" t="s">
        <v>31119</v>
      </c>
      <c r="R5440" s="12">
        <v>31261502</v>
      </c>
      <c r="S5440" s="11" t="s">
        <v>15838</v>
      </c>
      <c r="T5440" s="4" t="s">
        <v>3575</v>
      </c>
      <c r="U5440" s="4" t="s">
        <v>15829</v>
      </c>
      <c r="V5440" s="4" t="s">
        <v>15830</v>
      </c>
    </row>
    <row r="5441" spans="1:22" x14ac:dyDescent="0.2">
      <c r="A5441" s="5" t="s">
        <v>15839</v>
      </c>
      <c r="B5441" s="6" t="s">
        <v>18</v>
      </c>
      <c r="C5441" s="4" t="s">
        <v>2540</v>
      </c>
      <c r="D5441" s="4" t="s">
        <v>2541</v>
      </c>
      <c r="E5441" s="4" t="s">
        <v>2542</v>
      </c>
      <c r="F5441" s="4" t="s">
        <v>36949</v>
      </c>
      <c r="G5441" s="4" t="s">
        <v>36949</v>
      </c>
      <c r="H5441" s="7">
        <v>169.89</v>
      </c>
      <c r="I5441" s="4">
        <v>4</v>
      </c>
      <c r="J5441" s="4" t="s">
        <v>399</v>
      </c>
      <c r="K5441" s="4">
        <v>706</v>
      </c>
      <c r="M5441" s="4">
        <v>588</v>
      </c>
      <c r="N5441" s="4">
        <v>15.872</v>
      </c>
      <c r="O5441" s="4">
        <v>2.16</v>
      </c>
      <c r="P5441" s="8">
        <v>4028177543614</v>
      </c>
      <c r="Q5441" s="12" t="s">
        <v>31119</v>
      </c>
      <c r="R5441" s="12">
        <v>31261502</v>
      </c>
      <c r="S5441" s="11" t="s">
        <v>15840</v>
      </c>
      <c r="T5441" s="4" t="s">
        <v>3575</v>
      </c>
      <c r="U5441" s="4" t="s">
        <v>15835</v>
      </c>
      <c r="V5441" s="4" t="s">
        <v>15836</v>
      </c>
    </row>
    <row r="5442" spans="1:22" x14ac:dyDescent="0.2">
      <c r="A5442" s="5" t="s">
        <v>15841</v>
      </c>
      <c r="B5442" s="6" t="s">
        <v>18</v>
      </c>
      <c r="C5442" s="4" t="s">
        <v>2540</v>
      </c>
      <c r="D5442" s="4" t="s">
        <v>2541</v>
      </c>
      <c r="E5442" s="4" t="s">
        <v>2542</v>
      </c>
      <c r="F5442" s="4" t="s">
        <v>36950</v>
      </c>
      <c r="G5442" s="4" t="s">
        <v>36950</v>
      </c>
      <c r="H5442" s="7">
        <v>128.66</v>
      </c>
      <c r="I5442" s="4">
        <v>4</v>
      </c>
      <c r="J5442" s="4" t="s">
        <v>399</v>
      </c>
      <c r="K5442" s="4">
        <v>250</v>
      </c>
      <c r="L5442" s="4">
        <v>223</v>
      </c>
      <c r="N5442" s="4">
        <v>0.25</v>
      </c>
      <c r="O5442" s="4">
        <v>0.623</v>
      </c>
      <c r="P5442" s="8">
        <v>4028177600119</v>
      </c>
      <c r="Q5442" s="12" t="s">
        <v>31119</v>
      </c>
      <c r="R5442" s="12">
        <v>31261502</v>
      </c>
      <c r="S5442" s="11" t="s">
        <v>15842</v>
      </c>
      <c r="T5442" s="4" t="s">
        <v>3575</v>
      </c>
      <c r="U5442" s="4" t="s">
        <v>15843</v>
      </c>
      <c r="V5442" s="4" t="s">
        <v>15844</v>
      </c>
    </row>
    <row r="5443" spans="1:22" x14ac:dyDescent="0.2">
      <c r="A5443" s="5" t="s">
        <v>15845</v>
      </c>
      <c r="B5443" s="6" t="s">
        <v>18</v>
      </c>
      <c r="C5443" s="4" t="s">
        <v>2540</v>
      </c>
      <c r="D5443" s="4" t="s">
        <v>2541</v>
      </c>
      <c r="E5443" s="4" t="s">
        <v>2542</v>
      </c>
      <c r="F5443" s="4" t="s">
        <v>36951</v>
      </c>
      <c r="G5443" s="4" t="s">
        <v>36951</v>
      </c>
      <c r="H5443" s="7">
        <v>185.88</v>
      </c>
      <c r="I5443" s="4">
        <v>4</v>
      </c>
      <c r="J5443" s="4" t="s">
        <v>399</v>
      </c>
      <c r="K5443" s="4">
        <v>450</v>
      </c>
      <c r="L5443" s="4">
        <v>223.5</v>
      </c>
      <c r="N5443" s="4">
        <v>1.732</v>
      </c>
      <c r="O5443" s="4">
        <v>0.52300000000000002</v>
      </c>
      <c r="P5443" s="8">
        <v>4028177600126</v>
      </c>
      <c r="Q5443" s="12" t="s">
        <v>31119</v>
      </c>
      <c r="R5443" s="12">
        <v>31261502</v>
      </c>
      <c r="S5443" s="11" t="s">
        <v>15846</v>
      </c>
      <c r="T5443" s="4" t="s">
        <v>3575</v>
      </c>
      <c r="U5443" s="4" t="s">
        <v>15843</v>
      </c>
      <c r="V5443" s="4" t="s">
        <v>15844</v>
      </c>
    </row>
    <row r="5444" spans="1:22" x14ac:dyDescent="0.2">
      <c r="A5444" s="5" t="s">
        <v>15847</v>
      </c>
      <c r="B5444" s="6" t="s">
        <v>18</v>
      </c>
      <c r="C5444" s="4" t="s">
        <v>2540</v>
      </c>
      <c r="D5444" s="4" t="s">
        <v>2541</v>
      </c>
      <c r="E5444" s="4" t="s">
        <v>2542</v>
      </c>
      <c r="F5444" s="4" t="s">
        <v>36952</v>
      </c>
      <c r="G5444" s="4" t="s">
        <v>44029</v>
      </c>
      <c r="H5444" s="7">
        <v>47.76</v>
      </c>
      <c r="I5444" s="4">
        <v>1</v>
      </c>
      <c r="J5444" s="4" t="s">
        <v>20</v>
      </c>
      <c r="K5444" s="4">
        <v>502</v>
      </c>
      <c r="L5444" s="4">
        <v>193</v>
      </c>
      <c r="N5444" s="4">
        <v>2.85</v>
      </c>
      <c r="O5444" s="4">
        <v>5.6180000000000003</v>
      </c>
      <c r="P5444" s="8">
        <v>4028177544109</v>
      </c>
      <c r="Q5444" s="12" t="s">
        <v>31119</v>
      </c>
      <c r="R5444" s="12">
        <v>31261502</v>
      </c>
      <c r="S5444" s="11" t="s">
        <v>15848</v>
      </c>
      <c r="T5444" s="4" t="s">
        <v>3575</v>
      </c>
      <c r="U5444" s="4" t="s">
        <v>15849</v>
      </c>
      <c r="V5444" s="4" t="s">
        <v>15850</v>
      </c>
    </row>
    <row r="5445" spans="1:22" x14ac:dyDescent="0.2">
      <c r="A5445" s="5" t="s">
        <v>15851</v>
      </c>
      <c r="B5445" s="6" t="s">
        <v>18</v>
      </c>
      <c r="C5445" s="4" t="s">
        <v>2540</v>
      </c>
      <c r="D5445" s="4" t="s">
        <v>2541</v>
      </c>
      <c r="E5445" s="4" t="s">
        <v>2542</v>
      </c>
      <c r="F5445" s="4" t="s">
        <v>36953</v>
      </c>
      <c r="G5445" s="4" t="s">
        <v>44030</v>
      </c>
      <c r="H5445" s="7">
        <v>58.957999999999998</v>
      </c>
      <c r="I5445" s="4">
        <v>1</v>
      </c>
      <c r="J5445" s="4" t="s">
        <v>20</v>
      </c>
      <c r="K5445" s="4">
        <v>502</v>
      </c>
      <c r="L5445" s="4">
        <v>293</v>
      </c>
      <c r="N5445" s="4">
        <v>4.05</v>
      </c>
      <c r="O5445" s="4">
        <v>8.1590000000000007</v>
      </c>
      <c r="P5445" s="8">
        <v>4028177544093</v>
      </c>
      <c r="Q5445" s="12" t="s">
        <v>31119</v>
      </c>
      <c r="R5445" s="12">
        <v>31261502</v>
      </c>
      <c r="S5445" s="11" t="s">
        <v>15852</v>
      </c>
      <c r="T5445" s="4" t="s">
        <v>3575</v>
      </c>
      <c r="U5445" s="4" t="s">
        <v>15849</v>
      </c>
      <c r="V5445" s="4" t="s">
        <v>15850</v>
      </c>
    </row>
    <row r="5446" spans="1:22" x14ac:dyDescent="0.2">
      <c r="A5446" s="5" t="s">
        <v>15853</v>
      </c>
      <c r="B5446" s="6" t="s">
        <v>18</v>
      </c>
      <c r="C5446" s="4" t="s">
        <v>2540</v>
      </c>
      <c r="D5446" s="4" t="s">
        <v>2541</v>
      </c>
      <c r="E5446" s="4" t="s">
        <v>2542</v>
      </c>
      <c r="F5446" s="4" t="s">
        <v>36954</v>
      </c>
      <c r="G5446" s="4" t="s">
        <v>44031</v>
      </c>
      <c r="H5446" s="7">
        <v>73.66</v>
      </c>
      <c r="I5446" s="4">
        <v>1</v>
      </c>
      <c r="J5446" s="4" t="s">
        <v>20</v>
      </c>
      <c r="K5446" s="4">
        <v>502</v>
      </c>
      <c r="L5446" s="4">
        <v>393</v>
      </c>
      <c r="N5446" s="4">
        <v>5.25</v>
      </c>
      <c r="O5446" s="4">
        <v>9.9629999999999992</v>
      </c>
      <c r="P5446" s="8">
        <v>4028177543874</v>
      </c>
      <c r="Q5446" s="12" t="s">
        <v>31120</v>
      </c>
      <c r="R5446" s="12">
        <v>31261502</v>
      </c>
      <c r="S5446" s="11" t="s">
        <v>15854</v>
      </c>
      <c r="T5446" s="4" t="s">
        <v>3575</v>
      </c>
      <c r="U5446" s="4" t="s">
        <v>15849</v>
      </c>
      <c r="V5446" s="4" t="s">
        <v>15850</v>
      </c>
    </row>
    <row r="5447" spans="1:22" x14ac:dyDescent="0.2">
      <c r="A5447" s="5" t="s">
        <v>15855</v>
      </c>
      <c r="B5447" s="6" t="s">
        <v>18</v>
      </c>
      <c r="C5447" s="4" t="s">
        <v>2540</v>
      </c>
      <c r="D5447" s="4" t="s">
        <v>2541</v>
      </c>
      <c r="E5447" s="4" t="s">
        <v>2542</v>
      </c>
      <c r="F5447" s="4" t="s">
        <v>36954</v>
      </c>
      <c r="G5447" s="4" t="s">
        <v>44031</v>
      </c>
      <c r="H5447" s="7">
        <v>80.61</v>
      </c>
      <c r="I5447" s="4">
        <v>1</v>
      </c>
      <c r="J5447" s="4" t="s">
        <v>20</v>
      </c>
      <c r="K5447" s="4">
        <v>502</v>
      </c>
      <c r="L5447" s="4">
        <v>593</v>
      </c>
      <c r="N5447" s="4">
        <v>7.6</v>
      </c>
      <c r="O5447" s="4">
        <v>14.661</v>
      </c>
      <c r="P5447" s="8">
        <v>4028177543881</v>
      </c>
      <c r="Q5447" s="12" t="s">
        <v>31119</v>
      </c>
      <c r="R5447" s="12">
        <v>31261502</v>
      </c>
      <c r="S5447" s="11" t="s">
        <v>15856</v>
      </c>
      <c r="T5447" s="4" t="s">
        <v>3575</v>
      </c>
      <c r="U5447" s="4" t="s">
        <v>15849</v>
      </c>
      <c r="V5447" s="4" t="s">
        <v>15850</v>
      </c>
    </row>
    <row r="5448" spans="1:22" x14ac:dyDescent="0.2">
      <c r="A5448" s="5" t="s">
        <v>15857</v>
      </c>
      <c r="B5448" s="6" t="s">
        <v>18</v>
      </c>
      <c r="C5448" s="4" t="s">
        <v>2540</v>
      </c>
      <c r="D5448" s="4" t="s">
        <v>2541</v>
      </c>
      <c r="E5448" s="4" t="s">
        <v>2542</v>
      </c>
      <c r="F5448" s="4" t="s">
        <v>36955</v>
      </c>
      <c r="G5448" s="4" t="s">
        <v>44032</v>
      </c>
      <c r="H5448" s="7">
        <v>99.7</v>
      </c>
      <c r="I5448" s="4">
        <v>1</v>
      </c>
      <c r="J5448" s="4" t="s">
        <v>20</v>
      </c>
      <c r="K5448" s="4">
        <v>502</v>
      </c>
      <c r="L5448" s="4">
        <v>793</v>
      </c>
      <c r="N5448" s="4">
        <v>11</v>
      </c>
      <c r="O5448" s="4">
        <v>21.936</v>
      </c>
      <c r="P5448" s="8">
        <v>4028177543904</v>
      </c>
      <c r="Q5448" s="12" t="s">
        <v>31119</v>
      </c>
      <c r="R5448" s="12">
        <v>31261502</v>
      </c>
      <c r="S5448" s="11" t="s">
        <v>15858</v>
      </c>
      <c r="T5448" s="4" t="s">
        <v>3575</v>
      </c>
      <c r="U5448" s="4" t="s">
        <v>15849</v>
      </c>
      <c r="V5448" s="4" t="s">
        <v>15850</v>
      </c>
    </row>
    <row r="5449" spans="1:22" x14ac:dyDescent="0.2">
      <c r="A5449" s="5" t="s">
        <v>15863</v>
      </c>
      <c r="B5449" s="6" t="s">
        <v>18</v>
      </c>
      <c r="C5449" s="4" t="s">
        <v>2540</v>
      </c>
      <c r="D5449" s="4" t="s">
        <v>2541</v>
      </c>
      <c r="E5449" s="4" t="s">
        <v>2542</v>
      </c>
      <c r="F5449" s="4" t="s">
        <v>36956</v>
      </c>
      <c r="G5449" s="4" t="s">
        <v>44033</v>
      </c>
      <c r="H5449" s="7">
        <v>128.29</v>
      </c>
      <c r="I5449" s="4">
        <v>1</v>
      </c>
      <c r="J5449" s="4" t="s">
        <v>20</v>
      </c>
      <c r="K5449" s="4">
        <v>702</v>
      </c>
      <c r="L5449" s="4">
        <v>793</v>
      </c>
      <c r="N5449" s="4">
        <v>13</v>
      </c>
      <c r="O5449" s="4">
        <v>33.012</v>
      </c>
      <c r="P5449" s="8">
        <v>4028177543980</v>
      </c>
      <c r="Q5449" s="12" t="s">
        <v>31119</v>
      </c>
      <c r="R5449" s="12">
        <v>31261502</v>
      </c>
      <c r="S5449" s="11" t="s">
        <v>15864</v>
      </c>
      <c r="T5449" s="4" t="s">
        <v>3575</v>
      </c>
      <c r="U5449" s="4" t="s">
        <v>15849</v>
      </c>
      <c r="V5449" s="4" t="s">
        <v>15850</v>
      </c>
    </row>
    <row r="5450" spans="1:22" x14ac:dyDescent="0.2">
      <c r="A5450" s="5" t="s">
        <v>15865</v>
      </c>
      <c r="B5450" s="6" t="s">
        <v>18</v>
      </c>
      <c r="C5450" s="4" t="s">
        <v>2540</v>
      </c>
      <c r="D5450" s="4" t="s">
        <v>2541</v>
      </c>
      <c r="E5450" s="4" t="s">
        <v>2542</v>
      </c>
      <c r="F5450" s="4" t="s">
        <v>36957</v>
      </c>
      <c r="G5450" s="4" t="s">
        <v>36957</v>
      </c>
      <c r="H5450" s="7">
        <v>56.98</v>
      </c>
      <c r="I5450" s="4">
        <v>2</v>
      </c>
      <c r="J5450" s="4" t="s">
        <v>399</v>
      </c>
      <c r="N5450" s="4">
        <v>1.3480000000000001</v>
      </c>
      <c r="O5450" s="4">
        <v>2.387</v>
      </c>
      <c r="P5450" s="8">
        <v>4028177626515</v>
      </c>
      <c r="Q5450" s="12" t="s">
        <v>31140</v>
      </c>
      <c r="R5450" s="12">
        <v>31261502</v>
      </c>
      <c r="S5450" s="11" t="s">
        <v>15866</v>
      </c>
      <c r="T5450" s="4" t="s">
        <v>3575</v>
      </c>
      <c r="U5450" s="4" t="s">
        <v>15867</v>
      </c>
      <c r="V5450" s="4" t="s">
        <v>15868</v>
      </c>
    </row>
    <row r="5451" spans="1:22" x14ac:dyDescent="0.2">
      <c r="A5451" s="5" t="s">
        <v>15869</v>
      </c>
      <c r="B5451" s="6" t="s">
        <v>18</v>
      </c>
      <c r="C5451" s="4" t="s">
        <v>2540</v>
      </c>
      <c r="D5451" s="4" t="s">
        <v>2541</v>
      </c>
      <c r="E5451" s="4" t="s">
        <v>2542</v>
      </c>
      <c r="F5451" s="4" t="s">
        <v>36958</v>
      </c>
      <c r="G5451" s="4" t="s">
        <v>44034</v>
      </c>
      <c r="H5451" s="7">
        <v>67.58</v>
      </c>
      <c r="I5451" s="4">
        <v>2</v>
      </c>
      <c r="J5451" s="4" t="s">
        <v>399</v>
      </c>
      <c r="N5451" s="4">
        <v>0.95599999999999996</v>
      </c>
      <c r="O5451" s="4">
        <v>0.125</v>
      </c>
      <c r="P5451" s="8">
        <v>4028177606371</v>
      </c>
      <c r="Q5451" s="12" t="s">
        <v>31119</v>
      </c>
      <c r="R5451" s="12">
        <v>31261502</v>
      </c>
      <c r="S5451" s="11" t="s">
        <v>15870</v>
      </c>
      <c r="T5451" s="4" t="s">
        <v>3575</v>
      </c>
      <c r="U5451" s="4" t="s">
        <v>15871</v>
      </c>
      <c r="V5451" s="4" t="s">
        <v>15872</v>
      </c>
    </row>
    <row r="5452" spans="1:22" x14ac:dyDescent="0.2">
      <c r="A5452" s="5" t="s">
        <v>15873</v>
      </c>
      <c r="B5452" s="6" t="s">
        <v>104</v>
      </c>
      <c r="C5452" s="4" t="s">
        <v>2540</v>
      </c>
      <c r="D5452" s="4" t="s">
        <v>2541</v>
      </c>
      <c r="E5452" s="4" t="s">
        <v>2542</v>
      </c>
      <c r="F5452" s="4" t="s">
        <v>36958</v>
      </c>
      <c r="G5452" s="4" t="s">
        <v>44035</v>
      </c>
      <c r="H5452" s="7">
        <v>281.82</v>
      </c>
      <c r="I5452" s="4">
        <v>2</v>
      </c>
      <c r="J5452" s="4" t="s">
        <v>399</v>
      </c>
      <c r="N5452" s="4">
        <v>2.4039999999999999</v>
      </c>
      <c r="O5452" s="4">
        <v>1.6319999999999999</v>
      </c>
      <c r="P5452" s="8">
        <v>4028177606418</v>
      </c>
      <c r="Q5452" s="12" t="s">
        <v>31119</v>
      </c>
      <c r="R5452" s="12">
        <v>31261502</v>
      </c>
      <c r="S5452" s="11" t="s">
        <v>15874</v>
      </c>
      <c r="T5452" s="4" t="s">
        <v>3575</v>
      </c>
      <c r="U5452" s="4" t="s">
        <v>15875</v>
      </c>
      <c r="V5452" s="4" t="s">
        <v>15876</v>
      </c>
    </row>
    <row r="5453" spans="1:22" x14ac:dyDescent="0.2">
      <c r="A5453" s="5" t="s">
        <v>15877</v>
      </c>
      <c r="B5453" s="6" t="s">
        <v>18</v>
      </c>
      <c r="C5453" s="4" t="s">
        <v>2540</v>
      </c>
      <c r="D5453" s="4" t="s">
        <v>2541</v>
      </c>
      <c r="E5453" s="4" t="s">
        <v>2542</v>
      </c>
      <c r="F5453" s="4" t="s">
        <v>36959</v>
      </c>
      <c r="G5453" s="4" t="s">
        <v>36959</v>
      </c>
      <c r="H5453" s="7">
        <v>278.02999999999997</v>
      </c>
      <c r="I5453" s="4">
        <v>2</v>
      </c>
      <c r="J5453" s="4" t="s">
        <v>399</v>
      </c>
      <c r="N5453" s="4">
        <v>1.1499999999999999</v>
      </c>
      <c r="O5453" s="4">
        <v>1.0549999999999999</v>
      </c>
      <c r="P5453" s="8">
        <v>4028177606432</v>
      </c>
      <c r="Q5453" s="12" t="s">
        <v>31119</v>
      </c>
      <c r="R5453" s="12">
        <v>31261502</v>
      </c>
      <c r="S5453" s="11" t="s">
        <v>15878</v>
      </c>
      <c r="T5453" s="4" t="s">
        <v>3575</v>
      </c>
      <c r="U5453" s="4" t="s">
        <v>15875</v>
      </c>
      <c r="V5453" s="4" t="s">
        <v>15876</v>
      </c>
    </row>
    <row r="5454" spans="1:22" x14ac:dyDescent="0.2">
      <c r="A5454" s="5" t="s">
        <v>15879</v>
      </c>
      <c r="B5454" s="6" t="s">
        <v>104</v>
      </c>
      <c r="C5454" s="4" t="s">
        <v>2540</v>
      </c>
      <c r="D5454" s="4" t="s">
        <v>2541</v>
      </c>
      <c r="E5454" s="4" t="s">
        <v>2542</v>
      </c>
      <c r="F5454" s="4" t="s">
        <v>36960</v>
      </c>
      <c r="G5454" s="4" t="s">
        <v>44036</v>
      </c>
      <c r="H5454" s="7">
        <v>273.47000000000003</v>
      </c>
      <c r="I5454" s="4">
        <v>2</v>
      </c>
      <c r="J5454" s="4" t="s">
        <v>399</v>
      </c>
      <c r="N5454" s="4">
        <v>2.95</v>
      </c>
      <c r="O5454" s="4">
        <v>1.8720000000000001</v>
      </c>
      <c r="P5454" s="8">
        <v>4028177606449</v>
      </c>
      <c r="Q5454" s="12" t="s">
        <v>31119</v>
      </c>
      <c r="R5454" s="12">
        <v>31261502</v>
      </c>
      <c r="S5454" s="11" t="s">
        <v>15880</v>
      </c>
      <c r="T5454" s="4" t="s">
        <v>3575</v>
      </c>
      <c r="U5454" s="4" t="s">
        <v>15875</v>
      </c>
      <c r="V5454" s="4" t="s">
        <v>15876</v>
      </c>
    </row>
    <row r="5455" spans="1:22" x14ac:dyDescent="0.2">
      <c r="A5455" s="5" t="s">
        <v>15881</v>
      </c>
      <c r="B5455" s="6" t="s">
        <v>104</v>
      </c>
      <c r="C5455" s="4" t="s">
        <v>2540</v>
      </c>
      <c r="D5455" s="4" t="s">
        <v>2541</v>
      </c>
      <c r="E5455" s="4" t="s">
        <v>2542</v>
      </c>
      <c r="F5455" s="4" t="s">
        <v>36958</v>
      </c>
      <c r="G5455" s="4" t="s">
        <v>44037</v>
      </c>
      <c r="H5455" s="7">
        <v>334.15</v>
      </c>
      <c r="I5455" s="4">
        <v>2</v>
      </c>
      <c r="J5455" s="4" t="s">
        <v>399</v>
      </c>
      <c r="N5455" s="4">
        <v>3.32</v>
      </c>
      <c r="O5455" s="4">
        <v>1.2</v>
      </c>
      <c r="P5455" s="8">
        <v>4028177606456</v>
      </c>
      <c r="Q5455" s="12" t="s">
        <v>31119</v>
      </c>
      <c r="R5455" s="12">
        <v>31261502</v>
      </c>
      <c r="S5455" s="11" t="s">
        <v>15882</v>
      </c>
      <c r="T5455" s="4" t="s">
        <v>3575</v>
      </c>
      <c r="U5455" s="4" t="s">
        <v>15875</v>
      </c>
      <c r="V5455" s="4" t="s">
        <v>15876</v>
      </c>
    </row>
    <row r="5456" spans="1:22" x14ac:dyDescent="0.2">
      <c r="A5456" s="5" t="s">
        <v>15883</v>
      </c>
      <c r="B5456" s="6" t="s">
        <v>18</v>
      </c>
      <c r="C5456" s="4" t="s">
        <v>2540</v>
      </c>
      <c r="D5456" s="4" t="s">
        <v>2541</v>
      </c>
      <c r="E5456" s="4" t="s">
        <v>2542</v>
      </c>
      <c r="F5456" s="4" t="s">
        <v>36961</v>
      </c>
      <c r="G5456" s="4" t="s">
        <v>44038</v>
      </c>
      <c r="H5456" s="7">
        <v>290.39</v>
      </c>
      <c r="I5456" s="4">
        <v>2</v>
      </c>
      <c r="J5456" s="4" t="s">
        <v>399</v>
      </c>
      <c r="N5456" s="4">
        <v>2.35</v>
      </c>
      <c r="O5456" s="4">
        <v>1.54</v>
      </c>
      <c r="P5456" s="8">
        <v>4028177606463</v>
      </c>
      <c r="Q5456" s="12" t="s">
        <v>31119</v>
      </c>
      <c r="R5456" s="12">
        <v>31261502</v>
      </c>
      <c r="S5456" s="11" t="s">
        <v>15884</v>
      </c>
      <c r="T5456" s="4" t="s">
        <v>3575</v>
      </c>
      <c r="U5456" s="4" t="s">
        <v>15875</v>
      </c>
      <c r="V5456" s="4" t="s">
        <v>15876</v>
      </c>
    </row>
    <row r="5457" spans="1:22" x14ac:dyDescent="0.2">
      <c r="A5457" s="5" t="s">
        <v>15885</v>
      </c>
      <c r="B5457" s="6" t="s">
        <v>18</v>
      </c>
      <c r="C5457" s="4" t="s">
        <v>2540</v>
      </c>
      <c r="D5457" s="4" t="s">
        <v>2541</v>
      </c>
      <c r="E5457" s="4" t="s">
        <v>2542</v>
      </c>
      <c r="F5457" s="4" t="s">
        <v>36962</v>
      </c>
      <c r="G5457" s="4" t="s">
        <v>36962</v>
      </c>
      <c r="H5457" s="7">
        <v>93.02</v>
      </c>
      <c r="I5457" s="4">
        <v>1</v>
      </c>
      <c r="J5457" s="4" t="s">
        <v>20</v>
      </c>
      <c r="M5457" s="4">
        <v>600</v>
      </c>
      <c r="N5457" s="4">
        <v>3.5</v>
      </c>
      <c r="O5457" s="4">
        <v>7.0250000000000004</v>
      </c>
      <c r="P5457" s="8">
        <v>4028177574458</v>
      </c>
      <c r="Q5457" s="12" t="s">
        <v>31119</v>
      </c>
      <c r="R5457" s="12">
        <v>31261502</v>
      </c>
      <c r="S5457" s="11" t="s">
        <v>15886</v>
      </c>
      <c r="T5457" s="4" t="s">
        <v>3575</v>
      </c>
      <c r="U5457" s="4" t="s">
        <v>15887</v>
      </c>
      <c r="V5457" s="4" t="s">
        <v>15888</v>
      </c>
    </row>
    <row r="5458" spans="1:22" x14ac:dyDescent="0.2">
      <c r="A5458" s="5" t="s">
        <v>15889</v>
      </c>
      <c r="B5458" s="6" t="s">
        <v>104</v>
      </c>
      <c r="C5458" s="4" t="s">
        <v>2540</v>
      </c>
      <c r="D5458" s="4" t="s">
        <v>2541</v>
      </c>
      <c r="E5458" s="4" t="s">
        <v>2542</v>
      </c>
      <c r="F5458" s="4" t="s">
        <v>36963</v>
      </c>
      <c r="G5458" s="4" t="s">
        <v>44039</v>
      </c>
      <c r="H5458" s="7">
        <v>475.88699999999994</v>
      </c>
      <c r="I5458" s="4">
        <v>1</v>
      </c>
      <c r="J5458" s="4" t="s">
        <v>20</v>
      </c>
      <c r="N5458" s="4">
        <v>5.3</v>
      </c>
      <c r="O5458" s="4">
        <v>45.56</v>
      </c>
      <c r="P5458" s="8">
        <v>4028177613713</v>
      </c>
      <c r="Q5458" s="12" t="s">
        <v>31119</v>
      </c>
      <c r="R5458" s="12">
        <v>31261502</v>
      </c>
      <c r="S5458" s="11" t="s">
        <v>15890</v>
      </c>
      <c r="T5458" s="4" t="s">
        <v>14170</v>
      </c>
      <c r="U5458" s="4" t="s">
        <v>15891</v>
      </c>
      <c r="V5458" s="4" t="s">
        <v>15892</v>
      </c>
    </row>
    <row r="5459" spans="1:22" x14ac:dyDescent="0.2">
      <c r="A5459" s="5" t="s">
        <v>15893</v>
      </c>
      <c r="B5459" s="6" t="s">
        <v>104</v>
      </c>
      <c r="C5459" s="4" t="s">
        <v>2540</v>
      </c>
      <c r="D5459" s="4" t="s">
        <v>2541</v>
      </c>
      <c r="E5459" s="4" t="s">
        <v>2542</v>
      </c>
      <c r="F5459" s="4" t="s">
        <v>36964</v>
      </c>
      <c r="G5459" s="4" t="s">
        <v>44040</v>
      </c>
      <c r="H5459" s="7">
        <v>94.381999999999991</v>
      </c>
      <c r="I5459" s="4">
        <v>1</v>
      </c>
      <c r="J5459" s="4" t="s">
        <v>20</v>
      </c>
      <c r="N5459" s="4">
        <v>2.5</v>
      </c>
      <c r="O5459" s="4">
        <v>7.2720000000000002</v>
      </c>
      <c r="P5459" s="8">
        <v>4028177613720</v>
      </c>
      <c r="Q5459" s="12" t="s">
        <v>31120</v>
      </c>
      <c r="R5459" s="12">
        <v>31261502</v>
      </c>
      <c r="S5459" s="11" t="s">
        <v>15894</v>
      </c>
      <c r="T5459" s="4" t="s">
        <v>14170</v>
      </c>
      <c r="U5459" s="4" t="s">
        <v>15895</v>
      </c>
      <c r="V5459" s="4" t="s">
        <v>15896</v>
      </c>
    </row>
    <row r="5460" spans="1:22" x14ac:dyDescent="0.2">
      <c r="A5460" s="5" t="s">
        <v>15897</v>
      </c>
      <c r="B5460" s="6" t="s">
        <v>104</v>
      </c>
      <c r="C5460" s="4" t="s">
        <v>2540</v>
      </c>
      <c r="D5460" s="4" t="s">
        <v>2541</v>
      </c>
      <c r="E5460" s="4" t="s">
        <v>2542</v>
      </c>
      <c r="F5460" s="4" t="s">
        <v>36965</v>
      </c>
      <c r="G5460" s="4" t="s">
        <v>44041</v>
      </c>
      <c r="H5460" s="7">
        <v>148.46099999999998</v>
      </c>
      <c r="I5460" s="4">
        <v>1</v>
      </c>
      <c r="J5460" s="4" t="s">
        <v>20</v>
      </c>
      <c r="N5460" s="4">
        <v>1.26</v>
      </c>
      <c r="O5460" s="4">
        <v>1.704</v>
      </c>
      <c r="P5460" s="8">
        <v>4028177613430</v>
      </c>
      <c r="Q5460" s="12" t="s">
        <v>31120</v>
      </c>
      <c r="R5460" s="12">
        <v>31261502</v>
      </c>
      <c r="S5460" s="11" t="s">
        <v>15898</v>
      </c>
      <c r="T5460" s="4" t="s">
        <v>31980</v>
      </c>
      <c r="U5460" s="4" t="s">
        <v>15899</v>
      </c>
      <c r="V5460" s="4" t="s">
        <v>15900</v>
      </c>
    </row>
    <row r="5461" spans="1:22" x14ac:dyDescent="0.2">
      <c r="A5461" s="5" t="s">
        <v>15901</v>
      </c>
      <c r="B5461" s="6" t="s">
        <v>104</v>
      </c>
      <c r="C5461" s="4" t="s">
        <v>2540</v>
      </c>
      <c r="D5461" s="4" t="s">
        <v>2541</v>
      </c>
      <c r="E5461" s="4" t="s">
        <v>2542</v>
      </c>
      <c r="F5461" s="4" t="s">
        <v>36966</v>
      </c>
      <c r="G5461" s="4" t="s">
        <v>44042</v>
      </c>
      <c r="H5461" s="7">
        <v>143.54099999999997</v>
      </c>
      <c r="I5461" s="4">
        <v>1</v>
      </c>
      <c r="J5461" s="4" t="s">
        <v>20</v>
      </c>
      <c r="N5461" s="4">
        <v>1.18</v>
      </c>
      <c r="O5461" s="4">
        <v>3.6379999999999999</v>
      </c>
      <c r="P5461" s="8">
        <v>4028177613454</v>
      </c>
      <c r="Q5461" s="12" t="s">
        <v>31119</v>
      </c>
      <c r="R5461" s="12">
        <v>31261502</v>
      </c>
      <c r="S5461" s="11" t="s">
        <v>15902</v>
      </c>
      <c r="T5461" s="4" t="s">
        <v>31980</v>
      </c>
      <c r="U5461" s="4" t="s">
        <v>15899</v>
      </c>
      <c r="V5461" s="4" t="s">
        <v>15900</v>
      </c>
    </row>
    <row r="5462" spans="1:22" x14ac:dyDescent="0.2">
      <c r="A5462" s="5" t="s">
        <v>15903</v>
      </c>
      <c r="B5462" s="6" t="s">
        <v>104</v>
      </c>
      <c r="C5462" s="4" t="s">
        <v>2540</v>
      </c>
      <c r="D5462" s="4" t="s">
        <v>2541</v>
      </c>
      <c r="E5462" s="4" t="s">
        <v>2542</v>
      </c>
      <c r="F5462" s="4" t="s">
        <v>36967</v>
      </c>
      <c r="G5462" s="4" t="s">
        <v>44043</v>
      </c>
      <c r="H5462" s="7">
        <v>145.09899999999999</v>
      </c>
      <c r="I5462" s="4">
        <v>1</v>
      </c>
      <c r="J5462" s="4" t="s">
        <v>20</v>
      </c>
      <c r="N5462" s="4">
        <v>1.22</v>
      </c>
      <c r="O5462" s="4">
        <v>1.4379999999999999</v>
      </c>
      <c r="P5462" s="8">
        <v>4028177613461</v>
      </c>
      <c r="Q5462" s="12" t="s">
        <v>31119</v>
      </c>
      <c r="R5462" s="12">
        <v>31261502</v>
      </c>
      <c r="S5462" s="11" t="s">
        <v>15904</v>
      </c>
      <c r="T5462" s="4" t="s">
        <v>31980</v>
      </c>
      <c r="U5462" s="4" t="s">
        <v>15899</v>
      </c>
      <c r="V5462" s="4" t="s">
        <v>15900</v>
      </c>
    </row>
    <row r="5463" spans="1:22" x14ac:dyDescent="0.2">
      <c r="A5463" s="5" t="s">
        <v>15905</v>
      </c>
      <c r="B5463" s="6" t="s">
        <v>104</v>
      </c>
      <c r="C5463" s="4" t="s">
        <v>2540</v>
      </c>
      <c r="D5463" s="4" t="s">
        <v>2541</v>
      </c>
      <c r="E5463" s="4" t="s">
        <v>2542</v>
      </c>
      <c r="F5463" s="4" t="s">
        <v>36968</v>
      </c>
      <c r="G5463" s="4" t="s">
        <v>44044</v>
      </c>
      <c r="H5463" s="7">
        <v>224.51599999999996</v>
      </c>
      <c r="I5463" s="4">
        <v>1</v>
      </c>
      <c r="J5463" s="4" t="s">
        <v>20</v>
      </c>
      <c r="N5463" s="4">
        <v>1.68</v>
      </c>
      <c r="O5463" s="4">
        <v>0.56000000000000005</v>
      </c>
      <c r="P5463" s="8">
        <v>4028177613515</v>
      </c>
      <c r="Q5463" s="12" t="s">
        <v>31120</v>
      </c>
      <c r="R5463" s="12">
        <v>31261502</v>
      </c>
      <c r="S5463" s="11" t="s">
        <v>15906</v>
      </c>
      <c r="T5463" s="4" t="s">
        <v>31980</v>
      </c>
      <c r="U5463" s="4" t="s">
        <v>15907</v>
      </c>
      <c r="V5463" s="4" t="s">
        <v>15908</v>
      </c>
    </row>
    <row r="5464" spans="1:22" x14ac:dyDescent="0.2">
      <c r="A5464" s="5" t="s">
        <v>15909</v>
      </c>
      <c r="B5464" s="6" t="s">
        <v>104</v>
      </c>
      <c r="C5464" s="4" t="s">
        <v>2540</v>
      </c>
      <c r="D5464" s="4" t="s">
        <v>2541</v>
      </c>
      <c r="E5464" s="4" t="s">
        <v>2542</v>
      </c>
      <c r="F5464" s="4" t="s">
        <v>36969</v>
      </c>
      <c r="G5464" s="4" t="s">
        <v>44045</v>
      </c>
      <c r="H5464" s="7">
        <v>206.47599999999997</v>
      </c>
      <c r="I5464" s="4">
        <v>1</v>
      </c>
      <c r="J5464" s="4" t="s">
        <v>20</v>
      </c>
      <c r="N5464" s="4">
        <v>1.46</v>
      </c>
      <c r="O5464" s="4">
        <v>3.6379999999999999</v>
      </c>
      <c r="P5464" s="8">
        <v>4028177613539</v>
      </c>
      <c r="Q5464" s="12" t="s">
        <v>31119</v>
      </c>
      <c r="R5464" s="12">
        <v>31261502</v>
      </c>
      <c r="S5464" s="11" t="s">
        <v>15910</v>
      </c>
      <c r="T5464" s="4" t="s">
        <v>31980</v>
      </c>
      <c r="U5464" s="4" t="s">
        <v>15907</v>
      </c>
      <c r="V5464" s="4" t="s">
        <v>15908</v>
      </c>
    </row>
    <row r="5465" spans="1:22" x14ac:dyDescent="0.2">
      <c r="A5465" s="5" t="s">
        <v>15911</v>
      </c>
      <c r="B5465" s="6" t="s">
        <v>104</v>
      </c>
      <c r="C5465" s="4" t="s">
        <v>2540</v>
      </c>
      <c r="D5465" s="4" t="s">
        <v>2541</v>
      </c>
      <c r="E5465" s="4" t="s">
        <v>2542</v>
      </c>
      <c r="F5465" s="4" t="s">
        <v>36970</v>
      </c>
      <c r="G5465" s="4" t="s">
        <v>44046</v>
      </c>
      <c r="H5465" s="7">
        <v>220.21099999999998</v>
      </c>
      <c r="I5465" s="4">
        <v>1</v>
      </c>
      <c r="J5465" s="4" t="s">
        <v>20</v>
      </c>
      <c r="N5465" s="4">
        <v>1.62</v>
      </c>
      <c r="O5465" s="4">
        <v>1.65</v>
      </c>
      <c r="P5465" s="8">
        <v>4028177613546</v>
      </c>
      <c r="Q5465" s="12" t="s">
        <v>31119</v>
      </c>
      <c r="R5465" s="12">
        <v>31261502</v>
      </c>
      <c r="S5465" s="11" t="s">
        <v>15912</v>
      </c>
      <c r="T5465" s="4" t="s">
        <v>31980</v>
      </c>
      <c r="U5465" s="4" t="s">
        <v>15907</v>
      </c>
      <c r="V5465" s="4" t="s">
        <v>15908</v>
      </c>
    </row>
    <row r="5466" spans="1:22" x14ac:dyDescent="0.2">
      <c r="A5466" s="5" t="s">
        <v>15913</v>
      </c>
      <c r="B5466" s="6" t="s">
        <v>18</v>
      </c>
      <c r="C5466" s="4" t="s">
        <v>2540</v>
      </c>
      <c r="D5466" s="4" t="s">
        <v>2541</v>
      </c>
      <c r="E5466" s="4" t="s">
        <v>2542</v>
      </c>
      <c r="F5466" s="4" t="s">
        <v>36971</v>
      </c>
      <c r="G5466" s="4" t="s">
        <v>36971</v>
      </c>
      <c r="H5466" s="7">
        <v>90.05</v>
      </c>
      <c r="I5466" s="4">
        <v>1</v>
      </c>
      <c r="J5466" s="4" t="s">
        <v>20</v>
      </c>
      <c r="N5466" s="4">
        <v>1.26</v>
      </c>
      <c r="O5466" s="4">
        <v>2.76</v>
      </c>
      <c r="P5466" s="8">
        <v>4028177697300</v>
      </c>
      <c r="Q5466" s="12" t="s">
        <v>31119</v>
      </c>
      <c r="R5466" s="12">
        <v>31261502</v>
      </c>
      <c r="S5466" s="11" t="s">
        <v>15914</v>
      </c>
      <c r="T5466" s="4" t="s">
        <v>1163</v>
      </c>
      <c r="U5466" s="4" t="s">
        <v>15915</v>
      </c>
      <c r="V5466" s="4" t="s">
        <v>15916</v>
      </c>
    </row>
    <row r="5467" spans="1:22" x14ac:dyDescent="0.2">
      <c r="A5467" s="5" t="s">
        <v>15917</v>
      </c>
      <c r="B5467" s="6" t="s">
        <v>18</v>
      </c>
      <c r="C5467" s="4" t="s">
        <v>2540</v>
      </c>
      <c r="D5467" s="4" t="s">
        <v>2541</v>
      </c>
      <c r="E5467" s="4" t="s">
        <v>2542</v>
      </c>
      <c r="F5467" s="4" t="s">
        <v>36971</v>
      </c>
      <c r="G5467" s="4" t="s">
        <v>36971</v>
      </c>
      <c r="H5467" s="7">
        <v>100.29</v>
      </c>
      <c r="I5467" s="4">
        <v>1</v>
      </c>
      <c r="J5467" s="4" t="s">
        <v>20</v>
      </c>
      <c r="N5467" s="4">
        <v>2.46</v>
      </c>
      <c r="O5467" s="4">
        <v>5.98</v>
      </c>
      <c r="P5467" s="8">
        <v>4028177697317</v>
      </c>
      <c r="Q5467" s="12" t="s">
        <v>31119</v>
      </c>
      <c r="R5467" s="12">
        <v>31261502</v>
      </c>
      <c r="S5467" s="11" t="s">
        <v>15918</v>
      </c>
      <c r="T5467" s="4" t="s">
        <v>1163</v>
      </c>
      <c r="U5467" s="4" t="s">
        <v>15915</v>
      </c>
      <c r="V5467" s="4" t="s">
        <v>15916</v>
      </c>
    </row>
    <row r="5468" spans="1:22" x14ac:dyDescent="0.2">
      <c r="A5468" s="5" t="s">
        <v>15919</v>
      </c>
      <c r="B5468" s="6" t="s">
        <v>763</v>
      </c>
      <c r="C5468" s="4" t="s">
        <v>2540</v>
      </c>
      <c r="D5468" s="4" t="s">
        <v>2541</v>
      </c>
      <c r="E5468" s="4" t="s">
        <v>2542</v>
      </c>
      <c r="F5468" s="4" t="s">
        <v>36972</v>
      </c>
      <c r="G5468" s="4" t="s">
        <v>44047</v>
      </c>
      <c r="H5468" s="7">
        <v>104.27</v>
      </c>
      <c r="I5468" s="4">
        <v>1</v>
      </c>
      <c r="J5468" s="4" t="s">
        <v>20</v>
      </c>
      <c r="N5468" s="4">
        <v>2</v>
      </c>
      <c r="O5468" s="4">
        <v>10.42</v>
      </c>
      <c r="P5468" s="8">
        <v>4028177543799</v>
      </c>
      <c r="Q5468" s="12" t="s">
        <v>31119</v>
      </c>
      <c r="R5468" s="12">
        <v>31261502</v>
      </c>
      <c r="S5468" s="11" t="s">
        <v>15920</v>
      </c>
      <c r="T5468" s="4" t="s">
        <v>2556</v>
      </c>
      <c r="U5468" s="4" t="s">
        <v>15921</v>
      </c>
      <c r="V5468" s="4" t="s">
        <v>15922</v>
      </c>
    </row>
    <row r="5469" spans="1:22" x14ac:dyDescent="0.2">
      <c r="A5469" s="5" t="s">
        <v>15923</v>
      </c>
      <c r="B5469" s="6" t="s">
        <v>763</v>
      </c>
      <c r="C5469" s="4" t="s">
        <v>2540</v>
      </c>
      <c r="D5469" s="4" t="s">
        <v>2541</v>
      </c>
      <c r="E5469" s="4" t="s">
        <v>2542</v>
      </c>
      <c r="F5469" s="4" t="s">
        <v>36972</v>
      </c>
      <c r="G5469" s="4" t="s">
        <v>44048</v>
      </c>
      <c r="H5469" s="7">
        <v>206.56</v>
      </c>
      <c r="I5469" s="4">
        <v>1</v>
      </c>
      <c r="J5469" s="4" t="s">
        <v>20</v>
      </c>
      <c r="N5469" s="4">
        <v>3.2</v>
      </c>
      <c r="O5469" s="4">
        <v>24.23</v>
      </c>
      <c r="P5469" s="8">
        <v>4028177543805</v>
      </c>
      <c r="Q5469" s="12" t="s">
        <v>31119</v>
      </c>
      <c r="R5469" s="12">
        <v>31261502</v>
      </c>
      <c r="S5469" s="11" t="s">
        <v>15924</v>
      </c>
      <c r="T5469" s="4" t="s">
        <v>2556</v>
      </c>
      <c r="U5469" s="4" t="s">
        <v>15921</v>
      </c>
      <c r="V5469" s="4" t="s">
        <v>15922</v>
      </c>
    </row>
    <row r="5470" spans="1:22" x14ac:dyDescent="0.2">
      <c r="A5470" s="5" t="s">
        <v>15925</v>
      </c>
      <c r="B5470" s="6" t="s">
        <v>763</v>
      </c>
      <c r="C5470" s="4" t="s">
        <v>2540</v>
      </c>
      <c r="D5470" s="4" t="s">
        <v>2541</v>
      </c>
      <c r="E5470" s="4" t="s">
        <v>2542</v>
      </c>
      <c r="F5470" s="4" t="s">
        <v>36972</v>
      </c>
      <c r="G5470" s="4" t="s">
        <v>44049</v>
      </c>
      <c r="H5470" s="7">
        <v>336.61</v>
      </c>
      <c r="I5470" s="4">
        <v>1</v>
      </c>
      <c r="J5470" s="4" t="s">
        <v>20</v>
      </c>
      <c r="N5470" s="4">
        <v>4.5999999999999996</v>
      </c>
      <c r="O5470" s="4">
        <v>27.84</v>
      </c>
      <c r="P5470" s="8">
        <v>4028177543843</v>
      </c>
      <c r="Q5470" s="12" t="s">
        <v>31119</v>
      </c>
      <c r="R5470" s="12">
        <v>31261502</v>
      </c>
      <c r="S5470" s="11" t="s">
        <v>15926</v>
      </c>
      <c r="T5470" s="4" t="s">
        <v>2556</v>
      </c>
      <c r="U5470" s="4" t="s">
        <v>15921</v>
      </c>
      <c r="V5470" s="4" t="s">
        <v>15922</v>
      </c>
    </row>
    <row r="5471" spans="1:22" x14ac:dyDescent="0.2">
      <c r="A5471" s="5" t="s">
        <v>15927</v>
      </c>
      <c r="B5471" s="6" t="s">
        <v>104</v>
      </c>
      <c r="C5471" s="4" t="s">
        <v>2540</v>
      </c>
      <c r="D5471" s="4" t="s">
        <v>2541</v>
      </c>
      <c r="E5471" s="4" t="s">
        <v>2542</v>
      </c>
      <c r="F5471" s="4" t="s">
        <v>36973</v>
      </c>
      <c r="G5471" s="4" t="s">
        <v>36973</v>
      </c>
      <c r="H5471" s="7">
        <v>78.801999999999992</v>
      </c>
      <c r="I5471" s="4">
        <v>4</v>
      </c>
      <c r="J5471" s="4" t="s">
        <v>399</v>
      </c>
      <c r="N5471" s="4">
        <v>0.08</v>
      </c>
      <c r="O5471" s="4">
        <v>8.0000000000000002E-3</v>
      </c>
      <c r="P5471" s="8">
        <v>4028177709614</v>
      </c>
      <c r="Q5471" s="12" t="s">
        <v>31120</v>
      </c>
      <c r="R5471" s="12">
        <v>31261502</v>
      </c>
      <c r="S5471" s="11" t="s">
        <v>15928</v>
      </c>
      <c r="T5471" s="4" t="s">
        <v>15929</v>
      </c>
      <c r="U5471" s="4" t="s">
        <v>15930</v>
      </c>
      <c r="V5471" s="4" t="s">
        <v>15931</v>
      </c>
    </row>
    <row r="5472" spans="1:22" x14ac:dyDescent="0.2">
      <c r="A5472" s="5" t="s">
        <v>15932</v>
      </c>
      <c r="B5472" s="6" t="s">
        <v>18</v>
      </c>
      <c r="C5472" s="4" t="s">
        <v>2540</v>
      </c>
      <c r="D5472" s="4" t="s">
        <v>2541</v>
      </c>
      <c r="E5472" s="4" t="s">
        <v>2542</v>
      </c>
      <c r="F5472" s="4" t="s">
        <v>36974</v>
      </c>
      <c r="G5472" s="4" t="s">
        <v>44050</v>
      </c>
      <c r="H5472" s="7">
        <v>64.59</v>
      </c>
      <c r="I5472" s="4">
        <v>2</v>
      </c>
      <c r="J5472" s="4" t="s">
        <v>399</v>
      </c>
      <c r="K5472" s="4">
        <v>50</v>
      </c>
      <c r="N5472" s="4">
        <v>1.78</v>
      </c>
      <c r="P5472" s="8">
        <v>4028177701540</v>
      </c>
      <c r="Q5472" s="12" t="s">
        <v>31119</v>
      </c>
      <c r="R5472" s="12">
        <v>31261502</v>
      </c>
      <c r="S5472" s="11" t="s">
        <v>15933</v>
      </c>
      <c r="T5472" s="4" t="s">
        <v>2556</v>
      </c>
      <c r="U5472" s="4" t="s">
        <v>15934</v>
      </c>
      <c r="V5472" s="4" t="s">
        <v>15935</v>
      </c>
    </row>
    <row r="5473" spans="1:22" x14ac:dyDescent="0.2">
      <c r="A5473" s="5" t="s">
        <v>15936</v>
      </c>
      <c r="B5473" s="6" t="s">
        <v>104</v>
      </c>
      <c r="C5473" s="4" t="s">
        <v>2540</v>
      </c>
      <c r="D5473" s="4" t="s">
        <v>2541</v>
      </c>
      <c r="E5473" s="4" t="s">
        <v>2542</v>
      </c>
      <c r="F5473" s="4" t="s">
        <v>36975</v>
      </c>
      <c r="G5473" s="4" t="s">
        <v>36975</v>
      </c>
      <c r="H5473" s="7">
        <v>324.12</v>
      </c>
      <c r="I5473" s="4">
        <v>1</v>
      </c>
      <c r="J5473" s="4" t="s">
        <v>20</v>
      </c>
      <c r="K5473" s="4">
        <v>1200</v>
      </c>
      <c r="L5473" s="4">
        <v>800</v>
      </c>
      <c r="N5473" s="4">
        <v>3.76</v>
      </c>
      <c r="O5473" s="4">
        <v>98.01</v>
      </c>
      <c r="P5473" s="8">
        <v>4028177806375</v>
      </c>
      <c r="Q5473" s="12" t="s">
        <v>31119</v>
      </c>
      <c r="R5473" s="12">
        <v>31261502</v>
      </c>
      <c r="S5473" s="11" t="s">
        <v>15937</v>
      </c>
      <c r="T5473" s="4" t="s">
        <v>14170</v>
      </c>
      <c r="U5473" s="4" t="s">
        <v>15938</v>
      </c>
      <c r="V5473" s="4" t="s">
        <v>15939</v>
      </c>
    </row>
    <row r="5474" spans="1:22" x14ac:dyDescent="0.2">
      <c r="A5474" s="5" t="s">
        <v>15940</v>
      </c>
      <c r="B5474" s="6" t="s">
        <v>104</v>
      </c>
      <c r="C5474" s="4" t="s">
        <v>2540</v>
      </c>
      <c r="D5474" s="4" t="s">
        <v>2541</v>
      </c>
      <c r="E5474" s="4" t="s">
        <v>2542</v>
      </c>
      <c r="F5474" s="4" t="s">
        <v>36976</v>
      </c>
      <c r="G5474" s="4" t="s">
        <v>44051</v>
      </c>
      <c r="H5474" s="7">
        <v>41.533000000000001</v>
      </c>
      <c r="I5474" s="4">
        <v>1</v>
      </c>
      <c r="J5474" s="4" t="s">
        <v>20</v>
      </c>
      <c r="N5474" s="4">
        <v>0.66</v>
      </c>
      <c r="O5474" s="4">
        <v>0.84</v>
      </c>
      <c r="P5474" s="8">
        <v>4028177578234</v>
      </c>
      <c r="Q5474" s="12" t="s">
        <v>31119</v>
      </c>
      <c r="R5474" s="12">
        <v>31261502</v>
      </c>
      <c r="S5474" s="11" t="s">
        <v>15941</v>
      </c>
      <c r="T5474" s="4" t="s">
        <v>2556</v>
      </c>
      <c r="U5474" s="4" t="s">
        <v>15942</v>
      </c>
      <c r="V5474" s="4" t="s">
        <v>15943</v>
      </c>
    </row>
    <row r="5475" spans="1:22" x14ac:dyDescent="0.2">
      <c r="A5475" s="5" t="s">
        <v>15944</v>
      </c>
      <c r="B5475" s="6" t="s">
        <v>104</v>
      </c>
      <c r="C5475" s="4" t="s">
        <v>2540</v>
      </c>
      <c r="D5475" s="4" t="s">
        <v>2541</v>
      </c>
      <c r="E5475" s="4" t="s">
        <v>2542</v>
      </c>
      <c r="F5475" s="4" t="s">
        <v>36977</v>
      </c>
      <c r="G5475" s="4" t="s">
        <v>36977</v>
      </c>
      <c r="H5475" s="7">
        <v>69.17</v>
      </c>
      <c r="I5475" s="4">
        <v>1</v>
      </c>
      <c r="J5475" s="4" t="s">
        <v>20</v>
      </c>
      <c r="N5475" s="4">
        <v>1.26</v>
      </c>
      <c r="O5475" s="4">
        <v>1.6339999999999999</v>
      </c>
      <c r="P5475" s="8">
        <v>4028177595057</v>
      </c>
      <c r="Q5475" s="12" t="s">
        <v>31119</v>
      </c>
      <c r="R5475" s="12">
        <v>31261502</v>
      </c>
      <c r="S5475" s="11" t="s">
        <v>15945</v>
      </c>
      <c r="T5475" s="4" t="s">
        <v>2556</v>
      </c>
      <c r="U5475" s="4" t="s">
        <v>15946</v>
      </c>
      <c r="V5475" s="4" t="s">
        <v>15947</v>
      </c>
    </row>
    <row r="5476" spans="1:22" x14ac:dyDescent="0.2">
      <c r="A5476" s="5" t="s">
        <v>15948</v>
      </c>
      <c r="B5476" s="6" t="s">
        <v>104</v>
      </c>
      <c r="C5476" s="4" t="s">
        <v>2540</v>
      </c>
      <c r="D5476" s="4" t="s">
        <v>2541</v>
      </c>
      <c r="E5476" s="4" t="s">
        <v>2542</v>
      </c>
      <c r="F5476" s="4" t="s">
        <v>36978</v>
      </c>
      <c r="G5476" s="4" t="s">
        <v>44052</v>
      </c>
      <c r="H5476" s="7">
        <v>6.0679999999999996</v>
      </c>
      <c r="I5476" s="4">
        <v>2</v>
      </c>
      <c r="J5476" s="4" t="s">
        <v>399</v>
      </c>
      <c r="N5476" s="4">
        <v>5.3999999999999999E-2</v>
      </c>
      <c r="O5476" s="4">
        <v>5.5E-2</v>
      </c>
      <c r="P5476" s="8">
        <v>4028177578241</v>
      </c>
      <c r="Q5476" s="12" t="s">
        <v>31119</v>
      </c>
      <c r="R5476" s="12">
        <v>31261502</v>
      </c>
      <c r="S5476" s="11" t="s">
        <v>15949</v>
      </c>
      <c r="T5476" s="4" t="s">
        <v>2556</v>
      </c>
      <c r="U5476" s="4" t="s">
        <v>15950</v>
      </c>
      <c r="V5476" s="4" t="s">
        <v>15951</v>
      </c>
    </row>
    <row r="5477" spans="1:22" x14ac:dyDescent="0.2">
      <c r="A5477" s="5" t="s">
        <v>15952</v>
      </c>
      <c r="B5477" s="6" t="s">
        <v>104</v>
      </c>
      <c r="C5477" s="4" t="s">
        <v>2540</v>
      </c>
      <c r="D5477" s="4" t="s">
        <v>2541</v>
      </c>
      <c r="E5477" s="4" t="s">
        <v>2542</v>
      </c>
      <c r="F5477" s="4" t="s">
        <v>36979</v>
      </c>
      <c r="G5477" s="4" t="s">
        <v>44053</v>
      </c>
      <c r="H5477" s="7">
        <v>13.939999999999998</v>
      </c>
      <c r="I5477" s="4">
        <v>16</v>
      </c>
      <c r="J5477" s="4" t="s">
        <v>399</v>
      </c>
      <c r="N5477" s="4">
        <v>0.08</v>
      </c>
      <c r="O5477" s="4">
        <v>1.4999999999999999E-2</v>
      </c>
      <c r="P5477" s="8">
        <v>4028177599437</v>
      </c>
      <c r="Q5477" s="12" t="s">
        <v>31119</v>
      </c>
      <c r="R5477" s="12">
        <v>31261502</v>
      </c>
      <c r="S5477" s="11" t="s">
        <v>15953</v>
      </c>
      <c r="T5477" s="4" t="s">
        <v>2556</v>
      </c>
      <c r="U5477" s="4" t="s">
        <v>15954</v>
      </c>
      <c r="V5477" s="4" t="s">
        <v>15955</v>
      </c>
    </row>
    <row r="5478" spans="1:22" x14ac:dyDescent="0.2">
      <c r="A5478" s="5" t="s">
        <v>15956</v>
      </c>
      <c r="B5478" s="6" t="s">
        <v>104</v>
      </c>
      <c r="C5478" s="4" t="s">
        <v>2540</v>
      </c>
      <c r="D5478" s="4" t="s">
        <v>2541</v>
      </c>
      <c r="E5478" s="4" t="s">
        <v>2542</v>
      </c>
      <c r="F5478" s="4" t="s">
        <v>36980</v>
      </c>
      <c r="G5478" s="4" t="s">
        <v>44054</v>
      </c>
      <c r="H5478" s="7">
        <v>15.456999999999999</v>
      </c>
      <c r="I5478" s="4">
        <v>16</v>
      </c>
      <c r="J5478" s="4" t="s">
        <v>399</v>
      </c>
      <c r="N5478" s="4">
        <v>0.128</v>
      </c>
      <c r="O5478" s="4">
        <v>3.3000000000000002E-2</v>
      </c>
      <c r="P5478" s="8">
        <v>4028177599444</v>
      </c>
      <c r="Q5478" s="12" t="s">
        <v>31119</v>
      </c>
      <c r="R5478" s="12">
        <v>31261502</v>
      </c>
      <c r="S5478" s="11" t="s">
        <v>15957</v>
      </c>
      <c r="T5478" s="4" t="s">
        <v>2556</v>
      </c>
      <c r="U5478" s="4" t="s">
        <v>15958</v>
      </c>
      <c r="V5478" s="4" t="s">
        <v>15959</v>
      </c>
    </row>
    <row r="5479" spans="1:22" x14ac:dyDescent="0.2">
      <c r="A5479" s="5" t="s">
        <v>15960</v>
      </c>
      <c r="B5479" s="6" t="s">
        <v>104</v>
      </c>
      <c r="C5479" s="4" t="s">
        <v>2540</v>
      </c>
      <c r="D5479" s="4" t="s">
        <v>2541</v>
      </c>
      <c r="E5479" s="4" t="s">
        <v>2542</v>
      </c>
      <c r="F5479" s="4" t="s">
        <v>36981</v>
      </c>
      <c r="G5479" s="4" t="s">
        <v>44055</v>
      </c>
      <c r="H5479" s="7">
        <v>20.09</v>
      </c>
      <c r="I5479" s="4">
        <v>1</v>
      </c>
      <c r="J5479" s="4" t="s">
        <v>20</v>
      </c>
      <c r="N5479" s="4">
        <v>0.06</v>
      </c>
      <c r="O5479" s="4">
        <v>3.2000000000000001E-2</v>
      </c>
      <c r="P5479" s="8">
        <v>4028177625518</v>
      </c>
      <c r="Q5479" s="12" t="s">
        <v>31122</v>
      </c>
      <c r="R5479" s="12">
        <v>31261502</v>
      </c>
      <c r="S5479" s="11" t="s">
        <v>15961</v>
      </c>
      <c r="T5479" s="4" t="s">
        <v>14170</v>
      </c>
      <c r="U5479" s="4" t="s">
        <v>15962</v>
      </c>
      <c r="V5479" s="4" t="s">
        <v>15963</v>
      </c>
    </row>
    <row r="5480" spans="1:22" x14ac:dyDescent="0.2">
      <c r="A5480" s="5" t="s">
        <v>15964</v>
      </c>
      <c r="B5480" s="6" t="s">
        <v>104</v>
      </c>
      <c r="C5480" s="4" t="s">
        <v>2540</v>
      </c>
      <c r="D5480" s="4" t="s">
        <v>2541</v>
      </c>
      <c r="E5480" s="4" t="s">
        <v>2542</v>
      </c>
      <c r="F5480" s="4" t="s">
        <v>36982</v>
      </c>
      <c r="G5480" s="4" t="s">
        <v>44056</v>
      </c>
      <c r="H5480" s="7">
        <v>28.06</v>
      </c>
      <c r="I5480" s="4">
        <v>1</v>
      </c>
      <c r="J5480" s="4" t="s">
        <v>20</v>
      </c>
      <c r="N5480" s="4">
        <v>0.12</v>
      </c>
      <c r="O5480" s="4">
        <v>0.1</v>
      </c>
      <c r="P5480" s="8">
        <v>4028177625532</v>
      </c>
      <c r="Q5480" s="12" t="s">
        <v>31122</v>
      </c>
      <c r="R5480" s="12">
        <v>31261502</v>
      </c>
      <c r="S5480" s="11" t="s">
        <v>15965</v>
      </c>
      <c r="T5480" s="4" t="s">
        <v>14170</v>
      </c>
      <c r="U5480" s="4" t="s">
        <v>15966</v>
      </c>
      <c r="V5480" s="4" t="s">
        <v>15967</v>
      </c>
    </row>
    <row r="5481" spans="1:22" x14ac:dyDescent="0.2">
      <c r="A5481" s="5" t="s">
        <v>15968</v>
      </c>
      <c r="B5481" s="6" t="s">
        <v>104</v>
      </c>
      <c r="C5481" s="4" t="s">
        <v>2540</v>
      </c>
      <c r="D5481" s="4" t="s">
        <v>2541</v>
      </c>
      <c r="E5481" s="4" t="s">
        <v>2542</v>
      </c>
      <c r="F5481" s="4" t="s">
        <v>36983</v>
      </c>
      <c r="G5481" s="4" t="s">
        <v>36983</v>
      </c>
      <c r="H5481" s="7">
        <v>49.158999999999999</v>
      </c>
      <c r="I5481" s="4">
        <v>1</v>
      </c>
      <c r="J5481" s="4" t="s">
        <v>20</v>
      </c>
      <c r="N5481" s="4">
        <v>0.7</v>
      </c>
      <c r="O5481" s="4">
        <v>0.9</v>
      </c>
      <c r="P5481" s="8">
        <v>4028177600881</v>
      </c>
      <c r="Q5481" s="12" t="s">
        <v>31119</v>
      </c>
      <c r="R5481" s="12">
        <v>31261502</v>
      </c>
      <c r="S5481" s="11" t="s">
        <v>15969</v>
      </c>
      <c r="T5481" s="4" t="s">
        <v>2556</v>
      </c>
      <c r="U5481" s="4" t="s">
        <v>15970</v>
      </c>
      <c r="V5481" s="4" t="s">
        <v>15971</v>
      </c>
    </row>
    <row r="5482" spans="1:22" x14ac:dyDescent="0.2">
      <c r="A5482" s="5" t="s">
        <v>15972</v>
      </c>
      <c r="B5482" s="6" t="s">
        <v>104</v>
      </c>
      <c r="C5482" s="4" t="s">
        <v>2540</v>
      </c>
      <c r="D5482" s="4" t="s">
        <v>2541</v>
      </c>
      <c r="E5482" s="4" t="s">
        <v>2542</v>
      </c>
      <c r="F5482" s="4" t="s">
        <v>36984</v>
      </c>
      <c r="G5482" s="4" t="s">
        <v>36984</v>
      </c>
      <c r="H5482" s="7">
        <v>93.39</v>
      </c>
      <c r="I5482" s="4">
        <v>1</v>
      </c>
      <c r="J5482" s="4" t="s">
        <v>20</v>
      </c>
      <c r="N5482" s="4">
        <v>1.32</v>
      </c>
      <c r="O5482" s="4">
        <v>1.9379999999999999</v>
      </c>
      <c r="P5482" s="8">
        <v>4028177600898</v>
      </c>
      <c r="Q5482" s="12" t="s">
        <v>31119</v>
      </c>
      <c r="R5482" s="12">
        <v>31261502</v>
      </c>
      <c r="S5482" s="11" t="s">
        <v>15973</v>
      </c>
      <c r="T5482" s="4" t="s">
        <v>2556</v>
      </c>
      <c r="U5482" s="4" t="s">
        <v>15970</v>
      </c>
      <c r="V5482" s="4" t="s">
        <v>15971</v>
      </c>
    </row>
    <row r="5483" spans="1:22" x14ac:dyDescent="0.2">
      <c r="A5483" s="5" t="s">
        <v>15974</v>
      </c>
      <c r="B5483" s="6" t="s">
        <v>18</v>
      </c>
      <c r="C5483" s="4" t="s">
        <v>2540</v>
      </c>
      <c r="D5483" s="4" t="s">
        <v>2541</v>
      </c>
      <c r="E5483" s="4" t="s">
        <v>2542</v>
      </c>
      <c r="F5483" s="4" t="s">
        <v>36985</v>
      </c>
      <c r="G5483" s="4" t="s">
        <v>36985</v>
      </c>
      <c r="H5483" s="7">
        <v>76.099999999999994</v>
      </c>
      <c r="I5483" s="4">
        <v>2</v>
      </c>
      <c r="J5483" s="4" t="s">
        <v>399</v>
      </c>
      <c r="N5483" s="4">
        <v>1.03</v>
      </c>
      <c r="O5483" s="4">
        <v>0.27500000000000002</v>
      </c>
      <c r="P5483" s="8">
        <v>4028177600911</v>
      </c>
      <c r="Q5483" s="12" t="s">
        <v>31119</v>
      </c>
      <c r="R5483" s="12">
        <v>31261502</v>
      </c>
      <c r="S5483" s="11"/>
      <c r="T5483" s="4" t="s">
        <v>2556</v>
      </c>
      <c r="U5483" s="4" t="s">
        <v>15975</v>
      </c>
      <c r="V5483" s="4" t="s">
        <v>15976</v>
      </c>
    </row>
    <row r="5484" spans="1:22" x14ac:dyDescent="0.2">
      <c r="A5484" s="5" t="s">
        <v>15977</v>
      </c>
      <c r="B5484" s="6" t="s">
        <v>18</v>
      </c>
      <c r="C5484" s="4" t="s">
        <v>2540</v>
      </c>
      <c r="D5484" s="4" t="s">
        <v>2541</v>
      </c>
      <c r="E5484" s="4" t="s">
        <v>2542</v>
      </c>
      <c r="F5484" s="4" t="s">
        <v>36985</v>
      </c>
      <c r="G5484" s="4" t="s">
        <v>36985</v>
      </c>
      <c r="H5484" s="7">
        <v>163.26</v>
      </c>
      <c r="I5484" s="4">
        <v>2</v>
      </c>
      <c r="J5484" s="4" t="s">
        <v>399</v>
      </c>
      <c r="N5484" s="4">
        <v>1.9</v>
      </c>
      <c r="O5484" s="4">
        <v>0.45</v>
      </c>
      <c r="P5484" s="8">
        <v>4028177600935</v>
      </c>
      <c r="Q5484" s="12" t="s">
        <v>31119</v>
      </c>
      <c r="R5484" s="12">
        <v>31261502</v>
      </c>
      <c r="S5484" s="11"/>
      <c r="T5484" s="4" t="s">
        <v>2556</v>
      </c>
      <c r="U5484" s="4" t="s">
        <v>15975</v>
      </c>
      <c r="V5484" s="4" t="s">
        <v>15976</v>
      </c>
    </row>
    <row r="5485" spans="1:22" x14ac:dyDescent="0.2">
      <c r="A5485" s="5" t="s">
        <v>15978</v>
      </c>
      <c r="B5485" s="6" t="s">
        <v>18</v>
      </c>
      <c r="C5485" s="4" t="s">
        <v>2540</v>
      </c>
      <c r="D5485" s="4" t="s">
        <v>2541</v>
      </c>
      <c r="E5485" s="4" t="s">
        <v>2542</v>
      </c>
      <c r="F5485" s="4" t="s">
        <v>36986</v>
      </c>
      <c r="G5485" s="4" t="s">
        <v>36986</v>
      </c>
      <c r="H5485" s="7">
        <v>71.760000000000005</v>
      </c>
      <c r="I5485" s="4">
        <v>2</v>
      </c>
      <c r="J5485" s="4" t="s">
        <v>399</v>
      </c>
      <c r="N5485" s="4">
        <v>2.2000000000000002</v>
      </c>
      <c r="O5485" s="4">
        <v>0.48</v>
      </c>
      <c r="P5485" s="8">
        <v>4028177626560</v>
      </c>
      <c r="Q5485" s="12" t="s">
        <v>31119</v>
      </c>
      <c r="R5485" s="12">
        <v>31261502</v>
      </c>
      <c r="S5485" s="11"/>
      <c r="T5485" s="4" t="s">
        <v>2556</v>
      </c>
      <c r="U5485" s="4" t="s">
        <v>15975</v>
      </c>
      <c r="V5485" s="4" t="s">
        <v>15976</v>
      </c>
    </row>
    <row r="5486" spans="1:22" x14ac:dyDescent="0.2">
      <c r="A5486" s="5" t="s">
        <v>15979</v>
      </c>
      <c r="B5486" s="6" t="s">
        <v>763</v>
      </c>
      <c r="C5486" s="4" t="s">
        <v>2540</v>
      </c>
      <c r="D5486" s="4" t="s">
        <v>2541</v>
      </c>
      <c r="E5486" s="4" t="s">
        <v>2542</v>
      </c>
      <c r="F5486" s="4" t="s">
        <v>36987</v>
      </c>
      <c r="G5486" s="4" t="s">
        <v>44057</v>
      </c>
      <c r="H5486" s="7">
        <v>66.180000000000007</v>
      </c>
      <c r="I5486" s="4">
        <v>2</v>
      </c>
      <c r="J5486" s="4" t="s">
        <v>399</v>
      </c>
      <c r="N5486" s="4">
        <v>1.58</v>
      </c>
      <c r="O5486" s="4">
        <v>1.0649999999999999</v>
      </c>
      <c r="P5486" s="8">
        <v>4028177574519</v>
      </c>
      <c r="Q5486" s="12" t="s">
        <v>31119</v>
      </c>
      <c r="R5486" s="12">
        <v>31261502</v>
      </c>
      <c r="S5486" s="11" t="s">
        <v>15980</v>
      </c>
      <c r="T5486" s="4" t="s">
        <v>32065</v>
      </c>
      <c r="U5486" s="4" t="s">
        <v>15981</v>
      </c>
      <c r="V5486" s="4" t="s">
        <v>15982</v>
      </c>
    </row>
    <row r="5487" spans="1:22" x14ac:dyDescent="0.2">
      <c r="A5487" s="5" t="s">
        <v>15983</v>
      </c>
      <c r="B5487" s="6" t="s">
        <v>104</v>
      </c>
      <c r="C5487" s="4" t="s">
        <v>2540</v>
      </c>
      <c r="D5487" s="4" t="s">
        <v>5388</v>
      </c>
      <c r="E5487" s="4" t="s">
        <v>31915</v>
      </c>
      <c r="F5487" s="4" t="s">
        <v>36988</v>
      </c>
      <c r="G5487" s="4" t="s">
        <v>44058</v>
      </c>
      <c r="H5487" s="7">
        <v>77.489999999999981</v>
      </c>
      <c r="I5487" s="4">
        <v>4</v>
      </c>
      <c r="J5487" s="4" t="s">
        <v>399</v>
      </c>
      <c r="L5487" s="4">
        <v>20</v>
      </c>
      <c r="N5487" s="4">
        <v>0.41199999999999998</v>
      </c>
      <c r="O5487" s="4">
        <v>2.8000000000000001E-2</v>
      </c>
      <c r="P5487" s="8">
        <v>4028177597013</v>
      </c>
      <c r="Q5487" s="12" t="s">
        <v>31119</v>
      </c>
      <c r="R5487" s="12">
        <v>31261502</v>
      </c>
      <c r="S5487" s="11" t="s">
        <v>15984</v>
      </c>
      <c r="T5487" s="4" t="s">
        <v>14170</v>
      </c>
      <c r="U5487" s="4" t="s">
        <v>15985</v>
      </c>
      <c r="V5487" s="4" t="s">
        <v>15986</v>
      </c>
    </row>
    <row r="5488" spans="1:22" x14ac:dyDescent="0.2">
      <c r="A5488" s="5" t="s">
        <v>15987</v>
      </c>
      <c r="B5488" s="6" t="s">
        <v>104</v>
      </c>
      <c r="C5488" s="4" t="s">
        <v>2540</v>
      </c>
      <c r="D5488" s="4" t="s">
        <v>5388</v>
      </c>
      <c r="E5488" s="4" t="s">
        <v>31915</v>
      </c>
      <c r="F5488" s="4" t="s">
        <v>36988</v>
      </c>
      <c r="G5488" s="4" t="s">
        <v>44059</v>
      </c>
      <c r="H5488" s="7">
        <v>108.15799999999999</v>
      </c>
      <c r="I5488" s="4">
        <v>4</v>
      </c>
      <c r="J5488" s="4" t="s">
        <v>399</v>
      </c>
      <c r="L5488" s="4">
        <v>20</v>
      </c>
      <c r="N5488" s="4">
        <v>0.79600000000000004</v>
      </c>
      <c r="O5488" s="4">
        <v>3.7999999999999999E-2</v>
      </c>
      <c r="P5488" s="8">
        <v>4028177597020</v>
      </c>
      <c r="Q5488" s="12" t="s">
        <v>31119</v>
      </c>
      <c r="R5488" s="12">
        <v>31261502</v>
      </c>
      <c r="S5488" s="11" t="s">
        <v>15988</v>
      </c>
      <c r="T5488" s="4" t="s">
        <v>14170</v>
      </c>
      <c r="U5488" s="4" t="s">
        <v>15985</v>
      </c>
      <c r="V5488" s="4" t="s">
        <v>15986</v>
      </c>
    </row>
    <row r="5489" spans="1:22" x14ac:dyDescent="0.2">
      <c r="A5489" s="5" t="s">
        <v>15989</v>
      </c>
      <c r="B5489" s="6" t="s">
        <v>104</v>
      </c>
      <c r="C5489" s="4" t="s">
        <v>2540</v>
      </c>
      <c r="D5489" s="4" t="s">
        <v>5388</v>
      </c>
      <c r="E5489" s="4" t="s">
        <v>31915</v>
      </c>
      <c r="F5489" s="4" t="s">
        <v>36988</v>
      </c>
      <c r="G5489" s="4" t="s">
        <v>44060</v>
      </c>
      <c r="H5489" s="7">
        <v>141.44999999999999</v>
      </c>
      <c r="I5489" s="4">
        <v>4</v>
      </c>
      <c r="J5489" s="4" t="s">
        <v>399</v>
      </c>
      <c r="L5489" s="4">
        <v>20</v>
      </c>
      <c r="N5489" s="4">
        <v>1.3160000000000001</v>
      </c>
      <c r="O5489" s="4">
        <v>6.6000000000000003E-2</v>
      </c>
      <c r="P5489" s="8">
        <v>4028177597037</v>
      </c>
      <c r="Q5489" s="12" t="s">
        <v>31119</v>
      </c>
      <c r="R5489" s="12">
        <v>31261502</v>
      </c>
      <c r="S5489" s="11" t="s">
        <v>15990</v>
      </c>
      <c r="T5489" s="4" t="s">
        <v>14170</v>
      </c>
      <c r="U5489" s="4" t="s">
        <v>15985</v>
      </c>
      <c r="V5489" s="4" t="s">
        <v>15986</v>
      </c>
    </row>
    <row r="5490" spans="1:22" x14ac:dyDescent="0.2">
      <c r="A5490" s="5" t="s">
        <v>15991</v>
      </c>
      <c r="B5490" s="6" t="s">
        <v>18</v>
      </c>
      <c r="C5490" s="4" t="s">
        <v>2540</v>
      </c>
      <c r="D5490" s="4" t="s">
        <v>5388</v>
      </c>
      <c r="E5490" s="4" t="s">
        <v>31915</v>
      </c>
      <c r="F5490" s="4" t="s">
        <v>36989</v>
      </c>
      <c r="G5490" s="4" t="s">
        <v>44061</v>
      </c>
      <c r="H5490" s="7">
        <v>103.77099999999999</v>
      </c>
      <c r="I5490" s="4">
        <v>1</v>
      </c>
      <c r="J5490" s="4" t="s">
        <v>20</v>
      </c>
      <c r="N5490" s="4">
        <v>0.84</v>
      </c>
      <c r="O5490" s="4">
        <v>0.21</v>
      </c>
      <c r="P5490" s="8">
        <v>4028177602731</v>
      </c>
      <c r="Q5490" s="12" t="s">
        <v>31120</v>
      </c>
      <c r="R5490" s="12">
        <v>31261502</v>
      </c>
      <c r="S5490" s="11" t="s">
        <v>15992</v>
      </c>
      <c r="T5490" s="4" t="s">
        <v>2556</v>
      </c>
      <c r="U5490" s="4" t="s">
        <v>15993</v>
      </c>
      <c r="V5490" s="4" t="s">
        <v>15994</v>
      </c>
    </row>
    <row r="5491" spans="1:22" x14ac:dyDescent="0.2">
      <c r="A5491" s="5" t="s">
        <v>15995</v>
      </c>
      <c r="B5491" s="6" t="s">
        <v>18</v>
      </c>
      <c r="C5491" s="4" t="s">
        <v>2540</v>
      </c>
      <c r="D5491" s="4" t="s">
        <v>5388</v>
      </c>
      <c r="E5491" s="4" t="s">
        <v>31915</v>
      </c>
      <c r="F5491" s="4" t="s">
        <v>36989</v>
      </c>
      <c r="G5491" s="4" t="s">
        <v>44062</v>
      </c>
      <c r="H5491" s="7">
        <v>74.537999999999997</v>
      </c>
      <c r="I5491" s="4">
        <v>1</v>
      </c>
      <c r="J5491" s="4" t="s">
        <v>20</v>
      </c>
      <c r="N5491" s="4">
        <v>0.6</v>
      </c>
      <c r="O5491" s="4">
        <v>0.252</v>
      </c>
      <c r="P5491" s="8">
        <v>4028177602748</v>
      </c>
      <c r="Q5491" s="12" t="s">
        <v>31120</v>
      </c>
      <c r="R5491" s="12">
        <v>31261502</v>
      </c>
      <c r="S5491" s="11" t="s">
        <v>15996</v>
      </c>
      <c r="T5491" s="4" t="s">
        <v>2556</v>
      </c>
      <c r="U5491" s="4" t="s">
        <v>15993</v>
      </c>
      <c r="V5491" s="4" t="s">
        <v>15994</v>
      </c>
    </row>
    <row r="5492" spans="1:22" x14ac:dyDescent="0.2">
      <c r="A5492" s="5" t="s">
        <v>15997</v>
      </c>
      <c r="B5492" s="6" t="s">
        <v>18</v>
      </c>
      <c r="C5492" s="4" t="s">
        <v>2540</v>
      </c>
      <c r="D5492" s="4" t="s">
        <v>5388</v>
      </c>
      <c r="E5492" s="4" t="s">
        <v>31915</v>
      </c>
      <c r="F5492" s="4" t="s">
        <v>36989</v>
      </c>
      <c r="G5492" s="4" t="s">
        <v>44063</v>
      </c>
      <c r="H5492" s="7">
        <v>87.411999999999992</v>
      </c>
      <c r="I5492" s="4">
        <v>1</v>
      </c>
      <c r="J5492" s="4" t="s">
        <v>20</v>
      </c>
      <c r="N5492" s="4">
        <v>0.74</v>
      </c>
      <c r="O5492" s="4">
        <v>0.30499999999999999</v>
      </c>
      <c r="P5492" s="8">
        <v>4028177602755</v>
      </c>
      <c r="Q5492" s="12" t="s">
        <v>31120</v>
      </c>
      <c r="R5492" s="12">
        <v>31261502</v>
      </c>
      <c r="S5492" s="11" t="s">
        <v>15998</v>
      </c>
      <c r="T5492" s="4" t="s">
        <v>2556</v>
      </c>
      <c r="U5492" s="4" t="s">
        <v>15993</v>
      </c>
      <c r="V5492" s="4" t="s">
        <v>15994</v>
      </c>
    </row>
    <row r="5493" spans="1:22" x14ac:dyDescent="0.2">
      <c r="A5493" s="5" t="s">
        <v>15999</v>
      </c>
      <c r="B5493" s="6" t="s">
        <v>18</v>
      </c>
      <c r="C5493" s="4" t="s">
        <v>2540</v>
      </c>
      <c r="D5493" s="4" t="s">
        <v>5388</v>
      </c>
      <c r="E5493" s="4" t="s">
        <v>31915</v>
      </c>
      <c r="F5493" s="4" t="s">
        <v>36989</v>
      </c>
      <c r="G5493" s="4" t="s">
        <v>44064</v>
      </c>
      <c r="H5493" s="7">
        <v>182.53200000000001</v>
      </c>
      <c r="I5493" s="4">
        <v>1</v>
      </c>
      <c r="J5493" s="4" t="s">
        <v>20</v>
      </c>
      <c r="N5493" s="4">
        <v>2</v>
      </c>
      <c r="O5493" s="4">
        <v>0.52</v>
      </c>
      <c r="P5493" s="8">
        <v>4028177602762</v>
      </c>
      <c r="Q5493" s="12" t="s">
        <v>31120</v>
      </c>
      <c r="R5493" s="12">
        <v>31261502</v>
      </c>
      <c r="S5493" s="11" t="s">
        <v>16000</v>
      </c>
      <c r="T5493" s="4" t="s">
        <v>2556</v>
      </c>
      <c r="U5493" s="4" t="s">
        <v>16001</v>
      </c>
      <c r="V5493" s="4" t="s">
        <v>16002</v>
      </c>
    </row>
    <row r="5494" spans="1:22" x14ac:dyDescent="0.2">
      <c r="A5494" s="5" t="s">
        <v>16003</v>
      </c>
      <c r="B5494" s="6" t="s">
        <v>18</v>
      </c>
      <c r="C5494" s="4" t="s">
        <v>2540</v>
      </c>
      <c r="D5494" s="4" t="s">
        <v>5388</v>
      </c>
      <c r="E5494" s="4" t="s">
        <v>31915</v>
      </c>
      <c r="F5494" s="4" t="s">
        <v>36989</v>
      </c>
      <c r="G5494" s="4" t="s">
        <v>44065</v>
      </c>
      <c r="H5494" s="7">
        <v>126.40299999999998</v>
      </c>
      <c r="I5494" s="4">
        <v>1</v>
      </c>
      <c r="J5494" s="4" t="s">
        <v>20</v>
      </c>
      <c r="N5494" s="4">
        <v>1.3</v>
      </c>
      <c r="O5494" s="4">
        <v>0.51</v>
      </c>
      <c r="P5494" s="8">
        <v>4028177602779</v>
      </c>
      <c r="Q5494" s="12" t="s">
        <v>31119</v>
      </c>
      <c r="R5494" s="12">
        <v>31261502</v>
      </c>
      <c r="S5494" s="11" t="s">
        <v>16004</v>
      </c>
      <c r="T5494" s="4" t="s">
        <v>2556</v>
      </c>
      <c r="U5494" s="4" t="s">
        <v>16001</v>
      </c>
      <c r="V5494" s="4" t="s">
        <v>16002</v>
      </c>
    </row>
    <row r="5495" spans="1:22" x14ac:dyDescent="0.2">
      <c r="A5495" s="5" t="s">
        <v>16005</v>
      </c>
      <c r="B5495" s="6" t="s">
        <v>18</v>
      </c>
      <c r="C5495" s="4" t="s">
        <v>2540</v>
      </c>
      <c r="D5495" s="4" t="s">
        <v>5388</v>
      </c>
      <c r="E5495" s="4" t="s">
        <v>31915</v>
      </c>
      <c r="F5495" s="4" t="s">
        <v>36990</v>
      </c>
      <c r="G5495" s="4" t="s">
        <v>44066</v>
      </c>
      <c r="H5495" s="7">
        <v>158.26</v>
      </c>
      <c r="I5495" s="4">
        <v>1</v>
      </c>
      <c r="J5495" s="4" t="s">
        <v>20</v>
      </c>
      <c r="N5495" s="4">
        <v>1.66</v>
      </c>
      <c r="O5495" s="4">
        <v>0.35</v>
      </c>
      <c r="P5495" s="8">
        <v>4028177602786</v>
      </c>
      <c r="Q5495" s="12" t="s">
        <v>31120</v>
      </c>
      <c r="R5495" s="12">
        <v>31261502</v>
      </c>
      <c r="S5495" s="11" t="s">
        <v>16006</v>
      </c>
      <c r="T5495" s="4" t="s">
        <v>2556</v>
      </c>
      <c r="U5495" s="4" t="s">
        <v>16001</v>
      </c>
      <c r="V5495" s="4" t="s">
        <v>16002</v>
      </c>
    </row>
    <row r="5496" spans="1:22" x14ac:dyDescent="0.2">
      <c r="A5496" s="5" t="s">
        <v>16007</v>
      </c>
      <c r="B5496" s="6" t="s">
        <v>18</v>
      </c>
      <c r="C5496" s="4" t="s">
        <v>2540</v>
      </c>
      <c r="D5496" s="4" t="s">
        <v>5388</v>
      </c>
      <c r="E5496" s="4" t="s">
        <v>31915</v>
      </c>
      <c r="F5496" s="4" t="s">
        <v>36991</v>
      </c>
      <c r="G5496" s="4" t="s">
        <v>44067</v>
      </c>
      <c r="H5496" s="7">
        <v>133.619</v>
      </c>
      <c r="I5496" s="4">
        <v>1</v>
      </c>
      <c r="J5496" s="4" t="s">
        <v>20</v>
      </c>
      <c r="N5496" s="4">
        <v>1.1000000000000001</v>
      </c>
      <c r="O5496" s="4">
        <v>1.02</v>
      </c>
      <c r="P5496" s="8">
        <v>4028177625587</v>
      </c>
      <c r="Q5496" s="12" t="s">
        <v>31119</v>
      </c>
      <c r="R5496" s="12">
        <v>31261502</v>
      </c>
      <c r="S5496" s="11" t="s">
        <v>16008</v>
      </c>
      <c r="T5496" s="4" t="s">
        <v>2556</v>
      </c>
      <c r="U5496" s="4" t="s">
        <v>16009</v>
      </c>
      <c r="V5496" s="4" t="s">
        <v>16010</v>
      </c>
    </row>
    <row r="5497" spans="1:22" x14ac:dyDescent="0.2">
      <c r="A5497" s="5" t="s">
        <v>16011</v>
      </c>
      <c r="B5497" s="6" t="s">
        <v>18</v>
      </c>
      <c r="C5497" s="4" t="s">
        <v>2540</v>
      </c>
      <c r="D5497" s="4" t="s">
        <v>5388</v>
      </c>
      <c r="E5497" s="4" t="s">
        <v>31915</v>
      </c>
      <c r="F5497" s="4" t="s">
        <v>36992</v>
      </c>
      <c r="G5497" s="4" t="s">
        <v>44068</v>
      </c>
      <c r="H5497" s="7">
        <v>250.01799999999997</v>
      </c>
      <c r="I5497" s="4">
        <v>1</v>
      </c>
      <c r="J5497" s="4" t="s">
        <v>20</v>
      </c>
      <c r="N5497" s="4">
        <v>2.5</v>
      </c>
      <c r="O5497" s="4">
        <v>1.4890000000000001</v>
      </c>
      <c r="P5497" s="8">
        <v>4028177625655</v>
      </c>
      <c r="Q5497" s="12" t="s">
        <v>31119</v>
      </c>
      <c r="R5497" s="12">
        <v>31261502</v>
      </c>
      <c r="S5497" s="11" t="s">
        <v>16012</v>
      </c>
      <c r="T5497" s="4" t="s">
        <v>2556</v>
      </c>
      <c r="U5497" s="4" t="s">
        <v>16013</v>
      </c>
      <c r="V5497" s="4" t="s">
        <v>16014</v>
      </c>
    </row>
    <row r="5498" spans="1:22" x14ac:dyDescent="0.2">
      <c r="A5498" s="5" t="s">
        <v>16015</v>
      </c>
      <c r="B5498" s="6" t="s">
        <v>104</v>
      </c>
      <c r="C5498" s="4" t="s">
        <v>2540</v>
      </c>
      <c r="D5498" s="4" t="s">
        <v>5388</v>
      </c>
      <c r="E5498" s="4" t="s">
        <v>31915</v>
      </c>
      <c r="F5498" s="4" t="s">
        <v>36993</v>
      </c>
      <c r="G5498" s="4" t="s">
        <v>36993</v>
      </c>
      <c r="H5498" s="7">
        <v>95.037999999999997</v>
      </c>
      <c r="I5498" s="4">
        <v>1</v>
      </c>
      <c r="J5498" s="4" t="s">
        <v>20</v>
      </c>
      <c r="N5498" s="4">
        <v>0.62</v>
      </c>
      <c r="O5498" s="4">
        <v>0.32400000000000001</v>
      </c>
      <c r="P5498" s="8">
        <v>4028177625754</v>
      </c>
      <c r="Q5498" s="12" t="s">
        <v>31119</v>
      </c>
      <c r="R5498" s="12">
        <v>31261502</v>
      </c>
      <c r="S5498" s="11" t="s">
        <v>16016</v>
      </c>
      <c r="T5498" s="4" t="s">
        <v>14170</v>
      </c>
      <c r="U5498" s="4" t="s">
        <v>16017</v>
      </c>
      <c r="V5498" s="4" t="s">
        <v>16018</v>
      </c>
    </row>
    <row r="5499" spans="1:22" x14ac:dyDescent="0.2">
      <c r="A5499" s="5" t="s">
        <v>16019</v>
      </c>
      <c r="B5499" s="6" t="s">
        <v>104</v>
      </c>
      <c r="C5499" s="4" t="s">
        <v>2540</v>
      </c>
      <c r="D5499" s="4" t="s">
        <v>5388</v>
      </c>
      <c r="E5499" s="4" t="s">
        <v>31915</v>
      </c>
      <c r="F5499" s="4" t="s">
        <v>36994</v>
      </c>
      <c r="G5499" s="4" t="s">
        <v>36994</v>
      </c>
      <c r="H5499" s="7">
        <v>23.779999999999998</v>
      </c>
      <c r="I5499" s="4">
        <v>1</v>
      </c>
      <c r="J5499" s="4" t="s">
        <v>20</v>
      </c>
      <c r="N5499" s="4">
        <v>0.12</v>
      </c>
      <c r="O5499" s="4">
        <v>5.1999999999999998E-2</v>
      </c>
      <c r="P5499" s="8">
        <v>4028177625778</v>
      </c>
      <c r="Q5499" s="12" t="s">
        <v>31119</v>
      </c>
      <c r="R5499" s="12">
        <v>31261502</v>
      </c>
      <c r="S5499" s="11" t="s">
        <v>16020</v>
      </c>
      <c r="T5499" s="4" t="s">
        <v>14170</v>
      </c>
      <c r="U5499" s="4" t="s">
        <v>16021</v>
      </c>
      <c r="V5499" s="4" t="s">
        <v>16022</v>
      </c>
    </row>
    <row r="5500" spans="1:22" x14ac:dyDescent="0.2">
      <c r="A5500" s="5" t="s">
        <v>16023</v>
      </c>
      <c r="B5500" s="6" t="s">
        <v>104</v>
      </c>
      <c r="C5500" s="4" t="s">
        <v>2540</v>
      </c>
      <c r="D5500" s="4" t="s">
        <v>2541</v>
      </c>
      <c r="E5500" s="4" t="s">
        <v>2542</v>
      </c>
      <c r="F5500" s="4" t="s">
        <v>36995</v>
      </c>
      <c r="G5500" s="4" t="s">
        <v>44069</v>
      </c>
      <c r="H5500" s="7">
        <v>64.150000000000006</v>
      </c>
      <c r="I5500" s="4">
        <v>1</v>
      </c>
      <c r="J5500" s="4" t="s">
        <v>20</v>
      </c>
      <c r="N5500" s="4">
        <v>0.34</v>
      </c>
      <c r="O5500" s="4">
        <v>9.6000000000000002E-2</v>
      </c>
      <c r="P5500" s="8">
        <v>4028177625549</v>
      </c>
      <c r="Q5500" s="12" t="s">
        <v>31120</v>
      </c>
      <c r="R5500" s="12">
        <v>31261502</v>
      </c>
      <c r="S5500" s="11" t="s">
        <v>16024</v>
      </c>
      <c r="T5500" s="4" t="s">
        <v>14170</v>
      </c>
      <c r="U5500" s="4" t="s">
        <v>16025</v>
      </c>
      <c r="V5500" s="4" t="s">
        <v>16026</v>
      </c>
    </row>
    <row r="5501" spans="1:22" x14ac:dyDescent="0.2">
      <c r="A5501" s="5" t="s">
        <v>16027</v>
      </c>
      <c r="B5501" s="6" t="s">
        <v>104</v>
      </c>
      <c r="C5501" s="4" t="s">
        <v>2540</v>
      </c>
      <c r="D5501" s="4" t="s">
        <v>2541</v>
      </c>
      <c r="E5501" s="4" t="s">
        <v>2542</v>
      </c>
      <c r="F5501" s="4" t="s">
        <v>36996</v>
      </c>
      <c r="G5501" s="4" t="s">
        <v>44070</v>
      </c>
      <c r="H5501" s="7">
        <v>58.465999999999994</v>
      </c>
      <c r="I5501" s="4">
        <v>1</v>
      </c>
      <c r="J5501" s="4" t="s">
        <v>20</v>
      </c>
      <c r="N5501" s="4">
        <v>0.36</v>
      </c>
      <c r="O5501" s="4">
        <v>0.16</v>
      </c>
      <c r="P5501" s="8">
        <v>4028177625556</v>
      </c>
      <c r="Q5501" s="12" t="s">
        <v>31120</v>
      </c>
      <c r="R5501" s="12">
        <v>31261502</v>
      </c>
      <c r="S5501" s="11" t="s">
        <v>16028</v>
      </c>
      <c r="T5501" s="4" t="s">
        <v>14170</v>
      </c>
      <c r="U5501" s="4" t="s">
        <v>16029</v>
      </c>
      <c r="V5501" s="4" t="s">
        <v>16030</v>
      </c>
    </row>
    <row r="5502" spans="1:22" x14ac:dyDescent="0.2">
      <c r="A5502" s="5" t="s">
        <v>16031</v>
      </c>
      <c r="B5502" s="6" t="s">
        <v>104</v>
      </c>
      <c r="C5502" s="4" t="s">
        <v>2540</v>
      </c>
      <c r="D5502" s="4" t="s">
        <v>2541</v>
      </c>
      <c r="E5502" s="4" t="s">
        <v>2542</v>
      </c>
      <c r="F5502" s="4" t="s">
        <v>36997</v>
      </c>
      <c r="G5502" s="4" t="s">
        <v>44071</v>
      </c>
      <c r="H5502" s="7">
        <v>66.788999999999987</v>
      </c>
      <c r="I5502" s="4">
        <v>1</v>
      </c>
      <c r="J5502" s="4" t="s">
        <v>20</v>
      </c>
      <c r="N5502" s="4">
        <v>0.48</v>
      </c>
      <c r="O5502" s="4">
        <v>0.72</v>
      </c>
      <c r="P5502" s="8">
        <v>4028177625563</v>
      </c>
      <c r="Q5502" s="12" t="s">
        <v>31120</v>
      </c>
      <c r="R5502" s="12">
        <v>31261502</v>
      </c>
      <c r="S5502" s="11" t="s">
        <v>16032</v>
      </c>
      <c r="T5502" s="4" t="s">
        <v>14170</v>
      </c>
      <c r="U5502" s="4" t="s">
        <v>16029</v>
      </c>
      <c r="V5502" s="4" t="s">
        <v>16030</v>
      </c>
    </row>
    <row r="5503" spans="1:22" x14ac:dyDescent="0.2">
      <c r="A5503" s="5" t="s">
        <v>16033</v>
      </c>
      <c r="B5503" s="6" t="s">
        <v>104</v>
      </c>
      <c r="C5503" s="4" t="s">
        <v>2540</v>
      </c>
      <c r="D5503" s="4" t="s">
        <v>2541</v>
      </c>
      <c r="E5503" s="4" t="s">
        <v>2542</v>
      </c>
      <c r="F5503" s="4" t="s">
        <v>36998</v>
      </c>
      <c r="G5503" s="4" t="s">
        <v>44072</v>
      </c>
      <c r="H5503" s="7">
        <v>76.137</v>
      </c>
      <c r="I5503" s="4">
        <v>1</v>
      </c>
      <c r="J5503" s="4" t="s">
        <v>20</v>
      </c>
      <c r="N5503" s="4">
        <v>0.64</v>
      </c>
      <c r="O5503" s="4">
        <v>0.32600000000000001</v>
      </c>
      <c r="P5503" s="8">
        <v>4028177625570</v>
      </c>
      <c r="Q5503" s="12" t="s">
        <v>31120</v>
      </c>
      <c r="R5503" s="12">
        <v>31261502</v>
      </c>
      <c r="S5503" s="11" t="s">
        <v>16034</v>
      </c>
      <c r="T5503" s="4" t="s">
        <v>14170</v>
      </c>
      <c r="U5503" s="4" t="s">
        <v>16029</v>
      </c>
      <c r="V5503" s="4" t="s">
        <v>16030</v>
      </c>
    </row>
    <row r="5504" spans="1:22" x14ac:dyDescent="0.2">
      <c r="A5504" s="5" t="s">
        <v>16035</v>
      </c>
      <c r="B5504" s="6" t="s">
        <v>104</v>
      </c>
      <c r="C5504" s="4" t="s">
        <v>2540</v>
      </c>
      <c r="D5504" s="4" t="s">
        <v>2541</v>
      </c>
      <c r="E5504" s="4" t="s">
        <v>2542</v>
      </c>
      <c r="F5504" s="4" t="s">
        <v>36999</v>
      </c>
      <c r="G5504" s="4" t="s">
        <v>44073</v>
      </c>
      <c r="H5504" s="7">
        <v>11.603</v>
      </c>
      <c r="I5504" s="4">
        <v>8</v>
      </c>
      <c r="J5504" s="4" t="s">
        <v>399</v>
      </c>
      <c r="N5504" s="4">
        <v>0.4</v>
      </c>
      <c r="O5504" s="4">
        <v>0.03</v>
      </c>
      <c r="P5504" s="8">
        <v>4028177626218</v>
      </c>
      <c r="Q5504" s="12" t="s">
        <v>31119</v>
      </c>
      <c r="R5504" s="12">
        <v>31261502</v>
      </c>
      <c r="S5504" s="11" t="s">
        <v>16036</v>
      </c>
      <c r="T5504" s="4" t="s">
        <v>14170</v>
      </c>
      <c r="U5504" s="4" t="s">
        <v>16037</v>
      </c>
      <c r="V5504" s="4" t="s">
        <v>16038</v>
      </c>
    </row>
    <row r="5505" spans="1:22" x14ac:dyDescent="0.2">
      <c r="A5505" s="5" t="s">
        <v>16039</v>
      </c>
      <c r="B5505" s="6" t="s">
        <v>104</v>
      </c>
      <c r="C5505" s="4" t="s">
        <v>2540</v>
      </c>
      <c r="D5505" s="4" t="s">
        <v>2541</v>
      </c>
      <c r="E5505" s="4" t="s">
        <v>2542</v>
      </c>
      <c r="F5505" s="4" t="s">
        <v>37000</v>
      </c>
      <c r="G5505" s="4" t="s">
        <v>44074</v>
      </c>
      <c r="H5505" s="7">
        <v>16.317999999999998</v>
      </c>
      <c r="I5505" s="4">
        <v>8</v>
      </c>
      <c r="J5505" s="4" t="s">
        <v>399</v>
      </c>
      <c r="N5505" s="4">
        <v>0.44800000000000001</v>
      </c>
      <c r="O5505" s="4">
        <v>8.6999999999999994E-2</v>
      </c>
      <c r="P5505" s="8">
        <v>4028177625747</v>
      </c>
      <c r="Q5505" s="12" t="s">
        <v>31122</v>
      </c>
      <c r="R5505" s="12">
        <v>31261502</v>
      </c>
      <c r="S5505" s="11" t="s">
        <v>16040</v>
      </c>
      <c r="T5505" s="4" t="s">
        <v>14170</v>
      </c>
      <c r="U5505" s="4" t="s">
        <v>16037</v>
      </c>
      <c r="V5505" s="4" t="s">
        <v>16038</v>
      </c>
    </row>
    <row r="5506" spans="1:22" x14ac:dyDescent="0.2">
      <c r="A5506" s="5" t="s">
        <v>16041</v>
      </c>
      <c r="B5506" s="6" t="s">
        <v>104</v>
      </c>
      <c r="C5506" s="4" t="s">
        <v>2540</v>
      </c>
      <c r="D5506" s="4" t="s">
        <v>2541</v>
      </c>
      <c r="E5506" s="4" t="s">
        <v>2542</v>
      </c>
      <c r="F5506" s="4" t="s">
        <v>37001</v>
      </c>
      <c r="G5506" s="4" t="s">
        <v>44075</v>
      </c>
      <c r="H5506" s="7">
        <v>18.8</v>
      </c>
      <c r="I5506" s="4">
        <v>8</v>
      </c>
      <c r="J5506" s="4" t="s">
        <v>399</v>
      </c>
      <c r="N5506" s="4">
        <v>0.496</v>
      </c>
      <c r="O5506" s="4">
        <v>2.1000000000000001E-2</v>
      </c>
      <c r="P5506" s="8">
        <v>4028177626225</v>
      </c>
      <c r="Q5506" s="12" t="s">
        <v>31122</v>
      </c>
      <c r="R5506" s="12">
        <v>31261502</v>
      </c>
      <c r="S5506" s="11" t="s">
        <v>16042</v>
      </c>
      <c r="T5506" s="4" t="s">
        <v>14170</v>
      </c>
      <c r="U5506" s="4" t="s">
        <v>16037</v>
      </c>
      <c r="V5506" s="4" t="s">
        <v>16038</v>
      </c>
    </row>
    <row r="5507" spans="1:22" x14ac:dyDescent="0.2">
      <c r="A5507" s="5" t="s">
        <v>16043</v>
      </c>
      <c r="B5507" s="6" t="s">
        <v>104</v>
      </c>
      <c r="C5507" s="4" t="s">
        <v>2540</v>
      </c>
      <c r="D5507" s="4" t="s">
        <v>2541</v>
      </c>
      <c r="E5507" s="4" t="s">
        <v>2542</v>
      </c>
      <c r="F5507" s="4" t="s">
        <v>37002</v>
      </c>
      <c r="G5507" s="4" t="s">
        <v>44076</v>
      </c>
      <c r="H5507" s="7">
        <v>21.46</v>
      </c>
      <c r="I5507" s="4">
        <v>8</v>
      </c>
      <c r="J5507" s="4" t="s">
        <v>399</v>
      </c>
      <c r="N5507" s="4">
        <v>0.55200000000000005</v>
      </c>
      <c r="O5507" s="4">
        <v>3.4000000000000002E-2</v>
      </c>
      <c r="P5507" s="8">
        <v>4028177626232</v>
      </c>
      <c r="Q5507" s="12" t="s">
        <v>31149</v>
      </c>
      <c r="R5507" s="12">
        <v>31261502</v>
      </c>
      <c r="S5507" s="11" t="s">
        <v>16044</v>
      </c>
      <c r="T5507" s="4" t="s">
        <v>14170</v>
      </c>
      <c r="U5507" s="4" t="s">
        <v>16037</v>
      </c>
      <c r="V5507" s="4" t="s">
        <v>16038</v>
      </c>
    </row>
    <row r="5508" spans="1:22" x14ac:dyDescent="0.2">
      <c r="A5508" s="5" t="s">
        <v>16045</v>
      </c>
      <c r="B5508" s="6" t="s">
        <v>104</v>
      </c>
      <c r="C5508" s="4" t="s">
        <v>2540</v>
      </c>
      <c r="D5508" s="4" t="s">
        <v>2541</v>
      </c>
      <c r="E5508" s="4" t="s">
        <v>2542</v>
      </c>
      <c r="F5508" s="4" t="s">
        <v>37003</v>
      </c>
      <c r="G5508" s="4" t="s">
        <v>44077</v>
      </c>
      <c r="H5508" s="7">
        <v>20.09</v>
      </c>
      <c r="I5508" s="4">
        <v>8</v>
      </c>
      <c r="J5508" s="4" t="s">
        <v>399</v>
      </c>
      <c r="N5508" s="4">
        <v>0.59199999999999997</v>
      </c>
      <c r="O5508" s="4">
        <v>1.9E-2</v>
      </c>
      <c r="P5508" s="8">
        <v>4028177626249</v>
      </c>
      <c r="Q5508" s="12" t="s">
        <v>31149</v>
      </c>
      <c r="R5508" s="12">
        <v>31261502</v>
      </c>
      <c r="S5508" s="11" t="s">
        <v>16046</v>
      </c>
      <c r="T5508" s="4" t="s">
        <v>14170</v>
      </c>
      <c r="U5508" s="4" t="s">
        <v>16037</v>
      </c>
      <c r="V5508" s="4" t="s">
        <v>16038</v>
      </c>
    </row>
    <row r="5509" spans="1:22" x14ac:dyDescent="0.2">
      <c r="A5509" s="5" t="s">
        <v>16047</v>
      </c>
      <c r="B5509" s="6" t="s">
        <v>104</v>
      </c>
      <c r="C5509" s="4" t="s">
        <v>2540</v>
      </c>
      <c r="D5509" s="4" t="s">
        <v>2541</v>
      </c>
      <c r="E5509" s="4" t="s">
        <v>2542</v>
      </c>
      <c r="F5509" s="4" t="s">
        <v>37004</v>
      </c>
      <c r="G5509" s="4" t="s">
        <v>44078</v>
      </c>
      <c r="H5509" s="7">
        <v>23.574999999999999</v>
      </c>
      <c r="I5509" s="4">
        <v>8</v>
      </c>
      <c r="J5509" s="4" t="s">
        <v>399</v>
      </c>
      <c r="N5509" s="4">
        <v>0.64800000000000002</v>
      </c>
      <c r="O5509" s="4">
        <v>3.5000000000000003E-2</v>
      </c>
      <c r="P5509" s="8">
        <v>4028177626256</v>
      </c>
      <c r="Q5509" s="12" t="s">
        <v>31149</v>
      </c>
      <c r="R5509" s="12">
        <v>31261502</v>
      </c>
      <c r="S5509" s="11" t="s">
        <v>16048</v>
      </c>
      <c r="T5509" s="4" t="s">
        <v>14170</v>
      </c>
      <c r="U5509" s="4" t="s">
        <v>16037</v>
      </c>
      <c r="V5509" s="4" t="s">
        <v>16038</v>
      </c>
    </row>
    <row r="5510" spans="1:22" x14ac:dyDescent="0.2">
      <c r="A5510" s="5" t="s">
        <v>16049</v>
      </c>
      <c r="B5510" s="6" t="s">
        <v>104</v>
      </c>
      <c r="C5510" s="4" t="s">
        <v>2540</v>
      </c>
      <c r="D5510" s="4" t="s">
        <v>2541</v>
      </c>
      <c r="E5510" s="4" t="s">
        <v>2542</v>
      </c>
      <c r="F5510" s="4" t="s">
        <v>37005</v>
      </c>
      <c r="G5510" s="4" t="s">
        <v>44079</v>
      </c>
      <c r="H5510" s="7">
        <v>26.39</v>
      </c>
      <c r="I5510" s="4">
        <v>8</v>
      </c>
      <c r="J5510" s="4" t="s">
        <v>399</v>
      </c>
      <c r="N5510" s="4">
        <v>0.69599999999999995</v>
      </c>
      <c r="O5510" s="4">
        <v>3.6999999999999998E-2</v>
      </c>
      <c r="P5510" s="8">
        <v>4028177626263</v>
      </c>
      <c r="Q5510" s="12" t="s">
        <v>31119</v>
      </c>
      <c r="R5510" s="12">
        <v>31261502</v>
      </c>
      <c r="S5510" s="11" t="s">
        <v>16050</v>
      </c>
      <c r="T5510" s="4" t="s">
        <v>14170</v>
      </c>
      <c r="U5510" s="4" t="s">
        <v>16037</v>
      </c>
      <c r="V5510" s="4" t="s">
        <v>16038</v>
      </c>
    </row>
    <row r="5511" spans="1:22" x14ac:dyDescent="0.2">
      <c r="A5511" s="5" t="s">
        <v>16051</v>
      </c>
      <c r="B5511" s="6" t="s">
        <v>104</v>
      </c>
      <c r="C5511" s="4" t="s">
        <v>2540</v>
      </c>
      <c r="D5511" s="4" t="s">
        <v>2541</v>
      </c>
      <c r="E5511" s="4" t="s">
        <v>2542</v>
      </c>
      <c r="F5511" s="4" t="s">
        <v>37006</v>
      </c>
      <c r="G5511" s="4" t="s">
        <v>44080</v>
      </c>
      <c r="H5511" s="7">
        <v>26.404</v>
      </c>
      <c r="I5511" s="4">
        <v>8</v>
      </c>
      <c r="J5511" s="4" t="s">
        <v>399</v>
      </c>
      <c r="N5511" s="4">
        <v>0.74399999999999999</v>
      </c>
      <c r="O5511" s="4">
        <v>2.8000000000000001E-2</v>
      </c>
      <c r="P5511" s="8">
        <v>4028177626270</v>
      </c>
      <c r="Q5511" s="12" t="s">
        <v>31120</v>
      </c>
      <c r="R5511" s="12">
        <v>31261502</v>
      </c>
      <c r="S5511" s="11" t="s">
        <v>16052</v>
      </c>
      <c r="T5511" s="4" t="s">
        <v>14170</v>
      </c>
      <c r="U5511" s="4" t="s">
        <v>16037</v>
      </c>
      <c r="V5511" s="4" t="s">
        <v>16038</v>
      </c>
    </row>
    <row r="5512" spans="1:22" x14ac:dyDescent="0.2">
      <c r="A5512" s="5" t="s">
        <v>16053</v>
      </c>
      <c r="B5512" s="6" t="s">
        <v>104</v>
      </c>
      <c r="C5512" s="4" t="s">
        <v>2540</v>
      </c>
      <c r="D5512" s="4" t="s">
        <v>2541</v>
      </c>
      <c r="E5512" s="4" t="s">
        <v>2542</v>
      </c>
      <c r="F5512" s="4" t="s">
        <v>37007</v>
      </c>
      <c r="G5512" s="4" t="s">
        <v>44081</v>
      </c>
      <c r="H5512" s="7">
        <v>27.962</v>
      </c>
      <c r="I5512" s="4">
        <v>8</v>
      </c>
      <c r="J5512" s="4" t="s">
        <v>399</v>
      </c>
      <c r="N5512" s="4">
        <v>0.79200000000000004</v>
      </c>
      <c r="O5512" s="4">
        <v>4.4999999999999998E-2</v>
      </c>
      <c r="P5512" s="8">
        <v>4028177626287</v>
      </c>
      <c r="Q5512" s="12" t="s">
        <v>31119</v>
      </c>
      <c r="R5512" s="12">
        <v>31261502</v>
      </c>
      <c r="S5512" s="11" t="s">
        <v>16054</v>
      </c>
      <c r="T5512" s="4" t="s">
        <v>14170</v>
      </c>
      <c r="U5512" s="4" t="s">
        <v>16037</v>
      </c>
      <c r="V5512" s="4" t="s">
        <v>16038</v>
      </c>
    </row>
    <row r="5513" spans="1:22" x14ac:dyDescent="0.2">
      <c r="A5513" s="5" t="s">
        <v>16055</v>
      </c>
      <c r="B5513" s="6" t="s">
        <v>104</v>
      </c>
      <c r="C5513" s="4" t="s">
        <v>2540</v>
      </c>
      <c r="D5513" s="4" t="s">
        <v>2541</v>
      </c>
      <c r="E5513" s="4" t="s">
        <v>2542</v>
      </c>
      <c r="F5513" s="4" t="s">
        <v>37007</v>
      </c>
      <c r="G5513" s="4" t="s">
        <v>44082</v>
      </c>
      <c r="H5513" s="7">
        <v>30.76</v>
      </c>
      <c r="I5513" s="4">
        <v>8</v>
      </c>
      <c r="J5513" s="4" t="s">
        <v>399</v>
      </c>
      <c r="N5513" s="4">
        <v>0.84</v>
      </c>
      <c r="O5513" s="4">
        <v>0.109</v>
      </c>
      <c r="P5513" s="8">
        <v>4028177626294</v>
      </c>
      <c r="Q5513" s="12" t="s">
        <v>31120</v>
      </c>
      <c r="R5513" s="12">
        <v>31261502</v>
      </c>
      <c r="S5513" s="11" t="s">
        <v>16056</v>
      </c>
      <c r="T5513" s="4" t="s">
        <v>14170</v>
      </c>
      <c r="U5513" s="4" t="s">
        <v>16037</v>
      </c>
      <c r="V5513" s="4" t="s">
        <v>16038</v>
      </c>
    </row>
    <row r="5514" spans="1:22" x14ac:dyDescent="0.2">
      <c r="A5514" s="5" t="s">
        <v>16057</v>
      </c>
      <c r="B5514" s="6" t="s">
        <v>104</v>
      </c>
      <c r="C5514" s="4" t="s">
        <v>2540</v>
      </c>
      <c r="D5514" s="4" t="s">
        <v>2541</v>
      </c>
      <c r="E5514" s="4" t="s">
        <v>2542</v>
      </c>
      <c r="F5514" s="4" t="s">
        <v>37007</v>
      </c>
      <c r="G5514" s="4" t="s">
        <v>44083</v>
      </c>
      <c r="H5514" s="7">
        <v>38.19</v>
      </c>
      <c r="I5514" s="4">
        <v>8</v>
      </c>
      <c r="J5514" s="4" t="s">
        <v>399</v>
      </c>
      <c r="N5514" s="4">
        <v>0.88</v>
      </c>
      <c r="O5514" s="4">
        <v>3.5000000000000003E-2</v>
      </c>
      <c r="P5514" s="8">
        <v>4028177626300</v>
      </c>
      <c r="Q5514" s="12" t="s">
        <v>31120</v>
      </c>
      <c r="R5514" s="12">
        <v>31261502</v>
      </c>
      <c r="S5514" s="11" t="s">
        <v>16058</v>
      </c>
      <c r="T5514" s="4" t="s">
        <v>14170</v>
      </c>
      <c r="U5514" s="4" t="s">
        <v>16037</v>
      </c>
      <c r="V5514" s="4" t="s">
        <v>16038</v>
      </c>
    </row>
    <row r="5515" spans="1:22" x14ac:dyDescent="0.2">
      <c r="A5515" s="5" t="s">
        <v>16059</v>
      </c>
      <c r="B5515" s="6" t="s">
        <v>104</v>
      </c>
      <c r="C5515" s="4" t="s">
        <v>2540</v>
      </c>
      <c r="D5515" s="4" t="s">
        <v>2541</v>
      </c>
      <c r="E5515" s="4" t="s">
        <v>2542</v>
      </c>
      <c r="F5515" s="4" t="s">
        <v>37007</v>
      </c>
      <c r="G5515" s="4" t="s">
        <v>44084</v>
      </c>
      <c r="H5515" s="7">
        <v>41.51</v>
      </c>
      <c r="I5515" s="4">
        <v>8</v>
      </c>
      <c r="J5515" s="4" t="s">
        <v>399</v>
      </c>
      <c r="N5515" s="4">
        <v>0.92800000000000005</v>
      </c>
      <c r="O5515" s="4">
        <v>5.2999999999999999E-2</v>
      </c>
      <c r="P5515" s="8">
        <v>4028177626317</v>
      </c>
      <c r="Q5515" s="12" t="s">
        <v>31119</v>
      </c>
      <c r="R5515" s="12">
        <v>31261502</v>
      </c>
      <c r="S5515" s="11" t="s">
        <v>16060</v>
      </c>
      <c r="T5515" s="4" t="s">
        <v>14170</v>
      </c>
      <c r="U5515" s="4" t="s">
        <v>16037</v>
      </c>
      <c r="V5515" s="4" t="s">
        <v>16038</v>
      </c>
    </row>
    <row r="5516" spans="1:22" x14ac:dyDescent="0.2">
      <c r="A5516" s="5" t="s">
        <v>16061</v>
      </c>
      <c r="B5516" s="6" t="s">
        <v>104</v>
      </c>
      <c r="C5516" s="4" t="s">
        <v>2540</v>
      </c>
      <c r="D5516" s="4" t="s">
        <v>2541</v>
      </c>
      <c r="E5516" s="4" t="s">
        <v>2542</v>
      </c>
      <c r="F5516" s="4" t="s">
        <v>37008</v>
      </c>
      <c r="G5516" s="4" t="s">
        <v>44085</v>
      </c>
      <c r="H5516" s="7">
        <v>100.9</v>
      </c>
      <c r="I5516" s="4">
        <v>8</v>
      </c>
      <c r="J5516" s="4" t="s">
        <v>399</v>
      </c>
      <c r="N5516" s="4">
        <v>1.032</v>
      </c>
      <c r="O5516" s="4">
        <v>5.8000000000000003E-2</v>
      </c>
      <c r="P5516" s="8">
        <v>4028177626324</v>
      </c>
      <c r="Q5516" s="12" t="s">
        <v>31119</v>
      </c>
      <c r="R5516" s="12">
        <v>31261502</v>
      </c>
      <c r="S5516" s="11" t="s">
        <v>16062</v>
      </c>
      <c r="T5516" s="4" t="s">
        <v>14170</v>
      </c>
      <c r="U5516" s="4" t="s">
        <v>16037</v>
      </c>
      <c r="V5516" s="4" t="s">
        <v>16038</v>
      </c>
    </row>
    <row r="5517" spans="1:22" x14ac:dyDescent="0.2">
      <c r="A5517" s="5" t="s">
        <v>16063</v>
      </c>
      <c r="B5517" s="6" t="s">
        <v>104</v>
      </c>
      <c r="C5517" s="4" t="s">
        <v>2540</v>
      </c>
      <c r="D5517" s="4" t="s">
        <v>2541</v>
      </c>
      <c r="E5517" s="4" t="s">
        <v>2542</v>
      </c>
      <c r="F5517" s="4" t="s">
        <v>37009</v>
      </c>
      <c r="G5517" s="4" t="s">
        <v>44086</v>
      </c>
      <c r="H5517" s="7">
        <v>77.13</v>
      </c>
      <c r="I5517" s="4">
        <v>8</v>
      </c>
      <c r="J5517" s="4" t="s">
        <v>399</v>
      </c>
      <c r="N5517" s="4">
        <v>0.25600000000000001</v>
      </c>
      <c r="O5517" s="4">
        <v>0.02</v>
      </c>
      <c r="P5517" s="8">
        <v>4028177625907</v>
      </c>
      <c r="Q5517" s="12" t="s">
        <v>31122</v>
      </c>
      <c r="R5517" s="12">
        <v>31261502</v>
      </c>
      <c r="S5517" s="11" t="s">
        <v>16064</v>
      </c>
      <c r="T5517" s="4" t="s">
        <v>14170</v>
      </c>
      <c r="U5517" s="4" t="s">
        <v>16065</v>
      </c>
      <c r="V5517" s="4" t="s">
        <v>16066</v>
      </c>
    </row>
    <row r="5518" spans="1:22" x14ac:dyDescent="0.2">
      <c r="A5518" s="5" t="s">
        <v>16071</v>
      </c>
      <c r="B5518" s="6" t="s">
        <v>104</v>
      </c>
      <c r="C5518" s="4" t="s">
        <v>2540</v>
      </c>
      <c r="D5518" s="4" t="s">
        <v>2541</v>
      </c>
      <c r="E5518" s="4" t="s">
        <v>2542</v>
      </c>
      <c r="F5518" s="4" t="s">
        <v>37010</v>
      </c>
      <c r="G5518" s="4" t="s">
        <v>37010</v>
      </c>
      <c r="H5518" s="7">
        <v>12.013</v>
      </c>
      <c r="I5518" s="4">
        <v>8</v>
      </c>
      <c r="J5518" s="4" t="s">
        <v>399</v>
      </c>
      <c r="N5518" s="4">
        <v>0.432</v>
      </c>
      <c r="O5518" s="4">
        <v>2.8000000000000001E-2</v>
      </c>
      <c r="P5518" s="8">
        <v>4028177625877</v>
      </c>
      <c r="Q5518" s="12" t="s">
        <v>31150</v>
      </c>
      <c r="R5518" s="12">
        <v>31261502</v>
      </c>
      <c r="S5518" s="11" t="s">
        <v>16072</v>
      </c>
      <c r="T5518" s="4" t="s">
        <v>14170</v>
      </c>
      <c r="U5518" s="4" t="s">
        <v>16069</v>
      </c>
      <c r="V5518" s="4" t="s">
        <v>16070</v>
      </c>
    </row>
    <row r="5519" spans="1:22" x14ac:dyDescent="0.2">
      <c r="A5519" s="5" t="s">
        <v>16073</v>
      </c>
      <c r="B5519" s="6" t="s">
        <v>104</v>
      </c>
      <c r="C5519" s="4" t="s">
        <v>2540</v>
      </c>
      <c r="D5519" s="4" t="s">
        <v>2541</v>
      </c>
      <c r="E5519" s="4" t="s">
        <v>2542</v>
      </c>
      <c r="F5519" s="4" t="s">
        <v>37011</v>
      </c>
      <c r="G5519" s="4" t="s">
        <v>37011</v>
      </c>
      <c r="H5519" s="7">
        <v>12.52</v>
      </c>
      <c r="I5519" s="4">
        <v>8</v>
      </c>
      <c r="J5519" s="4" t="s">
        <v>399</v>
      </c>
      <c r="N5519" s="4">
        <v>0.51200000000000001</v>
      </c>
      <c r="O5519" s="4">
        <v>2.8000000000000001E-2</v>
      </c>
      <c r="P5519" s="8">
        <v>4028177625884</v>
      </c>
      <c r="Q5519" s="12" t="s">
        <v>31150</v>
      </c>
      <c r="R5519" s="12">
        <v>31261502</v>
      </c>
      <c r="S5519" s="11" t="s">
        <v>16074</v>
      </c>
      <c r="T5519" s="4" t="s">
        <v>14170</v>
      </c>
      <c r="U5519" s="4" t="s">
        <v>16069</v>
      </c>
      <c r="V5519" s="4" t="s">
        <v>16070</v>
      </c>
    </row>
    <row r="5520" spans="1:22" x14ac:dyDescent="0.2">
      <c r="A5520" s="5" t="s">
        <v>16075</v>
      </c>
      <c r="B5520" s="6" t="s">
        <v>104</v>
      </c>
      <c r="C5520" s="4" t="s">
        <v>2540</v>
      </c>
      <c r="D5520" s="4" t="s">
        <v>2541</v>
      </c>
      <c r="E5520" s="4" t="s">
        <v>2542</v>
      </c>
      <c r="F5520" s="4" t="s">
        <v>37012</v>
      </c>
      <c r="G5520" s="4" t="s">
        <v>44087</v>
      </c>
      <c r="H5520" s="7">
        <v>13.36</v>
      </c>
      <c r="I5520" s="4">
        <v>8</v>
      </c>
      <c r="J5520" s="4" t="s">
        <v>399</v>
      </c>
      <c r="N5520" s="4">
        <v>0.59199999999999997</v>
      </c>
      <c r="O5520" s="4">
        <v>5.7000000000000002E-2</v>
      </c>
      <c r="P5520" s="8">
        <v>4028177625891</v>
      </c>
      <c r="Q5520" s="12" t="s">
        <v>31150</v>
      </c>
      <c r="R5520" s="12">
        <v>31261502</v>
      </c>
      <c r="S5520" s="11" t="s">
        <v>16076</v>
      </c>
      <c r="T5520" s="4" t="s">
        <v>14170</v>
      </c>
      <c r="U5520" s="4" t="s">
        <v>16069</v>
      </c>
      <c r="V5520" s="4" t="s">
        <v>16070</v>
      </c>
    </row>
    <row r="5521" spans="1:22" x14ac:dyDescent="0.2">
      <c r="A5521" s="5" t="s">
        <v>16077</v>
      </c>
      <c r="B5521" s="6" t="s">
        <v>104</v>
      </c>
      <c r="C5521" s="4" t="s">
        <v>2540</v>
      </c>
      <c r="D5521" s="4" t="s">
        <v>2541</v>
      </c>
      <c r="E5521" s="4" t="s">
        <v>2542</v>
      </c>
      <c r="F5521" s="4" t="s">
        <v>37013</v>
      </c>
      <c r="G5521" s="4" t="s">
        <v>44088</v>
      </c>
      <c r="H5521" s="7">
        <v>15.005999999999998</v>
      </c>
      <c r="I5521" s="4">
        <v>8</v>
      </c>
      <c r="J5521" s="4" t="s">
        <v>399</v>
      </c>
      <c r="N5521" s="4">
        <v>0.25600000000000001</v>
      </c>
      <c r="O5521" s="4">
        <v>0.02</v>
      </c>
      <c r="P5521" s="8">
        <v>4028177606968</v>
      </c>
      <c r="Q5521" s="12" t="s">
        <v>31120</v>
      </c>
      <c r="R5521" s="12">
        <v>31261502</v>
      </c>
      <c r="S5521" s="11" t="s">
        <v>16078</v>
      </c>
      <c r="T5521" s="4" t="s">
        <v>32057</v>
      </c>
      <c r="U5521" s="4" t="s">
        <v>15206</v>
      </c>
      <c r="V5521" s="4" t="s">
        <v>15207</v>
      </c>
    </row>
    <row r="5522" spans="1:22" x14ac:dyDescent="0.2">
      <c r="A5522" s="5" t="s">
        <v>16079</v>
      </c>
      <c r="B5522" s="6" t="s">
        <v>104</v>
      </c>
      <c r="C5522" s="4" t="s">
        <v>2540</v>
      </c>
      <c r="D5522" s="4" t="s">
        <v>2541</v>
      </c>
      <c r="E5522" s="4" t="s">
        <v>2542</v>
      </c>
      <c r="F5522" s="4" t="s">
        <v>37014</v>
      </c>
      <c r="G5522" s="4" t="s">
        <v>44089</v>
      </c>
      <c r="H5522" s="7">
        <v>17.309999999999999</v>
      </c>
      <c r="I5522" s="4">
        <v>8</v>
      </c>
      <c r="J5522" s="4" t="s">
        <v>399</v>
      </c>
      <c r="N5522" s="4">
        <v>0.29599999999999999</v>
      </c>
      <c r="O5522" s="4">
        <v>0.03</v>
      </c>
      <c r="P5522" s="8">
        <v>4028177606975</v>
      </c>
      <c r="Q5522" s="12" t="s">
        <v>31131</v>
      </c>
      <c r="R5522" s="12">
        <v>31261502</v>
      </c>
      <c r="S5522" s="11" t="s">
        <v>16080</v>
      </c>
      <c r="T5522" s="4" t="s">
        <v>32057</v>
      </c>
      <c r="U5522" s="4" t="s">
        <v>15206</v>
      </c>
      <c r="V5522" s="4" t="s">
        <v>15207</v>
      </c>
    </row>
    <row r="5523" spans="1:22" x14ac:dyDescent="0.2">
      <c r="A5523" s="5" t="s">
        <v>16081</v>
      </c>
      <c r="B5523" s="6" t="s">
        <v>104</v>
      </c>
      <c r="C5523" s="4" t="s">
        <v>2540</v>
      </c>
      <c r="D5523" s="4" t="s">
        <v>2541</v>
      </c>
      <c r="E5523" s="4" t="s">
        <v>2542</v>
      </c>
      <c r="F5523" s="4" t="s">
        <v>37015</v>
      </c>
      <c r="G5523" s="4" t="s">
        <v>44090</v>
      </c>
      <c r="H5523" s="7">
        <v>20.540999999999997</v>
      </c>
      <c r="I5523" s="4">
        <v>8</v>
      </c>
      <c r="J5523" s="4" t="s">
        <v>399</v>
      </c>
      <c r="N5523" s="4">
        <v>0.33600000000000002</v>
      </c>
      <c r="O5523" s="4">
        <v>1.7000000000000001E-2</v>
      </c>
      <c r="P5523" s="8">
        <v>4028177606982</v>
      </c>
      <c r="Q5523" s="12" t="s">
        <v>31120</v>
      </c>
      <c r="R5523" s="12">
        <v>31261502</v>
      </c>
      <c r="S5523" s="11" t="s">
        <v>16082</v>
      </c>
      <c r="T5523" s="4" t="s">
        <v>32057</v>
      </c>
      <c r="U5523" s="4" t="s">
        <v>15206</v>
      </c>
      <c r="V5523" s="4" t="s">
        <v>15207</v>
      </c>
    </row>
    <row r="5524" spans="1:22" x14ac:dyDescent="0.2">
      <c r="A5524" s="5" t="s">
        <v>16083</v>
      </c>
      <c r="B5524" s="6" t="s">
        <v>104</v>
      </c>
      <c r="C5524" s="4" t="s">
        <v>2540</v>
      </c>
      <c r="D5524" s="4" t="s">
        <v>2541</v>
      </c>
      <c r="E5524" s="4" t="s">
        <v>2542</v>
      </c>
      <c r="F5524" s="4" t="s">
        <v>37016</v>
      </c>
      <c r="G5524" s="4" t="s">
        <v>44091</v>
      </c>
      <c r="H5524" s="7">
        <v>24.395</v>
      </c>
      <c r="I5524" s="4">
        <v>8</v>
      </c>
      <c r="J5524" s="4" t="s">
        <v>399</v>
      </c>
      <c r="N5524" s="4">
        <v>0.39200000000000002</v>
      </c>
      <c r="O5524" s="4">
        <v>0.01</v>
      </c>
      <c r="P5524" s="8">
        <v>4028177606999</v>
      </c>
      <c r="Q5524" s="12" t="s">
        <v>31120</v>
      </c>
      <c r="R5524" s="12">
        <v>31261502</v>
      </c>
      <c r="S5524" s="11" t="s">
        <v>16084</v>
      </c>
      <c r="T5524" s="4" t="s">
        <v>32057</v>
      </c>
      <c r="U5524" s="4" t="s">
        <v>15206</v>
      </c>
      <c r="V5524" s="4" t="s">
        <v>15207</v>
      </c>
    </row>
    <row r="5525" spans="1:22" x14ac:dyDescent="0.2">
      <c r="A5525" s="5" t="s">
        <v>16085</v>
      </c>
      <c r="B5525" s="6" t="s">
        <v>104</v>
      </c>
      <c r="C5525" s="4" t="s">
        <v>2540</v>
      </c>
      <c r="D5525" s="4" t="s">
        <v>2541</v>
      </c>
      <c r="E5525" s="4" t="s">
        <v>2542</v>
      </c>
      <c r="F5525" s="4" t="s">
        <v>37017</v>
      </c>
      <c r="G5525" s="4" t="s">
        <v>44092</v>
      </c>
      <c r="H5525" s="7">
        <v>28.207999999999998</v>
      </c>
      <c r="I5525" s="4">
        <v>8</v>
      </c>
      <c r="J5525" s="4" t="s">
        <v>399</v>
      </c>
      <c r="N5525" s="4">
        <v>0.432</v>
      </c>
      <c r="O5525" s="4">
        <v>2.1999999999999999E-2</v>
      </c>
      <c r="P5525" s="8">
        <v>4028177607002</v>
      </c>
      <c r="Q5525" s="12" t="s">
        <v>31120</v>
      </c>
      <c r="R5525" s="12">
        <v>31261502</v>
      </c>
      <c r="S5525" s="11" t="s">
        <v>16086</v>
      </c>
      <c r="T5525" s="4" t="s">
        <v>32057</v>
      </c>
      <c r="U5525" s="4" t="s">
        <v>15206</v>
      </c>
      <c r="V5525" s="4" t="s">
        <v>15207</v>
      </c>
    </row>
    <row r="5526" spans="1:22" x14ac:dyDescent="0.2">
      <c r="A5526" s="5" t="s">
        <v>16087</v>
      </c>
      <c r="B5526" s="6" t="s">
        <v>104</v>
      </c>
      <c r="C5526" s="4" t="s">
        <v>2540</v>
      </c>
      <c r="D5526" s="4" t="s">
        <v>2541</v>
      </c>
      <c r="E5526" s="4" t="s">
        <v>2542</v>
      </c>
      <c r="F5526" s="4" t="s">
        <v>37018</v>
      </c>
      <c r="G5526" s="4" t="s">
        <v>44093</v>
      </c>
      <c r="H5526" s="7">
        <v>22.36</v>
      </c>
      <c r="I5526" s="4">
        <v>8</v>
      </c>
      <c r="J5526" s="4" t="s">
        <v>399</v>
      </c>
      <c r="N5526" s="4">
        <v>0.40799999999999997</v>
      </c>
      <c r="O5526" s="4">
        <v>2.3E-2</v>
      </c>
      <c r="P5526" s="8">
        <v>4028177606913</v>
      </c>
      <c r="Q5526" s="12" t="s">
        <v>31120</v>
      </c>
      <c r="R5526" s="12">
        <v>31261502</v>
      </c>
      <c r="S5526" s="11" t="s">
        <v>16088</v>
      </c>
      <c r="T5526" s="4" t="s">
        <v>32057</v>
      </c>
      <c r="U5526" s="4" t="s">
        <v>15206</v>
      </c>
      <c r="V5526" s="4" t="s">
        <v>15207</v>
      </c>
    </row>
    <row r="5527" spans="1:22" x14ac:dyDescent="0.2">
      <c r="A5527" s="5" t="s">
        <v>16089</v>
      </c>
      <c r="B5527" s="6" t="s">
        <v>104</v>
      </c>
      <c r="C5527" s="4" t="s">
        <v>2540</v>
      </c>
      <c r="D5527" s="4" t="s">
        <v>2541</v>
      </c>
      <c r="E5527" s="4" t="s">
        <v>2542</v>
      </c>
      <c r="F5527" s="4" t="s">
        <v>37019</v>
      </c>
      <c r="G5527" s="4" t="s">
        <v>44094</v>
      </c>
      <c r="H5527" s="7">
        <v>23.984999999999996</v>
      </c>
      <c r="I5527" s="4">
        <v>8</v>
      </c>
      <c r="J5527" s="4" t="s">
        <v>399</v>
      </c>
      <c r="N5527" s="4">
        <v>0.48</v>
      </c>
      <c r="O5527" s="4">
        <v>2.8000000000000001E-2</v>
      </c>
      <c r="P5527" s="8">
        <v>4028177606920</v>
      </c>
      <c r="Q5527" s="12" t="s">
        <v>31120</v>
      </c>
      <c r="R5527" s="12">
        <v>31261502</v>
      </c>
      <c r="S5527" s="11" t="s">
        <v>16090</v>
      </c>
      <c r="T5527" s="4" t="s">
        <v>32057</v>
      </c>
      <c r="U5527" s="4" t="s">
        <v>15206</v>
      </c>
      <c r="V5527" s="4" t="s">
        <v>15207</v>
      </c>
    </row>
    <row r="5528" spans="1:22" x14ac:dyDescent="0.2">
      <c r="A5528" s="5" t="s">
        <v>16091</v>
      </c>
      <c r="B5528" s="6" t="s">
        <v>104</v>
      </c>
      <c r="C5528" s="4" t="s">
        <v>2540</v>
      </c>
      <c r="D5528" s="4" t="s">
        <v>2541</v>
      </c>
      <c r="E5528" s="4" t="s">
        <v>2542</v>
      </c>
      <c r="F5528" s="4" t="s">
        <v>37020</v>
      </c>
      <c r="G5528" s="4" t="s">
        <v>44095</v>
      </c>
      <c r="H5528" s="7">
        <v>28.699999999999996</v>
      </c>
      <c r="I5528" s="4">
        <v>8</v>
      </c>
      <c r="J5528" s="4" t="s">
        <v>399</v>
      </c>
      <c r="N5528" s="4">
        <v>0.53600000000000003</v>
      </c>
      <c r="O5528" s="4">
        <v>1.4999999999999999E-2</v>
      </c>
      <c r="P5528" s="8">
        <v>4028177606937</v>
      </c>
      <c r="Q5528" s="12" t="s">
        <v>31120</v>
      </c>
      <c r="R5528" s="12">
        <v>31261502</v>
      </c>
      <c r="S5528" s="11" t="s">
        <v>16092</v>
      </c>
      <c r="T5528" s="4" t="s">
        <v>32057</v>
      </c>
      <c r="U5528" s="4" t="s">
        <v>15206</v>
      </c>
      <c r="V5528" s="4" t="s">
        <v>15207</v>
      </c>
    </row>
    <row r="5529" spans="1:22" x14ac:dyDescent="0.2">
      <c r="A5529" s="5" t="s">
        <v>16093</v>
      </c>
      <c r="B5529" s="6" t="s">
        <v>104</v>
      </c>
      <c r="C5529" s="4" t="s">
        <v>2540</v>
      </c>
      <c r="D5529" s="4" t="s">
        <v>2541</v>
      </c>
      <c r="E5529" s="4" t="s">
        <v>2542</v>
      </c>
      <c r="F5529" s="4" t="s">
        <v>37021</v>
      </c>
      <c r="G5529" s="4" t="s">
        <v>44096</v>
      </c>
      <c r="H5529" s="7">
        <v>32.51</v>
      </c>
      <c r="I5529" s="4">
        <v>8</v>
      </c>
      <c r="J5529" s="4" t="s">
        <v>399</v>
      </c>
      <c r="N5529" s="4">
        <v>0.58399999999999996</v>
      </c>
      <c r="O5529" s="4">
        <v>1.9E-2</v>
      </c>
      <c r="P5529" s="8">
        <v>4028177606944</v>
      </c>
      <c r="Q5529" s="12" t="s">
        <v>31120</v>
      </c>
      <c r="R5529" s="12">
        <v>31261502</v>
      </c>
      <c r="S5529" s="11" t="s">
        <v>16094</v>
      </c>
      <c r="T5529" s="4" t="s">
        <v>32057</v>
      </c>
      <c r="U5529" s="4" t="s">
        <v>15206</v>
      </c>
      <c r="V5529" s="4" t="s">
        <v>15207</v>
      </c>
    </row>
    <row r="5530" spans="1:22" x14ac:dyDescent="0.2">
      <c r="A5530" s="5" t="s">
        <v>16095</v>
      </c>
      <c r="B5530" s="6" t="s">
        <v>104</v>
      </c>
      <c r="C5530" s="4" t="s">
        <v>2540</v>
      </c>
      <c r="D5530" s="4" t="s">
        <v>2541</v>
      </c>
      <c r="E5530" s="4" t="s">
        <v>2542</v>
      </c>
      <c r="F5530" s="4" t="s">
        <v>37022</v>
      </c>
      <c r="G5530" s="4" t="s">
        <v>44097</v>
      </c>
      <c r="H5530" s="7">
        <v>35.340000000000003</v>
      </c>
      <c r="I5530" s="4">
        <v>8</v>
      </c>
      <c r="J5530" s="4" t="s">
        <v>399</v>
      </c>
      <c r="N5530" s="4">
        <v>0.64800000000000002</v>
      </c>
      <c r="O5530" s="4">
        <v>4.3999999999999997E-2</v>
      </c>
      <c r="P5530" s="8">
        <v>4028177606951</v>
      </c>
      <c r="Q5530" s="12" t="s">
        <v>31120</v>
      </c>
      <c r="R5530" s="12">
        <v>31261502</v>
      </c>
      <c r="S5530" s="11" t="s">
        <v>16096</v>
      </c>
      <c r="T5530" s="4" t="s">
        <v>32057</v>
      </c>
      <c r="U5530" s="4" t="s">
        <v>15206</v>
      </c>
      <c r="V5530" s="4" t="s">
        <v>15207</v>
      </c>
    </row>
    <row r="5531" spans="1:22" x14ac:dyDescent="0.2">
      <c r="A5531" s="5" t="s">
        <v>16097</v>
      </c>
      <c r="B5531" s="6" t="s">
        <v>104</v>
      </c>
      <c r="C5531" s="4" t="s">
        <v>2540</v>
      </c>
      <c r="D5531" s="4" t="s">
        <v>2541</v>
      </c>
      <c r="E5531" s="4" t="s">
        <v>2542</v>
      </c>
      <c r="F5531" s="4" t="s">
        <v>37023</v>
      </c>
      <c r="G5531" s="4" t="s">
        <v>44098</v>
      </c>
      <c r="H5531" s="7">
        <v>255.06099999999998</v>
      </c>
      <c r="I5531" s="4">
        <v>1</v>
      </c>
      <c r="J5531" s="4" t="s">
        <v>20</v>
      </c>
      <c r="K5531" s="4">
        <v>50</v>
      </c>
      <c r="L5531" s="4">
        <v>670</v>
      </c>
      <c r="N5531" s="4">
        <v>2.65</v>
      </c>
      <c r="O5531" s="4">
        <v>8.6720000000000006</v>
      </c>
      <c r="P5531" s="8">
        <v>4028177705418</v>
      </c>
      <c r="Q5531" s="12" t="s">
        <v>31120</v>
      </c>
      <c r="R5531" s="12">
        <v>31261502</v>
      </c>
      <c r="S5531" s="11" t="s">
        <v>16098</v>
      </c>
      <c r="T5531" s="4" t="s">
        <v>31945</v>
      </c>
      <c r="U5531" s="4" t="s">
        <v>16099</v>
      </c>
      <c r="V5531" s="4" t="s">
        <v>16100</v>
      </c>
    </row>
    <row r="5532" spans="1:22" x14ac:dyDescent="0.2">
      <c r="A5532" s="5" t="s">
        <v>16101</v>
      </c>
      <c r="B5532" s="6" t="s">
        <v>104</v>
      </c>
      <c r="C5532" s="4" t="s">
        <v>2540</v>
      </c>
      <c r="D5532" s="4" t="s">
        <v>2541</v>
      </c>
      <c r="E5532" s="4" t="s">
        <v>2542</v>
      </c>
      <c r="F5532" s="4" t="s">
        <v>37024</v>
      </c>
      <c r="G5532" s="4" t="s">
        <v>44099</v>
      </c>
      <c r="H5532" s="7">
        <v>255.06099999999998</v>
      </c>
      <c r="I5532" s="4">
        <v>1</v>
      </c>
      <c r="J5532" s="4" t="s">
        <v>20</v>
      </c>
      <c r="K5532" s="4">
        <v>50</v>
      </c>
      <c r="L5532" s="4">
        <v>670</v>
      </c>
      <c r="N5532" s="4">
        <v>2.71</v>
      </c>
      <c r="O5532" s="4">
        <v>7.6449999999999996</v>
      </c>
      <c r="P5532" s="8">
        <v>4028177705463</v>
      </c>
      <c r="Q5532" s="12" t="s">
        <v>31120</v>
      </c>
      <c r="R5532" s="12">
        <v>31261502</v>
      </c>
      <c r="S5532" s="11" t="s">
        <v>16102</v>
      </c>
      <c r="T5532" s="4" t="s">
        <v>31945</v>
      </c>
      <c r="U5532" s="4" t="s">
        <v>16103</v>
      </c>
      <c r="V5532" s="4" t="s">
        <v>16104</v>
      </c>
    </row>
    <row r="5533" spans="1:22" x14ac:dyDescent="0.2">
      <c r="A5533" s="5" t="s">
        <v>16105</v>
      </c>
      <c r="B5533" s="6" t="s">
        <v>104</v>
      </c>
      <c r="C5533" s="4" t="s">
        <v>2540</v>
      </c>
      <c r="D5533" s="4" t="s">
        <v>2541</v>
      </c>
      <c r="E5533" s="4" t="s">
        <v>2542</v>
      </c>
      <c r="F5533" s="4" t="s">
        <v>37023</v>
      </c>
      <c r="G5533" s="4" t="s">
        <v>44100</v>
      </c>
      <c r="H5533" s="7">
        <v>557.14899999999989</v>
      </c>
      <c r="I5533" s="4">
        <v>1</v>
      </c>
      <c r="J5533" s="4" t="s">
        <v>20</v>
      </c>
      <c r="K5533" s="4">
        <v>50</v>
      </c>
      <c r="L5533" s="4">
        <v>830</v>
      </c>
      <c r="N5533" s="4">
        <v>3.02</v>
      </c>
      <c r="O5533" s="4">
        <v>10.26</v>
      </c>
      <c r="P5533" s="8">
        <v>4028177705470</v>
      </c>
      <c r="Q5533" s="12" t="s">
        <v>31139</v>
      </c>
      <c r="R5533" s="12">
        <v>31261502</v>
      </c>
      <c r="S5533" s="11" t="s">
        <v>16106</v>
      </c>
      <c r="T5533" s="4" t="s">
        <v>31945</v>
      </c>
      <c r="U5533" s="4" t="s">
        <v>16107</v>
      </c>
      <c r="V5533" s="4" t="s">
        <v>16108</v>
      </c>
    </row>
    <row r="5534" spans="1:22" x14ac:dyDescent="0.2">
      <c r="A5534" s="5" t="s">
        <v>16109</v>
      </c>
      <c r="B5534" s="6" t="s">
        <v>104</v>
      </c>
      <c r="C5534" s="4" t="s">
        <v>2540</v>
      </c>
      <c r="D5534" s="4" t="s">
        <v>2541</v>
      </c>
      <c r="E5534" s="4" t="s">
        <v>2542</v>
      </c>
      <c r="F5534" s="4" t="s">
        <v>37025</v>
      </c>
      <c r="G5534" s="4" t="s">
        <v>44101</v>
      </c>
      <c r="H5534" s="7">
        <v>255.184</v>
      </c>
      <c r="I5534" s="4">
        <v>1</v>
      </c>
      <c r="J5534" s="4" t="s">
        <v>20</v>
      </c>
      <c r="K5534" s="4">
        <v>50</v>
      </c>
      <c r="L5534" s="4">
        <v>670</v>
      </c>
      <c r="N5534" s="4">
        <v>2.66</v>
      </c>
      <c r="O5534" s="4">
        <v>7.59</v>
      </c>
      <c r="P5534" s="8">
        <v>4028177707108</v>
      </c>
      <c r="Q5534" s="12" t="s">
        <v>31120</v>
      </c>
      <c r="R5534" s="12">
        <v>31261502</v>
      </c>
      <c r="S5534" s="11" t="s">
        <v>16110</v>
      </c>
      <c r="T5534" s="4" t="s">
        <v>31945</v>
      </c>
      <c r="U5534" s="4" t="s">
        <v>16099</v>
      </c>
      <c r="V5534" s="4" t="s">
        <v>16100</v>
      </c>
    </row>
    <row r="5535" spans="1:22" x14ac:dyDescent="0.2">
      <c r="A5535" s="5" t="s">
        <v>16111</v>
      </c>
      <c r="B5535" s="6" t="s">
        <v>104</v>
      </c>
      <c r="C5535" s="4" t="s">
        <v>2540</v>
      </c>
      <c r="D5535" s="4" t="s">
        <v>2541</v>
      </c>
      <c r="E5535" s="4" t="s">
        <v>2542</v>
      </c>
      <c r="F5535" s="4" t="s">
        <v>37026</v>
      </c>
      <c r="G5535" s="4" t="s">
        <v>37026</v>
      </c>
      <c r="H5535" s="7">
        <v>675.06499999999994</v>
      </c>
      <c r="I5535" s="4">
        <v>1</v>
      </c>
      <c r="J5535" s="4" t="s">
        <v>20</v>
      </c>
      <c r="K5535" s="4">
        <v>50</v>
      </c>
      <c r="L5535" s="4">
        <v>676</v>
      </c>
      <c r="N5535" s="4">
        <v>5.28</v>
      </c>
      <c r="O5535" s="4">
        <v>14.4</v>
      </c>
      <c r="P5535" s="8">
        <v>4028177806689</v>
      </c>
      <c r="Q5535" s="12" t="s">
        <v>31139</v>
      </c>
      <c r="R5535" s="12">
        <v>31261502</v>
      </c>
      <c r="S5535" s="11" t="s">
        <v>16112</v>
      </c>
      <c r="T5535" s="4" t="s">
        <v>5189</v>
      </c>
      <c r="U5535" s="4" t="s">
        <v>16113</v>
      </c>
      <c r="V5535" s="4" t="s">
        <v>16114</v>
      </c>
    </row>
    <row r="5536" spans="1:22" x14ac:dyDescent="0.2">
      <c r="A5536" s="5" t="s">
        <v>16115</v>
      </c>
      <c r="B5536" s="6" t="s">
        <v>104</v>
      </c>
      <c r="C5536" s="4" t="s">
        <v>2540</v>
      </c>
      <c r="D5536" s="4" t="s">
        <v>2541</v>
      </c>
      <c r="E5536" s="4" t="s">
        <v>2542</v>
      </c>
      <c r="F5536" s="4" t="s">
        <v>37026</v>
      </c>
      <c r="G5536" s="4" t="s">
        <v>37026</v>
      </c>
      <c r="H5536" s="7">
        <v>635.58199999999999</v>
      </c>
      <c r="I5536" s="4">
        <v>1</v>
      </c>
      <c r="J5536" s="4" t="s">
        <v>20</v>
      </c>
      <c r="K5536" s="4">
        <v>50</v>
      </c>
      <c r="L5536" s="4">
        <v>676</v>
      </c>
      <c r="N5536" s="4">
        <v>5.12</v>
      </c>
      <c r="O5536" s="4">
        <v>14.4</v>
      </c>
      <c r="P5536" s="8">
        <v>4028177806696</v>
      </c>
      <c r="Q5536" s="12" t="s">
        <v>31139</v>
      </c>
      <c r="R5536" s="12">
        <v>31261502</v>
      </c>
      <c r="S5536" s="11" t="s">
        <v>16116</v>
      </c>
      <c r="T5536" s="4" t="s">
        <v>5189</v>
      </c>
      <c r="U5536" s="4" t="s">
        <v>16113</v>
      </c>
      <c r="V5536" s="4" t="s">
        <v>16114</v>
      </c>
    </row>
    <row r="5537" spans="1:22" x14ac:dyDescent="0.2">
      <c r="A5537" s="5" t="s">
        <v>16117</v>
      </c>
      <c r="B5537" s="6" t="s">
        <v>104</v>
      </c>
      <c r="C5537" s="4" t="s">
        <v>2540</v>
      </c>
      <c r="D5537" s="4" t="s">
        <v>2541</v>
      </c>
      <c r="E5537" s="4" t="s">
        <v>2542</v>
      </c>
      <c r="F5537" s="4" t="s">
        <v>37026</v>
      </c>
      <c r="G5537" s="4" t="s">
        <v>37026</v>
      </c>
      <c r="H5537" s="7">
        <v>675.06499999999994</v>
      </c>
      <c r="I5537" s="4">
        <v>1</v>
      </c>
      <c r="J5537" s="4" t="s">
        <v>20</v>
      </c>
      <c r="K5537" s="4">
        <v>50</v>
      </c>
      <c r="L5537" s="4">
        <v>676</v>
      </c>
      <c r="N5537" s="4">
        <v>5.0199999999999996</v>
      </c>
      <c r="O5537" s="4">
        <v>14.016</v>
      </c>
      <c r="P5537" s="8">
        <v>4028177806702</v>
      </c>
      <c r="Q5537" s="12" t="s">
        <v>31120</v>
      </c>
      <c r="R5537" s="12">
        <v>31261502</v>
      </c>
      <c r="S5537" s="11" t="s">
        <v>16118</v>
      </c>
      <c r="T5537" s="4" t="s">
        <v>5189</v>
      </c>
      <c r="U5537" s="4" t="s">
        <v>16113</v>
      </c>
      <c r="V5537" s="4" t="s">
        <v>16114</v>
      </c>
    </row>
    <row r="5538" spans="1:22" x14ac:dyDescent="0.2">
      <c r="A5538" s="5" t="s">
        <v>16119</v>
      </c>
      <c r="B5538" s="6" t="s">
        <v>104</v>
      </c>
      <c r="C5538" s="4" t="s">
        <v>2540</v>
      </c>
      <c r="D5538" s="4" t="s">
        <v>2541</v>
      </c>
      <c r="E5538" s="4" t="s">
        <v>2542</v>
      </c>
      <c r="F5538" s="4" t="s">
        <v>37026</v>
      </c>
      <c r="G5538" s="4" t="s">
        <v>37026</v>
      </c>
      <c r="H5538" s="7">
        <v>635.58199999999999</v>
      </c>
      <c r="I5538" s="4">
        <v>1</v>
      </c>
      <c r="J5538" s="4" t="s">
        <v>20</v>
      </c>
      <c r="K5538" s="4">
        <v>50</v>
      </c>
      <c r="L5538" s="4">
        <v>676</v>
      </c>
      <c r="N5538" s="4">
        <v>5.0999999999999996</v>
      </c>
      <c r="O5538" s="4">
        <v>14.4</v>
      </c>
      <c r="P5538" s="8">
        <v>4028177806719</v>
      </c>
      <c r="Q5538" s="12" t="s">
        <v>31119</v>
      </c>
      <c r="R5538" s="12">
        <v>31261502</v>
      </c>
      <c r="S5538" s="11" t="s">
        <v>16120</v>
      </c>
      <c r="T5538" s="4" t="s">
        <v>5189</v>
      </c>
      <c r="U5538" s="4" t="s">
        <v>16113</v>
      </c>
      <c r="V5538" s="4" t="s">
        <v>16114</v>
      </c>
    </row>
    <row r="5539" spans="1:22" x14ac:dyDescent="0.2">
      <c r="A5539" s="5" t="s">
        <v>16121</v>
      </c>
      <c r="B5539" s="6" t="s">
        <v>104</v>
      </c>
      <c r="C5539" s="4" t="s">
        <v>2540</v>
      </c>
      <c r="D5539" s="4" t="s">
        <v>2541</v>
      </c>
      <c r="E5539" s="4" t="s">
        <v>2542</v>
      </c>
      <c r="F5539" s="4" t="s">
        <v>37027</v>
      </c>
      <c r="G5539" s="4" t="s">
        <v>37027</v>
      </c>
      <c r="H5539" s="7">
        <v>1101.752</v>
      </c>
      <c r="I5539" s="4">
        <v>1</v>
      </c>
      <c r="J5539" s="4" t="s">
        <v>20</v>
      </c>
      <c r="K5539" s="4">
        <v>50</v>
      </c>
      <c r="L5539" s="4">
        <v>860</v>
      </c>
      <c r="N5539" s="4">
        <v>5.48</v>
      </c>
      <c r="O5539" s="4">
        <v>17.472000000000001</v>
      </c>
      <c r="P5539" s="8">
        <v>4028177806726</v>
      </c>
      <c r="Q5539" s="12" t="s">
        <v>31120</v>
      </c>
      <c r="R5539" s="12">
        <v>31261502</v>
      </c>
      <c r="S5539" s="11" t="s">
        <v>16122</v>
      </c>
      <c r="T5539" s="4" t="s">
        <v>5189</v>
      </c>
      <c r="U5539" s="4" t="s">
        <v>16113</v>
      </c>
      <c r="V5539" s="4" t="s">
        <v>16114</v>
      </c>
    </row>
    <row r="5540" spans="1:22" x14ac:dyDescent="0.2">
      <c r="A5540" s="5" t="s">
        <v>16123</v>
      </c>
      <c r="B5540" s="6" t="s">
        <v>104</v>
      </c>
      <c r="C5540" s="4" t="s">
        <v>2540</v>
      </c>
      <c r="D5540" s="4" t="s">
        <v>2541</v>
      </c>
      <c r="E5540" s="4" t="s">
        <v>2542</v>
      </c>
      <c r="F5540" s="4" t="s">
        <v>37027</v>
      </c>
      <c r="G5540" s="4" t="s">
        <v>37027</v>
      </c>
      <c r="H5540" s="7">
        <v>1065.672</v>
      </c>
      <c r="I5540" s="4">
        <v>1</v>
      </c>
      <c r="J5540" s="4" t="s">
        <v>20</v>
      </c>
      <c r="K5540" s="4">
        <v>50</v>
      </c>
      <c r="L5540" s="4">
        <v>860</v>
      </c>
      <c r="N5540" s="4">
        <v>5.92</v>
      </c>
      <c r="O5540" s="4">
        <v>17.28</v>
      </c>
      <c r="P5540" s="8">
        <v>4028177806733</v>
      </c>
      <c r="Q5540" s="12" t="s">
        <v>31120</v>
      </c>
      <c r="R5540" s="12">
        <v>31261502</v>
      </c>
      <c r="S5540" s="11" t="s">
        <v>16124</v>
      </c>
      <c r="T5540" s="4" t="s">
        <v>5189</v>
      </c>
      <c r="U5540" s="4" t="s">
        <v>16113</v>
      </c>
      <c r="V5540" s="4" t="s">
        <v>16114</v>
      </c>
    </row>
    <row r="5541" spans="1:22" x14ac:dyDescent="0.2">
      <c r="A5541" s="5" t="s">
        <v>16125</v>
      </c>
      <c r="B5541" s="6" t="s">
        <v>104</v>
      </c>
      <c r="C5541" s="4" t="s">
        <v>2540</v>
      </c>
      <c r="D5541" s="4" t="s">
        <v>2541</v>
      </c>
      <c r="E5541" s="4" t="s">
        <v>2542</v>
      </c>
      <c r="F5541" s="4" t="s">
        <v>37028</v>
      </c>
      <c r="G5541" s="4" t="s">
        <v>44102</v>
      </c>
      <c r="H5541" s="7">
        <v>366.33499999999992</v>
      </c>
      <c r="I5541" s="4">
        <v>1</v>
      </c>
      <c r="J5541" s="4" t="s">
        <v>20</v>
      </c>
      <c r="K5541" s="4">
        <v>100</v>
      </c>
      <c r="L5541" s="4">
        <v>670</v>
      </c>
      <c r="N5541" s="4">
        <v>5.1100000000000003</v>
      </c>
      <c r="O5541" s="4">
        <v>16.030999999999999</v>
      </c>
      <c r="P5541" s="8">
        <v>4028177705487</v>
      </c>
      <c r="Q5541" s="12" t="s">
        <v>31120</v>
      </c>
      <c r="R5541" s="12">
        <v>31261502</v>
      </c>
      <c r="S5541" s="11" t="s">
        <v>16126</v>
      </c>
      <c r="T5541" s="4" t="s">
        <v>31945</v>
      </c>
      <c r="U5541" s="4" t="s">
        <v>16127</v>
      </c>
      <c r="V5541" s="4" t="s">
        <v>16128</v>
      </c>
    </row>
    <row r="5542" spans="1:22" x14ac:dyDescent="0.2">
      <c r="A5542" s="5" t="s">
        <v>16129</v>
      </c>
      <c r="B5542" s="6" t="s">
        <v>104</v>
      </c>
      <c r="C5542" s="4" t="s">
        <v>2540</v>
      </c>
      <c r="D5542" s="4" t="s">
        <v>2541</v>
      </c>
      <c r="E5542" s="4" t="s">
        <v>2542</v>
      </c>
      <c r="F5542" s="4" t="s">
        <v>37029</v>
      </c>
      <c r="G5542" s="4" t="s">
        <v>44103</v>
      </c>
      <c r="H5542" s="7">
        <v>366.33499999999992</v>
      </c>
      <c r="I5542" s="4">
        <v>1</v>
      </c>
      <c r="J5542" s="4" t="s">
        <v>20</v>
      </c>
      <c r="K5542" s="4">
        <v>100</v>
      </c>
      <c r="L5542" s="4">
        <v>670</v>
      </c>
      <c r="N5542" s="4">
        <v>5.03</v>
      </c>
      <c r="O5542" s="4">
        <v>16.030999999999999</v>
      </c>
      <c r="P5542" s="8">
        <v>4028177705494</v>
      </c>
      <c r="Q5542" s="12" t="s">
        <v>31139</v>
      </c>
      <c r="R5542" s="12">
        <v>31261502</v>
      </c>
      <c r="S5542" s="11" t="s">
        <v>16130</v>
      </c>
      <c r="T5542" s="4" t="s">
        <v>31945</v>
      </c>
      <c r="U5542" s="4" t="s">
        <v>16131</v>
      </c>
      <c r="V5542" s="4" t="s">
        <v>16132</v>
      </c>
    </row>
    <row r="5543" spans="1:22" x14ac:dyDescent="0.2">
      <c r="A5543" s="5" t="s">
        <v>16133</v>
      </c>
      <c r="B5543" s="6" t="s">
        <v>104</v>
      </c>
      <c r="C5543" s="4" t="s">
        <v>2540</v>
      </c>
      <c r="D5543" s="4" t="s">
        <v>2541</v>
      </c>
      <c r="E5543" s="4" t="s">
        <v>2542</v>
      </c>
      <c r="F5543" s="4" t="s">
        <v>37030</v>
      </c>
      <c r="G5543" s="4" t="s">
        <v>44104</v>
      </c>
      <c r="H5543" s="7">
        <v>690.72699999999998</v>
      </c>
      <c r="I5543" s="4">
        <v>1</v>
      </c>
      <c r="J5543" s="4" t="s">
        <v>20</v>
      </c>
      <c r="K5543" s="4">
        <v>100</v>
      </c>
      <c r="L5543" s="4">
        <v>830</v>
      </c>
      <c r="N5543" s="4">
        <v>6.02</v>
      </c>
      <c r="O5543" s="4">
        <v>28.08</v>
      </c>
      <c r="P5543" s="8">
        <v>4028177705500</v>
      </c>
      <c r="Q5543" s="12" t="s">
        <v>31120</v>
      </c>
      <c r="R5543" s="12">
        <v>31261502</v>
      </c>
      <c r="S5543" s="11" t="s">
        <v>16134</v>
      </c>
      <c r="T5543" s="4" t="s">
        <v>31945</v>
      </c>
      <c r="U5543" s="4" t="s">
        <v>16135</v>
      </c>
      <c r="V5543" s="4" t="s">
        <v>16136</v>
      </c>
    </row>
    <row r="5544" spans="1:22" x14ac:dyDescent="0.2">
      <c r="A5544" s="5" t="s">
        <v>16137</v>
      </c>
      <c r="B5544" s="6" t="s">
        <v>104</v>
      </c>
      <c r="C5544" s="4" t="s">
        <v>2540</v>
      </c>
      <c r="D5544" s="4" t="s">
        <v>2541</v>
      </c>
      <c r="E5544" s="4" t="s">
        <v>2542</v>
      </c>
      <c r="F5544" s="4" t="s">
        <v>37031</v>
      </c>
      <c r="G5544" s="4" t="s">
        <v>37031</v>
      </c>
      <c r="H5544" s="7">
        <v>1018.276</v>
      </c>
      <c r="I5544" s="4">
        <v>1</v>
      </c>
      <c r="J5544" s="4" t="s">
        <v>20</v>
      </c>
      <c r="K5544" s="4">
        <v>100</v>
      </c>
      <c r="L5544" s="4">
        <v>772</v>
      </c>
      <c r="N5544" s="4">
        <v>12.3</v>
      </c>
      <c r="O5544" s="4">
        <v>39.6</v>
      </c>
      <c r="P5544" s="8">
        <v>4028177809079</v>
      </c>
      <c r="Q5544" s="12" t="s">
        <v>31120</v>
      </c>
      <c r="R5544" s="12">
        <v>31261502</v>
      </c>
      <c r="S5544" s="11" t="s">
        <v>16138</v>
      </c>
      <c r="T5544" s="4" t="s">
        <v>5189</v>
      </c>
      <c r="U5544" s="4" t="s">
        <v>16113</v>
      </c>
      <c r="V5544" s="4" t="s">
        <v>16114</v>
      </c>
    </row>
    <row r="5545" spans="1:22" x14ac:dyDescent="0.2">
      <c r="A5545" s="5" t="s">
        <v>16139</v>
      </c>
      <c r="B5545" s="6" t="s">
        <v>104</v>
      </c>
      <c r="C5545" s="4" t="s">
        <v>2540</v>
      </c>
      <c r="D5545" s="4" t="s">
        <v>2541</v>
      </c>
      <c r="E5545" s="4" t="s">
        <v>2542</v>
      </c>
      <c r="F5545" s="4" t="s">
        <v>37031</v>
      </c>
      <c r="G5545" s="4" t="s">
        <v>37031</v>
      </c>
      <c r="H5545" s="7">
        <v>1067.8449999999998</v>
      </c>
      <c r="I5545" s="4">
        <v>1</v>
      </c>
      <c r="J5545" s="4" t="s">
        <v>20</v>
      </c>
      <c r="K5545" s="4">
        <v>100</v>
      </c>
      <c r="L5545" s="4">
        <v>772</v>
      </c>
      <c r="N5545" s="4">
        <v>12.3</v>
      </c>
      <c r="O5545" s="4">
        <v>35.36</v>
      </c>
      <c r="P5545" s="8">
        <v>4028177809062</v>
      </c>
      <c r="Q5545" s="12" t="s">
        <v>31139</v>
      </c>
      <c r="R5545" s="12">
        <v>31261502</v>
      </c>
      <c r="S5545" s="11" t="s">
        <v>16140</v>
      </c>
      <c r="T5545" s="4" t="s">
        <v>5189</v>
      </c>
      <c r="U5545" s="4" t="s">
        <v>16113</v>
      </c>
      <c r="V5545" s="4" t="s">
        <v>16114</v>
      </c>
    </row>
    <row r="5546" spans="1:22" x14ac:dyDescent="0.2">
      <c r="A5546" s="5" t="s">
        <v>16141</v>
      </c>
      <c r="B5546" s="6" t="s">
        <v>104</v>
      </c>
      <c r="C5546" s="4" t="s">
        <v>2540</v>
      </c>
      <c r="D5546" s="4" t="s">
        <v>2541</v>
      </c>
      <c r="E5546" s="4" t="s">
        <v>2542</v>
      </c>
      <c r="F5546" s="4" t="s">
        <v>37032</v>
      </c>
      <c r="G5546" s="4" t="s">
        <v>37032</v>
      </c>
      <c r="H5546" s="7">
        <v>1447.259</v>
      </c>
      <c r="I5546" s="4">
        <v>1</v>
      </c>
      <c r="J5546" s="4" t="s">
        <v>20</v>
      </c>
      <c r="K5546" s="4">
        <v>100</v>
      </c>
      <c r="L5546" s="4">
        <v>941</v>
      </c>
      <c r="N5546" s="4">
        <v>13.1</v>
      </c>
      <c r="O5546" s="4">
        <v>41.616</v>
      </c>
      <c r="P5546" s="8">
        <v>4028177806764</v>
      </c>
      <c r="Q5546" s="12" t="s">
        <v>31139</v>
      </c>
      <c r="R5546" s="12">
        <v>31261502</v>
      </c>
      <c r="S5546" s="11" t="s">
        <v>16142</v>
      </c>
      <c r="T5546" s="4" t="s">
        <v>5189</v>
      </c>
      <c r="U5546" s="4" t="s">
        <v>16113</v>
      </c>
      <c r="V5546" s="4" t="s">
        <v>16114</v>
      </c>
    </row>
    <row r="5547" spans="1:22" x14ac:dyDescent="0.2">
      <c r="A5547" s="5" t="s">
        <v>16143</v>
      </c>
      <c r="B5547" s="6" t="s">
        <v>104</v>
      </c>
      <c r="C5547" s="4" t="s">
        <v>2540</v>
      </c>
      <c r="D5547" s="4" t="s">
        <v>2541</v>
      </c>
      <c r="E5547" s="4" t="s">
        <v>2542</v>
      </c>
      <c r="F5547" s="4" t="s">
        <v>37033</v>
      </c>
      <c r="G5547" s="4" t="s">
        <v>44105</v>
      </c>
      <c r="H5547" s="7">
        <v>368.13900000000001</v>
      </c>
      <c r="I5547" s="4">
        <v>1</v>
      </c>
      <c r="J5547" s="4" t="s">
        <v>20</v>
      </c>
      <c r="K5547" s="4">
        <v>100</v>
      </c>
      <c r="L5547" s="4">
        <v>670</v>
      </c>
      <c r="N5547" s="4">
        <v>5.1100000000000003</v>
      </c>
      <c r="O5547" s="4">
        <v>16.030999999999999</v>
      </c>
      <c r="P5547" s="8">
        <v>4028177705517</v>
      </c>
      <c r="Q5547" s="12" t="s">
        <v>31120</v>
      </c>
      <c r="R5547" s="12">
        <v>31261502</v>
      </c>
      <c r="S5547" s="11" t="s">
        <v>16144</v>
      </c>
      <c r="T5547" s="4" t="s">
        <v>31945</v>
      </c>
      <c r="U5547" s="4" t="s">
        <v>16127</v>
      </c>
      <c r="V5547" s="4" t="s">
        <v>16128</v>
      </c>
    </row>
    <row r="5548" spans="1:22" x14ac:dyDescent="0.2">
      <c r="A5548" s="5" t="s">
        <v>16145</v>
      </c>
      <c r="B5548" s="6" t="s">
        <v>104</v>
      </c>
      <c r="C5548" s="4" t="s">
        <v>2540</v>
      </c>
      <c r="D5548" s="4" t="s">
        <v>2541</v>
      </c>
      <c r="E5548" s="4" t="s">
        <v>2542</v>
      </c>
      <c r="F5548" s="4" t="s">
        <v>37034</v>
      </c>
      <c r="G5548" s="4" t="s">
        <v>44106</v>
      </c>
      <c r="H5548" s="7">
        <v>368.13900000000001</v>
      </c>
      <c r="I5548" s="4">
        <v>1</v>
      </c>
      <c r="J5548" s="4" t="s">
        <v>20</v>
      </c>
      <c r="K5548" s="4">
        <v>100</v>
      </c>
      <c r="L5548" s="4">
        <v>670</v>
      </c>
      <c r="N5548" s="4">
        <v>5.0199999999999996</v>
      </c>
      <c r="O5548" s="4">
        <v>16.030999999999999</v>
      </c>
      <c r="P5548" s="8">
        <v>4028177705524</v>
      </c>
      <c r="Q5548" s="12" t="s">
        <v>31139</v>
      </c>
      <c r="R5548" s="12">
        <v>31261502</v>
      </c>
      <c r="S5548" s="11" t="s">
        <v>16146</v>
      </c>
      <c r="T5548" s="4" t="s">
        <v>31945</v>
      </c>
      <c r="U5548" s="4" t="s">
        <v>16131</v>
      </c>
      <c r="V5548" s="4" t="s">
        <v>16132</v>
      </c>
    </row>
    <row r="5549" spans="1:22" x14ac:dyDescent="0.2">
      <c r="A5549" s="5" t="s">
        <v>16147</v>
      </c>
      <c r="B5549" s="6" t="s">
        <v>104</v>
      </c>
      <c r="C5549" s="4" t="s">
        <v>2540</v>
      </c>
      <c r="D5549" s="4" t="s">
        <v>2541</v>
      </c>
      <c r="E5549" s="4" t="s">
        <v>2542</v>
      </c>
      <c r="F5549" s="4" t="s">
        <v>37035</v>
      </c>
      <c r="G5549" s="4" t="s">
        <v>44104</v>
      </c>
      <c r="H5549" s="7">
        <v>662.31399999999996</v>
      </c>
      <c r="I5549" s="4">
        <v>1</v>
      </c>
      <c r="J5549" s="4" t="s">
        <v>20</v>
      </c>
      <c r="K5549" s="4">
        <v>100</v>
      </c>
      <c r="L5549" s="4">
        <v>830</v>
      </c>
      <c r="N5549" s="4">
        <v>6.02</v>
      </c>
      <c r="O5549" s="4">
        <v>28.08</v>
      </c>
      <c r="P5549" s="8">
        <v>4028177705531</v>
      </c>
      <c r="Q5549" s="12" t="s">
        <v>31120</v>
      </c>
      <c r="R5549" s="12">
        <v>31261502</v>
      </c>
      <c r="S5549" s="11" t="s">
        <v>16148</v>
      </c>
      <c r="T5549" s="4" t="s">
        <v>31945</v>
      </c>
      <c r="U5549" s="4" t="s">
        <v>16135</v>
      </c>
      <c r="V5549" s="4" t="s">
        <v>16136</v>
      </c>
    </row>
    <row r="5550" spans="1:22" x14ac:dyDescent="0.2">
      <c r="A5550" s="5" t="s">
        <v>16149</v>
      </c>
      <c r="B5550" s="6" t="s">
        <v>104</v>
      </c>
      <c r="C5550" s="4" t="s">
        <v>2540</v>
      </c>
      <c r="D5550" s="4" t="s">
        <v>2541</v>
      </c>
      <c r="E5550" s="4" t="s">
        <v>2542</v>
      </c>
      <c r="F5550" s="4" t="s">
        <v>37036</v>
      </c>
      <c r="G5550" s="4" t="s">
        <v>37036</v>
      </c>
      <c r="H5550" s="7">
        <v>1397.3209999999999</v>
      </c>
      <c r="I5550" s="4">
        <v>1</v>
      </c>
      <c r="J5550" s="4" t="s">
        <v>20</v>
      </c>
      <c r="K5550" s="4">
        <v>100</v>
      </c>
      <c r="L5550" s="4">
        <v>772</v>
      </c>
      <c r="N5550" s="4">
        <v>13.7</v>
      </c>
      <c r="O5550" s="4">
        <v>39.6</v>
      </c>
      <c r="P5550" s="8">
        <v>4028177806771</v>
      </c>
      <c r="Q5550" s="12" t="s">
        <v>31120</v>
      </c>
      <c r="R5550" s="12">
        <v>31261502</v>
      </c>
      <c r="S5550" s="11" t="s">
        <v>16150</v>
      </c>
      <c r="T5550" s="4" t="s">
        <v>5189</v>
      </c>
      <c r="U5550" s="4" t="s">
        <v>16113</v>
      </c>
      <c r="V5550" s="4" t="s">
        <v>16114</v>
      </c>
    </row>
    <row r="5551" spans="1:22" x14ac:dyDescent="0.2">
      <c r="A5551" s="5" t="s">
        <v>16151</v>
      </c>
      <c r="B5551" s="6" t="s">
        <v>104</v>
      </c>
      <c r="C5551" s="4" t="s">
        <v>2540</v>
      </c>
      <c r="D5551" s="4" t="s">
        <v>2541</v>
      </c>
      <c r="E5551" s="4" t="s">
        <v>2542</v>
      </c>
      <c r="F5551" s="4" t="s">
        <v>37036</v>
      </c>
      <c r="G5551" s="4" t="s">
        <v>37036</v>
      </c>
      <c r="H5551" s="7">
        <v>1468.4559999999999</v>
      </c>
      <c r="I5551" s="4">
        <v>1</v>
      </c>
      <c r="J5551" s="4" t="s">
        <v>20</v>
      </c>
      <c r="K5551" s="4">
        <v>100</v>
      </c>
      <c r="L5551" s="4">
        <v>772</v>
      </c>
      <c r="N5551" s="4">
        <v>14</v>
      </c>
      <c r="O5551" s="4">
        <v>38.643000000000001</v>
      </c>
      <c r="P5551" s="8">
        <v>4028177806788</v>
      </c>
      <c r="Q5551" s="12" t="s">
        <v>31120</v>
      </c>
      <c r="R5551" s="12">
        <v>31261502</v>
      </c>
      <c r="S5551" s="11" t="s">
        <v>16152</v>
      </c>
      <c r="T5551" s="4" t="s">
        <v>5189</v>
      </c>
      <c r="U5551" s="4" t="s">
        <v>16113</v>
      </c>
      <c r="V5551" s="4" t="s">
        <v>16114</v>
      </c>
    </row>
    <row r="5552" spans="1:22" x14ac:dyDescent="0.2">
      <c r="A5552" s="5" t="s">
        <v>16153</v>
      </c>
      <c r="B5552" s="6" t="s">
        <v>104</v>
      </c>
      <c r="C5552" s="4" t="s">
        <v>2540</v>
      </c>
      <c r="D5552" s="4" t="s">
        <v>2541</v>
      </c>
      <c r="E5552" s="4" t="s">
        <v>2542</v>
      </c>
      <c r="F5552" s="4" t="s">
        <v>37037</v>
      </c>
      <c r="G5552" s="4" t="s">
        <v>37037</v>
      </c>
      <c r="H5552" s="7">
        <v>1902.6869999999999</v>
      </c>
      <c r="I5552" s="4">
        <v>1</v>
      </c>
      <c r="J5552" s="4" t="s">
        <v>20</v>
      </c>
      <c r="K5552" s="4">
        <v>100</v>
      </c>
      <c r="L5552" s="4">
        <v>941</v>
      </c>
      <c r="N5552" s="4">
        <v>14.5</v>
      </c>
      <c r="O5552" s="4">
        <v>41.616</v>
      </c>
      <c r="P5552" s="8">
        <v>4028177806795</v>
      </c>
      <c r="Q5552" s="12" t="s">
        <v>31139</v>
      </c>
      <c r="R5552" s="12">
        <v>31261502</v>
      </c>
      <c r="S5552" s="11" t="s">
        <v>16154</v>
      </c>
      <c r="T5552" s="4" t="s">
        <v>5189</v>
      </c>
      <c r="U5552" s="4" t="s">
        <v>16113</v>
      </c>
      <c r="V5552" s="4" t="s">
        <v>16114</v>
      </c>
    </row>
    <row r="5553" spans="1:22" x14ac:dyDescent="0.2">
      <c r="A5553" s="5" t="s">
        <v>16155</v>
      </c>
      <c r="B5553" s="6" t="s">
        <v>104</v>
      </c>
      <c r="C5553" s="4" t="s">
        <v>2540</v>
      </c>
      <c r="D5553" s="4" t="s">
        <v>2541</v>
      </c>
      <c r="E5553" s="4" t="s">
        <v>2542</v>
      </c>
      <c r="F5553" s="4" t="s">
        <v>37038</v>
      </c>
      <c r="G5553" s="4" t="s">
        <v>44107</v>
      </c>
      <c r="H5553" s="7">
        <v>411.55799999999994</v>
      </c>
      <c r="I5553" s="4">
        <v>1</v>
      </c>
      <c r="J5553" s="4" t="s">
        <v>20</v>
      </c>
      <c r="K5553" s="4">
        <v>100</v>
      </c>
      <c r="L5553" s="4">
        <v>670</v>
      </c>
      <c r="N5553" s="4">
        <v>5.86</v>
      </c>
      <c r="O5553" s="4">
        <v>16.030999999999999</v>
      </c>
      <c r="P5553" s="8">
        <v>4028177705548</v>
      </c>
      <c r="Q5553" s="12" t="s">
        <v>31120</v>
      </c>
      <c r="R5553" s="12">
        <v>31261502</v>
      </c>
      <c r="S5553" s="11" t="s">
        <v>16156</v>
      </c>
      <c r="T5553" s="4" t="s">
        <v>31945</v>
      </c>
      <c r="U5553" s="4" t="s">
        <v>16127</v>
      </c>
      <c r="V5553" s="4" t="s">
        <v>16128</v>
      </c>
    </row>
    <row r="5554" spans="1:22" x14ac:dyDescent="0.2">
      <c r="A5554" s="5" t="s">
        <v>16157</v>
      </c>
      <c r="B5554" s="6" t="s">
        <v>104</v>
      </c>
      <c r="C5554" s="4" t="s">
        <v>2540</v>
      </c>
      <c r="D5554" s="4" t="s">
        <v>2541</v>
      </c>
      <c r="E5554" s="4" t="s">
        <v>2542</v>
      </c>
      <c r="F5554" s="4" t="s">
        <v>37039</v>
      </c>
      <c r="G5554" s="4" t="s">
        <v>44108</v>
      </c>
      <c r="H5554" s="7">
        <v>411.55799999999994</v>
      </c>
      <c r="I5554" s="4">
        <v>1</v>
      </c>
      <c r="J5554" s="4" t="s">
        <v>20</v>
      </c>
      <c r="K5554" s="4">
        <v>100</v>
      </c>
      <c r="L5554" s="4">
        <v>670</v>
      </c>
      <c r="N5554" s="4">
        <v>5.78</v>
      </c>
      <c r="O5554" s="4">
        <v>16.030999999999999</v>
      </c>
      <c r="P5554" s="8">
        <v>4028177705555</v>
      </c>
      <c r="Q5554" s="12" t="s">
        <v>31120</v>
      </c>
      <c r="R5554" s="12">
        <v>31261502</v>
      </c>
      <c r="S5554" s="11" t="s">
        <v>16158</v>
      </c>
      <c r="T5554" s="4" t="s">
        <v>31945</v>
      </c>
      <c r="U5554" s="4" t="s">
        <v>16131</v>
      </c>
      <c r="V5554" s="4" t="s">
        <v>16132</v>
      </c>
    </row>
    <row r="5555" spans="1:22" x14ac:dyDescent="0.2">
      <c r="A5555" s="5" t="s">
        <v>16159</v>
      </c>
      <c r="B5555" s="6" t="s">
        <v>104</v>
      </c>
      <c r="C5555" s="4" t="s">
        <v>2540</v>
      </c>
      <c r="D5555" s="4" t="s">
        <v>2541</v>
      </c>
      <c r="E5555" s="4" t="s">
        <v>2542</v>
      </c>
      <c r="F5555" s="4" t="s">
        <v>37035</v>
      </c>
      <c r="G5555" s="4" t="s">
        <v>44104</v>
      </c>
      <c r="H5555" s="7">
        <v>713.6869999999999</v>
      </c>
      <c r="I5555" s="4">
        <v>1</v>
      </c>
      <c r="J5555" s="4" t="s">
        <v>20</v>
      </c>
      <c r="K5555" s="4">
        <v>100</v>
      </c>
      <c r="L5555" s="4">
        <v>830</v>
      </c>
      <c r="N5555" s="4">
        <v>6.78</v>
      </c>
      <c r="O5555" s="4">
        <v>28.08</v>
      </c>
      <c r="P5555" s="8">
        <v>4028177705562</v>
      </c>
      <c r="Q5555" s="12" t="s">
        <v>31120</v>
      </c>
      <c r="R5555" s="12">
        <v>31261502</v>
      </c>
      <c r="S5555" s="11" t="s">
        <v>16160</v>
      </c>
      <c r="T5555" s="4" t="s">
        <v>31945</v>
      </c>
      <c r="U5555" s="4" t="s">
        <v>16135</v>
      </c>
      <c r="V5555" s="4" t="s">
        <v>16136</v>
      </c>
    </row>
    <row r="5556" spans="1:22" x14ac:dyDescent="0.2">
      <c r="A5556" s="5" t="s">
        <v>16161</v>
      </c>
      <c r="B5556" s="6" t="s">
        <v>104</v>
      </c>
      <c r="C5556" s="4" t="s">
        <v>2540</v>
      </c>
      <c r="D5556" s="4" t="s">
        <v>2541</v>
      </c>
      <c r="E5556" s="4" t="s">
        <v>2542</v>
      </c>
      <c r="F5556" s="4" t="s">
        <v>37040</v>
      </c>
      <c r="G5556" s="4" t="s">
        <v>37040</v>
      </c>
      <c r="H5556" s="7">
        <v>1802.4829999999997</v>
      </c>
      <c r="I5556" s="4">
        <v>1</v>
      </c>
      <c r="J5556" s="4" t="s">
        <v>20</v>
      </c>
      <c r="K5556" s="4">
        <v>200</v>
      </c>
      <c r="L5556" s="4">
        <v>670</v>
      </c>
      <c r="N5556" s="4">
        <v>14.6</v>
      </c>
      <c r="O5556" s="4">
        <v>43.093000000000004</v>
      </c>
      <c r="P5556" s="8">
        <v>4028177705579</v>
      </c>
      <c r="Q5556" s="12" t="s">
        <v>31120</v>
      </c>
      <c r="R5556" s="12">
        <v>31261502</v>
      </c>
      <c r="S5556" s="11" t="s">
        <v>16162</v>
      </c>
      <c r="T5556" s="4" t="s">
        <v>31945</v>
      </c>
      <c r="U5556" s="4" t="s">
        <v>16163</v>
      </c>
      <c r="V5556" s="4" t="s">
        <v>16164</v>
      </c>
    </row>
    <row r="5557" spans="1:22" x14ac:dyDescent="0.2">
      <c r="A5557" s="5" t="s">
        <v>16165</v>
      </c>
      <c r="B5557" s="6" t="s">
        <v>104</v>
      </c>
      <c r="C5557" s="4" t="s">
        <v>2540</v>
      </c>
      <c r="D5557" s="4" t="s">
        <v>2541</v>
      </c>
      <c r="E5557" s="4" t="s">
        <v>2542</v>
      </c>
      <c r="F5557" s="4" t="s">
        <v>37041</v>
      </c>
      <c r="G5557" s="4" t="s">
        <v>37041</v>
      </c>
      <c r="H5557" s="7">
        <v>1630.7339999999999</v>
      </c>
      <c r="I5557" s="4">
        <v>1</v>
      </c>
      <c r="J5557" s="4" t="s">
        <v>20</v>
      </c>
      <c r="K5557" s="4">
        <v>100</v>
      </c>
      <c r="L5557" s="4">
        <v>772</v>
      </c>
      <c r="N5557" s="4">
        <v>14.8</v>
      </c>
      <c r="O5557" s="4">
        <v>39.6</v>
      </c>
      <c r="P5557" s="8">
        <v>4028177806801</v>
      </c>
      <c r="Q5557" s="12" t="s">
        <v>31120</v>
      </c>
      <c r="R5557" s="12">
        <v>31261502</v>
      </c>
      <c r="S5557" s="11" t="s">
        <v>16166</v>
      </c>
      <c r="T5557" s="4" t="s">
        <v>5189</v>
      </c>
      <c r="U5557" s="4" t="s">
        <v>16113</v>
      </c>
      <c r="V5557" s="4" t="s">
        <v>16114</v>
      </c>
    </row>
    <row r="5558" spans="1:22" x14ac:dyDescent="0.2">
      <c r="A5558" s="5" t="s">
        <v>16167</v>
      </c>
      <c r="B5558" s="6" t="s">
        <v>104</v>
      </c>
      <c r="C5558" s="4" t="s">
        <v>2540</v>
      </c>
      <c r="D5558" s="4" t="s">
        <v>2541</v>
      </c>
      <c r="E5558" s="4" t="s">
        <v>2542</v>
      </c>
      <c r="F5558" s="4" t="s">
        <v>37042</v>
      </c>
      <c r="G5558" s="4" t="s">
        <v>37042</v>
      </c>
      <c r="H5558" s="7">
        <v>1594.326</v>
      </c>
      <c r="I5558" s="4">
        <v>1</v>
      </c>
      <c r="J5558" s="4" t="s">
        <v>20</v>
      </c>
      <c r="K5558" s="4">
        <v>100</v>
      </c>
      <c r="L5558" s="4">
        <v>772</v>
      </c>
      <c r="N5558" s="4">
        <v>15.3</v>
      </c>
      <c r="O5558" s="4">
        <v>35.64</v>
      </c>
      <c r="P5558" s="8">
        <v>4028177806818</v>
      </c>
      <c r="Q5558" s="12" t="s">
        <v>31120</v>
      </c>
      <c r="R5558" s="12">
        <v>31261502</v>
      </c>
      <c r="S5558" s="11" t="s">
        <v>16168</v>
      </c>
      <c r="T5558" s="4" t="s">
        <v>5189</v>
      </c>
      <c r="U5558" s="4" t="s">
        <v>16113</v>
      </c>
      <c r="V5558" s="4" t="s">
        <v>16114</v>
      </c>
    </row>
    <row r="5559" spans="1:22" x14ac:dyDescent="0.2">
      <c r="A5559" s="5" t="s">
        <v>16169</v>
      </c>
      <c r="B5559" s="6" t="s">
        <v>104</v>
      </c>
      <c r="C5559" s="4" t="s">
        <v>2540</v>
      </c>
      <c r="D5559" s="4" t="s">
        <v>2541</v>
      </c>
      <c r="E5559" s="4" t="s">
        <v>2542</v>
      </c>
      <c r="F5559" s="4" t="s">
        <v>37043</v>
      </c>
      <c r="G5559" s="4" t="s">
        <v>37043</v>
      </c>
      <c r="H5559" s="7">
        <v>1989.4839999999999</v>
      </c>
      <c r="I5559" s="4">
        <v>1</v>
      </c>
      <c r="J5559" s="4" t="s">
        <v>20</v>
      </c>
      <c r="K5559" s="4">
        <v>100</v>
      </c>
      <c r="L5559" s="4">
        <v>941</v>
      </c>
      <c r="N5559" s="4">
        <v>15.7</v>
      </c>
      <c r="O5559" s="4">
        <v>41.616</v>
      </c>
      <c r="P5559" s="8">
        <v>4028177806825</v>
      </c>
      <c r="Q5559" s="12" t="s">
        <v>31139</v>
      </c>
      <c r="R5559" s="12">
        <v>31261502</v>
      </c>
      <c r="S5559" s="11" t="s">
        <v>16170</v>
      </c>
      <c r="T5559" s="4" t="s">
        <v>5189</v>
      </c>
      <c r="U5559" s="4" t="s">
        <v>16113</v>
      </c>
      <c r="V5559" s="4" t="s">
        <v>16114</v>
      </c>
    </row>
    <row r="5560" spans="1:22" x14ac:dyDescent="0.2">
      <c r="A5560" s="5" t="s">
        <v>16171</v>
      </c>
      <c r="B5560" s="6" t="s">
        <v>104</v>
      </c>
      <c r="C5560" s="4" t="s">
        <v>2540</v>
      </c>
      <c r="D5560" s="4" t="s">
        <v>2541</v>
      </c>
      <c r="E5560" s="4" t="s">
        <v>2542</v>
      </c>
      <c r="F5560" s="4" t="s">
        <v>37044</v>
      </c>
      <c r="G5560" s="4" t="s">
        <v>44109</v>
      </c>
      <c r="H5560" s="7">
        <v>13.242999999999999</v>
      </c>
      <c r="I5560" s="4">
        <v>1</v>
      </c>
      <c r="J5560" s="4" t="s">
        <v>20</v>
      </c>
      <c r="N5560" s="4">
        <v>0.2</v>
      </c>
      <c r="O5560" s="4">
        <v>1.68</v>
      </c>
      <c r="P5560" s="8">
        <v>4028177705128</v>
      </c>
      <c r="Q5560" s="12" t="s">
        <v>31120</v>
      </c>
      <c r="R5560" s="12">
        <v>31261502</v>
      </c>
      <c r="S5560" s="11" t="s">
        <v>16172</v>
      </c>
      <c r="T5560" s="4" t="s">
        <v>31989</v>
      </c>
      <c r="U5560" s="4" t="s">
        <v>16173</v>
      </c>
      <c r="V5560" s="4" t="s">
        <v>16174</v>
      </c>
    </row>
    <row r="5561" spans="1:22" x14ac:dyDescent="0.2">
      <c r="A5561" s="5" t="s">
        <v>16175</v>
      </c>
      <c r="B5561" s="6" t="s">
        <v>104</v>
      </c>
      <c r="C5561" s="4" t="s">
        <v>2540</v>
      </c>
      <c r="D5561" s="4" t="s">
        <v>2541</v>
      </c>
      <c r="E5561" s="4" t="s">
        <v>2542</v>
      </c>
      <c r="F5561" s="4" t="s">
        <v>37045</v>
      </c>
      <c r="G5561" s="4" t="s">
        <v>37045</v>
      </c>
      <c r="H5561" s="7">
        <v>10.414</v>
      </c>
      <c r="I5561" s="4">
        <v>1</v>
      </c>
      <c r="J5561" s="4" t="s">
        <v>20</v>
      </c>
      <c r="N5561" s="4">
        <v>8.5999999999999993E-2</v>
      </c>
      <c r="O5561" s="4">
        <v>0.64400000000000002</v>
      </c>
      <c r="P5561" s="8">
        <v>4028177806856</v>
      </c>
      <c r="Q5561" s="12" t="s">
        <v>31139</v>
      </c>
      <c r="R5561" s="12">
        <v>31261502</v>
      </c>
      <c r="S5561" s="11" t="s">
        <v>16176</v>
      </c>
      <c r="T5561" s="4" t="s">
        <v>31989</v>
      </c>
      <c r="U5561" s="4" t="s">
        <v>16177</v>
      </c>
      <c r="V5561" s="4" t="s">
        <v>16178</v>
      </c>
    </row>
    <row r="5562" spans="1:22" x14ac:dyDescent="0.2">
      <c r="A5562" s="5" t="s">
        <v>16179</v>
      </c>
      <c r="B5562" s="6" t="s">
        <v>104</v>
      </c>
      <c r="C5562" s="4" t="s">
        <v>2540</v>
      </c>
      <c r="D5562" s="4" t="s">
        <v>2541</v>
      </c>
      <c r="E5562" s="4" t="s">
        <v>2542</v>
      </c>
      <c r="F5562" s="4" t="s">
        <v>37046</v>
      </c>
      <c r="G5562" s="4" t="s">
        <v>37046</v>
      </c>
      <c r="H5562" s="7">
        <v>13.242999999999999</v>
      </c>
      <c r="I5562" s="4">
        <v>1</v>
      </c>
      <c r="J5562" s="4" t="s">
        <v>20</v>
      </c>
      <c r="N5562" s="4">
        <v>0.14000000000000001</v>
      </c>
      <c r="O5562" s="4">
        <v>1.68</v>
      </c>
      <c r="P5562" s="8">
        <v>4028177705142</v>
      </c>
      <c r="Q5562" s="12" t="s">
        <v>31120</v>
      </c>
      <c r="R5562" s="12">
        <v>31261502</v>
      </c>
      <c r="S5562" s="11" t="s">
        <v>16180</v>
      </c>
      <c r="T5562" s="4" t="s">
        <v>31989</v>
      </c>
      <c r="U5562" s="4" t="s">
        <v>16181</v>
      </c>
      <c r="V5562" s="4" t="s">
        <v>16182</v>
      </c>
    </row>
    <row r="5563" spans="1:22" x14ac:dyDescent="0.2">
      <c r="A5563" s="5" t="s">
        <v>16183</v>
      </c>
      <c r="B5563" s="6" t="s">
        <v>104</v>
      </c>
      <c r="C5563" s="4" t="s">
        <v>2540</v>
      </c>
      <c r="D5563" s="4" t="s">
        <v>2541</v>
      </c>
      <c r="E5563" s="4" t="s">
        <v>2542</v>
      </c>
      <c r="F5563" s="4" t="s">
        <v>37047</v>
      </c>
      <c r="G5563" s="4" t="s">
        <v>37047</v>
      </c>
      <c r="H5563" s="7">
        <v>32.184999999999995</v>
      </c>
      <c r="I5563" s="4">
        <v>2</v>
      </c>
      <c r="J5563" s="4" t="s">
        <v>399</v>
      </c>
      <c r="N5563" s="4">
        <v>0.26</v>
      </c>
      <c r="O5563" s="4">
        <v>0.111</v>
      </c>
      <c r="P5563" s="8">
        <v>4028177806894</v>
      </c>
      <c r="Q5563" s="12" t="s">
        <v>31120</v>
      </c>
      <c r="R5563" s="12">
        <v>31261502</v>
      </c>
      <c r="S5563" s="11" t="s">
        <v>16184</v>
      </c>
      <c r="T5563" s="4" t="s">
        <v>2593</v>
      </c>
      <c r="U5563" s="4" t="s">
        <v>16185</v>
      </c>
      <c r="V5563" s="4" t="s">
        <v>16186</v>
      </c>
    </row>
    <row r="5564" spans="1:22" x14ac:dyDescent="0.2">
      <c r="A5564" s="5" t="s">
        <v>16187</v>
      </c>
      <c r="B5564" s="6" t="s">
        <v>104</v>
      </c>
      <c r="C5564" s="4" t="s">
        <v>2540</v>
      </c>
      <c r="D5564" s="4" t="s">
        <v>2541</v>
      </c>
      <c r="E5564" s="4" t="s">
        <v>2542</v>
      </c>
      <c r="F5564" s="4" t="s">
        <v>37048</v>
      </c>
      <c r="G5564" s="4" t="s">
        <v>44110</v>
      </c>
      <c r="H5564" s="7">
        <v>19.843999999999998</v>
      </c>
      <c r="I5564" s="4">
        <v>1</v>
      </c>
      <c r="J5564" s="4" t="s">
        <v>20</v>
      </c>
      <c r="N5564" s="4">
        <v>0.3</v>
      </c>
      <c r="O5564" s="4">
        <v>4.0590000000000002</v>
      </c>
      <c r="P5564" s="8">
        <v>4028177705159</v>
      </c>
      <c r="Q5564" s="12" t="s">
        <v>31120</v>
      </c>
      <c r="R5564" s="12">
        <v>31261502</v>
      </c>
      <c r="S5564" s="11" t="s">
        <v>16188</v>
      </c>
      <c r="T5564" s="4" t="s">
        <v>31989</v>
      </c>
      <c r="U5564" s="4" t="s">
        <v>16189</v>
      </c>
      <c r="V5564" s="4" t="s">
        <v>16190</v>
      </c>
    </row>
    <row r="5565" spans="1:22" x14ac:dyDescent="0.2">
      <c r="A5565" s="5" t="s">
        <v>16191</v>
      </c>
      <c r="B5565" s="6" t="s">
        <v>104</v>
      </c>
      <c r="C5565" s="4" t="s">
        <v>2540</v>
      </c>
      <c r="D5565" s="4" t="s">
        <v>2541</v>
      </c>
      <c r="E5565" s="4" t="s">
        <v>2542</v>
      </c>
      <c r="F5565" s="4" t="s">
        <v>37049</v>
      </c>
      <c r="G5565" s="4" t="s">
        <v>37049</v>
      </c>
      <c r="H5565" s="7">
        <v>14.062999999999999</v>
      </c>
      <c r="I5565" s="4">
        <v>1</v>
      </c>
      <c r="J5565" s="4" t="s">
        <v>20</v>
      </c>
      <c r="N5565" s="4">
        <v>0.158</v>
      </c>
      <c r="O5565" s="4">
        <v>2.9830000000000001</v>
      </c>
      <c r="P5565" s="8">
        <v>4028177806863</v>
      </c>
      <c r="Q5565" s="12" t="s">
        <v>31120</v>
      </c>
      <c r="R5565" s="12">
        <v>31261502</v>
      </c>
      <c r="S5565" s="11" t="s">
        <v>16192</v>
      </c>
      <c r="T5565" s="4" t="s">
        <v>31989</v>
      </c>
      <c r="U5565" s="4" t="s">
        <v>16193</v>
      </c>
      <c r="V5565" s="4" t="s">
        <v>16194</v>
      </c>
    </row>
    <row r="5566" spans="1:22" x14ac:dyDescent="0.2">
      <c r="A5566" s="5" t="s">
        <v>16195</v>
      </c>
      <c r="B5566" s="6" t="s">
        <v>104</v>
      </c>
      <c r="C5566" s="4" t="s">
        <v>2540</v>
      </c>
      <c r="D5566" s="4" t="s">
        <v>2541</v>
      </c>
      <c r="E5566" s="4" t="s">
        <v>2542</v>
      </c>
      <c r="F5566" s="4" t="s">
        <v>37050</v>
      </c>
      <c r="G5566" s="4" t="s">
        <v>37050</v>
      </c>
      <c r="H5566" s="7">
        <v>68.53</v>
      </c>
      <c r="I5566" s="4">
        <v>5</v>
      </c>
      <c r="J5566" s="4" t="s">
        <v>399</v>
      </c>
      <c r="N5566" s="4">
        <v>0.11</v>
      </c>
      <c r="P5566" s="8">
        <v>4028177806382</v>
      </c>
      <c r="Q5566" s="12" t="s">
        <v>31120</v>
      </c>
      <c r="R5566" s="12">
        <v>31261502</v>
      </c>
      <c r="S5566" s="11" t="s">
        <v>16196</v>
      </c>
      <c r="T5566" s="4" t="s">
        <v>2593</v>
      </c>
      <c r="U5566" s="4" t="s">
        <v>16197</v>
      </c>
      <c r="V5566" s="4" t="s">
        <v>16198</v>
      </c>
    </row>
    <row r="5567" spans="1:22" x14ac:dyDescent="0.2">
      <c r="A5567" s="5" t="s">
        <v>16199</v>
      </c>
      <c r="B5567" s="6" t="s">
        <v>104</v>
      </c>
      <c r="C5567" s="4" t="s">
        <v>2540</v>
      </c>
      <c r="D5567" s="4" t="s">
        <v>2541</v>
      </c>
      <c r="E5567" s="4" t="s">
        <v>2542</v>
      </c>
      <c r="F5567" s="4" t="s">
        <v>37051</v>
      </c>
      <c r="G5567" s="4" t="s">
        <v>37051</v>
      </c>
      <c r="H5567" s="7">
        <v>14.800999999999998</v>
      </c>
      <c r="I5567" s="4">
        <v>1</v>
      </c>
      <c r="J5567" s="4" t="s">
        <v>20</v>
      </c>
      <c r="N5567" s="4">
        <v>1.4E-2</v>
      </c>
      <c r="O5567" s="4">
        <v>7.1999999999999995E-2</v>
      </c>
      <c r="P5567" s="8">
        <v>4028177806887</v>
      </c>
      <c r="Q5567" s="12" t="s">
        <v>31139</v>
      </c>
      <c r="R5567" s="12">
        <v>31261502</v>
      </c>
      <c r="S5567" s="11" t="s">
        <v>16200</v>
      </c>
      <c r="T5567" s="4" t="s">
        <v>14170</v>
      </c>
      <c r="U5567" s="4" t="s">
        <v>16201</v>
      </c>
      <c r="V5567" s="4" t="s">
        <v>16202</v>
      </c>
    </row>
    <row r="5568" spans="1:22" x14ac:dyDescent="0.2">
      <c r="A5568" s="5" t="s">
        <v>16203</v>
      </c>
      <c r="B5568" s="6" t="s">
        <v>104</v>
      </c>
      <c r="C5568" s="4" t="s">
        <v>2540</v>
      </c>
      <c r="D5568" s="4" t="s">
        <v>2541</v>
      </c>
      <c r="E5568" s="4" t="s">
        <v>2542</v>
      </c>
      <c r="F5568" s="4" t="s">
        <v>37052</v>
      </c>
      <c r="G5568" s="4" t="s">
        <v>44111</v>
      </c>
      <c r="H5568" s="7">
        <v>29.765999999999998</v>
      </c>
      <c r="I5568" s="4">
        <v>3</v>
      </c>
      <c r="J5568" s="4" t="s">
        <v>399</v>
      </c>
      <c r="N5568" s="4">
        <v>0.129</v>
      </c>
      <c r="O5568" s="4">
        <v>3.5999999999999997E-2</v>
      </c>
      <c r="P5568" s="8">
        <v>4028177705166</v>
      </c>
      <c r="Q5568" s="12" t="s">
        <v>31120</v>
      </c>
      <c r="R5568" s="12">
        <v>31261502</v>
      </c>
      <c r="S5568" s="11" t="s">
        <v>16204</v>
      </c>
      <c r="T5568" s="4" t="s">
        <v>5221</v>
      </c>
      <c r="U5568" s="4" t="s">
        <v>16205</v>
      </c>
      <c r="V5568" s="4" t="s">
        <v>16206</v>
      </c>
    </row>
    <row r="5569" spans="1:22" x14ac:dyDescent="0.2">
      <c r="A5569" s="5" t="s">
        <v>16207</v>
      </c>
      <c r="B5569" s="6" t="s">
        <v>104</v>
      </c>
      <c r="C5569" s="4" t="s">
        <v>2540</v>
      </c>
      <c r="D5569" s="4" t="s">
        <v>2541</v>
      </c>
      <c r="E5569" s="4" t="s">
        <v>2542</v>
      </c>
      <c r="F5569" s="4" t="s">
        <v>37053</v>
      </c>
      <c r="G5569" s="4" t="s">
        <v>37053</v>
      </c>
      <c r="H5569" s="7">
        <v>102.172</v>
      </c>
      <c r="I5569" s="4">
        <v>3</v>
      </c>
      <c r="J5569" s="4" t="s">
        <v>399</v>
      </c>
      <c r="N5569" s="4">
        <v>0.36599999999999999</v>
      </c>
      <c r="O5569" s="4">
        <v>8.4000000000000005E-2</v>
      </c>
      <c r="P5569" s="8">
        <v>4028177705173</v>
      </c>
      <c r="Q5569" s="12" t="s">
        <v>31120</v>
      </c>
      <c r="R5569" s="12">
        <v>31261502</v>
      </c>
      <c r="S5569" s="11" t="s">
        <v>16208</v>
      </c>
      <c r="T5569" s="4" t="s">
        <v>5221</v>
      </c>
      <c r="U5569" s="4" t="s">
        <v>16209</v>
      </c>
      <c r="V5569" s="4" t="s">
        <v>16210</v>
      </c>
    </row>
    <row r="5570" spans="1:22" x14ac:dyDescent="0.2">
      <c r="A5570" s="5" t="s">
        <v>16211</v>
      </c>
      <c r="B5570" s="6" t="s">
        <v>104</v>
      </c>
      <c r="C5570" s="4" t="s">
        <v>2540</v>
      </c>
      <c r="D5570" s="4" t="s">
        <v>2541</v>
      </c>
      <c r="E5570" s="4" t="s">
        <v>2542</v>
      </c>
      <c r="F5570" s="4" t="s">
        <v>37054</v>
      </c>
      <c r="G5570" s="4" t="s">
        <v>37054</v>
      </c>
      <c r="H5570" s="7">
        <v>193.47899999999998</v>
      </c>
      <c r="I5570" s="4">
        <v>3</v>
      </c>
      <c r="J5570" s="4" t="s">
        <v>399</v>
      </c>
      <c r="N5570" s="4">
        <v>0.87</v>
      </c>
      <c r="P5570" s="8">
        <v>4028177806832</v>
      </c>
      <c r="Q5570" s="12" t="s">
        <v>31120</v>
      </c>
      <c r="R5570" s="12">
        <v>31261502</v>
      </c>
      <c r="S5570" s="11" t="s">
        <v>16212</v>
      </c>
      <c r="T5570" s="4" t="s">
        <v>5221</v>
      </c>
      <c r="U5570" s="4" t="s">
        <v>16213</v>
      </c>
      <c r="V5570" s="4" t="s">
        <v>16214</v>
      </c>
    </row>
    <row r="5571" spans="1:22" x14ac:dyDescent="0.2">
      <c r="A5571" s="5" t="s">
        <v>16215</v>
      </c>
      <c r="B5571" s="6" t="s">
        <v>104</v>
      </c>
      <c r="C5571" s="4" t="s">
        <v>2540</v>
      </c>
      <c r="D5571" s="4" t="s">
        <v>2541</v>
      </c>
      <c r="E5571" s="4" t="s">
        <v>2542</v>
      </c>
      <c r="F5571" s="4" t="s">
        <v>37055</v>
      </c>
      <c r="G5571" s="4" t="s">
        <v>37055</v>
      </c>
      <c r="H5571" s="7">
        <v>129.97</v>
      </c>
      <c r="I5571" s="4">
        <v>3</v>
      </c>
      <c r="J5571" s="4" t="s">
        <v>399</v>
      </c>
      <c r="N5571" s="4">
        <v>0.39</v>
      </c>
      <c r="O5571" s="4">
        <v>0.10100000000000001</v>
      </c>
      <c r="P5571" s="8">
        <v>4028177705180</v>
      </c>
      <c r="Q5571" s="12" t="s">
        <v>31120</v>
      </c>
      <c r="R5571" s="12">
        <v>31261502</v>
      </c>
      <c r="S5571" s="11" t="s">
        <v>16216</v>
      </c>
      <c r="T5571" s="4" t="s">
        <v>5221</v>
      </c>
      <c r="U5571" s="4" t="s">
        <v>16217</v>
      </c>
      <c r="V5571" s="4" t="s">
        <v>16218</v>
      </c>
    </row>
    <row r="5572" spans="1:22" x14ac:dyDescent="0.2">
      <c r="A5572" s="5" t="s">
        <v>16219</v>
      </c>
      <c r="B5572" s="6" t="s">
        <v>104</v>
      </c>
      <c r="C5572" s="4" t="s">
        <v>2540</v>
      </c>
      <c r="D5572" s="4" t="s">
        <v>2541</v>
      </c>
      <c r="E5572" s="4" t="s">
        <v>2542</v>
      </c>
      <c r="F5572" s="4" t="s">
        <v>37056</v>
      </c>
      <c r="G5572" s="4" t="s">
        <v>37056</v>
      </c>
      <c r="H5572" s="7">
        <v>166.37799999999999</v>
      </c>
      <c r="I5572" s="4">
        <v>3</v>
      </c>
      <c r="J5572" s="4" t="s">
        <v>399</v>
      </c>
      <c r="N5572" s="4">
        <v>0.89</v>
      </c>
      <c r="P5572" s="8">
        <v>4028177806849</v>
      </c>
      <c r="Q5572" s="12" t="s">
        <v>31139</v>
      </c>
      <c r="R5572" s="12">
        <v>31261502</v>
      </c>
      <c r="S5572" s="11" t="s">
        <v>16220</v>
      </c>
      <c r="T5572" s="4" t="s">
        <v>5221</v>
      </c>
      <c r="U5572" s="4" t="s">
        <v>16213</v>
      </c>
      <c r="V5572" s="4" t="s">
        <v>16214</v>
      </c>
    </row>
    <row r="5573" spans="1:22" x14ac:dyDescent="0.2">
      <c r="A5573" s="5" t="s">
        <v>16221</v>
      </c>
      <c r="B5573" s="6" t="s">
        <v>104</v>
      </c>
      <c r="C5573" s="4" t="s">
        <v>2540</v>
      </c>
      <c r="D5573" s="4" t="s">
        <v>2541</v>
      </c>
      <c r="E5573" s="4" t="s">
        <v>2542</v>
      </c>
      <c r="F5573" s="4" t="s">
        <v>37057</v>
      </c>
      <c r="G5573" s="4" t="s">
        <v>44112</v>
      </c>
      <c r="H5573" s="7">
        <v>43.705999999999996</v>
      </c>
      <c r="I5573" s="4">
        <v>3</v>
      </c>
      <c r="J5573" s="4" t="s">
        <v>399</v>
      </c>
      <c r="N5573" s="4">
        <v>0.219</v>
      </c>
      <c r="O5573" s="4">
        <v>6.3E-2</v>
      </c>
      <c r="P5573" s="8">
        <v>4028177705197</v>
      </c>
      <c r="Q5573" s="12" t="s">
        <v>31120</v>
      </c>
      <c r="R5573" s="12">
        <v>31261502</v>
      </c>
      <c r="S5573" s="11" t="s">
        <v>16222</v>
      </c>
      <c r="T5573" s="4" t="s">
        <v>5221</v>
      </c>
      <c r="U5573" s="4" t="s">
        <v>16223</v>
      </c>
      <c r="V5573" s="4" t="s">
        <v>16224</v>
      </c>
    </row>
    <row r="5574" spans="1:22" x14ac:dyDescent="0.2">
      <c r="A5574" s="5" t="s">
        <v>16225</v>
      </c>
      <c r="B5574" s="6" t="s">
        <v>104</v>
      </c>
      <c r="C5574" s="4" t="s">
        <v>2540</v>
      </c>
      <c r="D5574" s="4" t="s">
        <v>2541</v>
      </c>
      <c r="E5574" s="4" t="s">
        <v>2542</v>
      </c>
      <c r="F5574" s="4" t="s">
        <v>37057</v>
      </c>
      <c r="G5574" s="4" t="s">
        <v>44112</v>
      </c>
      <c r="H5574" s="7">
        <v>116.02999999999999</v>
      </c>
      <c r="I5574" s="4">
        <v>3</v>
      </c>
      <c r="J5574" s="4" t="s">
        <v>399</v>
      </c>
      <c r="N5574" s="4">
        <v>0.44700000000000001</v>
      </c>
      <c r="P5574" s="8">
        <v>4028177705203</v>
      </c>
      <c r="Q5574" s="12" t="s">
        <v>31120</v>
      </c>
      <c r="R5574" s="12">
        <v>31261502</v>
      </c>
      <c r="S5574" s="11" t="s">
        <v>16226</v>
      </c>
      <c r="T5574" s="4" t="s">
        <v>5221</v>
      </c>
      <c r="U5574" s="4" t="s">
        <v>16227</v>
      </c>
      <c r="V5574" s="4" t="s">
        <v>16228</v>
      </c>
    </row>
    <row r="5575" spans="1:22" x14ac:dyDescent="0.2">
      <c r="A5575" s="5" t="s">
        <v>16229</v>
      </c>
      <c r="B5575" s="6" t="s">
        <v>104</v>
      </c>
      <c r="C5575" s="4" t="s">
        <v>2540</v>
      </c>
      <c r="D5575" s="4" t="s">
        <v>2541</v>
      </c>
      <c r="E5575" s="4" t="s">
        <v>2542</v>
      </c>
      <c r="F5575" s="4" t="s">
        <v>37058</v>
      </c>
      <c r="G5575" s="4" t="s">
        <v>44113</v>
      </c>
      <c r="H5575" s="7">
        <v>19.351999999999997</v>
      </c>
      <c r="I5575" s="4">
        <v>3</v>
      </c>
      <c r="J5575" s="4" t="s">
        <v>399</v>
      </c>
      <c r="N5575" s="4">
        <v>0.13800000000000001</v>
      </c>
      <c r="O5575" s="4">
        <v>2.8000000000000001E-2</v>
      </c>
      <c r="P5575" s="8">
        <v>4028177705210</v>
      </c>
      <c r="Q5575" s="12" t="s">
        <v>31120</v>
      </c>
      <c r="R5575" s="12">
        <v>31261502</v>
      </c>
      <c r="S5575" s="11" t="s">
        <v>16230</v>
      </c>
      <c r="T5575" s="4" t="s">
        <v>5221</v>
      </c>
      <c r="U5575" s="4" t="s">
        <v>16231</v>
      </c>
      <c r="V5575" s="4" t="s">
        <v>16232</v>
      </c>
    </row>
    <row r="5576" spans="1:22" x14ac:dyDescent="0.2">
      <c r="A5576" s="5" t="s">
        <v>16233</v>
      </c>
      <c r="B5576" s="6" t="s">
        <v>104</v>
      </c>
      <c r="C5576" s="4" t="s">
        <v>2540</v>
      </c>
      <c r="D5576" s="4" t="s">
        <v>2541</v>
      </c>
      <c r="E5576" s="4" t="s">
        <v>2542</v>
      </c>
      <c r="F5576" s="4" t="s">
        <v>37059</v>
      </c>
      <c r="G5576" s="4" t="s">
        <v>44114</v>
      </c>
      <c r="H5576" s="7">
        <v>56.49799999999999</v>
      </c>
      <c r="I5576" s="4">
        <v>3</v>
      </c>
      <c r="J5576" s="4" t="s">
        <v>399</v>
      </c>
      <c r="N5576" s="4">
        <v>0.29699999999999999</v>
      </c>
      <c r="O5576" s="4">
        <v>0.13200000000000001</v>
      </c>
      <c r="P5576" s="8">
        <v>4028177705227</v>
      </c>
      <c r="Q5576" s="12" t="s">
        <v>31120</v>
      </c>
      <c r="R5576" s="12">
        <v>31261502</v>
      </c>
      <c r="S5576" s="11" t="s">
        <v>16234</v>
      </c>
      <c r="T5576" s="4" t="s">
        <v>5221</v>
      </c>
      <c r="U5576" s="4" t="s">
        <v>16235</v>
      </c>
      <c r="V5576" s="4" t="s">
        <v>16236</v>
      </c>
    </row>
    <row r="5577" spans="1:22" x14ac:dyDescent="0.2">
      <c r="A5577" s="5" t="s">
        <v>16237</v>
      </c>
      <c r="B5577" s="6" t="s">
        <v>104</v>
      </c>
      <c r="C5577" s="4" t="s">
        <v>2540</v>
      </c>
      <c r="D5577" s="4" t="s">
        <v>2541</v>
      </c>
      <c r="E5577" s="4" t="s">
        <v>2542</v>
      </c>
      <c r="F5577" s="4" t="s">
        <v>37060</v>
      </c>
      <c r="G5577" s="4" t="s">
        <v>37060</v>
      </c>
      <c r="H5577" s="7">
        <v>129.39599999999999</v>
      </c>
      <c r="I5577" s="4">
        <v>3</v>
      </c>
      <c r="J5577" s="4" t="s">
        <v>399</v>
      </c>
      <c r="N5577" s="4">
        <v>0.45900000000000002</v>
      </c>
      <c r="O5577" s="4">
        <v>0.126</v>
      </c>
      <c r="P5577" s="8">
        <v>4028177806900</v>
      </c>
      <c r="Q5577" s="12" t="s">
        <v>31120</v>
      </c>
      <c r="R5577" s="12">
        <v>31261502</v>
      </c>
      <c r="S5577" s="11" t="s">
        <v>16238</v>
      </c>
      <c r="T5577" s="4" t="s">
        <v>5221</v>
      </c>
      <c r="U5577" s="4" t="s">
        <v>16239</v>
      </c>
      <c r="V5577" s="4" t="s">
        <v>16240</v>
      </c>
    </row>
    <row r="5578" spans="1:22" x14ac:dyDescent="0.2">
      <c r="A5578" s="5" t="s">
        <v>16241</v>
      </c>
      <c r="B5578" s="6" t="s">
        <v>104</v>
      </c>
      <c r="C5578" s="4" t="s">
        <v>2540</v>
      </c>
      <c r="D5578" s="4" t="s">
        <v>2541</v>
      </c>
      <c r="E5578" s="4" t="s">
        <v>2542</v>
      </c>
      <c r="F5578" s="4" t="s">
        <v>37061</v>
      </c>
      <c r="G5578" s="4" t="s">
        <v>37061</v>
      </c>
      <c r="H5578" s="7">
        <v>219.309</v>
      </c>
      <c r="I5578" s="4">
        <v>2</v>
      </c>
      <c r="J5578" s="4" t="s">
        <v>399</v>
      </c>
      <c r="N5578" s="4">
        <v>2</v>
      </c>
      <c r="O5578" s="4">
        <v>2.3719999999999999</v>
      </c>
      <c r="P5578" s="8">
        <v>4028177705326</v>
      </c>
      <c r="Q5578" s="12" t="s">
        <v>31120</v>
      </c>
      <c r="R5578" s="12">
        <v>31261502</v>
      </c>
      <c r="S5578" s="11" t="s">
        <v>16242</v>
      </c>
      <c r="T5578" s="4" t="s">
        <v>31980</v>
      </c>
      <c r="U5578" s="4" t="s">
        <v>16243</v>
      </c>
      <c r="V5578" s="4" t="s">
        <v>16244</v>
      </c>
    </row>
    <row r="5579" spans="1:22" x14ac:dyDescent="0.2">
      <c r="A5579" s="5" t="s">
        <v>16245</v>
      </c>
      <c r="B5579" s="6" t="s">
        <v>104</v>
      </c>
      <c r="C5579" s="4" t="s">
        <v>2540</v>
      </c>
      <c r="D5579" s="4" t="s">
        <v>2541</v>
      </c>
      <c r="E5579" s="4" t="s">
        <v>2542</v>
      </c>
      <c r="F5579" s="4" t="s">
        <v>37062</v>
      </c>
      <c r="G5579" s="4" t="s">
        <v>37062</v>
      </c>
      <c r="H5579" s="7">
        <v>203.11399999999998</v>
      </c>
      <c r="I5579" s="4">
        <v>1</v>
      </c>
      <c r="J5579" s="4" t="s">
        <v>20</v>
      </c>
      <c r="N5579" s="4">
        <v>3.44</v>
      </c>
      <c r="O5579" s="4">
        <v>6.75</v>
      </c>
      <c r="P5579" s="8">
        <v>4028177923324</v>
      </c>
      <c r="Q5579" s="12" t="s">
        <v>31119</v>
      </c>
      <c r="R5579" s="12">
        <v>31261502</v>
      </c>
      <c r="S5579" s="11" t="s">
        <v>16246</v>
      </c>
      <c r="T5579" s="4" t="s">
        <v>14170</v>
      </c>
      <c r="U5579" s="4" t="s">
        <v>16247</v>
      </c>
      <c r="V5579" s="4" t="s">
        <v>16248</v>
      </c>
    </row>
    <row r="5580" spans="1:22" x14ac:dyDescent="0.2">
      <c r="A5580" s="5" t="s">
        <v>16249</v>
      </c>
      <c r="B5580" s="6" t="s">
        <v>104</v>
      </c>
      <c r="C5580" s="4" t="s">
        <v>2540</v>
      </c>
      <c r="D5580" s="4" t="s">
        <v>2541</v>
      </c>
      <c r="E5580" s="4" t="s">
        <v>2542</v>
      </c>
      <c r="F5580" s="4" t="s">
        <v>37063</v>
      </c>
      <c r="G5580" s="4" t="s">
        <v>37063</v>
      </c>
      <c r="H5580" s="7">
        <v>211.68299999999999</v>
      </c>
      <c r="I5580" s="4">
        <v>1</v>
      </c>
      <c r="J5580" s="4" t="s">
        <v>20</v>
      </c>
      <c r="N5580" s="4">
        <v>3.74</v>
      </c>
      <c r="O5580" s="4">
        <v>6.75</v>
      </c>
      <c r="P5580" s="8">
        <v>4028177923317</v>
      </c>
      <c r="Q5580" s="12" t="s">
        <v>31119</v>
      </c>
      <c r="R5580" s="12">
        <v>31261502</v>
      </c>
      <c r="S5580" s="11" t="s">
        <v>16250</v>
      </c>
      <c r="T5580" s="4" t="s">
        <v>14170</v>
      </c>
      <c r="U5580" s="4" t="s">
        <v>16251</v>
      </c>
      <c r="V5580" s="4" t="s">
        <v>16252</v>
      </c>
    </row>
    <row r="5581" spans="1:22" x14ac:dyDescent="0.2">
      <c r="A5581" s="5" t="s">
        <v>16253</v>
      </c>
      <c r="B5581" s="6" t="s">
        <v>104</v>
      </c>
      <c r="C5581" s="4" t="s">
        <v>2540</v>
      </c>
      <c r="D5581" s="4" t="s">
        <v>2541</v>
      </c>
      <c r="E5581" s="4" t="s">
        <v>2542</v>
      </c>
      <c r="F5581" s="4" t="s">
        <v>37064</v>
      </c>
      <c r="G5581" s="4" t="s">
        <v>37064</v>
      </c>
      <c r="H5581" s="7">
        <v>275.52</v>
      </c>
      <c r="I5581" s="4">
        <v>1</v>
      </c>
      <c r="J5581" s="4" t="s">
        <v>20</v>
      </c>
      <c r="N5581" s="4">
        <v>5.0999999999999996</v>
      </c>
      <c r="O5581" s="4">
        <v>8.4600000000000009</v>
      </c>
      <c r="P5581" s="8">
        <v>4028177923300</v>
      </c>
      <c r="Q5581" s="12" t="s">
        <v>31119</v>
      </c>
      <c r="R5581" s="12">
        <v>31261502</v>
      </c>
      <c r="S5581" s="11" t="s">
        <v>16254</v>
      </c>
      <c r="T5581" s="4" t="s">
        <v>14170</v>
      </c>
      <c r="U5581" s="4" t="s">
        <v>16255</v>
      </c>
      <c r="V5581" s="4" t="s">
        <v>16256</v>
      </c>
    </row>
    <row r="5582" spans="1:22" x14ac:dyDescent="0.2">
      <c r="A5582" s="5" t="s">
        <v>16257</v>
      </c>
      <c r="B5582" s="6" t="s">
        <v>104</v>
      </c>
      <c r="C5582" s="4" t="s">
        <v>2540</v>
      </c>
      <c r="D5582" s="4" t="s">
        <v>2541</v>
      </c>
      <c r="E5582" s="4" t="s">
        <v>2542</v>
      </c>
      <c r="F5582" s="4" t="s">
        <v>37065</v>
      </c>
      <c r="G5582" s="4" t="s">
        <v>37065</v>
      </c>
      <c r="H5582" s="7">
        <v>279.16899999999998</v>
      </c>
      <c r="I5582" s="4">
        <v>1</v>
      </c>
      <c r="J5582" s="4" t="s">
        <v>20</v>
      </c>
      <c r="N5582" s="4">
        <v>5.54</v>
      </c>
      <c r="O5582" s="4">
        <v>10.26</v>
      </c>
      <c r="P5582" s="8">
        <v>4028177923331</v>
      </c>
      <c r="Q5582" s="12" t="s">
        <v>31119</v>
      </c>
      <c r="R5582" s="12">
        <v>31261502</v>
      </c>
      <c r="S5582" s="11" t="s">
        <v>16258</v>
      </c>
      <c r="T5582" s="4" t="s">
        <v>14170</v>
      </c>
      <c r="U5582" s="4" t="s">
        <v>16259</v>
      </c>
      <c r="V5582" s="4" t="s">
        <v>16260</v>
      </c>
    </row>
    <row r="5583" spans="1:22" x14ac:dyDescent="0.2">
      <c r="A5583" s="5" t="s">
        <v>16261</v>
      </c>
      <c r="B5583" s="6" t="s">
        <v>104</v>
      </c>
      <c r="C5583" s="4" t="s">
        <v>2540</v>
      </c>
      <c r="D5583" s="4" t="s">
        <v>2541</v>
      </c>
      <c r="E5583" s="4" t="s">
        <v>2542</v>
      </c>
      <c r="F5583" s="4" t="s">
        <v>37066</v>
      </c>
      <c r="G5583" s="4" t="s">
        <v>37066</v>
      </c>
      <c r="H5583" s="7">
        <v>232.42899999999997</v>
      </c>
      <c r="I5583" s="4">
        <v>1</v>
      </c>
      <c r="J5583" s="4" t="s">
        <v>20</v>
      </c>
      <c r="K5583" s="4">
        <v>600</v>
      </c>
      <c r="N5583" s="4">
        <v>2.21</v>
      </c>
      <c r="O5583" s="4">
        <v>18.48</v>
      </c>
      <c r="P5583" s="8">
        <v>4028177705401</v>
      </c>
      <c r="Q5583" s="12" t="s">
        <v>31120</v>
      </c>
      <c r="R5583" s="12">
        <v>31261502</v>
      </c>
      <c r="S5583" s="11" t="s">
        <v>16262</v>
      </c>
      <c r="T5583" s="4" t="s">
        <v>2593</v>
      </c>
      <c r="U5583" s="4" t="s">
        <v>16263</v>
      </c>
      <c r="V5583" s="4" t="s">
        <v>16264</v>
      </c>
    </row>
    <row r="5584" spans="1:22" x14ac:dyDescent="0.2">
      <c r="A5584" s="5" t="s">
        <v>16265</v>
      </c>
      <c r="B5584" s="6" t="s">
        <v>104</v>
      </c>
      <c r="C5584" s="4" t="s">
        <v>2540</v>
      </c>
      <c r="D5584" s="4" t="s">
        <v>2541</v>
      </c>
      <c r="E5584" s="4" t="s">
        <v>2542</v>
      </c>
      <c r="F5584" s="4" t="s">
        <v>37067</v>
      </c>
      <c r="G5584" s="4" t="s">
        <v>37067</v>
      </c>
      <c r="H5584" s="7">
        <v>358.58599999999996</v>
      </c>
      <c r="I5584" s="4">
        <v>1</v>
      </c>
      <c r="J5584" s="4" t="s">
        <v>20</v>
      </c>
      <c r="K5584" s="4">
        <v>800</v>
      </c>
      <c r="N5584" s="4">
        <v>3.61</v>
      </c>
      <c r="O5584" s="4">
        <v>41.917999999999999</v>
      </c>
      <c r="P5584" s="8">
        <v>4028177705425</v>
      </c>
      <c r="Q5584" s="12" t="s">
        <v>31120</v>
      </c>
      <c r="R5584" s="12">
        <v>31261502</v>
      </c>
      <c r="S5584" s="11" t="s">
        <v>16266</v>
      </c>
      <c r="T5584" s="4" t="s">
        <v>2593</v>
      </c>
      <c r="U5584" s="4" t="s">
        <v>16263</v>
      </c>
      <c r="V5584" s="4" t="s">
        <v>16264</v>
      </c>
    </row>
    <row r="5585" spans="1:22" x14ac:dyDescent="0.2">
      <c r="A5585" s="5" t="s">
        <v>16267</v>
      </c>
      <c r="B5585" s="6" t="s">
        <v>104</v>
      </c>
      <c r="C5585" s="4" t="s">
        <v>2540</v>
      </c>
      <c r="D5585" s="4" t="s">
        <v>2541</v>
      </c>
      <c r="E5585" s="4" t="s">
        <v>2542</v>
      </c>
      <c r="F5585" s="4" t="s">
        <v>37068</v>
      </c>
      <c r="G5585" s="4" t="s">
        <v>37068</v>
      </c>
      <c r="H5585" s="7">
        <v>527.21899999999994</v>
      </c>
      <c r="I5585" s="4">
        <v>1</v>
      </c>
      <c r="J5585" s="4" t="s">
        <v>20</v>
      </c>
      <c r="K5585" s="4">
        <v>1000</v>
      </c>
      <c r="N5585" s="4">
        <v>4.99</v>
      </c>
      <c r="O5585" s="4">
        <v>42.848999999999997</v>
      </c>
      <c r="P5585" s="8">
        <v>4028177705432</v>
      </c>
      <c r="Q5585" s="12" t="s">
        <v>31120</v>
      </c>
      <c r="R5585" s="12">
        <v>31261502</v>
      </c>
      <c r="S5585" s="11" t="s">
        <v>16268</v>
      </c>
      <c r="T5585" s="4" t="s">
        <v>2593</v>
      </c>
      <c r="U5585" s="4" t="s">
        <v>16263</v>
      </c>
      <c r="V5585" s="4" t="s">
        <v>16264</v>
      </c>
    </row>
    <row r="5586" spans="1:22" x14ac:dyDescent="0.2">
      <c r="A5586" s="5" t="s">
        <v>16269</v>
      </c>
      <c r="B5586" s="6" t="s">
        <v>104</v>
      </c>
      <c r="C5586" s="4" t="s">
        <v>2540</v>
      </c>
      <c r="D5586" s="4" t="s">
        <v>2541</v>
      </c>
      <c r="E5586" s="4" t="s">
        <v>2542</v>
      </c>
      <c r="F5586" s="4" t="s">
        <v>37069</v>
      </c>
      <c r="G5586" s="4" t="s">
        <v>37069</v>
      </c>
      <c r="H5586" s="7">
        <v>621.27299999999991</v>
      </c>
      <c r="I5586" s="4">
        <v>1</v>
      </c>
      <c r="J5586" s="4" t="s">
        <v>20</v>
      </c>
      <c r="K5586" s="4">
        <v>1200</v>
      </c>
      <c r="N5586" s="4">
        <v>5.82</v>
      </c>
      <c r="O5586" s="4">
        <v>42.848999999999997</v>
      </c>
      <c r="P5586" s="8">
        <v>4028177705449</v>
      </c>
      <c r="Q5586" s="12" t="s">
        <v>31120</v>
      </c>
      <c r="R5586" s="12">
        <v>31261502</v>
      </c>
      <c r="S5586" s="11" t="s">
        <v>16270</v>
      </c>
      <c r="T5586" s="4" t="s">
        <v>2593</v>
      </c>
      <c r="U5586" s="4" t="s">
        <v>16263</v>
      </c>
      <c r="V5586" s="4" t="s">
        <v>16264</v>
      </c>
    </row>
    <row r="5587" spans="1:22" x14ac:dyDescent="0.2">
      <c r="A5587" s="5" t="s">
        <v>16271</v>
      </c>
      <c r="B5587" s="6" t="s">
        <v>104</v>
      </c>
      <c r="C5587" s="4" t="s">
        <v>2540</v>
      </c>
      <c r="D5587" s="4" t="s">
        <v>2541</v>
      </c>
      <c r="E5587" s="4" t="s">
        <v>2542</v>
      </c>
      <c r="F5587" s="4" t="s">
        <v>37070</v>
      </c>
      <c r="G5587" s="4" t="s">
        <v>44115</v>
      </c>
      <c r="H5587" s="7">
        <v>36.36699999999999</v>
      </c>
      <c r="I5587" s="4">
        <v>2</v>
      </c>
      <c r="J5587" s="4" t="s">
        <v>399</v>
      </c>
      <c r="N5587" s="4">
        <v>0.48</v>
      </c>
      <c r="O5587" s="4">
        <v>2.3719999999999999</v>
      </c>
      <c r="P5587" s="8">
        <v>4028177705371</v>
      </c>
      <c r="Q5587" s="12" t="s">
        <v>31120</v>
      </c>
      <c r="R5587" s="12">
        <v>31261502</v>
      </c>
      <c r="S5587" s="11" t="s">
        <v>16272</v>
      </c>
      <c r="T5587" s="4" t="s">
        <v>2593</v>
      </c>
      <c r="U5587" s="4" t="s">
        <v>16273</v>
      </c>
      <c r="V5587" s="4" t="s">
        <v>16274</v>
      </c>
    </row>
    <row r="5588" spans="1:22" x14ac:dyDescent="0.2">
      <c r="A5588" s="5" t="s">
        <v>16275</v>
      </c>
      <c r="B5588" s="6" t="s">
        <v>104</v>
      </c>
      <c r="C5588" s="4" t="s">
        <v>2540</v>
      </c>
      <c r="D5588" s="4" t="s">
        <v>5388</v>
      </c>
      <c r="E5588" s="4" t="s">
        <v>31915</v>
      </c>
      <c r="F5588" s="4" t="s">
        <v>37071</v>
      </c>
      <c r="G5588" s="4" t="s">
        <v>37071</v>
      </c>
      <c r="H5588" s="7">
        <v>53.832999999999998</v>
      </c>
      <c r="I5588" s="4">
        <v>1</v>
      </c>
      <c r="J5588" s="4" t="s">
        <v>20</v>
      </c>
      <c r="N5588" s="4">
        <v>0.49</v>
      </c>
      <c r="O5588" s="4">
        <v>0.81</v>
      </c>
      <c r="P5588" s="8">
        <v>4028177705388</v>
      </c>
      <c r="Q5588" s="12" t="s">
        <v>31120</v>
      </c>
      <c r="R5588" s="12">
        <v>31261502</v>
      </c>
      <c r="S5588" s="11" t="s">
        <v>16276</v>
      </c>
      <c r="T5588" s="4" t="s">
        <v>31981</v>
      </c>
      <c r="U5588" s="4" t="s">
        <v>16277</v>
      </c>
      <c r="V5588" s="4" t="s">
        <v>16278</v>
      </c>
    </row>
    <row r="5589" spans="1:22" x14ac:dyDescent="0.2">
      <c r="A5589" s="5" t="s">
        <v>16279</v>
      </c>
      <c r="B5589" s="6" t="s">
        <v>104</v>
      </c>
      <c r="C5589" s="4" t="s">
        <v>2540</v>
      </c>
      <c r="D5589" s="4" t="s">
        <v>5388</v>
      </c>
      <c r="E5589" s="4" t="s">
        <v>31915</v>
      </c>
      <c r="F5589" s="4" t="s">
        <v>37072</v>
      </c>
      <c r="G5589" s="4" t="s">
        <v>37072</v>
      </c>
      <c r="H5589" s="7">
        <v>72.447000000000003</v>
      </c>
      <c r="I5589" s="4">
        <v>1</v>
      </c>
      <c r="J5589" s="4" t="s">
        <v>20</v>
      </c>
      <c r="N5589" s="4">
        <v>0.72</v>
      </c>
      <c r="O5589" s="4">
        <v>0.81</v>
      </c>
      <c r="P5589" s="8">
        <v>4028177705395</v>
      </c>
      <c r="Q5589" s="12" t="s">
        <v>31120</v>
      </c>
      <c r="R5589" s="12">
        <v>31261502</v>
      </c>
      <c r="S5589" s="11" t="s">
        <v>16280</v>
      </c>
      <c r="T5589" s="4" t="s">
        <v>31981</v>
      </c>
      <c r="U5589" s="4" t="s">
        <v>16281</v>
      </c>
      <c r="V5589" s="4" t="s">
        <v>16282</v>
      </c>
    </row>
    <row r="5590" spans="1:22" x14ac:dyDescent="0.2">
      <c r="A5590" s="5" t="s">
        <v>16283</v>
      </c>
      <c r="B5590" s="6" t="s">
        <v>104</v>
      </c>
      <c r="C5590" s="4" t="s">
        <v>2540</v>
      </c>
      <c r="D5590" s="4" t="s">
        <v>2541</v>
      </c>
      <c r="E5590" s="4" t="s">
        <v>2542</v>
      </c>
      <c r="F5590" s="4" t="s">
        <v>37073</v>
      </c>
      <c r="G5590" s="4" t="s">
        <v>37073</v>
      </c>
      <c r="H5590" s="7">
        <v>163.42599999999999</v>
      </c>
      <c r="I5590" s="4">
        <v>1</v>
      </c>
      <c r="J5590" s="4" t="s">
        <v>20</v>
      </c>
      <c r="N5590" s="4">
        <v>0.99</v>
      </c>
      <c r="O5590" s="4">
        <v>16.030999999999999</v>
      </c>
      <c r="P5590" s="8">
        <v>4028177705456</v>
      </c>
      <c r="Q5590" s="12" t="s">
        <v>31120</v>
      </c>
      <c r="R5590" s="12">
        <v>31261502</v>
      </c>
      <c r="S5590" s="11" t="s">
        <v>16284</v>
      </c>
      <c r="T5590" s="4" t="s">
        <v>2593</v>
      </c>
      <c r="U5590" s="4" t="s">
        <v>16285</v>
      </c>
      <c r="V5590" s="4" t="s">
        <v>16286</v>
      </c>
    </row>
    <row r="5591" spans="1:22" x14ac:dyDescent="0.2">
      <c r="A5591" s="5" t="s">
        <v>16287</v>
      </c>
      <c r="B5591" s="6" t="s">
        <v>104</v>
      </c>
      <c r="C5591" s="4" t="s">
        <v>2540</v>
      </c>
      <c r="D5591" s="4" t="s">
        <v>2541</v>
      </c>
      <c r="E5591" s="4" t="s">
        <v>2542</v>
      </c>
      <c r="F5591" s="4" t="s">
        <v>37074</v>
      </c>
      <c r="G5591" s="4" t="s">
        <v>37074</v>
      </c>
      <c r="H5591" s="7">
        <v>27.4</v>
      </c>
      <c r="I5591" s="4">
        <v>3</v>
      </c>
      <c r="J5591" s="4" t="s">
        <v>399</v>
      </c>
      <c r="K5591" s="4">
        <v>100</v>
      </c>
      <c r="L5591" s="4">
        <v>67</v>
      </c>
      <c r="N5591" s="4">
        <v>5.7000000000000002E-2</v>
      </c>
      <c r="O5591" s="4">
        <v>0.06</v>
      </c>
      <c r="P5591" s="8">
        <v>4028177801837</v>
      </c>
      <c r="Q5591" s="12" t="s">
        <v>31120</v>
      </c>
      <c r="R5591" s="12">
        <v>31261502</v>
      </c>
      <c r="S5591" s="11" t="s">
        <v>16288</v>
      </c>
      <c r="T5591" s="4" t="s">
        <v>32062</v>
      </c>
      <c r="U5591" s="4" t="s">
        <v>16289</v>
      </c>
      <c r="V5591" s="4" t="s">
        <v>16290</v>
      </c>
    </row>
    <row r="5592" spans="1:22" x14ac:dyDescent="0.2">
      <c r="A5592" s="5" t="s">
        <v>16291</v>
      </c>
      <c r="B5592" s="6" t="s">
        <v>104</v>
      </c>
      <c r="C5592" s="4" t="s">
        <v>2540</v>
      </c>
      <c r="D5592" s="4" t="s">
        <v>2541</v>
      </c>
      <c r="E5592" s="4" t="s">
        <v>2542</v>
      </c>
      <c r="F5592" s="4" t="s">
        <v>37075</v>
      </c>
      <c r="G5592" s="4" t="s">
        <v>44116</v>
      </c>
      <c r="H5592" s="7">
        <v>1416.1399999999999</v>
      </c>
      <c r="I5592" s="4">
        <v>1</v>
      </c>
      <c r="J5592" s="4" t="s">
        <v>20</v>
      </c>
      <c r="K5592" s="4">
        <v>300</v>
      </c>
      <c r="L5592" s="4">
        <v>652</v>
      </c>
      <c r="N5592" s="4">
        <v>15.3</v>
      </c>
      <c r="O5592" s="4">
        <v>30.484999999999999</v>
      </c>
      <c r="P5592" s="8">
        <v>4028177707092</v>
      </c>
      <c r="Q5592" s="12" t="s">
        <v>31120</v>
      </c>
      <c r="R5592" s="12">
        <v>31261502</v>
      </c>
      <c r="S5592" s="11" t="s">
        <v>16292</v>
      </c>
      <c r="T5592" s="4" t="s">
        <v>5216</v>
      </c>
      <c r="U5592" s="4" t="s">
        <v>16293</v>
      </c>
      <c r="V5592" s="4" t="s">
        <v>16294</v>
      </c>
    </row>
    <row r="5593" spans="1:22" x14ac:dyDescent="0.2">
      <c r="A5593" s="5" t="s">
        <v>16295</v>
      </c>
      <c r="B5593" s="6" t="s">
        <v>104</v>
      </c>
      <c r="C5593" s="4" t="s">
        <v>2540</v>
      </c>
      <c r="D5593" s="4" t="s">
        <v>2541</v>
      </c>
      <c r="E5593" s="4" t="s">
        <v>2542</v>
      </c>
      <c r="F5593" s="4" t="s">
        <v>37075</v>
      </c>
      <c r="G5593" s="4" t="s">
        <v>37075</v>
      </c>
      <c r="H5593" s="7">
        <v>1261.8569999999997</v>
      </c>
      <c r="I5593" s="4">
        <v>1</v>
      </c>
      <c r="J5593" s="4" t="s">
        <v>20</v>
      </c>
      <c r="K5593" s="4">
        <v>300</v>
      </c>
      <c r="L5593" s="4">
        <v>652</v>
      </c>
      <c r="N5593" s="4">
        <v>14.1</v>
      </c>
      <c r="O5593" s="4">
        <v>30.484999999999999</v>
      </c>
      <c r="P5593" s="8">
        <v>4028177707085</v>
      </c>
      <c r="Q5593" s="12" t="s">
        <v>31120</v>
      </c>
      <c r="R5593" s="12">
        <v>31261502</v>
      </c>
      <c r="S5593" s="11" t="s">
        <v>16296</v>
      </c>
      <c r="T5593" s="4" t="s">
        <v>5216</v>
      </c>
      <c r="U5593" s="4" t="s">
        <v>16297</v>
      </c>
      <c r="V5593" s="4" t="s">
        <v>16298</v>
      </c>
    </row>
    <row r="5594" spans="1:22" x14ac:dyDescent="0.2">
      <c r="A5594" s="5" t="s">
        <v>16299</v>
      </c>
      <c r="B5594" s="6" t="s">
        <v>104</v>
      </c>
      <c r="C5594" s="4" t="s">
        <v>2540</v>
      </c>
      <c r="D5594" s="4" t="s">
        <v>2541</v>
      </c>
      <c r="E5594" s="4" t="s">
        <v>2542</v>
      </c>
      <c r="F5594" s="4" t="s">
        <v>37076</v>
      </c>
      <c r="G5594" s="4" t="s">
        <v>44117</v>
      </c>
      <c r="H5594" s="7">
        <v>1742.377</v>
      </c>
      <c r="I5594" s="4">
        <v>1</v>
      </c>
      <c r="J5594" s="4" t="s">
        <v>20</v>
      </c>
      <c r="K5594" s="4">
        <v>300</v>
      </c>
      <c r="L5594" s="4">
        <v>652</v>
      </c>
      <c r="N5594" s="4">
        <v>20.9</v>
      </c>
      <c r="O5594" s="4">
        <v>30.484999999999999</v>
      </c>
      <c r="P5594" s="8">
        <v>4028177707078</v>
      </c>
      <c r="Q5594" s="12" t="s">
        <v>31120</v>
      </c>
      <c r="R5594" s="12">
        <v>31261502</v>
      </c>
      <c r="S5594" s="11" t="s">
        <v>16300</v>
      </c>
      <c r="T5594" s="4" t="s">
        <v>5216</v>
      </c>
      <c r="U5594" s="4" t="s">
        <v>16293</v>
      </c>
      <c r="V5594" s="4" t="s">
        <v>16294</v>
      </c>
    </row>
    <row r="5595" spans="1:22" x14ac:dyDescent="0.2">
      <c r="A5595" s="5" t="s">
        <v>16301</v>
      </c>
      <c r="B5595" s="6" t="s">
        <v>104</v>
      </c>
      <c r="C5595" s="4" t="s">
        <v>2540</v>
      </c>
      <c r="D5595" s="4" t="s">
        <v>2541</v>
      </c>
      <c r="E5595" s="4" t="s">
        <v>2542</v>
      </c>
      <c r="F5595" s="4" t="s">
        <v>37076</v>
      </c>
      <c r="G5595" s="4" t="s">
        <v>37076</v>
      </c>
      <c r="H5595" s="7">
        <v>1588.135</v>
      </c>
      <c r="I5595" s="4">
        <v>1</v>
      </c>
      <c r="J5595" s="4" t="s">
        <v>20</v>
      </c>
      <c r="K5595" s="4">
        <v>300</v>
      </c>
      <c r="L5595" s="4">
        <v>652</v>
      </c>
      <c r="N5595" s="4">
        <v>20.100000000000001</v>
      </c>
      <c r="O5595" s="4">
        <v>30.484999999999999</v>
      </c>
      <c r="P5595" s="8">
        <v>4028177707061</v>
      </c>
      <c r="Q5595" s="12" t="s">
        <v>31120</v>
      </c>
      <c r="R5595" s="12">
        <v>31261502</v>
      </c>
      <c r="S5595" s="11" t="s">
        <v>16302</v>
      </c>
      <c r="T5595" s="4" t="s">
        <v>5216</v>
      </c>
      <c r="U5595" s="4" t="s">
        <v>16297</v>
      </c>
      <c r="V5595" s="4" t="s">
        <v>16298</v>
      </c>
    </row>
    <row r="5596" spans="1:22" x14ac:dyDescent="0.2">
      <c r="A5596" s="5" t="s">
        <v>16303</v>
      </c>
      <c r="B5596" s="6" t="s">
        <v>104</v>
      </c>
      <c r="C5596" s="4" t="s">
        <v>2540</v>
      </c>
      <c r="D5596" s="4" t="s">
        <v>2541</v>
      </c>
      <c r="E5596" s="4" t="s">
        <v>2542</v>
      </c>
      <c r="F5596" s="4" t="s">
        <v>37077</v>
      </c>
      <c r="G5596" s="4" t="s">
        <v>44118</v>
      </c>
      <c r="H5596" s="7">
        <v>670.55499999999995</v>
      </c>
      <c r="I5596" s="4">
        <v>1</v>
      </c>
      <c r="J5596" s="4" t="s">
        <v>20</v>
      </c>
      <c r="N5596" s="4">
        <v>8.7100000000000009</v>
      </c>
      <c r="O5596" s="4">
        <v>3.9780000000000002</v>
      </c>
      <c r="P5596" s="8">
        <v>4028177707054</v>
      </c>
      <c r="Q5596" s="12" t="s">
        <v>31139</v>
      </c>
      <c r="R5596" s="12">
        <v>31261502</v>
      </c>
      <c r="S5596" s="11" t="s">
        <v>16304</v>
      </c>
      <c r="T5596" s="4" t="s">
        <v>14170</v>
      </c>
      <c r="U5596" s="4" t="s">
        <v>16305</v>
      </c>
      <c r="V5596" s="4" t="s">
        <v>16306</v>
      </c>
    </row>
    <row r="5597" spans="1:22" x14ac:dyDescent="0.2">
      <c r="A5597" s="5" t="s">
        <v>16307</v>
      </c>
      <c r="B5597" s="6" t="s">
        <v>104</v>
      </c>
      <c r="C5597" s="4" t="s">
        <v>2540</v>
      </c>
      <c r="D5597" s="4" t="s">
        <v>2541</v>
      </c>
      <c r="E5597" s="4" t="s">
        <v>2542</v>
      </c>
      <c r="F5597" s="4" t="s">
        <v>37077</v>
      </c>
      <c r="G5597" s="4" t="s">
        <v>44119</v>
      </c>
      <c r="H5597" s="7">
        <v>592.28599999999994</v>
      </c>
      <c r="I5597" s="4">
        <v>1</v>
      </c>
      <c r="J5597" s="4" t="s">
        <v>20</v>
      </c>
      <c r="N5597" s="4">
        <v>8.1999999999999993</v>
      </c>
      <c r="O5597" s="4">
        <v>3.9780000000000002</v>
      </c>
      <c r="P5597" s="8">
        <v>4028177707047</v>
      </c>
      <c r="Q5597" s="12" t="s">
        <v>31120</v>
      </c>
      <c r="R5597" s="12">
        <v>31261502</v>
      </c>
      <c r="S5597" s="11" t="s">
        <v>16308</v>
      </c>
      <c r="T5597" s="4" t="s">
        <v>14170</v>
      </c>
      <c r="U5597" s="4" t="s">
        <v>16305</v>
      </c>
      <c r="V5597" s="4" t="s">
        <v>16306</v>
      </c>
    </row>
    <row r="5598" spans="1:22" x14ac:dyDescent="0.2">
      <c r="A5598" s="5" t="s">
        <v>16309</v>
      </c>
      <c r="B5598" s="6" t="s">
        <v>104</v>
      </c>
      <c r="C5598" s="4" t="s">
        <v>2540</v>
      </c>
      <c r="D5598" s="4" t="s">
        <v>2541</v>
      </c>
      <c r="E5598" s="4" t="s">
        <v>2542</v>
      </c>
      <c r="F5598" s="4" t="s">
        <v>37078</v>
      </c>
      <c r="G5598" s="4" t="s">
        <v>44120</v>
      </c>
      <c r="H5598" s="7">
        <v>813.31699999999989</v>
      </c>
      <c r="I5598" s="4">
        <v>1</v>
      </c>
      <c r="J5598" s="4" t="s">
        <v>20</v>
      </c>
      <c r="N5598" s="4">
        <v>10.3</v>
      </c>
      <c r="O5598" s="4">
        <v>3.9780000000000002</v>
      </c>
      <c r="P5598" s="8">
        <v>4028177707030</v>
      </c>
      <c r="Q5598" s="12" t="s">
        <v>31120</v>
      </c>
      <c r="R5598" s="12">
        <v>31261502</v>
      </c>
      <c r="S5598" s="11" t="s">
        <v>16310</v>
      </c>
      <c r="T5598" s="4" t="s">
        <v>14170</v>
      </c>
      <c r="U5598" s="4" t="s">
        <v>16305</v>
      </c>
      <c r="V5598" s="4" t="s">
        <v>16306</v>
      </c>
    </row>
    <row r="5599" spans="1:22" x14ac:dyDescent="0.2">
      <c r="A5599" s="5" t="s">
        <v>16311</v>
      </c>
      <c r="B5599" s="6" t="s">
        <v>104</v>
      </c>
      <c r="C5599" s="4" t="s">
        <v>2540</v>
      </c>
      <c r="D5599" s="4" t="s">
        <v>2541</v>
      </c>
      <c r="E5599" s="4" t="s">
        <v>2542</v>
      </c>
      <c r="F5599" s="4" t="s">
        <v>37078</v>
      </c>
      <c r="G5599" s="4" t="s">
        <v>44121</v>
      </c>
      <c r="H5599" s="7">
        <v>725.86399999999992</v>
      </c>
      <c r="I5599" s="4">
        <v>1</v>
      </c>
      <c r="J5599" s="4" t="s">
        <v>20</v>
      </c>
      <c r="N5599" s="4">
        <v>9.59</v>
      </c>
      <c r="O5599" s="4">
        <v>3.9780000000000002</v>
      </c>
      <c r="P5599" s="8">
        <v>4028177707023</v>
      </c>
      <c r="Q5599" s="12" t="s">
        <v>31120</v>
      </c>
      <c r="R5599" s="12">
        <v>31261502</v>
      </c>
      <c r="S5599" s="11" t="s">
        <v>16312</v>
      </c>
      <c r="T5599" s="4" t="s">
        <v>14170</v>
      </c>
      <c r="U5599" s="4" t="s">
        <v>16305</v>
      </c>
      <c r="V5599" s="4" t="s">
        <v>16306</v>
      </c>
    </row>
    <row r="5600" spans="1:22" x14ac:dyDescent="0.2">
      <c r="A5600" s="5" t="s">
        <v>16313</v>
      </c>
      <c r="B5600" s="6" t="s">
        <v>104</v>
      </c>
      <c r="C5600" s="4" t="s">
        <v>2540</v>
      </c>
      <c r="D5600" s="4" t="s">
        <v>2541</v>
      </c>
      <c r="E5600" s="4" t="s">
        <v>2542</v>
      </c>
      <c r="F5600" s="4" t="s">
        <v>37079</v>
      </c>
      <c r="G5600" s="4" t="s">
        <v>37079</v>
      </c>
      <c r="H5600" s="7">
        <v>1288.876</v>
      </c>
      <c r="I5600" s="4">
        <v>1</v>
      </c>
      <c r="J5600" s="4" t="s">
        <v>20</v>
      </c>
      <c r="K5600" s="4">
        <v>150</v>
      </c>
      <c r="L5600" s="4">
        <v>585</v>
      </c>
      <c r="N5600" s="4">
        <v>6.09</v>
      </c>
      <c r="O5600" s="4">
        <v>19.738</v>
      </c>
      <c r="P5600" s="8">
        <v>4028177802322</v>
      </c>
      <c r="Q5600" s="12" t="s">
        <v>31120</v>
      </c>
      <c r="R5600" s="12">
        <v>31261502</v>
      </c>
      <c r="S5600" s="11" t="s">
        <v>16314</v>
      </c>
      <c r="T5600" s="4" t="s">
        <v>5216</v>
      </c>
      <c r="U5600" s="4" t="s">
        <v>16293</v>
      </c>
      <c r="V5600" s="4" t="s">
        <v>16294</v>
      </c>
    </row>
    <row r="5601" spans="1:22" x14ac:dyDescent="0.2">
      <c r="A5601" s="5" t="s">
        <v>16315</v>
      </c>
      <c r="B5601" s="6" t="s">
        <v>104</v>
      </c>
      <c r="C5601" s="4" t="s">
        <v>2540</v>
      </c>
      <c r="D5601" s="4" t="s">
        <v>2541</v>
      </c>
      <c r="E5601" s="4" t="s">
        <v>2542</v>
      </c>
      <c r="F5601" s="4" t="s">
        <v>37079</v>
      </c>
      <c r="G5601" s="4" t="s">
        <v>37079</v>
      </c>
      <c r="H5601" s="7">
        <v>1240.8239999999998</v>
      </c>
      <c r="I5601" s="4">
        <v>1</v>
      </c>
      <c r="J5601" s="4" t="s">
        <v>20</v>
      </c>
      <c r="K5601" s="4">
        <v>150</v>
      </c>
      <c r="L5601" s="4">
        <v>585</v>
      </c>
      <c r="N5601" s="4">
        <v>6.32</v>
      </c>
      <c r="O5601" s="4">
        <v>20.79</v>
      </c>
      <c r="P5601" s="8">
        <v>4028177802315</v>
      </c>
      <c r="Q5601" s="12" t="s">
        <v>31120</v>
      </c>
      <c r="R5601" s="12">
        <v>31261502</v>
      </c>
      <c r="S5601" s="11" t="s">
        <v>16316</v>
      </c>
      <c r="T5601" s="4" t="s">
        <v>5216</v>
      </c>
      <c r="U5601" s="4" t="s">
        <v>16297</v>
      </c>
      <c r="V5601" s="4" t="s">
        <v>16298</v>
      </c>
    </row>
    <row r="5602" spans="1:22" x14ac:dyDescent="0.2">
      <c r="A5602" s="5" t="s">
        <v>16317</v>
      </c>
      <c r="B5602" s="6" t="s">
        <v>104</v>
      </c>
      <c r="C5602" s="4" t="s">
        <v>2540</v>
      </c>
      <c r="D5602" s="4" t="s">
        <v>2541</v>
      </c>
      <c r="E5602" s="4" t="s">
        <v>2542</v>
      </c>
      <c r="F5602" s="4" t="s">
        <v>37080</v>
      </c>
      <c r="G5602" s="4" t="s">
        <v>37080</v>
      </c>
      <c r="H5602" s="7">
        <v>144.77099999999999</v>
      </c>
      <c r="I5602" s="4">
        <v>1</v>
      </c>
      <c r="J5602" s="4" t="s">
        <v>20</v>
      </c>
      <c r="N5602" s="4">
        <v>1.24</v>
      </c>
      <c r="O5602" s="4">
        <v>20.143000000000001</v>
      </c>
      <c r="P5602" s="8">
        <v>4028177707016</v>
      </c>
      <c r="Q5602" s="12" t="s">
        <v>31120</v>
      </c>
      <c r="R5602" s="12">
        <v>31261502</v>
      </c>
      <c r="S5602" s="11" t="s">
        <v>16318</v>
      </c>
      <c r="T5602" s="4" t="s">
        <v>2593</v>
      </c>
      <c r="U5602" s="4" t="s">
        <v>16319</v>
      </c>
      <c r="V5602" s="4" t="s">
        <v>16320</v>
      </c>
    </row>
    <row r="5603" spans="1:22" x14ac:dyDescent="0.2">
      <c r="A5603" s="5" t="s">
        <v>16321</v>
      </c>
      <c r="B5603" s="6" t="s">
        <v>104</v>
      </c>
      <c r="C5603" s="4" t="s">
        <v>2540</v>
      </c>
      <c r="D5603" s="4" t="s">
        <v>2541</v>
      </c>
      <c r="E5603" s="4" t="s">
        <v>2542</v>
      </c>
      <c r="F5603" s="4" t="s">
        <v>37081</v>
      </c>
      <c r="G5603" s="4" t="s">
        <v>37081</v>
      </c>
      <c r="H5603" s="7">
        <v>267.55</v>
      </c>
      <c r="I5603" s="4">
        <v>1</v>
      </c>
      <c r="J5603" s="4" t="s">
        <v>20</v>
      </c>
      <c r="N5603" s="4">
        <v>1.26</v>
      </c>
      <c r="O5603" s="4">
        <v>19.404</v>
      </c>
      <c r="P5603" s="8">
        <v>4028177805347</v>
      </c>
      <c r="Q5603" s="12" t="s">
        <v>31120</v>
      </c>
      <c r="R5603" s="12">
        <v>31261502</v>
      </c>
      <c r="S5603" s="11" t="s">
        <v>16322</v>
      </c>
      <c r="T5603" s="4" t="s">
        <v>2593</v>
      </c>
      <c r="U5603" s="4" t="s">
        <v>16319</v>
      </c>
      <c r="V5603" s="4" t="s">
        <v>16320</v>
      </c>
    </row>
    <row r="5604" spans="1:22" x14ac:dyDescent="0.2">
      <c r="A5604" s="5" t="s">
        <v>16323</v>
      </c>
      <c r="B5604" s="6" t="s">
        <v>104</v>
      </c>
      <c r="C5604" s="4" t="s">
        <v>2540</v>
      </c>
      <c r="D5604" s="4" t="s">
        <v>2541</v>
      </c>
      <c r="E5604" s="4" t="s">
        <v>2542</v>
      </c>
      <c r="F5604" s="4" t="s">
        <v>37081</v>
      </c>
      <c r="G5604" s="4" t="s">
        <v>37081</v>
      </c>
      <c r="H5604" s="7">
        <v>267.55</v>
      </c>
      <c r="I5604" s="4">
        <v>1</v>
      </c>
      <c r="J5604" s="4" t="s">
        <v>20</v>
      </c>
      <c r="N5604" s="4">
        <v>1.26</v>
      </c>
      <c r="O5604" s="4">
        <v>19.404</v>
      </c>
      <c r="P5604" s="8">
        <v>4028177805354</v>
      </c>
      <c r="Q5604" s="12" t="s">
        <v>31120</v>
      </c>
      <c r="R5604" s="12">
        <v>31261502</v>
      </c>
      <c r="S5604" s="11" t="s">
        <v>16324</v>
      </c>
      <c r="T5604" s="4" t="s">
        <v>2593</v>
      </c>
      <c r="U5604" s="4" t="s">
        <v>16319</v>
      </c>
      <c r="V5604" s="4" t="s">
        <v>16320</v>
      </c>
    </row>
    <row r="5605" spans="1:22" x14ac:dyDescent="0.2">
      <c r="A5605" s="5" t="s">
        <v>16327</v>
      </c>
      <c r="B5605" s="6" t="s">
        <v>104</v>
      </c>
      <c r="C5605" s="4" t="s">
        <v>2540</v>
      </c>
      <c r="D5605" s="4" t="s">
        <v>2541</v>
      </c>
      <c r="E5605" s="4" t="s">
        <v>2542</v>
      </c>
      <c r="F5605" s="4" t="s">
        <v>37081</v>
      </c>
      <c r="G5605" s="4" t="s">
        <v>37081</v>
      </c>
      <c r="H5605" s="7">
        <v>300.97000000000003</v>
      </c>
      <c r="I5605" s="4">
        <v>1</v>
      </c>
      <c r="J5605" s="4" t="s">
        <v>20</v>
      </c>
      <c r="N5605" s="4">
        <v>1.26</v>
      </c>
      <c r="O5605" s="4">
        <v>19.404</v>
      </c>
      <c r="P5605" s="8">
        <v>4028177805378</v>
      </c>
      <c r="Q5605" s="12" t="s">
        <v>31139</v>
      </c>
      <c r="R5605" s="12">
        <v>31261502</v>
      </c>
      <c r="S5605" s="11" t="s">
        <v>16328</v>
      </c>
      <c r="T5605" s="4" t="s">
        <v>2593</v>
      </c>
      <c r="U5605" s="4" t="s">
        <v>16319</v>
      </c>
      <c r="V5605" s="4" t="s">
        <v>16320</v>
      </c>
    </row>
    <row r="5606" spans="1:22" x14ac:dyDescent="0.2">
      <c r="A5606" s="5" t="s">
        <v>16329</v>
      </c>
      <c r="B5606" s="6" t="s">
        <v>104</v>
      </c>
      <c r="C5606" s="4" t="s">
        <v>2540</v>
      </c>
      <c r="D5606" s="4" t="s">
        <v>2541</v>
      </c>
      <c r="E5606" s="4" t="s">
        <v>2542</v>
      </c>
      <c r="F5606" s="4" t="s">
        <v>37082</v>
      </c>
      <c r="G5606" s="4" t="s">
        <v>37082</v>
      </c>
      <c r="H5606" s="7">
        <v>89.789999999999992</v>
      </c>
      <c r="I5606" s="4">
        <v>1</v>
      </c>
      <c r="J5606" s="4" t="s">
        <v>20</v>
      </c>
      <c r="N5606" s="4">
        <v>0.20599999999999999</v>
      </c>
      <c r="O5606" s="4">
        <v>0.14000000000000001</v>
      </c>
      <c r="P5606" s="8">
        <v>4028177705234</v>
      </c>
      <c r="Q5606" s="12" t="s">
        <v>31120</v>
      </c>
      <c r="R5606" s="12">
        <v>31261502</v>
      </c>
      <c r="S5606" s="11" t="s">
        <v>16330</v>
      </c>
      <c r="T5606" s="4" t="s">
        <v>16331</v>
      </c>
      <c r="U5606" s="4" t="s">
        <v>16332</v>
      </c>
      <c r="V5606" s="4" t="s">
        <v>16333</v>
      </c>
    </row>
    <row r="5607" spans="1:22" x14ac:dyDescent="0.2">
      <c r="A5607" s="5" t="s">
        <v>16338</v>
      </c>
      <c r="B5607" s="6" t="s">
        <v>104</v>
      </c>
      <c r="C5607" s="4" t="s">
        <v>2540</v>
      </c>
      <c r="D5607" s="4" t="s">
        <v>2541</v>
      </c>
      <c r="E5607" s="4" t="s">
        <v>2542</v>
      </c>
      <c r="F5607" s="4" t="s">
        <v>37083</v>
      </c>
      <c r="G5607" s="4" t="s">
        <v>44122</v>
      </c>
      <c r="H5607" s="7">
        <v>99.219999999999985</v>
      </c>
      <c r="I5607" s="4">
        <v>1</v>
      </c>
      <c r="J5607" s="4" t="s">
        <v>20</v>
      </c>
      <c r="O5607" s="4">
        <v>0.17299999999999999</v>
      </c>
      <c r="P5607" s="9">
        <v>4028177971554</v>
      </c>
      <c r="Q5607" s="12" t="s">
        <v>31120</v>
      </c>
      <c r="R5607" s="12"/>
      <c r="S5607" s="11" t="s">
        <v>16339</v>
      </c>
      <c r="T5607" s="4" t="s">
        <v>16331</v>
      </c>
      <c r="U5607" s="4" t="s">
        <v>16340</v>
      </c>
      <c r="V5607" s="4" t="s">
        <v>16341</v>
      </c>
    </row>
    <row r="5608" spans="1:22" x14ac:dyDescent="0.2">
      <c r="A5608" s="5" t="s">
        <v>16342</v>
      </c>
      <c r="B5608" s="6" t="s">
        <v>104</v>
      </c>
      <c r="C5608" s="4" t="s">
        <v>2540</v>
      </c>
      <c r="D5608" s="4" t="s">
        <v>2541</v>
      </c>
      <c r="E5608" s="4" t="s">
        <v>2542</v>
      </c>
      <c r="F5608" s="4" t="s">
        <v>37084</v>
      </c>
      <c r="G5608" s="4" t="s">
        <v>44123</v>
      </c>
      <c r="H5608" s="7">
        <v>99.219999999999985</v>
      </c>
      <c r="I5608" s="4">
        <v>1</v>
      </c>
      <c r="J5608" s="4" t="s">
        <v>20</v>
      </c>
      <c r="O5608" s="4">
        <v>0.16400000000000001</v>
      </c>
      <c r="P5608" s="9">
        <v>4028177971561</v>
      </c>
      <c r="Q5608" s="12" t="s">
        <v>31120</v>
      </c>
      <c r="R5608" s="12"/>
      <c r="S5608" s="11" t="s">
        <v>16343</v>
      </c>
      <c r="T5608" s="4" t="s">
        <v>16331</v>
      </c>
      <c r="U5608" s="4" t="s">
        <v>16340</v>
      </c>
      <c r="V5608" s="4" t="s">
        <v>16341</v>
      </c>
    </row>
    <row r="5609" spans="1:22" x14ac:dyDescent="0.2">
      <c r="A5609" s="5" t="s">
        <v>16344</v>
      </c>
      <c r="B5609" s="6" t="s">
        <v>104</v>
      </c>
      <c r="C5609" s="4" t="s">
        <v>2540</v>
      </c>
      <c r="D5609" s="4" t="s">
        <v>2541</v>
      </c>
      <c r="E5609" s="4" t="s">
        <v>2542</v>
      </c>
      <c r="F5609" s="4" t="s">
        <v>37085</v>
      </c>
      <c r="G5609" s="4" t="s">
        <v>44124</v>
      </c>
      <c r="H5609" s="7">
        <v>99.219999999999985</v>
      </c>
      <c r="I5609" s="4">
        <v>1</v>
      </c>
      <c r="J5609" s="4" t="s">
        <v>20</v>
      </c>
      <c r="O5609" s="4">
        <v>0.189</v>
      </c>
      <c r="P5609" s="9">
        <v>4028177971578</v>
      </c>
      <c r="Q5609" s="12" t="s">
        <v>31120</v>
      </c>
      <c r="R5609" s="12"/>
      <c r="S5609" s="11" t="s">
        <v>16345</v>
      </c>
      <c r="T5609" s="4" t="s">
        <v>16331</v>
      </c>
      <c r="U5609" s="4" t="s">
        <v>16340</v>
      </c>
      <c r="V5609" s="4" t="s">
        <v>16341</v>
      </c>
    </row>
    <row r="5610" spans="1:22" x14ac:dyDescent="0.2">
      <c r="A5610" s="5" t="s">
        <v>16346</v>
      </c>
      <c r="B5610" s="6" t="s">
        <v>104</v>
      </c>
      <c r="C5610" s="4" t="s">
        <v>2540</v>
      </c>
      <c r="D5610" s="4" t="s">
        <v>2541</v>
      </c>
      <c r="E5610" s="4" t="s">
        <v>2542</v>
      </c>
      <c r="F5610" s="4" t="s">
        <v>37086</v>
      </c>
      <c r="G5610" s="4" t="s">
        <v>37086</v>
      </c>
      <c r="H5610" s="7">
        <v>567.43999999999994</v>
      </c>
      <c r="I5610" s="4">
        <v>1</v>
      </c>
      <c r="J5610" s="4" t="s">
        <v>20</v>
      </c>
      <c r="K5610" s="4">
        <v>100</v>
      </c>
      <c r="L5610" s="4">
        <v>665</v>
      </c>
      <c r="N5610" s="4">
        <v>5</v>
      </c>
      <c r="O5610" s="4">
        <v>16.079999999999998</v>
      </c>
      <c r="P5610" s="8">
        <v>4028177705289</v>
      </c>
      <c r="Q5610" s="12" t="s">
        <v>31120</v>
      </c>
      <c r="R5610" s="12">
        <v>31261502</v>
      </c>
      <c r="S5610" s="11" t="s">
        <v>16347</v>
      </c>
      <c r="T5610" s="4" t="s">
        <v>5216</v>
      </c>
      <c r="U5610" s="4" t="s">
        <v>16348</v>
      </c>
      <c r="V5610" s="4" t="s">
        <v>16349</v>
      </c>
    </row>
    <row r="5611" spans="1:22" x14ac:dyDescent="0.2">
      <c r="A5611" s="5" t="s">
        <v>16350</v>
      </c>
      <c r="B5611" s="6" t="s">
        <v>104</v>
      </c>
      <c r="C5611" s="4" t="s">
        <v>2540</v>
      </c>
      <c r="D5611" s="4" t="s">
        <v>2541</v>
      </c>
      <c r="E5611" s="4" t="s">
        <v>2542</v>
      </c>
      <c r="F5611" s="4" t="s">
        <v>37087</v>
      </c>
      <c r="G5611" s="4" t="s">
        <v>37087</v>
      </c>
      <c r="H5611" s="7">
        <v>2457.8679999999999</v>
      </c>
      <c r="I5611" s="4">
        <v>1</v>
      </c>
      <c r="J5611" s="4" t="s">
        <v>20</v>
      </c>
      <c r="K5611" s="4">
        <v>100</v>
      </c>
      <c r="L5611" s="4">
        <v>960</v>
      </c>
      <c r="N5611" s="4">
        <v>11.5</v>
      </c>
      <c r="O5611" s="4">
        <v>28.08</v>
      </c>
      <c r="P5611" s="8">
        <v>4028177705296</v>
      </c>
      <c r="Q5611" s="12" t="s">
        <v>31120</v>
      </c>
      <c r="R5611" s="12">
        <v>31261502</v>
      </c>
      <c r="S5611" s="11" t="s">
        <v>16351</v>
      </c>
      <c r="T5611" s="4" t="s">
        <v>5216</v>
      </c>
      <c r="U5611" s="4" t="s">
        <v>16348</v>
      </c>
      <c r="V5611" s="4" t="s">
        <v>16349</v>
      </c>
    </row>
    <row r="5612" spans="1:22" x14ac:dyDescent="0.2">
      <c r="A5612" s="5" t="s">
        <v>16352</v>
      </c>
      <c r="B5612" s="6" t="s">
        <v>104</v>
      </c>
      <c r="C5612" s="4" t="s">
        <v>2540</v>
      </c>
      <c r="D5612" s="4" t="s">
        <v>2541</v>
      </c>
      <c r="E5612" s="4" t="s">
        <v>2542</v>
      </c>
      <c r="F5612" s="4" t="s">
        <v>37088</v>
      </c>
      <c r="G5612" s="4" t="s">
        <v>37088</v>
      </c>
      <c r="H5612" s="7">
        <v>197.49699999999999</v>
      </c>
      <c r="I5612" s="4">
        <v>1</v>
      </c>
      <c r="J5612" s="4" t="s">
        <v>20</v>
      </c>
      <c r="K5612" s="4">
        <v>98</v>
      </c>
      <c r="N5612" s="4">
        <v>0.98199999999999998</v>
      </c>
      <c r="O5612" s="4">
        <v>1.1000000000000001</v>
      </c>
      <c r="P5612" s="8">
        <v>4028177705302</v>
      </c>
      <c r="Q5612" s="12" t="s">
        <v>31120</v>
      </c>
      <c r="R5612" s="12">
        <v>31261502</v>
      </c>
      <c r="S5612" s="11" t="s">
        <v>16353</v>
      </c>
      <c r="T5612" s="4" t="s">
        <v>14170</v>
      </c>
      <c r="U5612" s="4" t="s">
        <v>16354</v>
      </c>
      <c r="V5612" s="4" t="s">
        <v>16355</v>
      </c>
    </row>
    <row r="5613" spans="1:22" x14ac:dyDescent="0.2">
      <c r="A5613" s="5" t="s">
        <v>16356</v>
      </c>
      <c r="B5613" s="6" t="s">
        <v>104</v>
      </c>
      <c r="C5613" s="4" t="s">
        <v>2540</v>
      </c>
      <c r="D5613" s="4" t="s">
        <v>2541</v>
      </c>
      <c r="E5613" s="4" t="s">
        <v>2542</v>
      </c>
      <c r="F5613" s="4" t="s">
        <v>37089</v>
      </c>
      <c r="G5613" s="4" t="s">
        <v>37089</v>
      </c>
      <c r="H5613" s="7">
        <v>294.21600000000001</v>
      </c>
      <c r="I5613" s="4">
        <v>1</v>
      </c>
      <c r="J5613" s="4" t="s">
        <v>20</v>
      </c>
      <c r="K5613" s="4">
        <v>98</v>
      </c>
      <c r="N5613" s="4">
        <v>1.35</v>
      </c>
      <c r="O5613" s="4">
        <v>1</v>
      </c>
      <c r="P5613" s="8">
        <v>4028177806344</v>
      </c>
      <c r="Q5613" s="12" t="s">
        <v>31120</v>
      </c>
      <c r="R5613" s="12">
        <v>31261502</v>
      </c>
      <c r="S5613" s="11" t="s">
        <v>16357</v>
      </c>
      <c r="T5613" s="4" t="s">
        <v>14170</v>
      </c>
      <c r="U5613" s="4" t="s">
        <v>16354</v>
      </c>
      <c r="V5613" s="4" t="s">
        <v>16355</v>
      </c>
    </row>
    <row r="5614" spans="1:22" x14ac:dyDescent="0.2">
      <c r="A5614" s="5" t="s">
        <v>16358</v>
      </c>
      <c r="B5614" s="6" t="s">
        <v>104</v>
      </c>
      <c r="C5614" s="4" t="s">
        <v>2540</v>
      </c>
      <c r="D5614" s="4" t="s">
        <v>2541</v>
      </c>
      <c r="E5614" s="4" t="s">
        <v>2542</v>
      </c>
      <c r="F5614" s="4" t="s">
        <v>37090</v>
      </c>
      <c r="G5614" s="4" t="s">
        <v>37090</v>
      </c>
      <c r="H5614" s="7">
        <v>387.20399999999995</v>
      </c>
      <c r="I5614" s="4">
        <v>1</v>
      </c>
      <c r="J5614" s="4" t="s">
        <v>20</v>
      </c>
      <c r="K5614" s="4">
        <v>98</v>
      </c>
      <c r="N5614" s="4">
        <v>1.66</v>
      </c>
      <c r="O5614" s="4">
        <v>0.9</v>
      </c>
      <c r="P5614" s="8">
        <v>4028177806351</v>
      </c>
      <c r="Q5614" s="12" t="s">
        <v>31120</v>
      </c>
      <c r="R5614" s="12">
        <v>31261502</v>
      </c>
      <c r="S5614" s="11" t="s">
        <v>16359</v>
      </c>
      <c r="T5614" s="4" t="s">
        <v>14170</v>
      </c>
      <c r="U5614" s="4" t="s">
        <v>16354</v>
      </c>
      <c r="V5614" s="4" t="s">
        <v>16355</v>
      </c>
    </row>
    <row r="5615" spans="1:22" x14ac:dyDescent="0.2">
      <c r="A5615" s="5" t="s">
        <v>16360</v>
      </c>
      <c r="B5615" s="6" t="s">
        <v>104</v>
      </c>
      <c r="C5615" s="4" t="s">
        <v>2540</v>
      </c>
      <c r="D5615" s="4" t="s">
        <v>2541</v>
      </c>
      <c r="E5615" s="4" t="s">
        <v>2542</v>
      </c>
      <c r="F5615" s="4" t="s">
        <v>37091</v>
      </c>
      <c r="G5615" s="4" t="s">
        <v>37091</v>
      </c>
      <c r="H5615" s="7">
        <v>28.084999999999997</v>
      </c>
      <c r="I5615" s="4">
        <v>1</v>
      </c>
      <c r="J5615" s="4" t="s">
        <v>20</v>
      </c>
      <c r="K5615" s="4">
        <v>105</v>
      </c>
      <c r="L5615" s="4">
        <v>245</v>
      </c>
      <c r="N5615" s="4">
        <v>0.32</v>
      </c>
      <c r="O5615" s="4">
        <v>3.5089999999999999</v>
      </c>
      <c r="P5615" s="8">
        <v>4028177806368</v>
      </c>
      <c r="Q5615" s="12" t="s">
        <v>31120</v>
      </c>
      <c r="R5615" s="12">
        <v>31261502</v>
      </c>
      <c r="S5615" s="11" t="s">
        <v>16361</v>
      </c>
      <c r="T5615" s="4" t="s">
        <v>2593</v>
      </c>
      <c r="U5615" s="4" t="s">
        <v>16362</v>
      </c>
      <c r="V5615" s="4" t="s">
        <v>16363</v>
      </c>
    </row>
    <row r="5616" spans="1:22" x14ac:dyDescent="0.2">
      <c r="A5616" s="5" t="s">
        <v>16364</v>
      </c>
      <c r="B5616" s="6" t="s">
        <v>104</v>
      </c>
      <c r="C5616" s="4" t="s">
        <v>2540</v>
      </c>
      <c r="D5616" s="4" t="s">
        <v>16365</v>
      </c>
      <c r="E5616" s="4" t="s">
        <v>31916</v>
      </c>
      <c r="F5616" s="4" t="s">
        <v>37092</v>
      </c>
      <c r="G5616" s="4" t="s">
        <v>37092</v>
      </c>
      <c r="H5616" s="7">
        <v>4666.4970000000003</v>
      </c>
      <c r="I5616" s="4">
        <v>1</v>
      </c>
      <c r="J5616" s="4" t="s">
        <v>20</v>
      </c>
      <c r="K5616" s="4">
        <v>1000</v>
      </c>
      <c r="L5616" s="4">
        <v>2000</v>
      </c>
      <c r="M5616" s="4">
        <v>600</v>
      </c>
      <c r="N5616" s="4">
        <v>125.3</v>
      </c>
      <c r="O5616" s="4">
        <v>1368.7380000000001</v>
      </c>
      <c r="P5616" s="8">
        <v>4028177937062</v>
      </c>
      <c r="Q5616" s="12" t="s">
        <v>400</v>
      </c>
      <c r="R5616" s="12">
        <v>31261502</v>
      </c>
      <c r="S5616" s="11" t="s">
        <v>16366</v>
      </c>
      <c r="T5616" s="4" t="s">
        <v>21</v>
      </c>
      <c r="U5616" s="4" t="s">
        <v>16367</v>
      </c>
      <c r="V5616" s="4" t="s">
        <v>16368</v>
      </c>
    </row>
    <row r="5617" spans="1:22" x14ac:dyDescent="0.2">
      <c r="A5617" s="5" t="s">
        <v>16369</v>
      </c>
      <c r="B5617" s="6" t="s">
        <v>104</v>
      </c>
      <c r="C5617" s="4" t="s">
        <v>2540</v>
      </c>
      <c r="D5617" s="4" t="s">
        <v>16365</v>
      </c>
      <c r="E5617" s="4" t="s">
        <v>31916</v>
      </c>
      <c r="F5617" s="4" t="s">
        <v>37093</v>
      </c>
      <c r="G5617" s="4" t="s">
        <v>37093</v>
      </c>
      <c r="H5617" s="7">
        <v>5244.2689999999993</v>
      </c>
      <c r="I5617" s="4">
        <v>1</v>
      </c>
      <c r="J5617" s="4" t="s">
        <v>20</v>
      </c>
      <c r="K5617" s="4">
        <v>1000</v>
      </c>
      <c r="L5617" s="4">
        <v>2200</v>
      </c>
      <c r="M5617" s="4">
        <v>600</v>
      </c>
      <c r="N5617" s="4">
        <v>135.19999999999999</v>
      </c>
      <c r="O5617" s="4">
        <v>1497.258</v>
      </c>
      <c r="P5617" s="8">
        <v>4028177937048</v>
      </c>
      <c r="Q5617" s="12" t="s">
        <v>400</v>
      </c>
      <c r="R5617" s="12">
        <v>31261502</v>
      </c>
      <c r="S5617" s="11" t="s">
        <v>16370</v>
      </c>
      <c r="T5617" s="4" t="s">
        <v>21</v>
      </c>
      <c r="U5617" s="4" t="s">
        <v>16367</v>
      </c>
      <c r="V5617" s="4" t="s">
        <v>16368</v>
      </c>
    </row>
    <row r="5618" spans="1:22" x14ac:dyDescent="0.2">
      <c r="A5618" s="5" t="s">
        <v>16371</v>
      </c>
      <c r="B5618" s="6" t="s">
        <v>104</v>
      </c>
      <c r="C5618" s="4" t="s">
        <v>2540</v>
      </c>
      <c r="D5618" s="4" t="s">
        <v>16365</v>
      </c>
      <c r="E5618" s="4" t="s">
        <v>31916</v>
      </c>
      <c r="F5618" s="4" t="s">
        <v>37094</v>
      </c>
      <c r="G5618" s="4" t="s">
        <v>37094</v>
      </c>
      <c r="H5618" s="7">
        <v>5057.5959999999995</v>
      </c>
      <c r="I5618" s="4">
        <v>1</v>
      </c>
      <c r="J5618" s="4" t="s">
        <v>20</v>
      </c>
      <c r="K5618" s="4">
        <v>1200</v>
      </c>
      <c r="L5618" s="4">
        <v>2000</v>
      </c>
      <c r="M5618" s="4">
        <v>800</v>
      </c>
      <c r="N5618" s="4">
        <v>149.6</v>
      </c>
      <c r="O5618" s="4">
        <v>2105.7600000000002</v>
      </c>
      <c r="P5618" s="8">
        <v>4028177937079</v>
      </c>
      <c r="Q5618" s="12" t="s">
        <v>400</v>
      </c>
      <c r="R5618" s="12">
        <v>31261502</v>
      </c>
      <c r="S5618" s="11" t="s">
        <v>16372</v>
      </c>
      <c r="T5618" s="4" t="s">
        <v>21</v>
      </c>
      <c r="U5618" s="4" t="s">
        <v>16367</v>
      </c>
      <c r="V5618" s="4" t="s">
        <v>16368</v>
      </c>
    </row>
    <row r="5619" spans="1:22" x14ac:dyDescent="0.2">
      <c r="A5619" s="5" t="s">
        <v>16373</v>
      </c>
      <c r="B5619" s="6" t="s">
        <v>104</v>
      </c>
      <c r="C5619" s="4" t="s">
        <v>2540</v>
      </c>
      <c r="D5619" s="4" t="s">
        <v>16365</v>
      </c>
      <c r="E5619" s="4" t="s">
        <v>31916</v>
      </c>
      <c r="F5619" s="4" t="s">
        <v>37095</v>
      </c>
      <c r="G5619" s="4" t="s">
        <v>37095</v>
      </c>
      <c r="H5619" s="7">
        <v>5783.5009999999993</v>
      </c>
      <c r="I5619" s="4">
        <v>1</v>
      </c>
      <c r="J5619" s="4" t="s">
        <v>20</v>
      </c>
      <c r="K5619" s="4">
        <v>1200</v>
      </c>
      <c r="L5619" s="4">
        <v>2200</v>
      </c>
      <c r="M5619" s="4">
        <v>800</v>
      </c>
      <c r="N5619" s="4">
        <v>158.9</v>
      </c>
      <c r="O5619" s="4">
        <v>2311.826</v>
      </c>
      <c r="P5619" s="8">
        <v>4028177937055</v>
      </c>
      <c r="Q5619" s="12" t="s">
        <v>400</v>
      </c>
      <c r="R5619" s="12">
        <v>31261502</v>
      </c>
      <c r="S5619" s="11" t="s">
        <v>16374</v>
      </c>
      <c r="T5619" s="4" t="s">
        <v>21</v>
      </c>
      <c r="U5619" s="4" t="s">
        <v>16367</v>
      </c>
      <c r="V5619" s="4" t="s">
        <v>16368</v>
      </c>
    </row>
    <row r="5620" spans="1:22" x14ac:dyDescent="0.2">
      <c r="A5620" s="5" t="s">
        <v>16375</v>
      </c>
      <c r="B5620" s="6" t="s">
        <v>104</v>
      </c>
      <c r="C5620" s="4" t="s">
        <v>2540</v>
      </c>
      <c r="D5620" s="4" t="s">
        <v>16365</v>
      </c>
      <c r="E5620" s="4" t="s">
        <v>31916</v>
      </c>
      <c r="F5620" s="4" t="s">
        <v>37096</v>
      </c>
      <c r="G5620" s="4" t="s">
        <v>37096</v>
      </c>
      <c r="H5620" s="7">
        <v>754.64</v>
      </c>
      <c r="I5620" s="4">
        <v>1</v>
      </c>
      <c r="J5620" s="4" t="s">
        <v>20</v>
      </c>
      <c r="K5620" s="4">
        <v>400</v>
      </c>
      <c r="L5620" s="4">
        <v>2000</v>
      </c>
      <c r="M5620" s="4">
        <v>600</v>
      </c>
      <c r="N5620" s="4">
        <v>43.8</v>
      </c>
      <c r="O5620" s="4">
        <v>538.53200000000004</v>
      </c>
      <c r="P5620" s="8">
        <v>4028177929609</v>
      </c>
      <c r="Q5620" s="12" t="s">
        <v>400</v>
      </c>
      <c r="R5620" s="12">
        <v>31261502</v>
      </c>
      <c r="S5620" s="11" t="s">
        <v>16376</v>
      </c>
      <c r="T5620" s="4" t="s">
        <v>21</v>
      </c>
      <c r="U5620" s="4" t="s">
        <v>16377</v>
      </c>
      <c r="V5620" s="4" t="s">
        <v>16378</v>
      </c>
    </row>
    <row r="5621" spans="1:22" x14ac:dyDescent="0.2">
      <c r="A5621" s="5" t="s">
        <v>16379</v>
      </c>
      <c r="B5621" s="6" t="s">
        <v>104</v>
      </c>
      <c r="C5621" s="4" t="s">
        <v>2540</v>
      </c>
      <c r="D5621" s="4" t="s">
        <v>16365</v>
      </c>
      <c r="E5621" s="4" t="s">
        <v>31916</v>
      </c>
      <c r="F5621" s="4" t="s">
        <v>37097</v>
      </c>
      <c r="G5621" s="4" t="s">
        <v>37097</v>
      </c>
      <c r="H5621" s="7">
        <v>773.09</v>
      </c>
      <c r="I5621" s="4">
        <v>1</v>
      </c>
      <c r="J5621" s="4" t="s">
        <v>20</v>
      </c>
      <c r="K5621" s="4">
        <v>400</v>
      </c>
      <c r="L5621" s="4">
        <v>2000</v>
      </c>
      <c r="M5621" s="4">
        <v>800</v>
      </c>
      <c r="N5621" s="4">
        <v>46</v>
      </c>
      <c r="O5621" s="4">
        <v>700.08299999999997</v>
      </c>
      <c r="P5621" s="8">
        <v>4028177929753</v>
      </c>
      <c r="Q5621" s="12" t="s">
        <v>400</v>
      </c>
      <c r="R5621" s="12">
        <v>31261502</v>
      </c>
      <c r="S5621" s="11" t="s">
        <v>16380</v>
      </c>
      <c r="T5621" s="4" t="s">
        <v>21</v>
      </c>
      <c r="U5621" s="4" t="s">
        <v>16381</v>
      </c>
      <c r="V5621" s="4" t="s">
        <v>16382</v>
      </c>
    </row>
    <row r="5622" spans="1:22" x14ac:dyDescent="0.2">
      <c r="A5622" s="5" t="s">
        <v>16383</v>
      </c>
      <c r="B5622" s="6" t="s">
        <v>104</v>
      </c>
      <c r="C5622" s="4" t="s">
        <v>2540</v>
      </c>
      <c r="D5622" s="4" t="s">
        <v>16365</v>
      </c>
      <c r="E5622" s="4" t="s">
        <v>31916</v>
      </c>
      <c r="F5622" s="4" t="s">
        <v>37098</v>
      </c>
      <c r="G5622" s="4" t="s">
        <v>37098</v>
      </c>
      <c r="H5622" s="7">
        <v>831.8</v>
      </c>
      <c r="I5622" s="4">
        <v>1</v>
      </c>
      <c r="J5622" s="4" t="s">
        <v>20</v>
      </c>
      <c r="K5622" s="4">
        <v>400</v>
      </c>
      <c r="L5622" s="4">
        <v>2200</v>
      </c>
      <c r="M5622" s="4">
        <v>600</v>
      </c>
      <c r="N5622" s="4">
        <v>43.2</v>
      </c>
      <c r="O5622" s="4">
        <v>573.42600000000004</v>
      </c>
      <c r="P5622" s="8">
        <v>4028177929739</v>
      </c>
      <c r="Q5622" s="12" t="s">
        <v>31119</v>
      </c>
      <c r="R5622" s="12">
        <v>31261502</v>
      </c>
      <c r="S5622" s="11" t="s">
        <v>16384</v>
      </c>
      <c r="T5622" s="4" t="s">
        <v>21</v>
      </c>
      <c r="U5622" s="4" t="s">
        <v>16385</v>
      </c>
      <c r="V5622" s="4" t="s">
        <v>16386</v>
      </c>
    </row>
    <row r="5623" spans="1:22" x14ac:dyDescent="0.2">
      <c r="A5623" s="5" t="s">
        <v>16387</v>
      </c>
      <c r="B5623" s="6" t="s">
        <v>104</v>
      </c>
      <c r="C5623" s="4" t="s">
        <v>2540</v>
      </c>
      <c r="D5623" s="4" t="s">
        <v>16365</v>
      </c>
      <c r="E5623" s="4" t="s">
        <v>31916</v>
      </c>
      <c r="F5623" s="4" t="s">
        <v>37099</v>
      </c>
      <c r="G5623" s="4" t="s">
        <v>37099</v>
      </c>
      <c r="H5623" s="7">
        <v>874.79</v>
      </c>
      <c r="I5623" s="4">
        <v>1</v>
      </c>
      <c r="J5623" s="4" t="s">
        <v>20</v>
      </c>
      <c r="K5623" s="4">
        <v>400</v>
      </c>
      <c r="L5623" s="4">
        <v>2200</v>
      </c>
      <c r="M5623" s="4">
        <v>800</v>
      </c>
      <c r="N5623" s="4">
        <v>46.1</v>
      </c>
      <c r="O5623" s="4">
        <v>743.00199999999995</v>
      </c>
      <c r="P5623" s="8">
        <v>4028177929746</v>
      </c>
      <c r="Q5623" s="12" t="s">
        <v>400</v>
      </c>
      <c r="R5623" s="12">
        <v>31261502</v>
      </c>
      <c r="S5623" s="11" t="s">
        <v>16388</v>
      </c>
      <c r="T5623" s="4" t="s">
        <v>21</v>
      </c>
      <c r="U5623" s="4" t="s">
        <v>16389</v>
      </c>
      <c r="V5623" s="4" t="s">
        <v>16390</v>
      </c>
    </row>
    <row r="5624" spans="1:22" x14ac:dyDescent="0.2">
      <c r="A5624" s="5" t="s">
        <v>16391</v>
      </c>
      <c r="B5624" s="6" t="s">
        <v>104</v>
      </c>
      <c r="C5624" s="4" t="s">
        <v>2540</v>
      </c>
      <c r="D5624" s="4" t="s">
        <v>16365</v>
      </c>
      <c r="E5624" s="4" t="s">
        <v>31916</v>
      </c>
      <c r="F5624" s="4" t="s">
        <v>37100</v>
      </c>
      <c r="G5624" s="4" t="s">
        <v>37100</v>
      </c>
      <c r="H5624" s="7">
        <v>871.28</v>
      </c>
      <c r="I5624" s="4">
        <v>1</v>
      </c>
      <c r="J5624" s="4" t="s">
        <v>20</v>
      </c>
      <c r="K5624" s="4">
        <v>600</v>
      </c>
      <c r="L5624" s="4">
        <v>2000</v>
      </c>
      <c r="M5624" s="4">
        <v>600</v>
      </c>
      <c r="N5624" s="4">
        <v>51</v>
      </c>
      <c r="O5624" s="4">
        <v>772.44299999999998</v>
      </c>
      <c r="P5624" s="8">
        <v>4028177929579</v>
      </c>
      <c r="Q5624" s="12" t="s">
        <v>400</v>
      </c>
      <c r="R5624" s="12">
        <v>31261502</v>
      </c>
      <c r="S5624" s="11" t="s">
        <v>16392</v>
      </c>
      <c r="T5624" s="4" t="s">
        <v>21</v>
      </c>
      <c r="U5624" s="4" t="s">
        <v>16393</v>
      </c>
      <c r="V5624" s="4" t="s">
        <v>16394</v>
      </c>
    </row>
    <row r="5625" spans="1:22" x14ac:dyDescent="0.2">
      <c r="A5625" s="5" t="s">
        <v>16395</v>
      </c>
      <c r="B5625" s="6" t="s">
        <v>104</v>
      </c>
      <c r="C5625" s="4" t="s">
        <v>2540</v>
      </c>
      <c r="D5625" s="4" t="s">
        <v>16365</v>
      </c>
      <c r="E5625" s="4" t="s">
        <v>31916</v>
      </c>
      <c r="F5625" s="4" t="s">
        <v>37101</v>
      </c>
      <c r="G5625" s="4" t="s">
        <v>37101</v>
      </c>
      <c r="H5625" s="7">
        <v>896.18</v>
      </c>
      <c r="I5625" s="4">
        <v>1</v>
      </c>
      <c r="J5625" s="4" t="s">
        <v>20</v>
      </c>
      <c r="K5625" s="4">
        <v>600</v>
      </c>
      <c r="L5625" s="4">
        <v>2000</v>
      </c>
      <c r="M5625" s="4">
        <v>800</v>
      </c>
      <c r="N5625" s="4">
        <v>53.7</v>
      </c>
      <c r="O5625" s="4">
        <v>1044.6980000000001</v>
      </c>
      <c r="P5625" s="8">
        <v>4028177929593</v>
      </c>
      <c r="Q5625" s="12" t="s">
        <v>400</v>
      </c>
      <c r="R5625" s="12">
        <v>31261502</v>
      </c>
      <c r="S5625" s="11" t="s">
        <v>16396</v>
      </c>
      <c r="T5625" s="4" t="s">
        <v>21</v>
      </c>
      <c r="U5625" s="4" t="s">
        <v>16397</v>
      </c>
      <c r="V5625" s="4" t="s">
        <v>16398</v>
      </c>
    </row>
    <row r="5626" spans="1:22" x14ac:dyDescent="0.2">
      <c r="A5626" s="5" t="s">
        <v>16399</v>
      </c>
      <c r="B5626" s="6" t="s">
        <v>104</v>
      </c>
      <c r="C5626" s="4" t="s">
        <v>2540</v>
      </c>
      <c r="D5626" s="4" t="s">
        <v>16365</v>
      </c>
      <c r="E5626" s="4" t="s">
        <v>31916</v>
      </c>
      <c r="F5626" s="4" t="s">
        <v>37102</v>
      </c>
      <c r="G5626" s="4" t="s">
        <v>37102</v>
      </c>
      <c r="H5626" s="7">
        <v>910.7</v>
      </c>
      <c r="I5626" s="4">
        <v>1</v>
      </c>
      <c r="J5626" s="4" t="s">
        <v>20</v>
      </c>
      <c r="K5626" s="4">
        <v>600</v>
      </c>
      <c r="L5626" s="4">
        <v>2200</v>
      </c>
      <c r="M5626" s="4">
        <v>600</v>
      </c>
      <c r="N5626" s="4">
        <v>54</v>
      </c>
      <c r="O5626" s="4">
        <v>849.303</v>
      </c>
      <c r="P5626" s="8">
        <v>4028177929548</v>
      </c>
      <c r="Q5626" s="12" t="s">
        <v>400</v>
      </c>
      <c r="R5626" s="12">
        <v>31261502</v>
      </c>
      <c r="S5626" s="11" t="s">
        <v>16400</v>
      </c>
      <c r="T5626" s="4" t="s">
        <v>21</v>
      </c>
      <c r="U5626" s="4" t="s">
        <v>16401</v>
      </c>
      <c r="V5626" s="4" t="s">
        <v>16402</v>
      </c>
    </row>
    <row r="5627" spans="1:22" x14ac:dyDescent="0.2">
      <c r="A5627" s="5" t="s">
        <v>16403</v>
      </c>
      <c r="B5627" s="6" t="s">
        <v>104</v>
      </c>
      <c r="C5627" s="4" t="s">
        <v>2540</v>
      </c>
      <c r="D5627" s="4" t="s">
        <v>16365</v>
      </c>
      <c r="E5627" s="4" t="s">
        <v>31916</v>
      </c>
      <c r="F5627" s="4" t="s">
        <v>37103</v>
      </c>
      <c r="G5627" s="4" t="s">
        <v>37103</v>
      </c>
      <c r="H5627" s="7">
        <v>963.88</v>
      </c>
      <c r="I5627" s="4">
        <v>1</v>
      </c>
      <c r="J5627" s="4" t="s">
        <v>20</v>
      </c>
      <c r="K5627" s="4">
        <v>600</v>
      </c>
      <c r="L5627" s="4">
        <v>2200</v>
      </c>
      <c r="M5627" s="4">
        <v>800</v>
      </c>
      <c r="N5627" s="4">
        <v>55.8</v>
      </c>
      <c r="O5627" s="4">
        <v>1127.7629999999999</v>
      </c>
      <c r="P5627" s="8">
        <v>4028177929715</v>
      </c>
      <c r="Q5627" s="12" t="s">
        <v>400</v>
      </c>
      <c r="R5627" s="12">
        <v>31261502</v>
      </c>
      <c r="S5627" s="11" t="s">
        <v>16404</v>
      </c>
      <c r="T5627" s="4" t="s">
        <v>21</v>
      </c>
      <c r="U5627" s="4" t="s">
        <v>16405</v>
      </c>
      <c r="V5627" s="4" t="s">
        <v>16406</v>
      </c>
    </row>
    <row r="5628" spans="1:22" x14ac:dyDescent="0.2">
      <c r="A5628" s="5" t="s">
        <v>16407</v>
      </c>
      <c r="B5628" s="6" t="s">
        <v>104</v>
      </c>
      <c r="C5628" s="4" t="s">
        <v>2540</v>
      </c>
      <c r="D5628" s="4" t="s">
        <v>16365</v>
      </c>
      <c r="E5628" s="4" t="s">
        <v>31916</v>
      </c>
      <c r="F5628" s="4" t="s">
        <v>37104</v>
      </c>
      <c r="G5628" s="4" t="s">
        <v>37104</v>
      </c>
      <c r="H5628" s="7">
        <v>958.36</v>
      </c>
      <c r="I5628" s="4">
        <v>1</v>
      </c>
      <c r="J5628" s="4" t="s">
        <v>20</v>
      </c>
      <c r="K5628" s="4">
        <v>800</v>
      </c>
      <c r="L5628" s="4">
        <v>2000</v>
      </c>
      <c r="M5628" s="4">
        <v>600</v>
      </c>
      <c r="N5628" s="4">
        <v>61</v>
      </c>
      <c r="O5628" s="4">
        <v>1044.6980000000001</v>
      </c>
      <c r="P5628" s="8">
        <v>4028177929708</v>
      </c>
      <c r="Q5628" s="12" t="s">
        <v>400</v>
      </c>
      <c r="R5628" s="12">
        <v>31261502</v>
      </c>
      <c r="S5628" s="11" t="s">
        <v>16408</v>
      </c>
      <c r="T5628" s="4" t="s">
        <v>21</v>
      </c>
      <c r="U5628" s="4" t="s">
        <v>16409</v>
      </c>
      <c r="V5628" s="4" t="s">
        <v>16410</v>
      </c>
    </row>
    <row r="5629" spans="1:22" x14ac:dyDescent="0.2">
      <c r="A5629" s="5" t="s">
        <v>16411</v>
      </c>
      <c r="B5629" s="6" t="s">
        <v>104</v>
      </c>
      <c r="C5629" s="4" t="s">
        <v>2540</v>
      </c>
      <c r="D5629" s="4" t="s">
        <v>16365</v>
      </c>
      <c r="E5629" s="4" t="s">
        <v>31916</v>
      </c>
      <c r="F5629" s="4" t="s">
        <v>37105</v>
      </c>
      <c r="G5629" s="4" t="s">
        <v>37105</v>
      </c>
      <c r="H5629" s="7">
        <v>985.35</v>
      </c>
      <c r="I5629" s="4">
        <v>1</v>
      </c>
      <c r="J5629" s="4" t="s">
        <v>20</v>
      </c>
      <c r="K5629" s="4">
        <v>800</v>
      </c>
      <c r="L5629" s="4">
        <v>2000</v>
      </c>
      <c r="M5629" s="4">
        <v>800</v>
      </c>
      <c r="N5629" s="4">
        <v>64.2</v>
      </c>
      <c r="O5629" s="4">
        <v>1425.2760000000001</v>
      </c>
      <c r="P5629" s="8">
        <v>4028177929555</v>
      </c>
      <c r="Q5629" s="12" t="s">
        <v>400</v>
      </c>
      <c r="R5629" s="12">
        <v>31261502</v>
      </c>
      <c r="S5629" s="11" t="s">
        <v>16412</v>
      </c>
      <c r="T5629" s="4" t="s">
        <v>21</v>
      </c>
      <c r="U5629" s="4" t="s">
        <v>16413</v>
      </c>
      <c r="V5629" s="4" t="s">
        <v>16414</v>
      </c>
    </row>
    <row r="5630" spans="1:22" x14ac:dyDescent="0.2">
      <c r="A5630" s="5" t="s">
        <v>16415</v>
      </c>
      <c r="B5630" s="6" t="s">
        <v>104</v>
      </c>
      <c r="C5630" s="4" t="s">
        <v>2540</v>
      </c>
      <c r="D5630" s="4" t="s">
        <v>16365</v>
      </c>
      <c r="E5630" s="4" t="s">
        <v>31916</v>
      </c>
      <c r="F5630" s="4" t="s">
        <v>37106</v>
      </c>
      <c r="G5630" s="4" t="s">
        <v>37106</v>
      </c>
      <c r="H5630" s="7">
        <v>1035.05</v>
      </c>
      <c r="I5630" s="4">
        <v>1</v>
      </c>
      <c r="J5630" s="4" t="s">
        <v>20</v>
      </c>
      <c r="K5630" s="4">
        <v>800</v>
      </c>
      <c r="L5630" s="4">
        <v>2200</v>
      </c>
      <c r="M5630" s="4">
        <v>600</v>
      </c>
      <c r="N5630" s="4">
        <v>59.4</v>
      </c>
      <c r="O5630" s="4">
        <v>1127.7629999999999</v>
      </c>
      <c r="P5630" s="8">
        <v>4028177929760</v>
      </c>
      <c r="Q5630" s="12" t="s">
        <v>400</v>
      </c>
      <c r="R5630" s="12">
        <v>31261502</v>
      </c>
      <c r="S5630" s="11" t="s">
        <v>16416</v>
      </c>
      <c r="T5630" s="4" t="s">
        <v>21</v>
      </c>
      <c r="U5630" s="4" t="s">
        <v>16417</v>
      </c>
      <c r="V5630" s="4" t="s">
        <v>16418</v>
      </c>
    </row>
    <row r="5631" spans="1:22" x14ac:dyDescent="0.2">
      <c r="A5631" s="5" t="s">
        <v>16419</v>
      </c>
      <c r="B5631" s="6" t="s">
        <v>104</v>
      </c>
      <c r="C5631" s="4" t="s">
        <v>2540</v>
      </c>
      <c r="D5631" s="4" t="s">
        <v>16365</v>
      </c>
      <c r="E5631" s="4" t="s">
        <v>31916</v>
      </c>
      <c r="F5631" s="4" t="s">
        <v>37107</v>
      </c>
      <c r="G5631" s="4" t="s">
        <v>37107</v>
      </c>
      <c r="H5631" s="7">
        <v>1088.77</v>
      </c>
      <c r="I5631" s="4">
        <v>1</v>
      </c>
      <c r="J5631" s="4" t="s">
        <v>20</v>
      </c>
      <c r="K5631" s="4">
        <v>800</v>
      </c>
      <c r="L5631" s="4">
        <v>2200</v>
      </c>
      <c r="M5631" s="4">
        <v>800</v>
      </c>
      <c r="N5631" s="4">
        <v>66</v>
      </c>
      <c r="O5631" s="4">
        <v>1618.68</v>
      </c>
      <c r="P5631" s="8">
        <v>4028177929586</v>
      </c>
      <c r="Q5631" s="12" t="s">
        <v>400</v>
      </c>
      <c r="R5631" s="12">
        <v>31261502</v>
      </c>
      <c r="S5631" s="11" t="s">
        <v>16420</v>
      </c>
      <c r="T5631" s="4" t="s">
        <v>21</v>
      </c>
      <c r="U5631" s="4" t="s">
        <v>16421</v>
      </c>
      <c r="V5631" s="4" t="s">
        <v>16422</v>
      </c>
    </row>
    <row r="5632" spans="1:22" x14ac:dyDescent="0.2">
      <c r="A5632" s="5" t="s">
        <v>16423</v>
      </c>
      <c r="B5632" s="6" t="s">
        <v>31116</v>
      </c>
      <c r="C5632" s="4" t="s">
        <v>2540</v>
      </c>
      <c r="D5632" s="4" t="s">
        <v>2541</v>
      </c>
      <c r="E5632" s="4" t="s">
        <v>2542</v>
      </c>
      <c r="F5632" s="4" t="s">
        <v>37108</v>
      </c>
      <c r="G5632" s="4" t="s">
        <v>37108</v>
      </c>
      <c r="H5632" s="7">
        <v>113.324</v>
      </c>
      <c r="I5632" s="4">
        <v>10</v>
      </c>
      <c r="J5632" s="4" t="s">
        <v>399</v>
      </c>
      <c r="N5632" s="4">
        <v>0.64</v>
      </c>
      <c r="P5632" s="8">
        <v>4028177930353</v>
      </c>
      <c r="Q5632" s="12" t="s">
        <v>31119</v>
      </c>
      <c r="R5632" s="12">
        <v>31261502</v>
      </c>
      <c r="S5632" s="11" t="s">
        <v>16424</v>
      </c>
      <c r="T5632" s="4" t="s">
        <v>32030</v>
      </c>
      <c r="U5632" s="4" t="s">
        <v>16425</v>
      </c>
      <c r="V5632" s="4" t="s">
        <v>16426</v>
      </c>
    </row>
    <row r="5633" spans="1:22" x14ac:dyDescent="0.2">
      <c r="A5633" s="5" t="s">
        <v>16427</v>
      </c>
      <c r="B5633" s="6" t="s">
        <v>31116</v>
      </c>
      <c r="C5633" s="4" t="s">
        <v>2540</v>
      </c>
      <c r="D5633" s="4" t="s">
        <v>2541</v>
      </c>
      <c r="E5633" s="4" t="s">
        <v>2542</v>
      </c>
      <c r="F5633" s="4" t="s">
        <v>37109</v>
      </c>
      <c r="G5633" s="4" t="s">
        <v>37109</v>
      </c>
      <c r="H5633" s="7">
        <v>123.08199999999999</v>
      </c>
      <c r="I5633" s="4">
        <v>10</v>
      </c>
      <c r="J5633" s="4" t="s">
        <v>399</v>
      </c>
      <c r="N5633" s="4">
        <v>1.28</v>
      </c>
      <c r="O5633" s="4">
        <v>1.26</v>
      </c>
      <c r="P5633" s="8">
        <v>4028177930049</v>
      </c>
      <c r="Q5633" s="12" t="s">
        <v>31119</v>
      </c>
      <c r="R5633" s="12">
        <v>31261502</v>
      </c>
      <c r="S5633" s="11" t="s">
        <v>16428</v>
      </c>
      <c r="T5633" s="4" t="s">
        <v>32030</v>
      </c>
      <c r="U5633" s="4" t="s">
        <v>16429</v>
      </c>
      <c r="V5633" s="4" t="s">
        <v>16430</v>
      </c>
    </row>
    <row r="5634" spans="1:22" x14ac:dyDescent="0.2">
      <c r="A5634" s="5" t="s">
        <v>16431</v>
      </c>
      <c r="B5634" s="6" t="s">
        <v>31116</v>
      </c>
      <c r="C5634" s="4" t="s">
        <v>2540</v>
      </c>
      <c r="D5634" s="4" t="s">
        <v>2541</v>
      </c>
      <c r="E5634" s="4" t="s">
        <v>2542</v>
      </c>
      <c r="F5634" s="4" t="s">
        <v>37110</v>
      </c>
      <c r="G5634" s="4" t="s">
        <v>37110</v>
      </c>
      <c r="H5634" s="7">
        <v>145.09899999999999</v>
      </c>
      <c r="I5634" s="4">
        <v>10</v>
      </c>
      <c r="J5634" s="4" t="s">
        <v>399</v>
      </c>
      <c r="N5634" s="4">
        <v>1.82</v>
      </c>
      <c r="O5634" s="4">
        <v>1.83</v>
      </c>
      <c r="P5634" s="8">
        <v>4028177930032</v>
      </c>
      <c r="Q5634" s="12" t="s">
        <v>31119</v>
      </c>
      <c r="R5634" s="12">
        <v>31261502</v>
      </c>
      <c r="S5634" s="11" t="s">
        <v>16432</v>
      </c>
      <c r="T5634" s="4" t="s">
        <v>32030</v>
      </c>
      <c r="U5634" s="4" t="s">
        <v>16433</v>
      </c>
      <c r="V5634" s="4" t="s">
        <v>16434</v>
      </c>
    </row>
    <row r="5635" spans="1:22" x14ac:dyDescent="0.2">
      <c r="A5635" s="5" t="s">
        <v>16435</v>
      </c>
      <c r="B5635" s="6" t="s">
        <v>31116</v>
      </c>
      <c r="C5635" s="4" t="s">
        <v>2540</v>
      </c>
      <c r="D5635" s="4" t="s">
        <v>2541</v>
      </c>
      <c r="E5635" s="4" t="s">
        <v>2542</v>
      </c>
      <c r="F5635" s="4" t="s">
        <v>37111</v>
      </c>
      <c r="G5635" s="4" t="s">
        <v>37111</v>
      </c>
      <c r="H5635" s="7">
        <v>152.43799999999999</v>
      </c>
      <c r="I5635" s="4">
        <v>1</v>
      </c>
      <c r="J5635" s="4" t="s">
        <v>20</v>
      </c>
      <c r="K5635" s="4">
        <v>1100</v>
      </c>
      <c r="M5635" s="4">
        <v>400</v>
      </c>
      <c r="N5635" s="4">
        <v>5.2</v>
      </c>
      <c r="O5635" s="4">
        <v>32.700000000000003</v>
      </c>
      <c r="P5635" s="8">
        <v>4028177926622</v>
      </c>
      <c r="Q5635" s="12" t="s">
        <v>31125</v>
      </c>
      <c r="R5635" s="12">
        <v>31261502</v>
      </c>
      <c r="S5635" s="11" t="s">
        <v>16436</v>
      </c>
      <c r="T5635" s="4" t="s">
        <v>1034</v>
      </c>
      <c r="U5635" s="4" t="s">
        <v>16437</v>
      </c>
      <c r="V5635" s="4" t="s">
        <v>16438</v>
      </c>
    </row>
    <row r="5636" spans="1:22" x14ac:dyDescent="0.2">
      <c r="A5636" s="5" t="s">
        <v>16439</v>
      </c>
      <c r="B5636" s="6" t="s">
        <v>31116</v>
      </c>
      <c r="C5636" s="4" t="s">
        <v>2540</v>
      </c>
      <c r="D5636" s="4" t="s">
        <v>2541</v>
      </c>
      <c r="E5636" s="4" t="s">
        <v>2542</v>
      </c>
      <c r="F5636" s="4" t="s">
        <v>37112</v>
      </c>
      <c r="G5636" s="4" t="s">
        <v>37112</v>
      </c>
      <c r="H5636" s="7">
        <v>197.00499999999997</v>
      </c>
      <c r="I5636" s="4">
        <v>1</v>
      </c>
      <c r="J5636" s="4" t="s">
        <v>20</v>
      </c>
      <c r="K5636" s="4">
        <v>1100</v>
      </c>
      <c r="M5636" s="4">
        <v>600</v>
      </c>
      <c r="N5636" s="4">
        <v>6.7</v>
      </c>
      <c r="O5636" s="4">
        <v>46.106999999999999</v>
      </c>
      <c r="P5636" s="8">
        <v>4028177926578</v>
      </c>
      <c r="Q5636" s="12" t="s">
        <v>31125</v>
      </c>
      <c r="R5636" s="12">
        <v>31261502</v>
      </c>
      <c r="S5636" s="11" t="s">
        <v>16440</v>
      </c>
      <c r="T5636" s="4" t="s">
        <v>1034</v>
      </c>
      <c r="U5636" s="4" t="s">
        <v>16441</v>
      </c>
      <c r="V5636" s="4" t="s">
        <v>16442</v>
      </c>
    </row>
    <row r="5637" spans="1:22" x14ac:dyDescent="0.2">
      <c r="A5637" s="5" t="s">
        <v>16443</v>
      </c>
      <c r="B5637" s="6" t="s">
        <v>31116</v>
      </c>
      <c r="C5637" s="4" t="s">
        <v>2540</v>
      </c>
      <c r="D5637" s="4" t="s">
        <v>2541</v>
      </c>
      <c r="E5637" s="4" t="s">
        <v>2542</v>
      </c>
      <c r="F5637" s="4" t="s">
        <v>37113</v>
      </c>
      <c r="G5637" s="4" t="s">
        <v>37113</v>
      </c>
      <c r="H5637" s="7">
        <v>123.41</v>
      </c>
      <c r="I5637" s="4">
        <v>1</v>
      </c>
      <c r="J5637" s="4" t="s">
        <v>20</v>
      </c>
      <c r="K5637" s="4">
        <v>400</v>
      </c>
      <c r="M5637" s="4">
        <v>600</v>
      </c>
      <c r="N5637" s="4">
        <v>1.52</v>
      </c>
      <c r="O5637" s="4">
        <v>14.82</v>
      </c>
      <c r="P5637" s="8">
        <v>4028177926615</v>
      </c>
      <c r="Q5637" s="12" t="s">
        <v>31125</v>
      </c>
      <c r="R5637" s="12">
        <v>31261502</v>
      </c>
      <c r="S5637" s="11" t="s">
        <v>16444</v>
      </c>
      <c r="T5637" s="4" t="s">
        <v>1034</v>
      </c>
      <c r="U5637" s="4" t="s">
        <v>16445</v>
      </c>
      <c r="V5637" s="4" t="s">
        <v>16446</v>
      </c>
    </row>
    <row r="5638" spans="1:22" x14ac:dyDescent="0.2">
      <c r="A5638" s="5" t="s">
        <v>16447</v>
      </c>
      <c r="B5638" s="6" t="s">
        <v>31116</v>
      </c>
      <c r="C5638" s="4" t="s">
        <v>2540</v>
      </c>
      <c r="D5638" s="4" t="s">
        <v>2541</v>
      </c>
      <c r="E5638" s="4" t="s">
        <v>2542</v>
      </c>
      <c r="F5638" s="4" t="s">
        <v>37114</v>
      </c>
      <c r="G5638" s="4" t="s">
        <v>37114</v>
      </c>
      <c r="H5638" s="7">
        <v>230.62499999999997</v>
      </c>
      <c r="I5638" s="4">
        <v>1</v>
      </c>
      <c r="J5638" s="4" t="s">
        <v>20</v>
      </c>
      <c r="K5638" s="4">
        <v>400</v>
      </c>
      <c r="M5638" s="4">
        <v>800</v>
      </c>
      <c r="N5638" s="4">
        <v>3.42</v>
      </c>
      <c r="O5638" s="4">
        <v>19.38</v>
      </c>
      <c r="P5638" s="8">
        <v>4028177926561</v>
      </c>
      <c r="Q5638" s="12" t="s">
        <v>31125</v>
      </c>
      <c r="R5638" s="12">
        <v>31261502</v>
      </c>
      <c r="S5638" s="11" t="s">
        <v>16448</v>
      </c>
      <c r="T5638" s="4" t="s">
        <v>1034</v>
      </c>
      <c r="U5638" s="4" t="s">
        <v>16449</v>
      </c>
      <c r="V5638" s="4" t="s">
        <v>16450</v>
      </c>
    </row>
    <row r="5639" spans="1:22" x14ac:dyDescent="0.2">
      <c r="A5639" s="5" t="s">
        <v>16451</v>
      </c>
      <c r="B5639" s="6" t="s">
        <v>31116</v>
      </c>
      <c r="C5639" s="4" t="s">
        <v>2540</v>
      </c>
      <c r="D5639" s="4" t="s">
        <v>2541</v>
      </c>
      <c r="E5639" s="4" t="s">
        <v>2542</v>
      </c>
      <c r="F5639" s="4" t="s">
        <v>37115</v>
      </c>
      <c r="G5639" s="4" t="s">
        <v>37115</v>
      </c>
      <c r="H5639" s="7">
        <v>113.61099999999999</v>
      </c>
      <c r="I5639" s="4">
        <v>1</v>
      </c>
      <c r="J5639" s="4" t="s">
        <v>20</v>
      </c>
      <c r="K5639" s="4">
        <v>600</v>
      </c>
      <c r="M5639" s="4">
        <v>400</v>
      </c>
      <c r="N5639" s="4">
        <v>2.92</v>
      </c>
      <c r="O5639" s="4">
        <v>13.585000000000001</v>
      </c>
      <c r="P5639" s="8">
        <v>4028177926646</v>
      </c>
      <c r="Q5639" s="12" t="s">
        <v>31125</v>
      </c>
      <c r="R5639" s="12">
        <v>31261502</v>
      </c>
      <c r="S5639" s="11" t="s">
        <v>16452</v>
      </c>
      <c r="T5639" s="4" t="s">
        <v>1034</v>
      </c>
      <c r="U5639" s="4" t="s">
        <v>16453</v>
      </c>
      <c r="V5639" s="4" t="s">
        <v>16454</v>
      </c>
    </row>
    <row r="5640" spans="1:22" x14ac:dyDescent="0.2">
      <c r="A5640" s="5" t="s">
        <v>16455</v>
      </c>
      <c r="B5640" s="6" t="s">
        <v>31116</v>
      </c>
      <c r="C5640" s="4" t="s">
        <v>2540</v>
      </c>
      <c r="D5640" s="4" t="s">
        <v>2541</v>
      </c>
      <c r="E5640" s="4" t="s">
        <v>2542</v>
      </c>
      <c r="F5640" s="4" t="s">
        <v>37116</v>
      </c>
      <c r="G5640" s="4" t="s">
        <v>37116</v>
      </c>
      <c r="H5640" s="7">
        <v>141.73699999999999</v>
      </c>
      <c r="I5640" s="4">
        <v>1</v>
      </c>
      <c r="J5640" s="4" t="s">
        <v>20</v>
      </c>
      <c r="K5640" s="4">
        <v>600</v>
      </c>
      <c r="M5640" s="4">
        <v>600</v>
      </c>
      <c r="N5640" s="4">
        <v>4</v>
      </c>
      <c r="O5640" s="4">
        <v>16.965</v>
      </c>
      <c r="P5640" s="8">
        <v>4028177926608</v>
      </c>
      <c r="Q5640" s="12" t="s">
        <v>31125</v>
      </c>
      <c r="R5640" s="12">
        <v>31261502</v>
      </c>
      <c r="S5640" s="11" t="s">
        <v>16456</v>
      </c>
      <c r="T5640" s="4" t="s">
        <v>1034</v>
      </c>
      <c r="U5640" s="4" t="s">
        <v>16457</v>
      </c>
      <c r="V5640" s="4" t="s">
        <v>16458</v>
      </c>
    </row>
    <row r="5641" spans="1:22" x14ac:dyDescent="0.2">
      <c r="A5641" s="5" t="s">
        <v>16459</v>
      </c>
      <c r="B5641" s="6" t="s">
        <v>31116</v>
      </c>
      <c r="C5641" s="4" t="s">
        <v>2540</v>
      </c>
      <c r="D5641" s="4" t="s">
        <v>2541</v>
      </c>
      <c r="E5641" s="4" t="s">
        <v>2542</v>
      </c>
      <c r="F5641" s="4" t="s">
        <v>37117</v>
      </c>
      <c r="G5641" s="4" t="s">
        <v>37117</v>
      </c>
      <c r="H5641" s="7">
        <v>182.36799999999997</v>
      </c>
      <c r="I5641" s="4">
        <v>1</v>
      </c>
      <c r="J5641" s="4" t="s">
        <v>20</v>
      </c>
      <c r="K5641" s="4">
        <v>600</v>
      </c>
      <c r="M5641" s="4">
        <v>800</v>
      </c>
      <c r="N5641" s="4">
        <v>3.98</v>
      </c>
      <c r="O5641" s="4">
        <v>22.184999999999999</v>
      </c>
      <c r="P5641" s="8">
        <v>4028177926554</v>
      </c>
      <c r="Q5641" s="12" t="s">
        <v>31125</v>
      </c>
      <c r="R5641" s="12">
        <v>31261502</v>
      </c>
      <c r="S5641" s="11" t="s">
        <v>16460</v>
      </c>
      <c r="T5641" s="4" t="s">
        <v>1034</v>
      </c>
      <c r="U5641" s="4" t="s">
        <v>16461</v>
      </c>
      <c r="V5641" s="4" t="s">
        <v>16462</v>
      </c>
    </row>
    <row r="5642" spans="1:22" x14ac:dyDescent="0.2">
      <c r="A5642" s="5" t="s">
        <v>16463</v>
      </c>
      <c r="B5642" s="6" t="s">
        <v>31116</v>
      </c>
      <c r="C5642" s="4" t="s">
        <v>2540</v>
      </c>
      <c r="D5642" s="4" t="s">
        <v>2541</v>
      </c>
      <c r="E5642" s="4" t="s">
        <v>2542</v>
      </c>
      <c r="F5642" s="4" t="s">
        <v>37118</v>
      </c>
      <c r="G5642" s="4" t="s">
        <v>37118</v>
      </c>
      <c r="H5642" s="7">
        <v>182.36799999999997</v>
      </c>
      <c r="I5642" s="4">
        <v>1</v>
      </c>
      <c r="J5642" s="4" t="s">
        <v>20</v>
      </c>
      <c r="K5642" s="4">
        <v>800</v>
      </c>
      <c r="M5642" s="4">
        <v>600</v>
      </c>
      <c r="N5642" s="4">
        <v>4.38</v>
      </c>
      <c r="O5642" s="4">
        <v>31.86</v>
      </c>
      <c r="P5642" s="8">
        <v>4028177926592</v>
      </c>
      <c r="Q5642" s="12" t="s">
        <v>31125</v>
      </c>
      <c r="R5642" s="12">
        <v>31261502</v>
      </c>
      <c r="S5642" s="11" t="s">
        <v>16464</v>
      </c>
      <c r="T5642" s="4" t="s">
        <v>1034</v>
      </c>
      <c r="U5642" s="4" t="s">
        <v>16465</v>
      </c>
      <c r="V5642" s="4" t="s">
        <v>16466</v>
      </c>
    </row>
    <row r="5643" spans="1:22" x14ac:dyDescent="0.2">
      <c r="A5643" s="5" t="s">
        <v>16467</v>
      </c>
      <c r="B5643" s="6" t="s">
        <v>31116</v>
      </c>
      <c r="C5643" s="4" t="s">
        <v>2540</v>
      </c>
      <c r="D5643" s="4" t="s">
        <v>2541</v>
      </c>
      <c r="E5643" s="4" t="s">
        <v>2542</v>
      </c>
      <c r="F5643" s="4" t="s">
        <v>37119</v>
      </c>
      <c r="G5643" s="4" t="s">
        <v>37119</v>
      </c>
      <c r="H5643" s="7">
        <v>219.309</v>
      </c>
      <c r="I5643" s="4">
        <v>1</v>
      </c>
      <c r="J5643" s="4" t="s">
        <v>20</v>
      </c>
      <c r="K5643" s="4">
        <v>800</v>
      </c>
      <c r="M5643" s="4">
        <v>800</v>
      </c>
      <c r="N5643" s="4">
        <v>6.54</v>
      </c>
      <c r="O5643" s="4">
        <v>36.465000000000003</v>
      </c>
      <c r="P5643" s="8">
        <v>4028177926547</v>
      </c>
      <c r="Q5643" s="12" t="s">
        <v>31125</v>
      </c>
      <c r="R5643" s="12">
        <v>31261502</v>
      </c>
      <c r="S5643" s="11" t="s">
        <v>16468</v>
      </c>
      <c r="T5643" s="4" t="s">
        <v>1034</v>
      </c>
      <c r="U5643" s="4" t="s">
        <v>16469</v>
      </c>
      <c r="V5643" s="4" t="s">
        <v>16470</v>
      </c>
    </row>
    <row r="5644" spans="1:22" x14ac:dyDescent="0.2">
      <c r="A5644" s="5" t="s">
        <v>16471</v>
      </c>
      <c r="B5644" s="6" t="s">
        <v>31116</v>
      </c>
      <c r="C5644" s="4" t="s">
        <v>2540</v>
      </c>
      <c r="D5644" s="4" t="s">
        <v>2541</v>
      </c>
      <c r="E5644" s="4" t="s">
        <v>2542</v>
      </c>
      <c r="F5644" s="4" t="s">
        <v>37120</v>
      </c>
      <c r="G5644" s="4" t="s">
        <v>37120</v>
      </c>
      <c r="H5644" s="7">
        <v>133.16799999999998</v>
      </c>
      <c r="I5644" s="4">
        <v>1</v>
      </c>
      <c r="J5644" s="4" t="s">
        <v>20</v>
      </c>
      <c r="K5644" s="4">
        <v>850</v>
      </c>
      <c r="M5644" s="4">
        <v>400</v>
      </c>
      <c r="N5644" s="4">
        <v>4.04</v>
      </c>
      <c r="O5644" s="4">
        <v>20.52</v>
      </c>
      <c r="P5644" s="8">
        <v>4028177926639</v>
      </c>
      <c r="Q5644" s="12" t="s">
        <v>31125</v>
      </c>
      <c r="R5644" s="12">
        <v>31261502</v>
      </c>
      <c r="S5644" s="11" t="s">
        <v>16472</v>
      </c>
      <c r="T5644" s="4" t="s">
        <v>1034</v>
      </c>
      <c r="U5644" s="4" t="s">
        <v>16473</v>
      </c>
      <c r="V5644" s="4" t="s">
        <v>16474</v>
      </c>
    </row>
    <row r="5645" spans="1:22" x14ac:dyDescent="0.2">
      <c r="A5645" s="5" t="s">
        <v>16475</v>
      </c>
      <c r="B5645" s="6" t="s">
        <v>31116</v>
      </c>
      <c r="C5645" s="4" t="s">
        <v>2540</v>
      </c>
      <c r="D5645" s="4" t="s">
        <v>2541</v>
      </c>
      <c r="E5645" s="4" t="s">
        <v>2542</v>
      </c>
      <c r="F5645" s="4" t="s">
        <v>37121</v>
      </c>
      <c r="G5645" s="4" t="s">
        <v>37121</v>
      </c>
      <c r="H5645" s="7">
        <v>167.68999999999997</v>
      </c>
      <c r="I5645" s="4">
        <v>1</v>
      </c>
      <c r="J5645" s="4" t="s">
        <v>20</v>
      </c>
      <c r="K5645" s="4">
        <v>850</v>
      </c>
      <c r="M5645" s="4">
        <v>600</v>
      </c>
      <c r="N5645" s="4">
        <v>5.4</v>
      </c>
      <c r="O5645" s="4">
        <v>35.783999999999999</v>
      </c>
      <c r="P5645" s="8">
        <v>4028177926585</v>
      </c>
      <c r="Q5645" s="12" t="s">
        <v>31125</v>
      </c>
      <c r="R5645" s="12">
        <v>31261502</v>
      </c>
      <c r="S5645" s="11" t="s">
        <v>16476</v>
      </c>
      <c r="T5645" s="4" t="s">
        <v>1034</v>
      </c>
      <c r="U5645" s="4" t="s">
        <v>16477</v>
      </c>
      <c r="V5645" s="4" t="s">
        <v>16478</v>
      </c>
    </row>
    <row r="5646" spans="1:22" x14ac:dyDescent="0.2">
      <c r="A5646" s="5" t="s">
        <v>16479</v>
      </c>
      <c r="B5646" s="6" t="s">
        <v>104</v>
      </c>
      <c r="C5646" s="4" t="s">
        <v>2540</v>
      </c>
      <c r="D5646" s="4" t="s">
        <v>2541</v>
      </c>
      <c r="E5646" s="4" t="s">
        <v>2542</v>
      </c>
      <c r="F5646" s="4" t="s">
        <v>37122</v>
      </c>
      <c r="G5646" s="4" t="s">
        <v>37122</v>
      </c>
      <c r="H5646" s="7">
        <v>92.249999999999986</v>
      </c>
      <c r="I5646" s="4">
        <v>1</v>
      </c>
      <c r="J5646" s="4" t="s">
        <v>20</v>
      </c>
      <c r="K5646" s="4">
        <v>400</v>
      </c>
      <c r="M5646" s="4">
        <v>600</v>
      </c>
      <c r="N5646" s="4">
        <v>3.68</v>
      </c>
      <c r="O5646" s="4">
        <v>14.82</v>
      </c>
      <c r="P5646" s="8">
        <v>4028177926820</v>
      </c>
      <c r="Q5646" s="12" t="s">
        <v>31125</v>
      </c>
      <c r="R5646" s="12">
        <v>31261502</v>
      </c>
      <c r="S5646" s="11" t="s">
        <v>16480</v>
      </c>
      <c r="T5646" s="4" t="s">
        <v>1034</v>
      </c>
      <c r="U5646" s="4" t="s">
        <v>16481</v>
      </c>
      <c r="V5646" s="4" t="s">
        <v>16482</v>
      </c>
    </row>
    <row r="5647" spans="1:22" x14ac:dyDescent="0.2">
      <c r="A5647" s="5" t="s">
        <v>16483</v>
      </c>
      <c r="B5647" s="6" t="s">
        <v>104</v>
      </c>
      <c r="C5647" s="4" t="s">
        <v>2540</v>
      </c>
      <c r="D5647" s="4" t="s">
        <v>2541</v>
      </c>
      <c r="E5647" s="4" t="s">
        <v>2542</v>
      </c>
      <c r="F5647" s="4" t="s">
        <v>37123</v>
      </c>
      <c r="G5647" s="4" t="s">
        <v>37123</v>
      </c>
      <c r="H5647" s="7">
        <v>120.66299999999998</v>
      </c>
      <c r="I5647" s="4">
        <v>1</v>
      </c>
      <c r="J5647" s="4" t="s">
        <v>20</v>
      </c>
      <c r="K5647" s="4">
        <v>400</v>
      </c>
      <c r="M5647" s="4">
        <v>800</v>
      </c>
      <c r="N5647" s="4">
        <v>4.9000000000000004</v>
      </c>
      <c r="O5647" s="4">
        <v>18.468</v>
      </c>
      <c r="P5647" s="8">
        <v>4028177926776</v>
      </c>
      <c r="Q5647" s="12" t="s">
        <v>31125</v>
      </c>
      <c r="R5647" s="12">
        <v>31261502</v>
      </c>
      <c r="S5647" s="11" t="s">
        <v>16484</v>
      </c>
      <c r="T5647" s="4" t="s">
        <v>1034</v>
      </c>
      <c r="U5647" s="4" t="s">
        <v>16485</v>
      </c>
      <c r="V5647" s="4" t="s">
        <v>16486</v>
      </c>
    </row>
    <row r="5648" spans="1:22" x14ac:dyDescent="0.2">
      <c r="A5648" s="5" t="s">
        <v>16487</v>
      </c>
      <c r="B5648" s="6" t="s">
        <v>104</v>
      </c>
      <c r="C5648" s="4" t="s">
        <v>2540</v>
      </c>
      <c r="D5648" s="4" t="s">
        <v>2541</v>
      </c>
      <c r="E5648" s="4" t="s">
        <v>2542</v>
      </c>
      <c r="F5648" s="4" t="s">
        <v>37124</v>
      </c>
      <c r="G5648" s="4" t="s">
        <v>44125</v>
      </c>
      <c r="H5648" s="7">
        <v>221.76900000000001</v>
      </c>
      <c r="I5648" s="4">
        <v>1</v>
      </c>
      <c r="J5648" s="4" t="s">
        <v>20</v>
      </c>
      <c r="K5648" s="4" t="s">
        <v>400</v>
      </c>
      <c r="L5648" s="4" t="s">
        <v>400</v>
      </c>
      <c r="M5648" s="4" t="s">
        <v>400</v>
      </c>
      <c r="N5648" s="4">
        <v>8.4600000000000009</v>
      </c>
      <c r="O5648" s="4">
        <v>21.888999999999999</v>
      </c>
      <c r="P5648" s="8">
        <v>4028177954052</v>
      </c>
      <c r="Q5648" s="12" t="s">
        <v>31119</v>
      </c>
      <c r="R5648" s="12">
        <v>31261502</v>
      </c>
      <c r="S5648" s="11" t="s">
        <v>16488</v>
      </c>
      <c r="T5648" s="4" t="s">
        <v>1034</v>
      </c>
      <c r="U5648" s="4" t="s">
        <v>7985</v>
      </c>
      <c r="V5648" s="4" t="s">
        <v>7986</v>
      </c>
    </row>
    <row r="5649" spans="1:22" x14ac:dyDescent="0.2">
      <c r="A5649" s="5" t="s">
        <v>16489</v>
      </c>
      <c r="B5649" s="6" t="s">
        <v>104</v>
      </c>
      <c r="C5649" s="4" t="s">
        <v>2540</v>
      </c>
      <c r="D5649" s="4" t="s">
        <v>2541</v>
      </c>
      <c r="E5649" s="4" t="s">
        <v>2542</v>
      </c>
      <c r="F5649" s="4" t="s">
        <v>37125</v>
      </c>
      <c r="G5649" s="4" t="s">
        <v>44126</v>
      </c>
      <c r="H5649" s="7">
        <v>247.72199999999998</v>
      </c>
      <c r="I5649" s="4">
        <v>1</v>
      </c>
      <c r="J5649" s="4" t="s">
        <v>20</v>
      </c>
      <c r="K5649" s="4" t="s">
        <v>400</v>
      </c>
      <c r="L5649" s="4" t="s">
        <v>400</v>
      </c>
      <c r="M5649" s="4" t="s">
        <v>400</v>
      </c>
      <c r="N5649" s="4">
        <v>10.24</v>
      </c>
      <c r="O5649" s="4">
        <v>12.5</v>
      </c>
      <c r="P5649" s="8">
        <v>4028177954069</v>
      </c>
      <c r="Q5649" s="12" t="s">
        <v>31119</v>
      </c>
      <c r="R5649" s="12">
        <v>31261502</v>
      </c>
      <c r="S5649" s="11" t="s">
        <v>16490</v>
      </c>
      <c r="T5649" s="4" t="s">
        <v>1034</v>
      </c>
      <c r="U5649" s="4" t="s">
        <v>7985</v>
      </c>
      <c r="V5649" s="4" t="s">
        <v>7986</v>
      </c>
    </row>
    <row r="5650" spans="1:22" x14ac:dyDescent="0.2">
      <c r="A5650" s="5" t="s">
        <v>16491</v>
      </c>
      <c r="B5650" s="6" t="s">
        <v>104</v>
      </c>
      <c r="C5650" s="4" t="s">
        <v>2540</v>
      </c>
      <c r="D5650" s="4" t="s">
        <v>2541</v>
      </c>
      <c r="E5650" s="4" t="s">
        <v>2542</v>
      </c>
      <c r="F5650" s="4" t="s">
        <v>37126</v>
      </c>
      <c r="G5650" s="4" t="s">
        <v>37126</v>
      </c>
      <c r="H5650" s="7">
        <v>126.15699999999998</v>
      </c>
      <c r="I5650" s="4">
        <v>1</v>
      </c>
      <c r="J5650" s="4" t="s">
        <v>20</v>
      </c>
      <c r="K5650" s="4">
        <v>600</v>
      </c>
      <c r="M5650" s="4">
        <v>600</v>
      </c>
      <c r="N5650" s="4">
        <v>5.56</v>
      </c>
      <c r="O5650" s="4">
        <v>16.965</v>
      </c>
      <c r="P5650" s="8">
        <v>4028177926813</v>
      </c>
      <c r="Q5650" s="12" t="s">
        <v>31125</v>
      </c>
      <c r="R5650" s="12">
        <v>31261502</v>
      </c>
      <c r="S5650" s="11" t="s">
        <v>16492</v>
      </c>
      <c r="T5650" s="4" t="s">
        <v>1034</v>
      </c>
      <c r="U5650" s="4" t="s">
        <v>16493</v>
      </c>
      <c r="V5650" s="4" t="s">
        <v>16494</v>
      </c>
    </row>
    <row r="5651" spans="1:22" x14ac:dyDescent="0.2">
      <c r="A5651" s="5" t="s">
        <v>16495</v>
      </c>
      <c r="B5651" s="6" t="s">
        <v>104</v>
      </c>
      <c r="C5651" s="4" t="s">
        <v>2540</v>
      </c>
      <c r="D5651" s="4" t="s">
        <v>2541</v>
      </c>
      <c r="E5651" s="4" t="s">
        <v>2542</v>
      </c>
      <c r="F5651" s="4" t="s">
        <v>37127</v>
      </c>
      <c r="G5651" s="4" t="s">
        <v>37127</v>
      </c>
      <c r="H5651" s="7">
        <v>167.07499999999999</v>
      </c>
      <c r="I5651" s="4">
        <v>1</v>
      </c>
      <c r="J5651" s="4" t="s">
        <v>20</v>
      </c>
      <c r="K5651" s="4">
        <v>600</v>
      </c>
      <c r="M5651" s="4">
        <v>800</v>
      </c>
      <c r="N5651" s="4">
        <v>7.28</v>
      </c>
      <c r="O5651" s="4">
        <v>22.184999999999999</v>
      </c>
      <c r="P5651" s="8">
        <v>4028177926769</v>
      </c>
      <c r="Q5651" s="12" t="s">
        <v>31125</v>
      </c>
      <c r="R5651" s="12">
        <v>31261502</v>
      </c>
      <c r="S5651" s="11" t="s">
        <v>16496</v>
      </c>
      <c r="T5651" s="4" t="s">
        <v>1034</v>
      </c>
      <c r="U5651" s="4" t="s">
        <v>16497</v>
      </c>
      <c r="V5651" s="4" t="s">
        <v>16498</v>
      </c>
    </row>
    <row r="5652" spans="1:22" x14ac:dyDescent="0.2">
      <c r="A5652" s="5" t="s">
        <v>16499</v>
      </c>
      <c r="B5652" s="6" t="s">
        <v>104</v>
      </c>
      <c r="C5652" s="4" t="s">
        <v>2540</v>
      </c>
      <c r="D5652" s="4" t="s">
        <v>2541</v>
      </c>
      <c r="E5652" s="4" t="s">
        <v>2542</v>
      </c>
      <c r="F5652" s="4" t="s">
        <v>37128</v>
      </c>
      <c r="G5652" s="4" t="s">
        <v>44127</v>
      </c>
      <c r="H5652" s="7">
        <v>252.60099999999997</v>
      </c>
      <c r="I5652" s="4">
        <v>1</v>
      </c>
      <c r="J5652" s="4" t="s">
        <v>20</v>
      </c>
      <c r="K5652" s="4" t="s">
        <v>400</v>
      </c>
      <c r="L5652" s="4" t="s">
        <v>400</v>
      </c>
      <c r="M5652" s="4" t="s">
        <v>400</v>
      </c>
      <c r="N5652" s="4">
        <v>11.24</v>
      </c>
      <c r="O5652" s="4">
        <v>37.206000000000003</v>
      </c>
      <c r="P5652" s="8">
        <v>4028177954076</v>
      </c>
      <c r="Q5652" s="12" t="s">
        <v>31119</v>
      </c>
      <c r="R5652" s="12">
        <v>31261502</v>
      </c>
      <c r="S5652" s="11" t="s">
        <v>16500</v>
      </c>
      <c r="T5652" s="4" t="s">
        <v>1034</v>
      </c>
      <c r="U5652" s="4" t="s">
        <v>7985</v>
      </c>
      <c r="V5652" s="4" t="s">
        <v>7986</v>
      </c>
    </row>
    <row r="5653" spans="1:22" x14ac:dyDescent="0.2">
      <c r="A5653" s="5" t="s">
        <v>16501</v>
      </c>
      <c r="B5653" s="6" t="s">
        <v>104</v>
      </c>
      <c r="C5653" s="4" t="s">
        <v>2540</v>
      </c>
      <c r="D5653" s="4" t="s">
        <v>2541</v>
      </c>
      <c r="E5653" s="4" t="s">
        <v>2542</v>
      </c>
      <c r="F5653" s="4" t="s">
        <v>37129</v>
      </c>
      <c r="G5653" s="4" t="s">
        <v>44128</v>
      </c>
      <c r="H5653" s="7">
        <v>258.70999999999998</v>
      </c>
      <c r="I5653" s="4">
        <v>1</v>
      </c>
      <c r="J5653" s="4" t="s">
        <v>20</v>
      </c>
      <c r="K5653" s="4" t="s">
        <v>400</v>
      </c>
      <c r="L5653" s="4" t="s">
        <v>400</v>
      </c>
      <c r="M5653" s="4" t="s">
        <v>400</v>
      </c>
      <c r="N5653" s="4">
        <v>13.36</v>
      </c>
      <c r="O5653" s="4">
        <v>44.615000000000002</v>
      </c>
      <c r="P5653" s="8">
        <v>4028177954045</v>
      </c>
      <c r="Q5653" s="12" t="s">
        <v>31119</v>
      </c>
      <c r="R5653" s="12">
        <v>31261502</v>
      </c>
      <c r="S5653" s="11" t="s">
        <v>16502</v>
      </c>
      <c r="T5653" s="4" t="s">
        <v>1034</v>
      </c>
      <c r="U5653" s="4" t="s">
        <v>7985</v>
      </c>
      <c r="V5653" s="4" t="s">
        <v>7986</v>
      </c>
    </row>
    <row r="5654" spans="1:22" x14ac:dyDescent="0.2">
      <c r="A5654" s="5" t="s">
        <v>16503</v>
      </c>
      <c r="B5654" s="6" t="s">
        <v>31116</v>
      </c>
      <c r="C5654" s="4" t="s">
        <v>2540</v>
      </c>
      <c r="D5654" s="4" t="s">
        <v>2541</v>
      </c>
      <c r="E5654" s="4" t="s">
        <v>2542</v>
      </c>
      <c r="F5654" s="4" t="s">
        <v>37130</v>
      </c>
      <c r="G5654" s="4" t="s">
        <v>37130</v>
      </c>
      <c r="H5654" s="7">
        <v>167.07499999999999</v>
      </c>
      <c r="I5654" s="4">
        <v>1</v>
      </c>
      <c r="J5654" s="4" t="s">
        <v>20</v>
      </c>
      <c r="K5654" s="4">
        <v>800</v>
      </c>
      <c r="M5654" s="4">
        <v>600</v>
      </c>
      <c r="N5654" s="4">
        <v>7.24</v>
      </c>
      <c r="O5654" s="4">
        <v>22.184999999999999</v>
      </c>
      <c r="P5654" s="8">
        <v>4028177926806</v>
      </c>
      <c r="Q5654" s="12" t="s">
        <v>31125</v>
      </c>
      <c r="R5654" s="12">
        <v>31261502</v>
      </c>
      <c r="S5654" s="11" t="s">
        <v>16504</v>
      </c>
      <c r="T5654" s="4" t="s">
        <v>1034</v>
      </c>
      <c r="U5654" s="4" t="s">
        <v>16505</v>
      </c>
      <c r="V5654" s="4" t="s">
        <v>16506</v>
      </c>
    </row>
    <row r="5655" spans="1:22" x14ac:dyDescent="0.2">
      <c r="A5655" s="5" t="s">
        <v>16507</v>
      </c>
      <c r="B5655" s="6" t="s">
        <v>31116</v>
      </c>
      <c r="C5655" s="4" t="s">
        <v>2540</v>
      </c>
      <c r="D5655" s="4" t="s">
        <v>2541</v>
      </c>
      <c r="E5655" s="4" t="s">
        <v>2542</v>
      </c>
      <c r="F5655" s="4" t="s">
        <v>37131</v>
      </c>
      <c r="G5655" s="4" t="s">
        <v>37131</v>
      </c>
      <c r="H5655" s="7">
        <v>181.13799999999998</v>
      </c>
      <c r="I5655" s="4">
        <v>1</v>
      </c>
      <c r="J5655" s="4" t="s">
        <v>20</v>
      </c>
      <c r="K5655" s="4">
        <v>800</v>
      </c>
      <c r="M5655" s="4">
        <v>800</v>
      </c>
      <c r="N5655" s="4">
        <v>9.3800000000000008</v>
      </c>
      <c r="O5655" s="4">
        <v>31.875</v>
      </c>
      <c r="P5655" s="8">
        <v>4028177926752</v>
      </c>
      <c r="Q5655" s="12" t="s">
        <v>31125</v>
      </c>
      <c r="R5655" s="12">
        <v>31261502</v>
      </c>
      <c r="S5655" s="11" t="s">
        <v>16508</v>
      </c>
      <c r="T5655" s="4" t="s">
        <v>1034</v>
      </c>
      <c r="U5655" s="4" t="s">
        <v>16509</v>
      </c>
      <c r="V5655" s="4" t="s">
        <v>16510</v>
      </c>
    </row>
    <row r="5656" spans="1:22" x14ac:dyDescent="0.2">
      <c r="A5656" s="5" t="s">
        <v>16511</v>
      </c>
      <c r="B5656" s="6" t="s">
        <v>104</v>
      </c>
      <c r="C5656" s="4" t="s">
        <v>2540</v>
      </c>
      <c r="D5656" s="4" t="s">
        <v>2541</v>
      </c>
      <c r="E5656" s="4" t="s">
        <v>2542</v>
      </c>
      <c r="F5656" s="4" t="s">
        <v>37132</v>
      </c>
      <c r="G5656" s="4" t="s">
        <v>37132</v>
      </c>
      <c r="H5656" s="7">
        <v>212.91299999999998</v>
      </c>
      <c r="I5656" s="4">
        <v>1</v>
      </c>
      <c r="J5656" s="4" t="s">
        <v>20</v>
      </c>
      <c r="K5656" s="4">
        <v>1000</v>
      </c>
      <c r="M5656" s="4">
        <v>600</v>
      </c>
      <c r="N5656" s="4">
        <v>10.6</v>
      </c>
      <c r="O5656" s="4">
        <v>56.43</v>
      </c>
      <c r="P5656" s="8">
        <v>4028177926707</v>
      </c>
      <c r="Q5656" s="12" t="s">
        <v>31125</v>
      </c>
      <c r="R5656" s="12">
        <v>31261502</v>
      </c>
      <c r="S5656" s="11" t="s">
        <v>16512</v>
      </c>
      <c r="T5656" s="4" t="s">
        <v>1034</v>
      </c>
      <c r="U5656" s="4" t="s">
        <v>16513</v>
      </c>
      <c r="V5656" s="4" t="s">
        <v>16514</v>
      </c>
    </row>
    <row r="5657" spans="1:22" x14ac:dyDescent="0.2">
      <c r="A5657" s="5" t="s">
        <v>16515</v>
      </c>
      <c r="B5657" s="6" t="s">
        <v>104</v>
      </c>
      <c r="C5657" s="4" t="s">
        <v>2540</v>
      </c>
      <c r="D5657" s="4" t="s">
        <v>2541</v>
      </c>
      <c r="E5657" s="4" t="s">
        <v>2542</v>
      </c>
      <c r="F5657" s="4" t="s">
        <v>37133</v>
      </c>
      <c r="G5657" s="4" t="s">
        <v>37133</v>
      </c>
      <c r="H5657" s="7">
        <v>242.51499999999999</v>
      </c>
      <c r="I5657" s="4">
        <v>1</v>
      </c>
      <c r="J5657" s="4" t="s">
        <v>20</v>
      </c>
      <c r="K5657" s="4">
        <v>1000</v>
      </c>
      <c r="M5657" s="4">
        <v>800</v>
      </c>
      <c r="N5657" s="4">
        <v>13.52</v>
      </c>
      <c r="O5657" s="4">
        <v>75.239999999999995</v>
      </c>
      <c r="P5657" s="8">
        <v>4028177926677</v>
      </c>
      <c r="Q5657" s="12" t="s">
        <v>31125</v>
      </c>
      <c r="R5657" s="12">
        <v>31261502</v>
      </c>
      <c r="S5657" s="11" t="s">
        <v>16516</v>
      </c>
      <c r="T5657" s="4" t="s">
        <v>1034</v>
      </c>
      <c r="U5657" s="4" t="s">
        <v>16517</v>
      </c>
      <c r="V5657" s="4" t="s">
        <v>16518</v>
      </c>
    </row>
    <row r="5658" spans="1:22" x14ac:dyDescent="0.2">
      <c r="A5658" s="5" t="s">
        <v>16519</v>
      </c>
      <c r="B5658" s="6" t="s">
        <v>104</v>
      </c>
      <c r="C5658" s="4" t="s">
        <v>2540</v>
      </c>
      <c r="D5658" s="4" t="s">
        <v>2541</v>
      </c>
      <c r="E5658" s="4" t="s">
        <v>2542</v>
      </c>
      <c r="F5658" s="4" t="s">
        <v>37134</v>
      </c>
      <c r="G5658" s="4" t="s">
        <v>37134</v>
      </c>
      <c r="H5658" s="7">
        <v>260.22699999999998</v>
      </c>
      <c r="I5658" s="4">
        <v>1</v>
      </c>
      <c r="J5658" s="4" t="s">
        <v>20</v>
      </c>
      <c r="K5658" s="4">
        <v>1200</v>
      </c>
      <c r="M5658" s="4">
        <v>600</v>
      </c>
      <c r="N5658" s="4">
        <v>12.26</v>
      </c>
      <c r="O5658" s="4">
        <v>67.83</v>
      </c>
      <c r="P5658" s="8">
        <v>4028177926783</v>
      </c>
      <c r="Q5658" s="12" t="s">
        <v>31125</v>
      </c>
      <c r="R5658" s="12">
        <v>31261502</v>
      </c>
      <c r="S5658" s="11" t="s">
        <v>16520</v>
      </c>
      <c r="T5658" s="4" t="s">
        <v>1034</v>
      </c>
      <c r="U5658" s="4" t="s">
        <v>16521</v>
      </c>
      <c r="V5658" s="4" t="s">
        <v>16522</v>
      </c>
    </row>
    <row r="5659" spans="1:22" x14ac:dyDescent="0.2">
      <c r="A5659" s="5" t="s">
        <v>16523</v>
      </c>
      <c r="B5659" s="6" t="s">
        <v>104</v>
      </c>
      <c r="C5659" s="4" t="s">
        <v>2540</v>
      </c>
      <c r="D5659" s="4" t="s">
        <v>2541</v>
      </c>
      <c r="E5659" s="4" t="s">
        <v>2542</v>
      </c>
      <c r="F5659" s="4" t="s">
        <v>37135</v>
      </c>
      <c r="G5659" s="4" t="s">
        <v>37135</v>
      </c>
      <c r="H5659" s="7">
        <v>328.041</v>
      </c>
      <c r="I5659" s="4">
        <v>1</v>
      </c>
      <c r="J5659" s="4" t="s">
        <v>20</v>
      </c>
      <c r="K5659" s="4">
        <v>1200</v>
      </c>
      <c r="M5659" s="4">
        <v>800</v>
      </c>
      <c r="N5659" s="4">
        <v>15.7</v>
      </c>
      <c r="O5659" s="4">
        <v>90.44</v>
      </c>
      <c r="P5659" s="8">
        <v>4028177926653</v>
      </c>
      <c r="Q5659" s="12" t="s">
        <v>31125</v>
      </c>
      <c r="R5659" s="12">
        <v>31261502</v>
      </c>
      <c r="S5659" s="11" t="s">
        <v>16524</v>
      </c>
      <c r="T5659" s="4" t="s">
        <v>1034</v>
      </c>
      <c r="U5659" s="4" t="s">
        <v>16525</v>
      </c>
      <c r="V5659" s="4" t="s">
        <v>16526</v>
      </c>
    </row>
    <row r="5660" spans="1:22" x14ac:dyDescent="0.2">
      <c r="A5660" s="5" t="s">
        <v>16527</v>
      </c>
      <c r="B5660" s="6" t="s">
        <v>104</v>
      </c>
      <c r="C5660" s="4" t="s">
        <v>2540</v>
      </c>
      <c r="D5660" s="4" t="s">
        <v>2541</v>
      </c>
      <c r="E5660" s="4" t="s">
        <v>2542</v>
      </c>
      <c r="F5660" s="4" t="s">
        <v>37136</v>
      </c>
      <c r="G5660" s="4" t="s">
        <v>37136</v>
      </c>
      <c r="H5660" s="7">
        <v>147.23099999999997</v>
      </c>
      <c r="I5660" s="4">
        <v>1</v>
      </c>
      <c r="J5660" s="4" t="s">
        <v>20</v>
      </c>
      <c r="K5660" s="4">
        <v>400</v>
      </c>
      <c r="M5660" s="4">
        <v>600</v>
      </c>
      <c r="N5660" s="4">
        <v>4.88</v>
      </c>
      <c r="O5660" s="4">
        <v>22.42</v>
      </c>
      <c r="P5660" s="8">
        <v>4028177926738</v>
      </c>
      <c r="Q5660" s="12" t="s">
        <v>31125</v>
      </c>
      <c r="R5660" s="12">
        <v>31261502</v>
      </c>
      <c r="S5660" s="11" t="s">
        <v>16528</v>
      </c>
      <c r="T5660" s="4" t="s">
        <v>1034</v>
      </c>
      <c r="U5660" s="4" t="s">
        <v>16529</v>
      </c>
      <c r="V5660" s="4" t="s">
        <v>16530</v>
      </c>
    </row>
    <row r="5661" spans="1:22" x14ac:dyDescent="0.2">
      <c r="A5661" s="5" t="s">
        <v>16531</v>
      </c>
      <c r="B5661" s="6" t="s">
        <v>104</v>
      </c>
      <c r="C5661" s="4" t="s">
        <v>2540</v>
      </c>
      <c r="D5661" s="4" t="s">
        <v>2541</v>
      </c>
      <c r="E5661" s="4" t="s">
        <v>2542</v>
      </c>
      <c r="F5661" s="4" t="s">
        <v>37137</v>
      </c>
      <c r="G5661" s="4" t="s">
        <v>37137</v>
      </c>
      <c r="H5661" s="7">
        <v>181.42499999999998</v>
      </c>
      <c r="I5661" s="4">
        <v>1</v>
      </c>
      <c r="J5661" s="4" t="s">
        <v>20</v>
      </c>
      <c r="K5661" s="4">
        <v>400</v>
      </c>
      <c r="M5661" s="4">
        <v>800</v>
      </c>
      <c r="N5661" s="4">
        <v>6.18</v>
      </c>
      <c r="O5661" s="4">
        <v>30.02</v>
      </c>
      <c r="P5661" s="8">
        <v>4028177926691</v>
      </c>
      <c r="Q5661" s="12" t="s">
        <v>31125</v>
      </c>
      <c r="R5661" s="12">
        <v>31261502</v>
      </c>
      <c r="S5661" s="11" t="s">
        <v>16532</v>
      </c>
      <c r="T5661" s="4" t="s">
        <v>1034</v>
      </c>
      <c r="U5661" s="4" t="s">
        <v>16533</v>
      </c>
      <c r="V5661" s="4" t="s">
        <v>16534</v>
      </c>
    </row>
    <row r="5662" spans="1:22" x14ac:dyDescent="0.2">
      <c r="A5662" s="5" t="s">
        <v>16535</v>
      </c>
      <c r="B5662" s="6" t="s">
        <v>104</v>
      </c>
      <c r="C5662" s="4" t="s">
        <v>2540</v>
      </c>
      <c r="D5662" s="4" t="s">
        <v>2541</v>
      </c>
      <c r="E5662" s="4" t="s">
        <v>2542</v>
      </c>
      <c r="F5662" s="4" t="s">
        <v>37138</v>
      </c>
      <c r="G5662" s="4" t="s">
        <v>37138</v>
      </c>
      <c r="H5662" s="7">
        <v>163.09799999999998</v>
      </c>
      <c r="I5662" s="4">
        <v>1</v>
      </c>
      <c r="J5662" s="4" t="s">
        <v>20</v>
      </c>
      <c r="K5662" s="4">
        <v>600</v>
      </c>
      <c r="M5662" s="4">
        <v>600</v>
      </c>
      <c r="N5662" s="4">
        <v>6.52</v>
      </c>
      <c r="O5662" s="4">
        <v>33.630000000000003</v>
      </c>
      <c r="P5662" s="8">
        <v>4028177926721</v>
      </c>
      <c r="Q5662" s="12" t="s">
        <v>31125</v>
      </c>
      <c r="R5662" s="12">
        <v>31261502</v>
      </c>
      <c r="S5662" s="11" t="s">
        <v>16536</v>
      </c>
      <c r="T5662" s="4" t="s">
        <v>1034</v>
      </c>
      <c r="U5662" s="4" t="s">
        <v>16537</v>
      </c>
      <c r="V5662" s="4" t="s">
        <v>16538</v>
      </c>
    </row>
    <row r="5663" spans="1:22" x14ac:dyDescent="0.2">
      <c r="A5663" s="5" t="s">
        <v>16539</v>
      </c>
      <c r="B5663" s="6" t="s">
        <v>104</v>
      </c>
      <c r="C5663" s="4" t="s">
        <v>2540</v>
      </c>
      <c r="D5663" s="4" t="s">
        <v>2541</v>
      </c>
      <c r="E5663" s="4" t="s">
        <v>2542</v>
      </c>
      <c r="F5663" s="4" t="s">
        <v>37139</v>
      </c>
      <c r="G5663" s="4" t="s">
        <v>37139</v>
      </c>
      <c r="H5663" s="7">
        <v>182.983</v>
      </c>
      <c r="I5663" s="4">
        <v>1</v>
      </c>
      <c r="J5663" s="4" t="s">
        <v>20</v>
      </c>
      <c r="K5663" s="4">
        <v>600</v>
      </c>
      <c r="M5663" s="4">
        <v>800</v>
      </c>
      <c r="N5663" s="4">
        <v>8.5399999999999991</v>
      </c>
      <c r="O5663" s="4">
        <v>45.03</v>
      </c>
      <c r="P5663" s="8">
        <v>4028177926684</v>
      </c>
      <c r="Q5663" s="12" t="s">
        <v>31125</v>
      </c>
      <c r="R5663" s="12">
        <v>31261502</v>
      </c>
      <c r="S5663" s="11" t="s">
        <v>16540</v>
      </c>
      <c r="T5663" s="4" t="s">
        <v>1034</v>
      </c>
      <c r="U5663" s="4" t="s">
        <v>16541</v>
      </c>
      <c r="V5663" s="4" t="s">
        <v>16542</v>
      </c>
    </row>
    <row r="5664" spans="1:22" x14ac:dyDescent="0.2">
      <c r="A5664" s="5" t="s">
        <v>16543</v>
      </c>
      <c r="B5664" s="6" t="s">
        <v>104</v>
      </c>
      <c r="C5664" s="4" t="s">
        <v>2540</v>
      </c>
      <c r="D5664" s="4" t="s">
        <v>2541</v>
      </c>
      <c r="E5664" s="4" t="s">
        <v>2542</v>
      </c>
      <c r="F5664" s="4" t="s">
        <v>37140</v>
      </c>
      <c r="G5664" s="4" t="s">
        <v>37140</v>
      </c>
      <c r="H5664" s="7">
        <v>187.86199999999999</v>
      </c>
      <c r="I5664" s="4">
        <v>1</v>
      </c>
      <c r="J5664" s="4" t="s">
        <v>20</v>
      </c>
      <c r="K5664" s="4">
        <v>800</v>
      </c>
      <c r="M5664" s="4">
        <v>600</v>
      </c>
      <c r="N5664" s="4">
        <v>8.6199999999999992</v>
      </c>
      <c r="O5664" s="4">
        <v>45.03</v>
      </c>
      <c r="P5664" s="8">
        <v>4028177926714</v>
      </c>
      <c r="Q5664" s="12" t="s">
        <v>31125</v>
      </c>
      <c r="R5664" s="12">
        <v>31261502</v>
      </c>
      <c r="S5664" s="11" t="s">
        <v>16544</v>
      </c>
      <c r="T5664" s="4" t="s">
        <v>1034</v>
      </c>
      <c r="U5664" s="4" t="s">
        <v>16545</v>
      </c>
      <c r="V5664" s="4" t="s">
        <v>16546</v>
      </c>
    </row>
    <row r="5665" spans="1:22" x14ac:dyDescent="0.2">
      <c r="A5665" s="5" t="s">
        <v>16547</v>
      </c>
      <c r="B5665" s="6" t="s">
        <v>104</v>
      </c>
      <c r="C5665" s="4" t="s">
        <v>2540</v>
      </c>
      <c r="D5665" s="4" t="s">
        <v>2541</v>
      </c>
      <c r="E5665" s="4" t="s">
        <v>2542</v>
      </c>
      <c r="F5665" s="4" t="s">
        <v>37141</v>
      </c>
      <c r="G5665" s="4" t="s">
        <v>37141</v>
      </c>
      <c r="H5665" s="7">
        <v>207.99299999999997</v>
      </c>
      <c r="I5665" s="4">
        <v>1</v>
      </c>
      <c r="J5665" s="4" t="s">
        <v>20</v>
      </c>
      <c r="K5665" s="4">
        <v>800</v>
      </c>
      <c r="M5665" s="4">
        <v>800</v>
      </c>
      <c r="N5665" s="4">
        <v>10.29</v>
      </c>
      <c r="O5665" s="4">
        <v>60.04</v>
      </c>
      <c r="P5665" s="8">
        <v>4028177926660</v>
      </c>
      <c r="Q5665" s="12" t="s">
        <v>31125</v>
      </c>
      <c r="R5665" s="12">
        <v>31261502</v>
      </c>
      <c r="S5665" s="11" t="s">
        <v>16548</v>
      </c>
      <c r="T5665" s="4" t="s">
        <v>1034</v>
      </c>
      <c r="U5665" s="4" t="s">
        <v>16549</v>
      </c>
      <c r="V5665" s="4" t="s">
        <v>16550</v>
      </c>
    </row>
    <row r="5666" spans="1:22" x14ac:dyDescent="0.2">
      <c r="A5666" s="5" t="s">
        <v>16551</v>
      </c>
      <c r="B5666" s="6" t="s">
        <v>104</v>
      </c>
      <c r="C5666" s="4" t="s">
        <v>2540</v>
      </c>
      <c r="D5666" s="4" t="s">
        <v>2541</v>
      </c>
      <c r="E5666" s="4" t="s">
        <v>2542</v>
      </c>
      <c r="F5666" s="4" t="s">
        <v>37142</v>
      </c>
      <c r="G5666" s="4" t="s">
        <v>37142</v>
      </c>
      <c r="H5666" s="7">
        <v>217.46399999999997</v>
      </c>
      <c r="I5666" s="4">
        <v>1</v>
      </c>
      <c r="J5666" s="4" t="s">
        <v>20</v>
      </c>
      <c r="K5666" s="4">
        <v>1000</v>
      </c>
      <c r="L5666" s="4">
        <v>400</v>
      </c>
      <c r="N5666" s="4">
        <v>8.1199999999999992</v>
      </c>
      <c r="O5666" s="4">
        <v>32.594999999999999</v>
      </c>
      <c r="P5666" s="8">
        <v>4028177929043</v>
      </c>
      <c r="Q5666" s="12" t="s">
        <v>31125</v>
      </c>
      <c r="R5666" s="12">
        <v>31261502</v>
      </c>
      <c r="S5666" s="11" t="s">
        <v>16552</v>
      </c>
      <c r="T5666" s="4" t="s">
        <v>428</v>
      </c>
      <c r="U5666" s="4" t="s">
        <v>16553</v>
      </c>
      <c r="V5666" s="4" t="s">
        <v>16554</v>
      </c>
    </row>
    <row r="5667" spans="1:22" x14ac:dyDescent="0.2">
      <c r="A5667" s="5" t="s">
        <v>16555</v>
      </c>
      <c r="B5667" s="6" t="s">
        <v>104</v>
      </c>
      <c r="C5667" s="4" t="s">
        <v>2540</v>
      </c>
      <c r="D5667" s="4" t="s">
        <v>2541</v>
      </c>
      <c r="E5667" s="4" t="s">
        <v>2542</v>
      </c>
      <c r="F5667" s="4" t="s">
        <v>37143</v>
      </c>
      <c r="G5667" s="4" t="s">
        <v>37143</v>
      </c>
      <c r="H5667" s="7">
        <v>253.50299999999996</v>
      </c>
      <c r="I5667" s="4">
        <v>1</v>
      </c>
      <c r="J5667" s="4" t="s">
        <v>20</v>
      </c>
      <c r="K5667" s="4">
        <v>1000</v>
      </c>
      <c r="L5667" s="4">
        <v>600</v>
      </c>
      <c r="N5667" s="4">
        <v>12.6</v>
      </c>
      <c r="O5667" s="4">
        <v>44.676000000000002</v>
      </c>
      <c r="P5667" s="8">
        <v>4028177929173</v>
      </c>
      <c r="Q5667" s="12" t="s">
        <v>31125</v>
      </c>
      <c r="R5667" s="12">
        <v>31261502</v>
      </c>
      <c r="S5667" s="11" t="s">
        <v>16556</v>
      </c>
      <c r="T5667" s="4" t="s">
        <v>428</v>
      </c>
      <c r="U5667" s="4" t="s">
        <v>16557</v>
      </c>
      <c r="V5667" s="4" t="s">
        <v>16558</v>
      </c>
    </row>
    <row r="5668" spans="1:22" x14ac:dyDescent="0.2">
      <c r="A5668" s="5" t="s">
        <v>16559</v>
      </c>
      <c r="B5668" s="6" t="s">
        <v>104</v>
      </c>
      <c r="C5668" s="4" t="s">
        <v>2540</v>
      </c>
      <c r="D5668" s="4" t="s">
        <v>2541</v>
      </c>
      <c r="E5668" s="4" t="s">
        <v>2542</v>
      </c>
      <c r="F5668" s="4" t="s">
        <v>37144</v>
      </c>
      <c r="G5668" s="4" t="s">
        <v>37144</v>
      </c>
      <c r="H5668" s="7">
        <v>299.34100000000001</v>
      </c>
      <c r="I5668" s="4">
        <v>1</v>
      </c>
      <c r="J5668" s="4" t="s">
        <v>20</v>
      </c>
      <c r="K5668" s="4">
        <v>1000</v>
      </c>
      <c r="L5668" s="4">
        <v>800</v>
      </c>
      <c r="N5668" s="4">
        <v>16.04</v>
      </c>
      <c r="O5668" s="4">
        <v>54.648000000000003</v>
      </c>
      <c r="P5668" s="8">
        <v>4028177929159</v>
      </c>
      <c r="Q5668" s="12" t="s">
        <v>31125</v>
      </c>
      <c r="R5668" s="12">
        <v>31261502</v>
      </c>
      <c r="S5668" s="11" t="s">
        <v>16560</v>
      </c>
      <c r="T5668" s="4" t="s">
        <v>428</v>
      </c>
      <c r="U5668" s="4" t="s">
        <v>16561</v>
      </c>
      <c r="V5668" s="4" t="s">
        <v>16562</v>
      </c>
    </row>
    <row r="5669" spans="1:22" x14ac:dyDescent="0.2">
      <c r="A5669" s="5" t="s">
        <v>16563</v>
      </c>
      <c r="B5669" s="6" t="s">
        <v>104</v>
      </c>
      <c r="C5669" s="4" t="s">
        <v>2540</v>
      </c>
      <c r="D5669" s="4" t="s">
        <v>2541</v>
      </c>
      <c r="E5669" s="4" t="s">
        <v>2542</v>
      </c>
      <c r="F5669" s="4" t="s">
        <v>37145</v>
      </c>
      <c r="G5669" s="4" t="s">
        <v>37145</v>
      </c>
      <c r="H5669" s="7">
        <v>234.60199999999998</v>
      </c>
      <c r="I5669" s="4">
        <v>1</v>
      </c>
      <c r="J5669" s="4" t="s">
        <v>20</v>
      </c>
      <c r="K5669" s="4">
        <v>1200</v>
      </c>
      <c r="L5669" s="4">
        <v>400</v>
      </c>
      <c r="N5669" s="4">
        <v>11.56</v>
      </c>
      <c r="O5669" s="4">
        <v>34.32</v>
      </c>
      <c r="P5669" s="8">
        <v>4028177928954</v>
      </c>
      <c r="Q5669" s="12" t="s">
        <v>31125</v>
      </c>
      <c r="R5669" s="12">
        <v>31261502</v>
      </c>
      <c r="S5669" s="11" t="s">
        <v>16564</v>
      </c>
      <c r="T5669" s="4" t="s">
        <v>428</v>
      </c>
      <c r="U5669" s="4" t="s">
        <v>16565</v>
      </c>
      <c r="V5669" s="4" t="s">
        <v>16566</v>
      </c>
    </row>
    <row r="5670" spans="1:22" x14ac:dyDescent="0.2">
      <c r="A5670" s="5" t="s">
        <v>16567</v>
      </c>
      <c r="B5670" s="6" t="s">
        <v>104</v>
      </c>
      <c r="C5670" s="4" t="s">
        <v>2540</v>
      </c>
      <c r="D5670" s="4" t="s">
        <v>2541</v>
      </c>
      <c r="E5670" s="4" t="s">
        <v>2542</v>
      </c>
      <c r="F5670" s="4" t="s">
        <v>37146</v>
      </c>
      <c r="G5670" s="4" t="s">
        <v>37146</v>
      </c>
      <c r="H5670" s="7">
        <v>299.05399999999997</v>
      </c>
      <c r="I5670" s="4">
        <v>1</v>
      </c>
      <c r="J5670" s="4" t="s">
        <v>20</v>
      </c>
      <c r="K5670" s="4">
        <v>1200</v>
      </c>
      <c r="L5670" s="4">
        <v>600</v>
      </c>
      <c r="N5670" s="4">
        <v>15.18</v>
      </c>
      <c r="O5670" s="4">
        <v>53.802</v>
      </c>
      <c r="P5670" s="8">
        <v>4028177928787</v>
      </c>
      <c r="Q5670" s="12" t="s">
        <v>31125</v>
      </c>
      <c r="R5670" s="12">
        <v>31261502</v>
      </c>
      <c r="S5670" s="11" t="s">
        <v>16568</v>
      </c>
      <c r="T5670" s="4" t="s">
        <v>428</v>
      </c>
      <c r="U5670" s="4" t="s">
        <v>16569</v>
      </c>
      <c r="V5670" s="4" t="s">
        <v>16570</v>
      </c>
    </row>
    <row r="5671" spans="1:22" x14ac:dyDescent="0.2">
      <c r="A5671" s="5" t="s">
        <v>16571</v>
      </c>
      <c r="B5671" s="6" t="s">
        <v>104</v>
      </c>
      <c r="C5671" s="4" t="s">
        <v>2540</v>
      </c>
      <c r="D5671" s="4" t="s">
        <v>2541</v>
      </c>
      <c r="E5671" s="4" t="s">
        <v>2542</v>
      </c>
      <c r="F5671" s="4" t="s">
        <v>37147</v>
      </c>
      <c r="G5671" s="4" t="s">
        <v>37147</v>
      </c>
      <c r="H5671" s="7">
        <v>360.71799999999996</v>
      </c>
      <c r="I5671" s="4">
        <v>1</v>
      </c>
      <c r="J5671" s="4" t="s">
        <v>20</v>
      </c>
      <c r="K5671" s="4">
        <v>1200</v>
      </c>
      <c r="L5671" s="4">
        <v>800</v>
      </c>
      <c r="N5671" s="4">
        <v>19.88</v>
      </c>
      <c r="O5671" s="4">
        <v>68.075999999999993</v>
      </c>
      <c r="P5671" s="8">
        <v>4028177929166</v>
      </c>
      <c r="Q5671" s="12" t="s">
        <v>31125</v>
      </c>
      <c r="R5671" s="12">
        <v>31261502</v>
      </c>
      <c r="S5671" s="11" t="s">
        <v>16572</v>
      </c>
      <c r="T5671" s="4" t="s">
        <v>428</v>
      </c>
      <c r="U5671" s="4" t="s">
        <v>16573</v>
      </c>
      <c r="V5671" s="4" t="s">
        <v>16574</v>
      </c>
    </row>
    <row r="5672" spans="1:22" x14ac:dyDescent="0.2">
      <c r="A5672" s="5" t="s">
        <v>16575</v>
      </c>
      <c r="B5672" s="6" t="s">
        <v>104</v>
      </c>
      <c r="C5672" s="4" t="s">
        <v>2540</v>
      </c>
      <c r="D5672" s="4" t="s">
        <v>2541</v>
      </c>
      <c r="E5672" s="4" t="s">
        <v>2542</v>
      </c>
      <c r="F5672" s="4" t="s">
        <v>37148</v>
      </c>
      <c r="G5672" s="4" t="s">
        <v>37148</v>
      </c>
      <c r="H5672" s="7">
        <v>213.52799999999996</v>
      </c>
      <c r="I5672" s="4">
        <v>1</v>
      </c>
      <c r="J5672" s="4" t="s">
        <v>20</v>
      </c>
      <c r="K5672" s="4">
        <v>400</v>
      </c>
      <c r="L5672" s="4">
        <v>1000</v>
      </c>
      <c r="N5672" s="4">
        <v>8.66</v>
      </c>
      <c r="O5672" s="4">
        <v>29.172000000000001</v>
      </c>
      <c r="P5672" s="8">
        <v>4028177928862</v>
      </c>
      <c r="Q5672" s="12" t="s">
        <v>31125</v>
      </c>
      <c r="R5672" s="12">
        <v>31261502</v>
      </c>
      <c r="S5672" s="11" t="s">
        <v>16576</v>
      </c>
      <c r="T5672" s="4" t="s">
        <v>428</v>
      </c>
      <c r="U5672" s="4" t="s">
        <v>16577</v>
      </c>
      <c r="V5672" s="4" t="s">
        <v>16578</v>
      </c>
    </row>
    <row r="5673" spans="1:22" x14ac:dyDescent="0.2">
      <c r="A5673" s="5" t="s">
        <v>16579</v>
      </c>
      <c r="B5673" s="6" t="s">
        <v>104</v>
      </c>
      <c r="C5673" s="4" t="s">
        <v>2540</v>
      </c>
      <c r="D5673" s="4" t="s">
        <v>2541</v>
      </c>
      <c r="E5673" s="4" t="s">
        <v>2542</v>
      </c>
      <c r="F5673" s="4" t="s">
        <v>37149</v>
      </c>
      <c r="G5673" s="4" t="s">
        <v>37149</v>
      </c>
      <c r="H5673" s="7">
        <v>111.19199999999999</v>
      </c>
      <c r="I5673" s="4">
        <v>1</v>
      </c>
      <c r="J5673" s="4" t="s">
        <v>20</v>
      </c>
      <c r="K5673" s="4">
        <v>400</v>
      </c>
      <c r="L5673" s="4">
        <v>200</v>
      </c>
      <c r="N5673" s="4">
        <v>2.44</v>
      </c>
      <c r="O5673" s="4">
        <v>8.5679999999999996</v>
      </c>
      <c r="P5673" s="8">
        <v>4028177929005</v>
      </c>
      <c r="Q5673" s="12" t="s">
        <v>31125</v>
      </c>
      <c r="R5673" s="12">
        <v>31261502</v>
      </c>
      <c r="S5673" s="11" t="s">
        <v>16580</v>
      </c>
      <c r="T5673" s="4" t="s">
        <v>428</v>
      </c>
      <c r="U5673" s="4" t="s">
        <v>16581</v>
      </c>
      <c r="V5673" s="4" t="s">
        <v>16582</v>
      </c>
    </row>
    <row r="5674" spans="1:22" x14ac:dyDescent="0.2">
      <c r="A5674" s="5" t="s">
        <v>16583</v>
      </c>
      <c r="B5674" s="6" t="s">
        <v>104</v>
      </c>
      <c r="C5674" s="4" t="s">
        <v>2540</v>
      </c>
      <c r="D5674" s="4" t="s">
        <v>2541</v>
      </c>
      <c r="E5674" s="4" t="s">
        <v>2542</v>
      </c>
      <c r="F5674" s="4" t="s">
        <v>37150</v>
      </c>
      <c r="G5674" s="4" t="s">
        <v>37150</v>
      </c>
      <c r="H5674" s="7">
        <v>120.33499999999999</v>
      </c>
      <c r="I5674" s="4">
        <v>1</v>
      </c>
      <c r="J5674" s="4" t="s">
        <v>20</v>
      </c>
      <c r="K5674" s="4">
        <v>400</v>
      </c>
      <c r="L5674" s="4">
        <v>300</v>
      </c>
      <c r="N5674" s="4">
        <v>3.16</v>
      </c>
      <c r="O5674" s="4">
        <v>10.836</v>
      </c>
      <c r="P5674" s="8">
        <v>4028177928992</v>
      </c>
      <c r="Q5674" s="12" t="s">
        <v>31125</v>
      </c>
      <c r="R5674" s="12">
        <v>31261502</v>
      </c>
      <c r="S5674" s="11" t="s">
        <v>16584</v>
      </c>
      <c r="T5674" s="4" t="s">
        <v>428</v>
      </c>
      <c r="U5674" s="4" t="s">
        <v>16585</v>
      </c>
      <c r="V5674" s="4" t="s">
        <v>16586</v>
      </c>
    </row>
    <row r="5675" spans="1:22" x14ac:dyDescent="0.2">
      <c r="A5675" s="5" t="s">
        <v>16587</v>
      </c>
      <c r="B5675" s="6" t="s">
        <v>104</v>
      </c>
      <c r="C5675" s="4" t="s">
        <v>2540</v>
      </c>
      <c r="D5675" s="4" t="s">
        <v>2541</v>
      </c>
      <c r="E5675" s="4" t="s">
        <v>2542</v>
      </c>
      <c r="F5675" s="4" t="s">
        <v>37151</v>
      </c>
      <c r="G5675" s="4" t="s">
        <v>37151</v>
      </c>
      <c r="H5675" s="7">
        <v>129.51899999999998</v>
      </c>
      <c r="I5675" s="4">
        <v>1</v>
      </c>
      <c r="J5675" s="4" t="s">
        <v>20</v>
      </c>
      <c r="K5675" s="4">
        <v>400</v>
      </c>
      <c r="L5675" s="4">
        <v>400</v>
      </c>
      <c r="N5675" s="4">
        <v>4</v>
      </c>
      <c r="O5675" s="4">
        <v>12.097</v>
      </c>
      <c r="P5675" s="8">
        <v>4028177929012</v>
      </c>
      <c r="Q5675" s="12" t="s">
        <v>31125</v>
      </c>
      <c r="R5675" s="12">
        <v>31261502</v>
      </c>
      <c r="S5675" s="11" t="s">
        <v>16588</v>
      </c>
      <c r="T5675" s="4" t="s">
        <v>428</v>
      </c>
      <c r="U5675" s="4" t="s">
        <v>16589</v>
      </c>
      <c r="V5675" s="4" t="s">
        <v>16590</v>
      </c>
    </row>
    <row r="5676" spans="1:22" x14ac:dyDescent="0.2">
      <c r="A5676" s="5" t="s">
        <v>16591</v>
      </c>
      <c r="B5676" s="6" t="s">
        <v>104</v>
      </c>
      <c r="C5676" s="4" t="s">
        <v>2540</v>
      </c>
      <c r="D5676" s="4" t="s">
        <v>2541</v>
      </c>
      <c r="E5676" s="4" t="s">
        <v>2542</v>
      </c>
      <c r="F5676" s="4" t="s">
        <v>37152</v>
      </c>
      <c r="G5676" s="4" t="s">
        <v>37152</v>
      </c>
      <c r="H5676" s="7">
        <v>167.07499999999999</v>
      </c>
      <c r="I5676" s="4">
        <v>1</v>
      </c>
      <c r="J5676" s="4" t="s">
        <v>20</v>
      </c>
      <c r="K5676" s="4">
        <v>400</v>
      </c>
      <c r="L5676" s="4">
        <v>600</v>
      </c>
      <c r="N5676" s="4">
        <v>5.52</v>
      </c>
      <c r="O5676" s="4">
        <v>25.83</v>
      </c>
      <c r="P5676" s="8">
        <v>4028177929111</v>
      </c>
      <c r="Q5676" s="12" t="s">
        <v>31125</v>
      </c>
      <c r="R5676" s="12">
        <v>31261502</v>
      </c>
      <c r="S5676" s="11" t="s">
        <v>16592</v>
      </c>
      <c r="T5676" s="4" t="s">
        <v>428</v>
      </c>
      <c r="U5676" s="4" t="s">
        <v>16593</v>
      </c>
      <c r="V5676" s="4" t="s">
        <v>16594</v>
      </c>
    </row>
    <row r="5677" spans="1:22" x14ac:dyDescent="0.2">
      <c r="A5677" s="5" t="s">
        <v>16595</v>
      </c>
      <c r="B5677" s="6" t="s">
        <v>104</v>
      </c>
      <c r="C5677" s="4" t="s">
        <v>2540</v>
      </c>
      <c r="D5677" s="4" t="s">
        <v>2541</v>
      </c>
      <c r="E5677" s="4" t="s">
        <v>2542</v>
      </c>
      <c r="F5677" s="4" t="s">
        <v>37153</v>
      </c>
      <c r="G5677" s="4" t="s">
        <v>37153</v>
      </c>
      <c r="H5677" s="7">
        <v>185.72999999999996</v>
      </c>
      <c r="I5677" s="4">
        <v>1</v>
      </c>
      <c r="J5677" s="4" t="s">
        <v>20</v>
      </c>
      <c r="K5677" s="4">
        <v>400</v>
      </c>
      <c r="L5677" s="4">
        <v>800</v>
      </c>
      <c r="N5677" s="4">
        <v>7.1</v>
      </c>
      <c r="O5677" s="4">
        <v>26.244</v>
      </c>
      <c r="P5677" s="8">
        <v>4028177928886</v>
      </c>
      <c r="Q5677" s="12" t="s">
        <v>31125</v>
      </c>
      <c r="R5677" s="12">
        <v>31261502</v>
      </c>
      <c r="S5677" s="11" t="s">
        <v>16596</v>
      </c>
      <c r="T5677" s="4" t="s">
        <v>428</v>
      </c>
      <c r="U5677" s="4" t="s">
        <v>16597</v>
      </c>
      <c r="V5677" s="4" t="s">
        <v>16598</v>
      </c>
    </row>
    <row r="5678" spans="1:22" x14ac:dyDescent="0.2">
      <c r="A5678" s="5" t="s">
        <v>16599</v>
      </c>
      <c r="B5678" s="6" t="s">
        <v>104</v>
      </c>
      <c r="C5678" s="4" t="s">
        <v>2540</v>
      </c>
      <c r="D5678" s="4" t="s">
        <v>2541</v>
      </c>
      <c r="E5678" s="4" t="s">
        <v>2542</v>
      </c>
      <c r="F5678" s="4" t="s">
        <v>37154</v>
      </c>
      <c r="G5678" s="4" t="s">
        <v>37154</v>
      </c>
      <c r="H5678" s="7">
        <v>368.67199999999997</v>
      </c>
      <c r="I5678" s="4">
        <v>1</v>
      </c>
      <c r="J5678" s="4" t="s">
        <v>20</v>
      </c>
      <c r="K5678" s="4">
        <v>400</v>
      </c>
      <c r="L5678" s="4">
        <v>2000</v>
      </c>
      <c r="N5678" s="4">
        <v>16</v>
      </c>
      <c r="O5678" s="4">
        <v>48.256999999999998</v>
      </c>
      <c r="P5678" s="8">
        <v>4028177928831</v>
      </c>
      <c r="Q5678" s="12" t="s">
        <v>31125</v>
      </c>
      <c r="R5678" s="12">
        <v>31261502</v>
      </c>
      <c r="S5678" s="11" t="s">
        <v>16600</v>
      </c>
      <c r="T5678" s="4" t="s">
        <v>428</v>
      </c>
      <c r="U5678" s="4" t="s">
        <v>16601</v>
      </c>
      <c r="V5678" s="4" t="s">
        <v>16602</v>
      </c>
    </row>
    <row r="5679" spans="1:22" x14ac:dyDescent="0.2">
      <c r="A5679" s="5" t="s">
        <v>16603</v>
      </c>
      <c r="B5679" s="6" t="s">
        <v>104</v>
      </c>
      <c r="C5679" s="4" t="s">
        <v>2540</v>
      </c>
      <c r="D5679" s="4" t="s">
        <v>2541</v>
      </c>
      <c r="E5679" s="4" t="s">
        <v>2542</v>
      </c>
      <c r="F5679" s="4" t="s">
        <v>37155</v>
      </c>
      <c r="G5679" s="4" t="s">
        <v>37155</v>
      </c>
      <c r="H5679" s="7">
        <v>250.75599999999997</v>
      </c>
      <c r="I5679" s="4">
        <v>1</v>
      </c>
      <c r="J5679" s="4" t="s">
        <v>20</v>
      </c>
      <c r="K5679" s="4">
        <v>400</v>
      </c>
      <c r="L5679" s="4">
        <v>1200</v>
      </c>
      <c r="N5679" s="4">
        <v>10.34</v>
      </c>
      <c r="O5679" s="4">
        <v>39.161999999999999</v>
      </c>
      <c r="P5679" s="8">
        <v>4028177928893</v>
      </c>
      <c r="Q5679" s="12" t="s">
        <v>31125</v>
      </c>
      <c r="R5679" s="12">
        <v>31261502</v>
      </c>
      <c r="S5679" s="11" t="s">
        <v>16604</v>
      </c>
      <c r="T5679" s="4" t="s">
        <v>428</v>
      </c>
      <c r="U5679" s="4" t="s">
        <v>16605</v>
      </c>
      <c r="V5679" s="4" t="s">
        <v>16606</v>
      </c>
    </row>
    <row r="5680" spans="1:22" x14ac:dyDescent="0.2">
      <c r="A5680" s="5" t="s">
        <v>16607</v>
      </c>
      <c r="B5680" s="6" t="s">
        <v>104</v>
      </c>
      <c r="C5680" s="4" t="s">
        <v>2540</v>
      </c>
      <c r="D5680" s="4" t="s">
        <v>2541</v>
      </c>
      <c r="E5680" s="4" t="s">
        <v>2542</v>
      </c>
      <c r="F5680" s="4" t="s">
        <v>37156</v>
      </c>
      <c r="G5680" s="4" t="s">
        <v>37156</v>
      </c>
      <c r="H5680" s="7">
        <v>300.24299999999999</v>
      </c>
      <c r="I5680" s="4">
        <v>1</v>
      </c>
      <c r="J5680" s="4" t="s">
        <v>20</v>
      </c>
      <c r="K5680" s="4">
        <v>400</v>
      </c>
      <c r="L5680" s="4">
        <v>1400</v>
      </c>
      <c r="N5680" s="4">
        <v>11.56</v>
      </c>
      <c r="O5680" s="4">
        <v>38.222000000000001</v>
      </c>
      <c r="P5680" s="8">
        <v>4028177928749</v>
      </c>
      <c r="Q5680" s="12" t="s">
        <v>31125</v>
      </c>
      <c r="R5680" s="12">
        <v>31261502</v>
      </c>
      <c r="S5680" s="11" t="s">
        <v>16608</v>
      </c>
      <c r="T5680" s="4" t="s">
        <v>428</v>
      </c>
      <c r="U5680" s="4" t="s">
        <v>16609</v>
      </c>
      <c r="V5680" s="4" t="s">
        <v>16610</v>
      </c>
    </row>
    <row r="5681" spans="1:22" x14ac:dyDescent="0.2">
      <c r="A5681" s="5" t="s">
        <v>16611</v>
      </c>
      <c r="B5681" s="6" t="s">
        <v>104</v>
      </c>
      <c r="C5681" s="4" t="s">
        <v>2540</v>
      </c>
      <c r="D5681" s="4" t="s">
        <v>2541</v>
      </c>
      <c r="E5681" s="4" t="s">
        <v>2542</v>
      </c>
      <c r="F5681" s="4" t="s">
        <v>37157</v>
      </c>
      <c r="G5681" s="4" t="s">
        <v>37157</v>
      </c>
      <c r="H5681" s="7">
        <v>313.07599999999996</v>
      </c>
      <c r="I5681" s="4">
        <v>1</v>
      </c>
      <c r="J5681" s="4" t="s">
        <v>20</v>
      </c>
      <c r="K5681" s="4">
        <v>400</v>
      </c>
      <c r="L5681" s="4">
        <v>1600</v>
      </c>
      <c r="N5681" s="4">
        <v>13.2</v>
      </c>
      <c r="O5681" s="4">
        <v>43.847999999999999</v>
      </c>
      <c r="P5681" s="8">
        <v>4028177928855</v>
      </c>
      <c r="Q5681" s="12" t="s">
        <v>31125</v>
      </c>
      <c r="R5681" s="12">
        <v>31261502</v>
      </c>
      <c r="S5681" s="11" t="s">
        <v>16612</v>
      </c>
      <c r="T5681" s="4" t="s">
        <v>428</v>
      </c>
      <c r="U5681" s="4" t="s">
        <v>16613</v>
      </c>
      <c r="V5681" s="4" t="s">
        <v>16614</v>
      </c>
    </row>
    <row r="5682" spans="1:22" x14ac:dyDescent="0.2">
      <c r="A5682" s="5" t="s">
        <v>16615</v>
      </c>
      <c r="B5682" s="6" t="s">
        <v>104</v>
      </c>
      <c r="C5682" s="4" t="s">
        <v>2540</v>
      </c>
      <c r="D5682" s="4" t="s">
        <v>2541</v>
      </c>
      <c r="E5682" s="4" t="s">
        <v>2542</v>
      </c>
      <c r="F5682" s="4" t="s">
        <v>37158</v>
      </c>
      <c r="G5682" s="4" t="s">
        <v>37158</v>
      </c>
      <c r="H5682" s="7">
        <v>328.65599999999995</v>
      </c>
      <c r="I5682" s="4">
        <v>1</v>
      </c>
      <c r="J5682" s="4" t="s">
        <v>20</v>
      </c>
      <c r="K5682" s="4">
        <v>400</v>
      </c>
      <c r="L5682" s="4">
        <v>1800</v>
      </c>
      <c r="N5682" s="4">
        <v>14.5</v>
      </c>
      <c r="O5682" s="4">
        <v>47.231999999999999</v>
      </c>
      <c r="P5682" s="8">
        <v>4028177928947</v>
      </c>
      <c r="Q5682" s="12" t="s">
        <v>31125</v>
      </c>
      <c r="R5682" s="12">
        <v>31261502</v>
      </c>
      <c r="S5682" s="11" t="s">
        <v>16616</v>
      </c>
      <c r="T5682" s="4" t="s">
        <v>428</v>
      </c>
      <c r="U5682" s="4" t="s">
        <v>16617</v>
      </c>
      <c r="V5682" s="4" t="s">
        <v>16618</v>
      </c>
    </row>
    <row r="5683" spans="1:22" x14ac:dyDescent="0.2">
      <c r="A5683" s="5" t="s">
        <v>16619</v>
      </c>
      <c r="B5683" s="6" t="s">
        <v>104</v>
      </c>
      <c r="C5683" s="4" t="s">
        <v>2540</v>
      </c>
      <c r="D5683" s="4" t="s">
        <v>2541</v>
      </c>
      <c r="E5683" s="4" t="s">
        <v>2542</v>
      </c>
      <c r="F5683" s="4" t="s">
        <v>37159</v>
      </c>
      <c r="G5683" s="4" t="s">
        <v>37159</v>
      </c>
      <c r="H5683" s="7">
        <v>302.08800000000002</v>
      </c>
      <c r="I5683" s="4">
        <v>1</v>
      </c>
      <c r="J5683" s="4" t="s">
        <v>20</v>
      </c>
      <c r="K5683" s="4">
        <v>600</v>
      </c>
      <c r="L5683" s="4">
        <v>1000</v>
      </c>
      <c r="N5683" s="4">
        <v>14.14</v>
      </c>
      <c r="O5683" s="4">
        <v>44.676000000000002</v>
      </c>
      <c r="P5683" s="8">
        <v>4028177929074</v>
      </c>
      <c r="Q5683" s="12" t="s">
        <v>31125</v>
      </c>
      <c r="R5683" s="12">
        <v>31261502</v>
      </c>
      <c r="S5683" s="11" t="s">
        <v>16620</v>
      </c>
      <c r="T5683" s="4" t="s">
        <v>428</v>
      </c>
      <c r="U5683" s="4" t="s">
        <v>16621</v>
      </c>
      <c r="V5683" s="4" t="s">
        <v>16622</v>
      </c>
    </row>
    <row r="5684" spans="1:22" x14ac:dyDescent="0.2">
      <c r="A5684" s="5" t="s">
        <v>16623</v>
      </c>
      <c r="B5684" s="6" t="s">
        <v>104</v>
      </c>
      <c r="C5684" s="4" t="s">
        <v>2540</v>
      </c>
      <c r="D5684" s="4" t="s">
        <v>2541</v>
      </c>
      <c r="E5684" s="4" t="s">
        <v>2542</v>
      </c>
      <c r="F5684" s="4" t="s">
        <v>37160</v>
      </c>
      <c r="G5684" s="4" t="s">
        <v>37160</v>
      </c>
      <c r="H5684" s="7">
        <v>105.985</v>
      </c>
      <c r="I5684" s="4">
        <v>1</v>
      </c>
      <c r="J5684" s="4" t="s">
        <v>20</v>
      </c>
      <c r="K5684" s="4">
        <v>600</v>
      </c>
      <c r="L5684" s="4">
        <v>150</v>
      </c>
      <c r="N5684" s="4">
        <v>2.9</v>
      </c>
      <c r="O5684" s="4">
        <v>10.247999999999999</v>
      </c>
      <c r="P5684" s="8">
        <v>4028177928879</v>
      </c>
      <c r="Q5684" s="12" t="s">
        <v>31125</v>
      </c>
      <c r="R5684" s="12">
        <v>31261502</v>
      </c>
      <c r="S5684" s="11" t="s">
        <v>16624</v>
      </c>
      <c r="T5684" s="4" t="s">
        <v>428</v>
      </c>
      <c r="U5684" s="4" t="s">
        <v>16625</v>
      </c>
      <c r="V5684" s="4" t="s">
        <v>16626</v>
      </c>
    </row>
    <row r="5685" spans="1:22" x14ac:dyDescent="0.2">
      <c r="A5685" s="5" t="s">
        <v>16627</v>
      </c>
      <c r="B5685" s="6" t="s">
        <v>104</v>
      </c>
      <c r="C5685" s="4" t="s">
        <v>2540</v>
      </c>
      <c r="D5685" s="4" t="s">
        <v>2541</v>
      </c>
      <c r="E5685" s="4" t="s">
        <v>2542</v>
      </c>
      <c r="F5685" s="4" t="s">
        <v>37161</v>
      </c>
      <c r="G5685" s="4" t="s">
        <v>37161</v>
      </c>
      <c r="H5685" s="7">
        <v>118.53099999999999</v>
      </c>
      <c r="I5685" s="4">
        <v>1</v>
      </c>
      <c r="J5685" s="4" t="s">
        <v>20</v>
      </c>
      <c r="K5685" s="4">
        <v>600</v>
      </c>
      <c r="L5685" s="4">
        <v>200</v>
      </c>
      <c r="N5685" s="4">
        <v>3.52</v>
      </c>
      <c r="O5685" s="4">
        <v>12.648</v>
      </c>
      <c r="P5685" s="8">
        <v>4028177929081</v>
      </c>
      <c r="Q5685" s="12" t="s">
        <v>31125</v>
      </c>
      <c r="R5685" s="12">
        <v>31261502</v>
      </c>
      <c r="S5685" s="11" t="s">
        <v>16628</v>
      </c>
      <c r="T5685" s="4" t="s">
        <v>428</v>
      </c>
      <c r="U5685" s="4" t="s">
        <v>16629</v>
      </c>
      <c r="V5685" s="4" t="s">
        <v>16630</v>
      </c>
    </row>
    <row r="5686" spans="1:22" x14ac:dyDescent="0.2">
      <c r="A5686" s="5" t="s">
        <v>16631</v>
      </c>
      <c r="B5686" s="6" t="s">
        <v>104</v>
      </c>
      <c r="C5686" s="4" t="s">
        <v>2540</v>
      </c>
      <c r="D5686" s="4" t="s">
        <v>2541</v>
      </c>
      <c r="E5686" s="4" t="s">
        <v>2542</v>
      </c>
      <c r="F5686" s="4" t="s">
        <v>37162</v>
      </c>
      <c r="G5686" s="4" t="s">
        <v>37162</v>
      </c>
      <c r="H5686" s="7">
        <v>135.01299999999998</v>
      </c>
      <c r="I5686" s="4">
        <v>1</v>
      </c>
      <c r="J5686" s="4" t="s">
        <v>20</v>
      </c>
      <c r="K5686" s="4">
        <v>600</v>
      </c>
      <c r="L5686" s="4">
        <v>300</v>
      </c>
      <c r="N5686" s="4">
        <v>4.5</v>
      </c>
      <c r="O5686" s="4">
        <v>15.996</v>
      </c>
      <c r="P5686" s="8">
        <v>4028177928848</v>
      </c>
      <c r="Q5686" s="12" t="s">
        <v>31125</v>
      </c>
      <c r="R5686" s="12">
        <v>31261502</v>
      </c>
      <c r="S5686" s="11" t="s">
        <v>16632</v>
      </c>
      <c r="T5686" s="4" t="s">
        <v>428</v>
      </c>
      <c r="U5686" s="4" t="s">
        <v>16633</v>
      </c>
      <c r="V5686" s="4" t="s">
        <v>16634</v>
      </c>
    </row>
    <row r="5687" spans="1:22" x14ac:dyDescent="0.2">
      <c r="A5687" s="5" t="s">
        <v>16635</v>
      </c>
      <c r="B5687" s="6" t="s">
        <v>104</v>
      </c>
      <c r="C5687" s="4" t="s">
        <v>2540</v>
      </c>
      <c r="D5687" s="4" t="s">
        <v>2541</v>
      </c>
      <c r="E5687" s="4" t="s">
        <v>2542</v>
      </c>
      <c r="F5687" s="4" t="s">
        <v>37163</v>
      </c>
      <c r="G5687" s="4" t="s">
        <v>37163</v>
      </c>
      <c r="H5687" s="7">
        <v>149.64999999999998</v>
      </c>
      <c r="I5687" s="4">
        <v>1</v>
      </c>
      <c r="J5687" s="4" t="s">
        <v>20</v>
      </c>
      <c r="K5687" s="4">
        <v>600</v>
      </c>
      <c r="L5687" s="4">
        <v>400</v>
      </c>
      <c r="N5687" s="4">
        <v>5.7</v>
      </c>
      <c r="O5687" s="4">
        <v>20.088000000000001</v>
      </c>
      <c r="P5687" s="8">
        <v>4028177929104</v>
      </c>
      <c r="Q5687" s="12" t="s">
        <v>31125</v>
      </c>
      <c r="R5687" s="12">
        <v>31261502</v>
      </c>
      <c r="S5687" s="11" t="s">
        <v>16636</v>
      </c>
      <c r="T5687" s="4" t="s">
        <v>428</v>
      </c>
      <c r="U5687" s="4" t="s">
        <v>16637</v>
      </c>
      <c r="V5687" s="4" t="s">
        <v>16638</v>
      </c>
    </row>
    <row r="5688" spans="1:22" x14ac:dyDescent="0.2">
      <c r="A5688" s="5" t="s">
        <v>16639</v>
      </c>
      <c r="B5688" s="6" t="s">
        <v>104</v>
      </c>
      <c r="C5688" s="4" t="s">
        <v>2540</v>
      </c>
      <c r="D5688" s="4" t="s">
        <v>2541</v>
      </c>
      <c r="E5688" s="4" t="s">
        <v>2542</v>
      </c>
      <c r="F5688" s="4" t="s">
        <v>37164</v>
      </c>
      <c r="G5688" s="4" t="s">
        <v>37164</v>
      </c>
      <c r="H5688" s="7">
        <v>209.83799999999999</v>
      </c>
      <c r="I5688" s="4">
        <v>1</v>
      </c>
      <c r="J5688" s="4" t="s">
        <v>20</v>
      </c>
      <c r="K5688" s="4">
        <v>600</v>
      </c>
      <c r="L5688" s="4">
        <v>600</v>
      </c>
      <c r="N5688" s="4">
        <v>7.7</v>
      </c>
      <c r="O5688" s="4">
        <v>27.155999999999999</v>
      </c>
      <c r="P5688" s="8">
        <v>4028177928961</v>
      </c>
      <c r="Q5688" s="12" t="s">
        <v>31125</v>
      </c>
      <c r="R5688" s="12">
        <v>31261502</v>
      </c>
      <c r="S5688" s="11" t="s">
        <v>16640</v>
      </c>
      <c r="T5688" s="4" t="s">
        <v>428</v>
      </c>
      <c r="U5688" s="4" t="s">
        <v>16641</v>
      </c>
      <c r="V5688" s="4" t="s">
        <v>16642</v>
      </c>
    </row>
    <row r="5689" spans="1:22" x14ac:dyDescent="0.2">
      <c r="A5689" s="5" t="s">
        <v>16643</v>
      </c>
      <c r="B5689" s="6" t="s">
        <v>104</v>
      </c>
      <c r="C5689" s="4" t="s">
        <v>2540</v>
      </c>
      <c r="D5689" s="4" t="s">
        <v>2541</v>
      </c>
      <c r="E5689" s="4" t="s">
        <v>2542</v>
      </c>
      <c r="F5689" s="4" t="s">
        <v>37165</v>
      </c>
      <c r="G5689" s="4" t="s">
        <v>37165</v>
      </c>
      <c r="H5689" s="7">
        <v>453.29599999999999</v>
      </c>
      <c r="I5689" s="4">
        <v>1</v>
      </c>
      <c r="J5689" s="4" t="s">
        <v>20</v>
      </c>
      <c r="K5689" s="4">
        <v>600</v>
      </c>
      <c r="L5689" s="4">
        <v>600</v>
      </c>
      <c r="N5689" s="4">
        <v>7.98</v>
      </c>
      <c r="O5689" s="4">
        <v>24.155999999999999</v>
      </c>
      <c r="P5689" s="8">
        <v>4028177928770</v>
      </c>
      <c r="Q5689" s="12" t="s">
        <v>31125</v>
      </c>
      <c r="R5689" s="12">
        <v>31261502</v>
      </c>
      <c r="S5689" s="11" t="s">
        <v>16644</v>
      </c>
      <c r="T5689" s="4" t="s">
        <v>428</v>
      </c>
      <c r="U5689" s="4" t="s">
        <v>16645</v>
      </c>
      <c r="V5689" s="4" t="s">
        <v>16646</v>
      </c>
    </row>
    <row r="5690" spans="1:22" x14ac:dyDescent="0.2">
      <c r="A5690" s="5" t="s">
        <v>16647</v>
      </c>
      <c r="B5690" s="6" t="s">
        <v>104</v>
      </c>
      <c r="C5690" s="4" t="s">
        <v>2540</v>
      </c>
      <c r="D5690" s="4" t="s">
        <v>2541</v>
      </c>
      <c r="E5690" s="4" t="s">
        <v>2542</v>
      </c>
      <c r="F5690" s="4" t="s">
        <v>37166</v>
      </c>
      <c r="G5690" s="4" t="s">
        <v>37166</v>
      </c>
      <c r="H5690" s="7">
        <v>268.18099999999998</v>
      </c>
      <c r="I5690" s="4">
        <v>1</v>
      </c>
      <c r="J5690" s="4" t="s">
        <v>20</v>
      </c>
      <c r="K5690" s="4">
        <v>600</v>
      </c>
      <c r="L5690" s="4">
        <v>800</v>
      </c>
      <c r="N5690" s="4">
        <v>10.28</v>
      </c>
      <c r="O5690" s="4">
        <v>36.134999999999998</v>
      </c>
      <c r="P5690" s="8">
        <v>4028177929142</v>
      </c>
      <c r="Q5690" s="12" t="s">
        <v>31125</v>
      </c>
      <c r="R5690" s="12">
        <v>31261502</v>
      </c>
      <c r="S5690" s="11" t="s">
        <v>16648</v>
      </c>
      <c r="T5690" s="4" t="s">
        <v>428</v>
      </c>
      <c r="U5690" s="4" t="s">
        <v>16649</v>
      </c>
      <c r="V5690" s="4" t="s">
        <v>16650</v>
      </c>
    </row>
    <row r="5691" spans="1:22" x14ac:dyDescent="0.2">
      <c r="A5691" s="5" t="s">
        <v>16651</v>
      </c>
      <c r="B5691" s="6" t="s">
        <v>104</v>
      </c>
      <c r="C5691" s="4" t="s">
        <v>2540</v>
      </c>
      <c r="D5691" s="4" t="s">
        <v>2541</v>
      </c>
      <c r="E5691" s="4" t="s">
        <v>2542</v>
      </c>
      <c r="F5691" s="4" t="s">
        <v>37167</v>
      </c>
      <c r="G5691" s="4" t="s">
        <v>37167</v>
      </c>
      <c r="H5691" s="7">
        <v>507.66199999999992</v>
      </c>
      <c r="I5691" s="4">
        <v>1</v>
      </c>
      <c r="J5691" s="4" t="s">
        <v>20</v>
      </c>
      <c r="K5691" s="4">
        <v>600</v>
      </c>
      <c r="L5691" s="4">
        <v>800</v>
      </c>
      <c r="N5691" s="4">
        <v>9.7200000000000006</v>
      </c>
      <c r="O5691" s="4">
        <v>36.408000000000001</v>
      </c>
      <c r="P5691" s="8">
        <v>4028177929180</v>
      </c>
      <c r="Q5691" s="12" t="s">
        <v>31125</v>
      </c>
      <c r="R5691" s="12">
        <v>31261502</v>
      </c>
      <c r="S5691" s="11" t="s">
        <v>16652</v>
      </c>
      <c r="T5691" s="4" t="s">
        <v>428</v>
      </c>
      <c r="U5691" s="4" t="s">
        <v>16653</v>
      </c>
      <c r="V5691" s="4" t="s">
        <v>16654</v>
      </c>
    </row>
    <row r="5692" spans="1:22" x14ac:dyDescent="0.2">
      <c r="A5692" s="5" t="s">
        <v>16655</v>
      </c>
      <c r="B5692" s="6" t="s">
        <v>104</v>
      </c>
      <c r="C5692" s="4" t="s">
        <v>2540</v>
      </c>
      <c r="D5692" s="4" t="s">
        <v>2541</v>
      </c>
      <c r="E5692" s="4" t="s">
        <v>2542</v>
      </c>
      <c r="F5692" s="4" t="s">
        <v>37168</v>
      </c>
      <c r="G5692" s="4" t="s">
        <v>37168</v>
      </c>
      <c r="H5692" s="7">
        <v>510.40899999999993</v>
      </c>
      <c r="I5692" s="4">
        <v>1</v>
      </c>
      <c r="J5692" s="4" t="s">
        <v>20</v>
      </c>
      <c r="K5692" s="4">
        <v>600</v>
      </c>
      <c r="L5692" s="4">
        <v>2000</v>
      </c>
      <c r="N5692" s="4">
        <v>26.5</v>
      </c>
      <c r="O5692" s="4">
        <v>79.608000000000004</v>
      </c>
      <c r="P5692" s="8">
        <v>4028177928923</v>
      </c>
      <c r="Q5692" s="12" t="s">
        <v>31125</v>
      </c>
      <c r="R5692" s="12">
        <v>31261502</v>
      </c>
      <c r="S5692" s="11" t="s">
        <v>16656</v>
      </c>
      <c r="T5692" s="4" t="s">
        <v>428</v>
      </c>
      <c r="U5692" s="4" t="s">
        <v>16657</v>
      </c>
      <c r="V5692" s="4" t="s">
        <v>16658</v>
      </c>
    </row>
    <row r="5693" spans="1:22" x14ac:dyDescent="0.2">
      <c r="A5693" s="5" t="s">
        <v>16659</v>
      </c>
      <c r="B5693" s="6" t="s">
        <v>104</v>
      </c>
      <c r="C5693" s="4" t="s">
        <v>2540</v>
      </c>
      <c r="D5693" s="4" t="s">
        <v>2541</v>
      </c>
      <c r="E5693" s="4" t="s">
        <v>2542</v>
      </c>
      <c r="F5693" s="4" t="s">
        <v>37169</v>
      </c>
      <c r="G5693" s="4" t="s">
        <v>37169</v>
      </c>
      <c r="H5693" s="7">
        <v>360.71799999999996</v>
      </c>
      <c r="I5693" s="4">
        <v>1</v>
      </c>
      <c r="J5693" s="4" t="s">
        <v>20</v>
      </c>
      <c r="K5693" s="4">
        <v>600</v>
      </c>
      <c r="L5693" s="4">
        <v>1200</v>
      </c>
      <c r="N5693" s="4">
        <v>16.739999999999998</v>
      </c>
      <c r="O5693" s="4">
        <v>53.436</v>
      </c>
      <c r="P5693" s="8">
        <v>4028177929067</v>
      </c>
      <c r="Q5693" s="12" t="s">
        <v>31125</v>
      </c>
      <c r="R5693" s="12">
        <v>31261502</v>
      </c>
      <c r="S5693" s="11" t="s">
        <v>16660</v>
      </c>
      <c r="T5693" s="4" t="s">
        <v>428</v>
      </c>
      <c r="U5693" s="4" t="s">
        <v>16661</v>
      </c>
      <c r="V5693" s="4" t="s">
        <v>16662</v>
      </c>
    </row>
    <row r="5694" spans="1:22" x14ac:dyDescent="0.2">
      <c r="A5694" s="5" t="s">
        <v>16663</v>
      </c>
      <c r="B5694" s="6" t="s">
        <v>104</v>
      </c>
      <c r="C5694" s="4" t="s">
        <v>2540</v>
      </c>
      <c r="D5694" s="4" t="s">
        <v>2541</v>
      </c>
      <c r="E5694" s="4" t="s">
        <v>2542</v>
      </c>
      <c r="F5694" s="4" t="s">
        <v>37170</v>
      </c>
      <c r="G5694" s="4" t="s">
        <v>37170</v>
      </c>
      <c r="H5694" s="7">
        <v>402.29199999999997</v>
      </c>
      <c r="I5694" s="4">
        <v>1</v>
      </c>
      <c r="J5694" s="4" t="s">
        <v>20</v>
      </c>
      <c r="K5694" s="4">
        <v>600</v>
      </c>
      <c r="L5694" s="4">
        <v>1400</v>
      </c>
      <c r="N5694" s="4">
        <v>19</v>
      </c>
      <c r="O5694" s="4">
        <v>51.332000000000001</v>
      </c>
      <c r="P5694" s="8">
        <v>4028177928824</v>
      </c>
      <c r="Q5694" s="12" t="s">
        <v>31125</v>
      </c>
      <c r="R5694" s="12">
        <v>31261502</v>
      </c>
      <c r="S5694" s="11" t="s">
        <v>16664</v>
      </c>
      <c r="T5694" s="4" t="s">
        <v>428</v>
      </c>
      <c r="U5694" s="4" t="s">
        <v>16665</v>
      </c>
      <c r="V5694" s="4" t="s">
        <v>16666</v>
      </c>
    </row>
    <row r="5695" spans="1:22" x14ac:dyDescent="0.2">
      <c r="A5695" s="5" t="s">
        <v>16667</v>
      </c>
      <c r="B5695" s="6" t="s">
        <v>104</v>
      </c>
      <c r="C5695" s="4" t="s">
        <v>2540</v>
      </c>
      <c r="D5695" s="4" t="s">
        <v>2541</v>
      </c>
      <c r="E5695" s="4" t="s">
        <v>2542</v>
      </c>
      <c r="F5695" s="4" t="s">
        <v>37171</v>
      </c>
      <c r="G5695" s="4" t="s">
        <v>37171</v>
      </c>
      <c r="H5695" s="7">
        <v>455.09999999999997</v>
      </c>
      <c r="I5695" s="4">
        <v>1</v>
      </c>
      <c r="J5695" s="4" t="s">
        <v>20</v>
      </c>
      <c r="K5695" s="4">
        <v>600</v>
      </c>
      <c r="L5695" s="4">
        <v>1600</v>
      </c>
      <c r="N5695" s="4">
        <v>21</v>
      </c>
      <c r="O5695" s="4">
        <v>63.317999999999998</v>
      </c>
      <c r="P5695" s="8">
        <v>4028177929098</v>
      </c>
      <c r="Q5695" s="12" t="s">
        <v>31125</v>
      </c>
      <c r="R5695" s="12">
        <v>31261502</v>
      </c>
      <c r="S5695" s="11" t="s">
        <v>16668</v>
      </c>
      <c r="T5695" s="4" t="s">
        <v>428</v>
      </c>
      <c r="U5695" s="4" t="s">
        <v>16669</v>
      </c>
      <c r="V5695" s="4" t="s">
        <v>16670</v>
      </c>
    </row>
    <row r="5696" spans="1:22" x14ac:dyDescent="0.2">
      <c r="A5696" s="5" t="s">
        <v>16671</v>
      </c>
      <c r="B5696" s="6" t="s">
        <v>104</v>
      </c>
      <c r="C5696" s="4" t="s">
        <v>2540</v>
      </c>
      <c r="D5696" s="4" t="s">
        <v>2541</v>
      </c>
      <c r="E5696" s="4" t="s">
        <v>2542</v>
      </c>
      <c r="F5696" s="4" t="s">
        <v>37172</v>
      </c>
      <c r="G5696" s="4" t="s">
        <v>37172</v>
      </c>
      <c r="H5696" s="7">
        <v>484.74299999999999</v>
      </c>
      <c r="I5696" s="4">
        <v>1</v>
      </c>
      <c r="J5696" s="4" t="s">
        <v>20</v>
      </c>
      <c r="K5696" s="4">
        <v>600</v>
      </c>
      <c r="L5696" s="4">
        <v>1800</v>
      </c>
      <c r="N5696" s="4">
        <v>24.18</v>
      </c>
      <c r="O5696" s="4">
        <v>71.216999999999999</v>
      </c>
      <c r="P5696" s="8">
        <v>4028177928978</v>
      </c>
      <c r="Q5696" s="12" t="s">
        <v>31125</v>
      </c>
      <c r="R5696" s="12">
        <v>31261502</v>
      </c>
      <c r="S5696" s="11" t="s">
        <v>16672</v>
      </c>
      <c r="T5696" s="4" t="s">
        <v>428</v>
      </c>
      <c r="U5696" s="4" t="s">
        <v>16673</v>
      </c>
      <c r="V5696" s="4" t="s">
        <v>16674</v>
      </c>
    </row>
    <row r="5697" spans="1:22" x14ac:dyDescent="0.2">
      <c r="A5697" s="5" t="s">
        <v>16675</v>
      </c>
      <c r="B5697" s="6" t="s">
        <v>104</v>
      </c>
      <c r="C5697" s="4" t="s">
        <v>2540</v>
      </c>
      <c r="D5697" s="4" t="s">
        <v>2541</v>
      </c>
      <c r="E5697" s="4" t="s">
        <v>2542</v>
      </c>
      <c r="F5697" s="4" t="s">
        <v>37173</v>
      </c>
      <c r="G5697" s="4" t="s">
        <v>37173</v>
      </c>
      <c r="H5697" s="7">
        <v>372.03399999999993</v>
      </c>
      <c r="I5697" s="4">
        <v>1</v>
      </c>
      <c r="J5697" s="4" t="s">
        <v>20</v>
      </c>
      <c r="K5697" s="4">
        <v>800</v>
      </c>
      <c r="L5697" s="4">
        <v>1000</v>
      </c>
      <c r="N5697" s="4">
        <v>18.3</v>
      </c>
      <c r="O5697" s="4">
        <v>36.134999999999998</v>
      </c>
      <c r="P5697" s="8">
        <v>4028177928909</v>
      </c>
      <c r="Q5697" s="12" t="s">
        <v>31125</v>
      </c>
      <c r="R5697" s="12">
        <v>31261502</v>
      </c>
      <c r="S5697" s="11" t="s">
        <v>16676</v>
      </c>
      <c r="T5697" s="4" t="s">
        <v>428</v>
      </c>
      <c r="U5697" s="4" t="s">
        <v>16677</v>
      </c>
      <c r="V5697" s="4" t="s">
        <v>16678</v>
      </c>
    </row>
    <row r="5698" spans="1:22" x14ac:dyDescent="0.2">
      <c r="A5698" s="5" t="s">
        <v>16679</v>
      </c>
      <c r="B5698" s="6" t="s">
        <v>104</v>
      </c>
      <c r="C5698" s="4" t="s">
        <v>2540</v>
      </c>
      <c r="D5698" s="4" t="s">
        <v>2541</v>
      </c>
      <c r="E5698" s="4" t="s">
        <v>2542</v>
      </c>
      <c r="F5698" s="4" t="s">
        <v>37174</v>
      </c>
      <c r="G5698" s="4" t="s">
        <v>37174</v>
      </c>
      <c r="H5698" s="7">
        <v>120.66299999999998</v>
      </c>
      <c r="I5698" s="4">
        <v>1</v>
      </c>
      <c r="J5698" s="4" t="s">
        <v>20</v>
      </c>
      <c r="K5698" s="4">
        <v>800</v>
      </c>
      <c r="L5698" s="4">
        <v>150</v>
      </c>
      <c r="N5698" s="4">
        <v>3.78</v>
      </c>
      <c r="O5698" s="4">
        <v>14.093999999999999</v>
      </c>
      <c r="P5698" s="8">
        <v>4028177928817</v>
      </c>
      <c r="Q5698" s="12" t="s">
        <v>31125</v>
      </c>
      <c r="R5698" s="12">
        <v>31261502</v>
      </c>
      <c r="S5698" s="11" t="s">
        <v>16680</v>
      </c>
      <c r="T5698" s="4" t="s">
        <v>428</v>
      </c>
      <c r="U5698" s="4" t="s">
        <v>16681</v>
      </c>
      <c r="V5698" s="4" t="s">
        <v>16682</v>
      </c>
    </row>
    <row r="5699" spans="1:22" x14ac:dyDescent="0.2">
      <c r="A5699" s="5" t="s">
        <v>16683</v>
      </c>
      <c r="B5699" s="6" t="s">
        <v>104</v>
      </c>
      <c r="C5699" s="4" t="s">
        <v>2540</v>
      </c>
      <c r="D5699" s="4" t="s">
        <v>2541</v>
      </c>
      <c r="E5699" s="4" t="s">
        <v>2542</v>
      </c>
      <c r="F5699" s="4" t="s">
        <v>37175</v>
      </c>
      <c r="G5699" s="4" t="s">
        <v>37175</v>
      </c>
      <c r="H5699" s="7">
        <v>133.16799999999998</v>
      </c>
      <c r="I5699" s="4">
        <v>1</v>
      </c>
      <c r="J5699" s="4" t="s">
        <v>20</v>
      </c>
      <c r="K5699" s="4">
        <v>800</v>
      </c>
      <c r="L5699" s="4">
        <v>200</v>
      </c>
      <c r="N5699" s="4">
        <v>4.5</v>
      </c>
      <c r="O5699" s="4">
        <v>16.728000000000002</v>
      </c>
      <c r="P5699" s="8">
        <v>4028177928985</v>
      </c>
      <c r="Q5699" s="12" t="s">
        <v>31125</v>
      </c>
      <c r="R5699" s="12">
        <v>31261502</v>
      </c>
      <c r="S5699" s="11" t="s">
        <v>16684</v>
      </c>
      <c r="T5699" s="4" t="s">
        <v>428</v>
      </c>
      <c r="U5699" s="4" t="s">
        <v>16685</v>
      </c>
      <c r="V5699" s="4" t="s">
        <v>16686</v>
      </c>
    </row>
    <row r="5700" spans="1:22" x14ac:dyDescent="0.2">
      <c r="A5700" s="5" t="s">
        <v>16687</v>
      </c>
      <c r="B5700" s="6" t="s">
        <v>104</v>
      </c>
      <c r="C5700" s="4" t="s">
        <v>2540</v>
      </c>
      <c r="D5700" s="4" t="s">
        <v>2541</v>
      </c>
      <c r="E5700" s="4" t="s">
        <v>2542</v>
      </c>
      <c r="F5700" s="4" t="s">
        <v>37176</v>
      </c>
      <c r="G5700" s="4" t="s">
        <v>37176</v>
      </c>
      <c r="H5700" s="7">
        <v>142.96699999999998</v>
      </c>
      <c r="I5700" s="4">
        <v>1</v>
      </c>
      <c r="J5700" s="4" t="s">
        <v>20</v>
      </c>
      <c r="K5700" s="4">
        <v>800</v>
      </c>
      <c r="L5700" s="4">
        <v>300</v>
      </c>
      <c r="N5700" s="4">
        <v>5.98</v>
      </c>
      <c r="O5700" s="4">
        <v>21.515999999999998</v>
      </c>
      <c r="P5700" s="8">
        <v>4028177928800</v>
      </c>
      <c r="Q5700" s="12" t="s">
        <v>31125</v>
      </c>
      <c r="R5700" s="12">
        <v>31261502</v>
      </c>
      <c r="S5700" s="11" t="s">
        <v>16688</v>
      </c>
      <c r="T5700" s="4" t="s">
        <v>428</v>
      </c>
      <c r="U5700" s="4" t="s">
        <v>16689</v>
      </c>
      <c r="V5700" s="4" t="s">
        <v>16690</v>
      </c>
    </row>
    <row r="5701" spans="1:22" x14ac:dyDescent="0.2">
      <c r="A5701" s="5" t="s">
        <v>16691</v>
      </c>
      <c r="B5701" s="6" t="s">
        <v>104</v>
      </c>
      <c r="C5701" s="4" t="s">
        <v>2540</v>
      </c>
      <c r="D5701" s="4" t="s">
        <v>2541</v>
      </c>
      <c r="E5701" s="4" t="s">
        <v>2542</v>
      </c>
      <c r="F5701" s="4" t="s">
        <v>37177</v>
      </c>
      <c r="G5701" s="4" t="s">
        <v>37177</v>
      </c>
      <c r="H5701" s="7">
        <v>172.28200000000001</v>
      </c>
      <c r="I5701" s="4">
        <v>1</v>
      </c>
      <c r="J5701" s="4" t="s">
        <v>20</v>
      </c>
      <c r="K5701" s="4">
        <v>800</v>
      </c>
      <c r="L5701" s="4">
        <v>400</v>
      </c>
      <c r="N5701" s="4">
        <v>7.32</v>
      </c>
      <c r="O5701" s="4">
        <v>26.73</v>
      </c>
      <c r="P5701" s="8">
        <v>4028177929036</v>
      </c>
      <c r="Q5701" s="12" t="s">
        <v>31125</v>
      </c>
      <c r="R5701" s="12">
        <v>31261502</v>
      </c>
      <c r="S5701" s="11" t="s">
        <v>16692</v>
      </c>
      <c r="T5701" s="4" t="s">
        <v>428</v>
      </c>
      <c r="U5701" s="4" t="s">
        <v>16693</v>
      </c>
      <c r="V5701" s="4" t="s">
        <v>16694</v>
      </c>
    </row>
    <row r="5702" spans="1:22" x14ac:dyDescent="0.2">
      <c r="A5702" s="5" t="s">
        <v>16695</v>
      </c>
      <c r="B5702" s="6" t="s">
        <v>104</v>
      </c>
      <c r="C5702" s="4" t="s">
        <v>2540</v>
      </c>
      <c r="D5702" s="4" t="s">
        <v>2541</v>
      </c>
      <c r="E5702" s="4" t="s">
        <v>2542</v>
      </c>
      <c r="F5702" s="4" t="s">
        <v>37178</v>
      </c>
      <c r="G5702" s="4" t="s">
        <v>37178</v>
      </c>
      <c r="H5702" s="7">
        <v>207.41899999999998</v>
      </c>
      <c r="I5702" s="4">
        <v>1</v>
      </c>
      <c r="J5702" s="4" t="s">
        <v>20</v>
      </c>
      <c r="K5702" s="4">
        <v>800</v>
      </c>
      <c r="L5702" s="4">
        <v>600</v>
      </c>
      <c r="N5702" s="4">
        <v>10.3</v>
      </c>
      <c r="O5702" s="4">
        <v>36.383000000000003</v>
      </c>
      <c r="P5702" s="8">
        <v>4028177928930</v>
      </c>
      <c r="Q5702" s="12" t="s">
        <v>31125</v>
      </c>
      <c r="R5702" s="12">
        <v>31261502</v>
      </c>
      <c r="S5702" s="11" t="s">
        <v>16696</v>
      </c>
      <c r="T5702" s="4" t="s">
        <v>428</v>
      </c>
      <c r="U5702" s="4" t="s">
        <v>16697</v>
      </c>
      <c r="V5702" s="4" t="s">
        <v>16698</v>
      </c>
    </row>
    <row r="5703" spans="1:22" x14ac:dyDescent="0.2">
      <c r="A5703" s="5" t="s">
        <v>16699</v>
      </c>
      <c r="B5703" s="6" t="s">
        <v>104</v>
      </c>
      <c r="C5703" s="4" t="s">
        <v>2540</v>
      </c>
      <c r="D5703" s="4" t="s">
        <v>2541</v>
      </c>
      <c r="E5703" s="4" t="s">
        <v>2542</v>
      </c>
      <c r="F5703" s="4" t="s">
        <v>37179</v>
      </c>
      <c r="G5703" s="4" t="s">
        <v>37179</v>
      </c>
      <c r="H5703" s="7">
        <v>489.33499999999992</v>
      </c>
      <c r="I5703" s="4">
        <v>1</v>
      </c>
      <c r="J5703" s="4" t="s">
        <v>20</v>
      </c>
      <c r="K5703" s="4">
        <v>800</v>
      </c>
      <c r="L5703" s="4">
        <v>600</v>
      </c>
      <c r="N5703" s="4">
        <v>10.02</v>
      </c>
      <c r="O5703" s="4">
        <v>32.923000000000002</v>
      </c>
      <c r="P5703" s="8">
        <v>4028177928756</v>
      </c>
      <c r="Q5703" s="12" t="s">
        <v>31125</v>
      </c>
      <c r="R5703" s="12">
        <v>31261502</v>
      </c>
      <c r="S5703" s="11" t="s">
        <v>16700</v>
      </c>
      <c r="T5703" s="4" t="s">
        <v>428</v>
      </c>
      <c r="U5703" s="4" t="s">
        <v>16701</v>
      </c>
      <c r="V5703" s="4" t="s">
        <v>16702</v>
      </c>
    </row>
    <row r="5704" spans="1:22" x14ac:dyDescent="0.2">
      <c r="A5704" s="5" t="s">
        <v>16703</v>
      </c>
      <c r="B5704" s="6" t="s">
        <v>104</v>
      </c>
      <c r="C5704" s="4" t="s">
        <v>2540</v>
      </c>
      <c r="D5704" s="4" t="s">
        <v>2541</v>
      </c>
      <c r="E5704" s="4" t="s">
        <v>2542</v>
      </c>
      <c r="F5704" s="4" t="s">
        <v>37180</v>
      </c>
      <c r="G5704" s="4" t="s">
        <v>37180</v>
      </c>
      <c r="H5704" s="7">
        <v>290.48499999999996</v>
      </c>
      <c r="I5704" s="4">
        <v>1</v>
      </c>
      <c r="J5704" s="4" t="s">
        <v>20</v>
      </c>
      <c r="K5704" s="4">
        <v>800</v>
      </c>
      <c r="L5704" s="4">
        <v>800</v>
      </c>
      <c r="N5704" s="4">
        <v>13.16</v>
      </c>
      <c r="O5704" s="4">
        <v>45.476999999999997</v>
      </c>
      <c r="P5704" s="8">
        <v>4028177928916</v>
      </c>
      <c r="Q5704" s="12" t="s">
        <v>31125</v>
      </c>
      <c r="R5704" s="12">
        <v>31261502</v>
      </c>
      <c r="S5704" s="11" t="s">
        <v>16704</v>
      </c>
      <c r="T5704" s="4" t="s">
        <v>428</v>
      </c>
      <c r="U5704" s="4" t="s">
        <v>16705</v>
      </c>
      <c r="V5704" s="4" t="s">
        <v>16706</v>
      </c>
    </row>
    <row r="5705" spans="1:22" x14ac:dyDescent="0.2">
      <c r="A5705" s="5" t="s">
        <v>16707</v>
      </c>
      <c r="B5705" s="6" t="s">
        <v>104</v>
      </c>
      <c r="C5705" s="4" t="s">
        <v>2540</v>
      </c>
      <c r="D5705" s="4" t="s">
        <v>2541</v>
      </c>
      <c r="E5705" s="4" t="s">
        <v>2542</v>
      </c>
      <c r="F5705" s="4" t="s">
        <v>37181</v>
      </c>
      <c r="G5705" s="4" t="s">
        <v>37181</v>
      </c>
      <c r="H5705" s="7">
        <v>586.46399999999994</v>
      </c>
      <c r="I5705" s="4">
        <v>1</v>
      </c>
      <c r="J5705" s="4" t="s">
        <v>20</v>
      </c>
      <c r="K5705" s="4">
        <v>800</v>
      </c>
      <c r="L5705" s="4">
        <v>2000</v>
      </c>
      <c r="N5705" s="4">
        <v>33.5</v>
      </c>
      <c r="O5705" s="4">
        <v>103.518</v>
      </c>
      <c r="P5705" s="8">
        <v>4028177929128</v>
      </c>
      <c r="Q5705" s="12" t="s">
        <v>31125</v>
      </c>
      <c r="R5705" s="12">
        <v>31261502</v>
      </c>
      <c r="S5705" s="11" t="s">
        <v>16708</v>
      </c>
      <c r="T5705" s="4" t="s">
        <v>428</v>
      </c>
      <c r="U5705" s="4" t="s">
        <v>16709</v>
      </c>
      <c r="V5705" s="4" t="s">
        <v>16710</v>
      </c>
    </row>
    <row r="5706" spans="1:22" x14ac:dyDescent="0.2">
      <c r="A5706" s="5" t="s">
        <v>16711</v>
      </c>
      <c r="B5706" s="6" t="s">
        <v>104</v>
      </c>
      <c r="C5706" s="4" t="s">
        <v>2540</v>
      </c>
      <c r="D5706" s="4" t="s">
        <v>2541</v>
      </c>
      <c r="E5706" s="4" t="s">
        <v>2542</v>
      </c>
      <c r="F5706" s="4" t="s">
        <v>37182</v>
      </c>
      <c r="G5706" s="4" t="s">
        <v>37182</v>
      </c>
      <c r="H5706" s="7">
        <v>393.10799999999995</v>
      </c>
      <c r="I5706" s="4">
        <v>1</v>
      </c>
      <c r="J5706" s="4" t="s">
        <v>20</v>
      </c>
      <c r="K5706" s="4">
        <v>800</v>
      </c>
      <c r="L5706" s="4">
        <v>1200</v>
      </c>
      <c r="N5706" s="4">
        <v>21.4</v>
      </c>
      <c r="O5706" s="4">
        <v>67.155000000000001</v>
      </c>
      <c r="P5706" s="8">
        <v>4028177929135</v>
      </c>
      <c r="Q5706" s="12" t="s">
        <v>31125</v>
      </c>
      <c r="R5706" s="12">
        <v>31261502</v>
      </c>
      <c r="S5706" s="11" t="s">
        <v>16712</v>
      </c>
      <c r="T5706" s="4" t="s">
        <v>428</v>
      </c>
      <c r="U5706" s="4" t="s">
        <v>16713</v>
      </c>
      <c r="V5706" s="4" t="s">
        <v>16714</v>
      </c>
    </row>
    <row r="5707" spans="1:22" x14ac:dyDescent="0.2">
      <c r="A5707" s="5" t="s">
        <v>16715</v>
      </c>
      <c r="B5707" s="6" t="s">
        <v>104</v>
      </c>
      <c r="C5707" s="4" t="s">
        <v>2540</v>
      </c>
      <c r="D5707" s="4" t="s">
        <v>2541</v>
      </c>
      <c r="E5707" s="4" t="s">
        <v>2542</v>
      </c>
      <c r="F5707" s="4" t="s">
        <v>37183</v>
      </c>
      <c r="G5707" s="4" t="s">
        <v>37183</v>
      </c>
      <c r="H5707" s="7">
        <v>444.11199999999991</v>
      </c>
      <c r="I5707" s="4">
        <v>1</v>
      </c>
      <c r="J5707" s="4" t="s">
        <v>20</v>
      </c>
      <c r="K5707" s="4">
        <v>800</v>
      </c>
      <c r="L5707" s="4">
        <v>1400</v>
      </c>
      <c r="N5707" s="4">
        <v>24.66</v>
      </c>
      <c r="O5707" s="4">
        <v>74.141000000000005</v>
      </c>
      <c r="P5707" s="8">
        <v>4028177928794</v>
      </c>
      <c r="Q5707" s="12" t="s">
        <v>31125</v>
      </c>
      <c r="R5707" s="12">
        <v>31261502</v>
      </c>
      <c r="S5707" s="11" t="s">
        <v>16716</v>
      </c>
      <c r="T5707" s="4" t="s">
        <v>428</v>
      </c>
      <c r="U5707" s="4" t="s">
        <v>16717</v>
      </c>
      <c r="V5707" s="4" t="s">
        <v>16718</v>
      </c>
    </row>
    <row r="5708" spans="1:22" x14ac:dyDescent="0.2">
      <c r="A5708" s="5" t="s">
        <v>16719</v>
      </c>
      <c r="B5708" s="6" t="s">
        <v>104</v>
      </c>
      <c r="C5708" s="4" t="s">
        <v>2540</v>
      </c>
      <c r="D5708" s="4" t="s">
        <v>2541</v>
      </c>
      <c r="E5708" s="4" t="s">
        <v>2542</v>
      </c>
      <c r="F5708" s="4" t="s">
        <v>37184</v>
      </c>
      <c r="G5708" s="4" t="s">
        <v>37184</v>
      </c>
      <c r="H5708" s="7">
        <v>464.28399999999993</v>
      </c>
      <c r="I5708" s="4">
        <v>1</v>
      </c>
      <c r="J5708" s="4" t="s">
        <v>20</v>
      </c>
      <c r="K5708" s="4">
        <v>800</v>
      </c>
      <c r="L5708" s="4">
        <v>1600</v>
      </c>
      <c r="N5708" s="4">
        <v>28</v>
      </c>
      <c r="O5708" s="4">
        <v>74.8</v>
      </c>
      <c r="P5708" s="8">
        <v>4028177929050</v>
      </c>
      <c r="Q5708" s="12" t="s">
        <v>31125</v>
      </c>
      <c r="R5708" s="12">
        <v>31261502</v>
      </c>
      <c r="S5708" s="11" t="s">
        <v>16720</v>
      </c>
      <c r="T5708" s="4" t="s">
        <v>428</v>
      </c>
      <c r="U5708" s="4" t="s">
        <v>16721</v>
      </c>
      <c r="V5708" s="4" t="s">
        <v>16722</v>
      </c>
    </row>
    <row r="5709" spans="1:22" x14ac:dyDescent="0.2">
      <c r="A5709" s="5" t="s">
        <v>16723</v>
      </c>
      <c r="B5709" s="6" t="s">
        <v>104</v>
      </c>
      <c r="C5709" s="4" t="s">
        <v>2540</v>
      </c>
      <c r="D5709" s="4" t="s">
        <v>2541</v>
      </c>
      <c r="E5709" s="4" t="s">
        <v>2542</v>
      </c>
      <c r="F5709" s="4" t="s">
        <v>37185</v>
      </c>
      <c r="G5709" s="4" t="s">
        <v>37185</v>
      </c>
      <c r="H5709" s="7">
        <v>509.50699999999995</v>
      </c>
      <c r="I5709" s="4">
        <v>1</v>
      </c>
      <c r="J5709" s="4" t="s">
        <v>20</v>
      </c>
      <c r="K5709" s="4">
        <v>800</v>
      </c>
      <c r="L5709" s="4">
        <v>1800</v>
      </c>
      <c r="N5709" s="4">
        <v>31</v>
      </c>
      <c r="O5709" s="4">
        <v>92.64</v>
      </c>
      <c r="P5709" s="8">
        <v>4028177928763</v>
      </c>
      <c r="Q5709" s="12" t="s">
        <v>31125</v>
      </c>
      <c r="R5709" s="12">
        <v>31261502</v>
      </c>
      <c r="S5709" s="11" t="s">
        <v>16724</v>
      </c>
      <c r="T5709" s="4" t="s">
        <v>428</v>
      </c>
      <c r="U5709" s="4" t="s">
        <v>16725</v>
      </c>
      <c r="V5709" s="4" t="s">
        <v>16726</v>
      </c>
    </row>
    <row r="5710" spans="1:22" x14ac:dyDescent="0.2">
      <c r="A5710" s="5" t="s">
        <v>16727</v>
      </c>
      <c r="B5710" s="6" t="s">
        <v>104</v>
      </c>
      <c r="C5710" s="4" t="s">
        <v>2540</v>
      </c>
      <c r="D5710" s="4" t="s">
        <v>2541</v>
      </c>
      <c r="E5710" s="4" t="s">
        <v>2542</v>
      </c>
      <c r="F5710" s="4" t="s">
        <v>37186</v>
      </c>
      <c r="G5710" s="4" t="s">
        <v>37186</v>
      </c>
      <c r="H5710" s="7">
        <v>95.611999999999995</v>
      </c>
      <c r="I5710" s="4">
        <v>1</v>
      </c>
      <c r="J5710" s="4" t="s">
        <v>20</v>
      </c>
      <c r="K5710" s="4">
        <v>400</v>
      </c>
      <c r="L5710" s="4">
        <v>100</v>
      </c>
      <c r="N5710" s="4">
        <v>1.01</v>
      </c>
      <c r="O5710" s="4">
        <v>5.3639999999999999</v>
      </c>
      <c r="P5710" s="8">
        <v>4028177929630</v>
      </c>
      <c r="Q5710" s="12" t="s">
        <v>31125</v>
      </c>
      <c r="R5710" s="12">
        <v>31261502</v>
      </c>
      <c r="S5710" s="11" t="s">
        <v>16728</v>
      </c>
      <c r="T5710" s="4" t="s">
        <v>31953</v>
      </c>
      <c r="U5710" s="4" t="s">
        <v>16729</v>
      </c>
      <c r="V5710" s="4" t="s">
        <v>16730</v>
      </c>
    </row>
    <row r="5711" spans="1:22" x14ac:dyDescent="0.2">
      <c r="A5711" s="5" t="s">
        <v>16731</v>
      </c>
      <c r="B5711" s="6" t="s">
        <v>104</v>
      </c>
      <c r="C5711" s="4" t="s">
        <v>2540</v>
      </c>
      <c r="D5711" s="4" t="s">
        <v>2541</v>
      </c>
      <c r="E5711" s="4" t="s">
        <v>2542</v>
      </c>
      <c r="F5711" s="4" t="s">
        <v>37187</v>
      </c>
      <c r="G5711" s="4" t="s">
        <v>37187</v>
      </c>
      <c r="H5711" s="7">
        <v>105.36999999999999</v>
      </c>
      <c r="I5711" s="4">
        <v>1</v>
      </c>
      <c r="J5711" s="4" t="s">
        <v>20</v>
      </c>
      <c r="K5711" s="4">
        <v>600</v>
      </c>
      <c r="L5711" s="4">
        <v>100</v>
      </c>
      <c r="N5711" s="4">
        <v>1.42</v>
      </c>
      <c r="O5711" s="4">
        <v>8.7420000000000009</v>
      </c>
      <c r="P5711" s="8">
        <v>4028177929623</v>
      </c>
      <c r="Q5711" s="12" t="s">
        <v>31125</v>
      </c>
      <c r="R5711" s="12">
        <v>31261502</v>
      </c>
      <c r="S5711" s="11" t="s">
        <v>16732</v>
      </c>
      <c r="T5711" s="4" t="s">
        <v>31953</v>
      </c>
      <c r="U5711" s="4" t="s">
        <v>16733</v>
      </c>
      <c r="V5711" s="4" t="s">
        <v>16734</v>
      </c>
    </row>
    <row r="5712" spans="1:22" x14ac:dyDescent="0.2">
      <c r="A5712" s="5" t="s">
        <v>16735</v>
      </c>
      <c r="B5712" s="6" t="s">
        <v>104</v>
      </c>
      <c r="C5712" s="4" t="s">
        <v>2540</v>
      </c>
      <c r="D5712" s="4" t="s">
        <v>2541</v>
      </c>
      <c r="E5712" s="4" t="s">
        <v>2542</v>
      </c>
      <c r="F5712" s="4" t="s">
        <v>37188</v>
      </c>
      <c r="G5712" s="4" t="s">
        <v>37188</v>
      </c>
      <c r="H5712" s="7">
        <v>130.42099999999999</v>
      </c>
      <c r="I5712" s="4">
        <v>1</v>
      </c>
      <c r="J5712" s="4" t="s">
        <v>20</v>
      </c>
      <c r="K5712" s="4">
        <v>800</v>
      </c>
      <c r="L5712" s="4">
        <v>100</v>
      </c>
      <c r="N5712" s="4">
        <v>1.86</v>
      </c>
      <c r="O5712" s="4">
        <v>9.9</v>
      </c>
      <c r="P5712" s="8">
        <v>4028177929654</v>
      </c>
      <c r="Q5712" s="12" t="s">
        <v>31125</v>
      </c>
      <c r="R5712" s="12">
        <v>31261502</v>
      </c>
      <c r="S5712" s="11" t="s">
        <v>16736</v>
      </c>
      <c r="T5712" s="4" t="s">
        <v>31953</v>
      </c>
      <c r="U5712" s="4" t="s">
        <v>16737</v>
      </c>
      <c r="V5712" s="4" t="s">
        <v>16738</v>
      </c>
    </row>
    <row r="5713" spans="1:22" x14ac:dyDescent="0.2">
      <c r="A5713" s="5" t="s">
        <v>16739</v>
      </c>
      <c r="B5713" s="6" t="s">
        <v>104</v>
      </c>
      <c r="C5713" s="4" t="s">
        <v>2540</v>
      </c>
      <c r="D5713" s="4" t="s">
        <v>2541</v>
      </c>
      <c r="E5713" s="4" t="s">
        <v>2542</v>
      </c>
      <c r="F5713" s="4" t="s">
        <v>37189</v>
      </c>
      <c r="G5713" s="4" t="s">
        <v>37189</v>
      </c>
      <c r="H5713" s="7">
        <v>176.54599999999999</v>
      </c>
      <c r="I5713" s="4">
        <v>1</v>
      </c>
      <c r="J5713" s="4" t="s">
        <v>20</v>
      </c>
      <c r="K5713" s="4">
        <v>1000</v>
      </c>
      <c r="L5713" s="4">
        <v>300</v>
      </c>
      <c r="N5713" s="4">
        <v>4.8</v>
      </c>
      <c r="O5713" s="4">
        <v>23.887</v>
      </c>
      <c r="P5713" s="8">
        <v>4028177929685</v>
      </c>
      <c r="Q5713" s="12" t="s">
        <v>31125</v>
      </c>
      <c r="R5713" s="12">
        <v>31261502</v>
      </c>
      <c r="S5713" s="11" t="s">
        <v>16740</v>
      </c>
      <c r="T5713" s="4" t="s">
        <v>31953</v>
      </c>
      <c r="U5713" s="4" t="s">
        <v>16741</v>
      </c>
      <c r="V5713" s="4" t="s">
        <v>16742</v>
      </c>
    </row>
    <row r="5714" spans="1:22" x14ac:dyDescent="0.2">
      <c r="A5714" s="5" t="s">
        <v>16743</v>
      </c>
      <c r="B5714" s="6" t="s">
        <v>104</v>
      </c>
      <c r="C5714" s="4" t="s">
        <v>2540</v>
      </c>
      <c r="D5714" s="4" t="s">
        <v>2541</v>
      </c>
      <c r="E5714" s="4" t="s">
        <v>2542</v>
      </c>
      <c r="F5714" s="4" t="s">
        <v>37190</v>
      </c>
      <c r="G5714" s="4" t="s">
        <v>37190</v>
      </c>
      <c r="H5714" s="7">
        <v>228.16499999999996</v>
      </c>
      <c r="I5714" s="4">
        <v>1</v>
      </c>
      <c r="J5714" s="4" t="s">
        <v>20</v>
      </c>
      <c r="K5714" s="4">
        <v>1200</v>
      </c>
      <c r="L5714" s="4">
        <v>300</v>
      </c>
      <c r="N5714" s="4">
        <v>5.96</v>
      </c>
      <c r="O5714" s="4">
        <v>31.475999999999999</v>
      </c>
      <c r="P5714" s="8">
        <v>4028177929692</v>
      </c>
      <c r="Q5714" s="12" t="s">
        <v>31125</v>
      </c>
      <c r="R5714" s="12">
        <v>31261502</v>
      </c>
      <c r="S5714" s="11" t="s">
        <v>16744</v>
      </c>
      <c r="T5714" s="4" t="s">
        <v>31953</v>
      </c>
      <c r="U5714" s="4" t="s">
        <v>16745</v>
      </c>
      <c r="V5714" s="4" t="s">
        <v>16746</v>
      </c>
    </row>
    <row r="5715" spans="1:22" x14ac:dyDescent="0.2">
      <c r="A5715" s="5" t="s">
        <v>16747</v>
      </c>
      <c r="B5715" s="6" t="s">
        <v>104</v>
      </c>
      <c r="C5715" s="4" t="s">
        <v>2540</v>
      </c>
      <c r="D5715" s="4" t="s">
        <v>2541</v>
      </c>
      <c r="E5715" s="4" t="s">
        <v>2542</v>
      </c>
      <c r="F5715" s="4" t="s">
        <v>37191</v>
      </c>
      <c r="G5715" s="4" t="s">
        <v>37191</v>
      </c>
      <c r="H5715" s="7">
        <v>115.16899999999998</v>
      </c>
      <c r="I5715" s="4">
        <v>1</v>
      </c>
      <c r="J5715" s="4" t="s">
        <v>20</v>
      </c>
      <c r="K5715" s="4">
        <v>400</v>
      </c>
      <c r="L5715" s="4">
        <v>300</v>
      </c>
      <c r="N5715" s="4">
        <v>2.2599999999999998</v>
      </c>
      <c r="O5715" s="4">
        <v>9.702</v>
      </c>
      <c r="P5715" s="8">
        <v>4028177929647</v>
      </c>
      <c r="Q5715" s="12" t="s">
        <v>31125</v>
      </c>
      <c r="R5715" s="12">
        <v>31261502</v>
      </c>
      <c r="S5715" s="11" t="s">
        <v>16748</v>
      </c>
      <c r="T5715" s="4" t="s">
        <v>31953</v>
      </c>
      <c r="U5715" s="4" t="s">
        <v>16749</v>
      </c>
      <c r="V5715" s="4" t="s">
        <v>16750</v>
      </c>
    </row>
    <row r="5716" spans="1:22" x14ac:dyDescent="0.2">
      <c r="A5716" s="5" t="s">
        <v>16751</v>
      </c>
      <c r="B5716" s="6" t="s">
        <v>104</v>
      </c>
      <c r="C5716" s="4" t="s">
        <v>2540</v>
      </c>
      <c r="D5716" s="4" t="s">
        <v>2541</v>
      </c>
      <c r="E5716" s="4" t="s">
        <v>2542</v>
      </c>
      <c r="F5716" s="4" t="s">
        <v>37192</v>
      </c>
      <c r="G5716" s="4" t="s">
        <v>37192</v>
      </c>
      <c r="H5716" s="7">
        <v>133.49600000000001</v>
      </c>
      <c r="I5716" s="4">
        <v>1</v>
      </c>
      <c r="J5716" s="4" t="s">
        <v>20</v>
      </c>
      <c r="K5716" s="4">
        <v>600</v>
      </c>
      <c r="L5716" s="4">
        <v>300</v>
      </c>
      <c r="N5716" s="4">
        <v>3.14</v>
      </c>
      <c r="O5716" s="4">
        <v>15.738</v>
      </c>
      <c r="P5716" s="8">
        <v>4028177929678</v>
      </c>
      <c r="Q5716" s="12" t="s">
        <v>31125</v>
      </c>
      <c r="R5716" s="12">
        <v>31261502</v>
      </c>
      <c r="S5716" s="11" t="s">
        <v>16752</v>
      </c>
      <c r="T5716" s="4" t="s">
        <v>31953</v>
      </c>
      <c r="U5716" s="4" t="s">
        <v>16753</v>
      </c>
      <c r="V5716" s="4" t="s">
        <v>16754</v>
      </c>
    </row>
    <row r="5717" spans="1:22" x14ac:dyDescent="0.2">
      <c r="A5717" s="5" t="s">
        <v>16755</v>
      </c>
      <c r="B5717" s="6" t="s">
        <v>104</v>
      </c>
      <c r="C5717" s="4" t="s">
        <v>2540</v>
      </c>
      <c r="D5717" s="4" t="s">
        <v>2541</v>
      </c>
      <c r="E5717" s="4" t="s">
        <v>2542</v>
      </c>
      <c r="F5717" s="4" t="s">
        <v>37193</v>
      </c>
      <c r="G5717" s="4" t="s">
        <v>37193</v>
      </c>
      <c r="H5717" s="7">
        <v>151.82299999999998</v>
      </c>
      <c r="I5717" s="4">
        <v>1</v>
      </c>
      <c r="J5717" s="4" t="s">
        <v>20</v>
      </c>
      <c r="K5717" s="4">
        <v>800</v>
      </c>
      <c r="L5717" s="4">
        <v>300</v>
      </c>
      <c r="N5717" s="4">
        <v>4.08</v>
      </c>
      <c r="O5717" s="4">
        <v>21.155999999999999</v>
      </c>
      <c r="P5717" s="8">
        <v>4028177929661</v>
      </c>
      <c r="Q5717" s="12" t="s">
        <v>31125</v>
      </c>
      <c r="R5717" s="12">
        <v>31261502</v>
      </c>
      <c r="S5717" s="11" t="s">
        <v>16756</v>
      </c>
      <c r="T5717" s="4" t="s">
        <v>31953</v>
      </c>
      <c r="U5717" s="4" t="s">
        <v>16757</v>
      </c>
      <c r="V5717" s="4" t="s">
        <v>16758</v>
      </c>
    </row>
    <row r="5718" spans="1:22" x14ac:dyDescent="0.2">
      <c r="A5718" s="5" t="s">
        <v>16759</v>
      </c>
      <c r="B5718" s="6" t="s">
        <v>31116</v>
      </c>
      <c r="C5718" s="4" t="s">
        <v>2540</v>
      </c>
      <c r="D5718" s="4" t="s">
        <v>2541</v>
      </c>
      <c r="E5718" s="4" t="s">
        <v>2542</v>
      </c>
      <c r="F5718" s="4" t="s">
        <v>37194</v>
      </c>
      <c r="G5718" s="4" t="s">
        <v>37194</v>
      </c>
      <c r="H5718" s="7">
        <v>183.88499999999999</v>
      </c>
      <c r="I5718" s="4">
        <v>1</v>
      </c>
      <c r="J5718" s="4" t="s">
        <v>20</v>
      </c>
      <c r="K5718" s="4">
        <v>1000</v>
      </c>
      <c r="L5718" s="4">
        <v>100</v>
      </c>
      <c r="N5718" s="4">
        <v>3.28</v>
      </c>
      <c r="O5718" s="4">
        <v>14.076000000000001</v>
      </c>
      <c r="P5718" s="8">
        <v>4028177929913</v>
      </c>
      <c r="Q5718" s="12" t="s">
        <v>31125</v>
      </c>
      <c r="R5718" s="12">
        <v>31261502</v>
      </c>
      <c r="S5718" s="11" t="s">
        <v>16760</v>
      </c>
      <c r="T5718" s="4" t="s">
        <v>31953</v>
      </c>
      <c r="U5718" s="4" t="s">
        <v>16761</v>
      </c>
      <c r="V5718" s="4" t="s">
        <v>16762</v>
      </c>
    </row>
    <row r="5719" spans="1:22" x14ac:dyDescent="0.2">
      <c r="A5719" s="5" t="s">
        <v>16763</v>
      </c>
      <c r="B5719" s="6" t="s">
        <v>31116</v>
      </c>
      <c r="C5719" s="4" t="s">
        <v>2540</v>
      </c>
      <c r="D5719" s="4" t="s">
        <v>2541</v>
      </c>
      <c r="E5719" s="4" t="s">
        <v>2542</v>
      </c>
      <c r="F5719" s="4" t="s">
        <v>37195</v>
      </c>
      <c r="G5719" s="4" t="s">
        <v>37195</v>
      </c>
      <c r="H5719" s="7">
        <v>233.37199999999999</v>
      </c>
      <c r="I5719" s="4">
        <v>1</v>
      </c>
      <c r="J5719" s="4" t="s">
        <v>20</v>
      </c>
      <c r="K5719" s="4">
        <v>1200</v>
      </c>
      <c r="L5719" s="4">
        <v>100</v>
      </c>
      <c r="N5719" s="4">
        <v>3.24</v>
      </c>
      <c r="O5719" s="4">
        <v>16.698</v>
      </c>
      <c r="P5719" s="8">
        <v>4028177929951</v>
      </c>
      <c r="Q5719" s="12" t="s">
        <v>31125</v>
      </c>
      <c r="R5719" s="12">
        <v>31261502</v>
      </c>
      <c r="S5719" s="11" t="s">
        <v>16764</v>
      </c>
      <c r="T5719" s="4" t="s">
        <v>31953</v>
      </c>
      <c r="U5719" s="4" t="s">
        <v>16765</v>
      </c>
      <c r="V5719" s="4" t="s">
        <v>16766</v>
      </c>
    </row>
    <row r="5720" spans="1:22" x14ac:dyDescent="0.2">
      <c r="A5720" s="5" t="s">
        <v>16767</v>
      </c>
      <c r="B5720" s="6" t="s">
        <v>31116</v>
      </c>
      <c r="C5720" s="4" t="s">
        <v>2540</v>
      </c>
      <c r="D5720" s="4" t="s">
        <v>2541</v>
      </c>
      <c r="E5720" s="4" t="s">
        <v>2542</v>
      </c>
      <c r="F5720" s="4" t="s">
        <v>37196</v>
      </c>
      <c r="G5720" s="4" t="s">
        <v>37196</v>
      </c>
      <c r="H5720" s="7">
        <v>100.491</v>
      </c>
      <c r="I5720" s="4">
        <v>1</v>
      </c>
      <c r="J5720" s="4" t="s">
        <v>20</v>
      </c>
      <c r="K5720" s="4">
        <v>400</v>
      </c>
      <c r="L5720" s="4">
        <v>100</v>
      </c>
      <c r="N5720" s="4">
        <v>1.3620000000000001</v>
      </c>
      <c r="O5720" s="4">
        <v>5.1360000000000001</v>
      </c>
      <c r="P5720" s="8">
        <v>4028177929791</v>
      </c>
      <c r="Q5720" s="12" t="s">
        <v>31125</v>
      </c>
      <c r="R5720" s="12">
        <v>31261502</v>
      </c>
      <c r="S5720" s="11" t="s">
        <v>16768</v>
      </c>
      <c r="T5720" s="4" t="s">
        <v>31953</v>
      </c>
      <c r="U5720" s="4" t="s">
        <v>16769</v>
      </c>
      <c r="V5720" s="4" t="s">
        <v>16770</v>
      </c>
    </row>
    <row r="5721" spans="1:22" x14ac:dyDescent="0.2">
      <c r="A5721" s="5" t="s">
        <v>16771</v>
      </c>
      <c r="B5721" s="6" t="s">
        <v>31116</v>
      </c>
      <c r="C5721" s="4" t="s">
        <v>2540</v>
      </c>
      <c r="D5721" s="4" t="s">
        <v>2541</v>
      </c>
      <c r="E5721" s="4" t="s">
        <v>2542</v>
      </c>
      <c r="F5721" s="4" t="s">
        <v>37197</v>
      </c>
      <c r="G5721" s="4" t="s">
        <v>37197</v>
      </c>
      <c r="H5721" s="7">
        <v>113.61099999999999</v>
      </c>
      <c r="I5721" s="4">
        <v>1</v>
      </c>
      <c r="J5721" s="4" t="s">
        <v>20</v>
      </c>
      <c r="K5721" s="4">
        <v>600</v>
      </c>
      <c r="L5721" s="4">
        <v>100</v>
      </c>
      <c r="N5721" s="4">
        <v>1.9</v>
      </c>
      <c r="O5721" s="4">
        <v>8.5559999999999992</v>
      </c>
      <c r="P5721" s="8">
        <v>4028177929937</v>
      </c>
      <c r="Q5721" s="12" t="s">
        <v>31125</v>
      </c>
      <c r="R5721" s="12">
        <v>31261502</v>
      </c>
      <c r="S5721" s="11" t="s">
        <v>16772</v>
      </c>
      <c r="T5721" s="4" t="s">
        <v>31953</v>
      </c>
      <c r="U5721" s="4" t="s">
        <v>16773</v>
      </c>
      <c r="V5721" s="4" t="s">
        <v>16774</v>
      </c>
    </row>
    <row r="5722" spans="1:22" x14ac:dyDescent="0.2">
      <c r="A5722" s="5" t="s">
        <v>16775</v>
      </c>
      <c r="B5722" s="6" t="s">
        <v>31116</v>
      </c>
      <c r="C5722" s="4" t="s">
        <v>2540</v>
      </c>
      <c r="D5722" s="4" t="s">
        <v>2541</v>
      </c>
      <c r="E5722" s="4" t="s">
        <v>2542</v>
      </c>
      <c r="F5722" s="4" t="s">
        <v>37198</v>
      </c>
      <c r="G5722" s="4" t="s">
        <v>37198</v>
      </c>
      <c r="H5722" s="7">
        <v>129.80599999999998</v>
      </c>
      <c r="I5722" s="4">
        <v>1</v>
      </c>
      <c r="J5722" s="4" t="s">
        <v>20</v>
      </c>
      <c r="K5722" s="4">
        <v>800</v>
      </c>
      <c r="L5722" s="4">
        <v>100</v>
      </c>
      <c r="N5722" s="4">
        <v>2.46</v>
      </c>
      <c r="O5722" s="4">
        <v>11.316000000000001</v>
      </c>
      <c r="P5722" s="8">
        <v>4028177929906</v>
      </c>
      <c r="Q5722" s="12" t="s">
        <v>31125</v>
      </c>
      <c r="R5722" s="12">
        <v>31261502</v>
      </c>
      <c r="S5722" s="11" t="s">
        <v>16776</v>
      </c>
      <c r="T5722" s="4" t="s">
        <v>31953</v>
      </c>
      <c r="U5722" s="4" t="s">
        <v>16777</v>
      </c>
      <c r="V5722" s="4" t="s">
        <v>16778</v>
      </c>
    </row>
    <row r="5723" spans="1:22" x14ac:dyDescent="0.2">
      <c r="A5723" s="5" t="s">
        <v>16779</v>
      </c>
      <c r="B5723" s="6" t="s">
        <v>31116</v>
      </c>
      <c r="C5723" s="4" t="s">
        <v>2540</v>
      </c>
      <c r="D5723" s="4" t="s">
        <v>2541</v>
      </c>
      <c r="E5723" s="4" t="s">
        <v>2542</v>
      </c>
      <c r="F5723" s="4" t="s">
        <v>37199</v>
      </c>
      <c r="G5723" s="4" t="s">
        <v>37199</v>
      </c>
      <c r="H5723" s="7">
        <v>166.45999999999998</v>
      </c>
      <c r="I5723" s="4">
        <v>1</v>
      </c>
      <c r="J5723" s="4" t="s">
        <v>20</v>
      </c>
      <c r="K5723" s="4">
        <v>1000</v>
      </c>
      <c r="L5723" s="4">
        <v>300</v>
      </c>
      <c r="N5723" s="4">
        <v>5.86</v>
      </c>
      <c r="O5723" s="4">
        <v>26.315999999999999</v>
      </c>
      <c r="P5723" s="8">
        <v>4028177929920</v>
      </c>
      <c r="Q5723" s="12" t="s">
        <v>31125</v>
      </c>
      <c r="R5723" s="12">
        <v>31261502</v>
      </c>
      <c r="S5723" s="11" t="s">
        <v>16780</v>
      </c>
      <c r="T5723" s="4" t="s">
        <v>31953</v>
      </c>
      <c r="U5723" s="4" t="s">
        <v>16781</v>
      </c>
      <c r="V5723" s="4" t="s">
        <v>16782</v>
      </c>
    </row>
    <row r="5724" spans="1:22" x14ac:dyDescent="0.2">
      <c r="A5724" s="5" t="s">
        <v>16783</v>
      </c>
      <c r="B5724" s="6" t="s">
        <v>31116</v>
      </c>
      <c r="C5724" s="4" t="s">
        <v>2540</v>
      </c>
      <c r="D5724" s="4" t="s">
        <v>2541</v>
      </c>
      <c r="E5724" s="4" t="s">
        <v>2542</v>
      </c>
      <c r="F5724" s="4" t="s">
        <v>37200</v>
      </c>
      <c r="G5724" s="4" t="s">
        <v>37200</v>
      </c>
      <c r="H5724" s="7">
        <v>229.68199999999999</v>
      </c>
      <c r="I5724" s="4">
        <v>1</v>
      </c>
      <c r="J5724" s="4" t="s">
        <v>20</v>
      </c>
      <c r="K5724" s="4">
        <v>1200</v>
      </c>
      <c r="L5724" s="4">
        <v>300</v>
      </c>
      <c r="N5724" s="4">
        <v>6.9</v>
      </c>
      <c r="O5724" s="4">
        <v>31.218</v>
      </c>
      <c r="P5724" s="8">
        <v>4028177929968</v>
      </c>
      <c r="Q5724" s="12" t="s">
        <v>31125</v>
      </c>
      <c r="R5724" s="12">
        <v>31261502</v>
      </c>
      <c r="S5724" s="11" t="s">
        <v>16784</v>
      </c>
      <c r="T5724" s="4" t="s">
        <v>31953</v>
      </c>
      <c r="U5724" s="4" t="s">
        <v>16785</v>
      </c>
      <c r="V5724" s="4" t="s">
        <v>16786</v>
      </c>
    </row>
    <row r="5725" spans="1:22" x14ac:dyDescent="0.2">
      <c r="A5725" s="5" t="s">
        <v>16787</v>
      </c>
      <c r="B5725" s="6" t="s">
        <v>31116</v>
      </c>
      <c r="C5725" s="4" t="s">
        <v>2540</v>
      </c>
      <c r="D5725" s="4" t="s">
        <v>2541</v>
      </c>
      <c r="E5725" s="4" t="s">
        <v>2542</v>
      </c>
      <c r="F5725" s="4" t="s">
        <v>37201</v>
      </c>
      <c r="G5725" s="4" t="s">
        <v>37201</v>
      </c>
      <c r="H5725" s="7">
        <v>148.13300000000001</v>
      </c>
      <c r="I5725" s="4">
        <v>1</v>
      </c>
      <c r="J5725" s="4" t="s">
        <v>20</v>
      </c>
      <c r="K5725" s="4">
        <v>400</v>
      </c>
      <c r="L5725" s="4">
        <v>300</v>
      </c>
      <c r="N5725" s="4">
        <v>2.5750000000000002</v>
      </c>
      <c r="O5725" s="4">
        <v>9.9329999999999998</v>
      </c>
      <c r="P5725" s="8">
        <v>4028177929821</v>
      </c>
      <c r="Q5725" s="12" t="s">
        <v>31125</v>
      </c>
      <c r="R5725" s="12">
        <v>31261502</v>
      </c>
      <c r="S5725" s="11" t="s">
        <v>16788</v>
      </c>
      <c r="T5725" s="4" t="s">
        <v>31953</v>
      </c>
      <c r="U5725" s="4" t="s">
        <v>16789</v>
      </c>
      <c r="V5725" s="4" t="s">
        <v>16790</v>
      </c>
    </row>
    <row r="5726" spans="1:22" x14ac:dyDescent="0.2">
      <c r="A5726" s="5" t="s">
        <v>16791</v>
      </c>
      <c r="B5726" s="6" t="s">
        <v>31116</v>
      </c>
      <c r="C5726" s="4" t="s">
        <v>2540</v>
      </c>
      <c r="D5726" s="4" t="s">
        <v>2541</v>
      </c>
      <c r="E5726" s="4" t="s">
        <v>2542</v>
      </c>
      <c r="F5726" s="4" t="s">
        <v>37202</v>
      </c>
      <c r="G5726" s="4" t="s">
        <v>37202</v>
      </c>
      <c r="H5726" s="7">
        <v>156.98899999999998</v>
      </c>
      <c r="I5726" s="4">
        <v>1</v>
      </c>
      <c r="J5726" s="4" t="s">
        <v>20</v>
      </c>
      <c r="K5726" s="4">
        <v>600</v>
      </c>
      <c r="L5726" s="4">
        <v>300</v>
      </c>
      <c r="N5726" s="4">
        <v>3.64</v>
      </c>
      <c r="O5726" s="4">
        <v>14.090999999999999</v>
      </c>
      <c r="P5726" s="8">
        <v>4028177929975</v>
      </c>
      <c r="Q5726" s="12" t="s">
        <v>31125</v>
      </c>
      <c r="R5726" s="12">
        <v>31261502</v>
      </c>
      <c r="S5726" s="11" t="s">
        <v>16792</v>
      </c>
      <c r="T5726" s="4" t="s">
        <v>31953</v>
      </c>
      <c r="U5726" s="4" t="s">
        <v>16793</v>
      </c>
      <c r="V5726" s="4" t="s">
        <v>16794</v>
      </c>
    </row>
    <row r="5727" spans="1:22" x14ac:dyDescent="0.2">
      <c r="A5727" s="5" t="s">
        <v>16795</v>
      </c>
      <c r="B5727" s="6" t="s">
        <v>31116</v>
      </c>
      <c r="C5727" s="4" t="s">
        <v>2540</v>
      </c>
      <c r="D5727" s="4" t="s">
        <v>2541</v>
      </c>
      <c r="E5727" s="4" t="s">
        <v>2542</v>
      </c>
      <c r="F5727" s="4" t="s">
        <v>37203</v>
      </c>
      <c r="G5727" s="4" t="s">
        <v>37203</v>
      </c>
      <c r="H5727" s="7">
        <v>184.172</v>
      </c>
      <c r="I5727" s="4">
        <v>1</v>
      </c>
      <c r="J5727" s="4" t="s">
        <v>20</v>
      </c>
      <c r="K5727" s="4">
        <v>800</v>
      </c>
      <c r="L5727" s="4">
        <v>300</v>
      </c>
      <c r="N5727" s="4">
        <v>4.58</v>
      </c>
      <c r="O5727" s="4">
        <v>18.827000000000002</v>
      </c>
      <c r="P5727" s="8">
        <v>4028177929845</v>
      </c>
      <c r="Q5727" s="12" t="s">
        <v>31125</v>
      </c>
      <c r="R5727" s="12">
        <v>31261502</v>
      </c>
      <c r="S5727" s="11" t="s">
        <v>16796</v>
      </c>
      <c r="T5727" s="4" t="s">
        <v>31953</v>
      </c>
      <c r="U5727" s="4" t="s">
        <v>16797</v>
      </c>
      <c r="V5727" s="4" t="s">
        <v>16798</v>
      </c>
    </row>
    <row r="5728" spans="1:22" x14ac:dyDescent="0.2">
      <c r="A5728" s="5" t="s">
        <v>16799</v>
      </c>
      <c r="B5728" s="6" t="s">
        <v>31116</v>
      </c>
      <c r="C5728" s="4" t="s">
        <v>2540</v>
      </c>
      <c r="D5728" s="4" t="s">
        <v>2541</v>
      </c>
      <c r="E5728" s="4" t="s">
        <v>2542</v>
      </c>
      <c r="F5728" s="4" t="s">
        <v>37204</v>
      </c>
      <c r="G5728" s="4" t="s">
        <v>37204</v>
      </c>
      <c r="H5728" s="7">
        <v>231.23999999999998</v>
      </c>
      <c r="I5728" s="4">
        <v>1</v>
      </c>
      <c r="J5728" s="4" t="s">
        <v>20</v>
      </c>
      <c r="K5728" s="4">
        <v>1000</v>
      </c>
      <c r="L5728" s="4">
        <v>300</v>
      </c>
      <c r="N5728" s="4">
        <v>4.28</v>
      </c>
      <c r="O5728" s="4">
        <v>23.331</v>
      </c>
      <c r="P5728" s="8">
        <v>4028177929838</v>
      </c>
      <c r="Q5728" s="12" t="s">
        <v>31125</v>
      </c>
      <c r="R5728" s="12">
        <v>31261502</v>
      </c>
      <c r="S5728" s="11" t="s">
        <v>16800</v>
      </c>
      <c r="T5728" s="4" t="s">
        <v>31953</v>
      </c>
      <c r="U5728" s="4" t="s">
        <v>16801</v>
      </c>
      <c r="V5728" s="4" t="s">
        <v>16802</v>
      </c>
    </row>
    <row r="5729" spans="1:22" x14ac:dyDescent="0.2">
      <c r="A5729" s="5" t="s">
        <v>16803</v>
      </c>
      <c r="B5729" s="6" t="s">
        <v>31116</v>
      </c>
      <c r="C5729" s="4" t="s">
        <v>2540</v>
      </c>
      <c r="D5729" s="4" t="s">
        <v>2541</v>
      </c>
      <c r="E5729" s="4" t="s">
        <v>2542</v>
      </c>
      <c r="F5729" s="4" t="s">
        <v>37205</v>
      </c>
      <c r="G5729" s="4" t="s">
        <v>37205</v>
      </c>
      <c r="H5729" s="7">
        <v>242.51499999999999</v>
      </c>
      <c r="I5729" s="4">
        <v>1</v>
      </c>
      <c r="J5729" s="4" t="s">
        <v>20</v>
      </c>
      <c r="K5729" s="4">
        <v>1200</v>
      </c>
      <c r="L5729" s="4">
        <v>300</v>
      </c>
      <c r="N5729" s="4">
        <v>4</v>
      </c>
      <c r="O5729" s="4">
        <v>29.7</v>
      </c>
      <c r="P5729" s="8">
        <v>4028177929944</v>
      </c>
      <c r="Q5729" s="12" t="s">
        <v>31125</v>
      </c>
      <c r="R5729" s="12">
        <v>31261502</v>
      </c>
      <c r="S5729" s="11" t="s">
        <v>16804</v>
      </c>
      <c r="T5729" s="4" t="s">
        <v>31953</v>
      </c>
      <c r="U5729" s="4" t="s">
        <v>16805</v>
      </c>
      <c r="V5729" s="4" t="s">
        <v>16806</v>
      </c>
    </row>
    <row r="5730" spans="1:22" x14ac:dyDescent="0.2">
      <c r="A5730" s="5" t="s">
        <v>16807</v>
      </c>
      <c r="B5730" s="6" t="s">
        <v>31116</v>
      </c>
      <c r="C5730" s="4" t="s">
        <v>2540</v>
      </c>
      <c r="D5730" s="4" t="s">
        <v>2541</v>
      </c>
      <c r="E5730" s="4" t="s">
        <v>2542</v>
      </c>
      <c r="F5730" s="4" t="s">
        <v>37206</v>
      </c>
      <c r="G5730" s="4" t="s">
        <v>37206</v>
      </c>
      <c r="H5730" s="7">
        <v>161.29400000000001</v>
      </c>
      <c r="I5730" s="4">
        <v>1</v>
      </c>
      <c r="J5730" s="4" t="s">
        <v>20</v>
      </c>
      <c r="K5730" s="4">
        <v>400</v>
      </c>
      <c r="L5730" s="4">
        <v>300</v>
      </c>
      <c r="N5730" s="4">
        <v>2.04</v>
      </c>
      <c r="O5730" s="4">
        <v>10.526</v>
      </c>
      <c r="P5730" s="8">
        <v>4028177929852</v>
      </c>
      <c r="Q5730" s="12" t="s">
        <v>31125</v>
      </c>
      <c r="R5730" s="12">
        <v>31261502</v>
      </c>
      <c r="S5730" s="11" t="s">
        <v>16808</v>
      </c>
      <c r="T5730" s="4" t="s">
        <v>31953</v>
      </c>
      <c r="U5730" s="4" t="s">
        <v>16809</v>
      </c>
      <c r="V5730" s="4" t="s">
        <v>16810</v>
      </c>
    </row>
    <row r="5731" spans="1:22" x14ac:dyDescent="0.2">
      <c r="A5731" s="5" t="s">
        <v>16811</v>
      </c>
      <c r="B5731" s="6" t="s">
        <v>31116</v>
      </c>
      <c r="C5731" s="4" t="s">
        <v>2540</v>
      </c>
      <c r="D5731" s="4" t="s">
        <v>2541</v>
      </c>
      <c r="E5731" s="4" t="s">
        <v>2542</v>
      </c>
      <c r="F5731" s="4" t="s">
        <v>37207</v>
      </c>
      <c r="G5731" s="4" t="s">
        <v>37207</v>
      </c>
      <c r="H5731" s="7">
        <v>175.02899999999997</v>
      </c>
      <c r="I5731" s="4">
        <v>1</v>
      </c>
      <c r="J5731" s="4" t="s">
        <v>20</v>
      </c>
      <c r="K5731" s="4">
        <v>600</v>
      </c>
      <c r="L5731" s="4">
        <v>300</v>
      </c>
      <c r="N5731" s="4">
        <v>2.98</v>
      </c>
      <c r="O5731" s="4">
        <v>15.624000000000001</v>
      </c>
      <c r="P5731" s="8">
        <v>4028177929814</v>
      </c>
      <c r="Q5731" s="12" t="s">
        <v>31125</v>
      </c>
      <c r="R5731" s="12">
        <v>31261502</v>
      </c>
      <c r="S5731" s="11" t="s">
        <v>16812</v>
      </c>
      <c r="T5731" s="4" t="s">
        <v>31953</v>
      </c>
      <c r="U5731" s="4" t="s">
        <v>16813</v>
      </c>
      <c r="V5731" s="4" t="s">
        <v>16814</v>
      </c>
    </row>
    <row r="5732" spans="1:22" x14ac:dyDescent="0.2">
      <c r="A5732" s="5" t="s">
        <v>16815</v>
      </c>
      <c r="B5732" s="6" t="s">
        <v>31116</v>
      </c>
      <c r="C5732" s="4" t="s">
        <v>2540</v>
      </c>
      <c r="D5732" s="4" t="s">
        <v>2541</v>
      </c>
      <c r="E5732" s="4" t="s">
        <v>2542</v>
      </c>
      <c r="F5732" s="4" t="s">
        <v>37208</v>
      </c>
      <c r="G5732" s="4" t="s">
        <v>37208</v>
      </c>
      <c r="H5732" s="7">
        <v>201.59699999999998</v>
      </c>
      <c r="I5732" s="4">
        <v>1</v>
      </c>
      <c r="J5732" s="4" t="s">
        <v>20</v>
      </c>
      <c r="L5732" s="4">
        <v>300</v>
      </c>
      <c r="N5732" s="4">
        <v>3.66</v>
      </c>
      <c r="O5732" s="4">
        <v>20.898</v>
      </c>
      <c r="P5732" s="8">
        <v>4028177929807</v>
      </c>
      <c r="Q5732" s="12" t="s">
        <v>31125</v>
      </c>
      <c r="R5732" s="12">
        <v>31261502</v>
      </c>
      <c r="S5732" s="11" t="s">
        <v>16816</v>
      </c>
      <c r="T5732" s="4" t="s">
        <v>31953</v>
      </c>
      <c r="U5732" s="4" t="s">
        <v>16817</v>
      </c>
      <c r="V5732" s="4" t="s">
        <v>16818</v>
      </c>
    </row>
    <row r="5733" spans="1:22" x14ac:dyDescent="0.2">
      <c r="A5733" s="5" t="s">
        <v>16819</v>
      </c>
      <c r="B5733" s="6" t="s">
        <v>104</v>
      </c>
      <c r="C5733" s="4" t="s">
        <v>2540</v>
      </c>
      <c r="D5733" s="4" t="s">
        <v>2541</v>
      </c>
      <c r="E5733" s="4" t="s">
        <v>2542</v>
      </c>
      <c r="F5733" s="4" t="s">
        <v>37209</v>
      </c>
      <c r="G5733" s="4" t="s">
        <v>37209</v>
      </c>
      <c r="H5733" s="7">
        <v>576.37800000000004</v>
      </c>
      <c r="I5733" s="4">
        <v>2</v>
      </c>
      <c r="J5733" s="4" t="s">
        <v>399</v>
      </c>
      <c r="L5733" s="4">
        <v>1881</v>
      </c>
      <c r="M5733" s="4">
        <v>538</v>
      </c>
      <c r="N5733" s="4">
        <v>25.8</v>
      </c>
      <c r="O5733" s="4">
        <v>64.683999999999997</v>
      </c>
      <c r="P5733" s="8">
        <v>4028177936522</v>
      </c>
      <c r="Q5733" s="12" t="s">
        <v>31119</v>
      </c>
      <c r="R5733" s="12">
        <v>31261502</v>
      </c>
      <c r="S5733" s="11" t="s">
        <v>16820</v>
      </c>
      <c r="T5733" s="4" t="s">
        <v>3575</v>
      </c>
      <c r="U5733" s="4" t="s">
        <v>16821</v>
      </c>
      <c r="V5733" s="4" t="s">
        <v>16822</v>
      </c>
    </row>
    <row r="5734" spans="1:22" x14ac:dyDescent="0.2">
      <c r="A5734" s="5" t="s">
        <v>16823</v>
      </c>
      <c r="B5734" s="6" t="s">
        <v>104</v>
      </c>
      <c r="C5734" s="4" t="s">
        <v>2540</v>
      </c>
      <c r="D5734" s="4" t="s">
        <v>2541</v>
      </c>
      <c r="E5734" s="4" t="s">
        <v>2542</v>
      </c>
      <c r="F5734" s="4" t="s">
        <v>37210</v>
      </c>
      <c r="G5734" s="4" t="s">
        <v>37210</v>
      </c>
      <c r="H5734" s="7">
        <v>580.35500000000002</v>
      </c>
      <c r="I5734" s="4">
        <v>2</v>
      </c>
      <c r="J5734" s="4" t="s">
        <v>399</v>
      </c>
      <c r="L5734" s="4">
        <v>1881</v>
      </c>
      <c r="M5734" s="4">
        <v>738</v>
      </c>
      <c r="N5734" s="4">
        <v>34.5</v>
      </c>
      <c r="P5734" s="8">
        <v>4028177936515</v>
      </c>
      <c r="Q5734" s="12" t="s">
        <v>31119</v>
      </c>
      <c r="R5734" s="12">
        <v>31261502</v>
      </c>
      <c r="S5734" s="11" t="s">
        <v>16824</v>
      </c>
      <c r="T5734" s="4" t="s">
        <v>3575</v>
      </c>
      <c r="U5734" s="4" t="s">
        <v>16825</v>
      </c>
      <c r="V5734" s="4" t="s">
        <v>16826</v>
      </c>
    </row>
    <row r="5735" spans="1:22" x14ac:dyDescent="0.2">
      <c r="A5735" s="5" t="s">
        <v>16827</v>
      </c>
      <c r="B5735" s="6" t="s">
        <v>104</v>
      </c>
      <c r="C5735" s="4" t="s">
        <v>2540</v>
      </c>
      <c r="D5735" s="4" t="s">
        <v>2541</v>
      </c>
      <c r="E5735" s="4" t="s">
        <v>2542</v>
      </c>
      <c r="F5735" s="4" t="s">
        <v>37209</v>
      </c>
      <c r="G5735" s="4" t="s">
        <v>37209</v>
      </c>
      <c r="H5735" s="7">
        <v>523.85699999999997</v>
      </c>
      <c r="I5735" s="4">
        <v>2</v>
      </c>
      <c r="J5735" s="4" t="s">
        <v>399</v>
      </c>
      <c r="L5735" s="4">
        <v>1731</v>
      </c>
      <c r="M5735" s="4">
        <v>538</v>
      </c>
      <c r="N5735" s="4">
        <v>24</v>
      </c>
      <c r="P5735" s="8">
        <v>4028177936508</v>
      </c>
      <c r="Q5735" s="12" t="s">
        <v>31119</v>
      </c>
      <c r="R5735" s="12">
        <v>31261502</v>
      </c>
      <c r="S5735" s="11" t="s">
        <v>16828</v>
      </c>
      <c r="T5735" s="4" t="s">
        <v>3575</v>
      </c>
      <c r="U5735" s="4" t="s">
        <v>16829</v>
      </c>
      <c r="V5735" s="4" t="s">
        <v>16830</v>
      </c>
    </row>
    <row r="5736" spans="1:22" x14ac:dyDescent="0.2">
      <c r="A5736" s="5" t="s">
        <v>16831</v>
      </c>
      <c r="B5736" s="6" t="s">
        <v>104</v>
      </c>
      <c r="C5736" s="4" t="s">
        <v>2540</v>
      </c>
      <c r="D5736" s="4" t="s">
        <v>2541</v>
      </c>
      <c r="E5736" s="4" t="s">
        <v>2542</v>
      </c>
      <c r="F5736" s="4" t="s">
        <v>37210</v>
      </c>
      <c r="G5736" s="4" t="s">
        <v>37210</v>
      </c>
      <c r="H5736" s="7">
        <v>560.798</v>
      </c>
      <c r="I5736" s="4">
        <v>2</v>
      </c>
      <c r="J5736" s="4" t="s">
        <v>399</v>
      </c>
      <c r="L5736" s="4">
        <v>1731</v>
      </c>
      <c r="M5736" s="4">
        <v>738</v>
      </c>
      <c r="N5736" s="4">
        <v>32</v>
      </c>
      <c r="P5736" s="8">
        <v>4028177936492</v>
      </c>
      <c r="Q5736" s="12" t="s">
        <v>31119</v>
      </c>
      <c r="R5736" s="12">
        <v>31261502</v>
      </c>
      <c r="S5736" s="11" t="s">
        <v>16832</v>
      </c>
      <c r="T5736" s="4" t="s">
        <v>3575</v>
      </c>
      <c r="U5736" s="4" t="s">
        <v>16833</v>
      </c>
      <c r="V5736" s="4" t="s">
        <v>16834</v>
      </c>
    </row>
    <row r="5737" spans="1:22" x14ac:dyDescent="0.2">
      <c r="A5737" s="5" t="s">
        <v>16835</v>
      </c>
      <c r="B5737" s="6" t="s">
        <v>104</v>
      </c>
      <c r="C5737" s="4" t="s">
        <v>2540</v>
      </c>
      <c r="D5737" s="4" t="s">
        <v>2541</v>
      </c>
      <c r="E5737" s="4" t="s">
        <v>2542</v>
      </c>
      <c r="F5737" s="4" t="s">
        <v>37211</v>
      </c>
      <c r="G5737" s="4" t="s">
        <v>37211</v>
      </c>
      <c r="H5737" s="7">
        <v>510.69599999999997</v>
      </c>
      <c r="I5737" s="4">
        <v>2</v>
      </c>
      <c r="J5737" s="4" t="s">
        <v>399</v>
      </c>
      <c r="L5737" s="4">
        <v>1931</v>
      </c>
      <c r="M5737" s="4">
        <v>538</v>
      </c>
      <c r="N5737" s="4">
        <v>26</v>
      </c>
      <c r="O5737" s="4">
        <v>67.031999999999996</v>
      </c>
      <c r="P5737" s="8">
        <v>4028177936485</v>
      </c>
      <c r="Q5737" s="12" t="s">
        <v>31119</v>
      </c>
      <c r="R5737" s="12">
        <v>31261502</v>
      </c>
      <c r="S5737" s="11" t="s">
        <v>16836</v>
      </c>
      <c r="T5737" s="4" t="s">
        <v>3575</v>
      </c>
      <c r="U5737" s="4" t="s">
        <v>16837</v>
      </c>
      <c r="V5737" s="4" t="s">
        <v>16838</v>
      </c>
    </row>
    <row r="5738" spans="1:22" x14ac:dyDescent="0.2">
      <c r="A5738" s="5" t="s">
        <v>16839</v>
      </c>
      <c r="B5738" s="6" t="s">
        <v>104</v>
      </c>
      <c r="C5738" s="4" t="s">
        <v>2540</v>
      </c>
      <c r="D5738" s="4" t="s">
        <v>2541</v>
      </c>
      <c r="E5738" s="4" t="s">
        <v>2542</v>
      </c>
      <c r="F5738" s="4" t="s">
        <v>37212</v>
      </c>
      <c r="G5738" s="4" t="s">
        <v>37212</v>
      </c>
      <c r="H5738" s="7">
        <v>580.35500000000002</v>
      </c>
      <c r="I5738" s="4">
        <v>2</v>
      </c>
      <c r="J5738" s="4" t="s">
        <v>399</v>
      </c>
      <c r="L5738" s="4">
        <v>1931</v>
      </c>
      <c r="M5738" s="4">
        <v>738</v>
      </c>
      <c r="N5738" s="4">
        <v>34.5</v>
      </c>
      <c r="O5738" s="4">
        <v>47.04</v>
      </c>
      <c r="P5738" s="8">
        <v>4028177936478</v>
      </c>
      <c r="Q5738" s="12" t="s">
        <v>31119</v>
      </c>
      <c r="R5738" s="12">
        <v>31261502</v>
      </c>
      <c r="S5738" s="11" t="s">
        <v>16840</v>
      </c>
      <c r="T5738" s="4" t="s">
        <v>3575</v>
      </c>
      <c r="U5738" s="4" t="s">
        <v>16841</v>
      </c>
      <c r="V5738" s="4" t="s">
        <v>16842</v>
      </c>
    </row>
    <row r="5739" spans="1:22" x14ac:dyDescent="0.2">
      <c r="A5739" s="5" t="s">
        <v>16843</v>
      </c>
      <c r="B5739" s="6" t="s">
        <v>104</v>
      </c>
      <c r="C5739" s="4" t="s">
        <v>2540</v>
      </c>
      <c r="D5739" s="4" t="s">
        <v>2541</v>
      </c>
      <c r="E5739" s="4" t="s">
        <v>2542</v>
      </c>
      <c r="F5739" s="4" t="s">
        <v>37213</v>
      </c>
      <c r="G5739" s="4" t="s">
        <v>37213</v>
      </c>
      <c r="H5739" s="7">
        <v>110.86399999999999</v>
      </c>
      <c r="I5739" s="4">
        <v>10</v>
      </c>
      <c r="J5739" s="4" t="s">
        <v>399</v>
      </c>
      <c r="K5739" s="4">
        <v>152</v>
      </c>
      <c r="L5739" s="4">
        <v>48</v>
      </c>
      <c r="N5739" s="4">
        <v>0.45</v>
      </c>
      <c r="O5739" s="4">
        <v>0.03</v>
      </c>
      <c r="P5739" s="8">
        <v>4028177938977</v>
      </c>
      <c r="Q5739" s="12" t="s">
        <v>31119</v>
      </c>
      <c r="R5739" s="12">
        <v>31261502</v>
      </c>
      <c r="S5739" s="11" t="s">
        <v>16844</v>
      </c>
      <c r="T5739" s="4" t="s">
        <v>724</v>
      </c>
      <c r="U5739" s="4" t="s">
        <v>16845</v>
      </c>
      <c r="V5739" s="4" t="s">
        <v>16846</v>
      </c>
    </row>
    <row r="5740" spans="1:22" x14ac:dyDescent="0.2">
      <c r="A5740" s="5" t="s">
        <v>16847</v>
      </c>
      <c r="B5740" s="6" t="s">
        <v>104</v>
      </c>
      <c r="C5740" s="4" t="s">
        <v>2540</v>
      </c>
      <c r="D5740" s="4" t="s">
        <v>2541</v>
      </c>
      <c r="E5740" s="4" t="s">
        <v>2542</v>
      </c>
      <c r="F5740" s="4" t="s">
        <v>37214</v>
      </c>
      <c r="G5740" s="4" t="s">
        <v>37214</v>
      </c>
      <c r="H5740" s="7">
        <v>184.49999999999997</v>
      </c>
      <c r="I5740" s="4">
        <v>2</v>
      </c>
      <c r="J5740" s="4" t="s">
        <v>399</v>
      </c>
      <c r="L5740" s="4">
        <v>375</v>
      </c>
      <c r="M5740" s="4">
        <v>543</v>
      </c>
      <c r="N5740" s="4">
        <v>5.76</v>
      </c>
      <c r="O5740" s="4">
        <v>8.14</v>
      </c>
      <c r="P5740" s="8">
        <v>4028177936249</v>
      </c>
      <c r="Q5740" s="12" t="s">
        <v>31119</v>
      </c>
      <c r="R5740" s="12">
        <v>31261502</v>
      </c>
      <c r="S5740" s="11" t="s">
        <v>16848</v>
      </c>
      <c r="T5740" s="4" t="s">
        <v>14170</v>
      </c>
      <c r="U5740" s="4" t="s">
        <v>16849</v>
      </c>
      <c r="V5740" s="4" t="s">
        <v>16850</v>
      </c>
    </row>
    <row r="5741" spans="1:22" x14ac:dyDescent="0.2">
      <c r="A5741" s="5" t="s">
        <v>16851</v>
      </c>
      <c r="B5741" s="6" t="s">
        <v>104</v>
      </c>
      <c r="C5741" s="4" t="s">
        <v>2540</v>
      </c>
      <c r="D5741" s="4" t="s">
        <v>2541</v>
      </c>
      <c r="E5741" s="4" t="s">
        <v>2542</v>
      </c>
      <c r="F5741" s="4" t="s">
        <v>37215</v>
      </c>
      <c r="G5741" s="4" t="s">
        <v>37215</v>
      </c>
      <c r="H5741" s="7">
        <v>225.74599999999998</v>
      </c>
      <c r="I5741" s="4">
        <v>2</v>
      </c>
      <c r="J5741" s="4" t="s">
        <v>399</v>
      </c>
      <c r="L5741" s="4">
        <v>375</v>
      </c>
      <c r="M5741" s="4">
        <v>743</v>
      </c>
      <c r="N5741" s="4">
        <v>7.78</v>
      </c>
      <c r="O5741" s="4">
        <v>11.1</v>
      </c>
      <c r="P5741" s="8">
        <v>4028177936126</v>
      </c>
      <c r="Q5741" s="12" t="s">
        <v>31119</v>
      </c>
      <c r="R5741" s="12">
        <v>31261502</v>
      </c>
      <c r="S5741" s="11" t="s">
        <v>16852</v>
      </c>
      <c r="T5741" s="4" t="s">
        <v>14170</v>
      </c>
      <c r="U5741" s="4" t="s">
        <v>16853</v>
      </c>
      <c r="V5741" s="4" t="s">
        <v>16854</v>
      </c>
    </row>
    <row r="5742" spans="1:22" x14ac:dyDescent="0.2">
      <c r="A5742" s="5" t="s">
        <v>16855</v>
      </c>
      <c r="B5742" s="6" t="s">
        <v>104</v>
      </c>
      <c r="C5742" s="4" t="s">
        <v>2540</v>
      </c>
      <c r="D5742" s="4" t="s">
        <v>2541</v>
      </c>
      <c r="E5742" s="4" t="s">
        <v>2542</v>
      </c>
      <c r="F5742" s="4" t="s">
        <v>37216</v>
      </c>
      <c r="G5742" s="4" t="s">
        <v>37216</v>
      </c>
      <c r="H5742" s="7">
        <v>102.62299999999999</v>
      </c>
      <c r="I5742" s="4">
        <v>2</v>
      </c>
      <c r="J5742" s="4" t="s">
        <v>399</v>
      </c>
      <c r="N5742" s="4">
        <v>2.1800000000000002</v>
      </c>
      <c r="P5742" s="8">
        <v>4028177937543</v>
      </c>
      <c r="Q5742" s="12" t="s">
        <v>31119</v>
      </c>
      <c r="R5742" s="12">
        <v>31261502</v>
      </c>
      <c r="S5742" s="11" t="s">
        <v>16856</v>
      </c>
      <c r="T5742" s="4" t="s">
        <v>32066</v>
      </c>
      <c r="U5742" s="4" t="s">
        <v>16857</v>
      </c>
      <c r="V5742" s="4" t="s">
        <v>16858</v>
      </c>
    </row>
    <row r="5743" spans="1:22" x14ac:dyDescent="0.2">
      <c r="A5743" s="5" t="s">
        <v>16859</v>
      </c>
      <c r="B5743" s="6" t="s">
        <v>104</v>
      </c>
      <c r="C5743" s="4" t="s">
        <v>2540</v>
      </c>
      <c r="D5743" s="4" t="s">
        <v>2541</v>
      </c>
      <c r="E5743" s="4" t="s">
        <v>2542</v>
      </c>
      <c r="F5743" s="4" t="s">
        <v>37217</v>
      </c>
      <c r="G5743" s="4" t="s">
        <v>37217</v>
      </c>
      <c r="H5743" s="7">
        <v>109.06</v>
      </c>
      <c r="I5743" s="4">
        <v>2</v>
      </c>
      <c r="J5743" s="4" t="s">
        <v>399</v>
      </c>
      <c r="N5743" s="4">
        <v>3.08</v>
      </c>
      <c r="O5743" s="4">
        <v>1.86</v>
      </c>
      <c r="P5743" s="8">
        <v>4028177937482</v>
      </c>
      <c r="Q5743" s="12" t="s">
        <v>31119</v>
      </c>
      <c r="R5743" s="12">
        <v>31261502</v>
      </c>
      <c r="S5743" s="11" t="s">
        <v>16860</v>
      </c>
      <c r="T5743" s="4" t="s">
        <v>32066</v>
      </c>
      <c r="U5743" s="4" t="s">
        <v>16861</v>
      </c>
      <c r="V5743" s="4" t="s">
        <v>16862</v>
      </c>
    </row>
    <row r="5744" spans="1:22" x14ac:dyDescent="0.2">
      <c r="A5744" s="5" t="s">
        <v>16863</v>
      </c>
      <c r="B5744" s="6" t="s">
        <v>104</v>
      </c>
      <c r="C5744" s="4" t="s">
        <v>2540</v>
      </c>
      <c r="D5744" s="4" t="s">
        <v>2541</v>
      </c>
      <c r="E5744" s="4" t="s">
        <v>2542</v>
      </c>
      <c r="F5744" s="4" t="s">
        <v>37218</v>
      </c>
      <c r="G5744" s="4" t="s">
        <v>37218</v>
      </c>
      <c r="H5744" s="7">
        <v>116.68599999999999</v>
      </c>
      <c r="I5744" s="4">
        <v>2</v>
      </c>
      <c r="J5744" s="4" t="s">
        <v>399</v>
      </c>
      <c r="N5744" s="4">
        <v>4</v>
      </c>
      <c r="O5744" s="4">
        <v>1.6859999999999999</v>
      </c>
      <c r="P5744" s="8">
        <v>4028177937499</v>
      </c>
      <c r="Q5744" s="12" t="s">
        <v>31119</v>
      </c>
      <c r="R5744" s="12">
        <v>31261502</v>
      </c>
      <c r="S5744" s="11" t="s">
        <v>16864</v>
      </c>
      <c r="T5744" s="4" t="s">
        <v>32066</v>
      </c>
      <c r="U5744" s="4" t="s">
        <v>16865</v>
      </c>
      <c r="V5744" s="4" t="s">
        <v>16866</v>
      </c>
    </row>
    <row r="5745" spans="1:22" x14ac:dyDescent="0.2">
      <c r="A5745" s="5" t="s">
        <v>16867</v>
      </c>
      <c r="B5745" s="6" t="s">
        <v>104</v>
      </c>
      <c r="C5745" s="4" t="s">
        <v>2540</v>
      </c>
      <c r="D5745" s="4" t="s">
        <v>2541</v>
      </c>
      <c r="E5745" s="4" t="s">
        <v>2542</v>
      </c>
      <c r="F5745" s="4" t="s">
        <v>37219</v>
      </c>
      <c r="G5745" s="4" t="s">
        <v>37219</v>
      </c>
      <c r="H5745" s="7">
        <v>124.31199999999998</v>
      </c>
      <c r="I5745" s="4">
        <v>2</v>
      </c>
      <c r="J5745" s="4" t="s">
        <v>399</v>
      </c>
      <c r="N5745" s="4">
        <v>4.9020000000000001</v>
      </c>
      <c r="P5745" s="8">
        <v>4028177937536</v>
      </c>
      <c r="Q5745" s="12" t="s">
        <v>31119</v>
      </c>
      <c r="R5745" s="12">
        <v>31261502</v>
      </c>
      <c r="S5745" s="11" t="s">
        <v>16868</v>
      </c>
      <c r="T5745" s="4" t="s">
        <v>32066</v>
      </c>
      <c r="U5745" s="4" t="s">
        <v>16869</v>
      </c>
      <c r="V5745" s="4" t="s">
        <v>16870</v>
      </c>
    </row>
    <row r="5746" spans="1:22" x14ac:dyDescent="0.2">
      <c r="A5746" s="5" t="s">
        <v>16871</v>
      </c>
      <c r="B5746" s="6" t="s">
        <v>104</v>
      </c>
      <c r="C5746" s="4" t="s">
        <v>2540</v>
      </c>
      <c r="D5746" s="4" t="s">
        <v>2541</v>
      </c>
      <c r="E5746" s="4" t="s">
        <v>2542</v>
      </c>
      <c r="F5746" s="4" t="s">
        <v>37220</v>
      </c>
      <c r="G5746" s="4" t="s">
        <v>37220</v>
      </c>
      <c r="H5746" s="7">
        <v>135.01299999999998</v>
      </c>
      <c r="I5746" s="4">
        <v>2</v>
      </c>
      <c r="J5746" s="4" t="s">
        <v>399</v>
      </c>
      <c r="N5746" s="4">
        <v>5.76</v>
      </c>
      <c r="P5746" s="8">
        <v>4028177937550</v>
      </c>
      <c r="Q5746" s="12" t="s">
        <v>31119</v>
      </c>
      <c r="R5746" s="12">
        <v>31261502</v>
      </c>
      <c r="S5746" s="11" t="s">
        <v>16872</v>
      </c>
      <c r="T5746" s="4" t="s">
        <v>32066</v>
      </c>
      <c r="U5746" s="4" t="s">
        <v>16873</v>
      </c>
      <c r="V5746" s="4" t="s">
        <v>16874</v>
      </c>
    </row>
    <row r="5747" spans="1:22" x14ac:dyDescent="0.2">
      <c r="A5747" s="5" t="s">
        <v>16875</v>
      </c>
      <c r="B5747" s="6" t="s">
        <v>104</v>
      </c>
      <c r="C5747" s="4" t="s">
        <v>2540</v>
      </c>
      <c r="D5747" s="4" t="s">
        <v>2541</v>
      </c>
      <c r="E5747" s="4" t="s">
        <v>2542</v>
      </c>
      <c r="F5747" s="4" t="s">
        <v>37221</v>
      </c>
      <c r="G5747" s="4" t="s">
        <v>37221</v>
      </c>
      <c r="H5747" s="7">
        <v>179.29299999999998</v>
      </c>
      <c r="I5747" s="4">
        <v>2</v>
      </c>
      <c r="J5747" s="4" t="s">
        <v>399</v>
      </c>
      <c r="N5747" s="4">
        <v>3.68</v>
      </c>
      <c r="O5747" s="4">
        <v>1.1970000000000001</v>
      </c>
      <c r="P5747" s="8">
        <v>4028177937512</v>
      </c>
      <c r="Q5747" s="12" t="s">
        <v>31119</v>
      </c>
      <c r="R5747" s="12">
        <v>31261502</v>
      </c>
      <c r="S5747" s="11" t="s">
        <v>16876</v>
      </c>
      <c r="T5747" s="4" t="s">
        <v>14170</v>
      </c>
      <c r="U5747" s="4" t="s">
        <v>16877</v>
      </c>
      <c r="V5747" s="4" t="s">
        <v>16878</v>
      </c>
    </row>
    <row r="5748" spans="1:22" x14ac:dyDescent="0.2">
      <c r="A5748" s="5" t="s">
        <v>16879</v>
      </c>
      <c r="B5748" s="6" t="s">
        <v>104</v>
      </c>
      <c r="C5748" s="4" t="s">
        <v>2540</v>
      </c>
      <c r="D5748" s="4" t="s">
        <v>2541</v>
      </c>
      <c r="E5748" s="4" t="s">
        <v>2542</v>
      </c>
      <c r="F5748" s="4" t="s">
        <v>37222</v>
      </c>
      <c r="G5748" s="4" t="s">
        <v>37222</v>
      </c>
      <c r="H5748" s="7">
        <v>197.94799999999998</v>
      </c>
      <c r="I5748" s="4">
        <v>2</v>
      </c>
      <c r="J5748" s="4" t="s">
        <v>399</v>
      </c>
      <c r="N5748" s="4">
        <v>4.9800000000000004</v>
      </c>
      <c r="O5748" s="4">
        <v>1.744</v>
      </c>
      <c r="P5748" s="8">
        <v>4028177937505</v>
      </c>
      <c r="Q5748" s="12" t="s">
        <v>31119</v>
      </c>
      <c r="R5748" s="12">
        <v>31261502</v>
      </c>
      <c r="S5748" s="11" t="s">
        <v>16880</v>
      </c>
      <c r="T5748" s="4" t="s">
        <v>14170</v>
      </c>
      <c r="U5748" s="4" t="s">
        <v>16881</v>
      </c>
      <c r="V5748" s="4" t="s">
        <v>16882</v>
      </c>
    </row>
    <row r="5749" spans="1:22" x14ac:dyDescent="0.2">
      <c r="A5749" s="5" t="s">
        <v>16883</v>
      </c>
      <c r="B5749" s="6" t="s">
        <v>104</v>
      </c>
      <c r="C5749" s="4" t="s">
        <v>2540</v>
      </c>
      <c r="D5749" s="4" t="s">
        <v>2541</v>
      </c>
      <c r="E5749" s="4" t="s">
        <v>2542</v>
      </c>
      <c r="F5749" s="4" t="s">
        <v>37223</v>
      </c>
      <c r="G5749" s="4" t="s">
        <v>37223</v>
      </c>
      <c r="H5749" s="7">
        <v>356.78199999999993</v>
      </c>
      <c r="I5749" s="4">
        <v>2</v>
      </c>
      <c r="J5749" s="4" t="s">
        <v>399</v>
      </c>
      <c r="K5749" s="4">
        <v>911</v>
      </c>
      <c r="M5749" s="4">
        <v>580</v>
      </c>
      <c r="N5749" s="4">
        <v>9.42</v>
      </c>
      <c r="O5749" s="4">
        <v>33.119999999999997</v>
      </c>
      <c r="P5749" s="8">
        <v>4028177936461</v>
      </c>
      <c r="Q5749" s="12" t="s">
        <v>31119</v>
      </c>
      <c r="R5749" s="12">
        <v>31261502</v>
      </c>
      <c r="S5749" s="11" t="s">
        <v>16884</v>
      </c>
      <c r="T5749" s="4" t="s">
        <v>3575</v>
      </c>
      <c r="U5749" s="4" t="s">
        <v>16885</v>
      </c>
      <c r="V5749" s="4" t="s">
        <v>16886</v>
      </c>
    </row>
    <row r="5750" spans="1:22" x14ac:dyDescent="0.2">
      <c r="A5750" s="5" t="s">
        <v>16887</v>
      </c>
      <c r="B5750" s="6" t="s">
        <v>104</v>
      </c>
      <c r="C5750" s="4" t="s">
        <v>2540</v>
      </c>
      <c r="D5750" s="4" t="s">
        <v>2541</v>
      </c>
      <c r="E5750" s="4" t="s">
        <v>2542</v>
      </c>
      <c r="F5750" s="4" t="s">
        <v>37224</v>
      </c>
      <c r="G5750" s="4" t="s">
        <v>37224</v>
      </c>
      <c r="H5750" s="7">
        <v>436.48599999999993</v>
      </c>
      <c r="I5750" s="4">
        <v>2</v>
      </c>
      <c r="J5750" s="4" t="s">
        <v>399</v>
      </c>
      <c r="K5750" s="4">
        <v>911</v>
      </c>
      <c r="M5750" s="4">
        <v>780</v>
      </c>
      <c r="N5750" s="4">
        <v>11.64</v>
      </c>
      <c r="O5750" s="4">
        <v>43.2</v>
      </c>
      <c r="P5750" s="8">
        <v>4028177936454</v>
      </c>
      <c r="Q5750" s="12" t="s">
        <v>31119</v>
      </c>
      <c r="R5750" s="12">
        <v>31261502</v>
      </c>
      <c r="S5750" s="11" t="s">
        <v>16888</v>
      </c>
      <c r="T5750" s="4" t="s">
        <v>3575</v>
      </c>
      <c r="U5750" s="4" t="s">
        <v>16889</v>
      </c>
      <c r="V5750" s="4" t="s">
        <v>16890</v>
      </c>
    </row>
    <row r="5751" spans="1:22" x14ac:dyDescent="0.2">
      <c r="A5751" s="5" t="s">
        <v>16891</v>
      </c>
      <c r="B5751" s="6" t="s">
        <v>104</v>
      </c>
      <c r="C5751" s="4" t="s">
        <v>2540</v>
      </c>
      <c r="D5751" s="4" t="s">
        <v>2541</v>
      </c>
      <c r="E5751" s="4" t="s">
        <v>2542</v>
      </c>
      <c r="F5751" s="4" t="s">
        <v>37225</v>
      </c>
      <c r="G5751" s="4" t="s">
        <v>37225</v>
      </c>
      <c r="H5751" s="7">
        <v>439.56099999999992</v>
      </c>
      <c r="I5751" s="4">
        <v>2</v>
      </c>
      <c r="J5751" s="4" t="s">
        <v>399</v>
      </c>
      <c r="K5751" s="4">
        <v>1111</v>
      </c>
      <c r="M5751" s="4">
        <v>580</v>
      </c>
      <c r="N5751" s="4">
        <v>11.24</v>
      </c>
      <c r="P5751" s="8">
        <v>4028177936447</v>
      </c>
      <c r="Q5751" s="12" t="s">
        <v>31119</v>
      </c>
      <c r="R5751" s="12">
        <v>31261502</v>
      </c>
      <c r="S5751" s="11" t="s">
        <v>16892</v>
      </c>
      <c r="T5751" s="4" t="s">
        <v>3575</v>
      </c>
      <c r="U5751" s="4" t="s">
        <v>16893</v>
      </c>
      <c r="V5751" s="4" t="s">
        <v>16894</v>
      </c>
    </row>
    <row r="5752" spans="1:22" x14ac:dyDescent="0.2">
      <c r="A5752" s="5" t="s">
        <v>16895</v>
      </c>
      <c r="B5752" s="6" t="s">
        <v>104</v>
      </c>
      <c r="C5752" s="4" t="s">
        <v>2540</v>
      </c>
      <c r="D5752" s="4" t="s">
        <v>2541</v>
      </c>
      <c r="E5752" s="4" t="s">
        <v>2542</v>
      </c>
      <c r="F5752" s="4" t="s">
        <v>37226</v>
      </c>
      <c r="G5752" s="4" t="s">
        <v>37226</v>
      </c>
      <c r="H5752" s="7">
        <v>620.04299999999989</v>
      </c>
      <c r="I5752" s="4">
        <v>2</v>
      </c>
      <c r="J5752" s="4" t="s">
        <v>399</v>
      </c>
      <c r="K5752" s="4">
        <v>1111</v>
      </c>
      <c r="M5752" s="4">
        <v>780</v>
      </c>
      <c r="N5752" s="4">
        <v>13.72</v>
      </c>
      <c r="O5752" s="4">
        <v>53.762999999999998</v>
      </c>
      <c r="P5752" s="8">
        <v>4028177936430</v>
      </c>
      <c r="Q5752" s="12" t="s">
        <v>31119</v>
      </c>
      <c r="R5752" s="12">
        <v>31261502</v>
      </c>
      <c r="S5752" s="11" t="s">
        <v>16896</v>
      </c>
      <c r="T5752" s="4" t="s">
        <v>3575</v>
      </c>
      <c r="U5752" s="4" t="s">
        <v>16897</v>
      </c>
      <c r="V5752" s="4" t="s">
        <v>16898</v>
      </c>
    </row>
    <row r="5753" spans="1:22" x14ac:dyDescent="0.2">
      <c r="A5753" s="5" t="s">
        <v>16899</v>
      </c>
      <c r="B5753" s="6" t="s">
        <v>104</v>
      </c>
      <c r="C5753" s="4" t="s">
        <v>2540</v>
      </c>
      <c r="D5753" s="4" t="s">
        <v>2541</v>
      </c>
      <c r="E5753" s="4" t="s">
        <v>2542</v>
      </c>
      <c r="F5753" s="4" t="s">
        <v>37227</v>
      </c>
      <c r="G5753" s="4" t="s">
        <v>37227</v>
      </c>
      <c r="H5753" s="7">
        <v>289.25499999999994</v>
      </c>
      <c r="I5753" s="4">
        <v>2</v>
      </c>
      <c r="J5753" s="4" t="s">
        <v>399</v>
      </c>
      <c r="K5753" s="4">
        <v>311</v>
      </c>
      <c r="M5753" s="4">
        <v>380</v>
      </c>
      <c r="N5753" s="4">
        <v>3.5</v>
      </c>
      <c r="O5753" s="4">
        <v>8.4</v>
      </c>
      <c r="P5753" s="8">
        <v>4028177936423</v>
      </c>
      <c r="Q5753" s="12" t="s">
        <v>31119</v>
      </c>
      <c r="R5753" s="12">
        <v>31261502</v>
      </c>
      <c r="S5753" s="11" t="s">
        <v>16900</v>
      </c>
      <c r="T5753" s="4" t="s">
        <v>3575</v>
      </c>
      <c r="U5753" s="4" t="s">
        <v>16901</v>
      </c>
      <c r="V5753" s="4" t="s">
        <v>16902</v>
      </c>
    </row>
    <row r="5754" spans="1:22" x14ac:dyDescent="0.2">
      <c r="A5754" s="5" t="s">
        <v>16903</v>
      </c>
      <c r="B5754" s="6" t="s">
        <v>104</v>
      </c>
      <c r="C5754" s="4" t="s">
        <v>2540</v>
      </c>
      <c r="D5754" s="4" t="s">
        <v>2541</v>
      </c>
      <c r="E5754" s="4" t="s">
        <v>2542</v>
      </c>
      <c r="F5754" s="4" t="s">
        <v>37228</v>
      </c>
      <c r="G5754" s="4" t="s">
        <v>37228</v>
      </c>
      <c r="H5754" s="7">
        <v>167.68999999999997</v>
      </c>
      <c r="I5754" s="4">
        <v>2</v>
      </c>
      <c r="J5754" s="4" t="s">
        <v>399</v>
      </c>
      <c r="K5754" s="4">
        <v>311</v>
      </c>
      <c r="M5754" s="4">
        <v>580</v>
      </c>
      <c r="N5754" s="4">
        <v>3.96</v>
      </c>
      <c r="O5754" s="4">
        <v>12.656000000000001</v>
      </c>
      <c r="P5754" s="8">
        <v>4028177936416</v>
      </c>
      <c r="Q5754" s="12" t="s">
        <v>31119</v>
      </c>
      <c r="R5754" s="12">
        <v>31261502</v>
      </c>
      <c r="S5754" s="11" t="s">
        <v>16904</v>
      </c>
      <c r="T5754" s="4" t="s">
        <v>3575</v>
      </c>
      <c r="U5754" s="4" t="s">
        <v>16905</v>
      </c>
      <c r="V5754" s="4" t="s">
        <v>16906</v>
      </c>
    </row>
    <row r="5755" spans="1:22" x14ac:dyDescent="0.2">
      <c r="A5755" s="5" t="s">
        <v>16907</v>
      </c>
      <c r="B5755" s="6" t="s">
        <v>104</v>
      </c>
      <c r="C5755" s="4" t="s">
        <v>2540</v>
      </c>
      <c r="D5755" s="4" t="s">
        <v>2541</v>
      </c>
      <c r="E5755" s="4" t="s">
        <v>2542</v>
      </c>
      <c r="F5755" s="4" t="s">
        <v>37229</v>
      </c>
      <c r="G5755" s="4" t="s">
        <v>37229</v>
      </c>
      <c r="H5755" s="7">
        <v>233.04399999999998</v>
      </c>
      <c r="I5755" s="4">
        <v>2</v>
      </c>
      <c r="J5755" s="4" t="s">
        <v>399</v>
      </c>
      <c r="K5755" s="4">
        <v>311</v>
      </c>
      <c r="M5755" s="4">
        <v>780</v>
      </c>
      <c r="N5755" s="4">
        <v>4.74</v>
      </c>
      <c r="O5755" s="4">
        <v>6.0449999999999999</v>
      </c>
      <c r="P5755" s="8">
        <v>4028177936409</v>
      </c>
      <c r="Q5755" s="12" t="s">
        <v>31119</v>
      </c>
      <c r="R5755" s="12">
        <v>31261502</v>
      </c>
      <c r="S5755" s="11" t="s">
        <v>16908</v>
      </c>
      <c r="T5755" s="4" t="s">
        <v>3575</v>
      </c>
      <c r="U5755" s="4" t="s">
        <v>16909</v>
      </c>
      <c r="V5755" s="4" t="s">
        <v>16910</v>
      </c>
    </row>
    <row r="5756" spans="1:22" x14ac:dyDescent="0.2">
      <c r="A5756" s="5" t="s">
        <v>16911</v>
      </c>
      <c r="B5756" s="6" t="s">
        <v>104</v>
      </c>
      <c r="C5756" s="4" t="s">
        <v>2540</v>
      </c>
      <c r="D5756" s="4" t="s">
        <v>2541</v>
      </c>
      <c r="E5756" s="4" t="s">
        <v>2542</v>
      </c>
      <c r="F5756" s="4" t="s">
        <v>37230</v>
      </c>
      <c r="G5756" s="4" t="s">
        <v>37230</v>
      </c>
      <c r="H5756" s="7">
        <v>179.00599999999997</v>
      </c>
      <c r="I5756" s="4">
        <v>2</v>
      </c>
      <c r="J5756" s="4" t="s">
        <v>399</v>
      </c>
      <c r="K5756" s="4">
        <v>511</v>
      </c>
      <c r="M5756" s="4">
        <v>380</v>
      </c>
      <c r="N5756" s="4">
        <v>4.62</v>
      </c>
      <c r="O5756" s="4">
        <v>12.324</v>
      </c>
      <c r="P5756" s="8">
        <v>4028177936393</v>
      </c>
      <c r="Q5756" s="12" t="s">
        <v>31119</v>
      </c>
      <c r="R5756" s="12">
        <v>31261502</v>
      </c>
      <c r="S5756" s="11" t="s">
        <v>16912</v>
      </c>
      <c r="T5756" s="4" t="s">
        <v>3575</v>
      </c>
      <c r="U5756" s="4" t="s">
        <v>16913</v>
      </c>
      <c r="V5756" s="4" t="s">
        <v>16914</v>
      </c>
    </row>
    <row r="5757" spans="1:22" x14ac:dyDescent="0.2">
      <c r="A5757" s="5" t="s">
        <v>16915</v>
      </c>
      <c r="B5757" s="6" t="s">
        <v>104</v>
      </c>
      <c r="C5757" s="4" t="s">
        <v>2540</v>
      </c>
      <c r="D5757" s="4" t="s">
        <v>2541</v>
      </c>
      <c r="E5757" s="4" t="s">
        <v>2542</v>
      </c>
      <c r="F5757" s="4" t="s">
        <v>37231</v>
      </c>
      <c r="G5757" s="4" t="s">
        <v>37231</v>
      </c>
      <c r="H5757" s="7">
        <v>186.30399999999997</v>
      </c>
      <c r="I5757" s="4">
        <v>2</v>
      </c>
      <c r="J5757" s="4" t="s">
        <v>399</v>
      </c>
      <c r="K5757" s="4">
        <v>511</v>
      </c>
      <c r="M5757" s="4">
        <v>580</v>
      </c>
      <c r="N5757" s="4">
        <v>5.82</v>
      </c>
      <c r="O5757" s="4">
        <v>9.4700000000000006</v>
      </c>
      <c r="P5757" s="8">
        <v>4028177936386</v>
      </c>
      <c r="Q5757" s="12" t="s">
        <v>31119</v>
      </c>
      <c r="R5757" s="12">
        <v>31261502</v>
      </c>
      <c r="S5757" s="11" t="s">
        <v>16916</v>
      </c>
      <c r="T5757" s="4" t="s">
        <v>3575</v>
      </c>
      <c r="U5757" s="4" t="s">
        <v>16917</v>
      </c>
      <c r="V5757" s="4" t="s">
        <v>16918</v>
      </c>
    </row>
    <row r="5758" spans="1:22" x14ac:dyDescent="0.2">
      <c r="A5758" s="5" t="s">
        <v>16919</v>
      </c>
      <c r="B5758" s="6" t="s">
        <v>104</v>
      </c>
      <c r="C5758" s="4" t="s">
        <v>2540</v>
      </c>
      <c r="D5758" s="4" t="s">
        <v>2541</v>
      </c>
      <c r="E5758" s="4" t="s">
        <v>2542</v>
      </c>
      <c r="F5758" s="4" t="s">
        <v>37232</v>
      </c>
      <c r="G5758" s="4" t="s">
        <v>37232</v>
      </c>
      <c r="H5758" s="7">
        <v>240.38299999999998</v>
      </c>
      <c r="I5758" s="4">
        <v>2</v>
      </c>
      <c r="J5758" s="4" t="s">
        <v>399</v>
      </c>
      <c r="K5758" s="4">
        <v>511</v>
      </c>
      <c r="M5758" s="4">
        <v>780</v>
      </c>
      <c r="N5758" s="4">
        <v>6.6</v>
      </c>
      <c r="P5758" s="8">
        <v>4028177936379</v>
      </c>
      <c r="Q5758" s="12" t="s">
        <v>31119</v>
      </c>
      <c r="R5758" s="12">
        <v>31261502</v>
      </c>
      <c r="S5758" s="11" t="s">
        <v>16920</v>
      </c>
      <c r="T5758" s="4" t="s">
        <v>3575</v>
      </c>
      <c r="U5758" s="4" t="s">
        <v>16921</v>
      </c>
      <c r="V5758" s="4" t="s">
        <v>16922</v>
      </c>
    </row>
    <row r="5759" spans="1:22" x14ac:dyDescent="0.2">
      <c r="A5759" s="5" t="s">
        <v>16923</v>
      </c>
      <c r="B5759" s="6" t="s">
        <v>104</v>
      </c>
      <c r="C5759" s="4" t="s">
        <v>2540</v>
      </c>
      <c r="D5759" s="4" t="s">
        <v>2541</v>
      </c>
      <c r="E5759" s="4" t="s">
        <v>2542</v>
      </c>
      <c r="F5759" s="4" t="s">
        <v>37233</v>
      </c>
      <c r="G5759" s="4" t="s">
        <v>37233</v>
      </c>
      <c r="H5759" s="7">
        <v>340.87399999999997</v>
      </c>
      <c r="I5759" s="4">
        <v>2</v>
      </c>
      <c r="J5759" s="4" t="s">
        <v>399</v>
      </c>
      <c r="K5759" s="4">
        <v>711</v>
      </c>
      <c r="M5759" s="4">
        <v>380</v>
      </c>
      <c r="N5759" s="4">
        <v>6.26</v>
      </c>
      <c r="O5759" s="4">
        <v>18.59</v>
      </c>
      <c r="P5759" s="8">
        <v>4028177936362</v>
      </c>
      <c r="Q5759" s="12" t="s">
        <v>31119</v>
      </c>
      <c r="R5759" s="12">
        <v>31261502</v>
      </c>
      <c r="S5759" s="11" t="s">
        <v>16924</v>
      </c>
      <c r="T5759" s="4" t="s">
        <v>3575</v>
      </c>
      <c r="U5759" s="4" t="s">
        <v>16925</v>
      </c>
      <c r="V5759" s="4" t="s">
        <v>16926</v>
      </c>
    </row>
    <row r="5760" spans="1:22" x14ac:dyDescent="0.2">
      <c r="A5760" s="5" t="s">
        <v>16927</v>
      </c>
      <c r="B5760" s="6" t="s">
        <v>104</v>
      </c>
      <c r="C5760" s="4" t="s">
        <v>2540</v>
      </c>
      <c r="D5760" s="4" t="s">
        <v>2541</v>
      </c>
      <c r="E5760" s="4" t="s">
        <v>2542</v>
      </c>
      <c r="F5760" s="4" t="s">
        <v>37234</v>
      </c>
      <c r="G5760" s="4" t="s">
        <v>37234</v>
      </c>
      <c r="H5760" s="7">
        <v>242.22799999999998</v>
      </c>
      <c r="I5760" s="4">
        <v>2</v>
      </c>
      <c r="J5760" s="4" t="s">
        <v>399</v>
      </c>
      <c r="K5760" s="4">
        <v>711</v>
      </c>
      <c r="M5760" s="4">
        <v>580</v>
      </c>
      <c r="N5760" s="4">
        <v>7.68</v>
      </c>
      <c r="O5760" s="4">
        <v>26.28</v>
      </c>
      <c r="P5760" s="8">
        <v>4028177936355</v>
      </c>
      <c r="Q5760" s="12" t="s">
        <v>31119</v>
      </c>
      <c r="R5760" s="12">
        <v>31261502</v>
      </c>
      <c r="S5760" s="11" t="s">
        <v>16928</v>
      </c>
      <c r="T5760" s="4" t="s">
        <v>3575</v>
      </c>
      <c r="U5760" s="4" t="s">
        <v>16929</v>
      </c>
      <c r="V5760" s="4" t="s">
        <v>16930</v>
      </c>
    </row>
    <row r="5761" spans="1:22" x14ac:dyDescent="0.2">
      <c r="A5761" s="5" t="s">
        <v>16931</v>
      </c>
      <c r="B5761" s="6" t="s">
        <v>104</v>
      </c>
      <c r="C5761" s="4" t="s">
        <v>2540</v>
      </c>
      <c r="D5761" s="4" t="s">
        <v>2541</v>
      </c>
      <c r="E5761" s="4" t="s">
        <v>2542</v>
      </c>
      <c r="F5761" s="4" t="s">
        <v>37235</v>
      </c>
      <c r="G5761" s="4" t="s">
        <v>37235</v>
      </c>
      <c r="H5761" s="7">
        <v>295.69200000000001</v>
      </c>
      <c r="I5761" s="4">
        <v>2</v>
      </c>
      <c r="J5761" s="4" t="s">
        <v>399</v>
      </c>
      <c r="K5761" s="4">
        <v>711</v>
      </c>
      <c r="M5761" s="4">
        <v>780</v>
      </c>
      <c r="N5761" s="4">
        <v>9.2200000000000006</v>
      </c>
      <c r="O5761" s="4">
        <v>34.820999999999998</v>
      </c>
      <c r="P5761" s="8">
        <v>4028177936348</v>
      </c>
      <c r="Q5761" s="12" t="s">
        <v>31119</v>
      </c>
      <c r="R5761" s="12">
        <v>31261502</v>
      </c>
      <c r="S5761" s="11" t="s">
        <v>16932</v>
      </c>
      <c r="T5761" s="4" t="s">
        <v>3575</v>
      </c>
      <c r="U5761" s="4" t="s">
        <v>16933</v>
      </c>
      <c r="V5761" s="4" t="s">
        <v>16934</v>
      </c>
    </row>
    <row r="5762" spans="1:22" x14ac:dyDescent="0.2">
      <c r="A5762" s="5" t="s">
        <v>16935</v>
      </c>
      <c r="B5762" s="6" t="s">
        <v>104</v>
      </c>
      <c r="C5762" s="4" t="s">
        <v>2540</v>
      </c>
      <c r="D5762" s="4" t="s">
        <v>2541</v>
      </c>
      <c r="E5762" s="4" t="s">
        <v>2542</v>
      </c>
      <c r="F5762" s="4" t="s">
        <v>37236</v>
      </c>
      <c r="G5762" s="4" t="s">
        <v>37236</v>
      </c>
      <c r="H5762" s="7">
        <v>242.84299999999996</v>
      </c>
      <c r="I5762" s="4">
        <v>2</v>
      </c>
      <c r="J5762" s="4" t="s">
        <v>399</v>
      </c>
      <c r="K5762" s="4">
        <v>850</v>
      </c>
      <c r="L5762" s="4">
        <v>251</v>
      </c>
      <c r="N5762" s="4">
        <v>1.84</v>
      </c>
      <c r="O5762" s="4">
        <v>2.7</v>
      </c>
      <c r="P5762" s="8">
        <v>4028177937727</v>
      </c>
      <c r="Q5762" s="12" t="s">
        <v>31119</v>
      </c>
      <c r="R5762" s="12">
        <v>31261502</v>
      </c>
      <c r="S5762" s="11" t="s">
        <v>16936</v>
      </c>
      <c r="T5762" s="4" t="s">
        <v>724</v>
      </c>
      <c r="U5762" s="4" t="s">
        <v>16937</v>
      </c>
      <c r="V5762" s="4" t="s">
        <v>16938</v>
      </c>
    </row>
    <row r="5763" spans="1:22" x14ac:dyDescent="0.2">
      <c r="A5763" s="5" t="s">
        <v>16939</v>
      </c>
      <c r="B5763" s="6" t="s">
        <v>104</v>
      </c>
      <c r="C5763" s="4" t="s">
        <v>2540</v>
      </c>
      <c r="D5763" s="4" t="s">
        <v>2541</v>
      </c>
      <c r="E5763" s="4" t="s">
        <v>2542</v>
      </c>
      <c r="F5763" s="4" t="s">
        <v>37237</v>
      </c>
      <c r="G5763" s="4" t="s">
        <v>37237</v>
      </c>
      <c r="H5763" s="7">
        <v>152.43799999999999</v>
      </c>
      <c r="I5763" s="4">
        <v>2</v>
      </c>
      <c r="J5763" s="4" t="s">
        <v>399</v>
      </c>
      <c r="K5763" s="4">
        <v>250</v>
      </c>
      <c r="L5763" s="4">
        <v>251</v>
      </c>
      <c r="N5763" s="4">
        <v>0.60799999999999998</v>
      </c>
      <c r="O5763" s="4">
        <v>0.318</v>
      </c>
      <c r="P5763" s="8">
        <v>4028177937734</v>
      </c>
      <c r="Q5763" s="12" t="s">
        <v>31119</v>
      </c>
      <c r="R5763" s="12">
        <v>31261502</v>
      </c>
      <c r="S5763" s="11" t="s">
        <v>16940</v>
      </c>
      <c r="T5763" s="4" t="s">
        <v>724</v>
      </c>
    </row>
    <row r="5764" spans="1:22" x14ac:dyDescent="0.2">
      <c r="A5764" s="5" t="s">
        <v>16941</v>
      </c>
      <c r="B5764" s="6" t="s">
        <v>104</v>
      </c>
      <c r="C5764" s="4" t="s">
        <v>2540</v>
      </c>
      <c r="D5764" s="4" t="s">
        <v>2541</v>
      </c>
      <c r="E5764" s="4" t="s">
        <v>2542</v>
      </c>
      <c r="F5764" s="4" t="s">
        <v>37238</v>
      </c>
      <c r="G5764" s="4" t="s">
        <v>37238</v>
      </c>
      <c r="H5764" s="7">
        <v>173.51199999999997</v>
      </c>
      <c r="I5764" s="4">
        <v>2</v>
      </c>
      <c r="J5764" s="4" t="s">
        <v>399</v>
      </c>
      <c r="K5764" s="4">
        <v>450</v>
      </c>
      <c r="L5764" s="4">
        <v>251</v>
      </c>
      <c r="N5764" s="4">
        <v>1.054</v>
      </c>
      <c r="O5764" s="4">
        <v>0.56299999999999994</v>
      </c>
      <c r="P5764" s="8">
        <v>4028177937703</v>
      </c>
      <c r="Q5764" s="12" t="s">
        <v>31119</v>
      </c>
      <c r="R5764" s="12">
        <v>31261502</v>
      </c>
      <c r="S5764" s="11" t="s">
        <v>16942</v>
      </c>
      <c r="T5764" s="4" t="s">
        <v>724</v>
      </c>
    </row>
    <row r="5765" spans="1:22" x14ac:dyDescent="0.2">
      <c r="A5765" s="5" t="s">
        <v>16943</v>
      </c>
      <c r="B5765" s="6" t="s">
        <v>104</v>
      </c>
      <c r="C5765" s="4" t="s">
        <v>2540</v>
      </c>
      <c r="D5765" s="4" t="s">
        <v>2541</v>
      </c>
      <c r="E5765" s="4" t="s">
        <v>2542</v>
      </c>
      <c r="F5765" s="4" t="s">
        <v>37239</v>
      </c>
      <c r="G5765" s="4" t="s">
        <v>37239</v>
      </c>
      <c r="H5765" s="7">
        <v>207.70599999999996</v>
      </c>
      <c r="I5765" s="4">
        <v>2</v>
      </c>
      <c r="J5765" s="4" t="s">
        <v>399</v>
      </c>
      <c r="K5765" s="4">
        <v>650</v>
      </c>
      <c r="L5765" s="4">
        <v>251</v>
      </c>
      <c r="N5765" s="4">
        <v>1.5</v>
      </c>
      <c r="O5765" s="4">
        <v>2.1</v>
      </c>
      <c r="P5765" s="8">
        <v>4028177937710</v>
      </c>
      <c r="Q5765" s="12" t="s">
        <v>31119</v>
      </c>
      <c r="R5765" s="12">
        <v>31261502</v>
      </c>
      <c r="S5765" s="11" t="s">
        <v>16944</v>
      </c>
      <c r="T5765" s="4" t="s">
        <v>724</v>
      </c>
      <c r="U5765" s="4" t="s">
        <v>16945</v>
      </c>
      <c r="V5765" s="4" t="s">
        <v>16946</v>
      </c>
    </row>
    <row r="5766" spans="1:22" x14ac:dyDescent="0.2">
      <c r="A5766" s="5" t="s">
        <v>16947</v>
      </c>
      <c r="B5766" s="6" t="s">
        <v>104</v>
      </c>
      <c r="C5766" s="4" t="s">
        <v>2540</v>
      </c>
      <c r="D5766" s="4" t="s">
        <v>2541</v>
      </c>
      <c r="E5766" s="4" t="s">
        <v>2542</v>
      </c>
      <c r="F5766" s="4" t="s">
        <v>37240</v>
      </c>
      <c r="G5766" s="4" t="s">
        <v>37240</v>
      </c>
      <c r="H5766" s="7">
        <v>120.94999999999999</v>
      </c>
      <c r="I5766" s="4">
        <v>1</v>
      </c>
      <c r="J5766" s="4" t="s">
        <v>20</v>
      </c>
      <c r="K5766" s="4">
        <v>502</v>
      </c>
      <c r="L5766" s="4">
        <v>143</v>
      </c>
      <c r="N5766" s="4">
        <v>1.86</v>
      </c>
      <c r="O5766" s="4">
        <v>3.863</v>
      </c>
      <c r="P5766" s="8">
        <v>4028177935204</v>
      </c>
      <c r="Q5766" s="12" t="s">
        <v>31119</v>
      </c>
      <c r="R5766" s="12">
        <v>31261502</v>
      </c>
      <c r="S5766" s="11" t="s">
        <v>16948</v>
      </c>
      <c r="T5766" s="4" t="s">
        <v>623</v>
      </c>
      <c r="U5766" s="4" t="s">
        <v>16949</v>
      </c>
      <c r="V5766" s="4" t="s">
        <v>16950</v>
      </c>
    </row>
    <row r="5767" spans="1:22" x14ac:dyDescent="0.2">
      <c r="A5767" s="5" t="s">
        <v>16951</v>
      </c>
      <c r="B5767" s="6" t="s">
        <v>104</v>
      </c>
      <c r="C5767" s="4" t="s">
        <v>2540</v>
      </c>
      <c r="D5767" s="4" t="s">
        <v>2541</v>
      </c>
      <c r="E5767" s="4" t="s">
        <v>2542</v>
      </c>
      <c r="F5767" s="4" t="s">
        <v>37241</v>
      </c>
      <c r="G5767" s="4" t="s">
        <v>37241</v>
      </c>
      <c r="H5767" s="7">
        <v>125.54199999999999</v>
      </c>
      <c r="I5767" s="4">
        <v>1</v>
      </c>
      <c r="J5767" s="4" t="s">
        <v>20</v>
      </c>
      <c r="K5767" s="4">
        <v>502</v>
      </c>
      <c r="L5767" s="4">
        <v>193</v>
      </c>
      <c r="N5767" s="4">
        <v>2.46</v>
      </c>
      <c r="O5767" s="4">
        <v>5.4</v>
      </c>
      <c r="P5767" s="8">
        <v>4028177935372</v>
      </c>
      <c r="Q5767" s="12" t="s">
        <v>31119</v>
      </c>
      <c r="R5767" s="12">
        <v>31261502</v>
      </c>
      <c r="S5767" s="11" t="s">
        <v>16952</v>
      </c>
      <c r="T5767" s="4" t="s">
        <v>623</v>
      </c>
      <c r="U5767" s="4" t="s">
        <v>16953</v>
      </c>
      <c r="V5767" s="4" t="s">
        <v>16954</v>
      </c>
    </row>
    <row r="5768" spans="1:22" x14ac:dyDescent="0.2">
      <c r="A5768" s="5" t="s">
        <v>16955</v>
      </c>
      <c r="B5768" s="6" t="s">
        <v>104</v>
      </c>
      <c r="C5768" s="4" t="s">
        <v>2540</v>
      </c>
      <c r="D5768" s="4" t="s">
        <v>2541</v>
      </c>
      <c r="E5768" s="4" t="s">
        <v>2542</v>
      </c>
      <c r="F5768" s="4" t="s">
        <v>37242</v>
      </c>
      <c r="G5768" s="4" t="s">
        <v>37242</v>
      </c>
      <c r="H5768" s="7">
        <v>134.11099999999999</v>
      </c>
      <c r="I5768" s="4">
        <v>1</v>
      </c>
      <c r="J5768" s="4" t="s">
        <v>20</v>
      </c>
      <c r="K5768" s="4">
        <v>502</v>
      </c>
      <c r="L5768" s="4">
        <v>293</v>
      </c>
      <c r="N5768" s="4">
        <v>3.52</v>
      </c>
      <c r="O5768" s="4">
        <v>7.3150000000000004</v>
      </c>
      <c r="P5768" s="8">
        <v>4028177935235</v>
      </c>
      <c r="Q5768" s="12" t="s">
        <v>31119</v>
      </c>
      <c r="R5768" s="12">
        <v>31261502</v>
      </c>
      <c r="S5768" s="11" t="s">
        <v>16956</v>
      </c>
      <c r="T5768" s="4" t="s">
        <v>623</v>
      </c>
      <c r="U5768" s="4" t="s">
        <v>16957</v>
      </c>
      <c r="V5768" s="4" t="s">
        <v>16958</v>
      </c>
    </row>
    <row r="5769" spans="1:22" x14ac:dyDescent="0.2">
      <c r="A5769" s="5" t="s">
        <v>16959</v>
      </c>
      <c r="B5769" s="6" t="s">
        <v>104</v>
      </c>
      <c r="C5769" s="4" t="s">
        <v>2540</v>
      </c>
      <c r="D5769" s="4" t="s">
        <v>2541</v>
      </c>
      <c r="E5769" s="4" t="s">
        <v>2542</v>
      </c>
      <c r="F5769" s="4" t="s">
        <v>37243</v>
      </c>
      <c r="G5769" s="4" t="s">
        <v>37243</v>
      </c>
      <c r="H5769" s="7">
        <v>142.96699999999998</v>
      </c>
      <c r="I5769" s="4">
        <v>1</v>
      </c>
      <c r="J5769" s="4" t="s">
        <v>20</v>
      </c>
      <c r="K5769" s="4">
        <v>502</v>
      </c>
      <c r="L5769" s="4">
        <v>393</v>
      </c>
      <c r="N5769" s="4">
        <v>4.7</v>
      </c>
      <c r="O5769" s="4">
        <v>10.8</v>
      </c>
      <c r="P5769" s="8">
        <v>4028177935075</v>
      </c>
      <c r="Q5769" s="12" t="s">
        <v>31119</v>
      </c>
      <c r="R5769" s="12">
        <v>31261502</v>
      </c>
      <c r="S5769" s="11" t="s">
        <v>16960</v>
      </c>
      <c r="T5769" s="4" t="s">
        <v>623</v>
      </c>
      <c r="U5769" s="4" t="s">
        <v>16961</v>
      </c>
      <c r="V5769" s="4" t="s">
        <v>16962</v>
      </c>
    </row>
    <row r="5770" spans="1:22" x14ac:dyDescent="0.2">
      <c r="A5770" s="5" t="s">
        <v>16963</v>
      </c>
      <c r="B5770" s="6" t="s">
        <v>104</v>
      </c>
      <c r="C5770" s="4" t="s">
        <v>2540</v>
      </c>
      <c r="D5770" s="4" t="s">
        <v>2541</v>
      </c>
      <c r="E5770" s="4" t="s">
        <v>2542</v>
      </c>
      <c r="F5770" s="4" t="s">
        <v>37244</v>
      </c>
      <c r="G5770" s="4" t="s">
        <v>37244</v>
      </c>
      <c r="H5770" s="7">
        <v>133.78299999999999</v>
      </c>
      <c r="I5770" s="4">
        <v>1</v>
      </c>
      <c r="J5770" s="4" t="s">
        <v>20</v>
      </c>
      <c r="K5770" s="4">
        <v>902</v>
      </c>
      <c r="L5770" s="4">
        <v>393</v>
      </c>
      <c r="N5770" s="4">
        <v>8</v>
      </c>
      <c r="O5770" s="4">
        <v>30.69</v>
      </c>
      <c r="P5770" s="8">
        <v>4028177935044</v>
      </c>
      <c r="Q5770" s="12" t="s">
        <v>31119</v>
      </c>
      <c r="R5770" s="12">
        <v>31261502</v>
      </c>
      <c r="S5770" s="11" t="s">
        <v>16964</v>
      </c>
      <c r="T5770" s="4" t="s">
        <v>623</v>
      </c>
      <c r="U5770" s="4" t="s">
        <v>16965</v>
      </c>
      <c r="V5770" s="4" t="s">
        <v>16966</v>
      </c>
    </row>
    <row r="5771" spans="1:22" x14ac:dyDescent="0.2">
      <c r="A5771" s="5" t="s">
        <v>16967</v>
      </c>
      <c r="B5771" s="6" t="s">
        <v>104</v>
      </c>
      <c r="C5771" s="4" t="s">
        <v>2540</v>
      </c>
      <c r="D5771" s="4" t="s">
        <v>2541</v>
      </c>
      <c r="E5771" s="4" t="s">
        <v>2542</v>
      </c>
      <c r="F5771" s="4" t="s">
        <v>37245</v>
      </c>
      <c r="G5771" s="4" t="s">
        <v>37245</v>
      </c>
      <c r="H5771" s="7">
        <v>200.07999999999998</v>
      </c>
      <c r="I5771" s="4">
        <v>1</v>
      </c>
      <c r="J5771" s="4" t="s">
        <v>20</v>
      </c>
      <c r="K5771" s="4">
        <v>902</v>
      </c>
      <c r="L5771" s="4">
        <v>593</v>
      </c>
      <c r="N5771" s="4">
        <v>11.5</v>
      </c>
      <c r="O5771" s="4">
        <v>34.220999999999997</v>
      </c>
      <c r="P5771" s="8">
        <v>4028177935242</v>
      </c>
      <c r="Q5771" s="12" t="s">
        <v>31119</v>
      </c>
      <c r="R5771" s="12">
        <v>31261502</v>
      </c>
      <c r="S5771" s="11" t="s">
        <v>16968</v>
      </c>
      <c r="T5771" s="4" t="s">
        <v>623</v>
      </c>
      <c r="U5771" s="4" t="s">
        <v>16969</v>
      </c>
      <c r="V5771" s="4" t="s">
        <v>16970</v>
      </c>
    </row>
    <row r="5772" spans="1:22" x14ac:dyDescent="0.2">
      <c r="A5772" s="5" t="s">
        <v>16971</v>
      </c>
      <c r="B5772" s="6" t="s">
        <v>104</v>
      </c>
      <c r="C5772" s="4" t="s">
        <v>2540</v>
      </c>
      <c r="D5772" s="4" t="s">
        <v>2541</v>
      </c>
      <c r="E5772" s="4" t="s">
        <v>2542</v>
      </c>
      <c r="F5772" s="4" t="s">
        <v>37246</v>
      </c>
      <c r="G5772" s="4" t="s">
        <v>37246</v>
      </c>
      <c r="H5772" s="7">
        <v>233.04399999999998</v>
      </c>
      <c r="I5772" s="4">
        <v>1</v>
      </c>
      <c r="J5772" s="4" t="s">
        <v>20</v>
      </c>
      <c r="K5772" s="4">
        <v>902</v>
      </c>
      <c r="L5772" s="4">
        <v>793</v>
      </c>
      <c r="N5772" s="4">
        <v>12.76</v>
      </c>
      <c r="O5772" s="4">
        <v>40</v>
      </c>
      <c r="P5772" s="8">
        <v>4028177935310</v>
      </c>
      <c r="Q5772" s="12" t="s">
        <v>31120</v>
      </c>
      <c r="R5772" s="12">
        <v>31261502</v>
      </c>
      <c r="S5772" s="11" t="s">
        <v>16972</v>
      </c>
      <c r="T5772" s="4" t="s">
        <v>623</v>
      </c>
      <c r="U5772" s="4" t="s">
        <v>16973</v>
      </c>
      <c r="V5772" s="4" t="s">
        <v>16974</v>
      </c>
    </row>
    <row r="5773" spans="1:22" x14ac:dyDescent="0.2">
      <c r="A5773" s="5" t="s">
        <v>16975</v>
      </c>
      <c r="B5773" s="6" t="s">
        <v>104</v>
      </c>
      <c r="C5773" s="4" t="s">
        <v>2540</v>
      </c>
      <c r="D5773" s="4" t="s">
        <v>2541</v>
      </c>
      <c r="E5773" s="4" t="s">
        <v>2542</v>
      </c>
      <c r="F5773" s="4" t="s">
        <v>37247</v>
      </c>
      <c r="G5773" s="4" t="s">
        <v>37247</v>
      </c>
      <c r="H5773" s="7">
        <v>199.13699999999997</v>
      </c>
      <c r="I5773" s="4">
        <v>1</v>
      </c>
      <c r="J5773" s="4" t="s">
        <v>20</v>
      </c>
      <c r="K5773" s="4">
        <v>1102</v>
      </c>
      <c r="L5773" s="4">
        <v>393</v>
      </c>
      <c r="N5773" s="4">
        <v>9.14</v>
      </c>
      <c r="O5773" s="4">
        <v>23.085000000000001</v>
      </c>
      <c r="P5773" s="8">
        <v>4028177935280</v>
      </c>
      <c r="Q5773" s="12" t="s">
        <v>31119</v>
      </c>
      <c r="R5773" s="12">
        <v>31261502</v>
      </c>
      <c r="S5773" s="11" t="s">
        <v>16976</v>
      </c>
      <c r="T5773" s="4" t="s">
        <v>623</v>
      </c>
      <c r="U5773" s="4" t="s">
        <v>16977</v>
      </c>
      <c r="V5773" s="4" t="s">
        <v>16978</v>
      </c>
    </row>
    <row r="5774" spans="1:22" x14ac:dyDescent="0.2">
      <c r="A5774" s="5" t="s">
        <v>16979</v>
      </c>
      <c r="B5774" s="6" t="s">
        <v>104</v>
      </c>
      <c r="C5774" s="4" t="s">
        <v>2540</v>
      </c>
      <c r="D5774" s="4" t="s">
        <v>2541</v>
      </c>
      <c r="E5774" s="4" t="s">
        <v>2542</v>
      </c>
      <c r="F5774" s="4" t="s">
        <v>37248</v>
      </c>
      <c r="G5774" s="4" t="s">
        <v>37248</v>
      </c>
      <c r="H5774" s="7">
        <v>225.13099999999997</v>
      </c>
      <c r="I5774" s="4">
        <v>1</v>
      </c>
      <c r="J5774" s="4" t="s">
        <v>20</v>
      </c>
      <c r="K5774" s="4">
        <v>1102</v>
      </c>
      <c r="L5774" s="4">
        <v>593</v>
      </c>
      <c r="N5774" s="4">
        <v>13.46</v>
      </c>
      <c r="O5774" s="4">
        <v>37.29</v>
      </c>
      <c r="P5774" s="8">
        <v>4028177935341</v>
      </c>
      <c r="Q5774" s="12" t="s">
        <v>31119</v>
      </c>
      <c r="R5774" s="12">
        <v>31261502</v>
      </c>
      <c r="S5774" s="11" t="s">
        <v>16980</v>
      </c>
      <c r="T5774" s="4" t="s">
        <v>623</v>
      </c>
      <c r="U5774" s="4" t="s">
        <v>16981</v>
      </c>
      <c r="V5774" s="4" t="s">
        <v>16982</v>
      </c>
    </row>
    <row r="5775" spans="1:22" x14ac:dyDescent="0.2">
      <c r="A5775" s="5" t="s">
        <v>16983</v>
      </c>
      <c r="B5775" s="6" t="s">
        <v>104</v>
      </c>
      <c r="C5775" s="4" t="s">
        <v>2540</v>
      </c>
      <c r="D5775" s="4" t="s">
        <v>2541</v>
      </c>
      <c r="E5775" s="4" t="s">
        <v>2542</v>
      </c>
      <c r="F5775" s="4" t="s">
        <v>37249</v>
      </c>
      <c r="G5775" s="4" t="s">
        <v>37249</v>
      </c>
      <c r="H5775" s="7">
        <v>269.41099999999994</v>
      </c>
      <c r="I5775" s="4">
        <v>1</v>
      </c>
      <c r="J5775" s="4" t="s">
        <v>20</v>
      </c>
      <c r="K5775" s="4">
        <v>1102</v>
      </c>
      <c r="L5775" s="4">
        <v>793</v>
      </c>
      <c r="N5775" s="4">
        <v>17.98</v>
      </c>
      <c r="O5775" s="4">
        <v>48</v>
      </c>
      <c r="P5775" s="8">
        <v>4028177935112</v>
      </c>
      <c r="Q5775" s="12" t="s">
        <v>31119</v>
      </c>
      <c r="R5775" s="12">
        <v>31261502</v>
      </c>
      <c r="S5775" s="11" t="s">
        <v>16984</v>
      </c>
      <c r="T5775" s="4" t="s">
        <v>623</v>
      </c>
      <c r="U5775" s="4" t="s">
        <v>16985</v>
      </c>
      <c r="V5775" s="4" t="s">
        <v>16986</v>
      </c>
    </row>
    <row r="5776" spans="1:22" x14ac:dyDescent="0.2">
      <c r="A5776" s="5" t="s">
        <v>16987</v>
      </c>
      <c r="B5776" s="6" t="s">
        <v>104</v>
      </c>
      <c r="C5776" s="4" t="s">
        <v>2540</v>
      </c>
      <c r="D5776" s="4" t="s">
        <v>2541</v>
      </c>
      <c r="E5776" s="4" t="s">
        <v>2542</v>
      </c>
      <c r="F5776" s="4" t="s">
        <v>37250</v>
      </c>
      <c r="G5776" s="4" t="s">
        <v>37250</v>
      </c>
      <c r="H5776" s="7">
        <v>79.417000000000002</v>
      </c>
      <c r="I5776" s="4">
        <v>1</v>
      </c>
      <c r="J5776" s="4" t="s">
        <v>20</v>
      </c>
      <c r="K5776" s="4">
        <v>302</v>
      </c>
      <c r="L5776" s="4">
        <v>193</v>
      </c>
      <c r="N5776" s="4">
        <v>1.9</v>
      </c>
      <c r="O5776" s="4">
        <v>3.7090000000000001</v>
      </c>
      <c r="P5776" s="8">
        <v>4028177935365</v>
      </c>
      <c r="Q5776" s="12" t="s">
        <v>31119</v>
      </c>
      <c r="R5776" s="12">
        <v>31261502</v>
      </c>
      <c r="S5776" s="11" t="s">
        <v>16988</v>
      </c>
      <c r="T5776" s="4" t="s">
        <v>623</v>
      </c>
      <c r="U5776" s="4" t="s">
        <v>16989</v>
      </c>
      <c r="V5776" s="4" t="s">
        <v>16990</v>
      </c>
    </row>
    <row r="5777" spans="1:22" x14ac:dyDescent="0.2">
      <c r="A5777" s="5" t="s">
        <v>16991</v>
      </c>
      <c r="B5777" s="6" t="s">
        <v>104</v>
      </c>
      <c r="C5777" s="4" t="s">
        <v>2540</v>
      </c>
      <c r="D5777" s="4" t="s">
        <v>2541</v>
      </c>
      <c r="E5777" s="4" t="s">
        <v>2542</v>
      </c>
      <c r="F5777" s="4" t="s">
        <v>37251</v>
      </c>
      <c r="G5777" s="4" t="s">
        <v>37251</v>
      </c>
      <c r="H5777" s="7">
        <v>105.985</v>
      </c>
      <c r="I5777" s="4">
        <v>1</v>
      </c>
      <c r="J5777" s="4" t="s">
        <v>20</v>
      </c>
      <c r="K5777" s="4">
        <v>302</v>
      </c>
      <c r="L5777" s="4">
        <v>293</v>
      </c>
      <c r="N5777" s="4">
        <v>2.82</v>
      </c>
      <c r="O5777" s="4">
        <v>5.7969999999999997</v>
      </c>
      <c r="P5777" s="8">
        <v>4028177935082</v>
      </c>
      <c r="Q5777" s="12" t="s">
        <v>31119</v>
      </c>
      <c r="R5777" s="12">
        <v>31261502</v>
      </c>
      <c r="S5777" s="11" t="s">
        <v>16992</v>
      </c>
      <c r="T5777" s="4" t="s">
        <v>623</v>
      </c>
      <c r="U5777" s="4" t="s">
        <v>16993</v>
      </c>
      <c r="V5777" s="4" t="s">
        <v>16994</v>
      </c>
    </row>
    <row r="5778" spans="1:22" x14ac:dyDescent="0.2">
      <c r="A5778" s="5" t="s">
        <v>16995</v>
      </c>
      <c r="B5778" s="6" t="s">
        <v>104</v>
      </c>
      <c r="C5778" s="4" t="s">
        <v>2540</v>
      </c>
      <c r="D5778" s="4" t="s">
        <v>2541</v>
      </c>
      <c r="E5778" s="4" t="s">
        <v>2542</v>
      </c>
      <c r="F5778" s="4" t="s">
        <v>37252</v>
      </c>
      <c r="G5778" s="4" t="s">
        <v>37252</v>
      </c>
      <c r="H5778" s="7">
        <v>103.85299999999998</v>
      </c>
      <c r="I5778" s="4">
        <v>1</v>
      </c>
      <c r="J5778" s="4" t="s">
        <v>20</v>
      </c>
      <c r="K5778" s="4">
        <v>302</v>
      </c>
      <c r="L5778" s="4">
        <v>393</v>
      </c>
      <c r="N5778" s="4">
        <v>3.46</v>
      </c>
      <c r="O5778" s="4">
        <v>7.1749999999999998</v>
      </c>
      <c r="P5778" s="8">
        <v>4028177935143</v>
      </c>
      <c r="Q5778" s="12" t="s">
        <v>31119</v>
      </c>
      <c r="R5778" s="12">
        <v>31261502</v>
      </c>
      <c r="S5778" s="11" t="s">
        <v>16996</v>
      </c>
      <c r="T5778" s="4" t="s">
        <v>623</v>
      </c>
      <c r="U5778" s="4" t="s">
        <v>16997</v>
      </c>
      <c r="V5778" s="4" t="s">
        <v>16998</v>
      </c>
    </row>
    <row r="5779" spans="1:22" x14ac:dyDescent="0.2">
      <c r="A5779" s="5" t="s">
        <v>16999</v>
      </c>
      <c r="B5779" s="6" t="s">
        <v>104</v>
      </c>
      <c r="C5779" s="4" t="s">
        <v>2540</v>
      </c>
      <c r="D5779" s="4" t="s">
        <v>2541</v>
      </c>
      <c r="E5779" s="4" t="s">
        <v>2542</v>
      </c>
      <c r="F5779" s="4" t="s">
        <v>37253</v>
      </c>
      <c r="G5779" s="4" t="s">
        <v>37253</v>
      </c>
      <c r="H5779" s="7">
        <v>97.743999999999986</v>
      </c>
      <c r="I5779" s="4">
        <v>1</v>
      </c>
      <c r="J5779" s="4" t="s">
        <v>20</v>
      </c>
      <c r="K5779" s="4">
        <v>302</v>
      </c>
      <c r="L5779" s="4">
        <v>593</v>
      </c>
      <c r="N5779" s="4">
        <v>5.28</v>
      </c>
      <c r="O5779" s="4">
        <v>14.4</v>
      </c>
      <c r="P5779" s="8">
        <v>4028177935228</v>
      </c>
      <c r="Q5779" s="12" t="s">
        <v>31119</v>
      </c>
      <c r="R5779" s="12">
        <v>31261502</v>
      </c>
      <c r="S5779" s="11" t="s">
        <v>17000</v>
      </c>
      <c r="T5779" s="4" t="s">
        <v>623</v>
      </c>
      <c r="U5779" s="4" t="s">
        <v>17001</v>
      </c>
      <c r="V5779" s="4" t="s">
        <v>17002</v>
      </c>
    </row>
    <row r="5780" spans="1:22" x14ac:dyDescent="0.2">
      <c r="A5780" s="5" t="s">
        <v>17003</v>
      </c>
      <c r="B5780" s="6" t="s">
        <v>104</v>
      </c>
      <c r="C5780" s="4" t="s">
        <v>2540</v>
      </c>
      <c r="D5780" s="4" t="s">
        <v>2541</v>
      </c>
      <c r="E5780" s="4" t="s">
        <v>2542</v>
      </c>
      <c r="F5780" s="4" t="s">
        <v>37254</v>
      </c>
      <c r="G5780" s="4" t="s">
        <v>37254</v>
      </c>
      <c r="H5780" s="7">
        <v>98.97399999999999</v>
      </c>
      <c r="I5780" s="4">
        <v>1</v>
      </c>
      <c r="J5780" s="4" t="s">
        <v>20</v>
      </c>
      <c r="K5780" s="4">
        <v>302</v>
      </c>
      <c r="L5780" s="4">
        <v>793</v>
      </c>
      <c r="N5780" s="4">
        <v>6.9</v>
      </c>
      <c r="O5780" s="4">
        <v>13.8</v>
      </c>
      <c r="P5780" s="8">
        <v>4028177935136</v>
      </c>
      <c r="Q5780" s="12" t="s">
        <v>31119</v>
      </c>
      <c r="R5780" s="12">
        <v>31261502</v>
      </c>
      <c r="S5780" s="11" t="s">
        <v>17004</v>
      </c>
      <c r="T5780" s="4" t="s">
        <v>623</v>
      </c>
      <c r="U5780" s="4" t="s">
        <v>17005</v>
      </c>
      <c r="V5780" s="4" t="s">
        <v>17006</v>
      </c>
    </row>
    <row r="5781" spans="1:22" x14ac:dyDescent="0.2">
      <c r="A5781" s="5" t="s">
        <v>17007</v>
      </c>
      <c r="B5781" s="6" t="s">
        <v>104</v>
      </c>
      <c r="C5781" s="4" t="s">
        <v>2540</v>
      </c>
      <c r="D5781" s="4" t="s">
        <v>2541</v>
      </c>
      <c r="E5781" s="4" t="s">
        <v>2542</v>
      </c>
      <c r="F5781" s="4" t="s">
        <v>37255</v>
      </c>
      <c r="G5781" s="4" t="s">
        <v>37255</v>
      </c>
      <c r="H5781" s="7">
        <v>159.12100000000001</v>
      </c>
      <c r="I5781" s="4">
        <v>1</v>
      </c>
      <c r="J5781" s="4" t="s">
        <v>20</v>
      </c>
      <c r="K5781" s="4">
        <v>502</v>
      </c>
      <c r="L5781" s="4">
        <v>993</v>
      </c>
      <c r="N5781" s="4">
        <v>12.04</v>
      </c>
      <c r="O5781" s="4">
        <v>27</v>
      </c>
      <c r="P5781" s="8">
        <v>4028177935303</v>
      </c>
      <c r="Q5781" s="12" t="s">
        <v>31119</v>
      </c>
      <c r="R5781" s="12">
        <v>31261502</v>
      </c>
      <c r="S5781" s="11" t="s">
        <v>17008</v>
      </c>
      <c r="T5781" s="4" t="s">
        <v>623</v>
      </c>
      <c r="U5781" s="4" t="s">
        <v>17009</v>
      </c>
      <c r="V5781" s="4" t="s">
        <v>17010</v>
      </c>
    </row>
    <row r="5782" spans="1:22" x14ac:dyDescent="0.2">
      <c r="A5782" s="5" t="s">
        <v>17011</v>
      </c>
      <c r="B5782" s="6" t="s">
        <v>104</v>
      </c>
      <c r="C5782" s="4" t="s">
        <v>2540</v>
      </c>
      <c r="D5782" s="4" t="s">
        <v>2541</v>
      </c>
      <c r="E5782" s="4" t="s">
        <v>2542</v>
      </c>
      <c r="F5782" s="4" t="s">
        <v>37240</v>
      </c>
      <c r="G5782" s="4" t="s">
        <v>37240</v>
      </c>
      <c r="H5782" s="7">
        <v>64.123999999999995</v>
      </c>
      <c r="I5782" s="4">
        <v>1</v>
      </c>
      <c r="J5782" s="4" t="s">
        <v>20</v>
      </c>
      <c r="K5782" s="4">
        <v>502</v>
      </c>
      <c r="L5782" s="4">
        <v>143</v>
      </c>
      <c r="N5782" s="4">
        <v>2.2000000000000002</v>
      </c>
      <c r="O5782" s="4">
        <v>4.7519999999999998</v>
      </c>
      <c r="P5782" s="8">
        <v>4028177935327</v>
      </c>
      <c r="Q5782" s="12" t="s">
        <v>31119</v>
      </c>
      <c r="R5782" s="12">
        <v>31261502</v>
      </c>
      <c r="S5782" s="11" t="s">
        <v>17012</v>
      </c>
      <c r="T5782" s="4" t="s">
        <v>623</v>
      </c>
      <c r="U5782" s="4" t="s">
        <v>17013</v>
      </c>
      <c r="V5782" s="4" t="s">
        <v>17014</v>
      </c>
    </row>
    <row r="5783" spans="1:22" x14ac:dyDescent="0.2">
      <c r="A5783" s="5" t="s">
        <v>17015</v>
      </c>
      <c r="B5783" s="6" t="s">
        <v>104</v>
      </c>
      <c r="C5783" s="4" t="s">
        <v>2540</v>
      </c>
      <c r="D5783" s="4" t="s">
        <v>2541</v>
      </c>
      <c r="E5783" s="4" t="s">
        <v>2542</v>
      </c>
      <c r="F5783" s="4" t="s">
        <v>37241</v>
      </c>
      <c r="G5783" s="4" t="s">
        <v>37241</v>
      </c>
      <c r="H5783" s="7">
        <v>69.945999999999984</v>
      </c>
      <c r="I5783" s="4">
        <v>1</v>
      </c>
      <c r="J5783" s="4" t="s">
        <v>20</v>
      </c>
      <c r="K5783" s="4">
        <v>502</v>
      </c>
      <c r="L5783" s="4">
        <v>193</v>
      </c>
      <c r="N5783" s="4">
        <v>2.7</v>
      </c>
      <c r="O5783" s="4">
        <v>6.2370000000000001</v>
      </c>
      <c r="P5783" s="8">
        <v>4028177935334</v>
      </c>
      <c r="Q5783" s="12" t="s">
        <v>31119</v>
      </c>
      <c r="R5783" s="12">
        <v>31261502</v>
      </c>
      <c r="S5783" s="11" t="s">
        <v>17016</v>
      </c>
      <c r="T5783" s="4" t="s">
        <v>623</v>
      </c>
      <c r="U5783" s="4" t="s">
        <v>17017</v>
      </c>
      <c r="V5783" s="4" t="s">
        <v>17018</v>
      </c>
    </row>
    <row r="5784" spans="1:22" x14ac:dyDescent="0.2">
      <c r="A5784" s="5" t="s">
        <v>17019</v>
      </c>
      <c r="B5784" s="6" t="s">
        <v>104</v>
      </c>
      <c r="C5784" s="4" t="s">
        <v>2540</v>
      </c>
      <c r="D5784" s="4" t="s">
        <v>2541</v>
      </c>
      <c r="E5784" s="4" t="s">
        <v>2542</v>
      </c>
      <c r="F5784" s="4" t="s">
        <v>37242</v>
      </c>
      <c r="G5784" s="4" t="s">
        <v>37242</v>
      </c>
      <c r="H5784" s="7">
        <v>75.439999999999984</v>
      </c>
      <c r="I5784" s="4">
        <v>1</v>
      </c>
      <c r="J5784" s="4" t="s">
        <v>20</v>
      </c>
      <c r="K5784" s="4">
        <v>502</v>
      </c>
      <c r="L5784" s="4">
        <v>293</v>
      </c>
      <c r="N5784" s="4">
        <v>3.64</v>
      </c>
      <c r="O5784" s="4">
        <v>9.2070000000000007</v>
      </c>
      <c r="P5784" s="8">
        <v>4028177935396</v>
      </c>
      <c r="Q5784" s="12" t="s">
        <v>31119</v>
      </c>
      <c r="R5784" s="12">
        <v>31261502</v>
      </c>
      <c r="S5784" s="11" t="s">
        <v>17020</v>
      </c>
      <c r="T5784" s="4" t="s">
        <v>623</v>
      </c>
      <c r="U5784" s="4" t="s">
        <v>17021</v>
      </c>
      <c r="V5784" s="4" t="s">
        <v>17022</v>
      </c>
    </row>
    <row r="5785" spans="1:22" x14ac:dyDescent="0.2">
      <c r="A5785" s="5" t="s">
        <v>17023</v>
      </c>
      <c r="B5785" s="6" t="s">
        <v>104</v>
      </c>
      <c r="C5785" s="4" t="s">
        <v>2540</v>
      </c>
      <c r="D5785" s="4" t="s">
        <v>2541</v>
      </c>
      <c r="E5785" s="4" t="s">
        <v>2542</v>
      </c>
      <c r="F5785" s="4" t="s">
        <v>37243</v>
      </c>
      <c r="G5785" s="4" t="s">
        <v>37243</v>
      </c>
      <c r="H5785" s="7">
        <v>83.066000000000003</v>
      </c>
      <c r="I5785" s="4">
        <v>1</v>
      </c>
      <c r="J5785" s="4" t="s">
        <v>20</v>
      </c>
      <c r="K5785" s="4">
        <v>502</v>
      </c>
      <c r="L5785" s="4">
        <v>393</v>
      </c>
      <c r="N5785" s="4">
        <v>5.22</v>
      </c>
      <c r="O5785" s="4">
        <v>12.177</v>
      </c>
      <c r="P5785" s="8">
        <v>4028177935174</v>
      </c>
      <c r="Q5785" s="12" t="s">
        <v>31119</v>
      </c>
      <c r="R5785" s="12">
        <v>31261502</v>
      </c>
      <c r="S5785" s="11" t="s">
        <v>17024</v>
      </c>
      <c r="T5785" s="4" t="s">
        <v>623</v>
      </c>
      <c r="U5785" s="4" t="s">
        <v>17025</v>
      </c>
      <c r="V5785" s="4" t="s">
        <v>17026</v>
      </c>
    </row>
    <row r="5786" spans="1:22" x14ac:dyDescent="0.2">
      <c r="A5786" s="5" t="s">
        <v>17027</v>
      </c>
      <c r="B5786" s="6" t="s">
        <v>104</v>
      </c>
      <c r="C5786" s="4" t="s">
        <v>2540</v>
      </c>
      <c r="D5786" s="4" t="s">
        <v>2541</v>
      </c>
      <c r="E5786" s="4" t="s">
        <v>2542</v>
      </c>
      <c r="F5786" s="4" t="s">
        <v>37256</v>
      </c>
      <c r="G5786" s="4" t="s">
        <v>37256</v>
      </c>
      <c r="H5786" s="7">
        <v>99.260999999999996</v>
      </c>
      <c r="I5786" s="4">
        <v>1</v>
      </c>
      <c r="J5786" s="4" t="s">
        <v>20</v>
      </c>
      <c r="K5786" s="4">
        <v>502</v>
      </c>
      <c r="L5786" s="4">
        <v>593</v>
      </c>
      <c r="N5786" s="4">
        <v>7.28</v>
      </c>
      <c r="O5786" s="4">
        <v>18.452999999999999</v>
      </c>
      <c r="P5786" s="8">
        <v>4028177935358</v>
      </c>
      <c r="Q5786" s="12" t="s">
        <v>31119</v>
      </c>
      <c r="R5786" s="12">
        <v>31261502</v>
      </c>
      <c r="S5786" s="11" t="s">
        <v>17028</v>
      </c>
      <c r="T5786" s="4" t="s">
        <v>623</v>
      </c>
      <c r="U5786" s="4" t="s">
        <v>17029</v>
      </c>
      <c r="V5786" s="4" t="s">
        <v>17030</v>
      </c>
    </row>
    <row r="5787" spans="1:22" x14ac:dyDescent="0.2">
      <c r="A5787" s="5" t="s">
        <v>17031</v>
      </c>
      <c r="B5787" s="6" t="s">
        <v>104</v>
      </c>
      <c r="C5787" s="4" t="s">
        <v>2540</v>
      </c>
      <c r="D5787" s="4" t="s">
        <v>2541</v>
      </c>
      <c r="E5787" s="4" t="s">
        <v>2542</v>
      </c>
      <c r="F5787" s="4" t="s">
        <v>37257</v>
      </c>
      <c r="G5787" s="4" t="s">
        <v>37257</v>
      </c>
      <c r="H5787" s="7">
        <v>118.53099999999999</v>
      </c>
      <c r="I5787" s="4">
        <v>1</v>
      </c>
      <c r="J5787" s="4" t="s">
        <v>20</v>
      </c>
      <c r="K5787" s="4">
        <v>502</v>
      </c>
      <c r="L5787" s="4">
        <v>793</v>
      </c>
      <c r="N5787" s="4">
        <v>10</v>
      </c>
      <c r="O5787" s="4">
        <v>22.274999999999999</v>
      </c>
      <c r="P5787" s="8">
        <v>4028177935273</v>
      </c>
      <c r="Q5787" s="12" t="s">
        <v>31119</v>
      </c>
      <c r="R5787" s="12">
        <v>31261502</v>
      </c>
      <c r="S5787" s="11" t="s">
        <v>17032</v>
      </c>
      <c r="T5787" s="4" t="s">
        <v>623</v>
      </c>
      <c r="U5787" s="4" t="s">
        <v>17033</v>
      </c>
      <c r="V5787" s="4" t="s">
        <v>17034</v>
      </c>
    </row>
    <row r="5788" spans="1:22" x14ac:dyDescent="0.2">
      <c r="A5788" s="5" t="s">
        <v>17035</v>
      </c>
      <c r="B5788" s="6" t="s">
        <v>104</v>
      </c>
      <c r="C5788" s="4" t="s">
        <v>2540</v>
      </c>
      <c r="D5788" s="4" t="s">
        <v>2541</v>
      </c>
      <c r="E5788" s="4" t="s">
        <v>2542</v>
      </c>
      <c r="F5788" s="4" t="s">
        <v>37255</v>
      </c>
      <c r="G5788" s="4" t="s">
        <v>37255</v>
      </c>
      <c r="H5788" s="7">
        <v>193.35599999999997</v>
      </c>
      <c r="I5788" s="4">
        <v>1</v>
      </c>
      <c r="J5788" s="4" t="s">
        <v>20</v>
      </c>
      <c r="K5788" s="4">
        <v>702</v>
      </c>
      <c r="L5788" s="4">
        <v>993</v>
      </c>
      <c r="N5788" s="4">
        <v>16</v>
      </c>
      <c r="O5788" s="4">
        <v>60</v>
      </c>
      <c r="P5788" s="8">
        <v>4028177935198</v>
      </c>
      <c r="Q5788" s="12" t="s">
        <v>31119</v>
      </c>
      <c r="R5788" s="12">
        <v>31261502</v>
      </c>
      <c r="S5788" s="11" t="s">
        <v>17036</v>
      </c>
      <c r="T5788" s="4" t="s">
        <v>623</v>
      </c>
      <c r="U5788" s="4" t="s">
        <v>17037</v>
      </c>
      <c r="V5788" s="4" t="s">
        <v>17038</v>
      </c>
    </row>
    <row r="5789" spans="1:22" x14ac:dyDescent="0.2">
      <c r="A5789" s="5" t="s">
        <v>17039</v>
      </c>
      <c r="B5789" s="6" t="s">
        <v>104</v>
      </c>
      <c r="C5789" s="4" t="s">
        <v>2540</v>
      </c>
      <c r="D5789" s="4" t="s">
        <v>2541</v>
      </c>
      <c r="E5789" s="4" t="s">
        <v>2542</v>
      </c>
      <c r="F5789" s="4" t="s">
        <v>37258</v>
      </c>
      <c r="G5789" s="4" t="s">
        <v>37258</v>
      </c>
      <c r="H5789" s="7">
        <v>77.284999999999997</v>
      </c>
      <c r="I5789" s="4">
        <v>1</v>
      </c>
      <c r="J5789" s="4" t="s">
        <v>20</v>
      </c>
      <c r="K5789" s="4">
        <v>702</v>
      </c>
      <c r="L5789" s="4">
        <v>143</v>
      </c>
      <c r="N5789" s="4">
        <v>2.76</v>
      </c>
      <c r="O5789" s="4">
        <v>6.5119999999999996</v>
      </c>
      <c r="P5789" s="8">
        <v>4028177935266</v>
      </c>
      <c r="Q5789" s="12" t="s">
        <v>31119</v>
      </c>
      <c r="R5789" s="12">
        <v>31261502</v>
      </c>
      <c r="S5789" s="11" t="s">
        <v>17040</v>
      </c>
      <c r="T5789" s="4" t="s">
        <v>623</v>
      </c>
      <c r="U5789" s="4" t="s">
        <v>17041</v>
      </c>
      <c r="V5789" s="4" t="s">
        <v>17042</v>
      </c>
    </row>
    <row r="5790" spans="1:22" x14ac:dyDescent="0.2">
      <c r="A5790" s="5" t="s">
        <v>17043</v>
      </c>
      <c r="B5790" s="6" t="s">
        <v>104</v>
      </c>
      <c r="C5790" s="4" t="s">
        <v>2540</v>
      </c>
      <c r="D5790" s="4" t="s">
        <v>2541</v>
      </c>
      <c r="E5790" s="4" t="s">
        <v>2542</v>
      </c>
      <c r="F5790" s="4" t="s">
        <v>37259</v>
      </c>
      <c r="G5790" s="4" t="s">
        <v>37259</v>
      </c>
      <c r="H5790" s="7">
        <v>81.548999999999992</v>
      </c>
      <c r="I5790" s="4">
        <v>1</v>
      </c>
      <c r="J5790" s="4" t="s">
        <v>20</v>
      </c>
      <c r="K5790" s="4">
        <v>702</v>
      </c>
      <c r="L5790" s="4">
        <v>193</v>
      </c>
      <c r="N5790" s="4">
        <v>3.46</v>
      </c>
      <c r="O5790" s="4">
        <v>7.9550000000000001</v>
      </c>
      <c r="P5790" s="8">
        <v>4028177935389</v>
      </c>
      <c r="Q5790" s="12" t="s">
        <v>31119</v>
      </c>
      <c r="R5790" s="12">
        <v>31261502</v>
      </c>
      <c r="S5790" s="11" t="s">
        <v>17044</v>
      </c>
      <c r="T5790" s="4" t="s">
        <v>623</v>
      </c>
      <c r="U5790" s="4" t="s">
        <v>17045</v>
      </c>
      <c r="V5790" s="4" t="s">
        <v>17046</v>
      </c>
    </row>
    <row r="5791" spans="1:22" x14ac:dyDescent="0.2">
      <c r="A5791" s="5" t="s">
        <v>17047</v>
      </c>
      <c r="B5791" s="6" t="s">
        <v>104</v>
      </c>
      <c r="C5791" s="4" t="s">
        <v>2540</v>
      </c>
      <c r="D5791" s="4" t="s">
        <v>2541</v>
      </c>
      <c r="E5791" s="4" t="s">
        <v>2542</v>
      </c>
      <c r="F5791" s="4" t="s">
        <v>37260</v>
      </c>
      <c r="G5791" s="4" t="s">
        <v>37260</v>
      </c>
      <c r="H5791" s="7">
        <v>92.864999999999981</v>
      </c>
      <c r="I5791" s="4">
        <v>1</v>
      </c>
      <c r="J5791" s="4" t="s">
        <v>20</v>
      </c>
      <c r="K5791" s="4">
        <v>702</v>
      </c>
      <c r="L5791" s="4">
        <v>293</v>
      </c>
      <c r="N5791" s="4">
        <v>5</v>
      </c>
      <c r="O5791" s="4">
        <v>12.617000000000001</v>
      </c>
      <c r="P5791" s="8">
        <v>4028177935181</v>
      </c>
      <c r="Q5791" s="12" t="s">
        <v>31119</v>
      </c>
      <c r="R5791" s="12">
        <v>31261502</v>
      </c>
      <c r="S5791" s="11" t="s">
        <v>17048</v>
      </c>
      <c r="T5791" s="4" t="s">
        <v>623</v>
      </c>
      <c r="U5791" s="4" t="s">
        <v>17049</v>
      </c>
      <c r="V5791" s="4" t="s">
        <v>17050</v>
      </c>
    </row>
    <row r="5792" spans="1:22" x14ac:dyDescent="0.2">
      <c r="A5792" s="5" t="s">
        <v>17051</v>
      </c>
      <c r="B5792" s="6" t="s">
        <v>104</v>
      </c>
      <c r="C5792" s="4" t="s">
        <v>2540</v>
      </c>
      <c r="D5792" s="4" t="s">
        <v>2541</v>
      </c>
      <c r="E5792" s="4" t="s">
        <v>2542</v>
      </c>
      <c r="F5792" s="4" t="s">
        <v>37261</v>
      </c>
      <c r="G5792" s="4" t="s">
        <v>37261</v>
      </c>
      <c r="H5792" s="7">
        <v>99.588999999999984</v>
      </c>
      <c r="I5792" s="4">
        <v>1</v>
      </c>
      <c r="J5792" s="4" t="s">
        <v>20</v>
      </c>
      <c r="K5792" s="4">
        <v>702</v>
      </c>
      <c r="L5792" s="4">
        <v>393</v>
      </c>
      <c r="N5792" s="4">
        <v>6.4</v>
      </c>
      <c r="O5792" s="4">
        <v>15.17</v>
      </c>
      <c r="P5792" s="8">
        <v>4028177935129</v>
      </c>
      <c r="Q5792" s="12" t="s">
        <v>31119</v>
      </c>
      <c r="R5792" s="12">
        <v>31261502</v>
      </c>
      <c r="S5792" s="11" t="s">
        <v>17052</v>
      </c>
      <c r="T5792" s="4" t="s">
        <v>623</v>
      </c>
      <c r="U5792" s="4" t="s">
        <v>17053</v>
      </c>
      <c r="V5792" s="4" t="s">
        <v>17054</v>
      </c>
    </row>
    <row r="5793" spans="1:22" x14ac:dyDescent="0.2">
      <c r="A5793" s="5" t="s">
        <v>17055</v>
      </c>
      <c r="B5793" s="6" t="s">
        <v>104</v>
      </c>
      <c r="C5793" s="4" t="s">
        <v>2540</v>
      </c>
      <c r="D5793" s="4" t="s">
        <v>2541</v>
      </c>
      <c r="E5793" s="4" t="s">
        <v>2542</v>
      </c>
      <c r="F5793" s="4" t="s">
        <v>37262</v>
      </c>
      <c r="G5793" s="4" t="s">
        <v>37262</v>
      </c>
      <c r="H5793" s="7">
        <v>124.92699999999998</v>
      </c>
      <c r="I5793" s="4">
        <v>1</v>
      </c>
      <c r="J5793" s="4" t="s">
        <v>20</v>
      </c>
      <c r="K5793" s="4">
        <v>702</v>
      </c>
      <c r="L5793" s="4">
        <v>593</v>
      </c>
      <c r="N5793" s="4">
        <v>10</v>
      </c>
      <c r="O5793" s="4">
        <v>22.875</v>
      </c>
      <c r="P5793" s="8">
        <v>4028177936942</v>
      </c>
      <c r="Q5793" s="12" t="s">
        <v>31119</v>
      </c>
      <c r="R5793" s="12">
        <v>31261502</v>
      </c>
      <c r="S5793" s="11" t="s">
        <v>17056</v>
      </c>
      <c r="T5793" s="4" t="s">
        <v>623</v>
      </c>
      <c r="U5793" s="4" t="s">
        <v>17057</v>
      </c>
      <c r="V5793" s="4" t="s">
        <v>17058</v>
      </c>
    </row>
    <row r="5794" spans="1:22" x14ac:dyDescent="0.2">
      <c r="A5794" s="5" t="s">
        <v>17059</v>
      </c>
      <c r="B5794" s="6" t="s">
        <v>104</v>
      </c>
      <c r="C5794" s="4" t="s">
        <v>2540</v>
      </c>
      <c r="D5794" s="4" t="s">
        <v>2541</v>
      </c>
      <c r="E5794" s="4" t="s">
        <v>2542</v>
      </c>
      <c r="F5794" s="4" t="s">
        <v>37261</v>
      </c>
      <c r="G5794" s="4" t="s">
        <v>37261</v>
      </c>
      <c r="H5794" s="7">
        <v>168.30499999999998</v>
      </c>
      <c r="I5794" s="4">
        <v>1</v>
      </c>
      <c r="J5794" s="4" t="s">
        <v>20</v>
      </c>
      <c r="K5794" s="4">
        <v>702</v>
      </c>
      <c r="L5794" s="4">
        <v>793</v>
      </c>
      <c r="N5794" s="4">
        <v>12.46</v>
      </c>
      <c r="O5794" s="4">
        <v>33</v>
      </c>
      <c r="P5794" s="8">
        <v>4028177935105</v>
      </c>
      <c r="Q5794" s="12" t="s">
        <v>31119</v>
      </c>
      <c r="R5794" s="12">
        <v>31261502</v>
      </c>
      <c r="S5794" s="11" t="s">
        <v>17060</v>
      </c>
      <c r="T5794" s="4" t="s">
        <v>623</v>
      </c>
      <c r="U5794" s="4" t="s">
        <v>17061</v>
      </c>
      <c r="V5794" s="4" t="s">
        <v>17062</v>
      </c>
    </row>
    <row r="5795" spans="1:22" x14ac:dyDescent="0.2">
      <c r="A5795" s="5" t="s">
        <v>17063</v>
      </c>
      <c r="B5795" s="6" t="s">
        <v>104</v>
      </c>
      <c r="C5795" s="4" t="s">
        <v>2540</v>
      </c>
      <c r="D5795" s="4" t="s">
        <v>2541</v>
      </c>
      <c r="E5795" s="4" t="s">
        <v>2542</v>
      </c>
      <c r="F5795" s="4" t="s">
        <v>37263</v>
      </c>
      <c r="G5795" s="4" t="s">
        <v>37263</v>
      </c>
      <c r="H5795" s="7">
        <v>74.537999999999997</v>
      </c>
      <c r="I5795" s="4">
        <v>2</v>
      </c>
      <c r="J5795" s="4" t="s">
        <v>399</v>
      </c>
      <c r="K5795" s="4" t="s">
        <v>400</v>
      </c>
      <c r="L5795" s="4" t="s">
        <v>400</v>
      </c>
      <c r="M5795" s="4" t="s">
        <v>400</v>
      </c>
      <c r="N5795" s="4" t="s">
        <v>400</v>
      </c>
      <c r="O5795" s="4">
        <v>2.16</v>
      </c>
      <c r="P5795" s="8">
        <v>4028177962811</v>
      </c>
      <c r="Q5795" s="12" t="s">
        <v>31119</v>
      </c>
      <c r="R5795" s="12">
        <v>31261502</v>
      </c>
      <c r="S5795" s="11" t="s">
        <v>17064</v>
      </c>
      <c r="T5795" s="4" t="s">
        <v>31989</v>
      </c>
      <c r="U5795" s="4" t="s">
        <v>17065</v>
      </c>
      <c r="V5795" s="4" t="s">
        <v>17066</v>
      </c>
    </row>
    <row r="5796" spans="1:22" x14ac:dyDescent="0.2">
      <c r="A5796" s="5" t="s">
        <v>17067</v>
      </c>
      <c r="B5796" s="6" t="s">
        <v>104</v>
      </c>
      <c r="C5796" s="4" t="s">
        <v>2540</v>
      </c>
      <c r="D5796" s="4" t="s">
        <v>2541</v>
      </c>
      <c r="E5796" s="4" t="s">
        <v>2542</v>
      </c>
      <c r="F5796" s="4" t="s">
        <v>37264</v>
      </c>
      <c r="G5796" s="4" t="s">
        <v>37264</v>
      </c>
      <c r="H5796" s="7">
        <v>167.68999999999997</v>
      </c>
      <c r="I5796" s="4">
        <v>1</v>
      </c>
      <c r="J5796" s="4" t="s">
        <v>20</v>
      </c>
      <c r="N5796" s="4">
        <v>2.54</v>
      </c>
      <c r="O5796" s="4">
        <v>15.86</v>
      </c>
      <c r="P5796" s="8">
        <v>4028177937529</v>
      </c>
      <c r="Q5796" s="12" t="s">
        <v>31119</v>
      </c>
      <c r="R5796" s="12">
        <v>31261502</v>
      </c>
      <c r="S5796" s="11" t="s">
        <v>17068</v>
      </c>
      <c r="T5796" s="4" t="s">
        <v>1163</v>
      </c>
      <c r="U5796" s="4" t="s">
        <v>17069</v>
      </c>
      <c r="V5796" s="4" t="s">
        <v>17070</v>
      </c>
    </row>
    <row r="5797" spans="1:22" x14ac:dyDescent="0.2">
      <c r="A5797" s="5" t="s">
        <v>17071</v>
      </c>
      <c r="B5797" s="6" t="s">
        <v>104</v>
      </c>
      <c r="C5797" s="4" t="s">
        <v>2540</v>
      </c>
      <c r="D5797" s="4" t="s">
        <v>2541</v>
      </c>
      <c r="E5797" s="4" t="s">
        <v>2542</v>
      </c>
      <c r="F5797" s="4" t="s">
        <v>37265</v>
      </c>
      <c r="G5797" s="4" t="s">
        <v>37265</v>
      </c>
      <c r="H5797" s="7">
        <v>193.971</v>
      </c>
      <c r="I5797" s="4">
        <v>1</v>
      </c>
      <c r="J5797" s="4" t="s">
        <v>20</v>
      </c>
      <c r="N5797" s="4">
        <v>3.12</v>
      </c>
      <c r="O5797" s="4">
        <v>21.06</v>
      </c>
      <c r="P5797" s="8">
        <v>4028177937567</v>
      </c>
      <c r="Q5797" s="12" t="s">
        <v>31119</v>
      </c>
      <c r="R5797" s="12">
        <v>31261502</v>
      </c>
      <c r="S5797" s="11" t="s">
        <v>17072</v>
      </c>
      <c r="T5797" s="4" t="s">
        <v>1163</v>
      </c>
      <c r="U5797" s="4" t="s">
        <v>17073</v>
      </c>
      <c r="V5797" s="4" t="s">
        <v>17074</v>
      </c>
    </row>
    <row r="5798" spans="1:22" x14ac:dyDescent="0.2">
      <c r="A5798" s="5" t="s">
        <v>17075</v>
      </c>
      <c r="B5798" s="6" t="s">
        <v>104</v>
      </c>
      <c r="C5798" s="4" t="s">
        <v>2540</v>
      </c>
      <c r="D5798" s="4" t="s">
        <v>2541</v>
      </c>
      <c r="E5798" s="4" t="s">
        <v>2542</v>
      </c>
      <c r="F5798" s="4" t="s">
        <v>37266</v>
      </c>
      <c r="G5798" s="4" t="s">
        <v>37266</v>
      </c>
      <c r="H5798" s="7">
        <v>437.38799999999998</v>
      </c>
      <c r="I5798" s="4">
        <v>1</v>
      </c>
      <c r="J5798" s="4" t="s">
        <v>20</v>
      </c>
      <c r="N5798" s="4">
        <v>3.14</v>
      </c>
      <c r="O5798" s="4">
        <v>15.582000000000001</v>
      </c>
      <c r="P5798" s="8">
        <v>4028177937321</v>
      </c>
      <c r="Q5798" s="12" t="s">
        <v>31130</v>
      </c>
      <c r="R5798" s="12">
        <v>31261502</v>
      </c>
      <c r="S5798" s="11" t="s">
        <v>17076</v>
      </c>
      <c r="T5798" s="4" t="s">
        <v>14170</v>
      </c>
      <c r="U5798" s="4" t="s">
        <v>17077</v>
      </c>
      <c r="V5798" s="4" t="s">
        <v>17078</v>
      </c>
    </row>
    <row r="5799" spans="1:22" x14ac:dyDescent="0.2">
      <c r="A5799" s="5" t="s">
        <v>17079</v>
      </c>
      <c r="B5799" s="6" t="s">
        <v>104</v>
      </c>
      <c r="C5799" s="4" t="s">
        <v>2540</v>
      </c>
      <c r="D5799" s="4" t="s">
        <v>2541</v>
      </c>
      <c r="E5799" s="4" t="s">
        <v>2542</v>
      </c>
      <c r="F5799" s="4" t="s">
        <v>37267</v>
      </c>
      <c r="G5799" s="4" t="s">
        <v>37267</v>
      </c>
      <c r="H5799" s="7">
        <v>437.38799999999998</v>
      </c>
      <c r="I5799" s="4">
        <v>1</v>
      </c>
      <c r="J5799" s="4" t="s">
        <v>20</v>
      </c>
      <c r="N5799" s="4">
        <v>4.3</v>
      </c>
      <c r="O5799" s="4">
        <v>21.462</v>
      </c>
      <c r="P5799" s="8">
        <v>4028177937338</v>
      </c>
      <c r="Q5799" s="12" t="s">
        <v>31130</v>
      </c>
      <c r="R5799" s="12">
        <v>31261502</v>
      </c>
      <c r="S5799" s="11" t="s">
        <v>17080</v>
      </c>
      <c r="T5799" s="4" t="s">
        <v>14170</v>
      </c>
      <c r="U5799" s="4" t="s">
        <v>17081</v>
      </c>
      <c r="V5799" s="4" t="s">
        <v>17082</v>
      </c>
    </row>
    <row r="5800" spans="1:22" x14ac:dyDescent="0.2">
      <c r="A5800" s="5" t="s">
        <v>17083</v>
      </c>
      <c r="B5800" s="6" t="s">
        <v>104</v>
      </c>
      <c r="C5800" s="4" t="s">
        <v>2540</v>
      </c>
      <c r="D5800" s="4" t="s">
        <v>5388</v>
      </c>
      <c r="E5800" s="4" t="s">
        <v>31915</v>
      </c>
      <c r="F5800" s="4" t="s">
        <v>37268</v>
      </c>
      <c r="G5800" s="4" t="s">
        <v>37268</v>
      </c>
      <c r="H5800" s="7">
        <v>130.011</v>
      </c>
      <c r="I5800" s="4">
        <v>1</v>
      </c>
      <c r="J5800" s="4" t="s">
        <v>20</v>
      </c>
      <c r="N5800" s="4">
        <v>1.78</v>
      </c>
      <c r="O5800" s="4">
        <v>0.2</v>
      </c>
      <c r="P5800" s="8">
        <v>4028177951181</v>
      </c>
      <c r="Q5800" s="12" t="s">
        <v>31119</v>
      </c>
      <c r="R5800" s="12">
        <v>31261502</v>
      </c>
      <c r="S5800" s="11" t="s">
        <v>17084</v>
      </c>
      <c r="T5800" s="4" t="s">
        <v>31991</v>
      </c>
      <c r="U5800" s="4" t="s">
        <v>17085</v>
      </c>
      <c r="V5800" s="4" t="s">
        <v>17086</v>
      </c>
    </row>
    <row r="5801" spans="1:22" x14ac:dyDescent="0.2">
      <c r="A5801" s="5" t="s">
        <v>17087</v>
      </c>
      <c r="B5801" s="6" t="s">
        <v>104</v>
      </c>
      <c r="C5801" s="4" t="s">
        <v>2540</v>
      </c>
      <c r="D5801" s="4" t="s">
        <v>5388</v>
      </c>
      <c r="E5801" s="4" t="s">
        <v>31915</v>
      </c>
      <c r="F5801" s="4" t="s">
        <v>37269</v>
      </c>
      <c r="G5801" s="4" t="s">
        <v>37269</v>
      </c>
      <c r="H5801" s="7">
        <v>179.08799999999999</v>
      </c>
      <c r="I5801" s="4">
        <v>1</v>
      </c>
      <c r="J5801" s="4" t="s">
        <v>20</v>
      </c>
      <c r="N5801" s="4">
        <v>2.68</v>
      </c>
      <c r="O5801" s="4">
        <v>0.3</v>
      </c>
      <c r="P5801" s="8">
        <v>4028177951198</v>
      </c>
      <c r="Q5801" s="12" t="s">
        <v>31119</v>
      </c>
      <c r="R5801" s="12">
        <v>31261502</v>
      </c>
      <c r="S5801" s="11" t="s">
        <v>17088</v>
      </c>
      <c r="T5801" s="4" t="s">
        <v>31991</v>
      </c>
      <c r="U5801" s="4" t="s">
        <v>17085</v>
      </c>
      <c r="V5801" s="4" t="s">
        <v>17086</v>
      </c>
    </row>
    <row r="5802" spans="1:22" x14ac:dyDescent="0.2">
      <c r="A5802" s="5" t="s">
        <v>17089</v>
      </c>
      <c r="B5802" s="6" t="s">
        <v>104</v>
      </c>
      <c r="C5802" s="4" t="s">
        <v>2540</v>
      </c>
      <c r="D5802" s="4" t="s">
        <v>5388</v>
      </c>
      <c r="E5802" s="4" t="s">
        <v>31915</v>
      </c>
      <c r="F5802" s="4" t="s">
        <v>37270</v>
      </c>
      <c r="G5802" s="4" t="s">
        <v>37270</v>
      </c>
      <c r="H5802" s="7">
        <v>227.83699999999999</v>
      </c>
      <c r="I5802" s="4">
        <v>1</v>
      </c>
      <c r="J5802" s="4" t="s">
        <v>20</v>
      </c>
      <c r="N5802" s="4">
        <v>3.58</v>
      </c>
      <c r="O5802" s="4">
        <v>0.4</v>
      </c>
      <c r="P5802" s="8">
        <v>4028177951204</v>
      </c>
      <c r="Q5802" s="12" t="s">
        <v>31119</v>
      </c>
      <c r="R5802" s="12">
        <v>31261502</v>
      </c>
      <c r="S5802" s="11" t="s">
        <v>17090</v>
      </c>
      <c r="T5802" s="4" t="s">
        <v>31991</v>
      </c>
      <c r="U5802" s="4" t="s">
        <v>17085</v>
      </c>
      <c r="V5802" s="4" t="s">
        <v>17086</v>
      </c>
    </row>
    <row r="5803" spans="1:22" x14ac:dyDescent="0.2">
      <c r="A5803" s="5" t="s">
        <v>17091</v>
      </c>
      <c r="B5803" s="6" t="s">
        <v>104</v>
      </c>
      <c r="C5803" s="4" t="s">
        <v>2540</v>
      </c>
      <c r="D5803" s="4" t="s">
        <v>5388</v>
      </c>
      <c r="E5803" s="4" t="s">
        <v>31915</v>
      </c>
      <c r="F5803" s="4" t="s">
        <v>37271</v>
      </c>
      <c r="G5803" s="4" t="s">
        <v>37271</v>
      </c>
      <c r="H5803" s="7">
        <v>276.62699999999995</v>
      </c>
      <c r="I5803" s="4">
        <v>1</v>
      </c>
      <c r="J5803" s="4" t="s">
        <v>20</v>
      </c>
      <c r="N5803" s="4">
        <v>4.4800000000000004</v>
      </c>
      <c r="O5803" s="4">
        <v>0.5</v>
      </c>
      <c r="P5803" s="8">
        <v>4028177951211</v>
      </c>
      <c r="Q5803" s="12" t="s">
        <v>31119</v>
      </c>
      <c r="R5803" s="12">
        <v>31261502</v>
      </c>
      <c r="S5803" s="11" t="s">
        <v>17092</v>
      </c>
      <c r="T5803" s="4" t="s">
        <v>31991</v>
      </c>
      <c r="U5803" s="4" t="s">
        <v>17085</v>
      </c>
      <c r="V5803" s="4" t="s">
        <v>17086</v>
      </c>
    </row>
    <row r="5804" spans="1:22" x14ac:dyDescent="0.2">
      <c r="A5804" s="5" t="s">
        <v>17093</v>
      </c>
      <c r="B5804" s="6" t="s">
        <v>104</v>
      </c>
      <c r="C5804" s="4" t="s">
        <v>2540</v>
      </c>
      <c r="D5804" s="4" t="s">
        <v>5388</v>
      </c>
      <c r="E5804" s="4" t="s">
        <v>31915</v>
      </c>
      <c r="F5804" s="4" t="s">
        <v>37272</v>
      </c>
      <c r="G5804" s="4" t="s">
        <v>37272</v>
      </c>
      <c r="H5804" s="7">
        <v>326.68799999999999</v>
      </c>
      <c r="I5804" s="4">
        <v>1</v>
      </c>
      <c r="J5804" s="4" t="s">
        <v>20</v>
      </c>
      <c r="N5804" s="4">
        <v>5.44</v>
      </c>
      <c r="O5804" s="4">
        <v>0.6</v>
      </c>
      <c r="P5804" s="8">
        <v>4028177951228</v>
      </c>
      <c r="Q5804" s="12" t="s">
        <v>31119</v>
      </c>
      <c r="R5804" s="12">
        <v>31261502</v>
      </c>
      <c r="S5804" s="11" t="s">
        <v>17094</v>
      </c>
      <c r="T5804" s="4" t="s">
        <v>31991</v>
      </c>
      <c r="U5804" s="4" t="s">
        <v>17085</v>
      </c>
      <c r="V5804" s="4" t="s">
        <v>17086</v>
      </c>
    </row>
    <row r="5805" spans="1:22" x14ac:dyDescent="0.2">
      <c r="A5805" s="5" t="s">
        <v>17095</v>
      </c>
      <c r="B5805" s="6" t="s">
        <v>104</v>
      </c>
      <c r="C5805" s="4" t="s">
        <v>2540</v>
      </c>
      <c r="D5805" s="4" t="s">
        <v>2541</v>
      </c>
      <c r="E5805" s="4" t="s">
        <v>2542</v>
      </c>
      <c r="F5805" s="4" t="s">
        <v>37273</v>
      </c>
      <c r="G5805" s="4" t="s">
        <v>37273</v>
      </c>
      <c r="H5805" s="7">
        <v>801.79599999999994</v>
      </c>
      <c r="I5805" s="4">
        <v>1</v>
      </c>
      <c r="J5805" s="4" t="s">
        <v>20</v>
      </c>
      <c r="N5805" s="4">
        <v>7.48</v>
      </c>
      <c r="O5805" s="4">
        <v>34.085999999999999</v>
      </c>
      <c r="P5805" s="8">
        <v>4028177936843</v>
      </c>
      <c r="Q5805" s="12" t="s">
        <v>31119</v>
      </c>
      <c r="R5805" s="12">
        <v>31261502</v>
      </c>
      <c r="S5805" s="11" t="s">
        <v>17096</v>
      </c>
      <c r="T5805" s="4" t="s">
        <v>31989</v>
      </c>
      <c r="U5805" s="4" t="s">
        <v>17097</v>
      </c>
      <c r="V5805" s="4" t="s">
        <v>17098</v>
      </c>
    </row>
    <row r="5806" spans="1:22" x14ac:dyDescent="0.2">
      <c r="A5806" s="5" t="s">
        <v>17099</v>
      </c>
      <c r="B5806" s="6" t="s">
        <v>104</v>
      </c>
      <c r="C5806" s="4" t="s">
        <v>2540</v>
      </c>
      <c r="D5806" s="4" t="s">
        <v>2541</v>
      </c>
      <c r="E5806" s="4" t="s">
        <v>2542</v>
      </c>
      <c r="F5806" s="4" t="s">
        <v>37274</v>
      </c>
      <c r="G5806" s="4" t="s">
        <v>37274</v>
      </c>
      <c r="H5806" s="7">
        <v>812.20999999999992</v>
      </c>
      <c r="I5806" s="4">
        <v>1</v>
      </c>
      <c r="J5806" s="4" t="s">
        <v>20</v>
      </c>
      <c r="N5806" s="4">
        <v>8.2799999999999994</v>
      </c>
      <c r="O5806" s="4">
        <v>41.496000000000002</v>
      </c>
      <c r="P5806" s="8">
        <v>4028177936836</v>
      </c>
      <c r="Q5806" s="12" t="s">
        <v>31119</v>
      </c>
      <c r="R5806" s="12">
        <v>31261502</v>
      </c>
      <c r="S5806" s="11" t="s">
        <v>17100</v>
      </c>
      <c r="T5806" s="4" t="s">
        <v>31989</v>
      </c>
      <c r="U5806" s="4" t="s">
        <v>17101</v>
      </c>
      <c r="V5806" s="4" t="s">
        <v>17102</v>
      </c>
    </row>
    <row r="5807" spans="1:22" x14ac:dyDescent="0.2">
      <c r="A5807" s="5" t="s">
        <v>17103</v>
      </c>
      <c r="B5807" s="6" t="s">
        <v>104</v>
      </c>
      <c r="C5807" s="4" t="s">
        <v>2540</v>
      </c>
      <c r="D5807" s="4" t="s">
        <v>2541</v>
      </c>
      <c r="E5807" s="4" t="s">
        <v>2542</v>
      </c>
      <c r="F5807" s="4" t="s">
        <v>37275</v>
      </c>
      <c r="G5807" s="4" t="s">
        <v>37275</v>
      </c>
      <c r="H5807" s="7">
        <v>801.18099999999993</v>
      </c>
      <c r="I5807" s="4">
        <v>1</v>
      </c>
      <c r="J5807" s="4" t="s">
        <v>20</v>
      </c>
      <c r="N5807" s="4">
        <v>6</v>
      </c>
      <c r="O5807" s="4">
        <v>26.675999999999998</v>
      </c>
      <c r="P5807" s="8">
        <v>4028177936829</v>
      </c>
      <c r="Q5807" s="12" t="s">
        <v>31119</v>
      </c>
      <c r="R5807" s="12">
        <v>31261502</v>
      </c>
      <c r="S5807" s="11" t="s">
        <v>17104</v>
      </c>
      <c r="T5807" s="4" t="s">
        <v>31989</v>
      </c>
      <c r="U5807" s="4" t="s">
        <v>17105</v>
      </c>
      <c r="V5807" s="4" t="s">
        <v>17106</v>
      </c>
    </row>
    <row r="5808" spans="1:22" x14ac:dyDescent="0.2">
      <c r="A5808" s="5" t="s">
        <v>17107</v>
      </c>
      <c r="B5808" s="6" t="s">
        <v>104</v>
      </c>
      <c r="C5808" s="4" t="s">
        <v>2540</v>
      </c>
      <c r="D5808" s="4" t="s">
        <v>2541</v>
      </c>
      <c r="E5808" s="4" t="s">
        <v>2542</v>
      </c>
      <c r="F5808" s="4" t="s">
        <v>37276</v>
      </c>
      <c r="G5808" s="4" t="s">
        <v>37276</v>
      </c>
      <c r="H5808" s="7">
        <v>821.64</v>
      </c>
      <c r="I5808" s="4">
        <v>1</v>
      </c>
      <c r="J5808" s="4" t="s">
        <v>20</v>
      </c>
      <c r="N5808" s="4">
        <v>6.74</v>
      </c>
      <c r="O5808" s="4">
        <v>26.491</v>
      </c>
      <c r="P5808" s="8">
        <v>4028177936812</v>
      </c>
      <c r="Q5808" s="12" t="s">
        <v>31119</v>
      </c>
      <c r="R5808" s="12">
        <v>31261502</v>
      </c>
      <c r="S5808" s="11" t="s">
        <v>17108</v>
      </c>
      <c r="T5808" s="4" t="s">
        <v>31989</v>
      </c>
      <c r="U5808" s="4" t="s">
        <v>17109</v>
      </c>
      <c r="V5808" s="4" t="s">
        <v>17110</v>
      </c>
    </row>
    <row r="5809" spans="1:22" x14ac:dyDescent="0.2">
      <c r="A5809" s="5" t="s">
        <v>17111</v>
      </c>
      <c r="B5809" s="6" t="s">
        <v>104</v>
      </c>
      <c r="C5809" s="4" t="s">
        <v>2540</v>
      </c>
      <c r="D5809" s="4" t="s">
        <v>2541</v>
      </c>
      <c r="E5809" s="4" t="s">
        <v>2542</v>
      </c>
      <c r="F5809" s="4" t="s">
        <v>37277</v>
      </c>
      <c r="G5809" s="4" t="s">
        <v>37277</v>
      </c>
      <c r="H5809" s="7">
        <v>113.61099999999999</v>
      </c>
      <c r="I5809" s="4">
        <v>2</v>
      </c>
      <c r="J5809" s="4" t="s">
        <v>399</v>
      </c>
      <c r="K5809" s="4">
        <v>50</v>
      </c>
      <c r="N5809" s="4">
        <v>1.78</v>
      </c>
      <c r="O5809" s="4">
        <v>7.8</v>
      </c>
      <c r="P5809" s="8">
        <v>4028177936805</v>
      </c>
      <c r="Q5809" s="12" t="s">
        <v>31119</v>
      </c>
      <c r="R5809" s="12">
        <v>31261502</v>
      </c>
      <c r="S5809" s="11" t="s">
        <v>17112</v>
      </c>
      <c r="T5809" s="4" t="s">
        <v>14170</v>
      </c>
      <c r="U5809" s="4" t="s">
        <v>17113</v>
      </c>
      <c r="V5809" s="4" t="s">
        <v>17114</v>
      </c>
    </row>
    <row r="5810" spans="1:22" x14ac:dyDescent="0.2">
      <c r="A5810" s="5" t="s">
        <v>17115</v>
      </c>
      <c r="B5810" s="6" t="s">
        <v>104</v>
      </c>
      <c r="C5810" s="4" t="s">
        <v>2540</v>
      </c>
      <c r="D5810" s="4" t="s">
        <v>2541</v>
      </c>
      <c r="E5810" s="4" t="s">
        <v>2542</v>
      </c>
      <c r="F5810" s="4" t="s">
        <v>37278</v>
      </c>
      <c r="G5810" s="4" t="s">
        <v>37278</v>
      </c>
      <c r="H5810" s="7">
        <v>483.22599999999994</v>
      </c>
      <c r="I5810" s="4">
        <v>2</v>
      </c>
      <c r="J5810" s="4" t="s">
        <v>399</v>
      </c>
      <c r="N5810" s="4">
        <v>4</v>
      </c>
      <c r="O5810" s="4">
        <v>4.5049999999999999</v>
      </c>
      <c r="P5810" s="8">
        <v>4028177935631</v>
      </c>
      <c r="Q5810" s="12" t="s">
        <v>31121</v>
      </c>
      <c r="R5810" s="12">
        <v>31261502</v>
      </c>
      <c r="S5810" s="11" t="s">
        <v>17116</v>
      </c>
      <c r="T5810" s="4" t="s">
        <v>31980</v>
      </c>
      <c r="U5810" s="4" t="s">
        <v>17117</v>
      </c>
      <c r="V5810" s="4" t="s">
        <v>17118</v>
      </c>
    </row>
    <row r="5811" spans="1:22" x14ac:dyDescent="0.2">
      <c r="A5811" s="5" t="s">
        <v>17119</v>
      </c>
      <c r="B5811" s="6" t="s">
        <v>104</v>
      </c>
      <c r="C5811" s="4" t="s">
        <v>2540</v>
      </c>
      <c r="D5811" s="4" t="s">
        <v>2541</v>
      </c>
      <c r="E5811" s="4" t="s">
        <v>2542</v>
      </c>
      <c r="F5811" s="4" t="s">
        <v>37278</v>
      </c>
      <c r="G5811" s="4" t="s">
        <v>37278</v>
      </c>
      <c r="H5811" s="7">
        <v>455.42799999999994</v>
      </c>
      <c r="I5811" s="4">
        <v>2</v>
      </c>
      <c r="J5811" s="4" t="s">
        <v>399</v>
      </c>
      <c r="N5811" s="4">
        <v>4</v>
      </c>
      <c r="O5811" s="4">
        <v>4.5049999999999999</v>
      </c>
      <c r="P5811" s="8">
        <v>4028177935648</v>
      </c>
      <c r="Q5811" s="12" t="s">
        <v>31121</v>
      </c>
      <c r="R5811" s="12">
        <v>31261502</v>
      </c>
      <c r="S5811" s="11" t="s">
        <v>17120</v>
      </c>
      <c r="T5811" s="4" t="s">
        <v>31980</v>
      </c>
      <c r="U5811" s="4" t="s">
        <v>17121</v>
      </c>
      <c r="V5811" s="4" t="s">
        <v>17122</v>
      </c>
    </row>
    <row r="5812" spans="1:22" x14ac:dyDescent="0.2">
      <c r="A5812" s="5" t="s">
        <v>17123</v>
      </c>
      <c r="B5812" s="6" t="s">
        <v>104</v>
      </c>
      <c r="C5812" s="4" t="s">
        <v>2540</v>
      </c>
      <c r="D5812" s="4" t="s">
        <v>2541</v>
      </c>
      <c r="E5812" s="4" t="s">
        <v>2542</v>
      </c>
      <c r="F5812" s="4" t="s">
        <v>37279</v>
      </c>
      <c r="G5812" s="4" t="s">
        <v>37279</v>
      </c>
      <c r="H5812" s="7">
        <v>465.51400000000001</v>
      </c>
      <c r="I5812" s="4">
        <v>2</v>
      </c>
      <c r="J5812" s="4" t="s">
        <v>399</v>
      </c>
      <c r="N5812" s="4">
        <v>3.5</v>
      </c>
      <c r="O5812" s="4">
        <v>5.0960000000000001</v>
      </c>
      <c r="P5812" s="8">
        <v>4028177935655</v>
      </c>
      <c r="Q5812" s="12" t="s">
        <v>31121</v>
      </c>
      <c r="R5812" s="12">
        <v>31261502</v>
      </c>
      <c r="S5812" s="11" t="s">
        <v>17124</v>
      </c>
      <c r="T5812" s="4" t="s">
        <v>31980</v>
      </c>
      <c r="U5812" s="4" t="s">
        <v>17125</v>
      </c>
      <c r="V5812" s="4" t="s">
        <v>17126</v>
      </c>
    </row>
    <row r="5813" spans="1:22" x14ac:dyDescent="0.2">
      <c r="A5813" s="5" t="s">
        <v>17127</v>
      </c>
      <c r="B5813" s="6" t="s">
        <v>104</v>
      </c>
      <c r="C5813" s="4" t="s">
        <v>2540</v>
      </c>
      <c r="D5813" s="4" t="s">
        <v>2541</v>
      </c>
      <c r="E5813" s="4" t="s">
        <v>2542</v>
      </c>
      <c r="F5813" s="4" t="s">
        <v>37279</v>
      </c>
      <c r="G5813" s="4" t="s">
        <v>37279</v>
      </c>
      <c r="H5813" s="7">
        <v>462.43899999999996</v>
      </c>
      <c r="I5813" s="4">
        <v>2</v>
      </c>
      <c r="J5813" s="4" t="s">
        <v>399</v>
      </c>
      <c r="N5813" s="4">
        <v>3.8</v>
      </c>
      <c r="O5813" s="4">
        <v>5.0960000000000001</v>
      </c>
      <c r="P5813" s="8">
        <v>4028177935662</v>
      </c>
      <c r="Q5813" s="12" t="s">
        <v>31121</v>
      </c>
      <c r="R5813" s="12">
        <v>31261502</v>
      </c>
      <c r="S5813" s="11" t="s">
        <v>17128</v>
      </c>
      <c r="T5813" s="4" t="s">
        <v>31980</v>
      </c>
      <c r="U5813" s="4" t="s">
        <v>17129</v>
      </c>
      <c r="V5813" s="4" t="s">
        <v>17130</v>
      </c>
    </row>
    <row r="5814" spans="1:22" x14ac:dyDescent="0.2">
      <c r="A5814" s="5" t="s">
        <v>17131</v>
      </c>
      <c r="B5814" s="6" t="s">
        <v>104</v>
      </c>
      <c r="C5814" s="4" t="s">
        <v>2540</v>
      </c>
      <c r="D5814" s="4" t="s">
        <v>2541</v>
      </c>
      <c r="E5814" s="4" t="s">
        <v>2542</v>
      </c>
      <c r="F5814" s="4" t="s">
        <v>37280</v>
      </c>
      <c r="G5814" s="4" t="s">
        <v>37280</v>
      </c>
      <c r="H5814" s="7">
        <v>478.01899999999995</v>
      </c>
      <c r="I5814" s="4">
        <v>2</v>
      </c>
      <c r="J5814" s="4" t="s">
        <v>399</v>
      </c>
      <c r="N5814" s="4">
        <v>3.04</v>
      </c>
      <c r="P5814" s="8">
        <v>4028177935679</v>
      </c>
      <c r="Q5814" s="12" t="s">
        <v>31138</v>
      </c>
      <c r="R5814" s="12">
        <v>31261502</v>
      </c>
      <c r="S5814" s="11" t="s">
        <v>17132</v>
      </c>
      <c r="T5814" s="4" t="s">
        <v>31980</v>
      </c>
      <c r="U5814" s="4" t="s">
        <v>17133</v>
      </c>
      <c r="V5814" s="4" t="s">
        <v>17134</v>
      </c>
    </row>
    <row r="5815" spans="1:22" x14ac:dyDescent="0.2">
      <c r="A5815" s="5" t="s">
        <v>17135</v>
      </c>
      <c r="B5815" s="6" t="s">
        <v>104</v>
      </c>
      <c r="C5815" s="4" t="s">
        <v>2540</v>
      </c>
      <c r="D5815" s="4" t="s">
        <v>2541</v>
      </c>
      <c r="E5815" s="4" t="s">
        <v>2542</v>
      </c>
      <c r="F5815" s="4" t="s">
        <v>37280</v>
      </c>
      <c r="G5815" s="4" t="s">
        <v>37280</v>
      </c>
      <c r="H5815" s="7">
        <v>474.04199999999997</v>
      </c>
      <c r="I5815" s="4">
        <v>2</v>
      </c>
      <c r="J5815" s="4" t="s">
        <v>399</v>
      </c>
      <c r="N5815" s="4">
        <v>3.14</v>
      </c>
      <c r="P5815" s="8">
        <v>4028177935686</v>
      </c>
      <c r="Q5815" s="12" t="s">
        <v>31138</v>
      </c>
      <c r="R5815" s="12">
        <v>31261502</v>
      </c>
      <c r="S5815" s="11" t="s">
        <v>17136</v>
      </c>
      <c r="T5815" s="4" t="s">
        <v>31980</v>
      </c>
      <c r="U5815" s="4" t="s">
        <v>17137</v>
      </c>
      <c r="V5815" s="4" t="s">
        <v>17138</v>
      </c>
    </row>
    <row r="5816" spans="1:22" x14ac:dyDescent="0.2">
      <c r="A5816" s="5" t="s">
        <v>17139</v>
      </c>
      <c r="B5816" s="6" t="s">
        <v>104</v>
      </c>
      <c r="C5816" s="4" t="s">
        <v>2540</v>
      </c>
      <c r="D5816" s="4" t="s">
        <v>2541</v>
      </c>
      <c r="E5816" s="4" t="s">
        <v>2542</v>
      </c>
      <c r="F5816" s="4" t="s">
        <v>37281</v>
      </c>
      <c r="G5816" s="4" t="s">
        <v>37281</v>
      </c>
      <c r="H5816" s="7">
        <v>84.623999999999995</v>
      </c>
      <c r="I5816" s="4">
        <v>3</v>
      </c>
      <c r="J5816" s="4" t="s">
        <v>399</v>
      </c>
      <c r="K5816" s="4">
        <v>50</v>
      </c>
      <c r="L5816" s="4">
        <v>147</v>
      </c>
      <c r="N5816" s="4">
        <v>0.09</v>
      </c>
      <c r="O5816" s="4">
        <v>2.1999999999999999E-2</v>
      </c>
      <c r="P5816" s="8">
        <v>4028177936935</v>
      </c>
      <c r="Q5816" s="12" t="s">
        <v>31119</v>
      </c>
      <c r="R5816" s="12">
        <v>31261502</v>
      </c>
      <c r="S5816" s="11" t="s">
        <v>17140</v>
      </c>
      <c r="T5816" s="4" t="s">
        <v>14170</v>
      </c>
      <c r="U5816" s="4" t="s">
        <v>17141</v>
      </c>
      <c r="V5816" s="4" t="s">
        <v>17142</v>
      </c>
    </row>
    <row r="5817" spans="1:22" x14ac:dyDescent="0.2">
      <c r="A5817" s="5" t="s">
        <v>17143</v>
      </c>
      <c r="B5817" s="6" t="s">
        <v>104</v>
      </c>
      <c r="C5817" s="4" t="s">
        <v>2540</v>
      </c>
      <c r="D5817" s="4" t="s">
        <v>2541</v>
      </c>
      <c r="E5817" s="4" t="s">
        <v>2542</v>
      </c>
      <c r="F5817" s="4" t="s">
        <v>37282</v>
      </c>
      <c r="G5817" s="4" t="s">
        <v>37282</v>
      </c>
      <c r="H5817" s="7">
        <v>177.44799999999998</v>
      </c>
      <c r="I5817" s="4">
        <v>2</v>
      </c>
      <c r="J5817" s="4" t="s">
        <v>399</v>
      </c>
      <c r="N5817" s="4">
        <v>1.32</v>
      </c>
      <c r="P5817" s="8">
        <v>4028177950382</v>
      </c>
      <c r="Q5817" s="12" t="s">
        <v>31138</v>
      </c>
      <c r="R5817" s="12">
        <v>31261502</v>
      </c>
      <c r="S5817" s="11" t="s">
        <v>17144</v>
      </c>
      <c r="T5817" s="4" t="s">
        <v>31980</v>
      </c>
      <c r="U5817" s="4" t="s">
        <v>17145</v>
      </c>
      <c r="V5817" s="4" t="s">
        <v>17146</v>
      </c>
    </row>
    <row r="5818" spans="1:22" x14ac:dyDescent="0.2">
      <c r="A5818" s="5" t="s">
        <v>17147</v>
      </c>
      <c r="B5818" s="6" t="s">
        <v>104</v>
      </c>
      <c r="C5818" s="4" t="s">
        <v>2540</v>
      </c>
      <c r="D5818" s="4" t="s">
        <v>5388</v>
      </c>
      <c r="E5818" s="4" t="s">
        <v>31915</v>
      </c>
      <c r="F5818" s="4" t="s">
        <v>37283</v>
      </c>
      <c r="G5818" s="4" t="s">
        <v>37283</v>
      </c>
      <c r="H5818" s="7">
        <v>86.632999999999981</v>
      </c>
      <c r="I5818" s="4">
        <v>1</v>
      </c>
      <c r="J5818" s="4" t="s">
        <v>20</v>
      </c>
      <c r="N5818" s="4">
        <v>1.1930000000000001</v>
      </c>
      <c r="O5818" s="4">
        <v>1.631</v>
      </c>
      <c r="P5818" s="8">
        <v>4028177936102</v>
      </c>
      <c r="Q5818" s="12" t="s">
        <v>31119</v>
      </c>
      <c r="R5818" s="12">
        <v>31261502</v>
      </c>
      <c r="S5818" s="11" t="s">
        <v>17148</v>
      </c>
      <c r="T5818" s="4" t="s">
        <v>14170</v>
      </c>
      <c r="U5818" s="4" t="s">
        <v>17149</v>
      </c>
      <c r="V5818" s="4" t="s">
        <v>17150</v>
      </c>
    </row>
    <row r="5819" spans="1:22" x14ac:dyDescent="0.2">
      <c r="A5819" s="5" t="s">
        <v>17151</v>
      </c>
      <c r="B5819" s="6" t="s">
        <v>104</v>
      </c>
      <c r="C5819" s="4" t="s">
        <v>2540</v>
      </c>
      <c r="D5819" s="4" t="s">
        <v>5388</v>
      </c>
      <c r="E5819" s="4" t="s">
        <v>31915</v>
      </c>
      <c r="F5819" s="4" t="s">
        <v>37284</v>
      </c>
      <c r="G5819" s="4" t="s">
        <v>37284</v>
      </c>
      <c r="H5819" s="7">
        <v>80.155000000000001</v>
      </c>
      <c r="I5819" s="4">
        <v>1</v>
      </c>
      <c r="J5819" s="4" t="s">
        <v>20</v>
      </c>
      <c r="N5819" s="4">
        <v>0.75800000000000001</v>
      </c>
      <c r="O5819" s="4">
        <v>1.631</v>
      </c>
      <c r="P5819" s="8">
        <v>4028177936232</v>
      </c>
      <c r="Q5819" s="12" t="s">
        <v>31119</v>
      </c>
      <c r="R5819" s="12">
        <v>31261502</v>
      </c>
      <c r="S5819" s="11" t="s">
        <v>17152</v>
      </c>
      <c r="T5819" s="4" t="s">
        <v>14170</v>
      </c>
      <c r="U5819" s="4" t="s">
        <v>17153</v>
      </c>
      <c r="V5819" s="4" t="s">
        <v>17154</v>
      </c>
    </row>
    <row r="5820" spans="1:22" x14ac:dyDescent="0.2">
      <c r="A5820" s="5" t="s">
        <v>17155</v>
      </c>
      <c r="B5820" s="6" t="s">
        <v>104</v>
      </c>
      <c r="C5820" s="4" t="s">
        <v>2540</v>
      </c>
      <c r="D5820" s="4" t="s">
        <v>5388</v>
      </c>
      <c r="E5820" s="4" t="s">
        <v>31915</v>
      </c>
      <c r="F5820" s="4" t="s">
        <v>37285</v>
      </c>
      <c r="G5820" s="4" t="s">
        <v>37285</v>
      </c>
      <c r="H5820" s="7">
        <v>128.69899999999998</v>
      </c>
      <c r="I5820" s="4">
        <v>1</v>
      </c>
      <c r="J5820" s="4" t="s">
        <v>20</v>
      </c>
      <c r="N5820" s="4">
        <v>1.9690000000000001</v>
      </c>
      <c r="O5820" s="4">
        <v>1.631</v>
      </c>
      <c r="P5820" s="8">
        <v>4028177936119</v>
      </c>
      <c r="Q5820" s="12" t="s">
        <v>31119</v>
      </c>
      <c r="R5820" s="12">
        <v>31261502</v>
      </c>
      <c r="S5820" s="11" t="s">
        <v>17156</v>
      </c>
      <c r="T5820" s="4" t="s">
        <v>14170</v>
      </c>
      <c r="U5820" s="4" t="s">
        <v>17157</v>
      </c>
      <c r="V5820" s="4" t="s">
        <v>17158</v>
      </c>
    </row>
    <row r="5821" spans="1:22" x14ac:dyDescent="0.2">
      <c r="A5821" s="5" t="s">
        <v>17159</v>
      </c>
      <c r="B5821" s="6" t="s">
        <v>104</v>
      </c>
      <c r="C5821" s="4" t="s">
        <v>2540</v>
      </c>
      <c r="D5821" s="4" t="s">
        <v>5388</v>
      </c>
      <c r="E5821" s="4" t="s">
        <v>31915</v>
      </c>
      <c r="F5821" s="4" t="s">
        <v>37286</v>
      </c>
      <c r="G5821" s="4" t="s">
        <v>37286</v>
      </c>
      <c r="H5821" s="7">
        <v>105.20599999999999</v>
      </c>
      <c r="I5821" s="4">
        <v>1</v>
      </c>
      <c r="J5821" s="4" t="s">
        <v>20</v>
      </c>
      <c r="N5821" s="4">
        <v>1.107</v>
      </c>
      <c r="O5821" s="4">
        <v>1.631</v>
      </c>
      <c r="P5821" s="8">
        <v>4028177936225</v>
      </c>
      <c r="Q5821" s="12" t="s">
        <v>31119</v>
      </c>
      <c r="R5821" s="12">
        <v>31261502</v>
      </c>
      <c r="S5821" s="11" t="s">
        <v>17160</v>
      </c>
      <c r="T5821" s="4" t="s">
        <v>14170</v>
      </c>
      <c r="U5821" s="4" t="s">
        <v>17161</v>
      </c>
      <c r="V5821" s="4" t="s">
        <v>17162</v>
      </c>
    </row>
    <row r="5822" spans="1:22" x14ac:dyDescent="0.2">
      <c r="A5822" s="5" t="s">
        <v>17163</v>
      </c>
      <c r="B5822" s="6" t="s">
        <v>104</v>
      </c>
      <c r="C5822" s="4" t="s">
        <v>2540</v>
      </c>
      <c r="D5822" s="4" t="s">
        <v>2541</v>
      </c>
      <c r="E5822" s="4" t="s">
        <v>2542</v>
      </c>
      <c r="F5822" s="4" t="s">
        <v>37287</v>
      </c>
      <c r="G5822" s="4" t="s">
        <v>37287</v>
      </c>
      <c r="H5822" s="7">
        <v>134.398</v>
      </c>
      <c r="I5822" s="4">
        <v>2</v>
      </c>
      <c r="J5822" s="4" t="s">
        <v>399</v>
      </c>
      <c r="N5822" s="4">
        <v>0.42</v>
      </c>
      <c r="O5822" s="4">
        <v>0.16500000000000001</v>
      </c>
      <c r="P5822" s="8">
        <v>4028177935983</v>
      </c>
      <c r="Q5822" s="12" t="s">
        <v>31119</v>
      </c>
      <c r="R5822" s="12">
        <v>31261502</v>
      </c>
      <c r="S5822" s="11" t="s">
        <v>17164</v>
      </c>
      <c r="T5822" s="4" t="s">
        <v>31980</v>
      </c>
      <c r="U5822" s="4" t="s">
        <v>17165</v>
      </c>
      <c r="V5822" s="4" t="s">
        <v>17166</v>
      </c>
    </row>
    <row r="5823" spans="1:22" x14ac:dyDescent="0.2">
      <c r="A5823" s="5" t="s">
        <v>17167</v>
      </c>
      <c r="B5823" s="6" t="s">
        <v>104</v>
      </c>
      <c r="C5823" s="4" t="s">
        <v>2540</v>
      </c>
      <c r="D5823" s="4" t="s">
        <v>2541</v>
      </c>
      <c r="E5823" s="4" t="s">
        <v>2542</v>
      </c>
      <c r="F5823" s="4" t="s">
        <v>37288</v>
      </c>
      <c r="G5823" s="4" t="s">
        <v>37288</v>
      </c>
      <c r="H5823" s="7">
        <v>106.88699999999999</v>
      </c>
      <c r="I5823" s="4">
        <v>2</v>
      </c>
      <c r="J5823" s="4" t="s">
        <v>399</v>
      </c>
      <c r="N5823" s="4">
        <v>0.53600000000000003</v>
      </c>
      <c r="O5823" s="4">
        <v>9.6000000000000002E-2</v>
      </c>
      <c r="P5823" s="8">
        <v>4028177935976</v>
      </c>
      <c r="Q5823" s="12" t="s">
        <v>31122</v>
      </c>
      <c r="R5823" s="12">
        <v>31261502</v>
      </c>
      <c r="S5823" s="11" t="s">
        <v>17168</v>
      </c>
      <c r="T5823" s="4" t="s">
        <v>14170</v>
      </c>
      <c r="U5823" s="4" t="s">
        <v>17169</v>
      </c>
      <c r="V5823" s="4" t="s">
        <v>17170</v>
      </c>
    </row>
    <row r="5824" spans="1:22" x14ac:dyDescent="0.2">
      <c r="A5824" s="5" t="s">
        <v>17171</v>
      </c>
      <c r="B5824" s="6" t="s">
        <v>104</v>
      </c>
      <c r="C5824" s="4" t="s">
        <v>2540</v>
      </c>
      <c r="D5824" s="4" t="s">
        <v>2541</v>
      </c>
      <c r="E5824" s="4" t="s">
        <v>2542</v>
      </c>
      <c r="F5824" s="4" t="s">
        <v>37289</v>
      </c>
      <c r="G5824" s="4" t="s">
        <v>37289</v>
      </c>
      <c r="H5824" s="7">
        <v>203.11399999999998</v>
      </c>
      <c r="I5824" s="4">
        <v>1</v>
      </c>
      <c r="J5824" s="4" t="s">
        <v>20</v>
      </c>
      <c r="K5824" s="4" t="s">
        <v>400</v>
      </c>
      <c r="L5824" s="4" t="s">
        <v>400</v>
      </c>
      <c r="M5824" s="4" t="s">
        <v>400</v>
      </c>
      <c r="N5824" s="4" t="s">
        <v>400</v>
      </c>
      <c r="O5824" s="4">
        <v>4.2</v>
      </c>
      <c r="P5824" s="8">
        <v>4028177962507</v>
      </c>
      <c r="Q5824" s="12" t="s">
        <v>31119</v>
      </c>
      <c r="R5824" s="12">
        <v>31261502</v>
      </c>
      <c r="S5824" s="11" t="s">
        <v>17172</v>
      </c>
      <c r="T5824" s="4" t="s">
        <v>14197</v>
      </c>
      <c r="U5824" s="4" t="s">
        <v>17173</v>
      </c>
      <c r="V5824" s="4" t="s">
        <v>17174</v>
      </c>
    </row>
    <row r="5825" spans="1:22" x14ac:dyDescent="0.2">
      <c r="A5825" s="5" t="s">
        <v>17175</v>
      </c>
      <c r="B5825" s="6" t="s">
        <v>104</v>
      </c>
      <c r="C5825" s="4" t="s">
        <v>2540</v>
      </c>
      <c r="D5825" s="4" t="s">
        <v>2541</v>
      </c>
      <c r="E5825" s="4" t="s">
        <v>2542</v>
      </c>
      <c r="F5825" s="4" t="s">
        <v>37290</v>
      </c>
      <c r="G5825" s="4" t="s">
        <v>37290</v>
      </c>
      <c r="H5825" s="7">
        <v>297.49599999999998</v>
      </c>
      <c r="I5825" s="4">
        <v>1</v>
      </c>
      <c r="J5825" s="4" t="s">
        <v>20</v>
      </c>
      <c r="K5825" s="4" t="s">
        <v>400</v>
      </c>
      <c r="L5825" s="4" t="s">
        <v>400</v>
      </c>
      <c r="M5825" s="4" t="s">
        <v>400</v>
      </c>
      <c r="O5825" s="4">
        <v>4.32</v>
      </c>
      <c r="P5825" s="8">
        <v>4028177962675</v>
      </c>
      <c r="Q5825" s="12" t="s">
        <v>31119</v>
      </c>
      <c r="R5825" s="12">
        <v>31261502</v>
      </c>
      <c r="S5825" s="11" t="s">
        <v>17176</v>
      </c>
      <c r="T5825" s="4" t="s">
        <v>14197</v>
      </c>
      <c r="U5825" s="4" t="s">
        <v>17177</v>
      </c>
      <c r="V5825" s="4" t="s">
        <v>17178</v>
      </c>
    </row>
    <row r="5826" spans="1:22" x14ac:dyDescent="0.2">
      <c r="A5826" s="5" t="s">
        <v>17179</v>
      </c>
      <c r="B5826" s="6" t="s">
        <v>104</v>
      </c>
      <c r="C5826" s="4" t="s">
        <v>2540</v>
      </c>
      <c r="D5826" s="4" t="s">
        <v>2541</v>
      </c>
      <c r="E5826" s="4" t="s">
        <v>2542</v>
      </c>
      <c r="F5826" s="4" t="s">
        <v>37291</v>
      </c>
      <c r="G5826" s="4" t="s">
        <v>37291</v>
      </c>
      <c r="H5826" s="7">
        <v>1026.3119999999999</v>
      </c>
      <c r="I5826" s="4">
        <v>1</v>
      </c>
      <c r="J5826" s="4" t="s">
        <v>20</v>
      </c>
      <c r="K5826" s="4" t="s">
        <v>400</v>
      </c>
      <c r="L5826" s="4" t="s">
        <v>400</v>
      </c>
      <c r="M5826" s="4" t="s">
        <v>400</v>
      </c>
      <c r="O5826" s="4">
        <v>16.928999999999998</v>
      </c>
      <c r="P5826" s="8">
        <v>4028177962835</v>
      </c>
      <c r="Q5826" s="12" t="s">
        <v>31119</v>
      </c>
      <c r="R5826" s="12">
        <v>31261502</v>
      </c>
      <c r="S5826" s="11" t="s">
        <v>17180</v>
      </c>
      <c r="T5826" s="4" t="s">
        <v>14197</v>
      </c>
      <c r="U5826" s="4" t="s">
        <v>17181</v>
      </c>
      <c r="V5826" s="4" t="s">
        <v>17182</v>
      </c>
    </row>
    <row r="5827" spans="1:22" x14ac:dyDescent="0.2">
      <c r="A5827" s="5" t="s">
        <v>17183</v>
      </c>
      <c r="B5827" s="6" t="s">
        <v>104</v>
      </c>
      <c r="C5827" s="4" t="s">
        <v>2540</v>
      </c>
      <c r="D5827" s="4" t="s">
        <v>2541</v>
      </c>
      <c r="E5827" s="4" t="s">
        <v>2542</v>
      </c>
      <c r="F5827" s="4" t="s">
        <v>37292</v>
      </c>
      <c r="G5827" s="4" t="s">
        <v>37292</v>
      </c>
      <c r="H5827" s="7">
        <v>1124.056</v>
      </c>
      <c r="I5827" s="4">
        <v>1</v>
      </c>
      <c r="J5827" s="4" t="s">
        <v>20</v>
      </c>
      <c r="K5827" s="4" t="s">
        <v>400</v>
      </c>
      <c r="L5827" s="4" t="s">
        <v>400</v>
      </c>
      <c r="M5827" s="4" t="s">
        <v>400</v>
      </c>
      <c r="O5827" s="4">
        <v>23.8</v>
      </c>
      <c r="P5827" s="8">
        <v>4028177962828</v>
      </c>
      <c r="Q5827" s="12" t="s">
        <v>31119</v>
      </c>
      <c r="R5827" s="12">
        <v>31261502</v>
      </c>
      <c r="S5827" s="11" t="s">
        <v>17184</v>
      </c>
      <c r="T5827" s="4" t="s">
        <v>14197</v>
      </c>
      <c r="U5827" s="4" t="s">
        <v>17185</v>
      </c>
      <c r="V5827" s="4" t="s">
        <v>17186</v>
      </c>
    </row>
    <row r="5828" spans="1:22" x14ac:dyDescent="0.2">
      <c r="A5828" s="5" t="s">
        <v>17187</v>
      </c>
      <c r="B5828" s="6" t="s">
        <v>104</v>
      </c>
      <c r="C5828" s="4" t="s">
        <v>2540</v>
      </c>
      <c r="D5828" s="4" t="s">
        <v>2541</v>
      </c>
      <c r="E5828" s="4" t="s">
        <v>2542</v>
      </c>
      <c r="F5828" s="4" t="s">
        <v>37293</v>
      </c>
      <c r="G5828" s="4" t="s">
        <v>37293</v>
      </c>
      <c r="H5828" s="7">
        <v>120.33499999999999</v>
      </c>
      <c r="I5828" s="4">
        <v>4</v>
      </c>
      <c r="J5828" s="4" t="s">
        <v>399</v>
      </c>
      <c r="N5828" s="4">
        <v>1.1000000000000001</v>
      </c>
      <c r="O5828" s="4">
        <v>0.153</v>
      </c>
      <c r="P5828" s="8">
        <v>4028177943902</v>
      </c>
      <c r="Q5828" s="12" t="s">
        <v>31119</v>
      </c>
      <c r="R5828" s="12">
        <v>31261502</v>
      </c>
      <c r="S5828" s="11" t="s">
        <v>17188</v>
      </c>
      <c r="T5828" s="4" t="s">
        <v>14170</v>
      </c>
      <c r="U5828" s="4" t="s">
        <v>17189</v>
      </c>
      <c r="V5828" s="4" t="s">
        <v>17190</v>
      </c>
    </row>
    <row r="5829" spans="1:22" x14ac:dyDescent="0.2">
      <c r="A5829" s="5" t="s">
        <v>17191</v>
      </c>
      <c r="B5829" s="6" t="s">
        <v>104</v>
      </c>
      <c r="C5829" s="4" t="s">
        <v>2540</v>
      </c>
      <c r="D5829" s="4" t="s">
        <v>5388</v>
      </c>
      <c r="E5829" s="4" t="s">
        <v>31915</v>
      </c>
      <c r="F5829" s="4" t="s">
        <v>37294</v>
      </c>
      <c r="G5829" s="4" t="s">
        <v>37294</v>
      </c>
      <c r="H5829" s="7">
        <v>267.976</v>
      </c>
      <c r="I5829" s="4">
        <v>2</v>
      </c>
      <c r="J5829" s="4" t="s">
        <v>399</v>
      </c>
      <c r="N5829" s="4">
        <v>2.4</v>
      </c>
      <c r="P5829" s="8">
        <v>4028177934757</v>
      </c>
      <c r="Q5829" s="12" t="s">
        <v>31119</v>
      </c>
      <c r="R5829" s="12">
        <v>31261502</v>
      </c>
      <c r="S5829" s="11" t="s">
        <v>17192</v>
      </c>
      <c r="T5829" s="4" t="s">
        <v>31958</v>
      </c>
      <c r="U5829" s="4" t="s">
        <v>17193</v>
      </c>
      <c r="V5829" s="4" t="s">
        <v>17194</v>
      </c>
    </row>
    <row r="5830" spans="1:22" x14ac:dyDescent="0.2">
      <c r="A5830" s="5" t="s">
        <v>17195</v>
      </c>
      <c r="B5830" s="6" t="s">
        <v>104</v>
      </c>
      <c r="C5830" s="4" t="s">
        <v>2540</v>
      </c>
      <c r="D5830" s="4" t="s">
        <v>5388</v>
      </c>
      <c r="E5830" s="4" t="s">
        <v>31915</v>
      </c>
      <c r="F5830" s="4" t="s">
        <v>37294</v>
      </c>
      <c r="G5830" s="4" t="s">
        <v>37294</v>
      </c>
      <c r="H5830" s="7">
        <v>308.60699999999997</v>
      </c>
      <c r="I5830" s="4">
        <v>2</v>
      </c>
      <c r="J5830" s="4" t="s">
        <v>399</v>
      </c>
      <c r="N5830" s="4">
        <v>3.02</v>
      </c>
      <c r="P5830" s="8">
        <v>4028177934870</v>
      </c>
      <c r="Q5830" s="12" t="s">
        <v>31119</v>
      </c>
      <c r="R5830" s="12">
        <v>31261502</v>
      </c>
      <c r="S5830" s="11" t="s">
        <v>17196</v>
      </c>
      <c r="T5830" s="4" t="s">
        <v>31958</v>
      </c>
      <c r="U5830" s="4" t="s">
        <v>17193</v>
      </c>
      <c r="V5830" s="4" t="s">
        <v>17194</v>
      </c>
    </row>
    <row r="5831" spans="1:22" x14ac:dyDescent="0.2">
      <c r="A5831" s="5" t="s">
        <v>17197</v>
      </c>
      <c r="B5831" s="6" t="s">
        <v>104</v>
      </c>
      <c r="C5831" s="4" t="s">
        <v>2540</v>
      </c>
      <c r="D5831" s="4" t="s">
        <v>5388</v>
      </c>
      <c r="E5831" s="4" t="s">
        <v>31915</v>
      </c>
      <c r="F5831" s="4" t="s">
        <v>37294</v>
      </c>
      <c r="G5831" s="4" t="s">
        <v>37294</v>
      </c>
      <c r="H5831" s="7">
        <v>132.59399999999999</v>
      </c>
      <c r="I5831" s="4">
        <v>2</v>
      </c>
      <c r="J5831" s="4" t="s">
        <v>399</v>
      </c>
      <c r="N5831" s="4">
        <v>0.79600000000000004</v>
      </c>
      <c r="P5831" s="8">
        <v>4028177934931</v>
      </c>
      <c r="Q5831" s="12" t="s">
        <v>31119</v>
      </c>
      <c r="R5831" s="12">
        <v>31261502</v>
      </c>
      <c r="S5831" s="11" t="s">
        <v>17198</v>
      </c>
      <c r="T5831" s="4" t="s">
        <v>31958</v>
      </c>
      <c r="U5831" s="4" t="s">
        <v>17199</v>
      </c>
      <c r="V5831" s="4" t="s">
        <v>17200</v>
      </c>
    </row>
    <row r="5832" spans="1:22" x14ac:dyDescent="0.2">
      <c r="A5832" s="5" t="s">
        <v>17201</v>
      </c>
      <c r="B5832" s="6" t="s">
        <v>104</v>
      </c>
      <c r="C5832" s="4" t="s">
        <v>2540</v>
      </c>
      <c r="D5832" s="4" t="s">
        <v>5388</v>
      </c>
      <c r="E5832" s="4" t="s">
        <v>31915</v>
      </c>
      <c r="F5832" s="4" t="s">
        <v>37294</v>
      </c>
      <c r="G5832" s="4" t="s">
        <v>37294</v>
      </c>
      <c r="H5832" s="7">
        <v>176.46399999999997</v>
      </c>
      <c r="I5832" s="4">
        <v>2</v>
      </c>
      <c r="J5832" s="4" t="s">
        <v>399</v>
      </c>
      <c r="N5832" s="4">
        <v>1.34</v>
      </c>
      <c r="O5832" s="4">
        <v>7.4999999999999997E-2</v>
      </c>
      <c r="P5832" s="8">
        <v>4028177934740</v>
      </c>
      <c r="Q5832" s="12" t="s">
        <v>31119</v>
      </c>
      <c r="R5832" s="12">
        <v>31261502</v>
      </c>
      <c r="S5832" s="11" t="s">
        <v>17202</v>
      </c>
      <c r="T5832" s="4" t="s">
        <v>31958</v>
      </c>
      <c r="U5832" s="4" t="s">
        <v>17203</v>
      </c>
      <c r="V5832" s="4" t="s">
        <v>17204</v>
      </c>
    </row>
    <row r="5833" spans="1:22" x14ac:dyDescent="0.2">
      <c r="A5833" s="5" t="s">
        <v>17205</v>
      </c>
      <c r="B5833" s="6" t="s">
        <v>104</v>
      </c>
      <c r="C5833" s="4" t="s">
        <v>2540</v>
      </c>
      <c r="D5833" s="4" t="s">
        <v>5388</v>
      </c>
      <c r="E5833" s="4" t="s">
        <v>31915</v>
      </c>
      <c r="F5833" s="4" t="s">
        <v>37294</v>
      </c>
      <c r="G5833" s="4" t="s">
        <v>37294</v>
      </c>
      <c r="H5833" s="7">
        <v>223.49099999999999</v>
      </c>
      <c r="I5833" s="4">
        <v>2</v>
      </c>
      <c r="J5833" s="4" t="s">
        <v>399</v>
      </c>
      <c r="N5833" s="4">
        <v>1.86</v>
      </c>
      <c r="P5833" s="8">
        <v>4028177934887</v>
      </c>
      <c r="Q5833" s="12" t="s">
        <v>31119</v>
      </c>
      <c r="R5833" s="12">
        <v>31261502</v>
      </c>
      <c r="S5833" s="11" t="s">
        <v>17206</v>
      </c>
      <c r="T5833" s="4" t="s">
        <v>31958</v>
      </c>
      <c r="U5833" s="4" t="s">
        <v>17207</v>
      </c>
      <c r="V5833" s="4" t="s">
        <v>17208</v>
      </c>
    </row>
    <row r="5834" spans="1:22" x14ac:dyDescent="0.2">
      <c r="A5834" s="5" t="s">
        <v>17209</v>
      </c>
      <c r="B5834" s="6" t="s">
        <v>104</v>
      </c>
      <c r="C5834" s="4" t="s">
        <v>2540</v>
      </c>
      <c r="D5834" s="4" t="s">
        <v>5388</v>
      </c>
      <c r="E5834" s="4" t="s">
        <v>31915</v>
      </c>
      <c r="F5834" s="4" t="s">
        <v>37295</v>
      </c>
      <c r="G5834" s="4" t="s">
        <v>37295</v>
      </c>
      <c r="H5834" s="7">
        <v>73.923000000000002</v>
      </c>
      <c r="I5834" s="4">
        <v>2</v>
      </c>
      <c r="J5834" s="4" t="s">
        <v>399</v>
      </c>
      <c r="N5834" s="4">
        <v>0.52200000000000002</v>
      </c>
      <c r="O5834" s="4">
        <v>0.316</v>
      </c>
      <c r="P5834" s="8">
        <v>4028177935938</v>
      </c>
      <c r="Q5834" s="12" t="s">
        <v>31119</v>
      </c>
      <c r="R5834" s="12">
        <v>31261502</v>
      </c>
      <c r="S5834" s="11" t="s">
        <v>17210</v>
      </c>
      <c r="T5834" s="4" t="s">
        <v>14170</v>
      </c>
      <c r="U5834" s="4" t="s">
        <v>17211</v>
      </c>
      <c r="V5834" s="4" t="s">
        <v>17212</v>
      </c>
    </row>
    <row r="5835" spans="1:22" x14ac:dyDescent="0.2">
      <c r="A5835" s="5" t="s">
        <v>17213</v>
      </c>
      <c r="B5835" s="6" t="s">
        <v>104</v>
      </c>
      <c r="C5835" s="4" t="s">
        <v>2540</v>
      </c>
      <c r="D5835" s="4" t="s">
        <v>5388</v>
      </c>
      <c r="E5835" s="4" t="s">
        <v>31915</v>
      </c>
      <c r="F5835" s="4" t="s">
        <v>37296</v>
      </c>
      <c r="G5835" s="4" t="s">
        <v>37296</v>
      </c>
      <c r="H5835" s="7">
        <v>426.31799999999998</v>
      </c>
      <c r="I5835" s="4">
        <v>2</v>
      </c>
      <c r="J5835" s="4" t="s">
        <v>399</v>
      </c>
      <c r="N5835" s="4">
        <v>4.8600000000000003</v>
      </c>
      <c r="P5835" s="8">
        <v>4028177934924</v>
      </c>
      <c r="Q5835" s="12" t="s">
        <v>31119</v>
      </c>
      <c r="R5835" s="12">
        <v>31261502</v>
      </c>
      <c r="S5835" s="11" t="s">
        <v>17214</v>
      </c>
      <c r="T5835" s="4" t="s">
        <v>31958</v>
      </c>
      <c r="U5835" s="4" t="s">
        <v>17215</v>
      </c>
      <c r="V5835" s="4" t="s">
        <v>17216</v>
      </c>
    </row>
    <row r="5836" spans="1:22" x14ac:dyDescent="0.2">
      <c r="A5836" s="5" t="s">
        <v>17217</v>
      </c>
      <c r="B5836" s="6" t="s">
        <v>104</v>
      </c>
      <c r="C5836" s="4" t="s">
        <v>2540</v>
      </c>
      <c r="D5836" s="4" t="s">
        <v>5388</v>
      </c>
      <c r="E5836" s="4" t="s">
        <v>31915</v>
      </c>
      <c r="F5836" s="4" t="s">
        <v>37296</v>
      </c>
      <c r="G5836" s="4" t="s">
        <v>37296</v>
      </c>
      <c r="H5836" s="7">
        <v>499.37999999999994</v>
      </c>
      <c r="I5836" s="4">
        <v>2</v>
      </c>
      <c r="J5836" s="4" t="s">
        <v>399</v>
      </c>
      <c r="N5836" s="4">
        <v>5.94</v>
      </c>
      <c r="P5836" s="8">
        <v>4028177934917</v>
      </c>
      <c r="Q5836" s="12" t="s">
        <v>31119</v>
      </c>
      <c r="R5836" s="12">
        <v>31261502</v>
      </c>
      <c r="S5836" s="11" t="s">
        <v>17218</v>
      </c>
      <c r="T5836" s="4" t="s">
        <v>31958</v>
      </c>
      <c r="U5836" s="4" t="s">
        <v>17219</v>
      </c>
      <c r="V5836" s="4" t="s">
        <v>17220</v>
      </c>
    </row>
    <row r="5837" spans="1:22" x14ac:dyDescent="0.2">
      <c r="A5837" s="5" t="s">
        <v>17221</v>
      </c>
      <c r="B5837" s="6" t="s">
        <v>104</v>
      </c>
      <c r="C5837" s="4" t="s">
        <v>2540</v>
      </c>
      <c r="D5837" s="4" t="s">
        <v>5388</v>
      </c>
      <c r="E5837" s="4" t="s">
        <v>31915</v>
      </c>
      <c r="F5837" s="4" t="s">
        <v>37296</v>
      </c>
      <c r="G5837" s="4" t="s">
        <v>37296</v>
      </c>
      <c r="H5837" s="7">
        <v>191.38799999999998</v>
      </c>
      <c r="I5837" s="4">
        <v>2</v>
      </c>
      <c r="J5837" s="4" t="s">
        <v>399</v>
      </c>
      <c r="N5837" s="4">
        <v>1.5820000000000001</v>
      </c>
      <c r="P5837" s="8">
        <v>4028177934894</v>
      </c>
      <c r="Q5837" s="12" t="s">
        <v>31119</v>
      </c>
      <c r="R5837" s="12">
        <v>31261502</v>
      </c>
      <c r="S5837" s="11" t="s">
        <v>17222</v>
      </c>
      <c r="T5837" s="4" t="s">
        <v>31958</v>
      </c>
      <c r="U5837" s="4" t="s">
        <v>17223</v>
      </c>
      <c r="V5837" s="4" t="s">
        <v>17224</v>
      </c>
    </row>
    <row r="5838" spans="1:22" x14ac:dyDescent="0.2">
      <c r="A5838" s="5" t="s">
        <v>17225</v>
      </c>
      <c r="B5838" s="6" t="s">
        <v>104</v>
      </c>
      <c r="C5838" s="4" t="s">
        <v>2540</v>
      </c>
      <c r="D5838" s="4" t="s">
        <v>5388</v>
      </c>
      <c r="E5838" s="4" t="s">
        <v>31915</v>
      </c>
      <c r="F5838" s="4" t="s">
        <v>37296</v>
      </c>
      <c r="G5838" s="4" t="s">
        <v>37296</v>
      </c>
      <c r="H5838" s="7">
        <v>268.63199999999995</v>
      </c>
      <c r="I5838" s="4">
        <v>2</v>
      </c>
      <c r="J5838" s="4" t="s">
        <v>399</v>
      </c>
      <c r="N5838" s="4">
        <v>2.66</v>
      </c>
      <c r="O5838" s="4">
        <v>0.15</v>
      </c>
      <c r="P5838" s="8">
        <v>4028177934795</v>
      </c>
      <c r="Q5838" s="12" t="s">
        <v>31119</v>
      </c>
      <c r="R5838" s="12">
        <v>31261502</v>
      </c>
      <c r="S5838" s="11" t="s">
        <v>17226</v>
      </c>
      <c r="T5838" s="4" t="s">
        <v>31958</v>
      </c>
      <c r="U5838" s="4" t="s">
        <v>17227</v>
      </c>
      <c r="V5838" s="4" t="s">
        <v>17228</v>
      </c>
    </row>
    <row r="5839" spans="1:22" x14ac:dyDescent="0.2">
      <c r="A5839" s="5" t="s">
        <v>17229</v>
      </c>
      <c r="B5839" s="6" t="s">
        <v>104</v>
      </c>
      <c r="C5839" s="4" t="s">
        <v>2540</v>
      </c>
      <c r="D5839" s="4" t="s">
        <v>5388</v>
      </c>
      <c r="E5839" s="4" t="s">
        <v>31915</v>
      </c>
      <c r="F5839" s="4" t="s">
        <v>37296</v>
      </c>
      <c r="G5839" s="4" t="s">
        <v>37296</v>
      </c>
      <c r="H5839" s="7">
        <v>347.92599999999999</v>
      </c>
      <c r="I5839" s="4">
        <v>2</v>
      </c>
      <c r="J5839" s="4" t="s">
        <v>399</v>
      </c>
      <c r="N5839" s="4">
        <v>3.774</v>
      </c>
      <c r="P5839" s="8">
        <v>4028177934764</v>
      </c>
      <c r="Q5839" s="12" t="s">
        <v>31119</v>
      </c>
      <c r="R5839" s="12">
        <v>31261502</v>
      </c>
      <c r="S5839" s="11" t="s">
        <v>17230</v>
      </c>
      <c r="T5839" s="4" t="s">
        <v>31958</v>
      </c>
      <c r="U5839" s="4" t="s">
        <v>17231</v>
      </c>
      <c r="V5839" s="4" t="s">
        <v>17232</v>
      </c>
    </row>
    <row r="5840" spans="1:22" x14ac:dyDescent="0.2">
      <c r="A5840" s="5" t="s">
        <v>17233</v>
      </c>
      <c r="B5840" s="6" t="s">
        <v>104</v>
      </c>
      <c r="C5840" s="4" t="s">
        <v>2540</v>
      </c>
      <c r="D5840" s="4" t="s">
        <v>5388</v>
      </c>
      <c r="E5840" s="4" t="s">
        <v>31915</v>
      </c>
      <c r="F5840" s="4" t="s">
        <v>37297</v>
      </c>
      <c r="G5840" s="4" t="s">
        <v>37297</v>
      </c>
      <c r="H5840" s="7">
        <v>95.324999999999989</v>
      </c>
      <c r="I5840" s="4">
        <v>2</v>
      </c>
      <c r="J5840" s="4" t="s">
        <v>399</v>
      </c>
      <c r="N5840" s="4">
        <v>0.97</v>
      </c>
      <c r="P5840" s="8">
        <v>4028177935952</v>
      </c>
      <c r="Q5840" s="12" t="s">
        <v>31119</v>
      </c>
      <c r="R5840" s="12">
        <v>31261502</v>
      </c>
      <c r="S5840" s="11" t="s">
        <v>17234</v>
      </c>
      <c r="T5840" s="4" t="s">
        <v>14170</v>
      </c>
      <c r="U5840" s="4" t="s">
        <v>17235</v>
      </c>
      <c r="V5840" s="4" t="s">
        <v>17236</v>
      </c>
    </row>
    <row r="5841" spans="1:22" x14ac:dyDescent="0.2">
      <c r="A5841" s="5" t="s">
        <v>17237</v>
      </c>
      <c r="B5841" s="6" t="s">
        <v>104</v>
      </c>
      <c r="C5841" s="4" t="s">
        <v>2540</v>
      </c>
      <c r="D5841" s="4" t="s">
        <v>5388</v>
      </c>
      <c r="E5841" s="4" t="s">
        <v>31915</v>
      </c>
      <c r="F5841" s="4" t="s">
        <v>37298</v>
      </c>
      <c r="G5841" s="4" t="s">
        <v>37298</v>
      </c>
      <c r="H5841" s="7">
        <v>467.19499999999999</v>
      </c>
      <c r="I5841" s="4">
        <v>2</v>
      </c>
      <c r="J5841" s="4" t="s">
        <v>399</v>
      </c>
      <c r="N5841" s="4">
        <v>6.44</v>
      </c>
      <c r="P5841" s="8">
        <v>4028177934900</v>
      </c>
      <c r="Q5841" s="12" t="s">
        <v>31119</v>
      </c>
      <c r="R5841" s="12">
        <v>31261502</v>
      </c>
      <c r="S5841" s="11" t="s">
        <v>17238</v>
      </c>
      <c r="T5841" s="4" t="s">
        <v>31958</v>
      </c>
      <c r="U5841" s="4" t="s">
        <v>17239</v>
      </c>
      <c r="V5841" s="4" t="s">
        <v>17240</v>
      </c>
    </row>
    <row r="5842" spans="1:22" x14ac:dyDescent="0.2">
      <c r="A5842" s="5" t="s">
        <v>17241</v>
      </c>
      <c r="B5842" s="6" t="s">
        <v>104</v>
      </c>
      <c r="C5842" s="4" t="s">
        <v>2540</v>
      </c>
      <c r="D5842" s="4" t="s">
        <v>5388</v>
      </c>
      <c r="E5842" s="4" t="s">
        <v>31915</v>
      </c>
      <c r="F5842" s="4" t="s">
        <v>37298</v>
      </c>
      <c r="G5842" s="4" t="s">
        <v>37298</v>
      </c>
      <c r="H5842" s="7">
        <v>543.16799999999989</v>
      </c>
      <c r="I5842" s="4">
        <v>2</v>
      </c>
      <c r="J5842" s="4" t="s">
        <v>399</v>
      </c>
      <c r="N5842" s="4">
        <v>7.9</v>
      </c>
      <c r="O5842" s="4">
        <v>0.44</v>
      </c>
      <c r="P5842" s="8">
        <v>4028177934832</v>
      </c>
      <c r="Q5842" s="12" t="s">
        <v>31119</v>
      </c>
      <c r="R5842" s="12">
        <v>31261502</v>
      </c>
      <c r="S5842" s="11" t="s">
        <v>17242</v>
      </c>
      <c r="T5842" s="4" t="s">
        <v>31958</v>
      </c>
      <c r="U5842" s="4" t="s">
        <v>17243</v>
      </c>
      <c r="V5842" s="4" t="s">
        <v>17244</v>
      </c>
    </row>
    <row r="5843" spans="1:22" x14ac:dyDescent="0.2">
      <c r="A5843" s="5" t="s">
        <v>17245</v>
      </c>
      <c r="B5843" s="6" t="s">
        <v>104</v>
      </c>
      <c r="C5843" s="4" t="s">
        <v>2540</v>
      </c>
      <c r="D5843" s="4" t="s">
        <v>5388</v>
      </c>
      <c r="E5843" s="4" t="s">
        <v>31915</v>
      </c>
      <c r="F5843" s="4" t="s">
        <v>37298</v>
      </c>
      <c r="G5843" s="4" t="s">
        <v>37298</v>
      </c>
      <c r="H5843" s="7">
        <v>249.19799999999998</v>
      </c>
      <c r="I5843" s="4">
        <v>2</v>
      </c>
      <c r="J5843" s="4" t="s">
        <v>399</v>
      </c>
      <c r="N5843" s="4">
        <v>2.1219999999999999</v>
      </c>
      <c r="P5843" s="8">
        <v>4028177934856</v>
      </c>
      <c r="Q5843" s="12" t="s">
        <v>31119</v>
      </c>
      <c r="R5843" s="12">
        <v>31261502</v>
      </c>
      <c r="S5843" s="11" t="s">
        <v>17246</v>
      </c>
      <c r="T5843" s="4" t="s">
        <v>31958</v>
      </c>
      <c r="U5843" s="4" t="s">
        <v>17247</v>
      </c>
      <c r="V5843" s="4" t="s">
        <v>17248</v>
      </c>
    </row>
    <row r="5844" spans="1:22" x14ac:dyDescent="0.2">
      <c r="A5844" s="5" t="s">
        <v>17249</v>
      </c>
      <c r="B5844" s="6" t="s">
        <v>104</v>
      </c>
      <c r="C5844" s="4" t="s">
        <v>2540</v>
      </c>
      <c r="D5844" s="4" t="s">
        <v>5388</v>
      </c>
      <c r="E5844" s="4" t="s">
        <v>31915</v>
      </c>
      <c r="F5844" s="4" t="s">
        <v>37298</v>
      </c>
      <c r="G5844" s="4" t="s">
        <v>37298</v>
      </c>
      <c r="H5844" s="7">
        <v>314.05999999999995</v>
      </c>
      <c r="I5844" s="4">
        <v>2</v>
      </c>
      <c r="J5844" s="4" t="s">
        <v>399</v>
      </c>
      <c r="N5844" s="4">
        <v>3.58</v>
      </c>
      <c r="P5844" s="8">
        <v>4028177934863</v>
      </c>
      <c r="Q5844" s="12" t="s">
        <v>31119</v>
      </c>
      <c r="R5844" s="12">
        <v>31261502</v>
      </c>
      <c r="S5844" s="11" t="s">
        <v>17250</v>
      </c>
      <c r="T5844" s="4" t="s">
        <v>31958</v>
      </c>
      <c r="U5844" s="4" t="s">
        <v>17251</v>
      </c>
      <c r="V5844" s="4" t="s">
        <v>17252</v>
      </c>
    </row>
    <row r="5845" spans="1:22" x14ac:dyDescent="0.2">
      <c r="A5845" s="5" t="s">
        <v>17253</v>
      </c>
      <c r="B5845" s="6" t="s">
        <v>104</v>
      </c>
      <c r="C5845" s="4" t="s">
        <v>2540</v>
      </c>
      <c r="D5845" s="4" t="s">
        <v>5388</v>
      </c>
      <c r="E5845" s="4" t="s">
        <v>31915</v>
      </c>
      <c r="F5845" s="4" t="s">
        <v>37298</v>
      </c>
      <c r="G5845" s="4" t="s">
        <v>37298</v>
      </c>
      <c r="H5845" s="7">
        <v>390.85299999999995</v>
      </c>
      <c r="I5845" s="4">
        <v>2</v>
      </c>
      <c r="J5845" s="4" t="s">
        <v>399</v>
      </c>
      <c r="N5845" s="4">
        <v>5.04</v>
      </c>
      <c r="P5845" s="8">
        <v>4028177934849</v>
      </c>
      <c r="Q5845" s="12" t="s">
        <v>31119</v>
      </c>
      <c r="R5845" s="12">
        <v>31261502</v>
      </c>
      <c r="S5845" s="11" t="s">
        <v>17254</v>
      </c>
      <c r="T5845" s="4" t="s">
        <v>31958</v>
      </c>
      <c r="U5845" s="4" t="s">
        <v>17255</v>
      </c>
      <c r="V5845" s="4" t="s">
        <v>17256</v>
      </c>
    </row>
    <row r="5846" spans="1:22" x14ac:dyDescent="0.2">
      <c r="A5846" s="5" t="s">
        <v>17257</v>
      </c>
      <c r="B5846" s="6" t="s">
        <v>104</v>
      </c>
      <c r="C5846" s="4" t="s">
        <v>2540</v>
      </c>
      <c r="D5846" s="4" t="s">
        <v>5388</v>
      </c>
      <c r="E5846" s="4" t="s">
        <v>31915</v>
      </c>
      <c r="F5846" s="4" t="s">
        <v>37299</v>
      </c>
      <c r="G5846" s="4" t="s">
        <v>37299</v>
      </c>
      <c r="H5846" s="7">
        <v>108.48599999999999</v>
      </c>
      <c r="I5846" s="4">
        <v>2</v>
      </c>
      <c r="J5846" s="4" t="s">
        <v>399</v>
      </c>
      <c r="N5846" s="4">
        <v>1.294</v>
      </c>
      <c r="P5846" s="8">
        <v>4028177935945</v>
      </c>
      <c r="Q5846" s="12" t="s">
        <v>31119</v>
      </c>
      <c r="R5846" s="12">
        <v>31261502</v>
      </c>
      <c r="S5846" s="11" t="s">
        <v>17258</v>
      </c>
      <c r="T5846" s="4" t="s">
        <v>14170</v>
      </c>
      <c r="U5846" s="4" t="s">
        <v>17259</v>
      </c>
      <c r="V5846" s="4" t="s">
        <v>17260</v>
      </c>
    </row>
    <row r="5847" spans="1:22" x14ac:dyDescent="0.2">
      <c r="A5847" s="5" t="s">
        <v>17261</v>
      </c>
      <c r="B5847" s="6" t="s">
        <v>104</v>
      </c>
      <c r="C5847" s="4" t="s">
        <v>2540</v>
      </c>
      <c r="D5847" s="4" t="s">
        <v>5388</v>
      </c>
      <c r="E5847" s="4" t="s">
        <v>31915</v>
      </c>
      <c r="F5847" s="4" t="s">
        <v>37300</v>
      </c>
      <c r="G5847" s="4" t="s">
        <v>37300</v>
      </c>
      <c r="H5847" s="7">
        <v>878.83499999999992</v>
      </c>
      <c r="I5847" s="4">
        <v>2</v>
      </c>
      <c r="J5847" s="4" t="s">
        <v>399</v>
      </c>
      <c r="N5847" s="4">
        <v>12.92</v>
      </c>
      <c r="P5847" s="8">
        <v>4028177934801</v>
      </c>
      <c r="Q5847" s="12" t="s">
        <v>31119</v>
      </c>
      <c r="R5847" s="12">
        <v>31261502</v>
      </c>
      <c r="S5847" s="11" t="s">
        <v>17262</v>
      </c>
      <c r="T5847" s="4" t="s">
        <v>31958</v>
      </c>
      <c r="U5847" s="4" t="s">
        <v>17263</v>
      </c>
      <c r="V5847" s="4" t="s">
        <v>17264</v>
      </c>
    </row>
    <row r="5848" spans="1:22" x14ac:dyDescent="0.2">
      <c r="A5848" s="5" t="s">
        <v>17265</v>
      </c>
      <c r="B5848" s="6" t="s">
        <v>104</v>
      </c>
      <c r="C5848" s="4" t="s">
        <v>2540</v>
      </c>
      <c r="D5848" s="4" t="s">
        <v>5388</v>
      </c>
      <c r="E5848" s="4" t="s">
        <v>31915</v>
      </c>
      <c r="F5848" s="4" t="s">
        <v>37300</v>
      </c>
      <c r="G5848" s="4" t="s">
        <v>37300</v>
      </c>
      <c r="H5848" s="7">
        <v>1032.2570000000001</v>
      </c>
      <c r="I5848" s="4">
        <v>2</v>
      </c>
      <c r="J5848" s="4" t="s">
        <v>399</v>
      </c>
      <c r="N5848" s="4">
        <v>15.78</v>
      </c>
      <c r="P5848" s="8">
        <v>4028177934733</v>
      </c>
      <c r="Q5848" s="12" t="s">
        <v>31119</v>
      </c>
      <c r="R5848" s="12">
        <v>31261502</v>
      </c>
      <c r="S5848" s="11" t="s">
        <v>17266</v>
      </c>
      <c r="T5848" s="4" t="s">
        <v>31958</v>
      </c>
      <c r="U5848" s="4" t="s">
        <v>17267</v>
      </c>
      <c r="V5848" s="4" t="s">
        <v>17268</v>
      </c>
    </row>
    <row r="5849" spans="1:22" x14ac:dyDescent="0.2">
      <c r="A5849" s="5" t="s">
        <v>17269</v>
      </c>
      <c r="B5849" s="6" t="s">
        <v>104</v>
      </c>
      <c r="C5849" s="4" t="s">
        <v>2540</v>
      </c>
      <c r="D5849" s="4" t="s">
        <v>5388</v>
      </c>
      <c r="E5849" s="4" t="s">
        <v>31915</v>
      </c>
      <c r="F5849" s="4" t="s">
        <v>37300</v>
      </c>
      <c r="G5849" s="4" t="s">
        <v>37300</v>
      </c>
      <c r="H5849" s="7">
        <v>450.83599999999996</v>
      </c>
      <c r="I5849" s="4">
        <v>2</v>
      </c>
      <c r="J5849" s="4" t="s">
        <v>399</v>
      </c>
      <c r="N5849" s="4">
        <v>4.3</v>
      </c>
      <c r="P5849" s="8">
        <v>4028177934771</v>
      </c>
      <c r="Q5849" s="12" t="s">
        <v>31119</v>
      </c>
      <c r="R5849" s="12">
        <v>31261502</v>
      </c>
      <c r="S5849" s="11" t="s">
        <v>17270</v>
      </c>
      <c r="T5849" s="4" t="s">
        <v>31958</v>
      </c>
      <c r="U5849" s="4" t="s">
        <v>17271</v>
      </c>
      <c r="V5849" s="4" t="s">
        <v>17272</v>
      </c>
    </row>
    <row r="5850" spans="1:22" x14ac:dyDescent="0.2">
      <c r="A5850" s="5" t="s">
        <v>17273</v>
      </c>
      <c r="B5850" s="6" t="s">
        <v>104</v>
      </c>
      <c r="C5850" s="4" t="s">
        <v>2540</v>
      </c>
      <c r="D5850" s="4" t="s">
        <v>5388</v>
      </c>
      <c r="E5850" s="4" t="s">
        <v>31915</v>
      </c>
      <c r="F5850" s="4" t="s">
        <v>37300</v>
      </c>
      <c r="G5850" s="4" t="s">
        <v>37300</v>
      </c>
      <c r="H5850" s="7">
        <v>573.46699999999998</v>
      </c>
      <c r="I5850" s="4">
        <v>2</v>
      </c>
      <c r="J5850" s="4" t="s">
        <v>399</v>
      </c>
      <c r="N5850" s="4">
        <v>7.18</v>
      </c>
      <c r="O5850" s="4">
        <v>0.4</v>
      </c>
      <c r="P5850" s="8">
        <v>4028177934788</v>
      </c>
      <c r="Q5850" s="12" t="s">
        <v>31119</v>
      </c>
      <c r="R5850" s="12">
        <v>31261502</v>
      </c>
      <c r="S5850" s="11" t="s">
        <v>17274</v>
      </c>
      <c r="T5850" s="4" t="s">
        <v>31958</v>
      </c>
      <c r="U5850" s="4" t="s">
        <v>17275</v>
      </c>
      <c r="V5850" s="4" t="s">
        <v>17276</v>
      </c>
    </row>
    <row r="5851" spans="1:22" x14ac:dyDescent="0.2">
      <c r="A5851" s="5" t="s">
        <v>17277</v>
      </c>
      <c r="B5851" s="6" t="s">
        <v>104</v>
      </c>
      <c r="C5851" s="4" t="s">
        <v>2540</v>
      </c>
      <c r="D5851" s="4" t="s">
        <v>5388</v>
      </c>
      <c r="E5851" s="4" t="s">
        <v>31915</v>
      </c>
      <c r="F5851" s="4" t="s">
        <v>37300</v>
      </c>
      <c r="G5851" s="4" t="s">
        <v>37300</v>
      </c>
      <c r="H5851" s="7">
        <v>696.95899999999995</v>
      </c>
      <c r="I5851" s="4">
        <v>2</v>
      </c>
      <c r="J5851" s="4" t="s">
        <v>399</v>
      </c>
      <c r="N5851" s="4">
        <v>10.06</v>
      </c>
      <c r="P5851" s="8">
        <v>4028177934825</v>
      </c>
      <c r="Q5851" s="12" t="s">
        <v>31119</v>
      </c>
      <c r="R5851" s="12">
        <v>31261502</v>
      </c>
      <c r="S5851" s="11" t="s">
        <v>17278</v>
      </c>
      <c r="T5851" s="4" t="s">
        <v>31958</v>
      </c>
      <c r="U5851" s="4" t="s">
        <v>17279</v>
      </c>
      <c r="V5851" s="4" t="s">
        <v>17280</v>
      </c>
    </row>
    <row r="5852" spans="1:22" x14ac:dyDescent="0.2">
      <c r="A5852" s="5" t="s">
        <v>17281</v>
      </c>
      <c r="B5852" s="6" t="s">
        <v>104</v>
      </c>
      <c r="C5852" s="4" t="s">
        <v>2540</v>
      </c>
      <c r="D5852" s="4" t="s">
        <v>5388</v>
      </c>
      <c r="E5852" s="4" t="s">
        <v>31915</v>
      </c>
      <c r="F5852" s="4" t="s">
        <v>37301</v>
      </c>
      <c r="G5852" s="4" t="s">
        <v>37301</v>
      </c>
      <c r="H5852" s="7">
        <v>156.82499999999999</v>
      </c>
      <c r="I5852" s="4">
        <v>2</v>
      </c>
      <c r="J5852" s="4" t="s">
        <v>399</v>
      </c>
      <c r="N5852" s="4">
        <v>2.5619999999999998</v>
      </c>
      <c r="P5852" s="8">
        <v>4028177935969</v>
      </c>
      <c r="Q5852" s="12" t="s">
        <v>31119</v>
      </c>
      <c r="R5852" s="12">
        <v>31261502</v>
      </c>
      <c r="S5852" s="11" t="s">
        <v>17282</v>
      </c>
      <c r="T5852" s="4" t="s">
        <v>14170</v>
      </c>
      <c r="U5852" s="4" t="s">
        <v>17283</v>
      </c>
      <c r="V5852" s="4" t="s">
        <v>17284</v>
      </c>
    </row>
    <row r="5853" spans="1:22" x14ac:dyDescent="0.2">
      <c r="A5853" s="5" t="s">
        <v>17285</v>
      </c>
      <c r="B5853" s="6" t="s">
        <v>104</v>
      </c>
      <c r="C5853" s="4" t="s">
        <v>2540</v>
      </c>
      <c r="D5853" s="4" t="s">
        <v>2541</v>
      </c>
      <c r="E5853" s="4" t="s">
        <v>2542</v>
      </c>
      <c r="F5853" s="4" t="s">
        <v>37302</v>
      </c>
      <c r="G5853" s="4" t="s">
        <v>37302</v>
      </c>
      <c r="H5853" s="7">
        <v>27.715999999999998</v>
      </c>
      <c r="I5853" s="4">
        <v>3</v>
      </c>
      <c r="J5853" s="4" t="s">
        <v>399</v>
      </c>
      <c r="N5853" s="4">
        <v>0.13500000000000001</v>
      </c>
      <c r="P5853" s="8">
        <v>4028177947276</v>
      </c>
      <c r="Q5853" s="12" t="s">
        <v>31122</v>
      </c>
      <c r="R5853" s="12">
        <v>31261502</v>
      </c>
      <c r="S5853" s="11" t="s">
        <v>17286</v>
      </c>
      <c r="T5853" s="4" t="s">
        <v>14170</v>
      </c>
      <c r="U5853" s="4" t="s">
        <v>17287</v>
      </c>
      <c r="V5853" s="4" t="s">
        <v>17288</v>
      </c>
    </row>
    <row r="5854" spans="1:22" x14ac:dyDescent="0.2">
      <c r="A5854" s="5" t="s">
        <v>17289</v>
      </c>
      <c r="B5854" s="6" t="s">
        <v>104</v>
      </c>
      <c r="C5854" s="4" t="s">
        <v>2540</v>
      </c>
      <c r="D5854" s="4" t="s">
        <v>2541</v>
      </c>
      <c r="E5854" s="4" t="s">
        <v>2542</v>
      </c>
      <c r="F5854" s="4" t="s">
        <v>37303</v>
      </c>
      <c r="G5854" s="4" t="s">
        <v>37303</v>
      </c>
      <c r="H5854" s="7">
        <v>31.446999999999996</v>
      </c>
      <c r="I5854" s="4">
        <v>3</v>
      </c>
      <c r="J5854" s="4" t="s">
        <v>399</v>
      </c>
      <c r="N5854" s="4">
        <v>0.129</v>
      </c>
      <c r="P5854" s="8">
        <v>4028177947290</v>
      </c>
      <c r="Q5854" s="12" t="s">
        <v>31122</v>
      </c>
      <c r="R5854" s="12">
        <v>31261502</v>
      </c>
      <c r="S5854" s="11" t="s">
        <v>17290</v>
      </c>
      <c r="T5854" s="4" t="s">
        <v>14170</v>
      </c>
      <c r="U5854" s="4" t="s">
        <v>17291</v>
      </c>
      <c r="V5854" s="4" t="s">
        <v>17292</v>
      </c>
    </row>
    <row r="5855" spans="1:22" x14ac:dyDescent="0.2">
      <c r="A5855" s="5" t="s">
        <v>17293</v>
      </c>
      <c r="B5855" s="6" t="s">
        <v>104</v>
      </c>
      <c r="C5855" s="4" t="s">
        <v>2540</v>
      </c>
      <c r="D5855" s="4" t="s">
        <v>5388</v>
      </c>
      <c r="E5855" s="4" t="s">
        <v>31915</v>
      </c>
      <c r="F5855" s="4" t="s">
        <v>37304</v>
      </c>
      <c r="G5855" s="4" t="s">
        <v>37304</v>
      </c>
      <c r="H5855" s="7">
        <v>48.420999999999999</v>
      </c>
      <c r="I5855" s="4">
        <v>3</v>
      </c>
      <c r="J5855" s="4" t="s">
        <v>399</v>
      </c>
      <c r="N5855" s="4">
        <v>0.67800000000000005</v>
      </c>
      <c r="O5855" s="4">
        <v>2.5000000000000001E-2</v>
      </c>
      <c r="P5855" s="8">
        <v>4028177947283</v>
      </c>
      <c r="Q5855" s="12" t="s">
        <v>31119</v>
      </c>
      <c r="R5855" s="12">
        <v>31261502</v>
      </c>
      <c r="S5855" s="11" t="s">
        <v>17294</v>
      </c>
      <c r="T5855" s="4" t="s">
        <v>14170</v>
      </c>
      <c r="U5855" s="4" t="s">
        <v>17295</v>
      </c>
      <c r="V5855" s="4" t="s">
        <v>17296</v>
      </c>
    </row>
    <row r="5856" spans="1:22" x14ac:dyDescent="0.2">
      <c r="A5856" s="5" t="s">
        <v>17297</v>
      </c>
      <c r="B5856" s="6" t="s">
        <v>104</v>
      </c>
      <c r="C5856" s="4" t="s">
        <v>2540</v>
      </c>
      <c r="D5856" s="4" t="s">
        <v>2541</v>
      </c>
      <c r="E5856" s="4" t="s">
        <v>2542</v>
      </c>
      <c r="F5856" s="4" t="s">
        <v>37305</v>
      </c>
      <c r="G5856" s="4" t="s">
        <v>37305</v>
      </c>
      <c r="H5856" s="7">
        <v>24.435999999999996</v>
      </c>
      <c r="I5856" s="4">
        <v>8</v>
      </c>
      <c r="J5856" s="4" t="s">
        <v>399</v>
      </c>
      <c r="N5856" s="4">
        <v>0.44800000000000001</v>
      </c>
      <c r="O5856" s="4">
        <v>1.2999999999999999E-2</v>
      </c>
      <c r="P5856" s="8">
        <v>4028177950245</v>
      </c>
      <c r="Q5856" s="12" t="s">
        <v>31122</v>
      </c>
      <c r="R5856" s="12">
        <v>31261502</v>
      </c>
      <c r="S5856" s="11" t="s">
        <v>17298</v>
      </c>
      <c r="T5856" s="4" t="s">
        <v>14170</v>
      </c>
      <c r="U5856" s="4" t="s">
        <v>16069</v>
      </c>
      <c r="V5856" s="4" t="s">
        <v>16070</v>
      </c>
    </row>
    <row r="5857" spans="1:22" x14ac:dyDescent="0.2">
      <c r="A5857" s="5" t="s">
        <v>17299</v>
      </c>
      <c r="B5857" s="6" t="s">
        <v>104</v>
      </c>
      <c r="C5857" s="4" t="s">
        <v>2540</v>
      </c>
      <c r="D5857" s="4" t="s">
        <v>2541</v>
      </c>
      <c r="E5857" s="4" t="s">
        <v>2542</v>
      </c>
      <c r="F5857" s="4" t="s">
        <v>37306</v>
      </c>
      <c r="G5857" s="4" t="s">
        <v>37306</v>
      </c>
      <c r="H5857" s="7">
        <v>25.337999999999997</v>
      </c>
      <c r="I5857" s="4">
        <v>8</v>
      </c>
      <c r="J5857" s="4" t="s">
        <v>399</v>
      </c>
      <c r="N5857" s="4">
        <v>0.48799999999999999</v>
      </c>
      <c r="O5857" s="4">
        <v>2.4E-2</v>
      </c>
      <c r="P5857" s="8">
        <v>4028177950252</v>
      </c>
      <c r="Q5857" s="12" t="s">
        <v>31122</v>
      </c>
      <c r="R5857" s="12">
        <v>31261502</v>
      </c>
      <c r="S5857" s="11" t="s">
        <v>17300</v>
      </c>
      <c r="T5857" s="4" t="s">
        <v>14170</v>
      </c>
      <c r="U5857" s="4" t="s">
        <v>16069</v>
      </c>
      <c r="V5857" s="4" t="s">
        <v>16070</v>
      </c>
    </row>
    <row r="5858" spans="1:22" x14ac:dyDescent="0.2">
      <c r="A5858" s="5" t="s">
        <v>29453</v>
      </c>
      <c r="B5858" s="6" t="s">
        <v>4991</v>
      </c>
      <c r="C5858" s="4" t="s">
        <v>19</v>
      </c>
      <c r="D5858" s="4" t="s">
        <v>17315</v>
      </c>
      <c r="E5858" s="4" t="s">
        <v>31907</v>
      </c>
      <c r="F5858" s="4" t="s">
        <v>37307</v>
      </c>
      <c r="G5858" s="4" t="s">
        <v>37307</v>
      </c>
      <c r="H5858" s="7">
        <v>166.87</v>
      </c>
      <c r="I5858" s="4">
        <v>2</v>
      </c>
      <c r="J5858" s="4" t="s">
        <v>399</v>
      </c>
      <c r="L5858" s="4">
        <v>22</v>
      </c>
      <c r="N5858" s="4">
        <v>0.7</v>
      </c>
      <c r="O5858" s="4">
        <v>0.75</v>
      </c>
      <c r="P5858" s="9">
        <v>4028177980877</v>
      </c>
      <c r="Q5858" s="12" t="s">
        <v>31120</v>
      </c>
      <c r="R5858" s="12"/>
      <c r="S5858" s="11" t="s">
        <v>29589</v>
      </c>
      <c r="T5858" s="4" t="s">
        <v>2263</v>
      </c>
    </row>
    <row r="5859" spans="1:22" x14ac:dyDescent="0.2">
      <c r="A5859" s="5" t="s">
        <v>29454</v>
      </c>
      <c r="B5859" s="6" t="s">
        <v>4991</v>
      </c>
      <c r="C5859" s="4" t="s">
        <v>19</v>
      </c>
      <c r="D5859" s="4" t="s">
        <v>17315</v>
      </c>
      <c r="E5859" s="4" t="s">
        <v>31907</v>
      </c>
      <c r="F5859" s="4" t="s">
        <v>37308</v>
      </c>
      <c r="G5859" s="4" t="s">
        <v>37308</v>
      </c>
      <c r="H5859" s="7">
        <v>6898.7009999999991</v>
      </c>
      <c r="I5859" s="4">
        <v>1</v>
      </c>
      <c r="J5859" s="4" t="s">
        <v>20</v>
      </c>
      <c r="K5859" s="4">
        <v>1000</v>
      </c>
      <c r="L5859" s="4">
        <v>1600</v>
      </c>
      <c r="M5859" s="4">
        <v>500</v>
      </c>
      <c r="N5859" s="4">
        <v>82</v>
      </c>
      <c r="O5859" s="4">
        <v>800</v>
      </c>
      <c r="P5859" s="9">
        <v>4028177980860</v>
      </c>
      <c r="Q5859" s="12" t="s">
        <v>400</v>
      </c>
      <c r="R5859" s="12"/>
      <c r="S5859" s="11" t="s">
        <v>29590</v>
      </c>
      <c r="T5859" s="4" t="s">
        <v>21</v>
      </c>
      <c r="U5859" s="4" t="s">
        <v>29455</v>
      </c>
      <c r="V5859" s="4" t="s">
        <v>29456</v>
      </c>
    </row>
    <row r="5860" spans="1:22" x14ac:dyDescent="0.2">
      <c r="A5860" s="5" t="s">
        <v>29457</v>
      </c>
      <c r="B5860" s="6" t="s">
        <v>4991</v>
      </c>
      <c r="C5860" s="4" t="s">
        <v>19</v>
      </c>
      <c r="D5860" s="4" t="s">
        <v>17315</v>
      </c>
      <c r="E5860" s="4" t="s">
        <v>31907</v>
      </c>
      <c r="F5860" s="4" t="s">
        <v>37309</v>
      </c>
      <c r="G5860" s="4" t="s">
        <v>37309</v>
      </c>
      <c r="H5860" s="7">
        <v>9827.6999999999989</v>
      </c>
      <c r="I5860" s="4">
        <v>1</v>
      </c>
      <c r="J5860" s="4" t="s">
        <v>20</v>
      </c>
      <c r="K5860" s="4">
        <v>1300</v>
      </c>
      <c r="L5860" s="4">
        <v>1600</v>
      </c>
      <c r="M5860" s="4">
        <v>500</v>
      </c>
      <c r="N5860" s="4">
        <v>115</v>
      </c>
      <c r="O5860" s="4">
        <v>1040</v>
      </c>
      <c r="P5860" s="9">
        <v>4028177980853</v>
      </c>
      <c r="Q5860" s="12" t="s">
        <v>400</v>
      </c>
      <c r="R5860" s="12"/>
      <c r="S5860" s="11" t="s">
        <v>29591</v>
      </c>
      <c r="T5860" s="4" t="s">
        <v>21</v>
      </c>
      <c r="U5860" s="4" t="s">
        <v>29458</v>
      </c>
      <c r="V5860" s="4" t="s">
        <v>29459</v>
      </c>
    </row>
    <row r="5861" spans="1:22" x14ac:dyDescent="0.2">
      <c r="A5861" s="5" t="s">
        <v>29460</v>
      </c>
      <c r="B5861" s="6" t="s">
        <v>4991</v>
      </c>
      <c r="C5861" s="4" t="s">
        <v>19</v>
      </c>
      <c r="D5861" s="4" t="s">
        <v>17315</v>
      </c>
      <c r="E5861" s="4" t="s">
        <v>31907</v>
      </c>
      <c r="F5861" s="4" t="s">
        <v>37310</v>
      </c>
      <c r="G5861" s="4" t="s">
        <v>37310</v>
      </c>
      <c r="H5861" s="7">
        <v>12846.079</v>
      </c>
      <c r="I5861" s="4">
        <v>1</v>
      </c>
      <c r="J5861" s="4" t="s">
        <v>20</v>
      </c>
      <c r="K5861" s="4">
        <v>2000</v>
      </c>
      <c r="L5861" s="4">
        <v>1600</v>
      </c>
      <c r="M5861" s="4">
        <v>500</v>
      </c>
      <c r="N5861" s="4">
        <v>175</v>
      </c>
      <c r="O5861" s="4">
        <v>1600</v>
      </c>
      <c r="P5861" s="9">
        <v>4028177980846</v>
      </c>
      <c r="Q5861" s="12" t="s">
        <v>400</v>
      </c>
      <c r="R5861" s="12"/>
      <c r="S5861" s="11" t="s">
        <v>29592</v>
      </c>
      <c r="T5861" s="4" t="s">
        <v>21</v>
      </c>
      <c r="U5861" s="4" t="s">
        <v>29461</v>
      </c>
      <c r="V5861" s="4" t="s">
        <v>29462</v>
      </c>
    </row>
    <row r="5862" spans="1:22" x14ac:dyDescent="0.2">
      <c r="A5862" s="5" t="s">
        <v>29463</v>
      </c>
      <c r="B5862" s="6" t="s">
        <v>4991</v>
      </c>
      <c r="C5862" s="4" t="s">
        <v>1998</v>
      </c>
      <c r="D5862" s="4" t="s">
        <v>2707</v>
      </c>
      <c r="E5862" s="4" t="s">
        <v>31919</v>
      </c>
      <c r="F5862" s="4" t="s">
        <v>37311</v>
      </c>
      <c r="G5862" s="4" t="s">
        <v>37311</v>
      </c>
      <c r="H5862" s="7">
        <v>2323.27</v>
      </c>
      <c r="I5862" s="4">
        <v>1</v>
      </c>
      <c r="J5862" s="4" t="s">
        <v>20</v>
      </c>
      <c r="K5862" s="4">
        <v>875</v>
      </c>
      <c r="L5862" s="4">
        <v>125</v>
      </c>
      <c r="M5862" s="4">
        <v>314</v>
      </c>
      <c r="N5862" s="4">
        <v>9.1240000000000006</v>
      </c>
      <c r="O5862" s="4">
        <v>61.44</v>
      </c>
      <c r="P5862" s="9"/>
      <c r="Q5862" s="12" t="s">
        <v>31125</v>
      </c>
      <c r="R5862" s="12"/>
      <c r="S5862" s="11" t="s">
        <v>29593</v>
      </c>
      <c r="T5862" s="4" t="s">
        <v>2662</v>
      </c>
      <c r="U5862" s="4" t="s">
        <v>29464</v>
      </c>
      <c r="V5862" s="4" t="s">
        <v>29465</v>
      </c>
    </row>
    <row r="5863" spans="1:22" x14ac:dyDescent="0.2">
      <c r="A5863" s="5" t="s">
        <v>17301</v>
      </c>
      <c r="B5863" s="6" t="s">
        <v>104</v>
      </c>
      <c r="C5863" s="4" t="s">
        <v>19</v>
      </c>
      <c r="D5863" s="4" t="s">
        <v>406</v>
      </c>
      <c r="E5863" s="4" t="s">
        <v>407</v>
      </c>
      <c r="F5863" s="4" t="s">
        <v>37312</v>
      </c>
      <c r="G5863" s="4" t="s">
        <v>37312</v>
      </c>
      <c r="H5863" s="7">
        <v>231.52699999999999</v>
      </c>
      <c r="I5863" s="4">
        <v>1</v>
      </c>
      <c r="J5863" s="4" t="s">
        <v>20</v>
      </c>
      <c r="K5863" s="4">
        <v>499</v>
      </c>
      <c r="L5863" s="4">
        <v>1096</v>
      </c>
      <c r="N5863" s="4">
        <v>11.3</v>
      </c>
      <c r="O5863" s="4">
        <v>71.37</v>
      </c>
      <c r="P5863" s="8">
        <v>4028177216846</v>
      </c>
      <c r="Q5863" s="12" t="s">
        <v>31119</v>
      </c>
      <c r="R5863" s="12">
        <v>31261502</v>
      </c>
      <c r="S5863" s="11" t="s">
        <v>17302</v>
      </c>
      <c r="T5863" s="4" t="s">
        <v>623</v>
      </c>
      <c r="U5863" s="4" t="s">
        <v>17303</v>
      </c>
      <c r="V5863" s="4" t="s">
        <v>17304</v>
      </c>
    </row>
    <row r="5864" spans="1:22" x14ac:dyDescent="0.2">
      <c r="A5864" s="5" t="s">
        <v>17305</v>
      </c>
      <c r="B5864" s="6" t="s">
        <v>104</v>
      </c>
      <c r="C5864" s="4" t="s">
        <v>19</v>
      </c>
      <c r="D5864" s="4" t="s">
        <v>406</v>
      </c>
      <c r="E5864" s="4" t="s">
        <v>407</v>
      </c>
      <c r="F5864" s="4" t="s">
        <v>37313</v>
      </c>
      <c r="G5864" s="4" t="s">
        <v>37313</v>
      </c>
      <c r="H5864" s="7">
        <v>281.62899999999996</v>
      </c>
      <c r="I5864" s="4">
        <v>1</v>
      </c>
      <c r="J5864" s="4" t="s">
        <v>20</v>
      </c>
      <c r="K5864" s="4">
        <v>699</v>
      </c>
      <c r="L5864" s="4">
        <v>1096</v>
      </c>
      <c r="N5864" s="4">
        <v>15</v>
      </c>
      <c r="O5864" s="4">
        <v>65.88</v>
      </c>
      <c r="P5864" s="8">
        <v>4028177216877</v>
      </c>
      <c r="Q5864" s="12" t="s">
        <v>31119</v>
      </c>
      <c r="R5864" s="12">
        <v>31261502</v>
      </c>
      <c r="S5864" s="11" t="s">
        <v>17306</v>
      </c>
      <c r="T5864" s="4" t="s">
        <v>623</v>
      </c>
      <c r="U5864" s="4" t="s">
        <v>17303</v>
      </c>
      <c r="V5864" s="4" t="s">
        <v>17304</v>
      </c>
    </row>
    <row r="5865" spans="1:22" x14ac:dyDescent="0.2">
      <c r="A5865" s="5" t="s">
        <v>17307</v>
      </c>
      <c r="B5865" s="6" t="s">
        <v>104</v>
      </c>
      <c r="C5865" s="4" t="s">
        <v>19</v>
      </c>
      <c r="D5865" s="4" t="s">
        <v>406</v>
      </c>
      <c r="E5865" s="4" t="s">
        <v>407</v>
      </c>
      <c r="F5865" s="4" t="s">
        <v>37314</v>
      </c>
      <c r="G5865" s="4" t="s">
        <v>37314</v>
      </c>
      <c r="H5865" s="7">
        <v>510.47</v>
      </c>
      <c r="I5865" s="4">
        <v>1</v>
      </c>
      <c r="J5865" s="4" t="s">
        <v>20</v>
      </c>
      <c r="K5865" s="4">
        <v>1099</v>
      </c>
      <c r="L5865" s="4">
        <v>1096</v>
      </c>
      <c r="N5865" s="4">
        <v>18</v>
      </c>
      <c r="O5865" s="4">
        <v>87.912000000000006</v>
      </c>
      <c r="P5865" s="8">
        <v>4028177233423</v>
      </c>
      <c r="Q5865" s="12" t="s">
        <v>31119</v>
      </c>
      <c r="R5865" s="12">
        <v>31261502</v>
      </c>
      <c r="S5865" s="11" t="s">
        <v>17308</v>
      </c>
      <c r="T5865" s="4" t="s">
        <v>623</v>
      </c>
      <c r="U5865" s="4" t="s">
        <v>17303</v>
      </c>
      <c r="V5865" s="4" t="s">
        <v>17304</v>
      </c>
    </row>
    <row r="5866" spans="1:22" x14ac:dyDescent="0.2">
      <c r="A5866" s="5" t="s">
        <v>29466</v>
      </c>
      <c r="B5866" s="6" t="s">
        <v>4991</v>
      </c>
      <c r="C5866" s="4" t="s">
        <v>19</v>
      </c>
      <c r="D5866" s="4" t="s">
        <v>721</v>
      </c>
      <c r="E5866" s="4" t="s">
        <v>722</v>
      </c>
      <c r="F5866" s="4" t="s">
        <v>37315</v>
      </c>
      <c r="G5866" s="4" t="s">
        <v>37315</v>
      </c>
      <c r="H5866" s="7">
        <v>2086.6999999999998</v>
      </c>
      <c r="I5866" s="4">
        <v>1</v>
      </c>
      <c r="J5866" s="4" t="s">
        <v>20</v>
      </c>
      <c r="K5866" s="4">
        <v>2000</v>
      </c>
      <c r="L5866" s="4">
        <v>660</v>
      </c>
      <c r="M5866" s="4">
        <v>500</v>
      </c>
      <c r="N5866" s="4">
        <v>55</v>
      </c>
      <c r="O5866" s="4">
        <v>378</v>
      </c>
      <c r="P5866" s="8">
        <v>4028177686748</v>
      </c>
      <c r="Q5866" s="12" t="s">
        <v>31130</v>
      </c>
      <c r="R5866" s="12">
        <v>31261502</v>
      </c>
      <c r="S5866" s="11" t="s">
        <v>29594</v>
      </c>
      <c r="T5866" s="4" t="s">
        <v>2430</v>
      </c>
      <c r="U5866" s="4" t="s">
        <v>29467</v>
      </c>
      <c r="V5866" s="4" t="s">
        <v>29468</v>
      </c>
    </row>
    <row r="5867" spans="1:22" x14ac:dyDescent="0.2">
      <c r="A5867" s="5" t="s">
        <v>17309</v>
      </c>
      <c r="B5867" s="6" t="s">
        <v>104</v>
      </c>
      <c r="C5867" s="4" t="s">
        <v>19</v>
      </c>
      <c r="D5867" s="4" t="s">
        <v>17310</v>
      </c>
      <c r="E5867" s="4" t="s">
        <v>31908</v>
      </c>
      <c r="F5867" s="4" t="s">
        <v>37316</v>
      </c>
      <c r="G5867" s="4" t="s">
        <v>37316</v>
      </c>
      <c r="H5867" s="7">
        <v>7156.6729999999989</v>
      </c>
      <c r="I5867" s="4">
        <v>1</v>
      </c>
      <c r="J5867" s="4" t="s">
        <v>20</v>
      </c>
      <c r="K5867" s="4">
        <v>600</v>
      </c>
      <c r="L5867" s="4">
        <v>1800</v>
      </c>
      <c r="M5867" s="4">
        <v>600</v>
      </c>
      <c r="N5867" s="4">
        <v>88</v>
      </c>
      <c r="O5867" s="4">
        <v>648</v>
      </c>
      <c r="P5867" s="8">
        <v>4028177963139</v>
      </c>
      <c r="Q5867" s="12" t="s">
        <v>400</v>
      </c>
      <c r="R5867" s="12">
        <v>31261502</v>
      </c>
      <c r="S5867" s="11" t="s">
        <v>17311</v>
      </c>
      <c r="T5867" s="4" t="s">
        <v>21</v>
      </c>
      <c r="U5867" s="4" t="s">
        <v>17312</v>
      </c>
      <c r="V5867" s="4" t="s">
        <v>17313</v>
      </c>
    </row>
    <row r="5868" spans="1:22" x14ac:dyDescent="0.2">
      <c r="A5868" s="5" t="s">
        <v>29801</v>
      </c>
      <c r="B5868" s="6" t="s">
        <v>104</v>
      </c>
      <c r="C5868" s="4" t="s">
        <v>19</v>
      </c>
      <c r="D5868" s="4" t="s">
        <v>213</v>
      </c>
      <c r="E5868" s="4" t="s">
        <v>214</v>
      </c>
      <c r="F5868" s="4" t="s">
        <v>37317</v>
      </c>
      <c r="G5868" s="4" t="s">
        <v>37317</v>
      </c>
      <c r="H5868" s="7">
        <v>184.34</v>
      </c>
      <c r="I5868" s="4">
        <v>1</v>
      </c>
      <c r="J5868" s="4" t="s">
        <v>20</v>
      </c>
      <c r="N5868" s="4">
        <v>1.2589999999999999</v>
      </c>
      <c r="O5868" s="4">
        <v>5.88</v>
      </c>
      <c r="P5868" s="8">
        <v>4028177994263</v>
      </c>
      <c r="Q5868" s="12" t="s">
        <v>31119</v>
      </c>
      <c r="R5868" s="12"/>
      <c r="S5868" s="11" t="s">
        <v>29833</v>
      </c>
      <c r="U5868" s="4" t="s">
        <v>29865</v>
      </c>
      <c r="V5868" s="4" t="s">
        <v>29866</v>
      </c>
    </row>
    <row r="5869" spans="1:22" x14ac:dyDescent="0.2">
      <c r="A5869" s="5" t="s">
        <v>29802</v>
      </c>
      <c r="B5869" s="6" t="s">
        <v>104</v>
      </c>
      <c r="C5869" s="4" t="s">
        <v>19</v>
      </c>
      <c r="D5869" s="4" t="s">
        <v>213</v>
      </c>
      <c r="E5869" s="4" t="s">
        <v>214</v>
      </c>
      <c r="F5869" s="4" t="s">
        <v>37318</v>
      </c>
      <c r="G5869" s="4" t="s">
        <v>37318</v>
      </c>
      <c r="H5869" s="7">
        <v>2019.09</v>
      </c>
      <c r="I5869" s="4">
        <v>2</v>
      </c>
      <c r="J5869" s="4" t="s">
        <v>399</v>
      </c>
      <c r="K5869" s="4">
        <v>800</v>
      </c>
      <c r="L5869" s="4">
        <v>1200</v>
      </c>
      <c r="P5869" s="8">
        <v>4028177431317</v>
      </c>
      <c r="Q5869" s="12" t="s">
        <v>400</v>
      </c>
      <c r="R5869" s="12"/>
      <c r="S5869" s="11" t="s">
        <v>29834</v>
      </c>
      <c r="T5869" s="4" t="s">
        <v>5458</v>
      </c>
      <c r="U5869" s="4" t="s">
        <v>29867</v>
      </c>
      <c r="V5869" s="4" t="s">
        <v>29868</v>
      </c>
    </row>
    <row r="5870" spans="1:22" x14ac:dyDescent="0.2">
      <c r="A5870" s="5" t="s">
        <v>29803</v>
      </c>
      <c r="B5870" s="6" t="s">
        <v>104</v>
      </c>
      <c r="C5870" s="4" t="s">
        <v>19</v>
      </c>
      <c r="D5870" s="4" t="s">
        <v>213</v>
      </c>
      <c r="E5870" s="4" t="s">
        <v>214</v>
      </c>
      <c r="F5870" s="4" t="s">
        <v>37319</v>
      </c>
      <c r="G5870" s="4" t="s">
        <v>37319</v>
      </c>
      <c r="H5870" s="7">
        <v>3072.5399999999995</v>
      </c>
      <c r="I5870" s="4">
        <v>2</v>
      </c>
      <c r="J5870" s="4" t="s">
        <v>399</v>
      </c>
      <c r="K5870" s="4">
        <v>800</v>
      </c>
      <c r="L5870" s="4">
        <v>2000</v>
      </c>
      <c r="N5870" s="4">
        <v>32.5</v>
      </c>
      <c r="O5870" s="4">
        <v>250</v>
      </c>
      <c r="P5870" s="8">
        <v>4028177548251</v>
      </c>
      <c r="Q5870" s="12" t="s">
        <v>400</v>
      </c>
      <c r="R5870" s="12"/>
      <c r="S5870" s="11" t="s">
        <v>29835</v>
      </c>
      <c r="T5870" s="4" t="s">
        <v>5458</v>
      </c>
      <c r="U5870" s="4" t="s">
        <v>29869</v>
      </c>
      <c r="V5870" s="4" t="s">
        <v>29870</v>
      </c>
    </row>
    <row r="5871" spans="1:22" x14ac:dyDescent="0.2">
      <c r="A5871" s="5" t="s">
        <v>29804</v>
      </c>
      <c r="B5871" s="6" t="s">
        <v>104</v>
      </c>
      <c r="C5871" s="4" t="s">
        <v>19</v>
      </c>
      <c r="D5871" s="4" t="s">
        <v>213</v>
      </c>
      <c r="E5871" s="4" t="s">
        <v>214</v>
      </c>
      <c r="F5871" s="4" t="s">
        <v>37320</v>
      </c>
      <c r="G5871" s="4" t="s">
        <v>37320</v>
      </c>
      <c r="H5871" s="7">
        <v>2194.65</v>
      </c>
      <c r="I5871" s="4">
        <v>2</v>
      </c>
      <c r="J5871" s="4" t="s">
        <v>399</v>
      </c>
      <c r="K5871" s="4">
        <v>600</v>
      </c>
      <c r="L5871" s="4">
        <v>1600</v>
      </c>
      <c r="O5871" s="4">
        <v>171.6</v>
      </c>
      <c r="P5871" s="8">
        <v>4028177986084</v>
      </c>
      <c r="Q5871" s="12" t="s">
        <v>400</v>
      </c>
      <c r="R5871" s="12"/>
      <c r="S5871" s="11" t="s">
        <v>29836</v>
      </c>
      <c r="T5871" s="4" t="s">
        <v>5458</v>
      </c>
      <c r="U5871" s="4" t="s">
        <v>29871</v>
      </c>
      <c r="V5871" s="4" t="s">
        <v>29872</v>
      </c>
    </row>
    <row r="5872" spans="1:22" x14ac:dyDescent="0.2">
      <c r="A5872" s="5" t="s">
        <v>29805</v>
      </c>
      <c r="B5872" s="6" t="s">
        <v>104</v>
      </c>
      <c r="C5872" s="4" t="s">
        <v>19</v>
      </c>
      <c r="D5872" s="4" t="s">
        <v>17310</v>
      </c>
      <c r="E5872" s="4" t="s">
        <v>31908</v>
      </c>
      <c r="F5872" s="4" t="s">
        <v>37321</v>
      </c>
      <c r="G5872" s="4" t="s">
        <v>37321</v>
      </c>
      <c r="H5872" s="7">
        <v>5589.0789999999997</v>
      </c>
      <c r="I5872" s="4">
        <v>1</v>
      </c>
      <c r="J5872" s="4" t="s">
        <v>20</v>
      </c>
      <c r="K5872" s="4">
        <v>600</v>
      </c>
      <c r="L5872" s="4">
        <v>1600</v>
      </c>
      <c r="M5872" s="4">
        <v>600</v>
      </c>
      <c r="N5872" s="4">
        <v>65</v>
      </c>
      <c r="O5872" s="4">
        <v>1209.5999999999999</v>
      </c>
      <c r="P5872" s="8">
        <v>4028177986138</v>
      </c>
      <c r="Q5872" s="12" t="s">
        <v>400</v>
      </c>
      <c r="R5872" s="12"/>
      <c r="S5872" s="11" t="s">
        <v>29837</v>
      </c>
      <c r="T5872" s="4" t="s">
        <v>21</v>
      </c>
      <c r="U5872" s="4" t="s">
        <v>29873</v>
      </c>
      <c r="V5872" s="4" t="s">
        <v>29874</v>
      </c>
    </row>
    <row r="5873" spans="1:22" x14ac:dyDescent="0.2">
      <c r="A5873" s="5" t="s">
        <v>29806</v>
      </c>
      <c r="B5873" s="6" t="s">
        <v>104</v>
      </c>
      <c r="C5873" s="4" t="s">
        <v>19</v>
      </c>
      <c r="D5873" s="4" t="s">
        <v>213</v>
      </c>
      <c r="E5873" s="4" t="s">
        <v>214</v>
      </c>
      <c r="F5873" s="4" t="s">
        <v>37322</v>
      </c>
      <c r="G5873" s="4" t="s">
        <v>37322</v>
      </c>
      <c r="H5873" s="7">
        <v>2370.2509999999997</v>
      </c>
      <c r="I5873" s="4">
        <v>2</v>
      </c>
      <c r="J5873" s="4" t="s">
        <v>399</v>
      </c>
      <c r="K5873" s="4">
        <v>800</v>
      </c>
      <c r="L5873" s="4">
        <v>1600</v>
      </c>
      <c r="N5873" s="4">
        <v>27.25</v>
      </c>
      <c r="P5873" s="8">
        <v>4028177986077</v>
      </c>
      <c r="Q5873" s="12" t="s">
        <v>400</v>
      </c>
      <c r="R5873" s="12"/>
      <c r="S5873" s="11" t="s">
        <v>29838</v>
      </c>
      <c r="T5873" s="4" t="s">
        <v>5458</v>
      </c>
      <c r="U5873" s="4" t="s">
        <v>29875</v>
      </c>
      <c r="V5873" s="4" t="s">
        <v>29876</v>
      </c>
    </row>
    <row r="5874" spans="1:22" x14ac:dyDescent="0.2">
      <c r="A5874" s="5" t="s">
        <v>29807</v>
      </c>
      <c r="B5874" s="6" t="s">
        <v>104</v>
      </c>
      <c r="C5874" s="4" t="s">
        <v>19</v>
      </c>
      <c r="D5874" s="4" t="s">
        <v>17310</v>
      </c>
      <c r="E5874" s="4" t="s">
        <v>31908</v>
      </c>
      <c r="F5874" s="4" t="s">
        <v>37323</v>
      </c>
      <c r="G5874" s="4" t="s">
        <v>37323</v>
      </c>
      <c r="H5874" s="7">
        <v>5150.1329999999998</v>
      </c>
      <c r="I5874" s="4">
        <v>1</v>
      </c>
      <c r="J5874" s="4" t="s">
        <v>20</v>
      </c>
      <c r="K5874" s="4">
        <v>600</v>
      </c>
      <c r="L5874" s="4">
        <v>1800</v>
      </c>
      <c r="M5874" s="4">
        <v>600</v>
      </c>
      <c r="N5874" s="4">
        <v>70</v>
      </c>
      <c r="O5874" s="4">
        <v>1404.48</v>
      </c>
      <c r="P5874" s="8">
        <v>4028177986107</v>
      </c>
      <c r="Q5874" s="12" t="s">
        <v>400</v>
      </c>
      <c r="R5874" s="12"/>
      <c r="S5874" s="11" t="s">
        <v>29839</v>
      </c>
      <c r="T5874" s="4" t="s">
        <v>21</v>
      </c>
      <c r="U5874" s="4" t="s">
        <v>29877</v>
      </c>
      <c r="V5874" s="4" t="s">
        <v>29878</v>
      </c>
    </row>
    <row r="5875" spans="1:22" x14ac:dyDescent="0.2">
      <c r="A5875" s="5" t="s">
        <v>29808</v>
      </c>
      <c r="B5875" s="6" t="s">
        <v>104</v>
      </c>
      <c r="C5875" s="4" t="s">
        <v>19</v>
      </c>
      <c r="D5875" s="4" t="s">
        <v>17310</v>
      </c>
      <c r="E5875" s="4" t="s">
        <v>31908</v>
      </c>
      <c r="F5875" s="4" t="s">
        <v>37324</v>
      </c>
      <c r="G5875" s="4" t="s">
        <v>37324</v>
      </c>
      <c r="H5875" s="7">
        <v>5281.8249999999998</v>
      </c>
      <c r="I5875" s="4">
        <v>1</v>
      </c>
      <c r="J5875" s="4" t="s">
        <v>20</v>
      </c>
      <c r="K5875" s="4">
        <v>800</v>
      </c>
      <c r="L5875" s="4">
        <v>1200</v>
      </c>
      <c r="M5875" s="4">
        <v>800</v>
      </c>
      <c r="N5875" s="4">
        <v>76</v>
      </c>
      <c r="O5875" s="4">
        <v>1530</v>
      </c>
      <c r="P5875" s="8">
        <v>4028177986145</v>
      </c>
      <c r="Q5875" s="12" t="s">
        <v>400</v>
      </c>
      <c r="R5875" s="12"/>
      <c r="S5875" s="11" t="s">
        <v>29840</v>
      </c>
      <c r="T5875" s="4" t="s">
        <v>21</v>
      </c>
      <c r="U5875" s="4" t="s">
        <v>29879</v>
      </c>
      <c r="V5875" s="4" t="s">
        <v>29880</v>
      </c>
    </row>
    <row r="5876" spans="1:22" x14ac:dyDescent="0.2">
      <c r="A5876" s="5" t="s">
        <v>29809</v>
      </c>
      <c r="B5876" s="6" t="s">
        <v>104</v>
      </c>
      <c r="C5876" s="4" t="s">
        <v>19</v>
      </c>
      <c r="D5876" s="4" t="s">
        <v>17310</v>
      </c>
      <c r="E5876" s="4" t="s">
        <v>31908</v>
      </c>
      <c r="F5876" s="4" t="s">
        <v>37325</v>
      </c>
      <c r="G5876" s="4" t="s">
        <v>37325</v>
      </c>
      <c r="H5876" s="7">
        <v>6408.3819999999996</v>
      </c>
      <c r="I5876" s="4">
        <v>1</v>
      </c>
      <c r="J5876" s="4" t="s">
        <v>20</v>
      </c>
      <c r="K5876" s="4">
        <v>800</v>
      </c>
      <c r="L5876" s="4">
        <v>2000</v>
      </c>
      <c r="M5876" s="4">
        <v>800</v>
      </c>
      <c r="N5876" s="4">
        <v>96</v>
      </c>
      <c r="O5876" s="4">
        <v>2300</v>
      </c>
      <c r="P5876" s="8">
        <v>4028177986091</v>
      </c>
      <c r="Q5876" s="12" t="s">
        <v>400</v>
      </c>
      <c r="R5876" s="12"/>
      <c r="S5876" s="11" t="s">
        <v>29841</v>
      </c>
      <c r="T5876" s="4" t="s">
        <v>21</v>
      </c>
      <c r="U5876" s="4" t="s">
        <v>29881</v>
      </c>
      <c r="V5876" s="4" t="s">
        <v>29882</v>
      </c>
    </row>
    <row r="5877" spans="1:22" x14ac:dyDescent="0.2">
      <c r="A5877" s="5" t="s">
        <v>29810</v>
      </c>
      <c r="B5877" s="6" t="s">
        <v>104</v>
      </c>
      <c r="C5877" s="4" t="s">
        <v>19</v>
      </c>
      <c r="D5877" s="4" t="s">
        <v>213</v>
      </c>
      <c r="E5877" s="4" t="s">
        <v>214</v>
      </c>
      <c r="F5877" s="4" t="s">
        <v>37326</v>
      </c>
      <c r="G5877" s="4" t="s">
        <v>37326</v>
      </c>
      <c r="H5877" s="7">
        <v>2253.1999999999998</v>
      </c>
      <c r="I5877" s="4">
        <v>2</v>
      </c>
      <c r="J5877" s="4" t="s">
        <v>399</v>
      </c>
      <c r="K5877" s="4">
        <v>600</v>
      </c>
      <c r="L5877" s="4">
        <v>1800</v>
      </c>
      <c r="N5877" s="4">
        <v>24.25</v>
      </c>
      <c r="O5877" s="4">
        <v>70</v>
      </c>
      <c r="P5877" s="8">
        <v>4028177986213</v>
      </c>
      <c r="Q5877" s="12" t="s">
        <v>400</v>
      </c>
      <c r="R5877" s="12"/>
      <c r="S5877" s="11" t="s">
        <v>29842</v>
      </c>
      <c r="T5877" s="4" t="s">
        <v>5458</v>
      </c>
      <c r="U5877" s="4" t="s">
        <v>29883</v>
      </c>
      <c r="V5877" s="4" t="s">
        <v>29884</v>
      </c>
    </row>
    <row r="5878" spans="1:22" x14ac:dyDescent="0.2">
      <c r="A5878" s="5" t="s">
        <v>29811</v>
      </c>
      <c r="B5878" s="6" t="s">
        <v>104</v>
      </c>
      <c r="C5878" s="4" t="s">
        <v>19</v>
      </c>
      <c r="D5878" s="4" t="s">
        <v>17310</v>
      </c>
      <c r="E5878" s="4" t="s">
        <v>31908</v>
      </c>
      <c r="F5878" s="4" t="s">
        <v>37327</v>
      </c>
      <c r="G5878" s="4" t="s">
        <v>37327</v>
      </c>
      <c r="H5878" s="7">
        <v>5647.5859999999993</v>
      </c>
      <c r="I5878" s="4">
        <v>1</v>
      </c>
      <c r="J5878" s="4" t="s">
        <v>20</v>
      </c>
      <c r="K5878" s="4">
        <v>800</v>
      </c>
      <c r="L5878" s="4">
        <v>1600</v>
      </c>
      <c r="M5878" s="4">
        <v>600</v>
      </c>
      <c r="N5878" s="4">
        <v>81.5</v>
      </c>
      <c r="O5878" s="4">
        <v>1938</v>
      </c>
      <c r="P5878" s="8">
        <v>4028177986121</v>
      </c>
      <c r="Q5878" s="12" t="s">
        <v>400</v>
      </c>
      <c r="R5878" s="12"/>
      <c r="S5878" s="11" t="s">
        <v>29843</v>
      </c>
      <c r="T5878" s="4" t="s">
        <v>21</v>
      </c>
      <c r="U5878" s="4" t="s">
        <v>29885</v>
      </c>
      <c r="V5878" s="4" t="s">
        <v>29886</v>
      </c>
    </row>
    <row r="5879" spans="1:22" x14ac:dyDescent="0.2">
      <c r="A5879" s="5" t="s">
        <v>29812</v>
      </c>
      <c r="B5879" s="6" t="s">
        <v>31116</v>
      </c>
      <c r="C5879" s="4" t="s">
        <v>19</v>
      </c>
      <c r="D5879" s="4" t="s">
        <v>17310</v>
      </c>
      <c r="E5879" s="4" t="s">
        <v>31908</v>
      </c>
      <c r="F5879" s="4" t="s">
        <v>37328</v>
      </c>
      <c r="G5879" s="4" t="s">
        <v>37328</v>
      </c>
      <c r="H5879" s="7">
        <v>5413.4759999999987</v>
      </c>
      <c r="I5879" s="4">
        <v>1</v>
      </c>
      <c r="J5879" s="4" t="s">
        <v>20</v>
      </c>
      <c r="K5879" s="4">
        <v>800</v>
      </c>
      <c r="L5879" s="4">
        <v>1600</v>
      </c>
      <c r="M5879" s="4">
        <v>800</v>
      </c>
      <c r="N5879" s="4">
        <v>86</v>
      </c>
      <c r="O5879" s="4">
        <v>1927.8</v>
      </c>
      <c r="P5879" s="8">
        <v>4028177986114</v>
      </c>
      <c r="Q5879" s="12" t="s">
        <v>400</v>
      </c>
      <c r="R5879" s="12"/>
      <c r="S5879" s="11" t="s">
        <v>29844</v>
      </c>
      <c r="T5879" s="4" t="s">
        <v>21</v>
      </c>
      <c r="U5879" s="4" t="s">
        <v>29885</v>
      </c>
      <c r="V5879" s="4" t="s">
        <v>29886</v>
      </c>
    </row>
    <row r="5880" spans="1:22" x14ac:dyDescent="0.2">
      <c r="A5880" s="5" t="s">
        <v>29813</v>
      </c>
      <c r="B5880" s="6" t="s">
        <v>104</v>
      </c>
      <c r="C5880" s="4" t="s">
        <v>19</v>
      </c>
      <c r="D5880" s="4" t="s">
        <v>213</v>
      </c>
      <c r="E5880" s="4" t="s">
        <v>214</v>
      </c>
      <c r="F5880" s="4" t="s">
        <v>37329</v>
      </c>
      <c r="G5880" s="4" t="s">
        <v>37329</v>
      </c>
      <c r="H5880" s="7">
        <v>2458.0319999999997</v>
      </c>
      <c r="I5880" s="4">
        <v>2</v>
      </c>
      <c r="J5880" s="4" t="s">
        <v>399</v>
      </c>
      <c r="K5880" s="4">
        <v>800</v>
      </c>
      <c r="L5880" s="4">
        <v>1800</v>
      </c>
      <c r="N5880" s="4">
        <v>29.5</v>
      </c>
      <c r="O5880" s="4">
        <v>250</v>
      </c>
      <c r="P5880" s="8">
        <v>4028177986060</v>
      </c>
      <c r="Q5880" s="12" t="s">
        <v>400</v>
      </c>
      <c r="R5880" s="12"/>
      <c r="S5880" s="11" t="s">
        <v>29845</v>
      </c>
      <c r="T5880" s="4" t="s">
        <v>5458</v>
      </c>
      <c r="U5880" s="4" t="s">
        <v>29887</v>
      </c>
      <c r="V5880" s="4" t="s">
        <v>29888</v>
      </c>
    </row>
    <row r="5881" spans="1:22" x14ac:dyDescent="0.2">
      <c r="A5881" s="5" t="s">
        <v>29814</v>
      </c>
      <c r="B5881" s="6" t="s">
        <v>104</v>
      </c>
      <c r="C5881" s="4" t="s">
        <v>19</v>
      </c>
      <c r="D5881" s="4" t="s">
        <v>17310</v>
      </c>
      <c r="E5881" s="4" t="s">
        <v>31908</v>
      </c>
      <c r="F5881" s="4" t="s">
        <v>37330</v>
      </c>
      <c r="G5881" s="4" t="s">
        <v>37330</v>
      </c>
      <c r="H5881" s="7">
        <v>5647.5859999999993</v>
      </c>
      <c r="I5881" s="4">
        <v>1</v>
      </c>
      <c r="J5881" s="4" t="s">
        <v>20</v>
      </c>
      <c r="K5881" s="4">
        <v>800</v>
      </c>
      <c r="L5881" s="4">
        <v>1800</v>
      </c>
      <c r="M5881" s="4">
        <v>800</v>
      </c>
      <c r="N5881" s="4">
        <v>91.5</v>
      </c>
      <c r="O5881" s="4">
        <v>2090</v>
      </c>
      <c r="P5881" s="8">
        <v>4028177986220</v>
      </c>
      <c r="Q5881" s="12" t="s">
        <v>400</v>
      </c>
      <c r="R5881" s="12"/>
      <c r="S5881" s="11" t="s">
        <v>29846</v>
      </c>
      <c r="T5881" s="4" t="s">
        <v>21</v>
      </c>
      <c r="U5881" s="4" t="s">
        <v>29889</v>
      </c>
      <c r="V5881" s="4" t="s">
        <v>29890</v>
      </c>
    </row>
    <row r="5882" spans="1:22" x14ac:dyDescent="0.2">
      <c r="A5882" s="5" t="s">
        <v>29815</v>
      </c>
      <c r="B5882" s="6" t="s">
        <v>104</v>
      </c>
      <c r="C5882" s="4" t="s">
        <v>19</v>
      </c>
      <c r="D5882" s="4" t="s">
        <v>17310</v>
      </c>
      <c r="E5882" s="4" t="s">
        <v>31908</v>
      </c>
      <c r="F5882" s="4" t="s">
        <v>37324</v>
      </c>
      <c r="G5882" s="4" t="s">
        <v>37324</v>
      </c>
      <c r="H5882" s="7">
        <v>5354.9689999999991</v>
      </c>
      <c r="I5882" s="4">
        <v>1</v>
      </c>
      <c r="J5882" s="4" t="s">
        <v>20</v>
      </c>
      <c r="K5882" s="4">
        <v>800</v>
      </c>
      <c r="L5882" s="4">
        <v>1200</v>
      </c>
      <c r="M5882" s="4">
        <v>800</v>
      </c>
      <c r="N5882" s="4">
        <v>73.5</v>
      </c>
      <c r="O5882" s="4">
        <v>1530</v>
      </c>
      <c r="P5882" s="8">
        <v>4028177986206</v>
      </c>
      <c r="Q5882" s="12" t="s">
        <v>400</v>
      </c>
      <c r="R5882" s="12"/>
      <c r="S5882" s="11" t="s">
        <v>29847</v>
      </c>
      <c r="T5882" s="4" t="s">
        <v>21</v>
      </c>
      <c r="U5882" s="4" t="s">
        <v>29922</v>
      </c>
      <c r="V5882" s="4" t="s">
        <v>29921</v>
      </c>
    </row>
    <row r="5883" spans="1:22" x14ac:dyDescent="0.2">
      <c r="A5883" s="5" t="s">
        <v>29816</v>
      </c>
      <c r="B5883" s="6" t="s">
        <v>104</v>
      </c>
      <c r="C5883" s="4" t="s">
        <v>19</v>
      </c>
      <c r="D5883" s="4" t="s">
        <v>17310</v>
      </c>
      <c r="E5883" s="4" t="s">
        <v>31908</v>
      </c>
      <c r="F5883" s="4" t="s">
        <v>37325</v>
      </c>
      <c r="G5883" s="4" t="s">
        <v>37325</v>
      </c>
      <c r="H5883" s="7">
        <v>6701.04</v>
      </c>
      <c r="I5883" s="4">
        <v>1</v>
      </c>
      <c r="J5883" s="4" t="s">
        <v>20</v>
      </c>
      <c r="K5883" s="4">
        <v>800</v>
      </c>
      <c r="L5883" s="4">
        <v>2000</v>
      </c>
      <c r="M5883" s="4">
        <v>800</v>
      </c>
      <c r="N5883" s="4">
        <v>92</v>
      </c>
      <c r="O5883" s="4">
        <v>2335.8000000000002</v>
      </c>
      <c r="P5883" s="8">
        <v>4028177986152</v>
      </c>
      <c r="Q5883" s="12" t="s">
        <v>400</v>
      </c>
      <c r="R5883" s="12"/>
      <c r="S5883" s="11" t="s">
        <v>29848</v>
      </c>
      <c r="T5883" s="4" t="s">
        <v>21</v>
      </c>
      <c r="U5883" s="4" t="s">
        <v>29891</v>
      </c>
      <c r="V5883" s="4" t="s">
        <v>29892</v>
      </c>
    </row>
    <row r="5884" spans="1:22" x14ac:dyDescent="0.2">
      <c r="A5884" s="5" t="s">
        <v>29817</v>
      </c>
      <c r="B5884" s="6" t="s">
        <v>104</v>
      </c>
      <c r="C5884" s="4" t="s">
        <v>19</v>
      </c>
      <c r="D5884" s="4" t="s">
        <v>17310</v>
      </c>
      <c r="E5884" s="4" t="s">
        <v>31908</v>
      </c>
      <c r="F5884" s="4" t="s">
        <v>37327</v>
      </c>
      <c r="G5884" s="4" t="s">
        <v>37327</v>
      </c>
      <c r="H5884" s="7">
        <v>5823.1479999999992</v>
      </c>
      <c r="I5884" s="4">
        <v>1</v>
      </c>
      <c r="J5884" s="4" t="s">
        <v>20</v>
      </c>
      <c r="K5884" s="4">
        <v>800</v>
      </c>
      <c r="L5884" s="4">
        <v>1600</v>
      </c>
      <c r="M5884" s="4">
        <v>600</v>
      </c>
      <c r="N5884" s="4">
        <v>70.5</v>
      </c>
      <c r="O5884" s="4">
        <v>1948.2</v>
      </c>
      <c r="P5884" s="8">
        <v>4028177986190</v>
      </c>
      <c r="Q5884" s="12" t="s">
        <v>400</v>
      </c>
      <c r="R5884" s="12"/>
      <c r="S5884" s="11" t="s">
        <v>29849</v>
      </c>
      <c r="T5884" s="4" t="s">
        <v>21</v>
      </c>
      <c r="U5884" s="4" t="s">
        <v>29924</v>
      </c>
      <c r="V5884" s="4" t="s">
        <v>29923</v>
      </c>
    </row>
    <row r="5885" spans="1:22" x14ac:dyDescent="0.2">
      <c r="A5885" s="5" t="s">
        <v>29818</v>
      </c>
      <c r="B5885" s="6" t="s">
        <v>104</v>
      </c>
      <c r="C5885" s="4" t="s">
        <v>19</v>
      </c>
      <c r="D5885" s="4" t="s">
        <v>17310</v>
      </c>
      <c r="E5885" s="4" t="s">
        <v>31908</v>
      </c>
      <c r="F5885" s="4" t="s">
        <v>37328</v>
      </c>
      <c r="G5885" s="4" t="s">
        <v>37328</v>
      </c>
      <c r="H5885" s="7">
        <v>5691.4969999999994</v>
      </c>
      <c r="I5885" s="4">
        <v>1</v>
      </c>
      <c r="J5885" s="4" t="s">
        <v>20</v>
      </c>
      <c r="K5885" s="4">
        <v>800</v>
      </c>
      <c r="L5885" s="4">
        <v>1600</v>
      </c>
      <c r="M5885" s="4">
        <v>800</v>
      </c>
      <c r="N5885" s="4">
        <v>75.5</v>
      </c>
      <c r="O5885" s="4">
        <v>1890</v>
      </c>
      <c r="P5885" s="8">
        <v>4028177986183</v>
      </c>
      <c r="Q5885" s="12" t="s">
        <v>400</v>
      </c>
      <c r="R5885" s="12"/>
      <c r="S5885" s="11" t="s">
        <v>29850</v>
      </c>
      <c r="T5885" s="4" t="s">
        <v>21</v>
      </c>
      <c r="U5885" s="4" t="s">
        <v>29893</v>
      </c>
      <c r="V5885" s="4" t="s">
        <v>29894</v>
      </c>
    </row>
    <row r="5886" spans="1:22" x14ac:dyDescent="0.2">
      <c r="A5886" s="5" t="s">
        <v>29819</v>
      </c>
      <c r="B5886" s="6" t="s">
        <v>104</v>
      </c>
      <c r="C5886" s="4" t="s">
        <v>19</v>
      </c>
      <c r="D5886" s="4" t="s">
        <v>17310</v>
      </c>
      <c r="E5886" s="4" t="s">
        <v>31908</v>
      </c>
      <c r="F5886" s="4" t="s">
        <v>37330</v>
      </c>
      <c r="G5886" s="4" t="s">
        <v>37330</v>
      </c>
      <c r="H5886" s="7">
        <v>5881.695999999999</v>
      </c>
      <c r="I5886" s="4">
        <v>1</v>
      </c>
      <c r="J5886" s="4" t="s">
        <v>20</v>
      </c>
      <c r="K5886" s="4">
        <v>800</v>
      </c>
      <c r="L5886" s="4">
        <v>1800</v>
      </c>
      <c r="M5886" s="4">
        <v>800</v>
      </c>
      <c r="N5886" s="4">
        <v>80.5</v>
      </c>
      <c r="O5886" s="4">
        <v>2100</v>
      </c>
      <c r="P5886" s="8">
        <v>4028177986176</v>
      </c>
      <c r="Q5886" s="12" t="s">
        <v>400</v>
      </c>
      <c r="R5886" s="12"/>
      <c r="S5886" s="11" t="s">
        <v>29851</v>
      </c>
      <c r="T5886" s="4" t="s">
        <v>21</v>
      </c>
      <c r="U5886" s="4" t="s">
        <v>29895</v>
      </c>
      <c r="V5886" s="4" t="s">
        <v>29896</v>
      </c>
    </row>
    <row r="5887" spans="1:22" x14ac:dyDescent="0.2">
      <c r="A5887" s="5" t="s">
        <v>17314</v>
      </c>
      <c r="B5887" s="6" t="s">
        <v>104</v>
      </c>
      <c r="C5887" s="4" t="s">
        <v>19</v>
      </c>
      <c r="D5887" s="4" t="s">
        <v>17315</v>
      </c>
      <c r="E5887" s="4" t="s">
        <v>31907</v>
      </c>
      <c r="F5887" s="4" t="s">
        <v>37331</v>
      </c>
      <c r="G5887" s="4" t="s">
        <v>37331</v>
      </c>
      <c r="H5887" s="7">
        <v>2281.6909999999998</v>
      </c>
      <c r="I5887" s="4">
        <v>1</v>
      </c>
      <c r="J5887" s="4" t="s">
        <v>20</v>
      </c>
      <c r="K5887" s="4">
        <v>600</v>
      </c>
      <c r="L5887" s="4">
        <v>1200</v>
      </c>
      <c r="M5887" s="4">
        <v>500</v>
      </c>
      <c r="N5887" s="4">
        <v>38</v>
      </c>
      <c r="O5887" s="4">
        <v>376.43099999999998</v>
      </c>
      <c r="P5887" s="8">
        <v>4028177569133</v>
      </c>
      <c r="Q5887" s="12" t="s">
        <v>400</v>
      </c>
      <c r="R5887" s="12">
        <v>31261502</v>
      </c>
      <c r="S5887" s="11" t="s">
        <v>17316</v>
      </c>
      <c r="T5887" s="4" t="s">
        <v>21</v>
      </c>
      <c r="U5887" s="4" t="s">
        <v>17317</v>
      </c>
      <c r="V5887" s="4" t="s">
        <v>17318</v>
      </c>
    </row>
    <row r="5888" spans="1:22" x14ac:dyDescent="0.2">
      <c r="A5888" s="5" t="s">
        <v>17319</v>
      </c>
      <c r="B5888" s="6" t="s">
        <v>104</v>
      </c>
      <c r="C5888" s="4" t="s">
        <v>19</v>
      </c>
      <c r="D5888" s="4" t="s">
        <v>17315</v>
      </c>
      <c r="E5888" s="4" t="s">
        <v>31907</v>
      </c>
      <c r="F5888" s="4" t="s">
        <v>37332</v>
      </c>
      <c r="G5888" s="4" t="s">
        <v>37332</v>
      </c>
      <c r="H5888" s="7">
        <v>2419.1639999999998</v>
      </c>
      <c r="I5888" s="4">
        <v>1</v>
      </c>
      <c r="J5888" s="4" t="s">
        <v>20</v>
      </c>
      <c r="K5888" s="4">
        <v>800</v>
      </c>
      <c r="L5888" s="4">
        <v>1200</v>
      </c>
      <c r="M5888" s="4">
        <v>500</v>
      </c>
      <c r="N5888" s="4">
        <v>49.5</v>
      </c>
      <c r="O5888" s="4">
        <v>499.851</v>
      </c>
      <c r="P5888" s="8">
        <v>4028177569171</v>
      </c>
      <c r="Q5888" s="12" t="s">
        <v>400</v>
      </c>
      <c r="R5888" s="12">
        <v>31261502</v>
      </c>
      <c r="S5888" s="11" t="s">
        <v>17320</v>
      </c>
      <c r="T5888" s="4" t="s">
        <v>21</v>
      </c>
      <c r="U5888" s="4" t="s">
        <v>17321</v>
      </c>
      <c r="V5888" s="4" t="s">
        <v>17322</v>
      </c>
    </row>
    <row r="5889" spans="1:22" x14ac:dyDescent="0.2">
      <c r="A5889" s="5" t="s">
        <v>29820</v>
      </c>
      <c r="B5889" s="6" t="s">
        <v>104</v>
      </c>
      <c r="C5889" s="4" t="s">
        <v>19</v>
      </c>
      <c r="D5889" s="4" t="s">
        <v>17310</v>
      </c>
      <c r="E5889" s="4" t="s">
        <v>31908</v>
      </c>
      <c r="F5889" s="4" t="s">
        <v>37330</v>
      </c>
      <c r="G5889" s="4" t="s">
        <v>37330</v>
      </c>
      <c r="H5889" s="7">
        <v>5881.695999999999</v>
      </c>
      <c r="I5889" s="4">
        <v>1</v>
      </c>
      <c r="J5889" s="4" t="s">
        <v>20</v>
      </c>
      <c r="K5889" s="4">
        <v>800</v>
      </c>
      <c r="L5889" s="4">
        <v>1800</v>
      </c>
      <c r="M5889" s="4">
        <v>800</v>
      </c>
      <c r="N5889" s="4">
        <v>76.5</v>
      </c>
      <c r="O5889" s="4">
        <v>2100</v>
      </c>
      <c r="P5889" s="8">
        <v>4028177986169</v>
      </c>
      <c r="Q5889" s="12" t="s">
        <v>400</v>
      </c>
      <c r="R5889" s="12"/>
      <c r="S5889" s="11" t="s">
        <v>29852</v>
      </c>
      <c r="T5889" s="4" t="s">
        <v>21</v>
      </c>
      <c r="U5889" s="4" t="s">
        <v>29926</v>
      </c>
      <c r="V5889" s="4" t="s">
        <v>29925</v>
      </c>
    </row>
    <row r="5890" spans="1:22" x14ac:dyDescent="0.2">
      <c r="A5890" s="5" t="s">
        <v>17323</v>
      </c>
      <c r="B5890" s="6" t="s">
        <v>104</v>
      </c>
      <c r="C5890" s="4" t="s">
        <v>19</v>
      </c>
      <c r="D5890" s="4" t="s">
        <v>17315</v>
      </c>
      <c r="E5890" s="4" t="s">
        <v>31907</v>
      </c>
      <c r="F5890" s="4" t="s">
        <v>37333</v>
      </c>
      <c r="G5890" s="4" t="s">
        <v>37333</v>
      </c>
      <c r="H5890" s="7">
        <v>3451.5849999999996</v>
      </c>
      <c r="I5890" s="4">
        <v>1</v>
      </c>
      <c r="J5890" s="4" t="s">
        <v>20</v>
      </c>
      <c r="K5890" s="4">
        <v>1200</v>
      </c>
      <c r="L5890" s="4">
        <v>1200</v>
      </c>
      <c r="M5890" s="4">
        <v>500</v>
      </c>
      <c r="N5890" s="4">
        <v>66</v>
      </c>
      <c r="O5890" s="4">
        <v>746.69100000000003</v>
      </c>
      <c r="P5890" s="8">
        <v>4028177569218</v>
      </c>
      <c r="Q5890" s="12" t="s">
        <v>400</v>
      </c>
      <c r="R5890" s="12">
        <v>31261502</v>
      </c>
      <c r="S5890" s="11" t="s">
        <v>17324</v>
      </c>
      <c r="T5890" s="4" t="s">
        <v>21</v>
      </c>
      <c r="U5890" s="4" t="s">
        <v>17325</v>
      </c>
      <c r="V5890" s="4" t="s">
        <v>17326</v>
      </c>
    </row>
    <row r="5891" spans="1:22" x14ac:dyDescent="0.2">
      <c r="A5891" s="5" t="s">
        <v>17327</v>
      </c>
      <c r="B5891" s="6" t="s">
        <v>104</v>
      </c>
      <c r="C5891" s="4" t="s">
        <v>19</v>
      </c>
      <c r="D5891" s="4" t="s">
        <v>397</v>
      </c>
      <c r="E5891" s="4" t="s">
        <v>398</v>
      </c>
      <c r="F5891" s="4" t="s">
        <v>37334</v>
      </c>
      <c r="G5891" s="4" t="s">
        <v>44129</v>
      </c>
      <c r="H5891" s="7">
        <v>48.584999999999994</v>
      </c>
      <c r="I5891" s="4">
        <v>1</v>
      </c>
      <c r="J5891" s="4" t="s">
        <v>20</v>
      </c>
      <c r="N5891" s="4">
        <v>0.16</v>
      </c>
      <c r="O5891" s="4">
        <v>9.6000000000000002E-2</v>
      </c>
      <c r="P5891" s="8">
        <v>4028177493629</v>
      </c>
      <c r="Q5891" s="12" t="s">
        <v>31124</v>
      </c>
      <c r="R5891" s="12">
        <v>31261502</v>
      </c>
      <c r="S5891" s="11" t="s">
        <v>17328</v>
      </c>
      <c r="T5891" s="4" t="s">
        <v>945</v>
      </c>
      <c r="U5891" s="4" t="s">
        <v>1549</v>
      </c>
      <c r="V5891" s="4" t="s">
        <v>1550</v>
      </c>
    </row>
    <row r="5892" spans="1:22" x14ac:dyDescent="0.2">
      <c r="A5892" s="5" t="s">
        <v>17329</v>
      </c>
      <c r="B5892" s="6" t="s">
        <v>104</v>
      </c>
      <c r="C5892" s="4" t="s">
        <v>19</v>
      </c>
      <c r="D5892" s="4" t="s">
        <v>397</v>
      </c>
      <c r="E5892" s="4" t="s">
        <v>398</v>
      </c>
      <c r="F5892" s="4" t="s">
        <v>37335</v>
      </c>
      <c r="G5892" s="4" t="s">
        <v>37335</v>
      </c>
      <c r="H5892" s="7">
        <v>106.31299999999999</v>
      </c>
      <c r="I5892" s="4">
        <v>2</v>
      </c>
      <c r="J5892" s="4" t="s">
        <v>399</v>
      </c>
      <c r="N5892" s="4">
        <v>0.29599999999999999</v>
      </c>
      <c r="O5892" s="4">
        <v>8.5000000000000006E-2</v>
      </c>
      <c r="P5892" s="8">
        <v>4028177648494</v>
      </c>
      <c r="Q5892" s="12" t="s">
        <v>31124</v>
      </c>
      <c r="R5892" s="12">
        <v>31261502</v>
      </c>
      <c r="S5892" s="11" t="s">
        <v>17330</v>
      </c>
      <c r="T5892" s="4" t="s">
        <v>945</v>
      </c>
      <c r="U5892" s="4" t="s">
        <v>1549</v>
      </c>
      <c r="V5892" s="4" t="s">
        <v>1550</v>
      </c>
    </row>
    <row r="5893" spans="1:22" x14ac:dyDescent="0.2">
      <c r="A5893" s="5" t="s">
        <v>17331</v>
      </c>
      <c r="B5893" s="6" t="s">
        <v>104</v>
      </c>
      <c r="C5893" s="4" t="s">
        <v>19</v>
      </c>
      <c r="D5893" s="4" t="s">
        <v>17332</v>
      </c>
      <c r="E5893" s="4" t="s">
        <v>31906</v>
      </c>
      <c r="F5893" s="4" t="s">
        <v>37336</v>
      </c>
      <c r="G5893" s="4" t="s">
        <v>37336</v>
      </c>
      <c r="H5893" s="7">
        <v>1279.8149999999998</v>
      </c>
      <c r="I5893" s="4">
        <v>1</v>
      </c>
      <c r="J5893" s="4" t="s">
        <v>20</v>
      </c>
      <c r="K5893" s="4">
        <v>370</v>
      </c>
      <c r="L5893" s="4">
        <v>522</v>
      </c>
      <c r="M5893" s="4">
        <v>210</v>
      </c>
      <c r="N5893" s="4">
        <v>7.2</v>
      </c>
      <c r="O5893" s="4">
        <v>60.021000000000001</v>
      </c>
      <c r="P5893" s="8">
        <v>4028177193697</v>
      </c>
      <c r="Q5893" s="12" t="s">
        <v>31119</v>
      </c>
      <c r="R5893" s="12">
        <v>31261502</v>
      </c>
      <c r="S5893" s="11" t="s">
        <v>17333</v>
      </c>
      <c r="T5893" s="4" t="s">
        <v>21</v>
      </c>
      <c r="U5893" s="4" t="s">
        <v>17334</v>
      </c>
      <c r="V5893" s="4" t="s">
        <v>17335</v>
      </c>
    </row>
    <row r="5894" spans="1:22" x14ac:dyDescent="0.2">
      <c r="A5894" s="5" t="s">
        <v>17336</v>
      </c>
      <c r="B5894" s="6" t="s">
        <v>104</v>
      </c>
      <c r="C5894" s="4" t="s">
        <v>19</v>
      </c>
      <c r="D5894" s="4" t="s">
        <v>17332</v>
      </c>
      <c r="E5894" s="4" t="s">
        <v>31906</v>
      </c>
      <c r="F5894" s="4" t="s">
        <v>37337</v>
      </c>
      <c r="G5894" s="4" t="s">
        <v>37337</v>
      </c>
      <c r="H5894" s="7">
        <v>1634.1369999999999</v>
      </c>
      <c r="I5894" s="4">
        <v>1</v>
      </c>
      <c r="J5894" s="4" t="s">
        <v>20</v>
      </c>
      <c r="K5894" s="4">
        <v>420</v>
      </c>
      <c r="L5894" s="4">
        <v>560</v>
      </c>
      <c r="M5894" s="4">
        <v>210</v>
      </c>
      <c r="N5894" s="4">
        <v>9.5</v>
      </c>
      <c r="O5894" s="4">
        <v>67.045000000000002</v>
      </c>
      <c r="P5894" s="8">
        <v>4028177193703</v>
      </c>
      <c r="Q5894" s="12" t="s">
        <v>31119</v>
      </c>
      <c r="R5894" s="12">
        <v>31261502</v>
      </c>
      <c r="S5894" s="11" t="s">
        <v>17337</v>
      </c>
      <c r="T5894" s="4" t="s">
        <v>21</v>
      </c>
      <c r="U5894" s="4" t="s">
        <v>17334</v>
      </c>
      <c r="V5894" s="4" t="s">
        <v>17335</v>
      </c>
    </row>
    <row r="5895" spans="1:22" x14ac:dyDescent="0.2">
      <c r="A5895" s="5" t="s">
        <v>17338</v>
      </c>
      <c r="B5895" s="6" t="s">
        <v>104</v>
      </c>
      <c r="C5895" s="4" t="s">
        <v>19</v>
      </c>
      <c r="D5895" s="4" t="s">
        <v>17332</v>
      </c>
      <c r="E5895" s="4" t="s">
        <v>31906</v>
      </c>
      <c r="F5895" s="4" t="s">
        <v>37338</v>
      </c>
      <c r="G5895" s="4" t="s">
        <v>37338</v>
      </c>
      <c r="H5895" s="7">
        <v>2006.7859999999998</v>
      </c>
      <c r="I5895" s="4">
        <v>1</v>
      </c>
      <c r="J5895" s="4" t="s">
        <v>20</v>
      </c>
      <c r="K5895" s="4">
        <v>530</v>
      </c>
      <c r="L5895" s="4">
        <v>700</v>
      </c>
      <c r="M5895" s="4">
        <v>265</v>
      </c>
      <c r="N5895" s="4">
        <v>14.86</v>
      </c>
      <c r="O5895" s="4">
        <v>124.96</v>
      </c>
      <c r="P5895" s="8">
        <v>4028177193710</v>
      </c>
      <c r="Q5895" s="12" t="s">
        <v>31119</v>
      </c>
      <c r="R5895" s="12">
        <v>31261502</v>
      </c>
      <c r="S5895" s="11" t="s">
        <v>17339</v>
      </c>
      <c r="T5895" s="4" t="s">
        <v>21</v>
      </c>
      <c r="U5895" s="4" t="s">
        <v>17334</v>
      </c>
      <c r="V5895" s="4" t="s">
        <v>17335</v>
      </c>
    </row>
    <row r="5896" spans="1:22" x14ac:dyDescent="0.2">
      <c r="A5896" s="5" t="s">
        <v>17340</v>
      </c>
      <c r="B5896" s="6" t="s">
        <v>104</v>
      </c>
      <c r="C5896" s="4" t="s">
        <v>19</v>
      </c>
      <c r="D5896" s="4" t="s">
        <v>17332</v>
      </c>
      <c r="E5896" s="4" t="s">
        <v>31906</v>
      </c>
      <c r="F5896" s="4" t="s">
        <v>37339</v>
      </c>
      <c r="G5896" s="4" t="s">
        <v>37339</v>
      </c>
      <c r="H5896" s="7">
        <v>2391.6529999999998</v>
      </c>
      <c r="I5896" s="4">
        <v>1</v>
      </c>
      <c r="J5896" s="4" t="s">
        <v>20</v>
      </c>
      <c r="K5896" s="4">
        <v>630</v>
      </c>
      <c r="L5896" s="4">
        <v>780</v>
      </c>
      <c r="M5896" s="4">
        <v>380</v>
      </c>
      <c r="N5896" s="4">
        <v>21</v>
      </c>
      <c r="O5896" s="4">
        <v>223.56800000000001</v>
      </c>
      <c r="P5896" s="8">
        <v>4028177193727</v>
      </c>
      <c r="Q5896" s="12" t="s">
        <v>31119</v>
      </c>
      <c r="R5896" s="12">
        <v>31261502</v>
      </c>
      <c r="S5896" s="11" t="s">
        <v>17341</v>
      </c>
      <c r="T5896" s="4" t="s">
        <v>21</v>
      </c>
      <c r="U5896" s="4" t="s">
        <v>17334</v>
      </c>
      <c r="V5896" s="4" t="s">
        <v>17335</v>
      </c>
    </row>
    <row r="5897" spans="1:22" x14ac:dyDescent="0.2">
      <c r="A5897" s="5" t="s">
        <v>17342</v>
      </c>
      <c r="B5897" s="6" t="s">
        <v>104</v>
      </c>
      <c r="C5897" s="4" t="s">
        <v>19</v>
      </c>
      <c r="D5897" s="4" t="s">
        <v>753</v>
      </c>
      <c r="E5897" s="4" t="s">
        <v>754</v>
      </c>
      <c r="F5897" s="4" t="s">
        <v>37340</v>
      </c>
      <c r="G5897" s="4" t="s">
        <v>44130</v>
      </c>
      <c r="H5897" s="7">
        <v>1111.838</v>
      </c>
      <c r="I5897" s="4">
        <v>1</v>
      </c>
      <c r="J5897" s="4" t="s">
        <v>20</v>
      </c>
      <c r="K5897" s="4">
        <v>421</v>
      </c>
      <c r="L5897" s="4">
        <v>550</v>
      </c>
      <c r="M5897" s="4">
        <v>308</v>
      </c>
      <c r="N5897" s="4">
        <v>11.1</v>
      </c>
      <c r="O5897" s="4">
        <v>116.55</v>
      </c>
      <c r="P5897" s="8">
        <v>4028177961807</v>
      </c>
      <c r="Q5897" s="12" t="s">
        <v>31125</v>
      </c>
      <c r="R5897" s="12">
        <v>31261502</v>
      </c>
      <c r="S5897" s="11" t="s">
        <v>17343</v>
      </c>
      <c r="T5897" s="4" t="s">
        <v>21</v>
      </c>
      <c r="U5897" s="4" t="s">
        <v>17344</v>
      </c>
      <c r="V5897" s="4" t="s">
        <v>17345</v>
      </c>
    </row>
    <row r="5898" spans="1:22" x14ac:dyDescent="0.2">
      <c r="A5898" s="5" t="s">
        <v>17346</v>
      </c>
      <c r="B5898" s="6" t="s">
        <v>104</v>
      </c>
      <c r="C5898" s="4" t="s">
        <v>19</v>
      </c>
      <c r="D5898" s="4" t="s">
        <v>753</v>
      </c>
      <c r="E5898" s="4" t="s">
        <v>754</v>
      </c>
      <c r="F5898" s="4" t="s">
        <v>37340</v>
      </c>
      <c r="G5898" s="4" t="s">
        <v>44131</v>
      </c>
      <c r="H5898" s="7">
        <v>1472.2689999999998</v>
      </c>
      <c r="I5898" s="4">
        <v>1</v>
      </c>
      <c r="J5898" s="4" t="s">
        <v>20</v>
      </c>
      <c r="K5898" s="4">
        <v>621</v>
      </c>
      <c r="L5898" s="4">
        <v>650</v>
      </c>
      <c r="M5898" s="4">
        <v>308</v>
      </c>
      <c r="N5898" s="4">
        <v>16.2</v>
      </c>
      <c r="O5898" s="4">
        <v>181.33199999999999</v>
      </c>
      <c r="P5898" s="8">
        <v>4028177961784</v>
      </c>
      <c r="Q5898" s="12" t="s">
        <v>31125</v>
      </c>
      <c r="R5898" s="12">
        <v>31261502</v>
      </c>
      <c r="S5898" s="11" t="s">
        <v>17347</v>
      </c>
      <c r="T5898" s="4" t="s">
        <v>21</v>
      </c>
      <c r="U5898" s="4" t="s">
        <v>17344</v>
      </c>
      <c r="V5898" s="4" t="s">
        <v>17345</v>
      </c>
    </row>
    <row r="5899" spans="1:22" x14ac:dyDescent="0.2">
      <c r="A5899" s="5" t="s">
        <v>17348</v>
      </c>
      <c r="B5899" s="6" t="s">
        <v>104</v>
      </c>
      <c r="C5899" s="4" t="s">
        <v>19</v>
      </c>
      <c r="D5899" s="4" t="s">
        <v>753</v>
      </c>
      <c r="E5899" s="4" t="s">
        <v>754</v>
      </c>
      <c r="F5899" s="4" t="s">
        <v>37340</v>
      </c>
      <c r="G5899" s="4" t="s">
        <v>44132</v>
      </c>
      <c r="H5899" s="7">
        <v>1585.2649999999999</v>
      </c>
      <c r="I5899" s="4">
        <v>1</v>
      </c>
      <c r="J5899" s="4" t="s">
        <v>20</v>
      </c>
      <c r="K5899" s="4">
        <v>721</v>
      </c>
      <c r="L5899" s="4">
        <v>750</v>
      </c>
      <c r="M5899" s="4">
        <v>448</v>
      </c>
      <c r="N5899" s="4">
        <v>22</v>
      </c>
      <c r="O5899" s="4">
        <v>319.8</v>
      </c>
      <c r="P5899" s="8">
        <v>4028177961777</v>
      </c>
      <c r="Q5899" s="12" t="s">
        <v>31125</v>
      </c>
      <c r="R5899" s="12">
        <v>31261502</v>
      </c>
      <c r="S5899" s="11" t="s">
        <v>17349</v>
      </c>
      <c r="T5899" s="4" t="s">
        <v>21</v>
      </c>
      <c r="U5899" s="4" t="s">
        <v>17344</v>
      </c>
      <c r="V5899" s="4" t="s">
        <v>17345</v>
      </c>
    </row>
    <row r="5900" spans="1:22" x14ac:dyDescent="0.2">
      <c r="A5900" s="5" t="s">
        <v>17350</v>
      </c>
      <c r="B5900" s="6" t="s">
        <v>104</v>
      </c>
      <c r="C5900" s="4" t="s">
        <v>19</v>
      </c>
      <c r="D5900" s="4" t="s">
        <v>397</v>
      </c>
      <c r="E5900" s="4" t="s">
        <v>398</v>
      </c>
      <c r="F5900" s="4" t="s">
        <v>37341</v>
      </c>
      <c r="G5900" s="4" t="s">
        <v>37341</v>
      </c>
      <c r="H5900" s="7">
        <v>989.6579999999999</v>
      </c>
      <c r="I5900" s="4">
        <v>1</v>
      </c>
      <c r="J5900" s="4" t="s">
        <v>20</v>
      </c>
      <c r="K5900" s="4">
        <v>467</v>
      </c>
      <c r="L5900" s="4">
        <v>1042</v>
      </c>
      <c r="M5900" s="4">
        <v>50</v>
      </c>
      <c r="N5900" s="4">
        <v>3.92</v>
      </c>
      <c r="O5900" s="4">
        <v>41.04</v>
      </c>
      <c r="P5900" s="8">
        <v>4028177963030</v>
      </c>
      <c r="Q5900" s="12" t="s">
        <v>400</v>
      </c>
      <c r="R5900" s="12">
        <v>31261502</v>
      </c>
      <c r="S5900" s="11" t="s">
        <v>17351</v>
      </c>
      <c r="T5900" s="4" t="s">
        <v>857</v>
      </c>
      <c r="U5900" s="4" t="s">
        <v>17352</v>
      </c>
      <c r="V5900" s="4" t="s">
        <v>17353</v>
      </c>
    </row>
    <row r="5901" spans="1:22" x14ac:dyDescent="0.2">
      <c r="A5901" s="5" t="s">
        <v>17354</v>
      </c>
      <c r="B5901" s="6" t="s">
        <v>104</v>
      </c>
      <c r="C5901" s="4" t="s">
        <v>19</v>
      </c>
      <c r="D5901" s="4" t="s">
        <v>17310</v>
      </c>
      <c r="E5901" s="4" t="s">
        <v>31908</v>
      </c>
      <c r="F5901" s="4" t="s">
        <v>37342</v>
      </c>
      <c r="G5901" s="4" t="s">
        <v>37342</v>
      </c>
      <c r="H5901" s="7">
        <v>7065.0379999999996</v>
      </c>
      <c r="I5901" s="4">
        <v>1</v>
      </c>
      <c r="J5901" s="4" t="s">
        <v>20</v>
      </c>
      <c r="K5901" s="4">
        <v>800</v>
      </c>
      <c r="L5901" s="4">
        <v>1200</v>
      </c>
      <c r="M5901" s="4">
        <v>800</v>
      </c>
      <c r="N5901" s="4">
        <v>86</v>
      </c>
      <c r="O5901" s="4">
        <v>768</v>
      </c>
      <c r="P5901" s="8">
        <v>4028177962743</v>
      </c>
      <c r="Q5901" s="12" t="s">
        <v>400</v>
      </c>
      <c r="R5901" s="12">
        <v>31261502</v>
      </c>
      <c r="S5901" s="11" t="s">
        <v>17355</v>
      </c>
      <c r="T5901" s="4" t="s">
        <v>21</v>
      </c>
      <c r="U5901" s="4" t="s">
        <v>17356</v>
      </c>
      <c r="V5901" s="4" t="s">
        <v>17357</v>
      </c>
    </row>
    <row r="5902" spans="1:22" x14ac:dyDescent="0.2">
      <c r="A5902" s="5" t="s">
        <v>17358</v>
      </c>
      <c r="B5902" s="6" t="s">
        <v>104</v>
      </c>
      <c r="C5902" s="4" t="s">
        <v>19</v>
      </c>
      <c r="D5902" s="4" t="s">
        <v>17310</v>
      </c>
      <c r="E5902" s="4" t="s">
        <v>31908</v>
      </c>
      <c r="F5902" s="4" t="s">
        <v>37343</v>
      </c>
      <c r="G5902" s="4" t="s">
        <v>37343</v>
      </c>
      <c r="H5902" s="7">
        <v>7138.3459999999995</v>
      </c>
      <c r="I5902" s="4">
        <v>1</v>
      </c>
      <c r="J5902" s="4" t="s">
        <v>20</v>
      </c>
      <c r="K5902" s="4">
        <v>800</v>
      </c>
      <c r="L5902" s="4">
        <v>1200</v>
      </c>
      <c r="M5902" s="4">
        <v>800</v>
      </c>
      <c r="N5902" s="4">
        <v>84</v>
      </c>
      <c r="O5902" s="4">
        <v>768</v>
      </c>
      <c r="P5902" s="8">
        <v>4028177962736</v>
      </c>
      <c r="Q5902" s="12" t="s">
        <v>400</v>
      </c>
      <c r="R5902" s="12">
        <v>31261502</v>
      </c>
      <c r="S5902" s="11" t="s">
        <v>17359</v>
      </c>
      <c r="T5902" s="4" t="s">
        <v>21</v>
      </c>
      <c r="U5902" s="4" t="s">
        <v>17360</v>
      </c>
      <c r="V5902" s="4" t="s">
        <v>17361</v>
      </c>
    </row>
    <row r="5903" spans="1:22" x14ac:dyDescent="0.2">
      <c r="A5903" s="5" t="s">
        <v>17362</v>
      </c>
      <c r="B5903" s="6" t="s">
        <v>104</v>
      </c>
      <c r="C5903" s="4" t="s">
        <v>19</v>
      </c>
      <c r="D5903" s="4" t="s">
        <v>17310</v>
      </c>
      <c r="E5903" s="4" t="s">
        <v>31908</v>
      </c>
      <c r="F5903" s="4" t="s">
        <v>37344</v>
      </c>
      <c r="G5903" s="4" t="s">
        <v>37344</v>
      </c>
      <c r="H5903" s="7">
        <v>7538.5059999999994</v>
      </c>
      <c r="I5903" s="4">
        <v>1</v>
      </c>
      <c r="J5903" s="4" t="s">
        <v>20</v>
      </c>
      <c r="K5903" s="4">
        <v>800</v>
      </c>
      <c r="L5903" s="4">
        <v>1600</v>
      </c>
      <c r="M5903" s="4">
        <v>800</v>
      </c>
      <c r="N5903" s="4">
        <v>116</v>
      </c>
      <c r="O5903" s="4">
        <v>1832.6</v>
      </c>
      <c r="P5903" s="8">
        <v>4028177962729</v>
      </c>
      <c r="Q5903" s="12" t="s">
        <v>400</v>
      </c>
      <c r="R5903" s="12">
        <v>31261502</v>
      </c>
      <c r="S5903" s="11" t="s">
        <v>17363</v>
      </c>
      <c r="T5903" s="4" t="s">
        <v>21</v>
      </c>
      <c r="U5903" s="4" t="s">
        <v>17364</v>
      </c>
      <c r="V5903" s="4" t="s">
        <v>17365</v>
      </c>
    </row>
    <row r="5904" spans="1:22" x14ac:dyDescent="0.2">
      <c r="A5904" s="5" t="s">
        <v>17366</v>
      </c>
      <c r="B5904" s="6" t="s">
        <v>104</v>
      </c>
      <c r="C5904" s="4" t="s">
        <v>19</v>
      </c>
      <c r="D5904" s="4" t="s">
        <v>17310</v>
      </c>
      <c r="E5904" s="4" t="s">
        <v>31908</v>
      </c>
      <c r="F5904" s="4" t="s">
        <v>37345</v>
      </c>
      <c r="G5904" s="4" t="s">
        <v>37345</v>
      </c>
      <c r="H5904" s="7">
        <v>7819.5199999999995</v>
      </c>
      <c r="I5904" s="4">
        <v>1</v>
      </c>
      <c r="J5904" s="4" t="s">
        <v>20</v>
      </c>
      <c r="K5904" s="4">
        <v>800</v>
      </c>
      <c r="L5904" s="4">
        <v>1600</v>
      </c>
      <c r="M5904" s="4">
        <v>800</v>
      </c>
      <c r="N5904" s="4">
        <v>112</v>
      </c>
      <c r="O5904" s="4">
        <v>1880</v>
      </c>
      <c r="P5904" s="8">
        <v>4028177962712</v>
      </c>
      <c r="Q5904" s="12" t="s">
        <v>400</v>
      </c>
      <c r="R5904" s="12">
        <v>31261502</v>
      </c>
      <c r="S5904" s="11" t="s">
        <v>17367</v>
      </c>
      <c r="T5904" s="4" t="s">
        <v>21</v>
      </c>
      <c r="U5904" s="4" t="s">
        <v>17368</v>
      </c>
      <c r="V5904" s="4" t="s">
        <v>17369</v>
      </c>
    </row>
    <row r="5905" spans="1:22" x14ac:dyDescent="0.2">
      <c r="A5905" s="5" t="s">
        <v>17370</v>
      </c>
      <c r="B5905" s="6" t="s">
        <v>104</v>
      </c>
      <c r="C5905" s="4" t="s">
        <v>19</v>
      </c>
      <c r="D5905" s="4" t="s">
        <v>17310</v>
      </c>
      <c r="E5905" s="4" t="s">
        <v>31908</v>
      </c>
      <c r="F5905" s="4" t="s">
        <v>37346</v>
      </c>
      <c r="G5905" s="4" t="s">
        <v>37346</v>
      </c>
      <c r="H5905" s="7">
        <v>7856.174</v>
      </c>
      <c r="I5905" s="4">
        <v>1</v>
      </c>
      <c r="J5905" s="4" t="s">
        <v>20</v>
      </c>
      <c r="K5905" s="4">
        <v>800</v>
      </c>
      <c r="L5905" s="4">
        <v>1800</v>
      </c>
      <c r="M5905" s="4">
        <v>800</v>
      </c>
      <c r="N5905" s="4">
        <v>115</v>
      </c>
      <c r="O5905" s="4">
        <v>1152</v>
      </c>
      <c r="P5905" s="8">
        <v>4028177962705</v>
      </c>
      <c r="Q5905" s="12" t="s">
        <v>400</v>
      </c>
      <c r="R5905" s="12">
        <v>31261502</v>
      </c>
      <c r="S5905" s="11" t="s">
        <v>17371</v>
      </c>
      <c r="T5905" s="4" t="s">
        <v>21</v>
      </c>
      <c r="U5905" s="4" t="s">
        <v>17372</v>
      </c>
      <c r="V5905" s="4" t="s">
        <v>17373</v>
      </c>
    </row>
    <row r="5906" spans="1:22" x14ac:dyDescent="0.2">
      <c r="A5906" s="5" t="s">
        <v>17374</v>
      </c>
      <c r="B5906" s="6" t="s">
        <v>104</v>
      </c>
      <c r="C5906" s="4" t="s">
        <v>19</v>
      </c>
      <c r="D5906" s="4" t="s">
        <v>17310</v>
      </c>
      <c r="E5906" s="4" t="s">
        <v>31908</v>
      </c>
      <c r="F5906" s="4" t="s">
        <v>37347</v>
      </c>
      <c r="G5906" s="4" t="s">
        <v>37347</v>
      </c>
      <c r="H5906" s="7">
        <v>8079.1319999999996</v>
      </c>
      <c r="I5906" s="4">
        <v>1</v>
      </c>
      <c r="J5906" s="4" t="s">
        <v>20</v>
      </c>
      <c r="K5906" s="4">
        <v>800</v>
      </c>
      <c r="L5906" s="4">
        <v>1800</v>
      </c>
      <c r="M5906" s="4">
        <v>800</v>
      </c>
      <c r="N5906" s="4">
        <v>122</v>
      </c>
      <c r="O5906" s="4">
        <v>1969.8</v>
      </c>
      <c r="P5906" s="8">
        <v>4028177962699</v>
      </c>
      <c r="Q5906" s="12" t="s">
        <v>400</v>
      </c>
      <c r="R5906" s="12">
        <v>31261502</v>
      </c>
      <c r="S5906" s="11" t="s">
        <v>17375</v>
      </c>
      <c r="T5906" s="4" t="s">
        <v>21</v>
      </c>
      <c r="U5906" s="4" t="s">
        <v>17376</v>
      </c>
      <c r="V5906" s="4" t="s">
        <v>17377</v>
      </c>
    </row>
    <row r="5907" spans="1:22" x14ac:dyDescent="0.2">
      <c r="A5907" s="5" t="s">
        <v>29469</v>
      </c>
      <c r="B5907" s="6" t="s">
        <v>104</v>
      </c>
      <c r="C5907" s="4" t="s">
        <v>19</v>
      </c>
      <c r="D5907" s="4" t="s">
        <v>17310</v>
      </c>
      <c r="E5907" s="4" t="s">
        <v>31908</v>
      </c>
      <c r="F5907" s="4" t="s">
        <v>37348</v>
      </c>
      <c r="G5907" s="4" t="s">
        <v>37348</v>
      </c>
      <c r="H5907" s="7">
        <v>8073.3919999999989</v>
      </c>
      <c r="I5907" s="4">
        <v>1</v>
      </c>
      <c r="J5907" s="4" t="s">
        <v>20</v>
      </c>
      <c r="K5907" s="4">
        <v>800</v>
      </c>
      <c r="L5907" s="4">
        <v>1800</v>
      </c>
      <c r="M5907" s="4">
        <v>800</v>
      </c>
      <c r="N5907" s="4">
        <v>116</v>
      </c>
      <c r="O5907" s="4">
        <v>1855.56</v>
      </c>
      <c r="P5907" s="9">
        <v>4028177981942</v>
      </c>
      <c r="Q5907" s="12" t="s">
        <v>400</v>
      </c>
      <c r="R5907" s="12"/>
      <c r="S5907" s="11" t="s">
        <v>29595</v>
      </c>
      <c r="T5907" s="4" t="s">
        <v>21</v>
      </c>
      <c r="U5907" s="4" t="s">
        <v>29470</v>
      </c>
      <c r="V5907" s="4" t="s">
        <v>29471</v>
      </c>
    </row>
    <row r="5908" spans="1:22" x14ac:dyDescent="0.2">
      <c r="A5908" s="5" t="s">
        <v>17378</v>
      </c>
      <c r="B5908" s="6" t="s">
        <v>104</v>
      </c>
      <c r="C5908" s="4" t="s">
        <v>1998</v>
      </c>
      <c r="D5908" s="4" t="s">
        <v>30418</v>
      </c>
      <c r="E5908" s="4" t="s">
        <v>31922</v>
      </c>
      <c r="F5908" s="4" t="s">
        <v>37349</v>
      </c>
      <c r="G5908" s="4" t="s">
        <v>37349</v>
      </c>
      <c r="H5908" s="7">
        <v>394.62499999999994</v>
      </c>
      <c r="I5908" s="4">
        <v>1</v>
      </c>
      <c r="J5908" s="4" t="s">
        <v>20</v>
      </c>
      <c r="N5908" s="4">
        <v>1.089</v>
      </c>
      <c r="O5908" s="4">
        <v>8.3870000000000005</v>
      </c>
      <c r="P5908" s="8">
        <v>4028177858428</v>
      </c>
      <c r="Q5908" s="12"/>
      <c r="R5908" s="12"/>
      <c r="S5908" s="11"/>
    </row>
    <row r="5909" spans="1:22" x14ac:dyDescent="0.2">
      <c r="A5909" s="5" t="s">
        <v>17379</v>
      </c>
      <c r="B5909" s="6" t="s">
        <v>1673</v>
      </c>
      <c r="C5909" s="4" t="s">
        <v>19</v>
      </c>
      <c r="D5909" s="4" t="s">
        <v>31951</v>
      </c>
      <c r="E5909" s="4" t="s">
        <v>31950</v>
      </c>
      <c r="F5909" s="4" t="s">
        <v>37350</v>
      </c>
      <c r="G5909" s="4" t="s">
        <v>37350</v>
      </c>
      <c r="H5909" s="7">
        <v>250.05211199999999</v>
      </c>
      <c r="I5909" s="4">
        <v>40</v>
      </c>
      <c r="J5909" s="4" t="s">
        <v>399</v>
      </c>
      <c r="P5909" s="8"/>
      <c r="Q5909" s="12" t="s">
        <v>31119</v>
      </c>
      <c r="R5909" s="12"/>
      <c r="S5909" s="11"/>
      <c r="T5909" s="4" t="s">
        <v>17380</v>
      </c>
      <c r="U5909" s="4" t="s">
        <v>17381</v>
      </c>
    </row>
    <row r="5910" spans="1:22" x14ac:dyDescent="0.2">
      <c r="A5910" s="5" t="s">
        <v>17382</v>
      </c>
      <c r="B5910" s="6" t="s">
        <v>1673</v>
      </c>
      <c r="C5910" s="4" t="s">
        <v>19</v>
      </c>
      <c r="D5910" s="4" t="s">
        <v>31951</v>
      </c>
      <c r="E5910" s="4" t="s">
        <v>31950</v>
      </c>
      <c r="F5910" s="4" t="s">
        <v>37351</v>
      </c>
      <c r="G5910" s="4" t="s">
        <v>37351</v>
      </c>
      <c r="H5910" s="7">
        <v>77.08</v>
      </c>
      <c r="I5910" s="4">
        <v>40</v>
      </c>
      <c r="J5910" s="4" t="s">
        <v>399</v>
      </c>
      <c r="P5910" s="8"/>
      <c r="Q5910" s="12" t="s">
        <v>31119</v>
      </c>
      <c r="R5910" s="12"/>
      <c r="S5910" s="11"/>
      <c r="T5910" s="4" t="s">
        <v>17380</v>
      </c>
      <c r="U5910" s="4" t="s">
        <v>17383</v>
      </c>
    </row>
    <row r="5911" spans="1:22" x14ac:dyDescent="0.2">
      <c r="A5911" s="5" t="s">
        <v>17384</v>
      </c>
      <c r="B5911" s="6" t="s">
        <v>104</v>
      </c>
      <c r="C5911" s="4" t="s">
        <v>19</v>
      </c>
      <c r="D5911" s="4" t="s">
        <v>31951</v>
      </c>
      <c r="E5911" s="4" t="s">
        <v>31950</v>
      </c>
      <c r="F5911" s="4" t="s">
        <v>37352</v>
      </c>
      <c r="G5911" s="4" t="s">
        <v>37352</v>
      </c>
      <c r="H5911" s="7">
        <v>49.945871999999994</v>
      </c>
      <c r="I5911" s="4">
        <v>40</v>
      </c>
      <c r="J5911" s="4" t="s">
        <v>399</v>
      </c>
      <c r="N5911" s="4">
        <v>4.0000000000000001E-3</v>
      </c>
      <c r="P5911" s="8">
        <v>4033878400036</v>
      </c>
      <c r="Q5911" s="12" t="s">
        <v>31119</v>
      </c>
      <c r="R5911" s="12">
        <v>31261502</v>
      </c>
      <c r="S5911" s="11" t="s">
        <v>17385</v>
      </c>
      <c r="T5911" s="4" t="s">
        <v>17380</v>
      </c>
      <c r="U5911" s="4" t="s">
        <v>17386</v>
      </c>
      <c r="V5911" s="4" t="s">
        <v>17387</v>
      </c>
    </row>
    <row r="5912" spans="1:22" x14ac:dyDescent="0.2">
      <c r="A5912" s="5" t="s">
        <v>17388</v>
      </c>
      <c r="B5912" s="6" t="s">
        <v>104</v>
      </c>
      <c r="C5912" s="4" t="s">
        <v>19</v>
      </c>
      <c r="D5912" s="4" t="s">
        <v>31951</v>
      </c>
      <c r="E5912" s="4" t="s">
        <v>31950</v>
      </c>
      <c r="F5912" s="4" t="s">
        <v>37353</v>
      </c>
      <c r="G5912" s="4" t="s">
        <v>37353</v>
      </c>
      <c r="H5912" s="7">
        <v>58.337423999999992</v>
      </c>
      <c r="I5912" s="4">
        <v>40</v>
      </c>
      <c r="J5912" s="4" t="s">
        <v>399</v>
      </c>
      <c r="N5912" s="4">
        <v>5.0000000000000001E-3</v>
      </c>
      <c r="P5912" s="8">
        <v>4033878400043</v>
      </c>
      <c r="Q5912" s="12" t="s">
        <v>31119</v>
      </c>
      <c r="R5912" s="12">
        <v>31261502</v>
      </c>
      <c r="S5912" s="11" t="s">
        <v>17389</v>
      </c>
      <c r="T5912" s="4" t="s">
        <v>17380</v>
      </c>
      <c r="U5912" s="4" t="s">
        <v>17390</v>
      </c>
      <c r="V5912" s="4" t="s">
        <v>17387</v>
      </c>
    </row>
    <row r="5913" spans="1:22" x14ac:dyDescent="0.2">
      <c r="A5913" s="5" t="s">
        <v>17391</v>
      </c>
      <c r="B5913" s="6" t="s">
        <v>1673</v>
      </c>
      <c r="C5913" s="4" t="s">
        <v>19</v>
      </c>
      <c r="D5913" s="4" t="s">
        <v>31951</v>
      </c>
      <c r="E5913" s="4" t="s">
        <v>31950</v>
      </c>
      <c r="F5913" s="4" t="s">
        <v>37354</v>
      </c>
      <c r="G5913" s="4" t="s">
        <v>37354</v>
      </c>
      <c r="H5913" s="7">
        <v>416.79386399999993</v>
      </c>
      <c r="I5913" s="4">
        <v>10</v>
      </c>
      <c r="J5913" s="4" t="s">
        <v>399</v>
      </c>
      <c r="P5913" s="8"/>
      <c r="Q5913" s="12" t="s">
        <v>31119</v>
      </c>
      <c r="R5913" s="12"/>
      <c r="S5913" s="11"/>
      <c r="T5913" s="4" t="s">
        <v>17380</v>
      </c>
      <c r="U5913" s="4" t="s">
        <v>17392</v>
      </c>
    </row>
    <row r="5914" spans="1:22" x14ac:dyDescent="0.2">
      <c r="A5914" s="5" t="s">
        <v>17393</v>
      </c>
      <c r="B5914" s="6" t="s">
        <v>104</v>
      </c>
      <c r="C5914" s="4" t="s">
        <v>19</v>
      </c>
      <c r="D5914" s="4" t="s">
        <v>31951</v>
      </c>
      <c r="E5914" s="4" t="s">
        <v>31950</v>
      </c>
      <c r="F5914" s="4" t="s">
        <v>37355</v>
      </c>
      <c r="G5914" s="4" t="s">
        <v>37355</v>
      </c>
      <c r="H5914" s="7">
        <v>66.64828799999998</v>
      </c>
      <c r="I5914" s="4">
        <v>40</v>
      </c>
      <c r="J5914" s="4" t="s">
        <v>399</v>
      </c>
      <c r="N5914" s="4">
        <v>5.0000000000000001E-3</v>
      </c>
      <c r="P5914" s="8">
        <v>4033878400067</v>
      </c>
      <c r="Q5914" s="12" t="s">
        <v>31119</v>
      </c>
      <c r="R5914" s="12">
        <v>31261502</v>
      </c>
      <c r="S5914" s="11" t="s">
        <v>17394</v>
      </c>
      <c r="T5914" s="4" t="s">
        <v>17380</v>
      </c>
      <c r="U5914" s="4" t="s">
        <v>17395</v>
      </c>
      <c r="V5914" s="4" t="s">
        <v>17387</v>
      </c>
    </row>
    <row r="5915" spans="1:22" x14ac:dyDescent="0.2">
      <c r="A5915" s="5" t="s">
        <v>17396</v>
      </c>
      <c r="B5915" s="6" t="s">
        <v>104</v>
      </c>
      <c r="C5915" s="4" t="s">
        <v>19</v>
      </c>
      <c r="D5915" s="4" t="s">
        <v>31951</v>
      </c>
      <c r="E5915" s="4" t="s">
        <v>31950</v>
      </c>
      <c r="F5915" s="4" t="s">
        <v>37356</v>
      </c>
      <c r="G5915" s="4" t="s">
        <v>37356</v>
      </c>
      <c r="H5915" s="7">
        <v>62.533199999999987</v>
      </c>
      <c r="I5915" s="4">
        <v>25</v>
      </c>
      <c r="J5915" s="4" t="s">
        <v>399</v>
      </c>
      <c r="N5915" s="4">
        <v>5.0000000000000001E-3</v>
      </c>
      <c r="P5915" s="8">
        <v>4033878400074</v>
      </c>
      <c r="Q5915" s="12" t="s">
        <v>31119</v>
      </c>
      <c r="R5915" s="12">
        <v>31261502</v>
      </c>
      <c r="S5915" s="11" t="s">
        <v>17397</v>
      </c>
      <c r="T5915" s="4" t="s">
        <v>17380</v>
      </c>
      <c r="U5915" s="4" t="s">
        <v>17398</v>
      </c>
      <c r="V5915" s="4" t="s">
        <v>17387</v>
      </c>
    </row>
    <row r="5916" spans="1:22" x14ac:dyDescent="0.2">
      <c r="A5916" s="5" t="s">
        <v>17399</v>
      </c>
      <c r="B5916" s="6" t="s">
        <v>1673</v>
      </c>
      <c r="C5916" s="4" t="s">
        <v>19</v>
      </c>
      <c r="D5916" s="4" t="s">
        <v>31951</v>
      </c>
      <c r="E5916" s="4" t="s">
        <v>31950</v>
      </c>
      <c r="F5916" s="4" t="s">
        <v>37357</v>
      </c>
      <c r="G5916" s="4" t="s">
        <v>37357</v>
      </c>
      <c r="H5916" s="7">
        <v>208.41710399999999</v>
      </c>
      <c r="I5916" s="4">
        <v>40</v>
      </c>
      <c r="J5916" s="4" t="s">
        <v>399</v>
      </c>
      <c r="P5916" s="8"/>
      <c r="Q5916" s="12" t="s">
        <v>31119</v>
      </c>
      <c r="R5916" s="12"/>
      <c r="S5916" s="11"/>
      <c r="T5916" s="4" t="s">
        <v>17380</v>
      </c>
      <c r="U5916" s="4" t="s">
        <v>17400</v>
      </c>
    </row>
    <row r="5917" spans="1:22" x14ac:dyDescent="0.2">
      <c r="A5917" s="5" t="s">
        <v>17401</v>
      </c>
      <c r="B5917" s="6" t="s">
        <v>1673</v>
      </c>
      <c r="C5917" s="4" t="s">
        <v>19</v>
      </c>
      <c r="D5917" s="4" t="s">
        <v>31951</v>
      </c>
      <c r="E5917" s="4" t="s">
        <v>31950</v>
      </c>
      <c r="F5917" s="4" t="s">
        <v>37358</v>
      </c>
      <c r="G5917" s="4" t="s">
        <v>37358</v>
      </c>
      <c r="H5917" s="7">
        <v>77.08</v>
      </c>
      <c r="I5917" s="4">
        <v>40</v>
      </c>
      <c r="J5917" s="4" t="s">
        <v>399</v>
      </c>
      <c r="P5917" s="8"/>
      <c r="Q5917" s="12" t="s">
        <v>31119</v>
      </c>
      <c r="R5917" s="12"/>
      <c r="S5917" s="11"/>
      <c r="T5917" s="4" t="s">
        <v>17380</v>
      </c>
      <c r="U5917" s="4" t="s">
        <v>17402</v>
      </c>
    </row>
    <row r="5918" spans="1:22" x14ac:dyDescent="0.2">
      <c r="A5918" s="5" t="s">
        <v>17403</v>
      </c>
      <c r="B5918" s="6" t="s">
        <v>104</v>
      </c>
      <c r="C5918" s="4" t="s">
        <v>19</v>
      </c>
      <c r="D5918" s="4" t="s">
        <v>31951</v>
      </c>
      <c r="E5918" s="4" t="s">
        <v>31950</v>
      </c>
      <c r="F5918" s="4" t="s">
        <v>37359</v>
      </c>
      <c r="G5918" s="4" t="s">
        <v>37359</v>
      </c>
      <c r="H5918" s="7">
        <v>72.97220999999999</v>
      </c>
      <c r="I5918" s="4">
        <v>25</v>
      </c>
      <c r="J5918" s="4" t="s">
        <v>399</v>
      </c>
      <c r="N5918" s="4">
        <v>6.0000000000000001E-3</v>
      </c>
      <c r="P5918" s="8">
        <v>4033878400098</v>
      </c>
      <c r="Q5918" s="12" t="s">
        <v>31119</v>
      </c>
      <c r="R5918" s="12">
        <v>31261502</v>
      </c>
      <c r="S5918" s="11" t="s">
        <v>17404</v>
      </c>
      <c r="T5918" s="4" t="s">
        <v>17380</v>
      </c>
      <c r="U5918" s="4" t="s">
        <v>17405</v>
      </c>
      <c r="V5918" s="4" t="s">
        <v>17387</v>
      </c>
    </row>
    <row r="5919" spans="1:22" x14ac:dyDescent="0.2">
      <c r="A5919" s="5" t="s">
        <v>17406</v>
      </c>
      <c r="B5919" s="6" t="s">
        <v>104</v>
      </c>
      <c r="C5919" s="4" t="s">
        <v>19</v>
      </c>
      <c r="D5919" s="4" t="s">
        <v>31951</v>
      </c>
      <c r="E5919" s="4" t="s">
        <v>31950</v>
      </c>
      <c r="F5919" s="4" t="s">
        <v>37360</v>
      </c>
      <c r="G5919" s="4" t="s">
        <v>37360</v>
      </c>
      <c r="H5919" s="7">
        <v>83.350703999999979</v>
      </c>
      <c r="I5919" s="4">
        <v>10</v>
      </c>
      <c r="J5919" s="4" t="s">
        <v>399</v>
      </c>
      <c r="N5919" s="4">
        <v>7.0000000000000001E-3</v>
      </c>
      <c r="P5919" s="8">
        <v>4033878400104</v>
      </c>
      <c r="Q5919" s="12" t="s">
        <v>31119</v>
      </c>
      <c r="R5919" s="12">
        <v>31261502</v>
      </c>
      <c r="S5919" s="11" t="s">
        <v>17407</v>
      </c>
      <c r="T5919" s="4" t="s">
        <v>17380</v>
      </c>
      <c r="U5919" s="4" t="s">
        <v>17408</v>
      </c>
      <c r="V5919" s="4" t="s">
        <v>17387</v>
      </c>
    </row>
    <row r="5920" spans="1:22" x14ac:dyDescent="0.2">
      <c r="A5920" s="5" t="s">
        <v>17409</v>
      </c>
      <c r="B5920" s="6" t="s">
        <v>1673</v>
      </c>
      <c r="C5920" s="4" t="s">
        <v>19</v>
      </c>
      <c r="D5920" s="4" t="s">
        <v>31951</v>
      </c>
      <c r="E5920" s="4" t="s">
        <v>31950</v>
      </c>
      <c r="F5920" s="4" t="s">
        <v>37361</v>
      </c>
      <c r="G5920" s="4" t="s">
        <v>37361</v>
      </c>
      <c r="H5920" s="7">
        <v>312.59539799999993</v>
      </c>
      <c r="I5920" s="4">
        <v>5</v>
      </c>
      <c r="J5920" s="4" t="s">
        <v>399</v>
      </c>
      <c r="P5920" s="8"/>
      <c r="Q5920" s="12" t="s">
        <v>31119</v>
      </c>
      <c r="R5920" s="12"/>
      <c r="S5920" s="11"/>
      <c r="T5920" s="4" t="s">
        <v>17380</v>
      </c>
      <c r="U5920" s="4" t="s">
        <v>17410</v>
      </c>
    </row>
    <row r="5921" spans="1:22" x14ac:dyDescent="0.2">
      <c r="A5921" s="5" t="s">
        <v>17411</v>
      </c>
      <c r="B5921" s="6" t="s">
        <v>1673</v>
      </c>
      <c r="C5921" s="4" t="s">
        <v>19</v>
      </c>
      <c r="D5921" s="4" t="s">
        <v>31951</v>
      </c>
      <c r="E5921" s="4" t="s">
        <v>31950</v>
      </c>
      <c r="F5921" s="4" t="s">
        <v>37362</v>
      </c>
      <c r="G5921" s="4" t="s">
        <v>37362</v>
      </c>
      <c r="H5921" s="7">
        <v>364.70976000000002</v>
      </c>
      <c r="I5921" s="4">
        <v>25</v>
      </c>
      <c r="J5921" s="4" t="s">
        <v>399</v>
      </c>
      <c r="P5921" s="8"/>
      <c r="Q5921" s="12" t="s">
        <v>31119</v>
      </c>
      <c r="R5921" s="12"/>
      <c r="S5921" s="11"/>
      <c r="T5921" s="4" t="s">
        <v>17380</v>
      </c>
      <c r="U5921" s="4" t="s">
        <v>17412</v>
      </c>
    </row>
    <row r="5922" spans="1:22" x14ac:dyDescent="0.2">
      <c r="A5922" s="5" t="s">
        <v>17413</v>
      </c>
      <c r="B5922" s="6" t="s">
        <v>104</v>
      </c>
      <c r="C5922" s="4" t="s">
        <v>19</v>
      </c>
      <c r="D5922" s="4" t="s">
        <v>31951</v>
      </c>
      <c r="E5922" s="4" t="s">
        <v>31950</v>
      </c>
      <c r="F5922" s="4" t="s">
        <v>37363</v>
      </c>
      <c r="G5922" s="4" t="s">
        <v>37363</v>
      </c>
      <c r="H5922" s="7">
        <v>62.523113999999993</v>
      </c>
      <c r="I5922" s="4">
        <v>5</v>
      </c>
      <c r="J5922" s="4" t="s">
        <v>399</v>
      </c>
      <c r="N5922" s="4">
        <v>4.2999999999999997E-2</v>
      </c>
      <c r="P5922" s="8">
        <v>4033878400135</v>
      </c>
      <c r="Q5922" s="12" t="s">
        <v>31119</v>
      </c>
      <c r="R5922" s="12">
        <v>31261502</v>
      </c>
      <c r="S5922" s="11" t="s">
        <v>17414</v>
      </c>
      <c r="T5922" s="4" t="s">
        <v>17380</v>
      </c>
      <c r="U5922" s="4" t="s">
        <v>17415</v>
      </c>
      <c r="V5922" s="4" t="s">
        <v>17387</v>
      </c>
    </row>
    <row r="5923" spans="1:22" x14ac:dyDescent="0.2">
      <c r="A5923" s="5" t="s">
        <v>17416</v>
      </c>
      <c r="B5923" s="6" t="s">
        <v>1673</v>
      </c>
      <c r="C5923" s="4" t="s">
        <v>19</v>
      </c>
      <c r="D5923" s="4" t="s">
        <v>31951</v>
      </c>
      <c r="E5923" s="4" t="s">
        <v>31950</v>
      </c>
      <c r="F5923" s="4" t="s">
        <v>37364</v>
      </c>
      <c r="G5923" s="4" t="s">
        <v>37364</v>
      </c>
      <c r="H5923" s="7">
        <v>573.08652000000006</v>
      </c>
      <c r="I5923" s="4">
        <v>25</v>
      </c>
      <c r="J5923" s="4" t="s">
        <v>399</v>
      </c>
      <c r="P5923" s="8"/>
      <c r="Q5923" s="12" t="s">
        <v>31119</v>
      </c>
      <c r="R5923" s="12"/>
      <c r="S5923" s="11"/>
      <c r="T5923" s="4" t="s">
        <v>17380</v>
      </c>
      <c r="U5923" s="4" t="s">
        <v>17417</v>
      </c>
    </row>
    <row r="5924" spans="1:22" x14ac:dyDescent="0.2">
      <c r="A5924" s="5" t="s">
        <v>17418</v>
      </c>
      <c r="B5924" s="6" t="s">
        <v>104</v>
      </c>
      <c r="C5924" s="4" t="s">
        <v>19</v>
      </c>
      <c r="D5924" s="4" t="s">
        <v>31951</v>
      </c>
      <c r="E5924" s="4" t="s">
        <v>31950</v>
      </c>
      <c r="F5924" s="4" t="s">
        <v>37365</v>
      </c>
      <c r="G5924" s="4" t="s">
        <v>37365</v>
      </c>
      <c r="H5924" s="7">
        <v>83.36078999999998</v>
      </c>
      <c r="I5924" s="4">
        <v>5</v>
      </c>
      <c r="J5924" s="4" t="s">
        <v>399</v>
      </c>
      <c r="N5924" s="4">
        <v>6.3E-2</v>
      </c>
      <c r="P5924" s="8">
        <v>4033878400159</v>
      </c>
      <c r="Q5924" s="12" t="s">
        <v>31119</v>
      </c>
      <c r="R5924" s="12">
        <v>31261502</v>
      </c>
      <c r="S5924" s="11" t="s">
        <v>17419</v>
      </c>
      <c r="T5924" s="4" t="s">
        <v>17380</v>
      </c>
      <c r="U5924" s="4" t="s">
        <v>17420</v>
      </c>
      <c r="V5924" s="4" t="s">
        <v>17387</v>
      </c>
    </row>
    <row r="5925" spans="1:22" x14ac:dyDescent="0.2">
      <c r="A5925" s="5" t="s">
        <v>17421</v>
      </c>
      <c r="B5925" s="6" t="s">
        <v>104</v>
      </c>
      <c r="C5925" s="4" t="s">
        <v>19</v>
      </c>
      <c r="D5925" s="4" t="s">
        <v>31951</v>
      </c>
      <c r="E5925" s="4" t="s">
        <v>31950</v>
      </c>
      <c r="F5925" s="4" t="s">
        <v>37366</v>
      </c>
      <c r="G5925" s="4" t="s">
        <v>37366</v>
      </c>
      <c r="H5925" s="7">
        <v>181.89485999999994</v>
      </c>
      <c r="I5925" s="4">
        <v>100</v>
      </c>
      <c r="J5925" s="4" t="s">
        <v>399</v>
      </c>
      <c r="N5925" s="4">
        <v>7.0000000000000001E-3</v>
      </c>
      <c r="P5925" s="8">
        <v>4033878400166</v>
      </c>
      <c r="Q5925" s="12" t="s">
        <v>31119</v>
      </c>
      <c r="R5925" s="12">
        <v>31261502</v>
      </c>
      <c r="S5925" s="11" t="s">
        <v>17422</v>
      </c>
      <c r="T5925" s="4" t="s">
        <v>17423</v>
      </c>
      <c r="U5925" s="4" t="s">
        <v>17424</v>
      </c>
      <c r="V5925" s="4" t="s">
        <v>17425</v>
      </c>
    </row>
    <row r="5926" spans="1:22" x14ac:dyDescent="0.2">
      <c r="A5926" s="5" t="s">
        <v>17426</v>
      </c>
      <c r="B5926" s="6" t="s">
        <v>104</v>
      </c>
      <c r="C5926" s="4" t="s">
        <v>19</v>
      </c>
      <c r="D5926" s="4" t="s">
        <v>31951</v>
      </c>
      <c r="E5926" s="4" t="s">
        <v>31950</v>
      </c>
      <c r="F5926" s="4" t="s">
        <v>37367</v>
      </c>
      <c r="G5926" s="4" t="s">
        <v>37367</v>
      </c>
      <c r="H5926" s="7">
        <v>205.76177999999999</v>
      </c>
      <c r="I5926" s="4">
        <v>100</v>
      </c>
      <c r="J5926" s="4" t="s">
        <v>399</v>
      </c>
      <c r="N5926" s="4">
        <v>8.0000000000000002E-3</v>
      </c>
      <c r="P5926" s="8">
        <v>4033878400173</v>
      </c>
      <c r="Q5926" s="12" t="s">
        <v>31119</v>
      </c>
      <c r="R5926" s="12">
        <v>31261502</v>
      </c>
      <c r="S5926" s="11" t="s">
        <v>17427</v>
      </c>
      <c r="T5926" s="4" t="s">
        <v>17423</v>
      </c>
      <c r="U5926" s="4" t="s">
        <v>17428</v>
      </c>
      <c r="V5926" s="4" t="s">
        <v>17425</v>
      </c>
    </row>
    <row r="5927" spans="1:22" x14ac:dyDescent="0.2">
      <c r="A5927" s="5" t="s">
        <v>17429</v>
      </c>
      <c r="B5927" s="6" t="s">
        <v>104</v>
      </c>
      <c r="C5927" s="4" t="s">
        <v>19</v>
      </c>
      <c r="D5927" s="4" t="s">
        <v>31951</v>
      </c>
      <c r="E5927" s="4" t="s">
        <v>31950</v>
      </c>
      <c r="F5927" s="4" t="s">
        <v>37368</v>
      </c>
      <c r="G5927" s="4" t="s">
        <v>37368</v>
      </c>
      <c r="H5927" s="7">
        <v>236.93</v>
      </c>
      <c r="I5927" s="4">
        <v>100</v>
      </c>
      <c r="J5927" s="4" t="s">
        <v>399</v>
      </c>
      <c r="N5927" s="4">
        <v>8.9999999999999993E-3</v>
      </c>
      <c r="P5927" s="8">
        <v>4033878400180</v>
      </c>
      <c r="Q5927" s="12" t="s">
        <v>31119</v>
      </c>
      <c r="R5927" s="12">
        <v>31261502</v>
      </c>
      <c r="S5927" s="11" t="s">
        <v>17430</v>
      </c>
      <c r="T5927" s="4" t="s">
        <v>17423</v>
      </c>
      <c r="U5927" s="4" t="s">
        <v>17431</v>
      </c>
      <c r="V5927" s="4" t="s">
        <v>17425</v>
      </c>
    </row>
    <row r="5928" spans="1:22" x14ac:dyDescent="0.2">
      <c r="A5928" s="5" t="s">
        <v>17432</v>
      </c>
      <c r="B5928" s="6" t="s">
        <v>104</v>
      </c>
      <c r="C5928" s="4" t="s">
        <v>19</v>
      </c>
      <c r="D5928" s="4" t="s">
        <v>31951</v>
      </c>
      <c r="E5928" s="4" t="s">
        <v>31950</v>
      </c>
      <c r="F5928" s="4" t="s">
        <v>37369</v>
      </c>
      <c r="G5928" s="4" t="s">
        <v>37369</v>
      </c>
      <c r="H5928" s="7">
        <v>258.55829999999997</v>
      </c>
      <c r="I5928" s="4">
        <v>100</v>
      </c>
      <c r="J5928" s="4" t="s">
        <v>399</v>
      </c>
      <c r="N5928" s="4">
        <v>1.0999999999999999E-2</v>
      </c>
      <c r="P5928" s="8">
        <v>4033878400197</v>
      </c>
      <c r="Q5928" s="12" t="s">
        <v>31119</v>
      </c>
      <c r="R5928" s="12">
        <v>31261502</v>
      </c>
      <c r="S5928" s="11" t="s">
        <v>17433</v>
      </c>
      <c r="T5928" s="4" t="s">
        <v>17423</v>
      </c>
      <c r="U5928" s="4" t="s">
        <v>17434</v>
      </c>
      <c r="V5928" s="4" t="s">
        <v>17425</v>
      </c>
    </row>
    <row r="5929" spans="1:22" x14ac:dyDescent="0.2">
      <c r="A5929" s="5" t="s">
        <v>17435</v>
      </c>
      <c r="B5929" s="6" t="s">
        <v>104</v>
      </c>
      <c r="C5929" s="4" t="s">
        <v>19</v>
      </c>
      <c r="D5929" s="4" t="s">
        <v>31951</v>
      </c>
      <c r="E5929" s="4" t="s">
        <v>31950</v>
      </c>
      <c r="F5929" s="4" t="s">
        <v>37370</v>
      </c>
      <c r="G5929" s="4" t="s">
        <v>37370</v>
      </c>
      <c r="H5929" s="7">
        <v>299.42135999999999</v>
      </c>
      <c r="I5929" s="4">
        <v>100</v>
      </c>
      <c r="J5929" s="4" t="s">
        <v>399</v>
      </c>
      <c r="N5929" s="4">
        <v>1.2999999999999999E-2</v>
      </c>
      <c r="P5929" s="8">
        <v>4033878400203</v>
      </c>
      <c r="Q5929" s="12" t="s">
        <v>31119</v>
      </c>
      <c r="R5929" s="12">
        <v>31261502</v>
      </c>
      <c r="S5929" s="11" t="s">
        <v>17436</v>
      </c>
      <c r="T5929" s="4" t="s">
        <v>17423</v>
      </c>
      <c r="U5929" s="4" t="s">
        <v>17437</v>
      </c>
      <c r="V5929" s="4" t="s">
        <v>17425</v>
      </c>
    </row>
    <row r="5930" spans="1:22" x14ac:dyDescent="0.2">
      <c r="A5930" s="5" t="s">
        <v>17438</v>
      </c>
      <c r="B5930" s="6" t="s">
        <v>104</v>
      </c>
      <c r="C5930" s="4" t="s">
        <v>19</v>
      </c>
      <c r="D5930" s="4" t="s">
        <v>31951</v>
      </c>
      <c r="E5930" s="4" t="s">
        <v>31950</v>
      </c>
      <c r="F5930" s="4" t="s">
        <v>37371</v>
      </c>
      <c r="G5930" s="4" t="s">
        <v>37371</v>
      </c>
      <c r="H5930" s="7">
        <v>685.44</v>
      </c>
      <c r="I5930" s="4">
        <v>100</v>
      </c>
      <c r="J5930" s="4" t="s">
        <v>399</v>
      </c>
      <c r="N5930" s="4">
        <v>1.7999999999999999E-2</v>
      </c>
      <c r="P5930" s="8">
        <v>4033878400210</v>
      </c>
      <c r="Q5930" s="12" t="s">
        <v>31119</v>
      </c>
      <c r="R5930" s="12">
        <v>31261502</v>
      </c>
      <c r="S5930" s="11" t="s">
        <v>17439</v>
      </c>
      <c r="T5930" s="4" t="s">
        <v>17423</v>
      </c>
      <c r="U5930" s="4" t="s">
        <v>17440</v>
      </c>
      <c r="V5930" s="4" t="s">
        <v>17425</v>
      </c>
    </row>
    <row r="5931" spans="1:22" x14ac:dyDescent="0.2">
      <c r="A5931" s="5" t="s">
        <v>17441</v>
      </c>
      <c r="B5931" s="6" t="s">
        <v>104</v>
      </c>
      <c r="C5931" s="4" t="s">
        <v>19</v>
      </c>
      <c r="D5931" s="4" t="s">
        <v>31951</v>
      </c>
      <c r="E5931" s="4" t="s">
        <v>31950</v>
      </c>
      <c r="F5931" s="4" t="s">
        <v>37372</v>
      </c>
      <c r="G5931" s="4" t="s">
        <v>37372</v>
      </c>
      <c r="H5931" s="7">
        <v>276.27767999999998</v>
      </c>
      <c r="I5931" s="4">
        <v>100</v>
      </c>
      <c r="J5931" s="4" t="s">
        <v>399</v>
      </c>
      <c r="N5931" s="4">
        <v>0.01</v>
      </c>
      <c r="P5931" s="8">
        <v>4033878400227</v>
      </c>
      <c r="Q5931" s="12" t="s">
        <v>31119</v>
      </c>
      <c r="R5931" s="12">
        <v>31261502</v>
      </c>
      <c r="S5931" s="11" t="s">
        <v>17442</v>
      </c>
      <c r="T5931" s="4" t="s">
        <v>17423</v>
      </c>
      <c r="U5931" s="4" t="s">
        <v>17443</v>
      </c>
      <c r="V5931" s="4" t="s">
        <v>17425</v>
      </c>
    </row>
    <row r="5932" spans="1:22" x14ac:dyDescent="0.2">
      <c r="A5932" s="5" t="s">
        <v>17444</v>
      </c>
      <c r="B5932" s="6" t="s">
        <v>104</v>
      </c>
      <c r="C5932" s="4" t="s">
        <v>19</v>
      </c>
      <c r="D5932" s="4" t="s">
        <v>31951</v>
      </c>
      <c r="E5932" s="4" t="s">
        <v>31950</v>
      </c>
      <c r="F5932" s="4" t="s">
        <v>37373</v>
      </c>
      <c r="G5932" s="4" t="s">
        <v>37373</v>
      </c>
      <c r="H5932" s="7">
        <v>269.40690000000001</v>
      </c>
      <c r="I5932" s="4">
        <v>100</v>
      </c>
      <c r="J5932" s="4" t="s">
        <v>399</v>
      </c>
      <c r="N5932" s="4">
        <v>1.2E-2</v>
      </c>
      <c r="P5932" s="8">
        <v>4033878400234</v>
      </c>
      <c r="Q5932" s="12" t="s">
        <v>31119</v>
      </c>
      <c r="R5932" s="12">
        <v>31261502</v>
      </c>
      <c r="S5932" s="11" t="s">
        <v>17445</v>
      </c>
      <c r="T5932" s="4" t="s">
        <v>17423</v>
      </c>
      <c r="U5932" s="4" t="s">
        <v>17446</v>
      </c>
      <c r="V5932" s="4" t="s">
        <v>17425</v>
      </c>
    </row>
    <row r="5933" spans="1:22" x14ac:dyDescent="0.2">
      <c r="A5933" s="5" t="s">
        <v>17447</v>
      </c>
      <c r="B5933" s="6" t="s">
        <v>104</v>
      </c>
      <c r="C5933" s="4" t="s">
        <v>19</v>
      </c>
      <c r="D5933" s="4" t="s">
        <v>31951</v>
      </c>
      <c r="E5933" s="4" t="s">
        <v>31950</v>
      </c>
      <c r="F5933" s="4" t="s">
        <v>37374</v>
      </c>
      <c r="G5933" s="4" t="s">
        <v>37374</v>
      </c>
      <c r="H5933" s="7">
        <v>239.98</v>
      </c>
      <c r="I5933" s="4">
        <v>50</v>
      </c>
      <c r="J5933" s="4" t="s">
        <v>399</v>
      </c>
      <c r="N5933" s="4">
        <v>1.9E-2</v>
      </c>
      <c r="P5933" s="8">
        <v>4033878400241</v>
      </c>
      <c r="Q5933" s="12" t="s">
        <v>31119</v>
      </c>
      <c r="R5933" s="12">
        <v>31261502</v>
      </c>
      <c r="S5933" s="11" t="s">
        <v>17448</v>
      </c>
      <c r="T5933" s="4" t="s">
        <v>17423</v>
      </c>
      <c r="U5933" s="4" t="s">
        <v>17449</v>
      </c>
      <c r="V5933" s="4" t="s">
        <v>17425</v>
      </c>
    </row>
    <row r="5934" spans="1:22" x14ac:dyDescent="0.2">
      <c r="A5934" s="5" t="s">
        <v>17450</v>
      </c>
      <c r="B5934" s="6" t="s">
        <v>104</v>
      </c>
      <c r="C5934" s="4" t="s">
        <v>19</v>
      </c>
      <c r="D5934" s="4" t="s">
        <v>31951</v>
      </c>
      <c r="E5934" s="4" t="s">
        <v>31950</v>
      </c>
      <c r="F5934" s="4" t="s">
        <v>37375</v>
      </c>
      <c r="G5934" s="4" t="s">
        <v>37375</v>
      </c>
      <c r="H5934" s="7">
        <v>289.29599999999994</v>
      </c>
      <c r="I5934" s="4">
        <v>100</v>
      </c>
      <c r="J5934" s="4" t="s">
        <v>399</v>
      </c>
      <c r="N5934" s="4">
        <v>0.01</v>
      </c>
      <c r="P5934" s="8">
        <v>4033878400258</v>
      </c>
      <c r="Q5934" s="12" t="s">
        <v>31119</v>
      </c>
      <c r="R5934" s="12">
        <v>31261502</v>
      </c>
      <c r="S5934" s="11" t="s">
        <v>17451</v>
      </c>
      <c r="T5934" s="4" t="s">
        <v>17423</v>
      </c>
      <c r="U5934" s="4" t="s">
        <v>17452</v>
      </c>
      <c r="V5934" s="4" t="s">
        <v>17425</v>
      </c>
    </row>
    <row r="5935" spans="1:22" x14ac:dyDescent="0.2">
      <c r="A5935" s="5" t="s">
        <v>17453</v>
      </c>
      <c r="B5935" s="6" t="s">
        <v>104</v>
      </c>
      <c r="C5935" s="4" t="s">
        <v>19</v>
      </c>
      <c r="D5935" s="4" t="s">
        <v>31951</v>
      </c>
      <c r="E5935" s="4" t="s">
        <v>31950</v>
      </c>
      <c r="F5935" s="4" t="s">
        <v>37376</v>
      </c>
      <c r="G5935" s="4" t="s">
        <v>37376</v>
      </c>
      <c r="H5935" s="7">
        <v>231.97922999999994</v>
      </c>
      <c r="I5935" s="4">
        <v>50</v>
      </c>
      <c r="J5935" s="4" t="s">
        <v>399</v>
      </c>
      <c r="N5935" s="4">
        <v>2.4E-2</v>
      </c>
      <c r="P5935" s="8">
        <v>4033878400265</v>
      </c>
      <c r="Q5935" s="12" t="s">
        <v>31119</v>
      </c>
      <c r="R5935" s="12">
        <v>31261502</v>
      </c>
      <c r="S5935" s="11" t="s">
        <v>17454</v>
      </c>
      <c r="T5935" s="4" t="s">
        <v>17423</v>
      </c>
      <c r="U5935" s="4" t="s">
        <v>17455</v>
      </c>
      <c r="V5935" s="4" t="s">
        <v>17425</v>
      </c>
    </row>
    <row r="5936" spans="1:22" x14ac:dyDescent="0.2">
      <c r="A5936" s="5" t="s">
        <v>17456</v>
      </c>
      <c r="B5936" s="6" t="s">
        <v>104</v>
      </c>
      <c r="C5936" s="4" t="s">
        <v>19</v>
      </c>
      <c r="D5936" s="4" t="s">
        <v>31951</v>
      </c>
      <c r="E5936" s="4" t="s">
        <v>31950</v>
      </c>
      <c r="F5936" s="4" t="s">
        <v>37377</v>
      </c>
      <c r="G5936" s="4" t="s">
        <v>37377</v>
      </c>
      <c r="H5936" s="7">
        <v>521.70000000000005</v>
      </c>
      <c r="I5936" s="4">
        <v>50</v>
      </c>
      <c r="J5936" s="4" t="s">
        <v>399</v>
      </c>
      <c r="N5936" s="4">
        <v>3.3000000000000002E-2</v>
      </c>
      <c r="P5936" s="8">
        <v>4033878400272</v>
      </c>
      <c r="Q5936" s="12" t="s">
        <v>31119</v>
      </c>
      <c r="R5936" s="12">
        <v>31261502</v>
      </c>
      <c r="S5936" s="11" t="s">
        <v>17457</v>
      </c>
      <c r="T5936" s="4" t="s">
        <v>17423</v>
      </c>
      <c r="U5936" s="4" t="s">
        <v>17458</v>
      </c>
      <c r="V5936" s="4" t="s">
        <v>17425</v>
      </c>
    </row>
    <row r="5937" spans="1:22" x14ac:dyDescent="0.2">
      <c r="A5937" s="5" t="s">
        <v>17459</v>
      </c>
      <c r="B5937" s="6" t="s">
        <v>104</v>
      </c>
      <c r="C5937" s="4" t="s">
        <v>19</v>
      </c>
      <c r="D5937" s="4" t="s">
        <v>31951</v>
      </c>
      <c r="E5937" s="4" t="s">
        <v>31950</v>
      </c>
      <c r="F5937" s="4" t="s">
        <v>37378</v>
      </c>
      <c r="G5937" s="4" t="s">
        <v>37378</v>
      </c>
      <c r="H5937" s="7">
        <v>238.48838999999998</v>
      </c>
      <c r="I5937" s="4">
        <v>50</v>
      </c>
      <c r="J5937" s="4" t="s">
        <v>399</v>
      </c>
      <c r="N5937" s="4">
        <v>0.01</v>
      </c>
      <c r="P5937" s="8">
        <v>4033878400289</v>
      </c>
      <c r="Q5937" s="12" t="s">
        <v>31119</v>
      </c>
      <c r="R5937" s="12">
        <v>31261502</v>
      </c>
      <c r="S5937" s="11" t="s">
        <v>17460</v>
      </c>
      <c r="T5937" s="4" t="s">
        <v>17423</v>
      </c>
      <c r="U5937" s="4" t="s">
        <v>17461</v>
      </c>
      <c r="V5937" s="4" t="s">
        <v>17425</v>
      </c>
    </row>
    <row r="5938" spans="1:22" x14ac:dyDescent="0.2">
      <c r="A5938" s="5" t="s">
        <v>17462</v>
      </c>
      <c r="B5938" s="6" t="s">
        <v>104</v>
      </c>
      <c r="C5938" s="4" t="s">
        <v>19</v>
      </c>
      <c r="D5938" s="4" t="s">
        <v>31951</v>
      </c>
      <c r="E5938" s="4" t="s">
        <v>31950</v>
      </c>
      <c r="F5938" s="4" t="s">
        <v>37379</v>
      </c>
      <c r="G5938" s="4" t="s">
        <v>37379</v>
      </c>
      <c r="H5938" s="7">
        <v>387.65663999999992</v>
      </c>
      <c r="I5938" s="4">
        <v>50</v>
      </c>
      <c r="J5938" s="4" t="s">
        <v>399</v>
      </c>
      <c r="N5938" s="4">
        <v>3.5999999999999997E-2</v>
      </c>
      <c r="P5938" s="8">
        <v>4033878400296</v>
      </c>
      <c r="Q5938" s="12" t="s">
        <v>31119</v>
      </c>
      <c r="R5938" s="12">
        <v>31261502</v>
      </c>
      <c r="S5938" s="11" t="s">
        <v>17463</v>
      </c>
      <c r="T5938" s="4" t="s">
        <v>17423</v>
      </c>
      <c r="U5938" s="4" t="s">
        <v>17464</v>
      </c>
      <c r="V5938" s="4" t="s">
        <v>17425</v>
      </c>
    </row>
    <row r="5939" spans="1:22" x14ac:dyDescent="0.2">
      <c r="A5939" s="5" t="s">
        <v>17465</v>
      </c>
      <c r="B5939" s="6" t="s">
        <v>104</v>
      </c>
      <c r="C5939" s="4" t="s">
        <v>19</v>
      </c>
      <c r="D5939" s="4" t="s">
        <v>31951</v>
      </c>
      <c r="E5939" s="4" t="s">
        <v>31950</v>
      </c>
      <c r="F5939" s="4" t="s">
        <v>37380</v>
      </c>
      <c r="G5939" s="4" t="s">
        <v>37380</v>
      </c>
      <c r="H5939" s="7">
        <v>397.78199999999993</v>
      </c>
      <c r="I5939" s="4">
        <v>50</v>
      </c>
      <c r="J5939" s="4" t="s">
        <v>399</v>
      </c>
      <c r="N5939" s="4">
        <v>0.01</v>
      </c>
      <c r="P5939" s="8">
        <v>4033878400302</v>
      </c>
      <c r="Q5939" s="12" t="s">
        <v>31119</v>
      </c>
      <c r="R5939" s="12">
        <v>31261502</v>
      </c>
      <c r="S5939" s="11" t="s">
        <v>17466</v>
      </c>
      <c r="T5939" s="4" t="s">
        <v>17423</v>
      </c>
      <c r="U5939" s="4" t="s">
        <v>17467</v>
      </c>
      <c r="V5939" s="4" t="s">
        <v>17425</v>
      </c>
    </row>
    <row r="5940" spans="1:22" x14ac:dyDescent="0.2">
      <c r="A5940" s="5" t="s">
        <v>17468</v>
      </c>
      <c r="B5940" s="6" t="s">
        <v>104</v>
      </c>
      <c r="C5940" s="4" t="s">
        <v>19</v>
      </c>
      <c r="D5940" s="4" t="s">
        <v>31951</v>
      </c>
      <c r="E5940" s="4" t="s">
        <v>31950</v>
      </c>
      <c r="F5940" s="4" t="s">
        <v>37381</v>
      </c>
      <c r="G5940" s="4" t="s">
        <v>37381</v>
      </c>
      <c r="H5940" s="7">
        <v>340.73644499999989</v>
      </c>
      <c r="I5940" s="4">
        <v>25</v>
      </c>
      <c r="J5940" s="4" t="s">
        <v>399</v>
      </c>
      <c r="N5940" s="4">
        <v>7.3999999999999996E-2</v>
      </c>
      <c r="P5940" s="8">
        <v>4033878400319</v>
      </c>
      <c r="Q5940" s="12" t="s">
        <v>31119</v>
      </c>
      <c r="R5940" s="12">
        <v>31261502</v>
      </c>
      <c r="S5940" s="11" t="s">
        <v>17469</v>
      </c>
      <c r="T5940" s="4" t="s">
        <v>17423</v>
      </c>
      <c r="U5940" s="4" t="s">
        <v>17470</v>
      </c>
      <c r="V5940" s="4" t="s">
        <v>17425</v>
      </c>
    </row>
    <row r="5941" spans="1:22" x14ac:dyDescent="0.2">
      <c r="A5941" s="5" t="s">
        <v>17471</v>
      </c>
      <c r="B5941" s="6" t="s">
        <v>104</v>
      </c>
      <c r="C5941" s="4" t="s">
        <v>19</v>
      </c>
      <c r="D5941" s="4" t="s">
        <v>31951</v>
      </c>
      <c r="E5941" s="4" t="s">
        <v>31950</v>
      </c>
      <c r="F5941" s="4" t="s">
        <v>37382</v>
      </c>
      <c r="G5941" s="4" t="s">
        <v>37382</v>
      </c>
      <c r="H5941" s="7">
        <v>349.50572999999997</v>
      </c>
      <c r="I5941" s="4">
        <v>25</v>
      </c>
      <c r="J5941" s="4" t="s">
        <v>399</v>
      </c>
      <c r="N5941" s="4">
        <v>0.01</v>
      </c>
      <c r="P5941" s="8">
        <v>4033878400326</v>
      </c>
      <c r="Q5941" s="12" t="s">
        <v>31119</v>
      </c>
      <c r="R5941" s="12">
        <v>31261502</v>
      </c>
      <c r="S5941" s="11" t="s">
        <v>17472</v>
      </c>
      <c r="T5941" s="4" t="s">
        <v>17423</v>
      </c>
      <c r="U5941" s="4" t="s">
        <v>17473</v>
      </c>
      <c r="V5941" s="4" t="s">
        <v>17425</v>
      </c>
    </row>
    <row r="5942" spans="1:22" x14ac:dyDescent="0.2">
      <c r="A5942" s="5" t="s">
        <v>17474</v>
      </c>
      <c r="B5942" s="6" t="s">
        <v>104</v>
      </c>
      <c r="C5942" s="4" t="s">
        <v>19</v>
      </c>
      <c r="D5942" s="4" t="s">
        <v>31951</v>
      </c>
      <c r="E5942" s="4" t="s">
        <v>31950</v>
      </c>
      <c r="F5942" s="4" t="s">
        <v>37383</v>
      </c>
      <c r="G5942" s="4" t="s">
        <v>37383</v>
      </c>
      <c r="H5942" s="7">
        <v>179.21887199999998</v>
      </c>
      <c r="I5942" s="4">
        <v>10</v>
      </c>
      <c r="J5942" s="4" t="s">
        <v>399</v>
      </c>
      <c r="N5942" s="4">
        <v>8.1000000000000003E-2</v>
      </c>
      <c r="P5942" s="8">
        <v>4033878400333</v>
      </c>
      <c r="Q5942" s="12" t="s">
        <v>31119</v>
      </c>
      <c r="R5942" s="12">
        <v>31261502</v>
      </c>
      <c r="S5942" s="11" t="s">
        <v>17475</v>
      </c>
      <c r="T5942" s="4" t="s">
        <v>17423</v>
      </c>
      <c r="U5942" s="4" t="s">
        <v>17476</v>
      </c>
      <c r="V5942" s="4" t="s">
        <v>17425</v>
      </c>
    </row>
    <row r="5943" spans="1:22" x14ac:dyDescent="0.2">
      <c r="A5943" s="5" t="s">
        <v>17477</v>
      </c>
      <c r="B5943" s="6" t="s">
        <v>104</v>
      </c>
      <c r="C5943" s="4" t="s">
        <v>19</v>
      </c>
      <c r="D5943" s="4" t="s">
        <v>31951</v>
      </c>
      <c r="E5943" s="4" t="s">
        <v>31950</v>
      </c>
      <c r="F5943" s="4" t="s">
        <v>37384</v>
      </c>
      <c r="G5943" s="4" t="s">
        <v>37384</v>
      </c>
      <c r="H5943" s="7">
        <v>192.45416400000002</v>
      </c>
      <c r="I5943" s="4">
        <v>10</v>
      </c>
      <c r="J5943" s="4" t="s">
        <v>399</v>
      </c>
      <c r="N5943" s="4">
        <v>0.01</v>
      </c>
      <c r="P5943" s="8">
        <v>4033878400340</v>
      </c>
      <c r="Q5943" s="12" t="s">
        <v>31119</v>
      </c>
      <c r="R5943" s="12">
        <v>31261502</v>
      </c>
      <c r="S5943" s="11" t="s">
        <v>17478</v>
      </c>
      <c r="T5943" s="4" t="s">
        <v>17423</v>
      </c>
      <c r="U5943" s="4" t="s">
        <v>17479</v>
      </c>
      <c r="V5943" s="4" t="s">
        <v>17425</v>
      </c>
    </row>
    <row r="5944" spans="1:22" x14ac:dyDescent="0.2">
      <c r="A5944" s="5" t="s">
        <v>17480</v>
      </c>
      <c r="B5944" s="6" t="s">
        <v>104</v>
      </c>
      <c r="C5944" s="4" t="s">
        <v>19</v>
      </c>
      <c r="D5944" s="4" t="s">
        <v>31951</v>
      </c>
      <c r="E5944" s="4" t="s">
        <v>31950</v>
      </c>
      <c r="F5944" s="4" t="s">
        <v>37385</v>
      </c>
      <c r="G5944" s="4" t="s">
        <v>37385</v>
      </c>
      <c r="H5944" s="7">
        <v>310.66774199999998</v>
      </c>
      <c r="I5944" s="4">
        <v>10</v>
      </c>
      <c r="J5944" s="4" t="s">
        <v>399</v>
      </c>
      <c r="N5944" s="4">
        <v>0.153</v>
      </c>
      <c r="P5944" s="8">
        <v>4033878400357</v>
      </c>
      <c r="Q5944" s="12" t="s">
        <v>31119</v>
      </c>
      <c r="R5944" s="12">
        <v>31261502</v>
      </c>
      <c r="S5944" s="11" t="s">
        <v>17481</v>
      </c>
      <c r="T5944" s="4" t="s">
        <v>17423</v>
      </c>
      <c r="U5944" s="4" t="s">
        <v>17482</v>
      </c>
      <c r="V5944" s="4" t="s">
        <v>17425</v>
      </c>
    </row>
    <row r="5945" spans="1:22" x14ac:dyDescent="0.2">
      <c r="A5945" s="5" t="s">
        <v>17483</v>
      </c>
      <c r="B5945" s="6" t="s">
        <v>104</v>
      </c>
      <c r="C5945" s="4" t="s">
        <v>19</v>
      </c>
      <c r="D5945" s="4" t="s">
        <v>31951</v>
      </c>
      <c r="E5945" s="4" t="s">
        <v>31950</v>
      </c>
      <c r="F5945" s="4" t="s">
        <v>37386</v>
      </c>
      <c r="G5945" s="4" t="s">
        <v>37386</v>
      </c>
      <c r="H5945" s="7">
        <v>333.34131599999995</v>
      </c>
      <c r="I5945" s="4">
        <v>10</v>
      </c>
      <c r="J5945" s="4" t="s">
        <v>399</v>
      </c>
      <c r="N5945" s="4">
        <v>0.11899999999999999</v>
      </c>
      <c r="P5945" s="8">
        <v>4033878400364</v>
      </c>
      <c r="Q5945" s="12" t="s">
        <v>31119</v>
      </c>
      <c r="R5945" s="12">
        <v>31261502</v>
      </c>
      <c r="S5945" s="11" t="s">
        <v>17484</v>
      </c>
      <c r="T5945" s="4" t="s">
        <v>17423</v>
      </c>
      <c r="U5945" s="4" t="s">
        <v>17485</v>
      </c>
      <c r="V5945" s="4" t="s">
        <v>17425</v>
      </c>
    </row>
    <row r="5946" spans="1:22" x14ac:dyDescent="0.2">
      <c r="A5946" s="5" t="s">
        <v>17486</v>
      </c>
      <c r="B5946" s="6" t="s">
        <v>104</v>
      </c>
      <c r="C5946" s="4" t="s">
        <v>19</v>
      </c>
      <c r="D5946" s="4" t="s">
        <v>31951</v>
      </c>
      <c r="E5946" s="4" t="s">
        <v>31950</v>
      </c>
      <c r="F5946" s="4" t="s">
        <v>37387</v>
      </c>
      <c r="G5946" s="4" t="s">
        <v>37387</v>
      </c>
      <c r="H5946" s="7">
        <v>429.24293999999998</v>
      </c>
      <c r="I5946" s="4">
        <v>100</v>
      </c>
      <c r="J5946" s="4" t="s">
        <v>399</v>
      </c>
      <c r="N5946" s="4">
        <v>1.2999999999999999E-2</v>
      </c>
      <c r="P5946" s="8">
        <v>4033878400371</v>
      </c>
      <c r="Q5946" s="12" t="s">
        <v>31119</v>
      </c>
      <c r="R5946" s="12">
        <v>31261502</v>
      </c>
      <c r="S5946" s="11" t="s">
        <v>17487</v>
      </c>
      <c r="T5946" s="4" t="s">
        <v>17423</v>
      </c>
      <c r="U5946" s="4" t="s">
        <v>17488</v>
      </c>
      <c r="V5946" s="4" t="s">
        <v>17489</v>
      </c>
    </row>
    <row r="5947" spans="1:22" x14ac:dyDescent="0.2">
      <c r="A5947" s="5" t="s">
        <v>17490</v>
      </c>
      <c r="B5947" s="6" t="s">
        <v>104</v>
      </c>
      <c r="C5947" s="4" t="s">
        <v>19</v>
      </c>
      <c r="D5947" s="4" t="s">
        <v>31951</v>
      </c>
      <c r="E5947" s="4" t="s">
        <v>31950</v>
      </c>
      <c r="F5947" s="4" t="s">
        <v>37388</v>
      </c>
      <c r="G5947" s="4" t="s">
        <v>37388</v>
      </c>
      <c r="H5947" s="7">
        <v>459.98063999999994</v>
      </c>
      <c r="I5947" s="4">
        <v>100</v>
      </c>
      <c r="J5947" s="4" t="s">
        <v>399</v>
      </c>
      <c r="N5947" s="4">
        <v>1.6E-2</v>
      </c>
      <c r="P5947" s="8">
        <v>4033878400388</v>
      </c>
      <c r="Q5947" s="12" t="s">
        <v>31119</v>
      </c>
      <c r="R5947" s="12">
        <v>31261502</v>
      </c>
      <c r="S5947" s="11" t="s">
        <v>17491</v>
      </c>
      <c r="T5947" s="4" t="s">
        <v>17423</v>
      </c>
      <c r="U5947" s="4" t="s">
        <v>17492</v>
      </c>
      <c r="V5947" s="4" t="s">
        <v>17489</v>
      </c>
    </row>
    <row r="5948" spans="1:22" x14ac:dyDescent="0.2">
      <c r="A5948" s="5" t="s">
        <v>17493</v>
      </c>
      <c r="B5948" s="6" t="s">
        <v>104</v>
      </c>
      <c r="C5948" s="4" t="s">
        <v>19</v>
      </c>
      <c r="D5948" s="4" t="s">
        <v>31951</v>
      </c>
      <c r="E5948" s="4" t="s">
        <v>31950</v>
      </c>
      <c r="F5948" s="4" t="s">
        <v>37389</v>
      </c>
      <c r="G5948" s="4" t="s">
        <v>37389</v>
      </c>
      <c r="H5948" s="7">
        <v>311.35481999999996</v>
      </c>
      <c r="I5948" s="4">
        <v>100</v>
      </c>
      <c r="J5948" s="4" t="s">
        <v>399</v>
      </c>
      <c r="N5948" s="4">
        <v>1.4E-2</v>
      </c>
      <c r="P5948" s="8">
        <v>4033878400395</v>
      </c>
      <c r="Q5948" s="12" t="s">
        <v>31119</v>
      </c>
      <c r="R5948" s="12">
        <v>31261502</v>
      </c>
      <c r="S5948" s="11" t="s">
        <v>17494</v>
      </c>
      <c r="T5948" s="4" t="s">
        <v>17423</v>
      </c>
      <c r="U5948" s="4" t="s">
        <v>17495</v>
      </c>
      <c r="V5948" s="4" t="s">
        <v>17489</v>
      </c>
    </row>
    <row r="5949" spans="1:22" x14ac:dyDescent="0.2">
      <c r="A5949" s="5" t="s">
        <v>17496</v>
      </c>
      <c r="B5949" s="6" t="s">
        <v>104</v>
      </c>
      <c r="C5949" s="4" t="s">
        <v>19</v>
      </c>
      <c r="D5949" s="4" t="s">
        <v>31951</v>
      </c>
      <c r="E5949" s="4" t="s">
        <v>31950</v>
      </c>
      <c r="F5949" s="4" t="s">
        <v>37390</v>
      </c>
      <c r="G5949" s="4" t="s">
        <v>37390</v>
      </c>
      <c r="H5949" s="7">
        <v>395.21</v>
      </c>
      <c r="I5949" s="4">
        <v>100</v>
      </c>
      <c r="J5949" s="4" t="s">
        <v>399</v>
      </c>
      <c r="N5949" s="4">
        <v>1.4999999999999999E-2</v>
      </c>
      <c r="P5949" s="8">
        <v>4033878400401</v>
      </c>
      <c r="Q5949" s="12" t="s">
        <v>31119</v>
      </c>
      <c r="R5949" s="12">
        <v>31261502</v>
      </c>
      <c r="S5949" s="11" t="s">
        <v>17497</v>
      </c>
      <c r="T5949" s="4" t="s">
        <v>17423</v>
      </c>
      <c r="U5949" s="4" t="s">
        <v>17498</v>
      </c>
      <c r="V5949" s="4" t="s">
        <v>17489</v>
      </c>
    </row>
    <row r="5950" spans="1:22" x14ac:dyDescent="0.2">
      <c r="A5950" s="5" t="s">
        <v>17499</v>
      </c>
      <c r="B5950" s="6" t="s">
        <v>104</v>
      </c>
      <c r="C5950" s="4" t="s">
        <v>19</v>
      </c>
      <c r="D5950" s="4" t="s">
        <v>31951</v>
      </c>
      <c r="E5950" s="4" t="s">
        <v>31950</v>
      </c>
      <c r="F5950" s="4" t="s">
        <v>37391</v>
      </c>
      <c r="G5950" s="4" t="s">
        <v>37391</v>
      </c>
      <c r="H5950" s="7">
        <v>384.94448999999997</v>
      </c>
      <c r="I5950" s="4">
        <v>50</v>
      </c>
      <c r="J5950" s="4" t="s">
        <v>399</v>
      </c>
      <c r="N5950" s="4">
        <v>2.1000000000000001E-2</v>
      </c>
      <c r="P5950" s="8">
        <v>4033878400418</v>
      </c>
      <c r="Q5950" s="12" t="s">
        <v>31119</v>
      </c>
      <c r="R5950" s="12">
        <v>31261502</v>
      </c>
      <c r="S5950" s="11" t="s">
        <v>17500</v>
      </c>
      <c r="T5950" s="4" t="s">
        <v>17423</v>
      </c>
      <c r="U5950" s="4" t="s">
        <v>17501</v>
      </c>
      <c r="V5950" s="4" t="s">
        <v>17489</v>
      </c>
    </row>
    <row r="5951" spans="1:22" x14ac:dyDescent="0.2">
      <c r="A5951" s="5" t="s">
        <v>17502</v>
      </c>
      <c r="B5951" s="6" t="s">
        <v>104</v>
      </c>
      <c r="C5951" s="4" t="s">
        <v>19</v>
      </c>
      <c r="D5951" s="4" t="s">
        <v>31951</v>
      </c>
      <c r="E5951" s="4" t="s">
        <v>31950</v>
      </c>
      <c r="F5951" s="4" t="s">
        <v>37392</v>
      </c>
      <c r="G5951" s="4" t="s">
        <v>37392</v>
      </c>
      <c r="H5951" s="7">
        <v>320.08</v>
      </c>
      <c r="I5951" s="4">
        <v>100</v>
      </c>
      <c r="J5951" s="4" t="s">
        <v>399</v>
      </c>
      <c r="N5951" s="4">
        <v>1.6E-2</v>
      </c>
      <c r="P5951" s="8">
        <v>4033878400425</v>
      </c>
      <c r="Q5951" s="12" t="s">
        <v>31119</v>
      </c>
      <c r="R5951" s="12">
        <v>31261502</v>
      </c>
      <c r="S5951" s="11" t="s">
        <v>17503</v>
      </c>
      <c r="T5951" s="4" t="s">
        <v>17423</v>
      </c>
      <c r="U5951" s="4" t="s">
        <v>17504</v>
      </c>
      <c r="V5951" s="4" t="s">
        <v>17489</v>
      </c>
    </row>
    <row r="5952" spans="1:22" x14ac:dyDescent="0.2">
      <c r="A5952" s="5" t="s">
        <v>17505</v>
      </c>
      <c r="B5952" s="6" t="s">
        <v>104</v>
      </c>
      <c r="C5952" s="4" t="s">
        <v>19</v>
      </c>
      <c r="D5952" s="4" t="s">
        <v>31951</v>
      </c>
      <c r="E5952" s="4" t="s">
        <v>31950</v>
      </c>
      <c r="F5952" s="4" t="s">
        <v>37393</v>
      </c>
      <c r="G5952" s="4" t="s">
        <v>37393</v>
      </c>
      <c r="H5952" s="7">
        <v>351.23</v>
      </c>
      <c r="I5952" s="4">
        <v>100</v>
      </c>
      <c r="J5952" s="4" t="s">
        <v>399</v>
      </c>
      <c r="N5952" s="4">
        <v>1.2E-2</v>
      </c>
      <c r="P5952" s="8">
        <v>4033878400432</v>
      </c>
      <c r="Q5952" s="12" t="s">
        <v>31119</v>
      </c>
      <c r="R5952" s="12">
        <v>31261502</v>
      </c>
      <c r="S5952" s="11" t="s">
        <v>17506</v>
      </c>
      <c r="T5952" s="4" t="s">
        <v>17423</v>
      </c>
      <c r="U5952" s="4" t="s">
        <v>17507</v>
      </c>
      <c r="V5952" s="4" t="s">
        <v>17489</v>
      </c>
    </row>
    <row r="5953" spans="1:22" x14ac:dyDescent="0.2">
      <c r="A5953" s="5" t="s">
        <v>17508</v>
      </c>
      <c r="B5953" s="6" t="s">
        <v>104</v>
      </c>
      <c r="C5953" s="4" t="s">
        <v>19</v>
      </c>
      <c r="D5953" s="4" t="s">
        <v>31951</v>
      </c>
      <c r="E5953" s="4" t="s">
        <v>31950</v>
      </c>
      <c r="F5953" s="4" t="s">
        <v>37394</v>
      </c>
      <c r="G5953" s="4" t="s">
        <v>37394</v>
      </c>
      <c r="H5953" s="7">
        <v>558.34127999999998</v>
      </c>
      <c r="I5953" s="4">
        <v>100</v>
      </c>
      <c r="J5953" s="4" t="s">
        <v>399</v>
      </c>
      <c r="N5953" s="4">
        <v>1.0999999999999999E-2</v>
      </c>
      <c r="P5953" s="8">
        <v>4033878400449</v>
      </c>
      <c r="Q5953" s="12" t="s">
        <v>31119</v>
      </c>
      <c r="R5953" s="12">
        <v>31261502</v>
      </c>
      <c r="S5953" s="11" t="s">
        <v>17509</v>
      </c>
      <c r="T5953" s="4" t="s">
        <v>17423</v>
      </c>
      <c r="U5953" s="4" t="s">
        <v>17510</v>
      </c>
      <c r="V5953" s="4" t="s">
        <v>17489</v>
      </c>
    </row>
    <row r="5954" spans="1:22" x14ac:dyDescent="0.2">
      <c r="A5954" s="5" t="s">
        <v>17511</v>
      </c>
      <c r="B5954" s="6" t="s">
        <v>104</v>
      </c>
      <c r="C5954" s="4" t="s">
        <v>19</v>
      </c>
      <c r="D5954" s="4" t="s">
        <v>31951</v>
      </c>
      <c r="E5954" s="4" t="s">
        <v>31950</v>
      </c>
      <c r="F5954" s="4" t="s">
        <v>37395</v>
      </c>
      <c r="G5954" s="4" t="s">
        <v>37395</v>
      </c>
      <c r="H5954" s="7">
        <v>462.69278999999995</v>
      </c>
      <c r="I5954" s="4">
        <v>50</v>
      </c>
      <c r="J5954" s="4" t="s">
        <v>399</v>
      </c>
      <c r="N5954" s="4">
        <v>0.03</v>
      </c>
      <c r="P5954" s="8">
        <v>4033878400456</v>
      </c>
      <c r="Q5954" s="12" t="s">
        <v>31119</v>
      </c>
      <c r="R5954" s="12">
        <v>31261502</v>
      </c>
      <c r="S5954" s="11" t="s">
        <v>17512</v>
      </c>
      <c r="T5954" s="4" t="s">
        <v>17423</v>
      </c>
      <c r="U5954" s="4" t="s">
        <v>17513</v>
      </c>
      <c r="V5954" s="4" t="s">
        <v>17489</v>
      </c>
    </row>
    <row r="5955" spans="1:22" x14ac:dyDescent="0.2">
      <c r="A5955" s="5" t="s">
        <v>17514</v>
      </c>
      <c r="B5955" s="6" t="s">
        <v>104</v>
      </c>
      <c r="C5955" s="4" t="s">
        <v>19</v>
      </c>
      <c r="D5955" s="4" t="s">
        <v>31951</v>
      </c>
      <c r="E5955" s="4" t="s">
        <v>31950</v>
      </c>
      <c r="F5955" s="4" t="s">
        <v>37396</v>
      </c>
      <c r="G5955" s="4" t="s">
        <v>37396</v>
      </c>
      <c r="H5955" s="7">
        <v>369.57563999999991</v>
      </c>
      <c r="I5955" s="4">
        <v>50</v>
      </c>
      <c r="J5955" s="4" t="s">
        <v>399</v>
      </c>
      <c r="N5955" s="4">
        <v>2.1999999999999999E-2</v>
      </c>
      <c r="P5955" s="8">
        <v>4033878400463</v>
      </c>
      <c r="Q5955" s="12" t="s">
        <v>31119</v>
      </c>
      <c r="R5955" s="12">
        <v>31261502</v>
      </c>
      <c r="S5955" s="11" t="s">
        <v>17515</v>
      </c>
      <c r="T5955" s="4" t="s">
        <v>17423</v>
      </c>
      <c r="U5955" s="4" t="s">
        <v>17516</v>
      </c>
      <c r="V5955" s="4" t="s">
        <v>17489</v>
      </c>
    </row>
    <row r="5956" spans="1:22" x14ac:dyDescent="0.2">
      <c r="A5956" s="5" t="s">
        <v>17517</v>
      </c>
      <c r="B5956" s="6" t="s">
        <v>104</v>
      </c>
      <c r="C5956" s="4" t="s">
        <v>19</v>
      </c>
      <c r="D5956" s="4" t="s">
        <v>31951</v>
      </c>
      <c r="E5956" s="4" t="s">
        <v>31950</v>
      </c>
      <c r="F5956" s="4" t="s">
        <v>37397</v>
      </c>
      <c r="G5956" s="4" t="s">
        <v>37397</v>
      </c>
      <c r="H5956" s="7">
        <v>309.08999999999997</v>
      </c>
      <c r="I5956" s="4">
        <v>25</v>
      </c>
      <c r="J5956" s="4" t="s">
        <v>399</v>
      </c>
      <c r="N5956" s="4">
        <v>3.5999999999999997E-2</v>
      </c>
      <c r="P5956" s="8">
        <v>4033878400470</v>
      </c>
      <c r="Q5956" s="12" t="s">
        <v>31119</v>
      </c>
      <c r="R5956" s="12">
        <v>31261502</v>
      </c>
      <c r="S5956" s="11" t="s">
        <v>17518</v>
      </c>
      <c r="T5956" s="4" t="s">
        <v>17423</v>
      </c>
      <c r="U5956" s="4" t="s">
        <v>17519</v>
      </c>
      <c r="V5956" s="4" t="s">
        <v>17489</v>
      </c>
    </row>
    <row r="5957" spans="1:22" x14ac:dyDescent="0.2">
      <c r="A5957" s="5" t="s">
        <v>17520</v>
      </c>
      <c r="B5957" s="6" t="s">
        <v>104</v>
      </c>
      <c r="C5957" s="4" t="s">
        <v>19</v>
      </c>
      <c r="D5957" s="4" t="s">
        <v>31951</v>
      </c>
      <c r="E5957" s="4" t="s">
        <v>31950</v>
      </c>
      <c r="F5957" s="4" t="s">
        <v>37398</v>
      </c>
      <c r="G5957" s="4" t="s">
        <v>37398</v>
      </c>
      <c r="H5957" s="7">
        <v>84.44</v>
      </c>
      <c r="I5957" s="4">
        <v>100</v>
      </c>
      <c r="J5957" s="4" t="s">
        <v>399</v>
      </c>
      <c r="N5957" s="4">
        <v>4.0000000000000001E-3</v>
      </c>
      <c r="P5957" s="8">
        <v>4033878400487</v>
      </c>
      <c r="Q5957" s="12" t="s">
        <v>31119</v>
      </c>
      <c r="R5957" s="12">
        <v>31261502</v>
      </c>
      <c r="S5957" s="11" t="s">
        <v>17521</v>
      </c>
      <c r="T5957" s="4" t="s">
        <v>15929</v>
      </c>
      <c r="U5957" s="4" t="s">
        <v>17522</v>
      </c>
      <c r="V5957" s="4" t="s">
        <v>17523</v>
      </c>
    </row>
    <row r="5958" spans="1:22" x14ac:dyDescent="0.2">
      <c r="A5958" s="5" t="s">
        <v>17524</v>
      </c>
      <c r="B5958" s="6" t="s">
        <v>104</v>
      </c>
      <c r="C5958" s="4" t="s">
        <v>19</v>
      </c>
      <c r="D5958" s="4" t="s">
        <v>31951</v>
      </c>
      <c r="E5958" s="4" t="s">
        <v>31950</v>
      </c>
      <c r="F5958" s="4" t="s">
        <v>37399</v>
      </c>
      <c r="G5958" s="4" t="s">
        <v>37399</v>
      </c>
      <c r="H5958" s="7">
        <v>224.20439999999996</v>
      </c>
      <c r="I5958" s="4">
        <v>100</v>
      </c>
      <c r="J5958" s="4" t="s">
        <v>399</v>
      </c>
      <c r="N5958" s="4">
        <v>4.0000000000000001E-3</v>
      </c>
      <c r="P5958" s="8">
        <v>4033878400494</v>
      </c>
      <c r="Q5958" s="12" t="s">
        <v>31119</v>
      </c>
      <c r="R5958" s="12">
        <v>31261502</v>
      </c>
      <c r="S5958" s="11" t="s">
        <v>17525</v>
      </c>
      <c r="T5958" s="4" t="s">
        <v>15929</v>
      </c>
      <c r="U5958" s="4" t="s">
        <v>17526</v>
      </c>
      <c r="V5958" s="4" t="s">
        <v>17523</v>
      </c>
    </row>
    <row r="5959" spans="1:22" x14ac:dyDescent="0.2">
      <c r="A5959" s="5" t="s">
        <v>17527</v>
      </c>
      <c r="B5959" s="6" t="s">
        <v>104</v>
      </c>
      <c r="C5959" s="4" t="s">
        <v>19</v>
      </c>
      <c r="D5959" s="4" t="s">
        <v>31951</v>
      </c>
      <c r="E5959" s="4" t="s">
        <v>31950</v>
      </c>
      <c r="F5959" s="4" t="s">
        <v>37400</v>
      </c>
      <c r="G5959" s="4" t="s">
        <v>37400</v>
      </c>
      <c r="H5959" s="7">
        <v>111.37895999999998</v>
      </c>
      <c r="I5959" s="4">
        <v>100</v>
      </c>
      <c r="J5959" s="4" t="s">
        <v>399</v>
      </c>
      <c r="N5959" s="4">
        <v>5.0000000000000001E-3</v>
      </c>
      <c r="P5959" s="8">
        <v>4033878400500</v>
      </c>
      <c r="Q5959" s="12" t="s">
        <v>31119</v>
      </c>
      <c r="R5959" s="12">
        <v>31261502</v>
      </c>
      <c r="S5959" s="11" t="s">
        <v>17528</v>
      </c>
      <c r="T5959" s="4" t="s">
        <v>15929</v>
      </c>
      <c r="U5959" s="4" t="s">
        <v>17529</v>
      </c>
      <c r="V5959" s="4" t="s">
        <v>17523</v>
      </c>
    </row>
    <row r="5960" spans="1:22" x14ac:dyDescent="0.2">
      <c r="A5960" s="5" t="s">
        <v>17530</v>
      </c>
      <c r="B5960" s="6" t="s">
        <v>104</v>
      </c>
      <c r="C5960" s="4" t="s">
        <v>19</v>
      </c>
      <c r="D5960" s="4" t="s">
        <v>31951</v>
      </c>
      <c r="E5960" s="4" t="s">
        <v>31950</v>
      </c>
      <c r="F5960" s="4" t="s">
        <v>37401</v>
      </c>
      <c r="G5960" s="4" t="s">
        <v>37401</v>
      </c>
      <c r="H5960" s="7">
        <v>255.30371999999994</v>
      </c>
      <c r="I5960" s="4">
        <v>100</v>
      </c>
      <c r="J5960" s="4" t="s">
        <v>399</v>
      </c>
      <c r="N5960" s="4">
        <v>6.0000000000000001E-3</v>
      </c>
      <c r="P5960" s="8">
        <v>4033878400517</v>
      </c>
      <c r="Q5960" s="12" t="s">
        <v>31119</v>
      </c>
      <c r="R5960" s="12">
        <v>31261502</v>
      </c>
      <c r="S5960" s="11" t="s">
        <v>17531</v>
      </c>
      <c r="T5960" s="4" t="s">
        <v>15929</v>
      </c>
      <c r="U5960" s="4" t="s">
        <v>17532</v>
      </c>
      <c r="V5960" s="4" t="s">
        <v>17523</v>
      </c>
    </row>
    <row r="5961" spans="1:22" x14ac:dyDescent="0.2">
      <c r="A5961" s="5" t="s">
        <v>17533</v>
      </c>
      <c r="B5961" s="6" t="s">
        <v>104</v>
      </c>
      <c r="C5961" s="4" t="s">
        <v>19</v>
      </c>
      <c r="D5961" s="4" t="s">
        <v>31951</v>
      </c>
      <c r="E5961" s="4" t="s">
        <v>31950</v>
      </c>
      <c r="F5961" s="4" t="s">
        <v>37402</v>
      </c>
      <c r="G5961" s="4" t="s">
        <v>37402</v>
      </c>
      <c r="H5961" s="7">
        <v>136.33073999999996</v>
      </c>
      <c r="I5961" s="4">
        <v>100</v>
      </c>
      <c r="J5961" s="4" t="s">
        <v>399</v>
      </c>
      <c r="N5961" s="4">
        <v>8.9999999999999993E-3</v>
      </c>
      <c r="P5961" s="8">
        <v>4033878400524</v>
      </c>
      <c r="Q5961" s="12" t="s">
        <v>31119</v>
      </c>
      <c r="R5961" s="12">
        <v>31261502</v>
      </c>
      <c r="S5961" s="11" t="s">
        <v>17534</v>
      </c>
      <c r="T5961" s="4" t="s">
        <v>15929</v>
      </c>
      <c r="U5961" s="4" t="s">
        <v>17535</v>
      </c>
      <c r="V5961" s="4" t="s">
        <v>17523</v>
      </c>
    </row>
    <row r="5962" spans="1:22" x14ac:dyDescent="0.2">
      <c r="A5962" s="5" t="s">
        <v>17536</v>
      </c>
      <c r="B5962" s="6" t="s">
        <v>104</v>
      </c>
      <c r="C5962" s="4" t="s">
        <v>19</v>
      </c>
      <c r="D5962" s="4" t="s">
        <v>31951</v>
      </c>
      <c r="E5962" s="4" t="s">
        <v>31950</v>
      </c>
      <c r="F5962" s="4" t="s">
        <v>37403</v>
      </c>
      <c r="G5962" s="4" t="s">
        <v>37403</v>
      </c>
      <c r="H5962" s="7">
        <v>287.12627999999995</v>
      </c>
      <c r="I5962" s="4">
        <v>100</v>
      </c>
      <c r="J5962" s="4" t="s">
        <v>399</v>
      </c>
      <c r="N5962" s="4">
        <v>8.9999999999999993E-3</v>
      </c>
      <c r="P5962" s="8">
        <v>4033878400531</v>
      </c>
      <c r="Q5962" s="12" t="s">
        <v>31119</v>
      </c>
      <c r="R5962" s="12">
        <v>31261502</v>
      </c>
      <c r="S5962" s="11" t="s">
        <v>17537</v>
      </c>
      <c r="T5962" s="4" t="s">
        <v>15929</v>
      </c>
      <c r="U5962" s="4" t="s">
        <v>17538</v>
      </c>
      <c r="V5962" s="4" t="s">
        <v>17523</v>
      </c>
    </row>
    <row r="5963" spans="1:22" x14ac:dyDescent="0.2">
      <c r="A5963" s="5" t="s">
        <v>17539</v>
      </c>
      <c r="B5963" s="6" t="s">
        <v>104</v>
      </c>
      <c r="C5963" s="4" t="s">
        <v>19</v>
      </c>
      <c r="D5963" s="4" t="s">
        <v>31951</v>
      </c>
      <c r="E5963" s="4" t="s">
        <v>31950</v>
      </c>
      <c r="F5963" s="4" t="s">
        <v>37404</v>
      </c>
      <c r="G5963" s="4" t="s">
        <v>37404</v>
      </c>
      <c r="H5963" s="7">
        <v>100.89197999999998</v>
      </c>
      <c r="I5963" s="4">
        <v>100</v>
      </c>
      <c r="J5963" s="4" t="s">
        <v>399</v>
      </c>
      <c r="N5963" s="4">
        <v>7.0000000000000001E-3</v>
      </c>
      <c r="P5963" s="8">
        <v>4033878400548</v>
      </c>
      <c r="Q5963" s="12" t="s">
        <v>31119</v>
      </c>
      <c r="R5963" s="12">
        <v>31261502</v>
      </c>
      <c r="S5963" s="11" t="s">
        <v>17540</v>
      </c>
      <c r="T5963" s="4" t="s">
        <v>15929</v>
      </c>
      <c r="U5963" s="4" t="s">
        <v>17541</v>
      </c>
      <c r="V5963" s="4" t="s">
        <v>17523</v>
      </c>
    </row>
    <row r="5964" spans="1:22" x14ac:dyDescent="0.2">
      <c r="A5964" s="5" t="s">
        <v>17542</v>
      </c>
      <c r="B5964" s="6" t="s">
        <v>104</v>
      </c>
      <c r="C5964" s="4" t="s">
        <v>19</v>
      </c>
      <c r="D5964" s="4" t="s">
        <v>31951</v>
      </c>
      <c r="E5964" s="4" t="s">
        <v>31950</v>
      </c>
      <c r="F5964" s="4" t="s">
        <v>37405</v>
      </c>
      <c r="G5964" s="4" t="s">
        <v>37405</v>
      </c>
      <c r="H5964" s="7">
        <v>231.43679999999995</v>
      </c>
      <c r="I5964" s="4">
        <v>100</v>
      </c>
      <c r="J5964" s="4" t="s">
        <v>399</v>
      </c>
      <c r="N5964" s="4">
        <v>7.0000000000000001E-3</v>
      </c>
      <c r="P5964" s="8">
        <v>4033878400555</v>
      </c>
      <c r="Q5964" s="12" t="s">
        <v>31119</v>
      </c>
      <c r="R5964" s="12">
        <v>31261502</v>
      </c>
      <c r="S5964" s="11" t="s">
        <v>17543</v>
      </c>
      <c r="T5964" s="4" t="s">
        <v>15929</v>
      </c>
      <c r="U5964" s="4" t="s">
        <v>17544</v>
      </c>
      <c r="V5964" s="4" t="s">
        <v>17523</v>
      </c>
    </row>
    <row r="5965" spans="1:22" x14ac:dyDescent="0.2">
      <c r="A5965" s="5" t="s">
        <v>17545</v>
      </c>
      <c r="B5965" s="6" t="s">
        <v>104</v>
      </c>
      <c r="C5965" s="4" t="s">
        <v>19</v>
      </c>
      <c r="D5965" s="4" t="s">
        <v>31951</v>
      </c>
      <c r="E5965" s="4" t="s">
        <v>31950</v>
      </c>
      <c r="F5965" s="4" t="s">
        <v>37406</v>
      </c>
      <c r="G5965" s="4" t="s">
        <v>37406</v>
      </c>
      <c r="H5965" s="7">
        <v>137.09</v>
      </c>
      <c r="I5965" s="4">
        <v>100</v>
      </c>
      <c r="J5965" s="4" t="s">
        <v>399</v>
      </c>
      <c r="N5965" s="4">
        <v>0.01</v>
      </c>
      <c r="P5965" s="8">
        <v>4033878400562</v>
      </c>
      <c r="Q5965" s="12" t="s">
        <v>31119</v>
      </c>
      <c r="R5965" s="12">
        <v>31261502</v>
      </c>
      <c r="S5965" s="11" t="s">
        <v>17546</v>
      </c>
      <c r="T5965" s="4" t="s">
        <v>15929</v>
      </c>
      <c r="U5965" s="4" t="s">
        <v>17547</v>
      </c>
      <c r="V5965" s="4" t="s">
        <v>17523</v>
      </c>
    </row>
    <row r="5966" spans="1:22" x14ac:dyDescent="0.2">
      <c r="A5966" s="5" t="s">
        <v>17548</v>
      </c>
      <c r="B5966" s="6" t="s">
        <v>104</v>
      </c>
      <c r="C5966" s="4" t="s">
        <v>19</v>
      </c>
      <c r="D5966" s="4" t="s">
        <v>31951</v>
      </c>
      <c r="E5966" s="4" t="s">
        <v>31950</v>
      </c>
      <c r="F5966" s="4" t="s">
        <v>37407</v>
      </c>
      <c r="G5966" s="4" t="s">
        <v>37407</v>
      </c>
      <c r="H5966" s="7">
        <v>312.43967999999995</v>
      </c>
      <c r="I5966" s="4">
        <v>100</v>
      </c>
      <c r="J5966" s="4" t="s">
        <v>399</v>
      </c>
      <c r="N5966" s="4">
        <v>0.01</v>
      </c>
      <c r="P5966" s="8">
        <v>4033878400579</v>
      </c>
      <c r="Q5966" s="12" t="s">
        <v>31119</v>
      </c>
      <c r="R5966" s="12">
        <v>31261502</v>
      </c>
      <c r="S5966" s="11" t="s">
        <v>17549</v>
      </c>
      <c r="T5966" s="4" t="s">
        <v>15929</v>
      </c>
      <c r="U5966" s="4" t="s">
        <v>17550</v>
      </c>
      <c r="V5966" s="4" t="s">
        <v>17523</v>
      </c>
    </row>
    <row r="5967" spans="1:22" x14ac:dyDescent="0.2">
      <c r="A5967" s="5" t="s">
        <v>17551</v>
      </c>
      <c r="B5967" s="6" t="s">
        <v>104</v>
      </c>
      <c r="C5967" s="4" t="s">
        <v>19</v>
      </c>
      <c r="D5967" s="4" t="s">
        <v>31951</v>
      </c>
      <c r="E5967" s="4" t="s">
        <v>31950</v>
      </c>
      <c r="F5967" s="4" t="s">
        <v>37408</v>
      </c>
      <c r="G5967" s="4" t="s">
        <v>37408</v>
      </c>
      <c r="H5967" s="7">
        <v>157.63</v>
      </c>
      <c r="I5967" s="4">
        <v>100</v>
      </c>
      <c r="J5967" s="4" t="s">
        <v>399</v>
      </c>
      <c r="N5967" s="4">
        <v>1.2E-2</v>
      </c>
      <c r="P5967" s="8">
        <v>4033878400586</v>
      </c>
      <c r="Q5967" s="12" t="s">
        <v>31119</v>
      </c>
      <c r="R5967" s="12">
        <v>31261502</v>
      </c>
      <c r="S5967" s="11" t="s">
        <v>17552</v>
      </c>
      <c r="T5967" s="4" t="s">
        <v>15929</v>
      </c>
      <c r="U5967" s="4" t="s">
        <v>17553</v>
      </c>
      <c r="V5967" s="4" t="s">
        <v>17523</v>
      </c>
    </row>
    <row r="5968" spans="1:22" x14ac:dyDescent="0.2">
      <c r="A5968" s="5" t="s">
        <v>17554</v>
      </c>
      <c r="B5968" s="6" t="s">
        <v>104</v>
      </c>
      <c r="C5968" s="4" t="s">
        <v>19</v>
      </c>
      <c r="D5968" s="4" t="s">
        <v>31951</v>
      </c>
      <c r="E5968" s="4" t="s">
        <v>31950</v>
      </c>
      <c r="F5968" s="4" t="s">
        <v>37409</v>
      </c>
      <c r="G5968" s="4" t="s">
        <v>37409</v>
      </c>
      <c r="H5968" s="7">
        <v>113.54867999999998</v>
      </c>
      <c r="I5968" s="4">
        <v>100</v>
      </c>
      <c r="J5968" s="4" t="s">
        <v>399</v>
      </c>
      <c r="N5968" s="4">
        <v>6.0000000000000001E-3</v>
      </c>
      <c r="P5968" s="8">
        <v>4033878400593</v>
      </c>
      <c r="Q5968" s="12" t="s">
        <v>31119</v>
      </c>
      <c r="R5968" s="12">
        <v>31261502</v>
      </c>
      <c r="S5968" s="11" t="s">
        <v>17555</v>
      </c>
      <c r="T5968" s="4" t="s">
        <v>15929</v>
      </c>
      <c r="U5968" s="4" t="s">
        <v>17556</v>
      </c>
      <c r="V5968" s="4" t="s">
        <v>17523</v>
      </c>
    </row>
    <row r="5969" spans="1:22" x14ac:dyDescent="0.2">
      <c r="A5969" s="5" t="s">
        <v>17557</v>
      </c>
      <c r="B5969" s="6" t="s">
        <v>104</v>
      </c>
      <c r="C5969" s="4" t="s">
        <v>19</v>
      </c>
      <c r="D5969" s="4" t="s">
        <v>31951</v>
      </c>
      <c r="E5969" s="4" t="s">
        <v>31950</v>
      </c>
      <c r="F5969" s="4" t="s">
        <v>37410</v>
      </c>
      <c r="G5969" s="4" t="s">
        <v>37410</v>
      </c>
      <c r="H5969" s="7">
        <v>399.59009999999989</v>
      </c>
      <c r="I5969" s="4">
        <v>100</v>
      </c>
      <c r="J5969" s="4" t="s">
        <v>399</v>
      </c>
      <c r="N5969" s="4">
        <v>0.53300000000000003</v>
      </c>
      <c r="P5969" s="8">
        <v>4033878400609</v>
      </c>
      <c r="Q5969" s="12" t="s">
        <v>31119</v>
      </c>
      <c r="R5969" s="12">
        <v>31261502</v>
      </c>
      <c r="S5969" s="11" t="s">
        <v>17558</v>
      </c>
      <c r="T5969" s="4" t="s">
        <v>15929</v>
      </c>
      <c r="U5969" s="4" t="s">
        <v>17559</v>
      </c>
      <c r="V5969" s="4" t="s">
        <v>17523</v>
      </c>
    </row>
    <row r="5970" spans="1:22" x14ac:dyDescent="0.2">
      <c r="A5970" s="5" t="s">
        <v>17560</v>
      </c>
      <c r="B5970" s="6" t="s">
        <v>104</v>
      </c>
      <c r="C5970" s="4" t="s">
        <v>19</v>
      </c>
      <c r="D5970" s="4" t="s">
        <v>31951</v>
      </c>
      <c r="E5970" s="4" t="s">
        <v>31950</v>
      </c>
      <c r="F5970" s="4" t="s">
        <v>37411</v>
      </c>
      <c r="G5970" s="4" t="s">
        <v>37411</v>
      </c>
      <c r="H5970" s="7">
        <v>261.08963999999997</v>
      </c>
      <c r="I5970" s="4">
        <v>100</v>
      </c>
      <c r="J5970" s="4" t="s">
        <v>399</v>
      </c>
      <c r="N5970" s="4">
        <v>8.0000000000000002E-3</v>
      </c>
      <c r="P5970" s="8">
        <v>4033878400616</v>
      </c>
      <c r="Q5970" s="12" t="s">
        <v>31119</v>
      </c>
      <c r="R5970" s="12">
        <v>31261502</v>
      </c>
      <c r="S5970" s="11" t="s">
        <v>17561</v>
      </c>
      <c r="T5970" s="4" t="s">
        <v>15929</v>
      </c>
      <c r="U5970" s="4" t="s">
        <v>17562</v>
      </c>
      <c r="V5970" s="4" t="s">
        <v>17523</v>
      </c>
    </row>
    <row r="5971" spans="1:22" x14ac:dyDescent="0.2">
      <c r="A5971" s="5" t="s">
        <v>17563</v>
      </c>
      <c r="B5971" s="6" t="s">
        <v>104</v>
      </c>
      <c r="C5971" s="4" t="s">
        <v>19</v>
      </c>
      <c r="D5971" s="4" t="s">
        <v>31951</v>
      </c>
      <c r="E5971" s="4" t="s">
        <v>31950</v>
      </c>
      <c r="F5971" s="4" t="s">
        <v>37412</v>
      </c>
      <c r="G5971" s="4" t="s">
        <v>37412</v>
      </c>
      <c r="H5971" s="7">
        <v>163.45223999999999</v>
      </c>
      <c r="I5971" s="4">
        <v>100</v>
      </c>
      <c r="J5971" s="4" t="s">
        <v>399</v>
      </c>
      <c r="N5971" s="4">
        <v>8.9999999999999993E-3</v>
      </c>
      <c r="P5971" s="8">
        <v>4033878400623</v>
      </c>
      <c r="Q5971" s="12" t="s">
        <v>31119</v>
      </c>
      <c r="R5971" s="12">
        <v>31261502</v>
      </c>
      <c r="S5971" s="11" t="s">
        <v>17564</v>
      </c>
      <c r="T5971" s="4" t="s">
        <v>15929</v>
      </c>
      <c r="U5971" s="4" t="s">
        <v>17565</v>
      </c>
      <c r="V5971" s="4" t="s">
        <v>17523</v>
      </c>
    </row>
    <row r="5972" spans="1:22" x14ac:dyDescent="0.2">
      <c r="A5972" s="5" t="s">
        <v>17566</v>
      </c>
      <c r="B5972" s="6" t="s">
        <v>104</v>
      </c>
      <c r="C5972" s="4" t="s">
        <v>19</v>
      </c>
      <c r="D5972" s="4" t="s">
        <v>31951</v>
      </c>
      <c r="E5972" s="4" t="s">
        <v>31950</v>
      </c>
      <c r="F5972" s="4" t="s">
        <v>37413</v>
      </c>
      <c r="G5972" s="4" t="s">
        <v>37413</v>
      </c>
      <c r="H5972" s="7">
        <v>321.84179999999992</v>
      </c>
      <c r="I5972" s="4">
        <v>100</v>
      </c>
      <c r="J5972" s="4" t="s">
        <v>399</v>
      </c>
      <c r="N5972" s="4">
        <v>1.2E-2</v>
      </c>
      <c r="P5972" s="8">
        <v>4033878400630</v>
      </c>
      <c r="Q5972" s="12" t="s">
        <v>31119</v>
      </c>
      <c r="R5972" s="12">
        <v>31261502</v>
      </c>
      <c r="S5972" s="11" t="s">
        <v>17567</v>
      </c>
      <c r="T5972" s="4" t="s">
        <v>15929</v>
      </c>
      <c r="U5972" s="4" t="s">
        <v>17568</v>
      </c>
      <c r="V5972" s="4" t="s">
        <v>17523</v>
      </c>
    </row>
    <row r="5973" spans="1:22" x14ac:dyDescent="0.2">
      <c r="A5973" s="5" t="s">
        <v>17569</v>
      </c>
      <c r="B5973" s="6" t="s">
        <v>104</v>
      </c>
      <c r="C5973" s="4" t="s">
        <v>19</v>
      </c>
      <c r="D5973" s="4" t="s">
        <v>31951</v>
      </c>
      <c r="E5973" s="4" t="s">
        <v>31950</v>
      </c>
      <c r="F5973" s="4" t="s">
        <v>37414</v>
      </c>
      <c r="G5973" s="4" t="s">
        <v>37414</v>
      </c>
      <c r="H5973" s="7">
        <v>342.45413999999994</v>
      </c>
      <c r="I5973" s="4">
        <v>100</v>
      </c>
      <c r="J5973" s="4" t="s">
        <v>399</v>
      </c>
      <c r="N5973" s="4">
        <v>2.3E-2</v>
      </c>
      <c r="P5973" s="8">
        <v>4033878400647</v>
      </c>
      <c r="Q5973" s="12" t="s">
        <v>31119</v>
      </c>
      <c r="R5973" s="12">
        <v>31261502</v>
      </c>
      <c r="S5973" s="11" t="s">
        <v>17570</v>
      </c>
      <c r="T5973" s="4" t="s">
        <v>15929</v>
      </c>
      <c r="U5973" s="4" t="s">
        <v>17571</v>
      </c>
      <c r="V5973" s="4" t="s">
        <v>17523</v>
      </c>
    </row>
    <row r="5974" spans="1:22" x14ac:dyDescent="0.2">
      <c r="A5974" s="5" t="s">
        <v>17572</v>
      </c>
      <c r="B5974" s="6" t="s">
        <v>104</v>
      </c>
      <c r="C5974" s="4" t="s">
        <v>19</v>
      </c>
      <c r="D5974" s="4" t="s">
        <v>31951</v>
      </c>
      <c r="E5974" s="4" t="s">
        <v>31950</v>
      </c>
      <c r="F5974" s="4" t="s">
        <v>37415</v>
      </c>
      <c r="G5974" s="4" t="s">
        <v>37415</v>
      </c>
      <c r="H5974" s="7">
        <v>575.33741999999995</v>
      </c>
      <c r="I5974" s="4">
        <v>100</v>
      </c>
      <c r="J5974" s="4" t="s">
        <v>399</v>
      </c>
      <c r="N5974" s="4">
        <v>2.3E-2</v>
      </c>
      <c r="P5974" s="8">
        <v>4033878400654</v>
      </c>
      <c r="Q5974" s="12" t="s">
        <v>31119</v>
      </c>
      <c r="R5974" s="12">
        <v>31261502</v>
      </c>
      <c r="S5974" s="11" t="s">
        <v>17573</v>
      </c>
      <c r="T5974" s="4" t="s">
        <v>15929</v>
      </c>
      <c r="U5974" s="4" t="s">
        <v>17574</v>
      </c>
      <c r="V5974" s="4" t="s">
        <v>17523</v>
      </c>
    </row>
    <row r="5975" spans="1:22" x14ac:dyDescent="0.2">
      <c r="A5975" s="5" t="s">
        <v>17575</v>
      </c>
      <c r="B5975" s="6" t="s">
        <v>104</v>
      </c>
      <c r="C5975" s="4" t="s">
        <v>19</v>
      </c>
      <c r="D5975" s="4" t="s">
        <v>31951</v>
      </c>
      <c r="E5975" s="4" t="s">
        <v>31950</v>
      </c>
      <c r="F5975" s="4" t="s">
        <v>37416</v>
      </c>
      <c r="G5975" s="4" t="s">
        <v>37416</v>
      </c>
      <c r="H5975" s="7">
        <v>352.57949999999988</v>
      </c>
      <c r="I5975" s="4">
        <v>100</v>
      </c>
      <c r="J5975" s="4" t="s">
        <v>399</v>
      </c>
      <c r="N5975" s="4">
        <v>8.0000000000000002E-3</v>
      </c>
      <c r="P5975" s="8">
        <v>4033878400661</v>
      </c>
      <c r="Q5975" s="12" t="s">
        <v>31119</v>
      </c>
      <c r="R5975" s="12">
        <v>31261502</v>
      </c>
      <c r="S5975" s="11" t="s">
        <v>17576</v>
      </c>
      <c r="T5975" s="4" t="s">
        <v>15929</v>
      </c>
      <c r="U5975" s="4" t="s">
        <v>17577</v>
      </c>
      <c r="V5975" s="4" t="s">
        <v>17523</v>
      </c>
    </row>
    <row r="5976" spans="1:22" x14ac:dyDescent="0.2">
      <c r="A5976" s="5" t="s">
        <v>17578</v>
      </c>
      <c r="B5976" s="6" t="s">
        <v>104</v>
      </c>
      <c r="C5976" s="4" t="s">
        <v>19</v>
      </c>
      <c r="D5976" s="4" t="s">
        <v>31951</v>
      </c>
      <c r="E5976" s="4" t="s">
        <v>31950</v>
      </c>
      <c r="F5976" s="4" t="s">
        <v>37417</v>
      </c>
      <c r="G5976" s="4" t="s">
        <v>37417</v>
      </c>
      <c r="H5976" s="7">
        <v>590.16383999999982</v>
      </c>
      <c r="I5976" s="4">
        <v>100</v>
      </c>
      <c r="J5976" s="4" t="s">
        <v>399</v>
      </c>
      <c r="N5976" s="4">
        <v>8.0000000000000002E-3</v>
      </c>
      <c r="P5976" s="8">
        <v>4033878400678</v>
      </c>
      <c r="Q5976" s="12" t="s">
        <v>31119</v>
      </c>
      <c r="R5976" s="12">
        <v>31261502</v>
      </c>
      <c r="S5976" s="11" t="s">
        <v>17579</v>
      </c>
      <c r="T5976" s="4" t="s">
        <v>15929</v>
      </c>
      <c r="U5976" s="4" t="s">
        <v>17580</v>
      </c>
      <c r="V5976" s="4" t="s">
        <v>17523</v>
      </c>
    </row>
    <row r="5977" spans="1:22" x14ac:dyDescent="0.2">
      <c r="A5977" s="5" t="s">
        <v>17581</v>
      </c>
      <c r="B5977" s="6" t="s">
        <v>104</v>
      </c>
      <c r="C5977" s="4" t="s">
        <v>19</v>
      </c>
      <c r="D5977" s="4" t="s">
        <v>31951</v>
      </c>
      <c r="E5977" s="4" t="s">
        <v>31950</v>
      </c>
      <c r="F5977" s="4" t="s">
        <v>37418</v>
      </c>
      <c r="G5977" s="4" t="s">
        <v>37418</v>
      </c>
      <c r="H5977" s="7">
        <v>271.45</v>
      </c>
      <c r="I5977" s="4">
        <v>50</v>
      </c>
      <c r="J5977" s="4" t="s">
        <v>399</v>
      </c>
      <c r="N5977" s="4">
        <v>3.5999999999999997E-2</v>
      </c>
      <c r="P5977" s="8">
        <v>4033878400685</v>
      </c>
      <c r="Q5977" s="12" t="s">
        <v>31119</v>
      </c>
      <c r="R5977" s="12">
        <v>31261502</v>
      </c>
      <c r="S5977" s="11" t="s">
        <v>17582</v>
      </c>
      <c r="T5977" s="4" t="s">
        <v>15929</v>
      </c>
      <c r="U5977" s="4" t="s">
        <v>17583</v>
      </c>
      <c r="V5977" s="4" t="s">
        <v>17523</v>
      </c>
    </row>
    <row r="5978" spans="1:22" x14ac:dyDescent="0.2">
      <c r="A5978" s="5" t="s">
        <v>17584</v>
      </c>
      <c r="B5978" s="6" t="s">
        <v>104</v>
      </c>
      <c r="C5978" s="4" t="s">
        <v>19</v>
      </c>
      <c r="D5978" s="4" t="s">
        <v>31951</v>
      </c>
      <c r="E5978" s="4" t="s">
        <v>31950</v>
      </c>
      <c r="F5978" s="4" t="s">
        <v>37419</v>
      </c>
      <c r="G5978" s="4" t="s">
        <v>37419</v>
      </c>
      <c r="H5978" s="7">
        <v>679.12235999999996</v>
      </c>
      <c r="I5978" s="4">
        <v>50</v>
      </c>
      <c r="J5978" s="4" t="s">
        <v>399</v>
      </c>
      <c r="N5978" s="4">
        <v>0.39600000000000002</v>
      </c>
      <c r="P5978" s="8">
        <v>4033878400692</v>
      </c>
      <c r="Q5978" s="12" t="s">
        <v>31119</v>
      </c>
      <c r="R5978" s="12">
        <v>31261502</v>
      </c>
      <c r="S5978" s="11" t="s">
        <v>17585</v>
      </c>
      <c r="T5978" s="4" t="s">
        <v>15929</v>
      </c>
      <c r="U5978" s="4" t="s">
        <v>17586</v>
      </c>
      <c r="V5978" s="4" t="s">
        <v>17523</v>
      </c>
    </row>
    <row r="5979" spans="1:22" x14ac:dyDescent="0.2">
      <c r="A5979" s="5" t="s">
        <v>17587</v>
      </c>
      <c r="B5979" s="6" t="s">
        <v>104</v>
      </c>
      <c r="C5979" s="4" t="s">
        <v>19</v>
      </c>
      <c r="D5979" s="4" t="s">
        <v>31951</v>
      </c>
      <c r="E5979" s="4" t="s">
        <v>31950</v>
      </c>
      <c r="F5979" s="4" t="s">
        <v>37420</v>
      </c>
      <c r="G5979" s="4" t="s">
        <v>37420</v>
      </c>
      <c r="H5979" s="7">
        <v>323.46908999999999</v>
      </c>
      <c r="I5979" s="4">
        <v>50</v>
      </c>
      <c r="J5979" s="4" t="s">
        <v>399</v>
      </c>
      <c r="N5979" s="4">
        <v>0.04</v>
      </c>
      <c r="P5979" s="8">
        <v>4033878400708</v>
      </c>
      <c r="Q5979" s="12" t="s">
        <v>31119</v>
      </c>
      <c r="R5979" s="12">
        <v>31261502</v>
      </c>
      <c r="S5979" s="11" t="s">
        <v>17588</v>
      </c>
      <c r="T5979" s="4" t="s">
        <v>15929</v>
      </c>
      <c r="U5979" s="4" t="s">
        <v>17589</v>
      </c>
      <c r="V5979" s="4" t="s">
        <v>17523</v>
      </c>
    </row>
    <row r="5980" spans="1:22" x14ac:dyDescent="0.2">
      <c r="A5980" s="5" t="s">
        <v>17590</v>
      </c>
      <c r="B5980" s="6" t="s">
        <v>104</v>
      </c>
      <c r="C5980" s="4" t="s">
        <v>19</v>
      </c>
      <c r="D5980" s="4" t="s">
        <v>31951</v>
      </c>
      <c r="E5980" s="4" t="s">
        <v>31950</v>
      </c>
      <c r="F5980" s="4" t="s">
        <v>37421</v>
      </c>
      <c r="G5980" s="4" t="s">
        <v>37421</v>
      </c>
      <c r="H5980" s="7">
        <v>698.10740999999996</v>
      </c>
      <c r="I5980" s="4">
        <v>50</v>
      </c>
      <c r="J5980" s="4" t="s">
        <v>399</v>
      </c>
      <c r="N5980" s="4">
        <v>0.04</v>
      </c>
      <c r="P5980" s="8">
        <v>4033878400715</v>
      </c>
      <c r="Q5980" s="12" t="s">
        <v>31119</v>
      </c>
      <c r="R5980" s="12">
        <v>31261502</v>
      </c>
      <c r="S5980" s="11" t="s">
        <v>17591</v>
      </c>
      <c r="T5980" s="4" t="s">
        <v>15929</v>
      </c>
      <c r="U5980" s="4" t="s">
        <v>17592</v>
      </c>
      <c r="V5980" s="4" t="s">
        <v>17523</v>
      </c>
    </row>
    <row r="5981" spans="1:22" x14ac:dyDescent="0.2">
      <c r="A5981" s="5" t="s">
        <v>17593</v>
      </c>
      <c r="B5981" s="6" t="s">
        <v>104</v>
      </c>
      <c r="C5981" s="4" t="s">
        <v>19</v>
      </c>
      <c r="D5981" s="4" t="s">
        <v>31951</v>
      </c>
      <c r="E5981" s="4" t="s">
        <v>31950</v>
      </c>
      <c r="F5981" s="4" t="s">
        <v>37422</v>
      </c>
      <c r="G5981" s="4" t="s">
        <v>37422</v>
      </c>
      <c r="H5981" s="7">
        <v>117.70730999999996</v>
      </c>
      <c r="I5981" s="4">
        <v>10</v>
      </c>
      <c r="J5981" s="4" t="s">
        <v>399</v>
      </c>
      <c r="N5981" s="4">
        <v>8.2000000000000003E-2</v>
      </c>
      <c r="P5981" s="8">
        <v>4033878400722</v>
      </c>
      <c r="Q5981" s="12" t="s">
        <v>31119</v>
      </c>
      <c r="R5981" s="12">
        <v>31261502</v>
      </c>
      <c r="S5981" s="11" t="s">
        <v>17594</v>
      </c>
      <c r="T5981" s="4" t="s">
        <v>15929</v>
      </c>
      <c r="U5981" s="4" t="s">
        <v>17595</v>
      </c>
      <c r="V5981" s="4" t="s">
        <v>17523</v>
      </c>
    </row>
    <row r="5982" spans="1:22" x14ac:dyDescent="0.2">
      <c r="A5982" s="5" t="s">
        <v>17596</v>
      </c>
      <c r="B5982" s="6" t="s">
        <v>104</v>
      </c>
      <c r="C5982" s="4" t="s">
        <v>19</v>
      </c>
      <c r="D5982" s="4" t="s">
        <v>31951</v>
      </c>
      <c r="E5982" s="4" t="s">
        <v>31950</v>
      </c>
      <c r="F5982" s="4" t="s">
        <v>37423</v>
      </c>
      <c r="G5982" s="4" t="s">
        <v>37423</v>
      </c>
      <c r="H5982" s="7">
        <v>659.86609499999997</v>
      </c>
      <c r="I5982" s="4">
        <v>25</v>
      </c>
      <c r="J5982" s="4" t="s">
        <v>399</v>
      </c>
      <c r="N5982" s="4">
        <v>7.3999999999999996E-2</v>
      </c>
      <c r="P5982" s="8">
        <v>4033878400739</v>
      </c>
      <c r="Q5982" s="12" t="s">
        <v>31119</v>
      </c>
      <c r="R5982" s="12">
        <v>31261502</v>
      </c>
      <c r="S5982" s="11" t="s">
        <v>17597</v>
      </c>
      <c r="T5982" s="4" t="s">
        <v>15929</v>
      </c>
      <c r="U5982" s="4" t="s">
        <v>17598</v>
      </c>
      <c r="V5982" s="4" t="s">
        <v>17523</v>
      </c>
    </row>
    <row r="5983" spans="1:22" x14ac:dyDescent="0.2">
      <c r="A5983" s="5" t="s">
        <v>17599</v>
      </c>
      <c r="B5983" s="6" t="s">
        <v>104</v>
      </c>
      <c r="C5983" s="4" t="s">
        <v>19</v>
      </c>
      <c r="D5983" s="4" t="s">
        <v>31951</v>
      </c>
      <c r="E5983" s="4" t="s">
        <v>31950</v>
      </c>
      <c r="F5983" s="4" t="s">
        <v>37424</v>
      </c>
      <c r="G5983" s="4" t="s">
        <v>37424</v>
      </c>
      <c r="H5983" s="7">
        <v>302.58553499999994</v>
      </c>
      <c r="I5983" s="4">
        <v>25</v>
      </c>
      <c r="J5983" s="4" t="s">
        <v>399</v>
      </c>
      <c r="N5983" s="4">
        <v>4.1000000000000002E-2</v>
      </c>
      <c r="P5983" s="8">
        <v>4033878400746</v>
      </c>
      <c r="Q5983" s="12" t="s">
        <v>31119</v>
      </c>
      <c r="R5983" s="12">
        <v>31261502</v>
      </c>
      <c r="S5983" s="11" t="s">
        <v>17600</v>
      </c>
      <c r="T5983" s="4" t="s">
        <v>15929</v>
      </c>
      <c r="U5983" s="4" t="s">
        <v>17601</v>
      </c>
      <c r="V5983" s="4" t="s">
        <v>17523</v>
      </c>
    </row>
    <row r="5984" spans="1:22" x14ac:dyDescent="0.2">
      <c r="A5984" s="5" t="s">
        <v>17602</v>
      </c>
      <c r="B5984" s="6" t="s">
        <v>104</v>
      </c>
      <c r="C5984" s="4" t="s">
        <v>19</v>
      </c>
      <c r="D5984" s="4" t="s">
        <v>31951</v>
      </c>
      <c r="E5984" s="4" t="s">
        <v>31950</v>
      </c>
      <c r="F5984" s="4" t="s">
        <v>37425</v>
      </c>
      <c r="G5984" s="4" t="s">
        <v>37425</v>
      </c>
      <c r="H5984" s="7">
        <v>455.36998499999993</v>
      </c>
      <c r="I5984" s="4">
        <v>25</v>
      </c>
      <c r="J5984" s="4" t="s">
        <v>399</v>
      </c>
      <c r="N5984" s="4">
        <v>0.06</v>
      </c>
      <c r="P5984" s="8">
        <v>4033878400753</v>
      </c>
      <c r="Q5984" s="12" t="s">
        <v>31119</v>
      </c>
      <c r="R5984" s="12">
        <v>31261502</v>
      </c>
      <c r="S5984" s="11" t="s">
        <v>17603</v>
      </c>
      <c r="T5984" s="4" t="s">
        <v>15929</v>
      </c>
      <c r="U5984" s="4" t="s">
        <v>17604</v>
      </c>
      <c r="V5984" s="4" t="s">
        <v>17523</v>
      </c>
    </row>
    <row r="5985" spans="1:22" x14ac:dyDescent="0.2">
      <c r="A5985" s="5" t="s">
        <v>17605</v>
      </c>
      <c r="B5985" s="6" t="s">
        <v>104</v>
      </c>
      <c r="C5985" s="4" t="s">
        <v>19</v>
      </c>
      <c r="D5985" s="4" t="s">
        <v>31951</v>
      </c>
      <c r="E5985" s="4" t="s">
        <v>31950</v>
      </c>
      <c r="F5985" s="4" t="s">
        <v>37426</v>
      </c>
      <c r="G5985" s="4" t="s">
        <v>37426</v>
      </c>
      <c r="H5985" s="7">
        <v>484.57079999999991</v>
      </c>
      <c r="I5985" s="4">
        <v>25</v>
      </c>
      <c r="J5985" s="4" t="s">
        <v>399</v>
      </c>
      <c r="N5985" s="4">
        <v>0.107</v>
      </c>
      <c r="P5985" s="8">
        <v>4033878400760</v>
      </c>
      <c r="Q5985" s="12" t="s">
        <v>31119</v>
      </c>
      <c r="R5985" s="12">
        <v>31261502</v>
      </c>
      <c r="S5985" s="11" t="s">
        <v>17606</v>
      </c>
      <c r="T5985" s="4" t="s">
        <v>15929</v>
      </c>
      <c r="U5985" s="4" t="s">
        <v>17607</v>
      </c>
      <c r="V5985" s="4" t="s">
        <v>17523</v>
      </c>
    </row>
    <row r="5986" spans="1:22" x14ac:dyDescent="0.2">
      <c r="A5986" s="5" t="s">
        <v>17608</v>
      </c>
      <c r="B5986" s="6" t="s">
        <v>104</v>
      </c>
      <c r="C5986" s="4" t="s">
        <v>19</v>
      </c>
      <c r="D5986" s="4" t="s">
        <v>31951</v>
      </c>
      <c r="E5986" s="4" t="s">
        <v>31950</v>
      </c>
      <c r="F5986" s="4" t="s">
        <v>37427</v>
      </c>
      <c r="G5986" s="4" t="s">
        <v>37427</v>
      </c>
      <c r="H5986" s="7">
        <v>1076.0907149999998</v>
      </c>
      <c r="I5986" s="4">
        <v>25</v>
      </c>
      <c r="J5986" s="4" t="s">
        <v>399</v>
      </c>
      <c r="N5986" s="4">
        <v>0.108</v>
      </c>
      <c r="P5986" s="8">
        <v>4033878400777</v>
      </c>
      <c r="Q5986" s="12" t="s">
        <v>31119</v>
      </c>
      <c r="R5986" s="12">
        <v>31261502</v>
      </c>
      <c r="S5986" s="11" t="s">
        <v>17609</v>
      </c>
      <c r="T5986" s="4" t="s">
        <v>15929</v>
      </c>
      <c r="U5986" s="4" t="s">
        <v>17610</v>
      </c>
      <c r="V5986" s="4" t="s">
        <v>17523</v>
      </c>
    </row>
    <row r="5987" spans="1:22" x14ac:dyDescent="0.2">
      <c r="A5987" s="5" t="s">
        <v>17611</v>
      </c>
      <c r="B5987" s="6" t="s">
        <v>104</v>
      </c>
      <c r="C5987" s="4" t="s">
        <v>19</v>
      </c>
      <c r="D5987" s="4" t="s">
        <v>31951</v>
      </c>
      <c r="E5987" s="4" t="s">
        <v>31950</v>
      </c>
      <c r="F5987" s="4" t="s">
        <v>37428</v>
      </c>
      <c r="G5987" s="4" t="s">
        <v>37428</v>
      </c>
      <c r="H5987" s="7">
        <v>236.07</v>
      </c>
      <c r="I5987" s="4">
        <v>10</v>
      </c>
      <c r="J5987" s="4" t="s">
        <v>399</v>
      </c>
      <c r="N5987" s="4">
        <v>0.11899999999999999</v>
      </c>
      <c r="P5987" s="8">
        <v>4033878400784</v>
      </c>
      <c r="Q5987" s="12" t="s">
        <v>31119</v>
      </c>
      <c r="R5987" s="12">
        <v>31261502</v>
      </c>
      <c r="S5987" s="11" t="s">
        <v>17612</v>
      </c>
      <c r="T5987" s="4" t="s">
        <v>15929</v>
      </c>
      <c r="U5987" s="4" t="s">
        <v>17613</v>
      </c>
      <c r="V5987" s="4" t="s">
        <v>17523</v>
      </c>
    </row>
    <row r="5988" spans="1:22" x14ac:dyDescent="0.2">
      <c r="A5988" s="5" t="s">
        <v>17614</v>
      </c>
      <c r="B5988" s="6" t="s">
        <v>104</v>
      </c>
      <c r="C5988" s="4" t="s">
        <v>19</v>
      </c>
      <c r="D5988" s="4" t="s">
        <v>31951</v>
      </c>
      <c r="E5988" s="4" t="s">
        <v>31950</v>
      </c>
      <c r="F5988" s="4" t="s">
        <v>37429</v>
      </c>
      <c r="G5988" s="4" t="s">
        <v>37429</v>
      </c>
      <c r="H5988" s="7">
        <v>831.03892199999984</v>
      </c>
      <c r="I5988" s="4">
        <v>10</v>
      </c>
      <c r="J5988" s="4" t="s">
        <v>399</v>
      </c>
      <c r="N5988" s="4">
        <v>0.11899999999999999</v>
      </c>
      <c r="P5988" s="8">
        <v>4033878400791</v>
      </c>
      <c r="Q5988" s="12" t="s">
        <v>31119</v>
      </c>
      <c r="R5988" s="12">
        <v>31261502</v>
      </c>
      <c r="S5988" s="11" t="s">
        <v>17615</v>
      </c>
      <c r="T5988" s="4" t="s">
        <v>15929</v>
      </c>
      <c r="U5988" s="4" t="s">
        <v>17616</v>
      </c>
      <c r="V5988" s="4" t="s">
        <v>17523</v>
      </c>
    </row>
    <row r="5989" spans="1:22" x14ac:dyDescent="0.2">
      <c r="A5989" s="5" t="s">
        <v>17617</v>
      </c>
      <c r="B5989" s="6" t="s">
        <v>104</v>
      </c>
      <c r="C5989" s="4" t="s">
        <v>19</v>
      </c>
      <c r="D5989" s="4" t="s">
        <v>31951</v>
      </c>
      <c r="E5989" s="4" t="s">
        <v>31950</v>
      </c>
      <c r="F5989" s="4" t="s">
        <v>37430</v>
      </c>
      <c r="G5989" s="4" t="s">
        <v>37430</v>
      </c>
      <c r="H5989" s="7">
        <v>498.04114499999997</v>
      </c>
      <c r="I5989" s="4">
        <v>25</v>
      </c>
      <c r="J5989" s="4" t="s">
        <v>399</v>
      </c>
      <c r="N5989" s="4">
        <v>7.9000000000000001E-2</v>
      </c>
      <c r="P5989" s="8">
        <v>4033878400807</v>
      </c>
      <c r="Q5989" s="12" t="s">
        <v>31119</v>
      </c>
      <c r="R5989" s="12">
        <v>31261502</v>
      </c>
      <c r="S5989" s="11" t="s">
        <v>17618</v>
      </c>
      <c r="T5989" s="4" t="s">
        <v>15929</v>
      </c>
      <c r="U5989" s="4" t="s">
        <v>17619</v>
      </c>
      <c r="V5989" s="4" t="s">
        <v>17523</v>
      </c>
    </row>
    <row r="5990" spans="1:22" x14ac:dyDescent="0.2">
      <c r="A5990" s="5" t="s">
        <v>17620</v>
      </c>
      <c r="B5990" s="6" t="s">
        <v>104</v>
      </c>
      <c r="C5990" s="4" t="s">
        <v>19</v>
      </c>
      <c r="D5990" s="4" t="s">
        <v>31951</v>
      </c>
      <c r="E5990" s="4" t="s">
        <v>31950</v>
      </c>
      <c r="F5990" s="4" t="s">
        <v>37431</v>
      </c>
      <c r="G5990" s="4" t="s">
        <v>37431</v>
      </c>
      <c r="H5990" s="7">
        <v>722.51675999999998</v>
      </c>
      <c r="I5990" s="4">
        <v>25</v>
      </c>
      <c r="J5990" s="4" t="s">
        <v>399</v>
      </c>
      <c r="N5990" s="4">
        <v>1E-3</v>
      </c>
      <c r="P5990" s="8">
        <v>4033878400814</v>
      </c>
      <c r="Q5990" s="12" t="s">
        <v>31119</v>
      </c>
      <c r="R5990" s="12">
        <v>31261502</v>
      </c>
      <c r="S5990" s="11" t="s">
        <v>17621</v>
      </c>
      <c r="T5990" s="4" t="s">
        <v>15929</v>
      </c>
      <c r="U5990" s="4" t="s">
        <v>17622</v>
      </c>
      <c r="V5990" s="4" t="s">
        <v>17523</v>
      </c>
    </row>
    <row r="5991" spans="1:22" x14ac:dyDescent="0.2">
      <c r="A5991" s="5" t="s">
        <v>17623</v>
      </c>
      <c r="B5991" s="6" t="s">
        <v>104</v>
      </c>
      <c r="C5991" s="4" t="s">
        <v>19</v>
      </c>
      <c r="D5991" s="4" t="s">
        <v>31951</v>
      </c>
      <c r="E5991" s="4" t="s">
        <v>31950</v>
      </c>
      <c r="F5991" s="4" t="s">
        <v>37432</v>
      </c>
      <c r="G5991" s="4" t="s">
        <v>37432</v>
      </c>
      <c r="H5991" s="7">
        <v>313.41605399999997</v>
      </c>
      <c r="I5991" s="4">
        <v>10</v>
      </c>
      <c r="J5991" s="4" t="s">
        <v>399</v>
      </c>
      <c r="N5991" s="4">
        <v>0.12</v>
      </c>
      <c r="P5991" s="8">
        <v>4033878400821</v>
      </c>
      <c r="Q5991" s="12" t="s">
        <v>31119</v>
      </c>
      <c r="R5991" s="12">
        <v>31261502</v>
      </c>
      <c r="S5991" s="11" t="s">
        <v>17624</v>
      </c>
      <c r="T5991" s="4" t="s">
        <v>15929</v>
      </c>
      <c r="U5991" s="4" t="s">
        <v>17625</v>
      </c>
      <c r="V5991" s="4" t="s">
        <v>17523</v>
      </c>
    </row>
    <row r="5992" spans="1:22" x14ac:dyDescent="0.2">
      <c r="A5992" s="5" t="s">
        <v>17626</v>
      </c>
      <c r="B5992" s="6" t="s">
        <v>104</v>
      </c>
      <c r="C5992" s="4" t="s">
        <v>19</v>
      </c>
      <c r="D5992" s="4" t="s">
        <v>31951</v>
      </c>
      <c r="E5992" s="4" t="s">
        <v>31950</v>
      </c>
      <c r="F5992" s="4" t="s">
        <v>37433</v>
      </c>
      <c r="G5992" s="4" t="s">
        <v>37433</v>
      </c>
      <c r="H5992" s="7">
        <v>469.4189219999999</v>
      </c>
      <c r="I5992" s="4">
        <v>10</v>
      </c>
      <c r="J5992" s="4" t="s">
        <v>399</v>
      </c>
      <c r="N5992" s="4">
        <v>1E-3</v>
      </c>
      <c r="P5992" s="8">
        <v>4033878400838</v>
      </c>
      <c r="Q5992" s="12" t="s">
        <v>31119</v>
      </c>
      <c r="R5992" s="12">
        <v>31261502</v>
      </c>
      <c r="S5992" s="11" t="s">
        <v>17627</v>
      </c>
      <c r="T5992" s="4" t="s">
        <v>15929</v>
      </c>
      <c r="U5992" s="4" t="s">
        <v>17628</v>
      </c>
      <c r="V5992" s="4" t="s">
        <v>17523</v>
      </c>
    </row>
    <row r="5993" spans="1:22" x14ac:dyDescent="0.2">
      <c r="A5993" s="5" t="s">
        <v>17629</v>
      </c>
      <c r="B5993" s="6" t="s">
        <v>104</v>
      </c>
      <c r="C5993" s="4" t="s">
        <v>19</v>
      </c>
      <c r="D5993" s="4" t="s">
        <v>31951</v>
      </c>
      <c r="E5993" s="4" t="s">
        <v>31950</v>
      </c>
      <c r="F5993" s="4" t="s">
        <v>37434</v>
      </c>
      <c r="G5993" s="4" t="s">
        <v>37434</v>
      </c>
      <c r="H5993" s="7">
        <v>120.56296</v>
      </c>
      <c r="I5993" s="4">
        <v>100</v>
      </c>
      <c r="J5993" s="4" t="s">
        <v>399</v>
      </c>
      <c r="N5993" s="4">
        <v>4.0000000000000001E-3</v>
      </c>
      <c r="P5993" s="8">
        <v>4033878400845</v>
      </c>
      <c r="Q5993" s="12" t="s">
        <v>31119</v>
      </c>
      <c r="R5993" s="12">
        <v>31261502</v>
      </c>
      <c r="S5993" s="11" t="s">
        <v>17630</v>
      </c>
      <c r="T5993" s="4" t="s">
        <v>17423</v>
      </c>
      <c r="U5993" s="4" t="s">
        <v>17631</v>
      </c>
      <c r="V5993" s="4" t="s">
        <v>17632</v>
      </c>
    </row>
    <row r="5994" spans="1:22" x14ac:dyDescent="0.2">
      <c r="A5994" s="5" t="s">
        <v>17633</v>
      </c>
      <c r="B5994" s="6" t="s">
        <v>104</v>
      </c>
      <c r="C5994" s="4" t="s">
        <v>19</v>
      </c>
      <c r="D5994" s="4" t="s">
        <v>31951</v>
      </c>
      <c r="E5994" s="4" t="s">
        <v>31950</v>
      </c>
      <c r="F5994" s="4" t="s">
        <v>37435</v>
      </c>
      <c r="G5994" s="4" t="s">
        <v>37435</v>
      </c>
      <c r="H5994" s="7">
        <v>157.85</v>
      </c>
      <c r="I5994" s="4">
        <v>100</v>
      </c>
      <c r="J5994" s="4" t="s">
        <v>399</v>
      </c>
      <c r="N5994" s="4">
        <v>0.01</v>
      </c>
      <c r="P5994" s="8">
        <v>4033878400852</v>
      </c>
      <c r="Q5994" s="12" t="s">
        <v>31119</v>
      </c>
      <c r="R5994" s="12">
        <v>31261502</v>
      </c>
      <c r="S5994" s="11" t="s">
        <v>17634</v>
      </c>
      <c r="T5994" s="4" t="s">
        <v>17423</v>
      </c>
      <c r="U5994" s="4" t="s">
        <v>17635</v>
      </c>
      <c r="V5994" s="4" t="s">
        <v>17632</v>
      </c>
    </row>
    <row r="5995" spans="1:22" x14ac:dyDescent="0.2">
      <c r="A5995" s="5" t="s">
        <v>17636</v>
      </c>
      <c r="B5995" s="6" t="s">
        <v>104</v>
      </c>
      <c r="C5995" s="4" t="s">
        <v>19</v>
      </c>
      <c r="D5995" s="4" t="s">
        <v>31951</v>
      </c>
      <c r="E5995" s="4" t="s">
        <v>31950</v>
      </c>
      <c r="F5995" s="4" t="s">
        <v>37436</v>
      </c>
      <c r="G5995" s="4" t="s">
        <v>37436</v>
      </c>
      <c r="H5995" s="7">
        <v>144.60782</v>
      </c>
      <c r="I5995" s="4">
        <v>100</v>
      </c>
      <c r="J5995" s="4" t="s">
        <v>399</v>
      </c>
      <c r="N5995" s="4">
        <v>7.0000000000000001E-3</v>
      </c>
      <c r="P5995" s="8">
        <v>4033878400869</v>
      </c>
      <c r="Q5995" s="12" t="s">
        <v>31119</v>
      </c>
      <c r="R5995" s="12">
        <v>31261502</v>
      </c>
      <c r="S5995" s="11" t="s">
        <v>17637</v>
      </c>
      <c r="T5995" s="4" t="s">
        <v>17423</v>
      </c>
      <c r="U5995" s="4" t="s">
        <v>17638</v>
      </c>
      <c r="V5995" s="4" t="s">
        <v>17632</v>
      </c>
    </row>
    <row r="5996" spans="1:22" x14ac:dyDescent="0.2">
      <c r="A5996" s="5" t="s">
        <v>17639</v>
      </c>
      <c r="B5996" s="6" t="s">
        <v>104</v>
      </c>
      <c r="C5996" s="4" t="s">
        <v>19</v>
      </c>
      <c r="D5996" s="4" t="s">
        <v>31951</v>
      </c>
      <c r="E5996" s="4" t="s">
        <v>31950</v>
      </c>
      <c r="F5996" s="4" t="s">
        <v>37437</v>
      </c>
      <c r="G5996" s="4" t="s">
        <v>37437</v>
      </c>
      <c r="H5996" s="7">
        <v>163.86</v>
      </c>
      <c r="I5996" s="4">
        <v>100</v>
      </c>
      <c r="J5996" s="4" t="s">
        <v>399</v>
      </c>
      <c r="N5996" s="4">
        <v>1.0999999999999999E-2</v>
      </c>
      <c r="P5996" s="8">
        <v>4033878400876</v>
      </c>
      <c r="Q5996" s="12" t="s">
        <v>31119</v>
      </c>
      <c r="R5996" s="12">
        <v>31261502</v>
      </c>
      <c r="S5996" s="11" t="s">
        <v>17640</v>
      </c>
      <c r="T5996" s="4" t="s">
        <v>17423</v>
      </c>
      <c r="U5996" s="4" t="s">
        <v>17641</v>
      </c>
      <c r="V5996" s="4" t="s">
        <v>17632</v>
      </c>
    </row>
    <row r="5997" spans="1:22" x14ac:dyDescent="0.2">
      <c r="A5997" s="5" t="s">
        <v>17642</v>
      </c>
      <c r="B5997" s="6" t="s">
        <v>104</v>
      </c>
      <c r="C5997" s="4" t="s">
        <v>19</v>
      </c>
      <c r="D5997" s="4" t="s">
        <v>31951</v>
      </c>
      <c r="E5997" s="4" t="s">
        <v>31950</v>
      </c>
      <c r="F5997" s="4" t="s">
        <v>37438</v>
      </c>
      <c r="G5997" s="4" t="s">
        <v>37438</v>
      </c>
      <c r="H5997" s="7">
        <v>144.26916</v>
      </c>
      <c r="I5997" s="4">
        <v>100</v>
      </c>
      <c r="J5997" s="4" t="s">
        <v>399</v>
      </c>
      <c r="N5997" s="4">
        <v>5.0000000000000001E-3</v>
      </c>
      <c r="P5997" s="8">
        <v>4033878400883</v>
      </c>
      <c r="Q5997" s="12" t="s">
        <v>31119</v>
      </c>
      <c r="R5997" s="12">
        <v>31261502</v>
      </c>
      <c r="S5997" s="11" t="s">
        <v>17643</v>
      </c>
      <c r="T5997" s="4" t="s">
        <v>17423</v>
      </c>
      <c r="U5997" s="4" t="s">
        <v>17644</v>
      </c>
      <c r="V5997" s="4" t="s">
        <v>17632</v>
      </c>
    </row>
    <row r="5998" spans="1:22" x14ac:dyDescent="0.2">
      <c r="A5998" s="5" t="s">
        <v>17645</v>
      </c>
      <c r="B5998" s="6" t="s">
        <v>104</v>
      </c>
      <c r="C5998" s="4" t="s">
        <v>19</v>
      </c>
      <c r="D5998" s="4" t="s">
        <v>31951</v>
      </c>
      <c r="E5998" s="4" t="s">
        <v>31950</v>
      </c>
      <c r="F5998" s="4" t="s">
        <v>37439</v>
      </c>
      <c r="G5998" s="4" t="s">
        <v>37439</v>
      </c>
      <c r="H5998" s="7">
        <v>256.36562000000004</v>
      </c>
      <c r="I5998" s="4">
        <v>100</v>
      </c>
      <c r="J5998" s="4" t="s">
        <v>399</v>
      </c>
      <c r="N5998" s="4">
        <v>1.7000000000000001E-2</v>
      </c>
      <c r="P5998" s="8">
        <v>4033878400890</v>
      </c>
      <c r="Q5998" s="12" t="s">
        <v>31119</v>
      </c>
      <c r="R5998" s="12">
        <v>31261502</v>
      </c>
      <c r="S5998" s="11" t="s">
        <v>17646</v>
      </c>
      <c r="T5998" s="4" t="s">
        <v>17423</v>
      </c>
      <c r="U5998" s="4" t="s">
        <v>17647</v>
      </c>
      <c r="V5998" s="4" t="s">
        <v>17632</v>
      </c>
    </row>
    <row r="5999" spans="1:22" x14ac:dyDescent="0.2">
      <c r="A5999" s="5" t="s">
        <v>17648</v>
      </c>
      <c r="B5999" s="6" t="s">
        <v>104</v>
      </c>
      <c r="C5999" s="4" t="s">
        <v>19</v>
      </c>
      <c r="D5999" s="4" t="s">
        <v>31951</v>
      </c>
      <c r="E5999" s="4" t="s">
        <v>31950</v>
      </c>
      <c r="F5999" s="4" t="s">
        <v>37440</v>
      </c>
      <c r="G5999" s="4" t="s">
        <v>37440</v>
      </c>
      <c r="H5999" s="7">
        <v>188.29496</v>
      </c>
      <c r="I5999" s="4">
        <v>100</v>
      </c>
      <c r="J5999" s="4" t="s">
        <v>399</v>
      </c>
      <c r="N5999" s="4">
        <v>0.01</v>
      </c>
      <c r="P5999" s="8">
        <v>4033878400906</v>
      </c>
      <c r="Q5999" s="12" t="s">
        <v>31119</v>
      </c>
      <c r="R5999" s="12">
        <v>31261502</v>
      </c>
      <c r="S5999" s="11" t="s">
        <v>17649</v>
      </c>
      <c r="T5999" s="4" t="s">
        <v>17423</v>
      </c>
      <c r="U5999" s="4" t="s">
        <v>17650</v>
      </c>
      <c r="V5999" s="4" t="s">
        <v>17632</v>
      </c>
    </row>
    <row r="6000" spans="1:22" x14ac:dyDescent="0.2">
      <c r="A6000" s="5" t="s">
        <v>17651</v>
      </c>
      <c r="B6000" s="6" t="s">
        <v>104</v>
      </c>
      <c r="C6000" s="4" t="s">
        <v>19</v>
      </c>
      <c r="D6000" s="4" t="s">
        <v>31951</v>
      </c>
      <c r="E6000" s="4" t="s">
        <v>31950</v>
      </c>
      <c r="F6000" s="4" t="s">
        <v>37441</v>
      </c>
      <c r="G6000" s="4" t="s">
        <v>37441</v>
      </c>
      <c r="H6000" s="7">
        <v>160.18617999999998</v>
      </c>
      <c r="I6000" s="4">
        <v>100</v>
      </c>
      <c r="J6000" s="4" t="s">
        <v>399</v>
      </c>
      <c r="N6000" s="4">
        <v>6.0000000000000001E-3</v>
      </c>
      <c r="P6000" s="8">
        <v>4033878400913</v>
      </c>
      <c r="Q6000" s="12" t="s">
        <v>31119</v>
      </c>
      <c r="R6000" s="12">
        <v>31261502</v>
      </c>
      <c r="S6000" s="11" t="s">
        <v>17652</v>
      </c>
      <c r="T6000" s="4" t="s">
        <v>17423</v>
      </c>
      <c r="U6000" s="4" t="s">
        <v>17653</v>
      </c>
      <c r="V6000" s="4" t="s">
        <v>17632</v>
      </c>
    </row>
    <row r="6001" spans="1:22" x14ac:dyDescent="0.2">
      <c r="A6001" s="5" t="s">
        <v>17654</v>
      </c>
      <c r="B6001" s="6" t="s">
        <v>104</v>
      </c>
      <c r="C6001" s="4" t="s">
        <v>19</v>
      </c>
      <c r="D6001" s="4" t="s">
        <v>31951</v>
      </c>
      <c r="E6001" s="4" t="s">
        <v>31950</v>
      </c>
      <c r="F6001" s="4" t="s">
        <v>37442</v>
      </c>
      <c r="G6001" s="4" t="s">
        <v>37442</v>
      </c>
      <c r="H6001" s="7">
        <v>169.57</v>
      </c>
      <c r="I6001" s="4">
        <v>50</v>
      </c>
      <c r="J6001" s="4" t="s">
        <v>399</v>
      </c>
      <c r="N6001" s="4">
        <v>2.8000000000000001E-2</v>
      </c>
      <c r="P6001" s="8">
        <v>4033878400920</v>
      </c>
      <c r="Q6001" s="12" t="s">
        <v>31119</v>
      </c>
      <c r="R6001" s="12">
        <v>31261502</v>
      </c>
      <c r="S6001" s="11" t="s">
        <v>17655</v>
      </c>
      <c r="T6001" s="4" t="s">
        <v>17423</v>
      </c>
      <c r="U6001" s="4" t="s">
        <v>17656</v>
      </c>
      <c r="V6001" s="4" t="s">
        <v>17632</v>
      </c>
    </row>
    <row r="6002" spans="1:22" x14ac:dyDescent="0.2">
      <c r="A6002" s="5" t="s">
        <v>17657</v>
      </c>
      <c r="B6002" s="6" t="s">
        <v>104</v>
      </c>
      <c r="C6002" s="4" t="s">
        <v>19</v>
      </c>
      <c r="D6002" s="4" t="s">
        <v>31951</v>
      </c>
      <c r="E6002" s="4" t="s">
        <v>31950</v>
      </c>
      <c r="F6002" s="4" t="s">
        <v>37443</v>
      </c>
      <c r="G6002" s="4" t="s">
        <v>37443</v>
      </c>
      <c r="H6002" s="7">
        <v>157.55000000000001</v>
      </c>
      <c r="I6002" s="4">
        <v>50</v>
      </c>
      <c r="J6002" s="4" t="s">
        <v>399</v>
      </c>
      <c r="N6002" s="4">
        <v>2.5000000000000001E-2</v>
      </c>
      <c r="P6002" s="8">
        <v>4033878400937</v>
      </c>
      <c r="Q6002" s="12" t="s">
        <v>31119</v>
      </c>
      <c r="R6002" s="12">
        <v>31261502</v>
      </c>
      <c r="S6002" s="11" t="s">
        <v>17658</v>
      </c>
      <c r="T6002" s="4" t="s">
        <v>17423</v>
      </c>
      <c r="U6002" s="4" t="s">
        <v>17659</v>
      </c>
      <c r="V6002" s="4" t="s">
        <v>17632</v>
      </c>
    </row>
    <row r="6003" spans="1:22" x14ac:dyDescent="0.2">
      <c r="A6003" s="5" t="s">
        <v>17660</v>
      </c>
      <c r="B6003" s="6" t="s">
        <v>104</v>
      </c>
      <c r="C6003" s="4" t="s">
        <v>19</v>
      </c>
      <c r="D6003" s="4" t="s">
        <v>31951</v>
      </c>
      <c r="E6003" s="4" t="s">
        <v>31950</v>
      </c>
      <c r="F6003" s="4" t="s">
        <v>37444</v>
      </c>
      <c r="G6003" s="4" t="s">
        <v>37444</v>
      </c>
      <c r="H6003" s="7">
        <v>148.33308</v>
      </c>
      <c r="I6003" s="4">
        <v>50</v>
      </c>
      <c r="J6003" s="4" t="s">
        <v>399</v>
      </c>
      <c r="N6003" s="4">
        <v>1.9E-2</v>
      </c>
      <c r="P6003" s="8">
        <v>4033878400944</v>
      </c>
      <c r="Q6003" s="12" t="s">
        <v>31119</v>
      </c>
      <c r="R6003" s="12">
        <v>31261502</v>
      </c>
      <c r="S6003" s="11" t="s">
        <v>17661</v>
      </c>
      <c r="T6003" s="4" t="s">
        <v>17423</v>
      </c>
      <c r="U6003" s="4" t="s">
        <v>17662</v>
      </c>
      <c r="V6003" s="4" t="s">
        <v>17632</v>
      </c>
    </row>
    <row r="6004" spans="1:22" x14ac:dyDescent="0.2">
      <c r="A6004" s="5" t="s">
        <v>17663</v>
      </c>
      <c r="B6004" s="6" t="s">
        <v>104</v>
      </c>
      <c r="C6004" s="4" t="s">
        <v>19</v>
      </c>
      <c r="D6004" s="4" t="s">
        <v>31951</v>
      </c>
      <c r="E6004" s="4" t="s">
        <v>31950</v>
      </c>
      <c r="F6004" s="4" t="s">
        <v>37445</v>
      </c>
      <c r="G6004" s="4" t="s">
        <v>37445</v>
      </c>
      <c r="H6004" s="7">
        <v>349.22</v>
      </c>
      <c r="I6004" s="4">
        <v>50</v>
      </c>
      <c r="J6004" s="4" t="s">
        <v>399</v>
      </c>
      <c r="N6004" s="4">
        <v>6.4000000000000001E-2</v>
      </c>
      <c r="P6004" s="8">
        <v>4033878400951</v>
      </c>
      <c r="Q6004" s="12" t="s">
        <v>31119</v>
      </c>
      <c r="R6004" s="12">
        <v>31261502</v>
      </c>
      <c r="S6004" s="11" t="s">
        <v>17664</v>
      </c>
      <c r="T6004" s="4" t="s">
        <v>17423</v>
      </c>
      <c r="U6004" s="4" t="s">
        <v>17665</v>
      </c>
      <c r="V6004" s="4" t="s">
        <v>17632</v>
      </c>
    </row>
    <row r="6005" spans="1:22" x14ac:dyDescent="0.2">
      <c r="A6005" s="5" t="s">
        <v>17666</v>
      </c>
      <c r="B6005" s="6" t="s">
        <v>104</v>
      </c>
      <c r="C6005" s="4" t="s">
        <v>19</v>
      </c>
      <c r="D6005" s="4" t="s">
        <v>31951</v>
      </c>
      <c r="E6005" s="4" t="s">
        <v>31950</v>
      </c>
      <c r="F6005" s="4" t="s">
        <v>37446</v>
      </c>
      <c r="G6005" s="4" t="s">
        <v>37446</v>
      </c>
      <c r="H6005" s="7">
        <v>286.67568999999997</v>
      </c>
      <c r="I6005" s="4">
        <v>50</v>
      </c>
      <c r="J6005" s="4" t="s">
        <v>399</v>
      </c>
      <c r="N6005" s="4">
        <v>4.2999999999999997E-2</v>
      </c>
      <c r="P6005" s="8">
        <v>4033878400968</v>
      </c>
      <c r="Q6005" s="12" t="s">
        <v>31119</v>
      </c>
      <c r="R6005" s="12">
        <v>31261502</v>
      </c>
      <c r="S6005" s="11" t="s">
        <v>17667</v>
      </c>
      <c r="T6005" s="4" t="s">
        <v>17423</v>
      </c>
      <c r="U6005" s="4" t="s">
        <v>17668</v>
      </c>
      <c r="V6005" s="4" t="s">
        <v>17632</v>
      </c>
    </row>
    <row r="6006" spans="1:22" x14ac:dyDescent="0.2">
      <c r="A6006" s="5" t="s">
        <v>17669</v>
      </c>
      <c r="B6006" s="6" t="s">
        <v>104</v>
      </c>
      <c r="C6006" s="4" t="s">
        <v>19</v>
      </c>
      <c r="D6006" s="4" t="s">
        <v>31951</v>
      </c>
      <c r="E6006" s="4" t="s">
        <v>31950</v>
      </c>
      <c r="F6006" s="4" t="s">
        <v>37447</v>
      </c>
      <c r="G6006" s="4" t="s">
        <v>37447</v>
      </c>
      <c r="H6006" s="7">
        <v>309.31</v>
      </c>
      <c r="I6006" s="4">
        <v>25</v>
      </c>
      <c r="J6006" s="4" t="s">
        <v>399</v>
      </c>
      <c r="N6006" s="4">
        <v>0.11600000000000001</v>
      </c>
      <c r="P6006" s="8">
        <v>4033878400975</v>
      </c>
      <c r="Q6006" s="12" t="s">
        <v>31119</v>
      </c>
      <c r="R6006" s="12">
        <v>31261502</v>
      </c>
      <c r="S6006" s="11" t="s">
        <v>17670</v>
      </c>
      <c r="T6006" s="4" t="s">
        <v>17423</v>
      </c>
      <c r="U6006" s="4" t="s">
        <v>17671</v>
      </c>
      <c r="V6006" s="4" t="s">
        <v>17632</v>
      </c>
    </row>
    <row r="6007" spans="1:22" x14ac:dyDescent="0.2">
      <c r="A6007" s="5" t="s">
        <v>17672</v>
      </c>
      <c r="B6007" s="6" t="s">
        <v>104</v>
      </c>
      <c r="C6007" s="4" t="s">
        <v>19</v>
      </c>
      <c r="D6007" s="4" t="s">
        <v>31951</v>
      </c>
      <c r="E6007" s="4" t="s">
        <v>31950</v>
      </c>
      <c r="F6007" s="4" t="s">
        <v>37448</v>
      </c>
      <c r="G6007" s="4" t="s">
        <v>37448</v>
      </c>
      <c r="H6007" s="7">
        <v>238.33197500000006</v>
      </c>
      <c r="I6007" s="4">
        <v>25</v>
      </c>
      <c r="J6007" s="4" t="s">
        <v>399</v>
      </c>
      <c r="N6007" s="4">
        <v>7.0999999999999994E-2</v>
      </c>
      <c r="P6007" s="8">
        <v>4033878400982</v>
      </c>
      <c r="Q6007" s="12" t="s">
        <v>31119</v>
      </c>
      <c r="R6007" s="12">
        <v>31261502</v>
      </c>
      <c r="S6007" s="11" t="s">
        <v>17673</v>
      </c>
      <c r="T6007" s="4" t="s">
        <v>17423</v>
      </c>
      <c r="U6007" s="4" t="s">
        <v>17674</v>
      </c>
      <c r="V6007" s="4" t="s">
        <v>17632</v>
      </c>
    </row>
    <row r="6008" spans="1:22" x14ac:dyDescent="0.2">
      <c r="A6008" s="5" t="s">
        <v>17675</v>
      </c>
      <c r="B6008" s="6" t="s">
        <v>104</v>
      </c>
      <c r="C6008" s="4" t="s">
        <v>19</v>
      </c>
      <c r="D6008" s="4" t="s">
        <v>31951</v>
      </c>
      <c r="E6008" s="4" t="s">
        <v>31950</v>
      </c>
      <c r="F6008" s="4" t="s">
        <v>37449</v>
      </c>
      <c r="G6008" s="4" t="s">
        <v>37449</v>
      </c>
      <c r="H6008" s="7">
        <v>201.23</v>
      </c>
      <c r="I6008" s="4">
        <v>10</v>
      </c>
      <c r="J6008" s="4" t="s">
        <v>399</v>
      </c>
      <c r="N6008" s="4">
        <v>0.14499999999999999</v>
      </c>
      <c r="P6008" s="8">
        <v>4033878400999</v>
      </c>
      <c r="Q6008" s="12" t="s">
        <v>31119</v>
      </c>
      <c r="R6008" s="12">
        <v>31261502</v>
      </c>
      <c r="S6008" s="11" t="s">
        <v>17676</v>
      </c>
      <c r="T6008" s="4" t="s">
        <v>17423</v>
      </c>
      <c r="U6008" s="4" t="s">
        <v>17677</v>
      </c>
      <c r="V6008" s="4" t="s">
        <v>17632</v>
      </c>
    </row>
    <row r="6009" spans="1:22" x14ac:dyDescent="0.2">
      <c r="A6009" s="5" t="s">
        <v>17678</v>
      </c>
      <c r="B6009" s="6" t="s">
        <v>104</v>
      </c>
      <c r="C6009" s="4" t="s">
        <v>19</v>
      </c>
      <c r="D6009" s="4" t="s">
        <v>31951</v>
      </c>
      <c r="E6009" s="4" t="s">
        <v>31950</v>
      </c>
      <c r="F6009" s="4" t="s">
        <v>37450</v>
      </c>
      <c r="G6009" s="4" t="s">
        <v>37450</v>
      </c>
      <c r="H6009" s="7">
        <v>112.70604800000001</v>
      </c>
      <c r="I6009" s="4">
        <v>10</v>
      </c>
      <c r="J6009" s="4" t="s">
        <v>399</v>
      </c>
      <c r="N6009" s="4">
        <v>7.0999999999999994E-2</v>
      </c>
      <c r="P6009" s="8">
        <v>4033878401002</v>
      </c>
      <c r="Q6009" s="12" t="s">
        <v>31119</v>
      </c>
      <c r="R6009" s="12">
        <v>31261502</v>
      </c>
      <c r="S6009" s="11" t="s">
        <v>17679</v>
      </c>
      <c r="T6009" s="4" t="s">
        <v>17423</v>
      </c>
      <c r="U6009" s="4" t="s">
        <v>17680</v>
      </c>
      <c r="V6009" s="4" t="s">
        <v>17632</v>
      </c>
    </row>
    <row r="6010" spans="1:22" x14ac:dyDescent="0.2">
      <c r="A6010" s="5" t="s">
        <v>17681</v>
      </c>
      <c r="B6010" s="6" t="s">
        <v>104</v>
      </c>
      <c r="C6010" s="4" t="s">
        <v>19</v>
      </c>
      <c r="D6010" s="4" t="s">
        <v>31951</v>
      </c>
      <c r="E6010" s="4" t="s">
        <v>31950</v>
      </c>
      <c r="F6010" s="4" t="s">
        <v>37451</v>
      </c>
      <c r="G6010" s="4" t="s">
        <v>37451</v>
      </c>
      <c r="H6010" s="7">
        <v>246.84927399999998</v>
      </c>
      <c r="I6010" s="4">
        <v>10</v>
      </c>
      <c r="J6010" s="4" t="s">
        <v>399</v>
      </c>
      <c r="N6010" s="4">
        <v>0.126</v>
      </c>
      <c r="P6010" s="8">
        <v>4033878401019</v>
      </c>
      <c r="Q6010" s="12" t="s">
        <v>31119</v>
      </c>
      <c r="R6010" s="12">
        <v>31261502</v>
      </c>
      <c r="S6010" s="11" t="s">
        <v>17682</v>
      </c>
      <c r="T6010" s="4" t="s">
        <v>17423</v>
      </c>
      <c r="U6010" s="4" t="s">
        <v>17683</v>
      </c>
      <c r="V6010" s="4" t="s">
        <v>17632</v>
      </c>
    </row>
    <row r="6011" spans="1:22" x14ac:dyDescent="0.2">
      <c r="A6011" s="5" t="s">
        <v>17684</v>
      </c>
      <c r="B6011" s="6" t="s">
        <v>104</v>
      </c>
      <c r="C6011" s="4" t="s">
        <v>19</v>
      </c>
      <c r="D6011" s="4" t="s">
        <v>31951</v>
      </c>
      <c r="E6011" s="4" t="s">
        <v>31950</v>
      </c>
      <c r="F6011" s="4" t="s">
        <v>37452</v>
      </c>
      <c r="G6011" s="4" t="s">
        <v>37452</v>
      </c>
      <c r="H6011" s="7">
        <v>170.66</v>
      </c>
      <c r="I6011" s="4">
        <v>10</v>
      </c>
      <c r="J6011" s="4" t="s">
        <v>399</v>
      </c>
      <c r="N6011" s="4">
        <v>6.3E-2</v>
      </c>
      <c r="P6011" s="8">
        <v>4033878401026</v>
      </c>
      <c r="Q6011" s="12" t="s">
        <v>31119</v>
      </c>
      <c r="R6011" s="12">
        <v>31261502</v>
      </c>
      <c r="S6011" s="11" t="s">
        <v>17685</v>
      </c>
      <c r="T6011" s="4" t="s">
        <v>17423</v>
      </c>
      <c r="U6011" s="4" t="s">
        <v>17686</v>
      </c>
      <c r="V6011" s="4" t="s">
        <v>17632</v>
      </c>
    </row>
    <row r="6012" spans="1:22" x14ac:dyDescent="0.2">
      <c r="A6012" s="5" t="s">
        <v>17687</v>
      </c>
      <c r="B6012" s="6" t="s">
        <v>104</v>
      </c>
      <c r="C6012" s="4" t="s">
        <v>19</v>
      </c>
      <c r="D6012" s="4" t="s">
        <v>31951</v>
      </c>
      <c r="E6012" s="4" t="s">
        <v>31950</v>
      </c>
      <c r="F6012" s="4" t="s">
        <v>37453</v>
      </c>
      <c r="G6012" s="4" t="s">
        <v>37453</v>
      </c>
      <c r="H6012" s="7">
        <v>123.6109</v>
      </c>
      <c r="I6012" s="4">
        <v>100</v>
      </c>
      <c r="J6012" s="4" t="s">
        <v>399</v>
      </c>
      <c r="N6012" s="4">
        <v>8.0000000000000002E-3</v>
      </c>
      <c r="P6012" s="8">
        <v>4033878401033</v>
      </c>
      <c r="Q6012" s="12" t="s">
        <v>31119</v>
      </c>
      <c r="R6012" s="12">
        <v>31261502</v>
      </c>
      <c r="S6012" s="11" t="s">
        <v>17688</v>
      </c>
      <c r="T6012" s="4" t="s">
        <v>17423</v>
      </c>
      <c r="U6012" s="4" t="s">
        <v>17689</v>
      </c>
      <c r="V6012" s="4" t="s">
        <v>17632</v>
      </c>
    </row>
    <row r="6013" spans="1:22" x14ac:dyDescent="0.2">
      <c r="A6013" s="5" t="s">
        <v>17690</v>
      </c>
      <c r="B6013" s="6" t="s">
        <v>104</v>
      </c>
      <c r="C6013" s="4" t="s">
        <v>19</v>
      </c>
      <c r="D6013" s="4" t="s">
        <v>31951</v>
      </c>
      <c r="E6013" s="4" t="s">
        <v>31950</v>
      </c>
      <c r="F6013" s="4" t="s">
        <v>37454</v>
      </c>
      <c r="G6013" s="4" t="s">
        <v>37454</v>
      </c>
      <c r="H6013" s="7">
        <v>194.72949999999997</v>
      </c>
      <c r="I6013" s="4">
        <v>100</v>
      </c>
      <c r="J6013" s="4" t="s">
        <v>399</v>
      </c>
      <c r="N6013" s="4">
        <v>1.6E-2</v>
      </c>
      <c r="P6013" s="8">
        <v>4033878401040</v>
      </c>
      <c r="Q6013" s="12" t="s">
        <v>31119</v>
      </c>
      <c r="R6013" s="12">
        <v>31261502</v>
      </c>
      <c r="S6013" s="11" t="s">
        <v>17691</v>
      </c>
      <c r="T6013" s="4" t="s">
        <v>17423</v>
      </c>
      <c r="U6013" s="4" t="s">
        <v>17692</v>
      </c>
      <c r="V6013" s="4" t="s">
        <v>17632</v>
      </c>
    </row>
    <row r="6014" spans="1:22" x14ac:dyDescent="0.2">
      <c r="A6014" s="5" t="s">
        <v>17693</v>
      </c>
      <c r="B6014" s="6" t="s">
        <v>104</v>
      </c>
      <c r="C6014" s="4" t="s">
        <v>19</v>
      </c>
      <c r="D6014" s="4" t="s">
        <v>31951</v>
      </c>
      <c r="E6014" s="4" t="s">
        <v>31950</v>
      </c>
      <c r="F6014" s="4" t="s">
        <v>37455</v>
      </c>
      <c r="G6014" s="4" t="s">
        <v>37455</v>
      </c>
      <c r="H6014" s="7">
        <v>148.33308</v>
      </c>
      <c r="I6014" s="4">
        <v>100</v>
      </c>
      <c r="J6014" s="4" t="s">
        <v>399</v>
      </c>
      <c r="N6014" s="4">
        <v>8.9999999999999993E-3</v>
      </c>
      <c r="P6014" s="8">
        <v>4033878401057</v>
      </c>
      <c r="Q6014" s="12" t="s">
        <v>31119</v>
      </c>
      <c r="R6014" s="12">
        <v>31261502</v>
      </c>
      <c r="S6014" s="11" t="s">
        <v>17694</v>
      </c>
      <c r="T6014" s="4" t="s">
        <v>17423</v>
      </c>
      <c r="U6014" s="4" t="s">
        <v>17695</v>
      </c>
      <c r="V6014" s="4" t="s">
        <v>17632</v>
      </c>
    </row>
    <row r="6015" spans="1:22" x14ac:dyDescent="0.2">
      <c r="A6015" s="5" t="s">
        <v>17696</v>
      </c>
      <c r="B6015" s="6" t="s">
        <v>104</v>
      </c>
      <c r="C6015" s="4" t="s">
        <v>19</v>
      </c>
      <c r="D6015" s="4" t="s">
        <v>31951</v>
      </c>
      <c r="E6015" s="4" t="s">
        <v>31950</v>
      </c>
      <c r="F6015" s="4" t="s">
        <v>37456</v>
      </c>
      <c r="G6015" s="4" t="s">
        <v>37456</v>
      </c>
      <c r="H6015" s="7">
        <v>202.18002000000001</v>
      </c>
      <c r="I6015" s="4">
        <v>50</v>
      </c>
      <c r="J6015" s="4" t="s">
        <v>399</v>
      </c>
      <c r="N6015" s="4">
        <v>2.5999999999999999E-2</v>
      </c>
      <c r="P6015" s="8">
        <v>4033878401064</v>
      </c>
      <c r="Q6015" s="12" t="s">
        <v>31119</v>
      </c>
      <c r="R6015" s="12">
        <v>31261502</v>
      </c>
      <c r="S6015" s="11" t="s">
        <v>17697</v>
      </c>
      <c r="T6015" s="4" t="s">
        <v>17423</v>
      </c>
      <c r="U6015" s="4" t="s">
        <v>17698</v>
      </c>
      <c r="V6015" s="4" t="s">
        <v>17632</v>
      </c>
    </row>
    <row r="6016" spans="1:22" x14ac:dyDescent="0.2">
      <c r="A6016" s="5" t="s">
        <v>17699</v>
      </c>
      <c r="B6016" s="6" t="s">
        <v>104</v>
      </c>
      <c r="C6016" s="4" t="s">
        <v>19</v>
      </c>
      <c r="D6016" s="4" t="s">
        <v>31951</v>
      </c>
      <c r="E6016" s="4" t="s">
        <v>31950</v>
      </c>
      <c r="F6016" s="4" t="s">
        <v>37457</v>
      </c>
      <c r="G6016" s="4" t="s">
        <v>37457</v>
      </c>
      <c r="H6016" s="7">
        <v>187.78697</v>
      </c>
      <c r="I6016" s="4">
        <v>50</v>
      </c>
      <c r="J6016" s="4" t="s">
        <v>399</v>
      </c>
      <c r="N6016" s="4">
        <v>1.7999999999999999E-2</v>
      </c>
      <c r="P6016" s="8">
        <v>4033878401071</v>
      </c>
      <c r="Q6016" s="12" t="s">
        <v>31119</v>
      </c>
      <c r="R6016" s="12">
        <v>31261502</v>
      </c>
      <c r="S6016" s="11" t="s">
        <v>17700</v>
      </c>
      <c r="T6016" s="4" t="s">
        <v>17423</v>
      </c>
      <c r="U6016" s="4" t="s">
        <v>17701</v>
      </c>
      <c r="V6016" s="4" t="s">
        <v>17632</v>
      </c>
    </row>
    <row r="6017" spans="1:22" x14ac:dyDescent="0.2">
      <c r="A6017" s="5" t="s">
        <v>17702</v>
      </c>
      <c r="B6017" s="6" t="s">
        <v>104</v>
      </c>
      <c r="C6017" s="4" t="s">
        <v>19</v>
      </c>
      <c r="D6017" s="4" t="s">
        <v>31951</v>
      </c>
      <c r="E6017" s="4" t="s">
        <v>31950</v>
      </c>
      <c r="F6017" s="4" t="s">
        <v>37458</v>
      </c>
      <c r="G6017" s="4" t="s">
        <v>37458</v>
      </c>
      <c r="H6017" s="7">
        <v>415.70515</v>
      </c>
      <c r="I6017" s="4">
        <v>50</v>
      </c>
      <c r="J6017" s="4" t="s">
        <v>399</v>
      </c>
      <c r="N6017" s="4">
        <v>5.0999999999999997E-2</v>
      </c>
      <c r="P6017" s="8">
        <v>4033878401088</v>
      </c>
      <c r="Q6017" s="12" t="s">
        <v>31119</v>
      </c>
      <c r="R6017" s="12">
        <v>31261502</v>
      </c>
      <c r="S6017" s="11" t="s">
        <v>17703</v>
      </c>
      <c r="T6017" s="4" t="s">
        <v>17423</v>
      </c>
      <c r="U6017" s="4" t="s">
        <v>17704</v>
      </c>
      <c r="V6017" s="4" t="s">
        <v>17632</v>
      </c>
    </row>
    <row r="6018" spans="1:22" x14ac:dyDescent="0.2">
      <c r="A6018" s="5" t="s">
        <v>17705</v>
      </c>
      <c r="B6018" s="6" t="s">
        <v>104</v>
      </c>
      <c r="C6018" s="4" t="s">
        <v>19</v>
      </c>
      <c r="D6018" s="4" t="s">
        <v>31951</v>
      </c>
      <c r="E6018" s="4" t="s">
        <v>31950</v>
      </c>
      <c r="F6018" s="4" t="s">
        <v>37459</v>
      </c>
      <c r="G6018" s="4" t="s">
        <v>37459</v>
      </c>
      <c r="H6018" s="7">
        <v>294.97285999999997</v>
      </c>
      <c r="I6018" s="4">
        <v>50</v>
      </c>
      <c r="J6018" s="4" t="s">
        <v>399</v>
      </c>
      <c r="N6018" s="4">
        <v>3.5000000000000003E-2</v>
      </c>
      <c r="P6018" s="8">
        <v>4033878401095</v>
      </c>
      <c r="Q6018" s="12" t="s">
        <v>31119</v>
      </c>
      <c r="R6018" s="12">
        <v>31261502</v>
      </c>
      <c r="S6018" s="11" t="s">
        <v>17706</v>
      </c>
      <c r="T6018" s="4" t="s">
        <v>17423</v>
      </c>
      <c r="U6018" s="4" t="s">
        <v>17707</v>
      </c>
      <c r="V6018" s="4" t="s">
        <v>17632</v>
      </c>
    </row>
    <row r="6019" spans="1:22" x14ac:dyDescent="0.2">
      <c r="A6019" s="5" t="s">
        <v>17708</v>
      </c>
      <c r="B6019" s="6" t="s">
        <v>104</v>
      </c>
      <c r="C6019" s="4" t="s">
        <v>19</v>
      </c>
      <c r="D6019" s="4" t="s">
        <v>31951</v>
      </c>
      <c r="E6019" s="4" t="s">
        <v>31950</v>
      </c>
      <c r="F6019" s="4" t="s">
        <v>37460</v>
      </c>
      <c r="G6019" s="4" t="s">
        <v>37460</v>
      </c>
      <c r="H6019" s="7">
        <v>368.54674499999999</v>
      </c>
      <c r="I6019" s="4">
        <v>25</v>
      </c>
      <c r="J6019" s="4" t="s">
        <v>399</v>
      </c>
      <c r="N6019" s="4">
        <v>7.4999999999999997E-2</v>
      </c>
      <c r="P6019" s="8">
        <v>4033878401101</v>
      </c>
      <c r="Q6019" s="12" t="s">
        <v>31119</v>
      </c>
      <c r="R6019" s="12">
        <v>31261502</v>
      </c>
      <c r="S6019" s="11" t="s">
        <v>17709</v>
      </c>
      <c r="T6019" s="4" t="s">
        <v>17423</v>
      </c>
      <c r="U6019" s="4" t="s">
        <v>17710</v>
      </c>
      <c r="V6019" s="4" t="s">
        <v>17632</v>
      </c>
    </row>
    <row r="6020" spans="1:22" x14ac:dyDescent="0.2">
      <c r="A6020" s="5" t="s">
        <v>17711</v>
      </c>
      <c r="B6020" s="6" t="s">
        <v>104</v>
      </c>
      <c r="C6020" s="4" t="s">
        <v>19</v>
      </c>
      <c r="D6020" s="4" t="s">
        <v>31951</v>
      </c>
      <c r="E6020" s="4" t="s">
        <v>31950</v>
      </c>
      <c r="F6020" s="4" t="s">
        <v>37461</v>
      </c>
      <c r="G6020" s="4" t="s">
        <v>37461</v>
      </c>
      <c r="H6020" s="7">
        <v>245.18984</v>
      </c>
      <c r="I6020" s="4">
        <v>25</v>
      </c>
      <c r="J6020" s="4" t="s">
        <v>399</v>
      </c>
      <c r="N6020" s="4">
        <v>4.4999999999999998E-2</v>
      </c>
      <c r="P6020" s="8">
        <v>4033878401118</v>
      </c>
      <c r="Q6020" s="12" t="s">
        <v>31119</v>
      </c>
      <c r="R6020" s="12">
        <v>31261502</v>
      </c>
      <c r="S6020" s="11" t="s">
        <v>17712</v>
      </c>
      <c r="T6020" s="4" t="s">
        <v>17423</v>
      </c>
      <c r="U6020" s="4" t="s">
        <v>17713</v>
      </c>
      <c r="V6020" s="4" t="s">
        <v>17632</v>
      </c>
    </row>
    <row r="6021" spans="1:22" x14ac:dyDescent="0.2">
      <c r="A6021" s="5" t="s">
        <v>17714</v>
      </c>
      <c r="B6021" s="6" t="s">
        <v>104</v>
      </c>
      <c r="C6021" s="4" t="s">
        <v>19</v>
      </c>
      <c r="D6021" s="4" t="s">
        <v>31951</v>
      </c>
      <c r="E6021" s="4" t="s">
        <v>31950</v>
      </c>
      <c r="F6021" s="4" t="s">
        <v>37462</v>
      </c>
      <c r="G6021" s="4" t="s">
        <v>37462</v>
      </c>
      <c r="H6021" s="7">
        <v>239.77128000000002</v>
      </c>
      <c r="I6021" s="4">
        <v>10</v>
      </c>
      <c r="J6021" s="4" t="s">
        <v>399</v>
      </c>
      <c r="N6021" s="4">
        <v>0.14399999999999999</v>
      </c>
      <c r="P6021" s="8">
        <v>4033878401125</v>
      </c>
      <c r="Q6021" s="12" t="s">
        <v>31119</v>
      </c>
      <c r="R6021" s="12">
        <v>31261502</v>
      </c>
      <c r="S6021" s="11" t="s">
        <v>17715</v>
      </c>
      <c r="T6021" s="4" t="s">
        <v>17423</v>
      </c>
      <c r="U6021" s="4" t="s">
        <v>17716</v>
      </c>
      <c r="V6021" s="4" t="s">
        <v>17632</v>
      </c>
    </row>
    <row r="6022" spans="1:22" x14ac:dyDescent="0.2">
      <c r="A6022" s="5" t="s">
        <v>17717</v>
      </c>
      <c r="B6022" s="6" t="s">
        <v>104</v>
      </c>
      <c r="C6022" s="4" t="s">
        <v>19</v>
      </c>
      <c r="D6022" s="4" t="s">
        <v>31951</v>
      </c>
      <c r="E6022" s="4" t="s">
        <v>31950</v>
      </c>
      <c r="F6022" s="4" t="s">
        <v>37463</v>
      </c>
      <c r="G6022" s="4" t="s">
        <v>37463</v>
      </c>
      <c r="H6022" s="7">
        <v>211.45930399999997</v>
      </c>
      <c r="I6022" s="4">
        <v>10</v>
      </c>
      <c r="J6022" s="4" t="s">
        <v>399</v>
      </c>
      <c r="N6022" s="4">
        <v>0.09</v>
      </c>
      <c r="P6022" s="8">
        <v>4033878401132</v>
      </c>
      <c r="Q6022" s="12" t="s">
        <v>31119</v>
      </c>
      <c r="R6022" s="12">
        <v>31261502</v>
      </c>
      <c r="S6022" s="11" t="s">
        <v>17718</v>
      </c>
      <c r="T6022" s="4" t="s">
        <v>17423</v>
      </c>
      <c r="U6022" s="4" t="s">
        <v>17719</v>
      </c>
      <c r="V6022" s="4" t="s">
        <v>17632</v>
      </c>
    </row>
    <row r="6023" spans="1:22" x14ac:dyDescent="0.2">
      <c r="A6023" s="5" t="s">
        <v>17720</v>
      </c>
      <c r="B6023" s="6" t="s">
        <v>104</v>
      </c>
      <c r="C6023" s="4" t="s">
        <v>19</v>
      </c>
      <c r="D6023" s="4" t="s">
        <v>31951</v>
      </c>
      <c r="E6023" s="4" t="s">
        <v>31950</v>
      </c>
      <c r="F6023" s="4" t="s">
        <v>37464</v>
      </c>
      <c r="G6023" s="4" t="s">
        <v>37464</v>
      </c>
      <c r="H6023" s="7">
        <v>253.82566999999997</v>
      </c>
      <c r="I6023" s="4">
        <v>10</v>
      </c>
      <c r="J6023" s="4" t="s">
        <v>399</v>
      </c>
      <c r="N6023" s="4">
        <v>0.21099999999999999</v>
      </c>
      <c r="P6023" s="8">
        <v>4033878401149</v>
      </c>
      <c r="Q6023" s="12" t="s">
        <v>31119</v>
      </c>
      <c r="R6023" s="12">
        <v>31261502</v>
      </c>
      <c r="S6023" s="11" t="s">
        <v>17721</v>
      </c>
      <c r="T6023" s="4" t="s">
        <v>17423</v>
      </c>
      <c r="U6023" s="4" t="s">
        <v>17722</v>
      </c>
      <c r="V6023" s="4" t="s">
        <v>17632</v>
      </c>
    </row>
    <row r="6024" spans="1:22" x14ac:dyDescent="0.2">
      <c r="A6024" s="5" t="s">
        <v>17723</v>
      </c>
      <c r="B6024" s="6" t="s">
        <v>104</v>
      </c>
      <c r="C6024" s="4" t="s">
        <v>19</v>
      </c>
      <c r="D6024" s="4" t="s">
        <v>31951</v>
      </c>
      <c r="E6024" s="4" t="s">
        <v>31950</v>
      </c>
      <c r="F6024" s="4" t="s">
        <v>37465</v>
      </c>
      <c r="G6024" s="4" t="s">
        <v>37465</v>
      </c>
      <c r="H6024" s="7">
        <v>203.33146399999998</v>
      </c>
      <c r="I6024" s="4">
        <v>10</v>
      </c>
      <c r="J6024" s="4" t="s">
        <v>399</v>
      </c>
      <c r="N6024" s="4">
        <v>0.129</v>
      </c>
      <c r="P6024" s="8">
        <v>4033878401156</v>
      </c>
      <c r="Q6024" s="12" t="s">
        <v>31119</v>
      </c>
      <c r="R6024" s="12">
        <v>31261502</v>
      </c>
      <c r="S6024" s="11" t="s">
        <v>17724</v>
      </c>
      <c r="T6024" s="4" t="s">
        <v>17423</v>
      </c>
      <c r="U6024" s="4" t="s">
        <v>17725</v>
      </c>
      <c r="V6024" s="4" t="s">
        <v>17632</v>
      </c>
    </row>
    <row r="6025" spans="1:22" x14ac:dyDescent="0.2">
      <c r="A6025" s="5" t="s">
        <v>17726</v>
      </c>
      <c r="B6025" s="6" t="s">
        <v>104</v>
      </c>
      <c r="C6025" s="4" t="s">
        <v>19</v>
      </c>
      <c r="D6025" s="4" t="s">
        <v>31951</v>
      </c>
      <c r="E6025" s="4" t="s">
        <v>31950</v>
      </c>
      <c r="F6025" s="4" t="s">
        <v>37466</v>
      </c>
      <c r="G6025" s="4" t="s">
        <v>37466</v>
      </c>
      <c r="H6025" s="7">
        <v>295.65017999999998</v>
      </c>
      <c r="I6025" s="4">
        <v>100</v>
      </c>
      <c r="J6025" s="4" t="s">
        <v>399</v>
      </c>
      <c r="N6025" s="4">
        <v>6.0000000000000001E-3</v>
      </c>
      <c r="P6025" s="8">
        <v>4033878401163</v>
      </c>
      <c r="Q6025" s="12" t="s">
        <v>31119</v>
      </c>
      <c r="R6025" s="12">
        <v>31261502</v>
      </c>
      <c r="S6025" s="11" t="s">
        <v>17727</v>
      </c>
      <c r="T6025" s="4" t="s">
        <v>17423</v>
      </c>
      <c r="U6025" s="4" t="s">
        <v>17728</v>
      </c>
      <c r="V6025" s="4" t="s">
        <v>17729</v>
      </c>
    </row>
    <row r="6026" spans="1:22" x14ac:dyDescent="0.2">
      <c r="A6026" s="5" t="s">
        <v>17730</v>
      </c>
      <c r="B6026" s="6" t="s">
        <v>104</v>
      </c>
      <c r="C6026" s="4" t="s">
        <v>19</v>
      </c>
      <c r="D6026" s="4" t="s">
        <v>31951</v>
      </c>
      <c r="E6026" s="4" t="s">
        <v>31950</v>
      </c>
      <c r="F6026" s="4" t="s">
        <v>37467</v>
      </c>
      <c r="G6026" s="4" t="s">
        <v>37467</v>
      </c>
      <c r="H6026" s="7">
        <v>358.69</v>
      </c>
      <c r="I6026" s="4">
        <v>100</v>
      </c>
      <c r="J6026" s="4" t="s">
        <v>399</v>
      </c>
      <c r="N6026" s="4">
        <v>1.2E-2</v>
      </c>
      <c r="P6026" s="8">
        <v>4033878401170</v>
      </c>
      <c r="Q6026" s="12" t="s">
        <v>31119</v>
      </c>
      <c r="R6026" s="12">
        <v>31261502</v>
      </c>
      <c r="S6026" s="11" t="s">
        <v>17731</v>
      </c>
      <c r="T6026" s="4" t="s">
        <v>17423</v>
      </c>
      <c r="U6026" s="4" t="s">
        <v>17732</v>
      </c>
      <c r="V6026" s="4" t="s">
        <v>17729</v>
      </c>
    </row>
    <row r="6027" spans="1:22" x14ac:dyDescent="0.2">
      <c r="A6027" s="5" t="s">
        <v>17733</v>
      </c>
      <c r="B6027" s="6" t="s">
        <v>104</v>
      </c>
      <c r="C6027" s="4" t="s">
        <v>19</v>
      </c>
      <c r="D6027" s="4" t="s">
        <v>31951</v>
      </c>
      <c r="E6027" s="4" t="s">
        <v>31950</v>
      </c>
      <c r="F6027" s="4" t="s">
        <v>37468</v>
      </c>
      <c r="G6027" s="4" t="s">
        <v>37468</v>
      </c>
      <c r="H6027" s="7">
        <v>370.83269999999999</v>
      </c>
      <c r="I6027" s="4">
        <v>100</v>
      </c>
      <c r="J6027" s="4" t="s">
        <v>399</v>
      </c>
      <c r="N6027" s="4">
        <v>7.0000000000000001E-3</v>
      </c>
      <c r="P6027" s="8">
        <v>4033878401187</v>
      </c>
      <c r="Q6027" s="12" t="s">
        <v>31119</v>
      </c>
      <c r="R6027" s="12">
        <v>31261502</v>
      </c>
      <c r="S6027" s="11" t="s">
        <v>17734</v>
      </c>
      <c r="T6027" s="4" t="s">
        <v>17423</v>
      </c>
      <c r="U6027" s="4" t="s">
        <v>17735</v>
      </c>
      <c r="V6027" s="4" t="s">
        <v>17729</v>
      </c>
    </row>
    <row r="6028" spans="1:22" x14ac:dyDescent="0.2">
      <c r="A6028" s="5" t="s">
        <v>17736</v>
      </c>
      <c r="B6028" s="6" t="s">
        <v>104</v>
      </c>
      <c r="C6028" s="4" t="s">
        <v>19</v>
      </c>
      <c r="D6028" s="4" t="s">
        <v>31951</v>
      </c>
      <c r="E6028" s="4" t="s">
        <v>31950</v>
      </c>
      <c r="F6028" s="4" t="s">
        <v>37469</v>
      </c>
      <c r="G6028" s="4" t="s">
        <v>37469</v>
      </c>
      <c r="H6028" s="7">
        <v>386.41105999999996</v>
      </c>
      <c r="I6028" s="4">
        <v>100</v>
      </c>
      <c r="J6028" s="4" t="s">
        <v>399</v>
      </c>
      <c r="N6028" s="4">
        <v>1.2E-2</v>
      </c>
      <c r="P6028" s="8">
        <v>4033878401194</v>
      </c>
      <c r="Q6028" s="12" t="s">
        <v>31119</v>
      </c>
      <c r="R6028" s="12">
        <v>31261502</v>
      </c>
      <c r="S6028" s="11" t="s">
        <v>17737</v>
      </c>
      <c r="T6028" s="4" t="s">
        <v>17423</v>
      </c>
      <c r="U6028" s="4" t="s">
        <v>17738</v>
      </c>
      <c r="V6028" s="4" t="s">
        <v>17729</v>
      </c>
    </row>
    <row r="6029" spans="1:22" x14ac:dyDescent="0.2">
      <c r="A6029" s="5" t="s">
        <v>17739</v>
      </c>
      <c r="B6029" s="6" t="s">
        <v>104</v>
      </c>
      <c r="C6029" s="4" t="s">
        <v>19</v>
      </c>
      <c r="D6029" s="4" t="s">
        <v>31951</v>
      </c>
      <c r="E6029" s="4" t="s">
        <v>31950</v>
      </c>
      <c r="F6029" s="4" t="s">
        <v>37470</v>
      </c>
      <c r="G6029" s="4" t="s">
        <v>37470</v>
      </c>
      <c r="H6029" s="7">
        <v>325.79091999999997</v>
      </c>
      <c r="I6029" s="4">
        <v>100</v>
      </c>
      <c r="J6029" s="4" t="s">
        <v>399</v>
      </c>
      <c r="N6029" s="4">
        <v>6.0000000000000001E-3</v>
      </c>
      <c r="P6029" s="8">
        <v>4033878401200</v>
      </c>
      <c r="Q6029" s="12" t="s">
        <v>31119</v>
      </c>
      <c r="R6029" s="12">
        <v>31261502</v>
      </c>
      <c r="S6029" s="11" t="s">
        <v>17740</v>
      </c>
      <c r="T6029" s="4" t="s">
        <v>17423</v>
      </c>
      <c r="U6029" s="4" t="s">
        <v>17741</v>
      </c>
      <c r="V6029" s="4" t="s">
        <v>17729</v>
      </c>
    </row>
    <row r="6030" spans="1:22" x14ac:dyDescent="0.2">
      <c r="A6030" s="5" t="s">
        <v>17742</v>
      </c>
      <c r="B6030" s="6" t="s">
        <v>104</v>
      </c>
      <c r="C6030" s="4" t="s">
        <v>19</v>
      </c>
      <c r="D6030" s="4" t="s">
        <v>31951</v>
      </c>
      <c r="E6030" s="4" t="s">
        <v>31950</v>
      </c>
      <c r="F6030" s="4" t="s">
        <v>37471</v>
      </c>
      <c r="G6030" s="4" t="s">
        <v>37471</v>
      </c>
      <c r="H6030" s="7">
        <v>485.63844</v>
      </c>
      <c r="I6030" s="4">
        <v>100</v>
      </c>
      <c r="J6030" s="4" t="s">
        <v>399</v>
      </c>
      <c r="N6030" s="4">
        <v>1.9E-2</v>
      </c>
      <c r="P6030" s="8">
        <v>4033878401217</v>
      </c>
      <c r="Q6030" s="12" t="s">
        <v>31119</v>
      </c>
      <c r="R6030" s="12">
        <v>31261502</v>
      </c>
      <c r="S6030" s="11" t="s">
        <v>17743</v>
      </c>
      <c r="T6030" s="4" t="s">
        <v>17423</v>
      </c>
      <c r="U6030" s="4" t="s">
        <v>17744</v>
      </c>
      <c r="V6030" s="4" t="s">
        <v>17729</v>
      </c>
    </row>
    <row r="6031" spans="1:22" x14ac:dyDescent="0.2">
      <c r="A6031" s="5" t="s">
        <v>17745</v>
      </c>
      <c r="B6031" s="6" t="s">
        <v>104</v>
      </c>
      <c r="C6031" s="4" t="s">
        <v>19</v>
      </c>
      <c r="D6031" s="4" t="s">
        <v>31951</v>
      </c>
      <c r="E6031" s="4" t="s">
        <v>31950</v>
      </c>
      <c r="F6031" s="4" t="s">
        <v>37472</v>
      </c>
      <c r="G6031" s="4" t="s">
        <v>37472</v>
      </c>
      <c r="H6031" s="7">
        <v>394.87756000000002</v>
      </c>
      <c r="I6031" s="4">
        <v>100</v>
      </c>
      <c r="J6031" s="4" t="s">
        <v>399</v>
      </c>
      <c r="N6031" s="4">
        <v>1.2E-2</v>
      </c>
      <c r="P6031" s="8">
        <v>4033878401224</v>
      </c>
      <c r="Q6031" s="12" t="s">
        <v>31119</v>
      </c>
      <c r="R6031" s="12">
        <v>31261502</v>
      </c>
      <c r="S6031" s="11" t="s">
        <v>17746</v>
      </c>
      <c r="T6031" s="4" t="s">
        <v>17423</v>
      </c>
      <c r="U6031" s="4" t="s">
        <v>17747</v>
      </c>
      <c r="V6031" s="4" t="s">
        <v>17729</v>
      </c>
    </row>
    <row r="6032" spans="1:22" x14ac:dyDescent="0.2">
      <c r="A6032" s="5" t="s">
        <v>17748</v>
      </c>
      <c r="B6032" s="6" t="s">
        <v>104</v>
      </c>
      <c r="C6032" s="4" t="s">
        <v>19</v>
      </c>
      <c r="D6032" s="4" t="s">
        <v>31951</v>
      </c>
      <c r="E6032" s="4" t="s">
        <v>31950</v>
      </c>
      <c r="F6032" s="4" t="s">
        <v>37473</v>
      </c>
      <c r="G6032" s="4" t="s">
        <v>37473</v>
      </c>
      <c r="H6032" s="7">
        <v>344.75587999999993</v>
      </c>
      <c r="I6032" s="4">
        <v>100</v>
      </c>
      <c r="J6032" s="4" t="s">
        <v>399</v>
      </c>
      <c r="N6032" s="4">
        <v>7.0000000000000001E-3</v>
      </c>
      <c r="P6032" s="8">
        <v>4033878401231</v>
      </c>
      <c r="Q6032" s="12" t="s">
        <v>31119</v>
      </c>
      <c r="R6032" s="12">
        <v>31261502</v>
      </c>
      <c r="S6032" s="11" t="s">
        <v>17749</v>
      </c>
      <c r="T6032" s="4" t="s">
        <v>17423</v>
      </c>
      <c r="U6032" s="4" t="s">
        <v>17750</v>
      </c>
      <c r="V6032" s="4" t="s">
        <v>17729</v>
      </c>
    </row>
    <row r="6033" spans="1:22" x14ac:dyDescent="0.2">
      <c r="A6033" s="5" t="s">
        <v>17751</v>
      </c>
      <c r="B6033" s="6" t="s">
        <v>104</v>
      </c>
      <c r="C6033" s="4" t="s">
        <v>19</v>
      </c>
      <c r="D6033" s="4" t="s">
        <v>31951</v>
      </c>
      <c r="E6033" s="4" t="s">
        <v>31950</v>
      </c>
      <c r="F6033" s="4" t="s">
        <v>37474</v>
      </c>
      <c r="G6033" s="4" t="s">
        <v>37474</v>
      </c>
      <c r="H6033" s="7">
        <v>360.33424000000002</v>
      </c>
      <c r="I6033" s="4">
        <v>100</v>
      </c>
      <c r="J6033" s="4" t="s">
        <v>399</v>
      </c>
      <c r="N6033" s="4">
        <v>8.0000000000000002E-3</v>
      </c>
      <c r="P6033" s="8">
        <v>4033878401248</v>
      </c>
      <c r="Q6033" s="12" t="s">
        <v>31119</v>
      </c>
      <c r="R6033" s="12">
        <v>31261502</v>
      </c>
      <c r="S6033" s="11" t="s">
        <v>17752</v>
      </c>
      <c r="T6033" s="4" t="s">
        <v>17423</v>
      </c>
      <c r="U6033" s="4" t="s">
        <v>17753</v>
      </c>
      <c r="V6033" s="4" t="s">
        <v>17729</v>
      </c>
    </row>
    <row r="6034" spans="1:22" x14ac:dyDescent="0.2">
      <c r="A6034" s="5" t="s">
        <v>17754</v>
      </c>
      <c r="B6034" s="6" t="s">
        <v>104</v>
      </c>
      <c r="C6034" s="4" t="s">
        <v>19</v>
      </c>
      <c r="D6034" s="4" t="s">
        <v>31951</v>
      </c>
      <c r="E6034" s="4" t="s">
        <v>31950</v>
      </c>
      <c r="F6034" s="4" t="s">
        <v>37475</v>
      </c>
      <c r="G6034" s="4" t="s">
        <v>37475</v>
      </c>
      <c r="H6034" s="7">
        <v>395.89354000000009</v>
      </c>
      <c r="I6034" s="4">
        <v>100</v>
      </c>
      <c r="J6034" s="4" t="s">
        <v>399</v>
      </c>
      <c r="N6034" s="4">
        <v>0.01</v>
      </c>
      <c r="P6034" s="8">
        <v>4033878401255</v>
      </c>
      <c r="Q6034" s="12" t="s">
        <v>31119</v>
      </c>
      <c r="R6034" s="12">
        <v>31261502</v>
      </c>
      <c r="S6034" s="11" t="s">
        <v>17755</v>
      </c>
      <c r="T6034" s="4" t="s">
        <v>17423</v>
      </c>
      <c r="U6034" s="4" t="s">
        <v>17756</v>
      </c>
      <c r="V6034" s="4" t="s">
        <v>17729</v>
      </c>
    </row>
    <row r="6035" spans="1:22" x14ac:dyDescent="0.2">
      <c r="A6035" s="5" t="s">
        <v>17757</v>
      </c>
      <c r="B6035" s="6" t="s">
        <v>104</v>
      </c>
      <c r="C6035" s="4" t="s">
        <v>19</v>
      </c>
      <c r="D6035" s="4" t="s">
        <v>31951</v>
      </c>
      <c r="E6035" s="4" t="s">
        <v>31950</v>
      </c>
      <c r="F6035" s="4" t="s">
        <v>37476</v>
      </c>
      <c r="G6035" s="4" t="s">
        <v>37476</v>
      </c>
      <c r="H6035" s="7">
        <v>301.40739999999994</v>
      </c>
      <c r="I6035" s="4">
        <v>100</v>
      </c>
      <c r="J6035" s="4" t="s">
        <v>399</v>
      </c>
      <c r="N6035" s="4">
        <v>0.01</v>
      </c>
      <c r="P6035" s="8">
        <v>4033878401262</v>
      </c>
      <c r="Q6035" s="12" t="s">
        <v>31119</v>
      </c>
      <c r="R6035" s="12">
        <v>31261502</v>
      </c>
      <c r="S6035" s="11" t="s">
        <v>17758</v>
      </c>
      <c r="T6035" s="4" t="s">
        <v>17423</v>
      </c>
      <c r="U6035" s="4" t="s">
        <v>17759</v>
      </c>
      <c r="V6035" s="4" t="s">
        <v>17729</v>
      </c>
    </row>
    <row r="6036" spans="1:22" x14ac:dyDescent="0.2">
      <c r="A6036" s="5" t="s">
        <v>17760</v>
      </c>
      <c r="B6036" s="6" t="s">
        <v>104</v>
      </c>
      <c r="C6036" s="4" t="s">
        <v>19</v>
      </c>
      <c r="D6036" s="4" t="s">
        <v>31951</v>
      </c>
      <c r="E6036" s="4" t="s">
        <v>31950</v>
      </c>
      <c r="F6036" s="4" t="s">
        <v>37477</v>
      </c>
      <c r="G6036" s="4" t="s">
        <v>37477</v>
      </c>
      <c r="H6036" s="7">
        <v>590.20000000000005</v>
      </c>
      <c r="I6036" s="4">
        <v>100</v>
      </c>
      <c r="J6036" s="4" t="s">
        <v>399</v>
      </c>
      <c r="N6036" s="4">
        <v>3.5000000000000003E-2</v>
      </c>
      <c r="P6036" s="8">
        <v>4033878401279</v>
      </c>
      <c r="Q6036" s="12" t="s">
        <v>31119</v>
      </c>
      <c r="R6036" s="12">
        <v>31261502</v>
      </c>
      <c r="S6036" s="11" t="s">
        <v>17761</v>
      </c>
      <c r="T6036" s="4" t="s">
        <v>17423</v>
      </c>
      <c r="U6036" s="4" t="s">
        <v>17762</v>
      </c>
      <c r="V6036" s="4" t="s">
        <v>17729</v>
      </c>
    </row>
    <row r="6037" spans="1:22" x14ac:dyDescent="0.2">
      <c r="A6037" s="5" t="s">
        <v>17763</v>
      </c>
      <c r="B6037" s="6" t="s">
        <v>104</v>
      </c>
      <c r="C6037" s="4" t="s">
        <v>19</v>
      </c>
      <c r="D6037" s="4" t="s">
        <v>31951</v>
      </c>
      <c r="E6037" s="4" t="s">
        <v>31950</v>
      </c>
      <c r="F6037" s="4" t="s">
        <v>37478</v>
      </c>
      <c r="G6037" s="4" t="s">
        <v>37478</v>
      </c>
      <c r="H6037" s="7">
        <v>644.80863999999997</v>
      </c>
      <c r="I6037" s="4">
        <v>100</v>
      </c>
      <c r="J6037" s="4" t="s">
        <v>399</v>
      </c>
      <c r="N6037" s="4">
        <v>2.7E-2</v>
      </c>
      <c r="P6037" s="8">
        <v>4033878401286</v>
      </c>
      <c r="Q6037" s="12" t="s">
        <v>31119</v>
      </c>
      <c r="R6037" s="12">
        <v>31261502</v>
      </c>
      <c r="S6037" s="11" t="s">
        <v>17764</v>
      </c>
      <c r="T6037" s="4" t="s">
        <v>17423</v>
      </c>
      <c r="U6037" s="4" t="s">
        <v>17765</v>
      </c>
      <c r="V6037" s="4" t="s">
        <v>17729</v>
      </c>
    </row>
    <row r="6038" spans="1:22" x14ac:dyDescent="0.2">
      <c r="A6038" s="5" t="s">
        <v>17766</v>
      </c>
      <c r="B6038" s="6" t="s">
        <v>104</v>
      </c>
      <c r="C6038" s="4" t="s">
        <v>19</v>
      </c>
      <c r="D6038" s="4" t="s">
        <v>31951</v>
      </c>
      <c r="E6038" s="4" t="s">
        <v>31950</v>
      </c>
      <c r="F6038" s="4" t="s">
        <v>37479</v>
      </c>
      <c r="G6038" s="4" t="s">
        <v>37479</v>
      </c>
      <c r="H6038" s="7">
        <v>568.27148000000011</v>
      </c>
      <c r="I6038" s="4">
        <v>100</v>
      </c>
      <c r="J6038" s="4" t="s">
        <v>399</v>
      </c>
      <c r="N6038" s="4">
        <v>0.02</v>
      </c>
      <c r="P6038" s="8">
        <v>4033878401293</v>
      </c>
      <c r="Q6038" s="12" t="s">
        <v>31119</v>
      </c>
      <c r="R6038" s="12">
        <v>31261502</v>
      </c>
      <c r="S6038" s="11" t="s">
        <v>17767</v>
      </c>
      <c r="T6038" s="4" t="s">
        <v>17423</v>
      </c>
      <c r="U6038" s="4" t="s">
        <v>17768</v>
      </c>
      <c r="V6038" s="4" t="s">
        <v>17729</v>
      </c>
    </row>
    <row r="6039" spans="1:22" x14ac:dyDescent="0.2">
      <c r="A6039" s="5" t="s">
        <v>17769</v>
      </c>
      <c r="B6039" s="6" t="s">
        <v>104</v>
      </c>
      <c r="C6039" s="4" t="s">
        <v>19</v>
      </c>
      <c r="D6039" s="4" t="s">
        <v>31951</v>
      </c>
      <c r="E6039" s="4" t="s">
        <v>31950</v>
      </c>
      <c r="F6039" s="4" t="s">
        <v>37480</v>
      </c>
      <c r="G6039" s="4" t="s">
        <v>37480</v>
      </c>
      <c r="H6039" s="7">
        <v>468.70544000000007</v>
      </c>
      <c r="I6039" s="4">
        <v>100</v>
      </c>
      <c r="J6039" s="4" t="s">
        <v>399</v>
      </c>
      <c r="N6039" s="4">
        <v>0.01</v>
      </c>
      <c r="P6039" s="8">
        <v>4033878401309</v>
      </c>
      <c r="Q6039" s="12" t="s">
        <v>31119</v>
      </c>
      <c r="R6039" s="12">
        <v>31261502</v>
      </c>
      <c r="S6039" s="11" t="s">
        <v>17770</v>
      </c>
      <c r="T6039" s="4" t="s">
        <v>17423</v>
      </c>
      <c r="U6039" s="4" t="s">
        <v>17771</v>
      </c>
      <c r="V6039" s="4" t="s">
        <v>17729</v>
      </c>
    </row>
    <row r="6040" spans="1:22" x14ac:dyDescent="0.2">
      <c r="A6040" s="5" t="s">
        <v>17772</v>
      </c>
      <c r="B6040" s="6" t="s">
        <v>104</v>
      </c>
      <c r="C6040" s="4" t="s">
        <v>19</v>
      </c>
      <c r="D6040" s="4" t="s">
        <v>31951</v>
      </c>
      <c r="E6040" s="4" t="s">
        <v>31950</v>
      </c>
      <c r="F6040" s="4" t="s">
        <v>37481</v>
      </c>
      <c r="G6040" s="4" t="s">
        <v>37481</v>
      </c>
      <c r="H6040" s="7">
        <v>468.70544000000007</v>
      </c>
      <c r="I6040" s="4">
        <v>100</v>
      </c>
      <c r="J6040" s="4" t="s">
        <v>399</v>
      </c>
      <c r="N6040" s="4">
        <v>0.01</v>
      </c>
      <c r="P6040" s="8">
        <v>4033878401316</v>
      </c>
      <c r="Q6040" s="12" t="s">
        <v>31119</v>
      </c>
      <c r="R6040" s="12">
        <v>31261502</v>
      </c>
      <c r="S6040" s="11" t="s">
        <v>17773</v>
      </c>
      <c r="T6040" s="4" t="s">
        <v>17423</v>
      </c>
      <c r="U6040" s="4" t="s">
        <v>17774</v>
      </c>
      <c r="V6040" s="4" t="s">
        <v>17729</v>
      </c>
    </row>
    <row r="6041" spans="1:22" x14ac:dyDescent="0.2">
      <c r="A6041" s="5" t="s">
        <v>17775</v>
      </c>
      <c r="B6041" s="6" t="s">
        <v>104</v>
      </c>
      <c r="C6041" s="4" t="s">
        <v>19</v>
      </c>
      <c r="D6041" s="4" t="s">
        <v>31951</v>
      </c>
      <c r="E6041" s="4" t="s">
        <v>31950</v>
      </c>
      <c r="F6041" s="4" t="s">
        <v>37482</v>
      </c>
      <c r="G6041" s="4" t="s">
        <v>37482</v>
      </c>
      <c r="H6041" s="7">
        <v>518.79999999999995</v>
      </c>
      <c r="I6041" s="4">
        <v>50</v>
      </c>
      <c r="J6041" s="4" t="s">
        <v>399</v>
      </c>
      <c r="N6041" s="4">
        <v>6.9000000000000006E-2</v>
      </c>
      <c r="P6041" s="8">
        <v>4033878401323</v>
      </c>
      <c r="Q6041" s="12" t="s">
        <v>31119</v>
      </c>
      <c r="R6041" s="12">
        <v>31261502</v>
      </c>
      <c r="S6041" s="11" t="s">
        <v>17776</v>
      </c>
      <c r="T6041" s="4" t="s">
        <v>17423</v>
      </c>
      <c r="U6041" s="4" t="s">
        <v>17777</v>
      </c>
      <c r="V6041" s="4" t="s">
        <v>17729</v>
      </c>
    </row>
    <row r="6042" spans="1:22" x14ac:dyDescent="0.2">
      <c r="A6042" s="5" t="s">
        <v>17778</v>
      </c>
      <c r="B6042" s="6" t="s">
        <v>104</v>
      </c>
      <c r="C6042" s="4" t="s">
        <v>19</v>
      </c>
      <c r="D6042" s="4" t="s">
        <v>31951</v>
      </c>
      <c r="E6042" s="4" t="s">
        <v>31950</v>
      </c>
      <c r="F6042" s="4" t="s">
        <v>37483</v>
      </c>
      <c r="G6042" s="4" t="s">
        <v>37483</v>
      </c>
      <c r="H6042" s="7">
        <v>460.23894000000001</v>
      </c>
      <c r="I6042" s="4">
        <v>50</v>
      </c>
      <c r="J6042" s="4" t="s">
        <v>399</v>
      </c>
      <c r="N6042" s="4">
        <v>4.7E-2</v>
      </c>
      <c r="P6042" s="8">
        <v>4033878401330</v>
      </c>
      <c r="Q6042" s="12" t="s">
        <v>31119</v>
      </c>
      <c r="R6042" s="12">
        <v>31261502</v>
      </c>
      <c r="S6042" s="11" t="s">
        <v>17779</v>
      </c>
      <c r="T6042" s="4" t="s">
        <v>17423</v>
      </c>
      <c r="U6042" s="4" t="s">
        <v>17780</v>
      </c>
      <c r="V6042" s="4" t="s">
        <v>17729</v>
      </c>
    </row>
    <row r="6043" spans="1:22" x14ac:dyDescent="0.2">
      <c r="A6043" s="5" t="s">
        <v>17781</v>
      </c>
      <c r="B6043" s="6" t="s">
        <v>104</v>
      </c>
      <c r="C6043" s="4" t="s">
        <v>19</v>
      </c>
      <c r="D6043" s="4" t="s">
        <v>31951</v>
      </c>
      <c r="E6043" s="4" t="s">
        <v>31950</v>
      </c>
      <c r="F6043" s="4" t="s">
        <v>37484</v>
      </c>
      <c r="G6043" s="4" t="s">
        <v>37484</v>
      </c>
      <c r="H6043" s="7">
        <v>546.42791</v>
      </c>
      <c r="I6043" s="4">
        <v>50</v>
      </c>
      <c r="J6043" s="4" t="s">
        <v>399</v>
      </c>
      <c r="N6043" s="4">
        <v>4.4999999999999998E-2</v>
      </c>
      <c r="P6043" s="8">
        <v>4033878401347</v>
      </c>
      <c r="Q6043" s="12" t="s">
        <v>31119</v>
      </c>
      <c r="R6043" s="12">
        <v>31261502</v>
      </c>
      <c r="S6043" s="11" t="s">
        <v>17782</v>
      </c>
      <c r="T6043" s="4" t="s">
        <v>17423</v>
      </c>
      <c r="U6043" s="4" t="s">
        <v>17783</v>
      </c>
      <c r="V6043" s="4" t="s">
        <v>17729</v>
      </c>
    </row>
    <row r="6044" spans="1:22" x14ac:dyDescent="0.2">
      <c r="A6044" s="5" t="s">
        <v>17784</v>
      </c>
      <c r="B6044" s="6" t="s">
        <v>104</v>
      </c>
      <c r="C6044" s="4" t="s">
        <v>19</v>
      </c>
      <c r="D6044" s="4" t="s">
        <v>31951</v>
      </c>
      <c r="E6044" s="4" t="s">
        <v>31950</v>
      </c>
      <c r="F6044" s="4" t="s">
        <v>37485</v>
      </c>
      <c r="G6044" s="4" t="s">
        <v>37485</v>
      </c>
      <c r="H6044" s="7">
        <v>267.11807500000003</v>
      </c>
      <c r="I6044" s="4">
        <v>25</v>
      </c>
      <c r="J6044" s="4" t="s">
        <v>399</v>
      </c>
      <c r="N6044" s="4">
        <v>5.0999999999999997E-2</v>
      </c>
      <c r="P6044" s="8">
        <v>4033878401354</v>
      </c>
      <c r="Q6044" s="12" t="s">
        <v>31119</v>
      </c>
      <c r="R6044" s="12">
        <v>31261502</v>
      </c>
      <c r="S6044" s="11" t="s">
        <v>17785</v>
      </c>
      <c r="T6044" s="4" t="s">
        <v>17423</v>
      </c>
      <c r="U6044" s="4" t="s">
        <v>17786</v>
      </c>
      <c r="V6044" s="4" t="s">
        <v>17729</v>
      </c>
    </row>
    <row r="6045" spans="1:22" x14ac:dyDescent="0.2">
      <c r="A6045" s="5" t="s">
        <v>17787</v>
      </c>
      <c r="B6045" s="6" t="s">
        <v>104</v>
      </c>
      <c r="C6045" s="4" t="s">
        <v>19</v>
      </c>
      <c r="D6045" s="4" t="s">
        <v>31951</v>
      </c>
      <c r="E6045" s="4" t="s">
        <v>31950</v>
      </c>
      <c r="F6045" s="4" t="s">
        <v>37486</v>
      </c>
      <c r="G6045" s="4" t="s">
        <v>37486</v>
      </c>
      <c r="H6045" s="7">
        <v>195.66081500000004</v>
      </c>
      <c r="I6045" s="4">
        <v>25</v>
      </c>
      <c r="J6045" s="4" t="s">
        <v>399</v>
      </c>
      <c r="N6045" s="4">
        <v>4.4999999999999998E-2</v>
      </c>
      <c r="P6045" s="8">
        <v>4033878401361</v>
      </c>
      <c r="Q6045" s="12" t="s">
        <v>31119</v>
      </c>
      <c r="R6045" s="12">
        <v>31261502</v>
      </c>
      <c r="S6045" s="11" t="s">
        <v>17788</v>
      </c>
      <c r="T6045" s="4" t="s">
        <v>17423</v>
      </c>
      <c r="U6045" s="4" t="s">
        <v>17789</v>
      </c>
      <c r="V6045" s="4" t="s">
        <v>17729</v>
      </c>
    </row>
    <row r="6046" spans="1:22" x14ac:dyDescent="0.2">
      <c r="A6046" s="5" t="s">
        <v>17790</v>
      </c>
      <c r="B6046" s="6" t="s">
        <v>104</v>
      </c>
      <c r="C6046" s="4" t="s">
        <v>19</v>
      </c>
      <c r="D6046" s="4" t="s">
        <v>31951</v>
      </c>
      <c r="E6046" s="4" t="s">
        <v>31950</v>
      </c>
      <c r="F6046" s="4" t="s">
        <v>37487</v>
      </c>
      <c r="G6046" s="4" t="s">
        <v>37487</v>
      </c>
      <c r="H6046" s="7">
        <v>476.07129499999991</v>
      </c>
      <c r="I6046" s="4">
        <v>25</v>
      </c>
      <c r="J6046" s="4" t="s">
        <v>399</v>
      </c>
      <c r="N6046" s="4">
        <v>0.14099999999999999</v>
      </c>
      <c r="P6046" s="8">
        <v>4033878401378</v>
      </c>
      <c r="Q6046" s="12" t="s">
        <v>31119</v>
      </c>
      <c r="R6046" s="12">
        <v>31261502</v>
      </c>
      <c r="S6046" s="11" t="s">
        <v>17791</v>
      </c>
      <c r="T6046" s="4" t="s">
        <v>17423</v>
      </c>
      <c r="U6046" s="4" t="s">
        <v>17792</v>
      </c>
      <c r="V6046" s="4" t="s">
        <v>17729</v>
      </c>
    </row>
    <row r="6047" spans="1:22" x14ac:dyDescent="0.2">
      <c r="A6047" s="5" t="s">
        <v>17793</v>
      </c>
      <c r="B6047" s="6" t="s">
        <v>104</v>
      </c>
      <c r="C6047" s="4" t="s">
        <v>19</v>
      </c>
      <c r="D6047" s="4" t="s">
        <v>31951</v>
      </c>
      <c r="E6047" s="4" t="s">
        <v>31950</v>
      </c>
      <c r="F6047" s="4" t="s">
        <v>37488</v>
      </c>
      <c r="G6047" s="4" t="s">
        <v>37488</v>
      </c>
      <c r="H6047" s="7">
        <v>352.88371999999993</v>
      </c>
      <c r="I6047" s="4">
        <v>25</v>
      </c>
      <c r="J6047" s="4" t="s">
        <v>399</v>
      </c>
      <c r="N6047" s="4">
        <v>9.0999999999999998E-2</v>
      </c>
      <c r="P6047" s="8">
        <v>4033878401385</v>
      </c>
      <c r="Q6047" s="12" t="s">
        <v>31119</v>
      </c>
      <c r="R6047" s="12">
        <v>31261502</v>
      </c>
      <c r="S6047" s="11" t="s">
        <v>17794</v>
      </c>
      <c r="T6047" s="4" t="s">
        <v>17423</v>
      </c>
      <c r="U6047" s="4" t="s">
        <v>17795</v>
      </c>
      <c r="V6047" s="4" t="s">
        <v>17729</v>
      </c>
    </row>
    <row r="6048" spans="1:22" x14ac:dyDescent="0.2">
      <c r="A6048" s="5" t="s">
        <v>17796</v>
      </c>
      <c r="B6048" s="6" t="s">
        <v>104</v>
      </c>
      <c r="C6048" s="4" t="s">
        <v>19</v>
      </c>
      <c r="D6048" s="4" t="s">
        <v>31951</v>
      </c>
      <c r="E6048" s="4" t="s">
        <v>31950</v>
      </c>
      <c r="F6048" s="4" t="s">
        <v>37489</v>
      </c>
      <c r="G6048" s="4" t="s">
        <v>37489</v>
      </c>
      <c r="H6048" s="7">
        <v>439.49601500000006</v>
      </c>
      <c r="I6048" s="4">
        <v>25</v>
      </c>
      <c r="J6048" s="4" t="s">
        <v>399</v>
      </c>
      <c r="N6048" s="4">
        <v>0.14000000000000001</v>
      </c>
      <c r="P6048" s="8">
        <v>4033878401392</v>
      </c>
      <c r="Q6048" s="12" t="s">
        <v>31119</v>
      </c>
      <c r="R6048" s="12">
        <v>31261502</v>
      </c>
      <c r="S6048" s="11" t="s">
        <v>17797</v>
      </c>
      <c r="T6048" s="4" t="s">
        <v>17423</v>
      </c>
      <c r="U6048" s="4" t="s">
        <v>17798</v>
      </c>
      <c r="V6048" s="4" t="s">
        <v>17729</v>
      </c>
    </row>
    <row r="6049" spans="1:22" x14ac:dyDescent="0.2">
      <c r="A6049" s="5" t="s">
        <v>17799</v>
      </c>
      <c r="B6049" s="6" t="s">
        <v>104</v>
      </c>
      <c r="C6049" s="4" t="s">
        <v>19</v>
      </c>
      <c r="D6049" s="4" t="s">
        <v>31951</v>
      </c>
      <c r="E6049" s="4" t="s">
        <v>31950</v>
      </c>
      <c r="F6049" s="4" t="s">
        <v>37490</v>
      </c>
      <c r="G6049" s="4" t="s">
        <v>37490</v>
      </c>
      <c r="H6049" s="7">
        <v>430.01353499999993</v>
      </c>
      <c r="I6049" s="4">
        <v>25</v>
      </c>
      <c r="J6049" s="4" t="s">
        <v>399</v>
      </c>
      <c r="N6049" s="4">
        <v>0.14000000000000001</v>
      </c>
      <c r="P6049" s="8">
        <v>4033878401408</v>
      </c>
      <c r="Q6049" s="12" t="s">
        <v>31119</v>
      </c>
      <c r="R6049" s="12">
        <v>31261502</v>
      </c>
      <c r="S6049" s="11" t="s">
        <v>17800</v>
      </c>
      <c r="T6049" s="4" t="s">
        <v>17423</v>
      </c>
      <c r="U6049" s="4" t="s">
        <v>17801</v>
      </c>
      <c r="V6049" s="4" t="s">
        <v>17729</v>
      </c>
    </row>
    <row r="6050" spans="1:22" x14ac:dyDescent="0.2">
      <c r="A6050" s="5" t="s">
        <v>17802</v>
      </c>
      <c r="B6050" s="6" t="s">
        <v>104</v>
      </c>
      <c r="C6050" s="4" t="s">
        <v>19</v>
      </c>
      <c r="D6050" s="4" t="s">
        <v>31951</v>
      </c>
      <c r="E6050" s="4" t="s">
        <v>31950</v>
      </c>
      <c r="F6050" s="4" t="s">
        <v>37491</v>
      </c>
      <c r="G6050" s="4" t="s">
        <v>37491</v>
      </c>
      <c r="H6050" s="7">
        <v>306.57196499999998</v>
      </c>
      <c r="I6050" s="4">
        <v>25</v>
      </c>
      <c r="J6050" s="4" t="s">
        <v>399</v>
      </c>
      <c r="N6050" s="4">
        <v>0.14000000000000001</v>
      </c>
      <c r="P6050" s="8">
        <v>4033878401415</v>
      </c>
      <c r="Q6050" s="12" t="s">
        <v>31119</v>
      </c>
      <c r="R6050" s="12">
        <v>31261502</v>
      </c>
      <c r="S6050" s="11" t="s">
        <v>17803</v>
      </c>
      <c r="T6050" s="4" t="s">
        <v>17423</v>
      </c>
      <c r="U6050" s="4" t="s">
        <v>17804</v>
      </c>
      <c r="V6050" s="4" t="s">
        <v>17729</v>
      </c>
    </row>
    <row r="6051" spans="1:22" x14ac:dyDescent="0.2">
      <c r="A6051" s="5" t="s">
        <v>17805</v>
      </c>
      <c r="B6051" s="6" t="s">
        <v>104</v>
      </c>
      <c r="C6051" s="4" t="s">
        <v>19</v>
      </c>
      <c r="D6051" s="4" t="s">
        <v>31951</v>
      </c>
      <c r="E6051" s="4" t="s">
        <v>31950</v>
      </c>
      <c r="F6051" s="4" t="s">
        <v>37492</v>
      </c>
      <c r="G6051" s="4" t="s">
        <v>37492</v>
      </c>
      <c r="H6051" s="7">
        <v>665.37</v>
      </c>
      <c r="I6051" s="4">
        <v>25</v>
      </c>
      <c r="J6051" s="4" t="s">
        <v>399</v>
      </c>
      <c r="N6051" s="4">
        <v>0.14299999999999999</v>
      </c>
      <c r="P6051" s="8">
        <v>4033878401422</v>
      </c>
      <c r="Q6051" s="12" t="s">
        <v>31119</v>
      </c>
      <c r="R6051" s="12">
        <v>31261502</v>
      </c>
      <c r="S6051" s="11" t="s">
        <v>17806</v>
      </c>
      <c r="T6051" s="4" t="s">
        <v>17423</v>
      </c>
      <c r="U6051" s="4" t="s">
        <v>17807</v>
      </c>
      <c r="V6051" s="4" t="s">
        <v>17729</v>
      </c>
    </row>
    <row r="6052" spans="1:22" x14ac:dyDescent="0.2">
      <c r="A6052" s="5" t="s">
        <v>17808</v>
      </c>
      <c r="B6052" s="6" t="s">
        <v>104</v>
      </c>
      <c r="C6052" s="4" t="s">
        <v>19</v>
      </c>
      <c r="D6052" s="4" t="s">
        <v>31951</v>
      </c>
      <c r="E6052" s="4" t="s">
        <v>31950</v>
      </c>
      <c r="F6052" s="4" t="s">
        <v>37493</v>
      </c>
      <c r="G6052" s="4" t="s">
        <v>37493</v>
      </c>
      <c r="H6052" s="7">
        <v>498.43</v>
      </c>
      <c r="I6052" s="4">
        <v>25</v>
      </c>
      <c r="J6052" s="4" t="s">
        <v>399</v>
      </c>
      <c r="N6052" s="4">
        <v>9.5000000000000001E-2</v>
      </c>
      <c r="P6052" s="8">
        <v>4033878401439</v>
      </c>
      <c r="Q6052" s="12" t="s">
        <v>31119</v>
      </c>
      <c r="R6052" s="12">
        <v>31261502</v>
      </c>
      <c r="S6052" s="11" t="s">
        <v>17809</v>
      </c>
      <c r="T6052" s="4" t="s">
        <v>17423</v>
      </c>
      <c r="U6052" s="4" t="s">
        <v>17810</v>
      </c>
      <c r="V6052" s="4" t="s">
        <v>17729</v>
      </c>
    </row>
    <row r="6053" spans="1:22" x14ac:dyDescent="0.2">
      <c r="A6053" s="5" t="s">
        <v>17811</v>
      </c>
      <c r="B6053" s="6" t="s">
        <v>104</v>
      </c>
      <c r="C6053" s="4" t="s">
        <v>19</v>
      </c>
      <c r="D6053" s="4" t="s">
        <v>31951</v>
      </c>
      <c r="E6053" s="4" t="s">
        <v>31950</v>
      </c>
      <c r="F6053" s="4" t="s">
        <v>37494</v>
      </c>
      <c r="G6053" s="4" t="s">
        <v>37494</v>
      </c>
      <c r="H6053" s="7">
        <v>796.99</v>
      </c>
      <c r="I6053" s="4">
        <v>25</v>
      </c>
      <c r="J6053" s="4" t="s">
        <v>399</v>
      </c>
      <c r="N6053" s="4">
        <v>0.123</v>
      </c>
      <c r="P6053" s="8">
        <v>4033878401446</v>
      </c>
      <c r="Q6053" s="12" t="s">
        <v>31119</v>
      </c>
      <c r="R6053" s="12">
        <v>31261502</v>
      </c>
      <c r="S6053" s="11" t="s">
        <v>17812</v>
      </c>
      <c r="T6053" s="4" t="s">
        <v>17423</v>
      </c>
      <c r="U6053" s="4" t="s">
        <v>17813</v>
      </c>
      <c r="V6053" s="4" t="s">
        <v>17729</v>
      </c>
    </row>
    <row r="6054" spans="1:22" x14ac:dyDescent="0.2">
      <c r="A6054" s="5" t="s">
        <v>17814</v>
      </c>
      <c r="B6054" s="6" t="s">
        <v>104</v>
      </c>
      <c r="C6054" s="4" t="s">
        <v>19</v>
      </c>
      <c r="D6054" s="4" t="s">
        <v>31951</v>
      </c>
      <c r="E6054" s="4" t="s">
        <v>31950</v>
      </c>
      <c r="F6054" s="4" t="s">
        <v>37495</v>
      </c>
      <c r="G6054" s="4" t="s">
        <v>37495</v>
      </c>
      <c r="H6054" s="7">
        <v>713.02</v>
      </c>
      <c r="I6054" s="4">
        <v>25</v>
      </c>
      <c r="J6054" s="4" t="s">
        <v>399</v>
      </c>
      <c r="N6054" s="4">
        <v>9.7000000000000003E-2</v>
      </c>
      <c r="P6054" s="8">
        <v>4033878401453</v>
      </c>
      <c r="Q6054" s="12" t="s">
        <v>31119</v>
      </c>
      <c r="R6054" s="12">
        <v>31261502</v>
      </c>
      <c r="S6054" s="11" t="s">
        <v>17815</v>
      </c>
      <c r="T6054" s="4" t="s">
        <v>17423</v>
      </c>
      <c r="U6054" s="4" t="s">
        <v>17816</v>
      </c>
      <c r="V6054" s="4" t="s">
        <v>17729</v>
      </c>
    </row>
    <row r="6055" spans="1:22" x14ac:dyDescent="0.2">
      <c r="A6055" s="5" t="s">
        <v>17817</v>
      </c>
      <c r="B6055" s="6" t="s">
        <v>104</v>
      </c>
      <c r="C6055" s="4" t="s">
        <v>19</v>
      </c>
      <c r="D6055" s="4" t="s">
        <v>31951</v>
      </c>
      <c r="E6055" s="4" t="s">
        <v>31950</v>
      </c>
      <c r="F6055" s="4" t="s">
        <v>37496</v>
      </c>
      <c r="G6055" s="4" t="s">
        <v>37496</v>
      </c>
      <c r="H6055" s="7">
        <v>360.77449799999999</v>
      </c>
      <c r="I6055" s="4">
        <v>10</v>
      </c>
      <c r="J6055" s="4" t="s">
        <v>399</v>
      </c>
      <c r="N6055" s="4">
        <v>0.14000000000000001</v>
      </c>
      <c r="P6055" s="8">
        <v>4033878401460</v>
      </c>
      <c r="Q6055" s="12" t="s">
        <v>31119</v>
      </c>
      <c r="R6055" s="12">
        <v>31261502</v>
      </c>
      <c r="S6055" s="11" t="s">
        <v>17818</v>
      </c>
      <c r="T6055" s="4" t="s">
        <v>17423</v>
      </c>
      <c r="U6055" s="4" t="s">
        <v>17819</v>
      </c>
      <c r="V6055" s="4" t="s">
        <v>17729</v>
      </c>
    </row>
    <row r="6056" spans="1:22" x14ac:dyDescent="0.2">
      <c r="A6056" s="5" t="s">
        <v>17820</v>
      </c>
      <c r="B6056" s="6" t="s">
        <v>104</v>
      </c>
      <c r="C6056" s="4" t="s">
        <v>19</v>
      </c>
      <c r="D6056" s="4" t="s">
        <v>31951</v>
      </c>
      <c r="E6056" s="4" t="s">
        <v>31950</v>
      </c>
      <c r="F6056" s="4" t="s">
        <v>37497</v>
      </c>
      <c r="G6056" s="4" t="s">
        <v>37497</v>
      </c>
      <c r="H6056" s="7">
        <v>358.67480599999993</v>
      </c>
      <c r="I6056" s="4">
        <v>10</v>
      </c>
      <c r="J6056" s="4" t="s">
        <v>399</v>
      </c>
      <c r="N6056" s="4">
        <v>0.14599999999999999</v>
      </c>
      <c r="P6056" s="8">
        <v>4033878401477</v>
      </c>
      <c r="Q6056" s="12" t="s">
        <v>31119</v>
      </c>
      <c r="R6056" s="12">
        <v>31261502</v>
      </c>
      <c r="S6056" s="11" t="s">
        <v>17821</v>
      </c>
      <c r="T6056" s="4" t="s">
        <v>17423</v>
      </c>
      <c r="U6056" s="4" t="s">
        <v>17822</v>
      </c>
      <c r="V6056" s="4" t="s">
        <v>17729</v>
      </c>
    </row>
    <row r="6057" spans="1:22" x14ac:dyDescent="0.2">
      <c r="A6057" s="5" t="s">
        <v>17823</v>
      </c>
      <c r="B6057" s="6" t="s">
        <v>104</v>
      </c>
      <c r="C6057" s="4" t="s">
        <v>19</v>
      </c>
      <c r="D6057" s="4" t="s">
        <v>31951</v>
      </c>
      <c r="E6057" s="4" t="s">
        <v>31950</v>
      </c>
      <c r="F6057" s="4" t="s">
        <v>37498</v>
      </c>
      <c r="G6057" s="4" t="s">
        <v>37498</v>
      </c>
      <c r="H6057" s="7">
        <v>308.51926000000003</v>
      </c>
      <c r="I6057" s="4">
        <v>10</v>
      </c>
      <c r="J6057" s="4" t="s">
        <v>399</v>
      </c>
      <c r="N6057" s="4">
        <v>0.22700000000000001</v>
      </c>
      <c r="P6057" s="8">
        <v>4033878401484</v>
      </c>
      <c r="Q6057" s="12" t="s">
        <v>31119</v>
      </c>
      <c r="R6057" s="12">
        <v>31261502</v>
      </c>
      <c r="S6057" s="11" t="s">
        <v>17824</v>
      </c>
      <c r="T6057" s="4" t="s">
        <v>17423</v>
      </c>
      <c r="U6057" s="4" t="s">
        <v>17825</v>
      </c>
      <c r="V6057" s="4" t="s">
        <v>17729</v>
      </c>
    </row>
    <row r="6058" spans="1:22" x14ac:dyDescent="0.2">
      <c r="A6058" s="5" t="s">
        <v>17826</v>
      </c>
      <c r="B6058" s="6" t="s">
        <v>104</v>
      </c>
      <c r="C6058" s="4" t="s">
        <v>19</v>
      </c>
      <c r="D6058" s="4" t="s">
        <v>31951</v>
      </c>
      <c r="E6058" s="4" t="s">
        <v>31950</v>
      </c>
      <c r="F6058" s="4" t="s">
        <v>37499</v>
      </c>
      <c r="G6058" s="4" t="s">
        <v>37499</v>
      </c>
      <c r="H6058" s="7">
        <v>430.504592</v>
      </c>
      <c r="I6058" s="4">
        <v>10</v>
      </c>
      <c r="J6058" s="4" t="s">
        <v>399</v>
      </c>
      <c r="N6058" s="4">
        <v>0.22700000000000001</v>
      </c>
      <c r="P6058" s="8">
        <v>4033878401491</v>
      </c>
      <c r="Q6058" s="12" t="s">
        <v>31119</v>
      </c>
      <c r="R6058" s="12">
        <v>31261502</v>
      </c>
      <c r="S6058" s="11" t="s">
        <v>17827</v>
      </c>
      <c r="T6058" s="4" t="s">
        <v>17423</v>
      </c>
      <c r="U6058" s="4" t="s">
        <v>17828</v>
      </c>
      <c r="V6058" s="4" t="s">
        <v>17729</v>
      </c>
    </row>
    <row r="6059" spans="1:22" x14ac:dyDescent="0.2">
      <c r="A6059" s="5" t="s">
        <v>17829</v>
      </c>
      <c r="B6059" s="6" t="s">
        <v>104</v>
      </c>
      <c r="C6059" s="4" t="s">
        <v>19</v>
      </c>
      <c r="D6059" s="4" t="s">
        <v>31951</v>
      </c>
      <c r="E6059" s="4" t="s">
        <v>31950</v>
      </c>
      <c r="F6059" s="4" t="s">
        <v>37500</v>
      </c>
      <c r="G6059" s="4" t="s">
        <v>37500</v>
      </c>
      <c r="H6059" s="7">
        <v>370.18924600000003</v>
      </c>
      <c r="I6059" s="4">
        <v>10</v>
      </c>
      <c r="J6059" s="4" t="s">
        <v>399</v>
      </c>
      <c r="N6059" s="4">
        <v>0.22800000000000001</v>
      </c>
      <c r="P6059" s="8">
        <v>4033878401507</v>
      </c>
      <c r="Q6059" s="12" t="s">
        <v>31119</v>
      </c>
      <c r="R6059" s="12">
        <v>31261502</v>
      </c>
      <c r="S6059" s="11" t="s">
        <v>17830</v>
      </c>
      <c r="T6059" s="4" t="s">
        <v>17423</v>
      </c>
      <c r="U6059" s="4" t="s">
        <v>17831</v>
      </c>
      <c r="V6059" s="4" t="s">
        <v>17729</v>
      </c>
    </row>
    <row r="6060" spans="1:22" x14ac:dyDescent="0.2">
      <c r="A6060" s="5" t="s">
        <v>17832</v>
      </c>
      <c r="B6060" s="6" t="s">
        <v>104</v>
      </c>
      <c r="C6060" s="4" t="s">
        <v>19</v>
      </c>
      <c r="D6060" s="4" t="s">
        <v>31951</v>
      </c>
      <c r="E6060" s="4" t="s">
        <v>31950</v>
      </c>
      <c r="F6060" s="4" t="s">
        <v>37501</v>
      </c>
      <c r="G6060" s="4" t="s">
        <v>37501</v>
      </c>
      <c r="H6060" s="7">
        <v>316.78256399999998</v>
      </c>
      <c r="I6060" s="4">
        <v>10</v>
      </c>
      <c r="J6060" s="4" t="s">
        <v>399</v>
      </c>
      <c r="N6060" s="4">
        <v>0.154</v>
      </c>
      <c r="P6060" s="8">
        <v>4033878401514</v>
      </c>
      <c r="Q6060" s="12" t="s">
        <v>31119</v>
      </c>
      <c r="R6060" s="12">
        <v>31261502</v>
      </c>
      <c r="S6060" s="11" t="s">
        <v>17833</v>
      </c>
      <c r="T6060" s="4" t="s">
        <v>17423</v>
      </c>
      <c r="U6060" s="4" t="s">
        <v>17834</v>
      </c>
      <c r="V6060" s="4" t="s">
        <v>17729</v>
      </c>
    </row>
    <row r="6061" spans="1:22" x14ac:dyDescent="0.2">
      <c r="A6061" s="5" t="s">
        <v>17835</v>
      </c>
      <c r="B6061" s="6" t="s">
        <v>104</v>
      </c>
      <c r="C6061" s="4" t="s">
        <v>19</v>
      </c>
      <c r="D6061" s="4" t="s">
        <v>31951</v>
      </c>
      <c r="E6061" s="4" t="s">
        <v>31950</v>
      </c>
      <c r="F6061" s="4" t="s">
        <v>37502</v>
      </c>
      <c r="G6061" s="4" t="s">
        <v>37502</v>
      </c>
      <c r="H6061" s="7">
        <v>765.96</v>
      </c>
      <c r="I6061" s="4">
        <v>100</v>
      </c>
      <c r="J6061" s="4" t="s">
        <v>399</v>
      </c>
      <c r="N6061" s="4">
        <v>6.0000000000000001E-3</v>
      </c>
      <c r="P6061" s="8">
        <v>4033878401521</v>
      </c>
      <c r="Q6061" s="12" t="s">
        <v>31119</v>
      </c>
      <c r="R6061" s="12">
        <v>31261502</v>
      </c>
      <c r="S6061" s="11" t="s">
        <v>17836</v>
      </c>
      <c r="T6061" s="4" t="s">
        <v>17423</v>
      </c>
      <c r="U6061" s="4" t="s">
        <v>17837</v>
      </c>
      <c r="V6061" s="4" t="s">
        <v>17838</v>
      </c>
    </row>
    <row r="6062" spans="1:22" x14ac:dyDescent="0.2">
      <c r="A6062" s="5" t="s">
        <v>17839</v>
      </c>
      <c r="B6062" s="6" t="s">
        <v>104</v>
      </c>
      <c r="C6062" s="4" t="s">
        <v>19</v>
      </c>
      <c r="D6062" s="4" t="s">
        <v>31951</v>
      </c>
      <c r="E6062" s="4" t="s">
        <v>31950</v>
      </c>
      <c r="F6062" s="4" t="s">
        <v>37503</v>
      </c>
      <c r="G6062" s="4" t="s">
        <v>37503</v>
      </c>
      <c r="H6062" s="7">
        <v>622.54999999999995</v>
      </c>
      <c r="I6062" s="4">
        <v>100</v>
      </c>
      <c r="J6062" s="4" t="s">
        <v>399</v>
      </c>
      <c r="N6062" s="4">
        <v>1.2E-2</v>
      </c>
      <c r="P6062" s="8">
        <v>4033878401538</v>
      </c>
      <c r="Q6062" s="12" t="s">
        <v>31119</v>
      </c>
      <c r="R6062" s="12">
        <v>31261502</v>
      </c>
      <c r="S6062" s="11" t="s">
        <v>17840</v>
      </c>
      <c r="T6062" s="4" t="s">
        <v>17423</v>
      </c>
      <c r="U6062" s="4" t="s">
        <v>17841</v>
      </c>
      <c r="V6062" s="4" t="s">
        <v>17838</v>
      </c>
    </row>
    <row r="6063" spans="1:22" x14ac:dyDescent="0.2">
      <c r="A6063" s="5" t="s">
        <v>17842</v>
      </c>
      <c r="B6063" s="6" t="s">
        <v>104</v>
      </c>
      <c r="C6063" s="4" t="s">
        <v>19</v>
      </c>
      <c r="D6063" s="4" t="s">
        <v>31951</v>
      </c>
      <c r="E6063" s="4" t="s">
        <v>31950</v>
      </c>
      <c r="F6063" s="4" t="s">
        <v>37504</v>
      </c>
      <c r="G6063" s="4" t="s">
        <v>37504</v>
      </c>
      <c r="H6063" s="7">
        <v>584.94000000000005</v>
      </c>
      <c r="I6063" s="4">
        <v>100</v>
      </c>
      <c r="J6063" s="4" t="s">
        <v>399</v>
      </c>
      <c r="N6063" s="4">
        <v>7.0000000000000001E-3</v>
      </c>
      <c r="P6063" s="8">
        <v>4033878401545</v>
      </c>
      <c r="Q6063" s="12" t="s">
        <v>31119</v>
      </c>
      <c r="R6063" s="12">
        <v>31261502</v>
      </c>
      <c r="S6063" s="11" t="s">
        <v>17843</v>
      </c>
      <c r="T6063" s="4" t="s">
        <v>17423</v>
      </c>
      <c r="U6063" s="4" t="s">
        <v>17844</v>
      </c>
      <c r="V6063" s="4" t="s">
        <v>17838</v>
      </c>
    </row>
    <row r="6064" spans="1:22" x14ac:dyDescent="0.2">
      <c r="A6064" s="5" t="s">
        <v>17845</v>
      </c>
      <c r="B6064" s="6" t="s">
        <v>104</v>
      </c>
      <c r="C6064" s="4" t="s">
        <v>19</v>
      </c>
      <c r="D6064" s="4" t="s">
        <v>31951</v>
      </c>
      <c r="E6064" s="4" t="s">
        <v>31950</v>
      </c>
      <c r="F6064" s="4" t="s">
        <v>37505</v>
      </c>
      <c r="G6064" s="4" t="s">
        <v>37505</v>
      </c>
      <c r="H6064" s="7">
        <v>633.08000000000004</v>
      </c>
      <c r="I6064" s="4">
        <v>100</v>
      </c>
      <c r="J6064" s="4" t="s">
        <v>399</v>
      </c>
      <c r="N6064" s="4">
        <v>1.2E-2</v>
      </c>
      <c r="P6064" s="8">
        <v>4033878401552</v>
      </c>
      <c r="Q6064" s="12" t="s">
        <v>31119</v>
      </c>
      <c r="R6064" s="12">
        <v>31261502</v>
      </c>
      <c r="S6064" s="11" t="s">
        <v>17846</v>
      </c>
      <c r="T6064" s="4" t="s">
        <v>17423</v>
      </c>
      <c r="U6064" s="4" t="s">
        <v>17847</v>
      </c>
      <c r="V6064" s="4" t="s">
        <v>17838</v>
      </c>
    </row>
    <row r="6065" spans="1:22" x14ac:dyDescent="0.2">
      <c r="A6065" s="5" t="s">
        <v>17848</v>
      </c>
      <c r="B6065" s="6" t="s">
        <v>1673</v>
      </c>
      <c r="C6065" s="4" t="s">
        <v>19</v>
      </c>
      <c r="D6065" s="4" t="s">
        <v>31951</v>
      </c>
      <c r="E6065" s="4" t="s">
        <v>31950</v>
      </c>
      <c r="F6065" s="4" t="s">
        <v>37506</v>
      </c>
      <c r="G6065" s="4" t="s">
        <v>37506</v>
      </c>
      <c r="H6065" s="7">
        <v>627.80999999999995</v>
      </c>
      <c r="I6065" s="4">
        <v>100</v>
      </c>
      <c r="J6065" s="4" t="s">
        <v>399</v>
      </c>
      <c r="P6065" s="8"/>
      <c r="Q6065" s="12" t="s">
        <v>31119</v>
      </c>
      <c r="R6065" s="12"/>
      <c r="S6065" s="11"/>
      <c r="T6065" s="4" t="s">
        <v>17423</v>
      </c>
      <c r="U6065" s="4" t="s">
        <v>17849</v>
      </c>
    </row>
    <row r="6066" spans="1:22" x14ac:dyDescent="0.2">
      <c r="A6066" s="5" t="s">
        <v>17850</v>
      </c>
      <c r="B6066" s="6" t="s">
        <v>104</v>
      </c>
      <c r="C6066" s="4" t="s">
        <v>19</v>
      </c>
      <c r="D6066" s="4" t="s">
        <v>31951</v>
      </c>
      <c r="E6066" s="4" t="s">
        <v>31950</v>
      </c>
      <c r="F6066" s="4" t="s">
        <v>37507</v>
      </c>
      <c r="G6066" s="4" t="s">
        <v>37507</v>
      </c>
      <c r="H6066" s="7">
        <v>705.79</v>
      </c>
      <c r="I6066" s="4">
        <v>100</v>
      </c>
      <c r="J6066" s="4" t="s">
        <v>399</v>
      </c>
      <c r="N6066" s="4">
        <v>1.9E-2</v>
      </c>
      <c r="P6066" s="8">
        <v>4033878401569</v>
      </c>
      <c r="Q6066" s="12" t="s">
        <v>31119</v>
      </c>
      <c r="R6066" s="12">
        <v>31261502</v>
      </c>
      <c r="S6066" s="11" t="s">
        <v>17851</v>
      </c>
      <c r="T6066" s="4" t="s">
        <v>17423</v>
      </c>
      <c r="U6066" s="4" t="s">
        <v>17852</v>
      </c>
      <c r="V6066" s="4" t="s">
        <v>17838</v>
      </c>
    </row>
    <row r="6067" spans="1:22" x14ac:dyDescent="0.2">
      <c r="A6067" s="5" t="s">
        <v>17853</v>
      </c>
      <c r="B6067" s="6" t="s">
        <v>104</v>
      </c>
      <c r="C6067" s="4" t="s">
        <v>19</v>
      </c>
      <c r="D6067" s="4" t="s">
        <v>31951</v>
      </c>
      <c r="E6067" s="4" t="s">
        <v>31950</v>
      </c>
      <c r="F6067" s="4" t="s">
        <v>37508</v>
      </c>
      <c r="G6067" s="4" t="s">
        <v>37508</v>
      </c>
      <c r="H6067" s="7">
        <v>644.11</v>
      </c>
      <c r="I6067" s="4">
        <v>100</v>
      </c>
      <c r="J6067" s="4" t="s">
        <v>399</v>
      </c>
      <c r="N6067" s="4">
        <v>1.2E-2</v>
      </c>
      <c r="P6067" s="8">
        <v>4033878401576</v>
      </c>
      <c r="Q6067" s="12" t="s">
        <v>31119</v>
      </c>
      <c r="R6067" s="12">
        <v>31261502</v>
      </c>
      <c r="S6067" s="11" t="s">
        <v>17854</v>
      </c>
      <c r="T6067" s="4" t="s">
        <v>17423</v>
      </c>
      <c r="U6067" s="4" t="s">
        <v>17855</v>
      </c>
      <c r="V6067" s="4" t="s">
        <v>17838</v>
      </c>
    </row>
    <row r="6068" spans="1:22" x14ac:dyDescent="0.2">
      <c r="A6068" s="5" t="s">
        <v>17856</v>
      </c>
      <c r="B6068" s="6" t="s">
        <v>104</v>
      </c>
      <c r="C6068" s="4" t="s">
        <v>19</v>
      </c>
      <c r="D6068" s="4" t="s">
        <v>31951</v>
      </c>
      <c r="E6068" s="4" t="s">
        <v>31950</v>
      </c>
      <c r="F6068" s="4" t="s">
        <v>37509</v>
      </c>
      <c r="G6068" s="4" t="s">
        <v>37509</v>
      </c>
      <c r="H6068" s="7">
        <v>557.61</v>
      </c>
      <c r="I6068" s="4">
        <v>100</v>
      </c>
      <c r="J6068" s="4" t="s">
        <v>399</v>
      </c>
      <c r="N6068" s="4">
        <v>8.0000000000000002E-3</v>
      </c>
      <c r="P6068" s="8">
        <v>4033878401583</v>
      </c>
      <c r="Q6068" s="12" t="s">
        <v>31119</v>
      </c>
      <c r="R6068" s="12">
        <v>31261502</v>
      </c>
      <c r="S6068" s="11" t="s">
        <v>17857</v>
      </c>
      <c r="T6068" s="4" t="s">
        <v>17423</v>
      </c>
      <c r="U6068" s="4" t="s">
        <v>17858</v>
      </c>
      <c r="V6068" s="4" t="s">
        <v>17838</v>
      </c>
    </row>
    <row r="6069" spans="1:22" x14ac:dyDescent="0.2">
      <c r="A6069" s="5" t="s">
        <v>17859</v>
      </c>
      <c r="B6069" s="6" t="s">
        <v>104</v>
      </c>
      <c r="C6069" s="4" t="s">
        <v>19</v>
      </c>
      <c r="D6069" s="4" t="s">
        <v>31951</v>
      </c>
      <c r="E6069" s="4" t="s">
        <v>31950</v>
      </c>
      <c r="F6069" s="4" t="s">
        <v>37510</v>
      </c>
      <c r="G6069" s="4" t="s">
        <v>37510</v>
      </c>
      <c r="H6069" s="7">
        <v>610.51</v>
      </c>
      <c r="I6069" s="4">
        <v>100</v>
      </c>
      <c r="J6069" s="4" t="s">
        <v>399</v>
      </c>
      <c r="N6069" s="4">
        <v>8.0000000000000002E-3</v>
      </c>
      <c r="P6069" s="8">
        <v>4033878401590</v>
      </c>
      <c r="Q6069" s="12" t="s">
        <v>31119</v>
      </c>
      <c r="R6069" s="12">
        <v>31261502</v>
      </c>
      <c r="S6069" s="11" t="s">
        <v>17860</v>
      </c>
      <c r="T6069" s="4" t="s">
        <v>17423</v>
      </c>
      <c r="U6069" s="4" t="s">
        <v>17861</v>
      </c>
      <c r="V6069" s="4" t="s">
        <v>17838</v>
      </c>
    </row>
    <row r="6070" spans="1:22" x14ac:dyDescent="0.2">
      <c r="A6070" s="5" t="s">
        <v>17862</v>
      </c>
      <c r="B6070" s="6" t="s">
        <v>104</v>
      </c>
      <c r="C6070" s="4" t="s">
        <v>19</v>
      </c>
      <c r="D6070" s="4" t="s">
        <v>31951</v>
      </c>
      <c r="E6070" s="4" t="s">
        <v>31950</v>
      </c>
      <c r="F6070" s="4" t="s">
        <v>37511</v>
      </c>
      <c r="G6070" s="4" t="s">
        <v>37511</v>
      </c>
      <c r="H6070" s="7">
        <v>728.35</v>
      </c>
      <c r="I6070" s="4">
        <v>100</v>
      </c>
      <c r="J6070" s="4" t="s">
        <v>399</v>
      </c>
      <c r="N6070" s="4">
        <v>0.01</v>
      </c>
      <c r="P6070" s="8">
        <v>4033878401606</v>
      </c>
      <c r="Q6070" s="12" t="s">
        <v>31119</v>
      </c>
      <c r="R6070" s="12">
        <v>31261502</v>
      </c>
      <c r="S6070" s="11" t="s">
        <v>17863</v>
      </c>
      <c r="T6070" s="4" t="s">
        <v>17423</v>
      </c>
      <c r="U6070" s="4" t="s">
        <v>17864</v>
      </c>
      <c r="V6070" s="4" t="s">
        <v>17838</v>
      </c>
    </row>
    <row r="6071" spans="1:22" x14ac:dyDescent="0.2">
      <c r="A6071" s="5" t="s">
        <v>17865</v>
      </c>
      <c r="B6071" s="6" t="s">
        <v>104</v>
      </c>
      <c r="C6071" s="4" t="s">
        <v>19</v>
      </c>
      <c r="D6071" s="4" t="s">
        <v>31951</v>
      </c>
      <c r="E6071" s="4" t="s">
        <v>31950</v>
      </c>
      <c r="F6071" s="4" t="s">
        <v>37512</v>
      </c>
      <c r="G6071" s="4" t="s">
        <v>37512</v>
      </c>
      <c r="H6071" s="7">
        <v>688.22829599999977</v>
      </c>
      <c r="I6071" s="4">
        <v>100</v>
      </c>
      <c r="J6071" s="4" t="s">
        <v>399</v>
      </c>
      <c r="N6071" s="4">
        <v>0.01</v>
      </c>
      <c r="P6071" s="8">
        <v>4033878401613</v>
      </c>
      <c r="Q6071" s="12" t="s">
        <v>31119</v>
      </c>
      <c r="R6071" s="12">
        <v>31261502</v>
      </c>
      <c r="S6071" s="11" t="s">
        <v>17866</v>
      </c>
      <c r="T6071" s="4" t="s">
        <v>17423</v>
      </c>
      <c r="U6071" s="4" t="s">
        <v>17867</v>
      </c>
      <c r="V6071" s="4" t="s">
        <v>17838</v>
      </c>
    </row>
    <row r="6072" spans="1:22" x14ac:dyDescent="0.2">
      <c r="A6072" s="5" t="s">
        <v>17868</v>
      </c>
      <c r="B6072" s="6" t="s">
        <v>104</v>
      </c>
      <c r="C6072" s="4" t="s">
        <v>19</v>
      </c>
      <c r="D6072" s="4" t="s">
        <v>31951</v>
      </c>
      <c r="E6072" s="4" t="s">
        <v>31950</v>
      </c>
      <c r="F6072" s="4" t="s">
        <v>37513</v>
      </c>
      <c r="G6072" s="4" t="s">
        <v>37513</v>
      </c>
      <c r="H6072" s="7">
        <v>889.32</v>
      </c>
      <c r="I6072" s="4">
        <v>100</v>
      </c>
      <c r="J6072" s="4" t="s">
        <v>399</v>
      </c>
      <c r="N6072" s="4">
        <v>3.5000000000000003E-2</v>
      </c>
      <c r="P6072" s="8">
        <v>4033878401620</v>
      </c>
      <c r="Q6072" s="12" t="s">
        <v>31119</v>
      </c>
      <c r="R6072" s="12">
        <v>31261502</v>
      </c>
      <c r="S6072" s="11" t="s">
        <v>17869</v>
      </c>
      <c r="T6072" s="4" t="s">
        <v>17423</v>
      </c>
      <c r="U6072" s="4" t="s">
        <v>17870</v>
      </c>
      <c r="V6072" s="4" t="s">
        <v>17838</v>
      </c>
    </row>
    <row r="6073" spans="1:22" x14ac:dyDescent="0.2">
      <c r="A6073" s="5" t="s">
        <v>17871</v>
      </c>
      <c r="B6073" s="6" t="s">
        <v>104</v>
      </c>
      <c r="C6073" s="4" t="s">
        <v>19</v>
      </c>
      <c r="D6073" s="4" t="s">
        <v>31951</v>
      </c>
      <c r="E6073" s="4" t="s">
        <v>31950</v>
      </c>
      <c r="F6073" s="4" t="s">
        <v>37514</v>
      </c>
      <c r="G6073" s="4" t="s">
        <v>37514</v>
      </c>
      <c r="H6073" s="7">
        <v>849.45</v>
      </c>
      <c r="I6073" s="4">
        <v>100</v>
      </c>
      <c r="J6073" s="4" t="s">
        <v>399</v>
      </c>
      <c r="N6073" s="4">
        <v>2.7E-2</v>
      </c>
      <c r="P6073" s="8">
        <v>4033878401637</v>
      </c>
      <c r="Q6073" s="12" t="s">
        <v>31119</v>
      </c>
      <c r="R6073" s="12">
        <v>31261502</v>
      </c>
      <c r="S6073" s="11" t="s">
        <v>17872</v>
      </c>
      <c r="T6073" s="4" t="s">
        <v>17423</v>
      </c>
      <c r="U6073" s="4" t="s">
        <v>17873</v>
      </c>
      <c r="V6073" s="4" t="s">
        <v>17838</v>
      </c>
    </row>
    <row r="6074" spans="1:22" x14ac:dyDescent="0.2">
      <c r="A6074" s="5" t="s">
        <v>17874</v>
      </c>
      <c r="B6074" s="6" t="s">
        <v>104</v>
      </c>
      <c r="C6074" s="4" t="s">
        <v>19</v>
      </c>
      <c r="D6074" s="4" t="s">
        <v>31951</v>
      </c>
      <c r="E6074" s="4" t="s">
        <v>31950</v>
      </c>
      <c r="F6074" s="4" t="s">
        <v>37515</v>
      </c>
      <c r="G6074" s="4" t="s">
        <v>37515</v>
      </c>
      <c r="H6074" s="7">
        <v>802.82</v>
      </c>
      <c r="I6074" s="4">
        <v>100</v>
      </c>
      <c r="J6074" s="4" t="s">
        <v>399</v>
      </c>
      <c r="N6074" s="4">
        <v>0.02</v>
      </c>
      <c r="P6074" s="8">
        <v>4033878401644</v>
      </c>
      <c r="Q6074" s="12" t="s">
        <v>31119</v>
      </c>
      <c r="R6074" s="12">
        <v>31261502</v>
      </c>
      <c r="S6074" s="11" t="s">
        <v>17875</v>
      </c>
      <c r="T6074" s="4" t="s">
        <v>17423</v>
      </c>
      <c r="U6074" s="4" t="s">
        <v>17876</v>
      </c>
      <c r="V6074" s="4" t="s">
        <v>17838</v>
      </c>
    </row>
    <row r="6075" spans="1:22" x14ac:dyDescent="0.2">
      <c r="A6075" s="5" t="s">
        <v>17877</v>
      </c>
      <c r="B6075" s="6" t="s">
        <v>104</v>
      </c>
      <c r="C6075" s="4" t="s">
        <v>19</v>
      </c>
      <c r="D6075" s="4" t="s">
        <v>31951</v>
      </c>
      <c r="E6075" s="4" t="s">
        <v>31950</v>
      </c>
      <c r="F6075" s="4" t="s">
        <v>37516</v>
      </c>
      <c r="G6075" s="4" t="s">
        <v>37516</v>
      </c>
      <c r="H6075" s="7">
        <v>583.17251999999996</v>
      </c>
      <c r="I6075" s="4">
        <v>100</v>
      </c>
      <c r="J6075" s="4" t="s">
        <v>399</v>
      </c>
      <c r="N6075" s="4">
        <v>0.01</v>
      </c>
      <c r="P6075" s="8">
        <v>4033878401651</v>
      </c>
      <c r="Q6075" s="12" t="s">
        <v>31119</v>
      </c>
      <c r="R6075" s="12">
        <v>31261502</v>
      </c>
      <c r="S6075" s="11" t="s">
        <v>17878</v>
      </c>
      <c r="T6075" s="4" t="s">
        <v>17423</v>
      </c>
      <c r="U6075" s="4" t="s">
        <v>17879</v>
      </c>
      <c r="V6075" s="4" t="s">
        <v>17838</v>
      </c>
    </row>
    <row r="6076" spans="1:22" x14ac:dyDescent="0.2">
      <c r="A6076" s="5" t="s">
        <v>17880</v>
      </c>
      <c r="B6076" s="6" t="s">
        <v>104</v>
      </c>
      <c r="C6076" s="4" t="s">
        <v>19</v>
      </c>
      <c r="D6076" s="4" t="s">
        <v>31951</v>
      </c>
      <c r="E6076" s="4" t="s">
        <v>31950</v>
      </c>
      <c r="F6076" s="4" t="s">
        <v>37517</v>
      </c>
      <c r="G6076" s="4" t="s">
        <v>37517</v>
      </c>
      <c r="H6076" s="7">
        <v>795.54333599999984</v>
      </c>
      <c r="I6076" s="4">
        <v>100</v>
      </c>
      <c r="J6076" s="4" t="s">
        <v>399</v>
      </c>
      <c r="N6076" s="4">
        <v>0.01</v>
      </c>
      <c r="P6076" s="8">
        <v>4033878401668</v>
      </c>
      <c r="Q6076" s="12" t="s">
        <v>31119</v>
      </c>
      <c r="R6076" s="12">
        <v>31261502</v>
      </c>
      <c r="S6076" s="11" t="s">
        <v>17881</v>
      </c>
      <c r="T6076" s="4" t="s">
        <v>17423</v>
      </c>
      <c r="U6076" s="4" t="s">
        <v>17882</v>
      </c>
      <c r="V6076" s="4" t="s">
        <v>17838</v>
      </c>
    </row>
    <row r="6077" spans="1:22" x14ac:dyDescent="0.2">
      <c r="A6077" s="5" t="s">
        <v>17883</v>
      </c>
      <c r="B6077" s="6" t="s">
        <v>104</v>
      </c>
      <c r="C6077" s="4" t="s">
        <v>19</v>
      </c>
      <c r="D6077" s="4" t="s">
        <v>31951</v>
      </c>
      <c r="E6077" s="4" t="s">
        <v>31950</v>
      </c>
      <c r="F6077" s="4" t="s">
        <v>37518</v>
      </c>
      <c r="G6077" s="4" t="s">
        <v>37518</v>
      </c>
      <c r="H6077" s="7">
        <v>705.16</v>
      </c>
      <c r="I6077" s="4">
        <v>50</v>
      </c>
      <c r="J6077" s="4" t="s">
        <v>399</v>
      </c>
      <c r="N6077" s="4">
        <v>6.9000000000000006E-2</v>
      </c>
      <c r="P6077" s="8">
        <v>4033878401675</v>
      </c>
      <c r="Q6077" s="12" t="s">
        <v>31119</v>
      </c>
      <c r="R6077" s="12">
        <v>31261502</v>
      </c>
      <c r="S6077" s="11" t="s">
        <v>17884</v>
      </c>
      <c r="T6077" s="4" t="s">
        <v>17423</v>
      </c>
      <c r="U6077" s="4" t="s">
        <v>17885</v>
      </c>
      <c r="V6077" s="4" t="s">
        <v>17838</v>
      </c>
    </row>
    <row r="6078" spans="1:22" x14ac:dyDescent="0.2">
      <c r="A6078" s="5" t="s">
        <v>17886</v>
      </c>
      <c r="B6078" s="6" t="s">
        <v>104</v>
      </c>
      <c r="C6078" s="4" t="s">
        <v>19</v>
      </c>
      <c r="D6078" s="4" t="s">
        <v>31951</v>
      </c>
      <c r="E6078" s="4" t="s">
        <v>31950</v>
      </c>
      <c r="F6078" s="4" t="s">
        <v>37519</v>
      </c>
      <c r="G6078" s="4" t="s">
        <v>37519</v>
      </c>
      <c r="H6078" s="7">
        <v>622.41999999999996</v>
      </c>
      <c r="I6078" s="4">
        <v>50</v>
      </c>
      <c r="J6078" s="4" t="s">
        <v>399</v>
      </c>
      <c r="N6078" s="4">
        <v>4.7E-2</v>
      </c>
      <c r="P6078" s="8">
        <v>4033878401682</v>
      </c>
      <c r="Q6078" s="12" t="s">
        <v>31119</v>
      </c>
      <c r="R6078" s="12">
        <v>31261502</v>
      </c>
      <c r="S6078" s="11" t="s">
        <v>17887</v>
      </c>
      <c r="T6078" s="4" t="s">
        <v>17423</v>
      </c>
      <c r="U6078" s="4" t="s">
        <v>17888</v>
      </c>
      <c r="V6078" s="4" t="s">
        <v>17838</v>
      </c>
    </row>
    <row r="6079" spans="1:22" x14ac:dyDescent="0.2">
      <c r="A6079" s="5" t="s">
        <v>17889</v>
      </c>
      <c r="B6079" s="6" t="s">
        <v>104</v>
      </c>
      <c r="C6079" s="4" t="s">
        <v>19</v>
      </c>
      <c r="D6079" s="4" t="s">
        <v>31951</v>
      </c>
      <c r="E6079" s="4" t="s">
        <v>31950</v>
      </c>
      <c r="F6079" s="4" t="s">
        <v>37520</v>
      </c>
      <c r="G6079" s="4" t="s">
        <v>37520</v>
      </c>
      <c r="H6079" s="7">
        <v>397.15</v>
      </c>
      <c r="I6079" s="4">
        <v>50</v>
      </c>
      <c r="J6079" s="4" t="s">
        <v>399</v>
      </c>
      <c r="N6079" s="4">
        <v>4.4999999999999998E-2</v>
      </c>
      <c r="P6079" s="8">
        <v>4033878401699</v>
      </c>
      <c r="Q6079" s="12" t="s">
        <v>31119</v>
      </c>
      <c r="R6079" s="12">
        <v>31261502</v>
      </c>
      <c r="S6079" s="11" t="s">
        <v>17890</v>
      </c>
      <c r="T6079" s="4" t="s">
        <v>17423</v>
      </c>
      <c r="U6079" s="4" t="s">
        <v>17891</v>
      </c>
      <c r="V6079" s="4" t="s">
        <v>17838</v>
      </c>
    </row>
    <row r="6080" spans="1:22" x14ac:dyDescent="0.2">
      <c r="A6080" s="5" t="s">
        <v>17892</v>
      </c>
      <c r="B6080" s="6" t="s">
        <v>104</v>
      </c>
      <c r="C6080" s="4" t="s">
        <v>19</v>
      </c>
      <c r="D6080" s="4" t="s">
        <v>31951</v>
      </c>
      <c r="E6080" s="4" t="s">
        <v>31950</v>
      </c>
      <c r="F6080" s="4" t="s">
        <v>37521</v>
      </c>
      <c r="G6080" s="4" t="s">
        <v>37521</v>
      </c>
      <c r="H6080" s="7">
        <v>675.23752799999988</v>
      </c>
      <c r="I6080" s="4">
        <v>50</v>
      </c>
      <c r="J6080" s="4" t="s">
        <v>399</v>
      </c>
      <c r="N6080" s="4">
        <v>5.0999999999999997E-2</v>
      </c>
      <c r="P6080" s="8">
        <v>4033878401705</v>
      </c>
      <c r="Q6080" s="12" t="s">
        <v>31119</v>
      </c>
      <c r="R6080" s="12">
        <v>31261502</v>
      </c>
      <c r="S6080" s="11" t="s">
        <v>17893</v>
      </c>
      <c r="T6080" s="4" t="s">
        <v>17423</v>
      </c>
      <c r="U6080" s="4" t="s">
        <v>17894</v>
      </c>
      <c r="V6080" s="4" t="s">
        <v>17838</v>
      </c>
    </row>
    <row r="6081" spans="1:22" x14ac:dyDescent="0.2">
      <c r="A6081" s="5" t="s">
        <v>17895</v>
      </c>
      <c r="B6081" s="6" t="s">
        <v>104</v>
      </c>
      <c r="C6081" s="4" t="s">
        <v>19</v>
      </c>
      <c r="D6081" s="4" t="s">
        <v>31951</v>
      </c>
      <c r="E6081" s="4" t="s">
        <v>31950</v>
      </c>
      <c r="F6081" s="4" t="s">
        <v>37522</v>
      </c>
      <c r="G6081" s="4" t="s">
        <v>37522</v>
      </c>
      <c r="H6081" s="7">
        <v>590.51512799999989</v>
      </c>
      <c r="I6081" s="4">
        <v>50</v>
      </c>
      <c r="J6081" s="4" t="s">
        <v>399</v>
      </c>
      <c r="N6081" s="4">
        <v>4.5999999999999999E-2</v>
      </c>
      <c r="P6081" s="8">
        <v>4033878401712</v>
      </c>
      <c r="Q6081" s="12" t="s">
        <v>31119</v>
      </c>
      <c r="R6081" s="12">
        <v>31261502</v>
      </c>
      <c r="S6081" s="11" t="s">
        <v>17896</v>
      </c>
      <c r="T6081" s="4" t="s">
        <v>17423</v>
      </c>
      <c r="U6081" s="4" t="s">
        <v>17897</v>
      </c>
      <c r="V6081" s="4" t="s">
        <v>17838</v>
      </c>
    </row>
    <row r="6082" spans="1:22" x14ac:dyDescent="0.2">
      <c r="A6082" s="5" t="s">
        <v>17898</v>
      </c>
      <c r="B6082" s="6" t="s">
        <v>104</v>
      </c>
      <c r="C6082" s="4" t="s">
        <v>19</v>
      </c>
      <c r="D6082" s="4" t="s">
        <v>31951</v>
      </c>
      <c r="E6082" s="4" t="s">
        <v>31950</v>
      </c>
      <c r="F6082" s="4" t="s">
        <v>37523</v>
      </c>
      <c r="G6082" s="4" t="s">
        <v>37523</v>
      </c>
      <c r="H6082" s="7">
        <v>472.43</v>
      </c>
      <c r="I6082" s="4">
        <v>25</v>
      </c>
      <c r="J6082" s="4" t="s">
        <v>399</v>
      </c>
      <c r="N6082" s="4">
        <v>0.14099999999999999</v>
      </c>
      <c r="P6082" s="8">
        <v>4033878401729</v>
      </c>
      <c r="Q6082" s="12" t="s">
        <v>31119</v>
      </c>
      <c r="R6082" s="12">
        <v>31261502</v>
      </c>
      <c r="S6082" s="11" t="s">
        <v>17899</v>
      </c>
      <c r="T6082" s="4" t="s">
        <v>17423</v>
      </c>
      <c r="U6082" s="4" t="s">
        <v>17900</v>
      </c>
      <c r="V6082" s="4" t="s">
        <v>17838</v>
      </c>
    </row>
    <row r="6083" spans="1:22" x14ac:dyDescent="0.2">
      <c r="A6083" s="5" t="s">
        <v>17901</v>
      </c>
      <c r="B6083" s="6" t="s">
        <v>104</v>
      </c>
      <c r="C6083" s="4" t="s">
        <v>19</v>
      </c>
      <c r="D6083" s="4" t="s">
        <v>31951</v>
      </c>
      <c r="E6083" s="4" t="s">
        <v>31950</v>
      </c>
      <c r="F6083" s="4" t="s">
        <v>37524</v>
      </c>
      <c r="G6083" s="4" t="s">
        <v>37524</v>
      </c>
      <c r="H6083" s="7">
        <v>391.13</v>
      </c>
      <c r="I6083" s="4">
        <v>25</v>
      </c>
      <c r="J6083" s="4" t="s">
        <v>399</v>
      </c>
      <c r="N6083" s="4">
        <v>9.0999999999999998E-2</v>
      </c>
      <c r="P6083" s="8">
        <v>4033878401736</v>
      </c>
      <c r="Q6083" s="12" t="s">
        <v>31119</v>
      </c>
      <c r="R6083" s="12">
        <v>31261502</v>
      </c>
      <c r="S6083" s="11" t="s">
        <v>17902</v>
      </c>
      <c r="T6083" s="4" t="s">
        <v>17423</v>
      </c>
      <c r="U6083" s="4" t="s">
        <v>17903</v>
      </c>
      <c r="V6083" s="4" t="s">
        <v>17838</v>
      </c>
    </row>
    <row r="6084" spans="1:22" x14ac:dyDescent="0.2">
      <c r="A6084" s="5" t="s">
        <v>17904</v>
      </c>
      <c r="B6084" s="6" t="s">
        <v>104</v>
      </c>
      <c r="C6084" s="4" t="s">
        <v>19</v>
      </c>
      <c r="D6084" s="4" t="s">
        <v>31951</v>
      </c>
      <c r="E6084" s="4" t="s">
        <v>31950</v>
      </c>
      <c r="F6084" s="4" t="s">
        <v>37525</v>
      </c>
      <c r="G6084" s="4" t="s">
        <v>37525</v>
      </c>
      <c r="H6084" s="7">
        <v>317.29000000000002</v>
      </c>
      <c r="I6084" s="4">
        <v>25</v>
      </c>
      <c r="J6084" s="4" t="s">
        <v>399</v>
      </c>
      <c r="N6084" s="4">
        <v>0.14000000000000001</v>
      </c>
      <c r="P6084" s="8">
        <v>4033878401743</v>
      </c>
      <c r="Q6084" s="12" t="s">
        <v>31119</v>
      </c>
      <c r="R6084" s="12">
        <v>31261502</v>
      </c>
      <c r="S6084" s="11" t="s">
        <v>17905</v>
      </c>
      <c r="T6084" s="4" t="s">
        <v>17423</v>
      </c>
      <c r="U6084" s="4" t="s">
        <v>17906</v>
      </c>
      <c r="V6084" s="4" t="s">
        <v>17838</v>
      </c>
    </row>
    <row r="6085" spans="1:22" x14ac:dyDescent="0.2">
      <c r="A6085" s="5" t="s">
        <v>17907</v>
      </c>
      <c r="B6085" s="6" t="s">
        <v>104</v>
      </c>
      <c r="C6085" s="4" t="s">
        <v>19</v>
      </c>
      <c r="D6085" s="4" t="s">
        <v>31951</v>
      </c>
      <c r="E6085" s="4" t="s">
        <v>31950</v>
      </c>
      <c r="F6085" s="4" t="s">
        <v>37526</v>
      </c>
      <c r="G6085" s="4" t="s">
        <v>37526</v>
      </c>
      <c r="H6085" s="7">
        <v>449.38172999999995</v>
      </c>
      <c r="I6085" s="4">
        <v>25</v>
      </c>
      <c r="J6085" s="4" t="s">
        <v>399</v>
      </c>
      <c r="N6085" s="4">
        <v>0.14000000000000001</v>
      </c>
      <c r="P6085" s="8">
        <v>4033878401750</v>
      </c>
      <c r="Q6085" s="12" t="s">
        <v>31119</v>
      </c>
      <c r="R6085" s="12">
        <v>31261502</v>
      </c>
      <c r="S6085" s="11" t="s">
        <v>17908</v>
      </c>
      <c r="T6085" s="4" t="s">
        <v>17423</v>
      </c>
      <c r="U6085" s="4" t="s">
        <v>17909</v>
      </c>
      <c r="V6085" s="4" t="s">
        <v>17838</v>
      </c>
    </row>
    <row r="6086" spans="1:22" x14ac:dyDescent="0.2">
      <c r="A6086" s="5" t="s">
        <v>17910</v>
      </c>
      <c r="B6086" s="6" t="s">
        <v>104</v>
      </c>
      <c r="C6086" s="4" t="s">
        <v>19</v>
      </c>
      <c r="D6086" s="4" t="s">
        <v>31951</v>
      </c>
      <c r="E6086" s="4" t="s">
        <v>31950</v>
      </c>
      <c r="F6086" s="4" t="s">
        <v>37527</v>
      </c>
      <c r="G6086" s="4" t="s">
        <v>37527</v>
      </c>
      <c r="H6086" s="7">
        <v>413.51591400000001</v>
      </c>
      <c r="I6086" s="4">
        <v>25</v>
      </c>
      <c r="J6086" s="4" t="s">
        <v>399</v>
      </c>
      <c r="N6086" s="4">
        <v>0.14000000000000001</v>
      </c>
      <c r="P6086" s="8">
        <v>4033878401767</v>
      </c>
      <c r="Q6086" s="12" t="s">
        <v>31119</v>
      </c>
      <c r="R6086" s="12">
        <v>31261502</v>
      </c>
      <c r="S6086" s="11" t="s">
        <v>17911</v>
      </c>
      <c r="T6086" s="4" t="s">
        <v>17423</v>
      </c>
      <c r="U6086" s="4" t="s">
        <v>17912</v>
      </c>
      <c r="V6086" s="4" t="s">
        <v>17838</v>
      </c>
    </row>
    <row r="6087" spans="1:22" x14ac:dyDescent="0.2">
      <c r="A6087" s="5" t="s">
        <v>17913</v>
      </c>
      <c r="B6087" s="6" t="s">
        <v>104</v>
      </c>
      <c r="C6087" s="4" t="s">
        <v>19</v>
      </c>
      <c r="D6087" s="4" t="s">
        <v>31951</v>
      </c>
      <c r="E6087" s="4" t="s">
        <v>31950</v>
      </c>
      <c r="F6087" s="4" t="s">
        <v>37528</v>
      </c>
      <c r="G6087" s="4" t="s">
        <v>37528</v>
      </c>
      <c r="H6087" s="7">
        <v>981.14</v>
      </c>
      <c r="I6087" s="4">
        <v>25</v>
      </c>
      <c r="J6087" s="4" t="s">
        <v>399</v>
      </c>
      <c r="N6087" s="4">
        <v>0.14299999999999999</v>
      </c>
      <c r="P6087" s="8">
        <v>4033878401774</v>
      </c>
      <c r="Q6087" s="12" t="s">
        <v>31119</v>
      </c>
      <c r="R6087" s="12">
        <v>31261502</v>
      </c>
      <c r="S6087" s="11" t="s">
        <v>17914</v>
      </c>
      <c r="T6087" s="4" t="s">
        <v>17423</v>
      </c>
      <c r="U6087" s="4" t="s">
        <v>17915</v>
      </c>
      <c r="V6087" s="4" t="s">
        <v>17838</v>
      </c>
    </row>
    <row r="6088" spans="1:22" x14ac:dyDescent="0.2">
      <c r="A6088" s="5" t="s">
        <v>17916</v>
      </c>
      <c r="B6088" s="6" t="s">
        <v>104</v>
      </c>
      <c r="C6088" s="4" t="s">
        <v>19</v>
      </c>
      <c r="D6088" s="4" t="s">
        <v>31951</v>
      </c>
      <c r="E6088" s="4" t="s">
        <v>31950</v>
      </c>
      <c r="F6088" s="4" t="s">
        <v>37529</v>
      </c>
      <c r="G6088" s="4" t="s">
        <v>37529</v>
      </c>
      <c r="H6088" s="7">
        <v>734.81</v>
      </c>
      <c r="I6088" s="4">
        <v>25</v>
      </c>
      <c r="J6088" s="4" t="s">
        <v>399</v>
      </c>
      <c r="N6088" s="4">
        <v>9.5000000000000001E-2</v>
      </c>
      <c r="P6088" s="8">
        <v>4033878401781</v>
      </c>
      <c r="Q6088" s="12" t="s">
        <v>31119</v>
      </c>
      <c r="R6088" s="12">
        <v>31261502</v>
      </c>
      <c r="S6088" s="11" t="s">
        <v>17917</v>
      </c>
      <c r="T6088" s="4" t="s">
        <v>17423</v>
      </c>
      <c r="U6088" s="4" t="s">
        <v>17918</v>
      </c>
      <c r="V6088" s="4" t="s">
        <v>17838</v>
      </c>
    </row>
    <row r="6089" spans="1:22" x14ac:dyDescent="0.2">
      <c r="A6089" s="5" t="s">
        <v>17919</v>
      </c>
      <c r="B6089" s="6" t="s">
        <v>104</v>
      </c>
      <c r="C6089" s="4" t="s">
        <v>19</v>
      </c>
      <c r="D6089" s="4" t="s">
        <v>31951</v>
      </c>
      <c r="E6089" s="4" t="s">
        <v>31950</v>
      </c>
      <c r="F6089" s="4" t="s">
        <v>37530</v>
      </c>
      <c r="G6089" s="4" t="s">
        <v>37530</v>
      </c>
      <c r="H6089" s="7">
        <v>834.09</v>
      </c>
      <c r="I6089" s="4">
        <v>25</v>
      </c>
      <c r="J6089" s="4" t="s">
        <v>399</v>
      </c>
      <c r="N6089" s="4">
        <v>0.123</v>
      </c>
      <c r="P6089" s="8">
        <v>4033878401798</v>
      </c>
      <c r="Q6089" s="12" t="s">
        <v>31119</v>
      </c>
      <c r="R6089" s="12">
        <v>31261502</v>
      </c>
      <c r="S6089" s="11" t="s">
        <v>17920</v>
      </c>
      <c r="T6089" s="4" t="s">
        <v>17423</v>
      </c>
      <c r="U6089" s="4" t="s">
        <v>17921</v>
      </c>
      <c r="V6089" s="4" t="s">
        <v>17838</v>
      </c>
    </row>
    <row r="6090" spans="1:22" x14ac:dyDescent="0.2">
      <c r="A6090" s="5" t="s">
        <v>17922</v>
      </c>
      <c r="B6090" s="6" t="s">
        <v>104</v>
      </c>
      <c r="C6090" s="4" t="s">
        <v>19</v>
      </c>
      <c r="D6090" s="4" t="s">
        <v>31951</v>
      </c>
      <c r="E6090" s="4" t="s">
        <v>31950</v>
      </c>
      <c r="F6090" s="4" t="s">
        <v>37531</v>
      </c>
      <c r="G6090" s="4" t="s">
        <v>37531</v>
      </c>
      <c r="H6090" s="7">
        <v>918.96</v>
      </c>
      <c r="I6090" s="4">
        <v>25</v>
      </c>
      <c r="J6090" s="4" t="s">
        <v>399</v>
      </c>
      <c r="N6090" s="4">
        <v>9.7000000000000003E-2</v>
      </c>
      <c r="P6090" s="8">
        <v>4033878401804</v>
      </c>
      <c r="Q6090" s="12" t="s">
        <v>31119</v>
      </c>
      <c r="R6090" s="12">
        <v>31261502</v>
      </c>
      <c r="S6090" s="11" t="s">
        <v>17923</v>
      </c>
      <c r="T6090" s="4" t="s">
        <v>17423</v>
      </c>
      <c r="U6090" s="4" t="s">
        <v>17924</v>
      </c>
      <c r="V6090" s="4" t="s">
        <v>17838</v>
      </c>
    </row>
    <row r="6091" spans="1:22" x14ac:dyDescent="0.2">
      <c r="A6091" s="5" t="s">
        <v>17925</v>
      </c>
      <c r="B6091" s="6" t="s">
        <v>104</v>
      </c>
      <c r="C6091" s="4" t="s">
        <v>19</v>
      </c>
      <c r="D6091" s="4" t="s">
        <v>31951</v>
      </c>
      <c r="E6091" s="4" t="s">
        <v>31950</v>
      </c>
      <c r="F6091" s="4" t="s">
        <v>37532</v>
      </c>
      <c r="G6091" s="4" t="s">
        <v>37532</v>
      </c>
      <c r="H6091" s="7">
        <v>284.22000000000003</v>
      </c>
      <c r="I6091" s="4">
        <v>10</v>
      </c>
      <c r="J6091" s="4" t="s">
        <v>399</v>
      </c>
      <c r="N6091" s="4">
        <v>0.14099999999999999</v>
      </c>
      <c r="P6091" s="8">
        <v>4033878401811</v>
      </c>
      <c r="Q6091" s="12" t="s">
        <v>31119</v>
      </c>
      <c r="R6091" s="12">
        <v>31261502</v>
      </c>
      <c r="S6091" s="11" t="s">
        <v>17926</v>
      </c>
      <c r="T6091" s="4" t="s">
        <v>17423</v>
      </c>
      <c r="U6091" s="4" t="s">
        <v>17927</v>
      </c>
      <c r="V6091" s="4" t="s">
        <v>17838</v>
      </c>
    </row>
    <row r="6092" spans="1:22" x14ac:dyDescent="0.2">
      <c r="A6092" s="5" t="s">
        <v>17928</v>
      </c>
      <c r="B6092" s="6" t="s">
        <v>104</v>
      </c>
      <c r="C6092" s="4" t="s">
        <v>19</v>
      </c>
      <c r="D6092" s="4" t="s">
        <v>31951</v>
      </c>
      <c r="E6092" s="4" t="s">
        <v>31950</v>
      </c>
      <c r="F6092" s="4" t="s">
        <v>37533</v>
      </c>
      <c r="G6092" s="4" t="s">
        <v>37533</v>
      </c>
      <c r="H6092" s="7">
        <v>220.19</v>
      </c>
      <c r="I6092" s="4">
        <v>10</v>
      </c>
      <c r="J6092" s="4" t="s">
        <v>399</v>
      </c>
      <c r="N6092" s="4">
        <v>0.14699999999999999</v>
      </c>
      <c r="P6092" s="8">
        <v>4033878401828</v>
      </c>
      <c r="Q6092" s="12" t="s">
        <v>31119</v>
      </c>
      <c r="R6092" s="12">
        <v>31261502</v>
      </c>
      <c r="S6092" s="11" t="s">
        <v>17929</v>
      </c>
      <c r="T6092" s="4" t="s">
        <v>17423</v>
      </c>
      <c r="U6092" s="4" t="s">
        <v>17930</v>
      </c>
      <c r="V6092" s="4" t="s">
        <v>17838</v>
      </c>
    </row>
    <row r="6093" spans="1:22" x14ac:dyDescent="0.2">
      <c r="A6093" s="5" t="s">
        <v>17931</v>
      </c>
      <c r="B6093" s="6" t="s">
        <v>104</v>
      </c>
      <c r="C6093" s="4" t="s">
        <v>19</v>
      </c>
      <c r="D6093" s="4" t="s">
        <v>31951</v>
      </c>
      <c r="E6093" s="4" t="s">
        <v>31950</v>
      </c>
      <c r="F6093" s="4" t="s">
        <v>37534</v>
      </c>
      <c r="G6093" s="4" t="s">
        <v>37534</v>
      </c>
      <c r="H6093" s="7">
        <v>219.48749760000001</v>
      </c>
      <c r="I6093" s="4">
        <v>10</v>
      </c>
      <c r="J6093" s="4" t="s">
        <v>399</v>
      </c>
      <c r="N6093" s="4">
        <v>0.22700000000000001</v>
      </c>
      <c r="P6093" s="8">
        <v>4033878401835</v>
      </c>
      <c r="Q6093" s="12" t="s">
        <v>31119</v>
      </c>
      <c r="R6093" s="12">
        <v>31261502</v>
      </c>
      <c r="S6093" s="11" t="s">
        <v>17932</v>
      </c>
      <c r="T6093" s="4" t="s">
        <v>17423</v>
      </c>
      <c r="U6093" s="4" t="s">
        <v>17933</v>
      </c>
      <c r="V6093" s="4" t="s">
        <v>17838</v>
      </c>
    </row>
    <row r="6094" spans="1:22" x14ac:dyDescent="0.2">
      <c r="A6094" s="5" t="s">
        <v>17934</v>
      </c>
      <c r="B6094" s="6" t="s">
        <v>104</v>
      </c>
      <c r="C6094" s="4" t="s">
        <v>19</v>
      </c>
      <c r="D6094" s="4" t="s">
        <v>31951</v>
      </c>
      <c r="E6094" s="4" t="s">
        <v>31950</v>
      </c>
      <c r="F6094" s="4" t="s">
        <v>37535</v>
      </c>
      <c r="G6094" s="4" t="s">
        <v>37535</v>
      </c>
      <c r="H6094" s="7">
        <v>366.81</v>
      </c>
      <c r="I6094" s="4">
        <v>10</v>
      </c>
      <c r="J6094" s="4" t="s">
        <v>399</v>
      </c>
      <c r="N6094" s="4">
        <v>0.22800000000000001</v>
      </c>
      <c r="P6094" s="8">
        <v>4033878401842</v>
      </c>
      <c r="Q6094" s="12" t="s">
        <v>31119</v>
      </c>
      <c r="R6094" s="12">
        <v>31261502</v>
      </c>
      <c r="S6094" s="11" t="s">
        <v>17935</v>
      </c>
      <c r="T6094" s="4" t="s">
        <v>17423</v>
      </c>
      <c r="U6094" s="4" t="s">
        <v>17936</v>
      </c>
      <c r="V6094" s="4" t="s">
        <v>17838</v>
      </c>
    </row>
    <row r="6095" spans="1:22" x14ac:dyDescent="0.2">
      <c r="A6095" s="5" t="s">
        <v>17937</v>
      </c>
      <c r="B6095" s="6" t="s">
        <v>104</v>
      </c>
      <c r="C6095" s="4" t="s">
        <v>19</v>
      </c>
      <c r="D6095" s="4" t="s">
        <v>31951</v>
      </c>
      <c r="E6095" s="4" t="s">
        <v>31950</v>
      </c>
      <c r="F6095" s="4" t="s">
        <v>37536</v>
      </c>
      <c r="G6095" s="4" t="s">
        <v>37536</v>
      </c>
      <c r="H6095" s="7">
        <v>343.94</v>
      </c>
      <c r="I6095" s="4">
        <v>10</v>
      </c>
      <c r="J6095" s="4" t="s">
        <v>399</v>
      </c>
      <c r="N6095" s="4">
        <v>0.246</v>
      </c>
      <c r="P6095" s="8">
        <v>4033878401859</v>
      </c>
      <c r="Q6095" s="12" t="s">
        <v>31119</v>
      </c>
      <c r="R6095" s="12">
        <v>31261502</v>
      </c>
      <c r="S6095" s="11" t="s">
        <v>17938</v>
      </c>
      <c r="T6095" s="4" t="s">
        <v>17423</v>
      </c>
      <c r="U6095" s="4" t="s">
        <v>17939</v>
      </c>
      <c r="V6095" s="4" t="s">
        <v>17838</v>
      </c>
    </row>
    <row r="6096" spans="1:22" x14ac:dyDescent="0.2">
      <c r="A6096" s="5" t="s">
        <v>17940</v>
      </c>
      <c r="B6096" s="6" t="s">
        <v>104</v>
      </c>
      <c r="C6096" s="4" t="s">
        <v>19</v>
      </c>
      <c r="D6096" s="4" t="s">
        <v>31951</v>
      </c>
      <c r="E6096" s="4" t="s">
        <v>31950</v>
      </c>
      <c r="F6096" s="4" t="s">
        <v>37537</v>
      </c>
      <c r="G6096" s="4" t="s">
        <v>37537</v>
      </c>
      <c r="H6096" s="7">
        <v>379.3304255999999</v>
      </c>
      <c r="I6096" s="4">
        <v>10</v>
      </c>
      <c r="J6096" s="4" t="s">
        <v>399</v>
      </c>
      <c r="N6096" s="4">
        <v>0.155</v>
      </c>
      <c r="P6096" s="8">
        <v>4033878401866</v>
      </c>
      <c r="Q6096" s="12" t="s">
        <v>31119</v>
      </c>
      <c r="R6096" s="12">
        <v>31261502</v>
      </c>
      <c r="S6096" s="11" t="s">
        <v>17941</v>
      </c>
      <c r="T6096" s="4" t="s">
        <v>17423</v>
      </c>
      <c r="U6096" s="4" t="s">
        <v>17942</v>
      </c>
      <c r="V6096" s="4" t="s">
        <v>17838</v>
      </c>
    </row>
    <row r="6097" spans="1:22" x14ac:dyDescent="0.2">
      <c r="A6097" s="5" t="s">
        <v>17943</v>
      </c>
      <c r="B6097" s="6" t="s">
        <v>104</v>
      </c>
      <c r="C6097" s="4" t="s">
        <v>19</v>
      </c>
      <c r="D6097" s="4" t="s">
        <v>31951</v>
      </c>
      <c r="E6097" s="4" t="s">
        <v>31950</v>
      </c>
      <c r="F6097" s="4" t="s">
        <v>37538</v>
      </c>
      <c r="G6097" s="4" t="s">
        <v>37538</v>
      </c>
      <c r="H6097" s="7">
        <v>726.09</v>
      </c>
      <c r="I6097" s="4">
        <v>100</v>
      </c>
      <c r="J6097" s="4" t="s">
        <v>399</v>
      </c>
      <c r="N6097" s="4">
        <v>1.0999999999999999E-2</v>
      </c>
      <c r="P6097" s="8">
        <v>4033878401880</v>
      </c>
      <c r="Q6097" s="12" t="s">
        <v>31119</v>
      </c>
      <c r="R6097" s="12">
        <v>31261502</v>
      </c>
      <c r="S6097" s="11" t="s">
        <v>17944</v>
      </c>
      <c r="T6097" s="4" t="s">
        <v>17423</v>
      </c>
      <c r="U6097" s="4" t="s">
        <v>17945</v>
      </c>
      <c r="V6097" s="4" t="s">
        <v>17838</v>
      </c>
    </row>
    <row r="6098" spans="1:22" x14ac:dyDescent="0.2">
      <c r="A6098" s="5" t="s">
        <v>17946</v>
      </c>
      <c r="B6098" s="6" t="s">
        <v>104</v>
      </c>
      <c r="C6098" s="4" t="s">
        <v>19</v>
      </c>
      <c r="D6098" s="4" t="s">
        <v>31951</v>
      </c>
      <c r="E6098" s="4" t="s">
        <v>31950</v>
      </c>
      <c r="F6098" s="4" t="s">
        <v>37539</v>
      </c>
      <c r="G6098" s="4" t="s">
        <v>37539</v>
      </c>
      <c r="H6098" s="7">
        <v>681.72</v>
      </c>
      <c r="I6098" s="4">
        <v>100</v>
      </c>
      <c r="J6098" s="4" t="s">
        <v>399</v>
      </c>
      <c r="N6098" s="4">
        <v>7.0000000000000001E-3</v>
      </c>
      <c r="P6098" s="8">
        <v>4033878401897</v>
      </c>
      <c r="Q6098" s="12" t="s">
        <v>31119</v>
      </c>
      <c r="R6098" s="12">
        <v>31261502</v>
      </c>
      <c r="S6098" s="11" t="s">
        <v>17947</v>
      </c>
      <c r="T6098" s="4" t="s">
        <v>17423</v>
      </c>
      <c r="U6098" s="4" t="s">
        <v>17948</v>
      </c>
      <c r="V6098" s="4" t="s">
        <v>17838</v>
      </c>
    </row>
    <row r="6099" spans="1:22" x14ac:dyDescent="0.2">
      <c r="A6099" s="5" t="s">
        <v>17949</v>
      </c>
      <c r="B6099" s="6" t="s">
        <v>104</v>
      </c>
      <c r="C6099" s="4" t="s">
        <v>19</v>
      </c>
      <c r="D6099" s="4" t="s">
        <v>31951</v>
      </c>
      <c r="E6099" s="4" t="s">
        <v>31950</v>
      </c>
      <c r="F6099" s="4" t="s">
        <v>37540</v>
      </c>
      <c r="G6099" s="4" t="s">
        <v>37540</v>
      </c>
      <c r="H6099" s="7">
        <v>738.38</v>
      </c>
      <c r="I6099" s="4">
        <v>100</v>
      </c>
      <c r="J6099" s="4" t="s">
        <v>399</v>
      </c>
      <c r="N6099" s="4">
        <v>1.2E-2</v>
      </c>
      <c r="P6099" s="8">
        <v>4033878401903</v>
      </c>
      <c r="Q6099" s="12" t="s">
        <v>31119</v>
      </c>
      <c r="R6099" s="12">
        <v>31261502</v>
      </c>
      <c r="S6099" s="11" t="s">
        <v>17950</v>
      </c>
      <c r="T6099" s="4" t="s">
        <v>17423</v>
      </c>
      <c r="U6099" s="4" t="s">
        <v>17951</v>
      </c>
      <c r="V6099" s="4" t="s">
        <v>17838</v>
      </c>
    </row>
    <row r="6100" spans="1:22" x14ac:dyDescent="0.2">
      <c r="A6100" s="5" t="s">
        <v>17952</v>
      </c>
      <c r="B6100" s="6" t="s">
        <v>104</v>
      </c>
      <c r="C6100" s="4" t="s">
        <v>19</v>
      </c>
      <c r="D6100" s="4" t="s">
        <v>31951</v>
      </c>
      <c r="E6100" s="4" t="s">
        <v>31950</v>
      </c>
      <c r="F6100" s="4" t="s">
        <v>37541</v>
      </c>
      <c r="G6100" s="4" t="s">
        <v>37541</v>
      </c>
      <c r="H6100" s="7">
        <v>822.37</v>
      </c>
      <c r="I6100" s="4">
        <v>100</v>
      </c>
      <c r="J6100" s="4" t="s">
        <v>399</v>
      </c>
      <c r="N6100" s="4">
        <v>1.7999999999999999E-2</v>
      </c>
      <c r="P6100" s="8">
        <v>4033878401910</v>
      </c>
      <c r="Q6100" s="12" t="s">
        <v>31119</v>
      </c>
      <c r="R6100" s="12">
        <v>31261502</v>
      </c>
      <c r="S6100" s="11" t="s">
        <v>17953</v>
      </c>
      <c r="T6100" s="4" t="s">
        <v>17423</v>
      </c>
      <c r="U6100" s="4" t="s">
        <v>17954</v>
      </c>
      <c r="V6100" s="4" t="s">
        <v>17838</v>
      </c>
    </row>
    <row r="6101" spans="1:22" x14ac:dyDescent="0.2">
      <c r="A6101" s="5" t="s">
        <v>17955</v>
      </c>
      <c r="B6101" s="6" t="s">
        <v>104</v>
      </c>
      <c r="C6101" s="4" t="s">
        <v>19</v>
      </c>
      <c r="D6101" s="4" t="s">
        <v>31951</v>
      </c>
      <c r="E6101" s="4" t="s">
        <v>31950</v>
      </c>
      <c r="F6101" s="4" t="s">
        <v>37542</v>
      </c>
      <c r="G6101" s="4" t="s">
        <v>37542</v>
      </c>
      <c r="H6101" s="7">
        <v>750.16</v>
      </c>
      <c r="I6101" s="4">
        <v>100</v>
      </c>
      <c r="J6101" s="4" t="s">
        <v>399</v>
      </c>
      <c r="N6101" s="4">
        <v>1.0999999999999999E-2</v>
      </c>
      <c r="P6101" s="8">
        <v>4033878401927</v>
      </c>
      <c r="Q6101" s="12" t="s">
        <v>31119</v>
      </c>
      <c r="R6101" s="12">
        <v>31261502</v>
      </c>
      <c r="S6101" s="11" t="s">
        <v>17956</v>
      </c>
      <c r="T6101" s="4" t="s">
        <v>17423</v>
      </c>
      <c r="U6101" s="4" t="s">
        <v>17957</v>
      </c>
      <c r="V6101" s="4" t="s">
        <v>17838</v>
      </c>
    </row>
    <row r="6102" spans="1:22" x14ac:dyDescent="0.2">
      <c r="A6102" s="5" t="s">
        <v>17958</v>
      </c>
      <c r="B6102" s="6" t="s">
        <v>104</v>
      </c>
      <c r="C6102" s="4" t="s">
        <v>19</v>
      </c>
      <c r="D6102" s="4" t="s">
        <v>31951</v>
      </c>
      <c r="E6102" s="4" t="s">
        <v>31950</v>
      </c>
      <c r="F6102" s="4" t="s">
        <v>37543</v>
      </c>
      <c r="G6102" s="4" t="s">
        <v>37543</v>
      </c>
      <c r="H6102" s="7">
        <v>668.68</v>
      </c>
      <c r="I6102" s="4">
        <v>100</v>
      </c>
      <c r="J6102" s="4" t="s">
        <v>399</v>
      </c>
      <c r="N6102" s="4">
        <v>7.0000000000000001E-3</v>
      </c>
      <c r="P6102" s="8">
        <v>4033878401934</v>
      </c>
      <c r="Q6102" s="12" t="s">
        <v>31119</v>
      </c>
      <c r="R6102" s="12">
        <v>31261502</v>
      </c>
      <c r="S6102" s="11" t="s">
        <v>17959</v>
      </c>
      <c r="T6102" s="4" t="s">
        <v>17423</v>
      </c>
      <c r="U6102" s="4" t="s">
        <v>17960</v>
      </c>
      <c r="V6102" s="4" t="s">
        <v>17838</v>
      </c>
    </row>
    <row r="6103" spans="1:22" x14ac:dyDescent="0.2">
      <c r="A6103" s="5" t="s">
        <v>17961</v>
      </c>
      <c r="B6103" s="6" t="s">
        <v>104</v>
      </c>
      <c r="C6103" s="4" t="s">
        <v>19</v>
      </c>
      <c r="D6103" s="4" t="s">
        <v>31951</v>
      </c>
      <c r="E6103" s="4" t="s">
        <v>31950</v>
      </c>
      <c r="F6103" s="4" t="s">
        <v>37544</v>
      </c>
      <c r="G6103" s="4" t="s">
        <v>37544</v>
      </c>
      <c r="H6103" s="7">
        <v>711.3</v>
      </c>
      <c r="I6103" s="4">
        <v>100</v>
      </c>
      <c r="J6103" s="4" t="s">
        <v>399</v>
      </c>
      <c r="N6103" s="4">
        <v>7.0000000000000001E-3</v>
      </c>
      <c r="P6103" s="8">
        <v>4033878401941</v>
      </c>
      <c r="Q6103" s="12" t="s">
        <v>31119</v>
      </c>
      <c r="R6103" s="12">
        <v>31261502</v>
      </c>
      <c r="S6103" s="11" t="s">
        <v>17962</v>
      </c>
      <c r="T6103" s="4" t="s">
        <v>17423</v>
      </c>
      <c r="U6103" s="4" t="s">
        <v>17963</v>
      </c>
      <c r="V6103" s="4" t="s">
        <v>17838</v>
      </c>
    </row>
    <row r="6104" spans="1:22" x14ac:dyDescent="0.2">
      <c r="A6104" s="5" t="s">
        <v>17964</v>
      </c>
      <c r="B6104" s="6" t="s">
        <v>104</v>
      </c>
      <c r="C6104" s="4" t="s">
        <v>19</v>
      </c>
      <c r="D6104" s="4" t="s">
        <v>31951</v>
      </c>
      <c r="E6104" s="4" t="s">
        <v>31950</v>
      </c>
      <c r="F6104" s="4" t="s">
        <v>37545</v>
      </c>
      <c r="G6104" s="4" t="s">
        <v>37545</v>
      </c>
      <c r="H6104" s="7">
        <v>874.52</v>
      </c>
      <c r="I6104" s="4">
        <v>100</v>
      </c>
      <c r="J6104" s="4" t="s">
        <v>399</v>
      </c>
      <c r="N6104" s="4">
        <v>0.01</v>
      </c>
      <c r="P6104" s="8">
        <v>4033878401958</v>
      </c>
      <c r="Q6104" s="12" t="s">
        <v>31119</v>
      </c>
      <c r="R6104" s="12">
        <v>31261502</v>
      </c>
      <c r="S6104" s="11" t="s">
        <v>17965</v>
      </c>
      <c r="T6104" s="4" t="s">
        <v>17423</v>
      </c>
      <c r="U6104" s="4" t="s">
        <v>17966</v>
      </c>
      <c r="V6104" s="4" t="s">
        <v>17838</v>
      </c>
    </row>
    <row r="6105" spans="1:22" x14ac:dyDescent="0.2">
      <c r="A6105" s="5" t="s">
        <v>17967</v>
      </c>
      <c r="B6105" s="6" t="s">
        <v>104</v>
      </c>
      <c r="C6105" s="4" t="s">
        <v>19</v>
      </c>
      <c r="D6105" s="4" t="s">
        <v>31951</v>
      </c>
      <c r="E6105" s="4" t="s">
        <v>31950</v>
      </c>
      <c r="F6105" s="4" t="s">
        <v>37546</v>
      </c>
      <c r="G6105" s="4" t="s">
        <v>37546</v>
      </c>
      <c r="H6105" s="7">
        <v>825.76099199999976</v>
      </c>
      <c r="I6105" s="4">
        <v>100</v>
      </c>
      <c r="J6105" s="4" t="s">
        <v>399</v>
      </c>
      <c r="N6105" s="4">
        <v>0.01</v>
      </c>
      <c r="P6105" s="8">
        <v>4033878401965</v>
      </c>
      <c r="Q6105" s="12" t="s">
        <v>31119</v>
      </c>
      <c r="R6105" s="12">
        <v>31261502</v>
      </c>
      <c r="S6105" s="11" t="s">
        <v>17968</v>
      </c>
      <c r="T6105" s="4" t="s">
        <v>17423</v>
      </c>
      <c r="U6105" s="4" t="s">
        <v>17969</v>
      </c>
      <c r="V6105" s="4" t="s">
        <v>17838</v>
      </c>
    </row>
    <row r="6106" spans="1:22" x14ac:dyDescent="0.2">
      <c r="A6106" s="5" t="s">
        <v>17970</v>
      </c>
      <c r="B6106" s="6" t="s">
        <v>104</v>
      </c>
      <c r="C6106" s="4" t="s">
        <v>19</v>
      </c>
      <c r="D6106" s="4" t="s">
        <v>31951</v>
      </c>
      <c r="E6106" s="4" t="s">
        <v>31950</v>
      </c>
      <c r="F6106" s="4" t="s">
        <v>37547</v>
      </c>
      <c r="G6106" s="4" t="s">
        <v>37547</v>
      </c>
      <c r="H6106" s="7">
        <v>1036.49</v>
      </c>
      <c r="I6106" s="4">
        <v>100</v>
      </c>
      <c r="J6106" s="4" t="s">
        <v>399</v>
      </c>
      <c r="N6106" s="4">
        <v>3.5000000000000003E-2</v>
      </c>
      <c r="P6106" s="8">
        <v>4033878401972</v>
      </c>
      <c r="Q6106" s="12" t="s">
        <v>31119</v>
      </c>
      <c r="R6106" s="12">
        <v>31261502</v>
      </c>
      <c r="S6106" s="11" t="s">
        <v>17971</v>
      </c>
      <c r="T6106" s="4" t="s">
        <v>17423</v>
      </c>
      <c r="U6106" s="4" t="s">
        <v>17972</v>
      </c>
      <c r="V6106" s="4" t="s">
        <v>17838</v>
      </c>
    </row>
    <row r="6107" spans="1:22" x14ac:dyDescent="0.2">
      <c r="A6107" s="5" t="s">
        <v>17973</v>
      </c>
      <c r="B6107" s="6" t="s">
        <v>104</v>
      </c>
      <c r="C6107" s="4" t="s">
        <v>19</v>
      </c>
      <c r="D6107" s="4" t="s">
        <v>31951</v>
      </c>
      <c r="E6107" s="4" t="s">
        <v>31950</v>
      </c>
      <c r="F6107" s="4" t="s">
        <v>37548</v>
      </c>
      <c r="G6107" s="4" t="s">
        <v>37548</v>
      </c>
      <c r="H6107" s="7">
        <v>989.1</v>
      </c>
      <c r="I6107" s="4">
        <v>100</v>
      </c>
      <c r="J6107" s="4" t="s">
        <v>399</v>
      </c>
      <c r="N6107" s="4">
        <v>2.7E-2</v>
      </c>
      <c r="P6107" s="8">
        <v>4033878401989</v>
      </c>
      <c r="Q6107" s="12" t="s">
        <v>31119</v>
      </c>
      <c r="R6107" s="12">
        <v>31261502</v>
      </c>
      <c r="S6107" s="11" t="s">
        <v>17974</v>
      </c>
      <c r="T6107" s="4" t="s">
        <v>17423</v>
      </c>
      <c r="U6107" s="4" t="s">
        <v>17975</v>
      </c>
      <c r="V6107" s="4" t="s">
        <v>17838</v>
      </c>
    </row>
    <row r="6108" spans="1:22" x14ac:dyDescent="0.2">
      <c r="A6108" s="5" t="s">
        <v>17976</v>
      </c>
      <c r="B6108" s="6" t="s">
        <v>104</v>
      </c>
      <c r="C6108" s="4" t="s">
        <v>19</v>
      </c>
      <c r="D6108" s="4" t="s">
        <v>31951</v>
      </c>
      <c r="E6108" s="4" t="s">
        <v>31950</v>
      </c>
      <c r="F6108" s="4" t="s">
        <v>37549</v>
      </c>
      <c r="G6108" s="4" t="s">
        <v>37549</v>
      </c>
      <c r="H6108" s="7">
        <v>935.2</v>
      </c>
      <c r="I6108" s="4">
        <v>100</v>
      </c>
      <c r="J6108" s="4" t="s">
        <v>399</v>
      </c>
      <c r="N6108" s="4">
        <v>0.02</v>
      </c>
      <c r="P6108" s="8">
        <v>4033878401996</v>
      </c>
      <c r="Q6108" s="12" t="s">
        <v>31119</v>
      </c>
      <c r="R6108" s="12">
        <v>31261502</v>
      </c>
      <c r="S6108" s="11" t="s">
        <v>17977</v>
      </c>
      <c r="T6108" s="4" t="s">
        <v>17423</v>
      </c>
      <c r="U6108" s="4" t="s">
        <v>17978</v>
      </c>
      <c r="V6108" s="4" t="s">
        <v>17838</v>
      </c>
    </row>
    <row r="6109" spans="1:22" x14ac:dyDescent="0.2">
      <c r="A6109" s="5" t="s">
        <v>17979</v>
      </c>
      <c r="B6109" s="6" t="s">
        <v>104</v>
      </c>
      <c r="C6109" s="4" t="s">
        <v>19</v>
      </c>
      <c r="D6109" s="4" t="s">
        <v>31951</v>
      </c>
      <c r="E6109" s="4" t="s">
        <v>31950</v>
      </c>
      <c r="F6109" s="4" t="s">
        <v>37550</v>
      </c>
      <c r="G6109" s="4" t="s">
        <v>37550</v>
      </c>
      <c r="H6109" s="7">
        <v>700.0894320000001</v>
      </c>
      <c r="I6109" s="4">
        <v>100</v>
      </c>
      <c r="J6109" s="4" t="s">
        <v>399</v>
      </c>
      <c r="N6109" s="4">
        <v>0.01</v>
      </c>
      <c r="P6109" s="8">
        <v>4033878402009</v>
      </c>
      <c r="Q6109" s="12" t="s">
        <v>31119</v>
      </c>
      <c r="R6109" s="12">
        <v>31261502</v>
      </c>
      <c r="S6109" s="11" t="s">
        <v>17980</v>
      </c>
      <c r="T6109" s="4" t="s">
        <v>17423</v>
      </c>
      <c r="U6109" s="4" t="s">
        <v>17981</v>
      </c>
      <c r="V6109" s="4" t="s">
        <v>17838</v>
      </c>
    </row>
    <row r="6110" spans="1:22" x14ac:dyDescent="0.2">
      <c r="A6110" s="5" t="s">
        <v>17982</v>
      </c>
      <c r="B6110" s="6" t="s">
        <v>104</v>
      </c>
      <c r="C6110" s="4" t="s">
        <v>19</v>
      </c>
      <c r="D6110" s="4" t="s">
        <v>31951</v>
      </c>
      <c r="E6110" s="4" t="s">
        <v>31950</v>
      </c>
      <c r="F6110" s="4" t="s">
        <v>37551</v>
      </c>
      <c r="G6110" s="4" t="s">
        <v>37551</v>
      </c>
      <c r="H6110" s="7">
        <v>955.38626399999987</v>
      </c>
      <c r="I6110" s="4">
        <v>100</v>
      </c>
      <c r="J6110" s="4" t="s">
        <v>399</v>
      </c>
      <c r="N6110" s="4">
        <v>0.01</v>
      </c>
      <c r="P6110" s="8">
        <v>4033878402016</v>
      </c>
      <c r="Q6110" s="12" t="s">
        <v>31119</v>
      </c>
      <c r="R6110" s="12">
        <v>31261502</v>
      </c>
      <c r="S6110" s="11" t="s">
        <v>17983</v>
      </c>
      <c r="T6110" s="4" t="s">
        <v>17423</v>
      </c>
      <c r="U6110" s="4" t="s">
        <v>17984</v>
      </c>
      <c r="V6110" s="4" t="s">
        <v>17838</v>
      </c>
    </row>
    <row r="6111" spans="1:22" x14ac:dyDescent="0.2">
      <c r="A6111" s="5" t="s">
        <v>17985</v>
      </c>
      <c r="B6111" s="6" t="s">
        <v>104</v>
      </c>
      <c r="C6111" s="4" t="s">
        <v>19</v>
      </c>
      <c r="D6111" s="4" t="s">
        <v>31951</v>
      </c>
      <c r="E6111" s="4" t="s">
        <v>31950</v>
      </c>
      <c r="F6111" s="4" t="s">
        <v>37552</v>
      </c>
      <c r="G6111" s="4" t="s">
        <v>37552</v>
      </c>
      <c r="H6111" s="7">
        <v>821.37</v>
      </c>
      <c r="I6111" s="4">
        <v>50</v>
      </c>
      <c r="J6111" s="4" t="s">
        <v>399</v>
      </c>
      <c r="N6111" s="4">
        <v>6.9000000000000006E-2</v>
      </c>
      <c r="P6111" s="8">
        <v>4033878402023</v>
      </c>
      <c r="Q6111" s="12" t="s">
        <v>31119</v>
      </c>
      <c r="R6111" s="12">
        <v>31261502</v>
      </c>
      <c r="S6111" s="11" t="s">
        <v>17986</v>
      </c>
      <c r="T6111" s="4" t="s">
        <v>17423</v>
      </c>
      <c r="U6111" s="4" t="s">
        <v>17987</v>
      </c>
      <c r="V6111" s="4" t="s">
        <v>17838</v>
      </c>
    </row>
    <row r="6112" spans="1:22" x14ac:dyDescent="0.2">
      <c r="A6112" s="5" t="s">
        <v>17988</v>
      </c>
      <c r="B6112" s="6" t="s">
        <v>104</v>
      </c>
      <c r="C6112" s="4" t="s">
        <v>19</v>
      </c>
      <c r="D6112" s="4" t="s">
        <v>31951</v>
      </c>
      <c r="E6112" s="4" t="s">
        <v>31950</v>
      </c>
      <c r="F6112" s="4" t="s">
        <v>37553</v>
      </c>
      <c r="G6112" s="4" t="s">
        <v>37553</v>
      </c>
      <c r="H6112" s="7">
        <v>725.34</v>
      </c>
      <c r="I6112" s="4">
        <v>50</v>
      </c>
      <c r="J6112" s="4" t="s">
        <v>399</v>
      </c>
      <c r="N6112" s="4">
        <v>4.7E-2</v>
      </c>
      <c r="P6112" s="8">
        <v>4033878402030</v>
      </c>
      <c r="Q6112" s="12" t="s">
        <v>31119</v>
      </c>
      <c r="R6112" s="12">
        <v>31261502</v>
      </c>
      <c r="S6112" s="11" t="s">
        <v>17989</v>
      </c>
      <c r="T6112" s="4" t="s">
        <v>17423</v>
      </c>
      <c r="U6112" s="4" t="s">
        <v>17990</v>
      </c>
      <c r="V6112" s="4" t="s">
        <v>17838</v>
      </c>
    </row>
    <row r="6113" spans="1:22" x14ac:dyDescent="0.2">
      <c r="A6113" s="5" t="s">
        <v>17991</v>
      </c>
      <c r="B6113" s="6" t="s">
        <v>104</v>
      </c>
      <c r="C6113" s="4" t="s">
        <v>19</v>
      </c>
      <c r="D6113" s="4" t="s">
        <v>31951</v>
      </c>
      <c r="E6113" s="4" t="s">
        <v>31950</v>
      </c>
      <c r="F6113" s="4" t="s">
        <v>37554</v>
      </c>
      <c r="G6113" s="4" t="s">
        <v>37554</v>
      </c>
      <c r="H6113" s="7">
        <v>476.5</v>
      </c>
      <c r="I6113" s="4">
        <v>50</v>
      </c>
      <c r="J6113" s="4" t="s">
        <v>399</v>
      </c>
      <c r="N6113" s="4">
        <v>4.4999999999999998E-2</v>
      </c>
      <c r="P6113" s="8">
        <v>4033878402047</v>
      </c>
      <c r="Q6113" s="12" t="s">
        <v>31119</v>
      </c>
      <c r="R6113" s="12">
        <v>31261502</v>
      </c>
      <c r="S6113" s="11" t="s">
        <v>17992</v>
      </c>
      <c r="T6113" s="4" t="s">
        <v>17423</v>
      </c>
      <c r="U6113" s="4" t="s">
        <v>17993</v>
      </c>
      <c r="V6113" s="4" t="s">
        <v>17838</v>
      </c>
    </row>
    <row r="6114" spans="1:22" x14ac:dyDescent="0.2">
      <c r="A6114" s="5" t="s">
        <v>17994</v>
      </c>
      <c r="B6114" s="6" t="s">
        <v>104</v>
      </c>
      <c r="C6114" s="4" t="s">
        <v>19</v>
      </c>
      <c r="D6114" s="4" t="s">
        <v>31951</v>
      </c>
      <c r="E6114" s="4" t="s">
        <v>31950</v>
      </c>
      <c r="F6114" s="4" t="s">
        <v>37555</v>
      </c>
      <c r="G6114" s="4" t="s">
        <v>37555</v>
      </c>
      <c r="H6114" s="7">
        <v>810.22855199999992</v>
      </c>
      <c r="I6114" s="4">
        <v>50</v>
      </c>
      <c r="J6114" s="4" t="s">
        <v>399</v>
      </c>
      <c r="N6114" s="4">
        <v>5.0999999999999997E-2</v>
      </c>
      <c r="P6114" s="8">
        <v>4033878402054</v>
      </c>
      <c r="Q6114" s="12" t="s">
        <v>31119</v>
      </c>
      <c r="R6114" s="12">
        <v>31261502</v>
      </c>
      <c r="S6114" s="11" t="s">
        <v>17995</v>
      </c>
      <c r="T6114" s="4" t="s">
        <v>17423</v>
      </c>
      <c r="U6114" s="4" t="s">
        <v>17996</v>
      </c>
      <c r="V6114" s="4" t="s">
        <v>17838</v>
      </c>
    </row>
    <row r="6115" spans="1:22" x14ac:dyDescent="0.2">
      <c r="A6115" s="5" t="s">
        <v>17997</v>
      </c>
      <c r="B6115" s="6" t="s">
        <v>104</v>
      </c>
      <c r="C6115" s="4" t="s">
        <v>19</v>
      </c>
      <c r="D6115" s="4" t="s">
        <v>31951</v>
      </c>
      <c r="E6115" s="4" t="s">
        <v>31950</v>
      </c>
      <c r="F6115" s="4" t="s">
        <v>37556</v>
      </c>
      <c r="G6115" s="4" t="s">
        <v>37556</v>
      </c>
      <c r="H6115" s="7">
        <v>708.84407999999996</v>
      </c>
      <c r="I6115" s="4">
        <v>50</v>
      </c>
      <c r="J6115" s="4" t="s">
        <v>399</v>
      </c>
      <c r="N6115" s="4">
        <v>4.4999999999999998E-2</v>
      </c>
      <c r="P6115" s="8">
        <v>4033878402061</v>
      </c>
      <c r="Q6115" s="12" t="s">
        <v>31119</v>
      </c>
      <c r="R6115" s="12">
        <v>31261502</v>
      </c>
      <c r="S6115" s="11" t="s">
        <v>17998</v>
      </c>
      <c r="T6115" s="4" t="s">
        <v>17423</v>
      </c>
      <c r="U6115" s="4" t="s">
        <v>17999</v>
      </c>
      <c r="V6115" s="4" t="s">
        <v>17838</v>
      </c>
    </row>
    <row r="6116" spans="1:22" x14ac:dyDescent="0.2">
      <c r="A6116" s="5" t="s">
        <v>18000</v>
      </c>
      <c r="B6116" s="6" t="s">
        <v>104</v>
      </c>
      <c r="C6116" s="4" t="s">
        <v>19</v>
      </c>
      <c r="D6116" s="4" t="s">
        <v>31951</v>
      </c>
      <c r="E6116" s="4" t="s">
        <v>31950</v>
      </c>
      <c r="F6116" s="4" t="s">
        <v>37557</v>
      </c>
      <c r="G6116" s="4" t="s">
        <v>37557</v>
      </c>
      <c r="H6116" s="7">
        <v>1823.01</v>
      </c>
      <c r="I6116" s="4">
        <v>100</v>
      </c>
      <c r="J6116" s="4" t="s">
        <v>399</v>
      </c>
      <c r="N6116" s="4">
        <v>9.0999999999999998E-2</v>
      </c>
      <c r="P6116" s="8">
        <v>4033878402085</v>
      </c>
      <c r="Q6116" s="12" t="s">
        <v>31119</v>
      </c>
      <c r="R6116" s="12">
        <v>31261502</v>
      </c>
      <c r="S6116" s="11" t="s">
        <v>18001</v>
      </c>
      <c r="T6116" s="4" t="s">
        <v>17423</v>
      </c>
      <c r="U6116" s="4" t="s">
        <v>18002</v>
      </c>
      <c r="V6116" s="4" t="s">
        <v>17838</v>
      </c>
    </row>
    <row r="6117" spans="1:22" x14ac:dyDescent="0.2">
      <c r="A6117" s="5" t="s">
        <v>18003</v>
      </c>
      <c r="B6117" s="6" t="s">
        <v>104</v>
      </c>
      <c r="C6117" s="4" t="s">
        <v>19</v>
      </c>
      <c r="D6117" s="4" t="s">
        <v>31951</v>
      </c>
      <c r="E6117" s="4" t="s">
        <v>31950</v>
      </c>
      <c r="F6117" s="4" t="s">
        <v>37558</v>
      </c>
      <c r="G6117" s="4" t="s">
        <v>37558</v>
      </c>
      <c r="H6117" s="7">
        <v>380.85</v>
      </c>
      <c r="I6117" s="4">
        <v>25</v>
      </c>
      <c r="J6117" s="4" t="s">
        <v>399</v>
      </c>
      <c r="N6117" s="4">
        <v>0.14000000000000001</v>
      </c>
      <c r="P6117" s="8">
        <v>4033878402092</v>
      </c>
      <c r="Q6117" s="12" t="s">
        <v>31119</v>
      </c>
      <c r="R6117" s="12">
        <v>31261502</v>
      </c>
      <c r="S6117" s="11" t="s">
        <v>18004</v>
      </c>
      <c r="T6117" s="4" t="s">
        <v>17423</v>
      </c>
      <c r="U6117" s="4" t="s">
        <v>18005</v>
      </c>
      <c r="V6117" s="4" t="s">
        <v>17838</v>
      </c>
    </row>
    <row r="6118" spans="1:22" x14ac:dyDescent="0.2">
      <c r="A6118" s="5" t="s">
        <v>18006</v>
      </c>
      <c r="B6118" s="6" t="s">
        <v>104</v>
      </c>
      <c r="C6118" s="4" t="s">
        <v>19</v>
      </c>
      <c r="D6118" s="4" t="s">
        <v>31951</v>
      </c>
      <c r="E6118" s="4" t="s">
        <v>31950</v>
      </c>
      <c r="F6118" s="4" t="s">
        <v>37559</v>
      </c>
      <c r="G6118" s="4" t="s">
        <v>37559</v>
      </c>
      <c r="H6118" s="7">
        <v>465.4</v>
      </c>
      <c r="I6118" s="4">
        <v>25</v>
      </c>
      <c r="J6118" s="4" t="s">
        <v>399</v>
      </c>
      <c r="N6118" s="4">
        <v>0.14000000000000001</v>
      </c>
      <c r="P6118" s="8">
        <v>4033878402108</v>
      </c>
      <c r="Q6118" s="12" t="s">
        <v>31119</v>
      </c>
      <c r="R6118" s="12">
        <v>31261502</v>
      </c>
      <c r="S6118" s="11" t="s">
        <v>18007</v>
      </c>
      <c r="T6118" s="4" t="s">
        <v>17423</v>
      </c>
      <c r="U6118" s="4" t="s">
        <v>18008</v>
      </c>
      <c r="V6118" s="4" t="s">
        <v>17838</v>
      </c>
    </row>
    <row r="6119" spans="1:22" x14ac:dyDescent="0.2">
      <c r="A6119" s="5" t="s">
        <v>18009</v>
      </c>
      <c r="B6119" s="6" t="s">
        <v>104</v>
      </c>
      <c r="C6119" s="4" t="s">
        <v>19</v>
      </c>
      <c r="D6119" s="4" t="s">
        <v>31951</v>
      </c>
      <c r="E6119" s="4" t="s">
        <v>31950</v>
      </c>
      <c r="F6119" s="4" t="s">
        <v>37560</v>
      </c>
      <c r="G6119" s="4" t="s">
        <v>37560</v>
      </c>
      <c r="H6119" s="7">
        <v>496.33205999999984</v>
      </c>
      <c r="I6119" s="4">
        <v>25</v>
      </c>
      <c r="J6119" s="4" t="s">
        <v>399</v>
      </c>
      <c r="N6119" s="4">
        <v>0.14000000000000001</v>
      </c>
      <c r="P6119" s="8">
        <v>4033878402115</v>
      </c>
      <c r="Q6119" s="12" t="s">
        <v>31119</v>
      </c>
      <c r="R6119" s="12">
        <v>31261502</v>
      </c>
      <c r="S6119" s="11" t="s">
        <v>18010</v>
      </c>
      <c r="T6119" s="4" t="s">
        <v>17423</v>
      </c>
      <c r="U6119" s="4" t="s">
        <v>18011</v>
      </c>
      <c r="V6119" s="4" t="s">
        <v>17838</v>
      </c>
    </row>
    <row r="6120" spans="1:22" x14ac:dyDescent="0.2">
      <c r="A6120" s="5" t="s">
        <v>18012</v>
      </c>
      <c r="B6120" s="6" t="s">
        <v>104</v>
      </c>
      <c r="C6120" s="4" t="s">
        <v>19</v>
      </c>
      <c r="D6120" s="4" t="s">
        <v>31951</v>
      </c>
      <c r="E6120" s="4" t="s">
        <v>31950</v>
      </c>
      <c r="F6120" s="4" t="s">
        <v>37561</v>
      </c>
      <c r="G6120" s="4" t="s">
        <v>37561</v>
      </c>
      <c r="H6120" s="7">
        <v>856.28</v>
      </c>
      <c r="I6120" s="4">
        <v>25</v>
      </c>
      <c r="J6120" s="4" t="s">
        <v>399</v>
      </c>
      <c r="N6120" s="4">
        <v>9.4E-2</v>
      </c>
      <c r="P6120" s="8">
        <v>4033878402139</v>
      </c>
      <c r="Q6120" s="12" t="s">
        <v>31119</v>
      </c>
      <c r="R6120" s="12">
        <v>31261502</v>
      </c>
      <c r="S6120" s="11" t="s">
        <v>18013</v>
      </c>
      <c r="T6120" s="4" t="s">
        <v>17423</v>
      </c>
      <c r="U6120" s="4" t="s">
        <v>18014</v>
      </c>
      <c r="V6120" s="4" t="s">
        <v>17838</v>
      </c>
    </row>
    <row r="6121" spans="1:22" x14ac:dyDescent="0.2">
      <c r="A6121" s="5" t="s">
        <v>18015</v>
      </c>
      <c r="B6121" s="6" t="s">
        <v>104</v>
      </c>
      <c r="C6121" s="4" t="s">
        <v>19</v>
      </c>
      <c r="D6121" s="4" t="s">
        <v>31951</v>
      </c>
      <c r="E6121" s="4" t="s">
        <v>31950</v>
      </c>
      <c r="F6121" s="4" t="s">
        <v>37562</v>
      </c>
      <c r="G6121" s="4" t="s">
        <v>37562</v>
      </c>
      <c r="H6121" s="7">
        <v>341.11</v>
      </c>
      <c r="I6121" s="4">
        <v>10</v>
      </c>
      <c r="J6121" s="4" t="s">
        <v>399</v>
      </c>
      <c r="N6121" s="4">
        <v>0.14000000000000001</v>
      </c>
      <c r="P6121" s="8">
        <v>4033878402160</v>
      </c>
      <c r="Q6121" s="12" t="s">
        <v>31119</v>
      </c>
      <c r="R6121" s="12">
        <v>31261502</v>
      </c>
      <c r="S6121" s="11" t="s">
        <v>18016</v>
      </c>
      <c r="T6121" s="4" t="s">
        <v>17423</v>
      </c>
      <c r="U6121" s="4" t="s">
        <v>18017</v>
      </c>
      <c r="V6121" s="4" t="s">
        <v>17838</v>
      </c>
    </row>
    <row r="6122" spans="1:22" x14ac:dyDescent="0.2">
      <c r="A6122" s="5" t="s">
        <v>18018</v>
      </c>
      <c r="B6122" s="6" t="s">
        <v>104</v>
      </c>
      <c r="C6122" s="4" t="s">
        <v>19</v>
      </c>
      <c r="D6122" s="4" t="s">
        <v>31951</v>
      </c>
      <c r="E6122" s="4" t="s">
        <v>31950</v>
      </c>
      <c r="F6122" s="4" t="s">
        <v>37563</v>
      </c>
      <c r="G6122" s="4" t="s">
        <v>37563</v>
      </c>
      <c r="H6122" s="7">
        <v>264.19</v>
      </c>
      <c r="I6122" s="4">
        <v>10</v>
      </c>
      <c r="J6122" s="4" t="s">
        <v>399</v>
      </c>
      <c r="N6122" s="4">
        <v>0.14599999999999999</v>
      </c>
      <c r="P6122" s="8">
        <v>4033878402177</v>
      </c>
      <c r="Q6122" s="12" t="s">
        <v>31119</v>
      </c>
      <c r="R6122" s="12">
        <v>31261502</v>
      </c>
      <c r="S6122" s="11" t="s">
        <v>18019</v>
      </c>
      <c r="T6122" s="4" t="s">
        <v>17423</v>
      </c>
      <c r="U6122" s="4" t="s">
        <v>18020</v>
      </c>
      <c r="V6122" s="4" t="s">
        <v>17838</v>
      </c>
    </row>
    <row r="6123" spans="1:22" x14ac:dyDescent="0.2">
      <c r="A6123" s="5" t="s">
        <v>18021</v>
      </c>
      <c r="B6123" s="6" t="s">
        <v>104</v>
      </c>
      <c r="C6123" s="4" t="s">
        <v>19</v>
      </c>
      <c r="D6123" s="4" t="s">
        <v>31951</v>
      </c>
      <c r="E6123" s="4" t="s">
        <v>31950</v>
      </c>
      <c r="F6123" s="4" t="s">
        <v>37564</v>
      </c>
      <c r="G6123" s="4" t="s">
        <v>37564</v>
      </c>
      <c r="H6123" s="7">
        <v>263.34546</v>
      </c>
      <c r="I6123" s="4">
        <v>10</v>
      </c>
      <c r="J6123" s="4" t="s">
        <v>399</v>
      </c>
      <c r="N6123" s="4">
        <v>0.22700000000000001</v>
      </c>
      <c r="P6123" s="8">
        <v>4033878402184</v>
      </c>
      <c r="Q6123" s="12" t="s">
        <v>31119</v>
      </c>
      <c r="R6123" s="12">
        <v>31261502</v>
      </c>
      <c r="S6123" s="11" t="s">
        <v>18022</v>
      </c>
      <c r="T6123" s="4" t="s">
        <v>17423</v>
      </c>
      <c r="U6123" s="4" t="s">
        <v>18023</v>
      </c>
      <c r="V6123" s="4" t="s">
        <v>17838</v>
      </c>
    </row>
    <row r="6124" spans="1:22" x14ac:dyDescent="0.2">
      <c r="A6124" s="5" t="s">
        <v>18024</v>
      </c>
      <c r="B6124" s="6" t="s">
        <v>104</v>
      </c>
      <c r="C6124" s="4" t="s">
        <v>19</v>
      </c>
      <c r="D6124" s="4" t="s">
        <v>31951</v>
      </c>
      <c r="E6124" s="4" t="s">
        <v>31950</v>
      </c>
      <c r="F6124" s="4" t="s">
        <v>37565</v>
      </c>
      <c r="G6124" s="4" t="s">
        <v>37565</v>
      </c>
      <c r="H6124" s="7">
        <v>440.27</v>
      </c>
      <c r="I6124" s="4">
        <v>10</v>
      </c>
      <c r="J6124" s="4" t="s">
        <v>399</v>
      </c>
      <c r="N6124" s="4">
        <v>1E-3</v>
      </c>
      <c r="P6124" s="8">
        <v>4033878402191</v>
      </c>
      <c r="Q6124" s="12" t="s">
        <v>31119</v>
      </c>
      <c r="R6124" s="12">
        <v>31261502</v>
      </c>
      <c r="S6124" s="11" t="s">
        <v>18025</v>
      </c>
      <c r="T6124" s="4" t="s">
        <v>17423</v>
      </c>
      <c r="U6124" s="4" t="s">
        <v>18026</v>
      </c>
      <c r="V6124" s="4" t="s">
        <v>17838</v>
      </c>
    </row>
    <row r="6125" spans="1:22" x14ac:dyDescent="0.2">
      <c r="A6125" s="5" t="s">
        <v>18027</v>
      </c>
      <c r="B6125" s="6" t="s">
        <v>104</v>
      </c>
      <c r="C6125" s="4" t="s">
        <v>19</v>
      </c>
      <c r="D6125" s="4" t="s">
        <v>31951</v>
      </c>
      <c r="E6125" s="4" t="s">
        <v>31950</v>
      </c>
      <c r="F6125" s="4" t="s">
        <v>37566</v>
      </c>
      <c r="G6125" s="4" t="s">
        <v>37566</v>
      </c>
      <c r="H6125" s="7">
        <v>412.69</v>
      </c>
      <c r="I6125" s="4">
        <v>10</v>
      </c>
      <c r="J6125" s="4" t="s">
        <v>399</v>
      </c>
      <c r="N6125" s="4">
        <v>0.247</v>
      </c>
      <c r="P6125" s="8">
        <v>4033878402207</v>
      </c>
      <c r="Q6125" s="12" t="s">
        <v>31119</v>
      </c>
      <c r="R6125" s="12">
        <v>31261502</v>
      </c>
      <c r="S6125" s="11" t="s">
        <v>18028</v>
      </c>
      <c r="T6125" s="4" t="s">
        <v>17423</v>
      </c>
      <c r="U6125" s="4" t="s">
        <v>18029</v>
      </c>
      <c r="V6125" s="4" t="s">
        <v>17838</v>
      </c>
    </row>
    <row r="6126" spans="1:22" x14ac:dyDescent="0.2">
      <c r="A6126" s="5" t="s">
        <v>18030</v>
      </c>
      <c r="B6126" s="6" t="s">
        <v>104</v>
      </c>
      <c r="C6126" s="4" t="s">
        <v>19</v>
      </c>
      <c r="D6126" s="4" t="s">
        <v>31951</v>
      </c>
      <c r="E6126" s="4" t="s">
        <v>31950</v>
      </c>
      <c r="F6126" s="4" t="s">
        <v>37567</v>
      </c>
      <c r="G6126" s="4" t="s">
        <v>37567</v>
      </c>
      <c r="H6126" s="7">
        <v>455.12873279999991</v>
      </c>
      <c r="I6126" s="4">
        <v>10</v>
      </c>
      <c r="J6126" s="4" t="s">
        <v>399</v>
      </c>
      <c r="N6126" s="4">
        <v>0.154</v>
      </c>
      <c r="P6126" s="8">
        <v>4033878402214</v>
      </c>
      <c r="Q6126" s="12" t="s">
        <v>31119</v>
      </c>
      <c r="R6126" s="12">
        <v>31261502</v>
      </c>
      <c r="S6126" s="11" t="s">
        <v>18031</v>
      </c>
      <c r="T6126" s="4" t="s">
        <v>17423</v>
      </c>
      <c r="U6126" s="4" t="s">
        <v>18032</v>
      </c>
      <c r="V6126" s="4" t="s">
        <v>17838</v>
      </c>
    </row>
    <row r="6127" spans="1:22" x14ac:dyDescent="0.2">
      <c r="A6127" s="5" t="s">
        <v>18033</v>
      </c>
      <c r="B6127" s="6" t="s">
        <v>1673</v>
      </c>
      <c r="C6127" s="4" t="s">
        <v>19</v>
      </c>
      <c r="D6127" s="4" t="s">
        <v>31951</v>
      </c>
      <c r="E6127" s="4" t="s">
        <v>31950</v>
      </c>
      <c r="F6127" s="4" t="s">
        <v>37568</v>
      </c>
      <c r="G6127" s="4" t="s">
        <v>37568</v>
      </c>
      <c r="H6127" s="7">
        <v>169.95</v>
      </c>
      <c r="I6127" s="4">
        <v>100</v>
      </c>
      <c r="J6127" s="4" t="s">
        <v>399</v>
      </c>
      <c r="P6127" s="8"/>
      <c r="Q6127" s="12" t="s">
        <v>31119</v>
      </c>
      <c r="R6127" s="12"/>
      <c r="S6127" s="11"/>
      <c r="T6127" s="4" t="s">
        <v>1283</v>
      </c>
      <c r="U6127" s="4" t="s">
        <v>18034</v>
      </c>
    </row>
    <row r="6128" spans="1:22" x14ac:dyDescent="0.2">
      <c r="A6128" s="5" t="s">
        <v>18035</v>
      </c>
      <c r="B6128" s="6" t="s">
        <v>104</v>
      </c>
      <c r="C6128" s="4" t="s">
        <v>19</v>
      </c>
      <c r="D6128" s="4" t="s">
        <v>31951</v>
      </c>
      <c r="E6128" s="4" t="s">
        <v>31950</v>
      </c>
      <c r="F6128" s="4" t="s">
        <v>37569</v>
      </c>
      <c r="G6128" s="4" t="s">
        <v>37569</v>
      </c>
      <c r="H6128" s="7">
        <v>197.08044000000001</v>
      </c>
      <c r="I6128" s="4">
        <v>100</v>
      </c>
      <c r="J6128" s="4" t="s">
        <v>399</v>
      </c>
      <c r="N6128" s="4">
        <v>1E-3</v>
      </c>
      <c r="P6128" s="8">
        <v>4033878402221</v>
      </c>
      <c r="Q6128" s="12" t="s">
        <v>31119</v>
      </c>
      <c r="R6128" s="12">
        <v>31261502</v>
      </c>
      <c r="S6128" s="11" t="s">
        <v>18036</v>
      </c>
      <c r="T6128" s="4" t="s">
        <v>1283</v>
      </c>
      <c r="U6128" s="4" t="s">
        <v>18037</v>
      </c>
      <c r="V6128" s="4" t="s">
        <v>18038</v>
      </c>
    </row>
    <row r="6129" spans="1:22" x14ac:dyDescent="0.2">
      <c r="A6129" s="5" t="s">
        <v>18039</v>
      </c>
      <c r="B6129" s="6" t="s">
        <v>104</v>
      </c>
      <c r="C6129" s="4" t="s">
        <v>19</v>
      </c>
      <c r="D6129" s="4" t="s">
        <v>31951</v>
      </c>
      <c r="E6129" s="4" t="s">
        <v>31950</v>
      </c>
      <c r="F6129" s="4" t="s">
        <v>37570</v>
      </c>
      <c r="G6129" s="4" t="s">
        <v>37570</v>
      </c>
      <c r="H6129" s="7">
        <v>169.95</v>
      </c>
      <c r="I6129" s="4">
        <v>100</v>
      </c>
      <c r="J6129" s="4" t="s">
        <v>399</v>
      </c>
      <c r="N6129" s="4">
        <v>1E-3</v>
      </c>
      <c r="P6129" s="8">
        <v>4033878402238</v>
      </c>
      <c r="Q6129" s="12" t="s">
        <v>31119</v>
      </c>
      <c r="R6129" s="12">
        <v>31261502</v>
      </c>
      <c r="S6129" s="11" t="s">
        <v>18040</v>
      </c>
      <c r="T6129" s="4" t="s">
        <v>1283</v>
      </c>
      <c r="U6129" s="4" t="s">
        <v>18041</v>
      </c>
      <c r="V6129" s="4" t="s">
        <v>18038</v>
      </c>
    </row>
    <row r="6130" spans="1:22" x14ac:dyDescent="0.2">
      <c r="A6130" s="5" t="s">
        <v>18042</v>
      </c>
      <c r="B6130" s="6" t="s">
        <v>104</v>
      </c>
      <c r="C6130" s="4" t="s">
        <v>19</v>
      </c>
      <c r="D6130" s="4" t="s">
        <v>31951</v>
      </c>
      <c r="E6130" s="4" t="s">
        <v>31950</v>
      </c>
      <c r="F6130" s="4" t="s">
        <v>37571</v>
      </c>
      <c r="G6130" s="4" t="s">
        <v>37571</v>
      </c>
      <c r="H6130" s="7">
        <v>197.08044000000001</v>
      </c>
      <c r="I6130" s="4">
        <v>100</v>
      </c>
      <c r="J6130" s="4" t="s">
        <v>399</v>
      </c>
      <c r="N6130" s="4">
        <v>1E-3</v>
      </c>
      <c r="P6130" s="8">
        <v>4033878402245</v>
      </c>
      <c r="Q6130" s="12" t="s">
        <v>31119</v>
      </c>
      <c r="R6130" s="12">
        <v>31261502</v>
      </c>
      <c r="S6130" s="11" t="s">
        <v>18043</v>
      </c>
      <c r="T6130" s="4" t="s">
        <v>1283</v>
      </c>
      <c r="U6130" s="4" t="s">
        <v>18044</v>
      </c>
      <c r="V6130" s="4" t="s">
        <v>18038</v>
      </c>
    </row>
    <row r="6131" spans="1:22" x14ac:dyDescent="0.2">
      <c r="A6131" s="5" t="s">
        <v>18045</v>
      </c>
      <c r="B6131" s="6" t="s">
        <v>104</v>
      </c>
      <c r="C6131" s="4" t="s">
        <v>19</v>
      </c>
      <c r="D6131" s="4" t="s">
        <v>31951</v>
      </c>
      <c r="E6131" s="4" t="s">
        <v>31950</v>
      </c>
      <c r="F6131" s="4" t="s">
        <v>37572</v>
      </c>
      <c r="G6131" s="4" t="s">
        <v>37572</v>
      </c>
      <c r="H6131" s="7">
        <v>169.95</v>
      </c>
      <c r="I6131" s="4">
        <v>100</v>
      </c>
      <c r="J6131" s="4" t="s">
        <v>399</v>
      </c>
      <c r="N6131" s="4">
        <v>1E-3</v>
      </c>
      <c r="P6131" s="8">
        <v>4033878402252</v>
      </c>
      <c r="Q6131" s="12" t="s">
        <v>31119</v>
      </c>
      <c r="R6131" s="12">
        <v>31261502</v>
      </c>
      <c r="S6131" s="11" t="s">
        <v>18046</v>
      </c>
      <c r="T6131" s="4" t="s">
        <v>1283</v>
      </c>
      <c r="U6131" s="4" t="s">
        <v>18047</v>
      </c>
      <c r="V6131" s="4" t="s">
        <v>18038</v>
      </c>
    </row>
    <row r="6132" spans="1:22" x14ac:dyDescent="0.2">
      <c r="A6132" s="5" t="s">
        <v>18048</v>
      </c>
      <c r="B6132" s="6" t="s">
        <v>104</v>
      </c>
      <c r="C6132" s="4" t="s">
        <v>19</v>
      </c>
      <c r="D6132" s="4" t="s">
        <v>31951</v>
      </c>
      <c r="E6132" s="4" t="s">
        <v>31950</v>
      </c>
      <c r="F6132" s="4" t="s">
        <v>37573</v>
      </c>
      <c r="G6132" s="4" t="s">
        <v>37573</v>
      </c>
      <c r="H6132" s="7">
        <v>169.95</v>
      </c>
      <c r="I6132" s="4">
        <v>100</v>
      </c>
      <c r="J6132" s="4" t="s">
        <v>399</v>
      </c>
      <c r="N6132" s="4">
        <v>1E-3</v>
      </c>
      <c r="P6132" s="8">
        <v>4033878402269</v>
      </c>
      <c r="Q6132" s="12" t="s">
        <v>31119</v>
      </c>
      <c r="R6132" s="12">
        <v>31261502</v>
      </c>
      <c r="S6132" s="11" t="s">
        <v>18049</v>
      </c>
      <c r="T6132" s="4" t="s">
        <v>1283</v>
      </c>
      <c r="U6132" s="4" t="s">
        <v>18050</v>
      </c>
      <c r="V6132" s="4" t="s">
        <v>18038</v>
      </c>
    </row>
    <row r="6133" spans="1:22" x14ac:dyDescent="0.2">
      <c r="A6133" s="5" t="s">
        <v>18051</v>
      </c>
      <c r="B6133" s="6" t="s">
        <v>1673</v>
      </c>
      <c r="C6133" s="4" t="s">
        <v>19</v>
      </c>
      <c r="D6133" s="4" t="s">
        <v>31951</v>
      </c>
      <c r="E6133" s="4" t="s">
        <v>31950</v>
      </c>
      <c r="F6133" s="4" t="s">
        <v>37574</v>
      </c>
      <c r="G6133" s="4" t="s">
        <v>37574</v>
      </c>
      <c r="H6133" s="7">
        <v>197.08044000000001</v>
      </c>
      <c r="I6133" s="4">
        <v>100</v>
      </c>
      <c r="J6133" s="4" t="s">
        <v>399</v>
      </c>
      <c r="P6133" s="8"/>
      <c r="Q6133" s="12" t="s">
        <v>31119</v>
      </c>
      <c r="R6133" s="12"/>
      <c r="S6133" s="11"/>
      <c r="T6133" s="4" t="s">
        <v>1283</v>
      </c>
      <c r="U6133" s="4" t="s">
        <v>18052</v>
      </c>
    </row>
    <row r="6134" spans="1:22" x14ac:dyDescent="0.2">
      <c r="A6134" s="5" t="s">
        <v>18053</v>
      </c>
      <c r="B6134" s="6" t="s">
        <v>1673</v>
      </c>
      <c r="C6134" s="4" t="s">
        <v>19</v>
      </c>
      <c r="D6134" s="4" t="s">
        <v>31951</v>
      </c>
      <c r="E6134" s="4" t="s">
        <v>31950</v>
      </c>
      <c r="F6134" s="4" t="s">
        <v>37575</v>
      </c>
      <c r="G6134" s="4" t="s">
        <v>37575</v>
      </c>
      <c r="H6134" s="7">
        <v>197.08044000000001</v>
      </c>
      <c r="I6134" s="4">
        <v>100</v>
      </c>
      <c r="J6134" s="4" t="s">
        <v>399</v>
      </c>
      <c r="P6134" s="8"/>
      <c r="Q6134" s="12" t="s">
        <v>31119</v>
      </c>
      <c r="R6134" s="12"/>
      <c r="S6134" s="11"/>
      <c r="T6134" s="4" t="s">
        <v>1283</v>
      </c>
      <c r="U6134" s="4" t="s">
        <v>18054</v>
      </c>
    </row>
    <row r="6135" spans="1:22" x14ac:dyDescent="0.2">
      <c r="A6135" s="5" t="s">
        <v>18055</v>
      </c>
      <c r="B6135" s="6" t="s">
        <v>104</v>
      </c>
      <c r="C6135" s="4" t="s">
        <v>19</v>
      </c>
      <c r="D6135" s="4" t="s">
        <v>31951</v>
      </c>
      <c r="E6135" s="4" t="s">
        <v>31950</v>
      </c>
      <c r="F6135" s="4" t="s">
        <v>37576</v>
      </c>
      <c r="G6135" s="4" t="s">
        <v>37576</v>
      </c>
      <c r="H6135" s="7">
        <v>197.08044000000001</v>
      </c>
      <c r="I6135" s="4">
        <v>100</v>
      </c>
      <c r="J6135" s="4" t="s">
        <v>399</v>
      </c>
      <c r="N6135" s="4">
        <v>1E-3</v>
      </c>
      <c r="P6135" s="8">
        <v>4033878402276</v>
      </c>
      <c r="Q6135" s="12" t="s">
        <v>31119</v>
      </c>
      <c r="R6135" s="12">
        <v>31261502</v>
      </c>
      <c r="S6135" s="11" t="s">
        <v>18056</v>
      </c>
      <c r="T6135" s="4" t="s">
        <v>1283</v>
      </c>
      <c r="U6135" s="4" t="s">
        <v>18057</v>
      </c>
      <c r="V6135" s="4" t="s">
        <v>18038</v>
      </c>
    </row>
    <row r="6136" spans="1:22" x14ac:dyDescent="0.2">
      <c r="A6136" s="5" t="s">
        <v>18058</v>
      </c>
      <c r="B6136" s="6" t="s">
        <v>104</v>
      </c>
      <c r="C6136" s="4" t="s">
        <v>19</v>
      </c>
      <c r="D6136" s="4" t="s">
        <v>31951</v>
      </c>
      <c r="E6136" s="4" t="s">
        <v>31950</v>
      </c>
      <c r="F6136" s="4" t="s">
        <v>37577</v>
      </c>
      <c r="G6136" s="4" t="s">
        <v>37577</v>
      </c>
      <c r="H6136" s="7">
        <v>187.86</v>
      </c>
      <c r="I6136" s="4">
        <v>100</v>
      </c>
      <c r="J6136" s="4" t="s">
        <v>399</v>
      </c>
      <c r="N6136" s="4">
        <v>2E-3</v>
      </c>
      <c r="P6136" s="8">
        <v>4033878402283</v>
      </c>
      <c r="Q6136" s="12" t="s">
        <v>31119</v>
      </c>
      <c r="R6136" s="12">
        <v>31261502</v>
      </c>
      <c r="S6136" s="11" t="s">
        <v>18059</v>
      </c>
      <c r="T6136" s="4" t="s">
        <v>1283</v>
      </c>
      <c r="U6136" s="4" t="s">
        <v>18060</v>
      </c>
      <c r="V6136" s="4" t="s">
        <v>18038</v>
      </c>
    </row>
    <row r="6137" spans="1:22" x14ac:dyDescent="0.2">
      <c r="A6137" s="5" t="s">
        <v>18061</v>
      </c>
      <c r="B6137" s="6" t="s">
        <v>104</v>
      </c>
      <c r="C6137" s="4" t="s">
        <v>19</v>
      </c>
      <c r="D6137" s="4" t="s">
        <v>31951</v>
      </c>
      <c r="E6137" s="4" t="s">
        <v>31950</v>
      </c>
      <c r="F6137" s="4" t="s">
        <v>37578</v>
      </c>
      <c r="G6137" s="4" t="s">
        <v>37578</v>
      </c>
      <c r="H6137" s="7">
        <v>217.65588</v>
      </c>
      <c r="I6137" s="4">
        <v>100</v>
      </c>
      <c r="J6137" s="4" t="s">
        <v>399</v>
      </c>
      <c r="N6137" s="4">
        <v>1E-3</v>
      </c>
      <c r="P6137" s="8">
        <v>4033878402290</v>
      </c>
      <c r="Q6137" s="12" t="s">
        <v>31119</v>
      </c>
      <c r="R6137" s="12">
        <v>31261502</v>
      </c>
      <c r="S6137" s="11" t="s">
        <v>18062</v>
      </c>
      <c r="T6137" s="4" t="s">
        <v>1283</v>
      </c>
      <c r="U6137" s="4" t="s">
        <v>18063</v>
      </c>
      <c r="V6137" s="4" t="s">
        <v>18038</v>
      </c>
    </row>
    <row r="6138" spans="1:22" x14ac:dyDescent="0.2">
      <c r="A6138" s="5" t="s">
        <v>18064</v>
      </c>
      <c r="B6138" s="6" t="s">
        <v>104</v>
      </c>
      <c r="C6138" s="4" t="s">
        <v>19</v>
      </c>
      <c r="D6138" s="4" t="s">
        <v>31951</v>
      </c>
      <c r="E6138" s="4" t="s">
        <v>31950</v>
      </c>
      <c r="F6138" s="4" t="s">
        <v>37579</v>
      </c>
      <c r="G6138" s="4" t="s">
        <v>37579</v>
      </c>
      <c r="H6138" s="7">
        <v>217.65588</v>
      </c>
      <c r="I6138" s="4">
        <v>100</v>
      </c>
      <c r="J6138" s="4" t="s">
        <v>399</v>
      </c>
      <c r="N6138" s="4">
        <v>1E-3</v>
      </c>
      <c r="P6138" s="8">
        <v>4033878402306</v>
      </c>
      <c r="Q6138" s="12" t="s">
        <v>31119</v>
      </c>
      <c r="R6138" s="12">
        <v>31261502</v>
      </c>
      <c r="S6138" s="11" t="s">
        <v>18065</v>
      </c>
      <c r="T6138" s="4" t="s">
        <v>1283</v>
      </c>
      <c r="U6138" s="4" t="s">
        <v>18066</v>
      </c>
      <c r="V6138" s="4" t="s">
        <v>18038</v>
      </c>
    </row>
    <row r="6139" spans="1:22" x14ac:dyDescent="0.2">
      <c r="A6139" s="5" t="s">
        <v>18067</v>
      </c>
      <c r="B6139" s="6" t="s">
        <v>104</v>
      </c>
      <c r="C6139" s="4" t="s">
        <v>19</v>
      </c>
      <c r="D6139" s="4" t="s">
        <v>31951</v>
      </c>
      <c r="E6139" s="4" t="s">
        <v>31950</v>
      </c>
      <c r="F6139" s="4" t="s">
        <v>37580</v>
      </c>
      <c r="G6139" s="4" t="s">
        <v>37580</v>
      </c>
      <c r="H6139" s="7">
        <v>187.86</v>
      </c>
      <c r="I6139" s="4">
        <v>100</v>
      </c>
      <c r="J6139" s="4" t="s">
        <v>399</v>
      </c>
      <c r="N6139" s="4">
        <v>1E-3</v>
      </c>
      <c r="P6139" s="8">
        <v>4033878402313</v>
      </c>
      <c r="Q6139" s="12" t="s">
        <v>31119</v>
      </c>
      <c r="R6139" s="12">
        <v>31261502</v>
      </c>
      <c r="S6139" s="11" t="s">
        <v>18068</v>
      </c>
      <c r="T6139" s="4" t="s">
        <v>1283</v>
      </c>
      <c r="U6139" s="4" t="s">
        <v>18069</v>
      </c>
      <c r="V6139" s="4" t="s">
        <v>18038</v>
      </c>
    </row>
    <row r="6140" spans="1:22" x14ac:dyDescent="0.2">
      <c r="A6140" s="5" t="s">
        <v>18070</v>
      </c>
      <c r="B6140" s="6" t="s">
        <v>104</v>
      </c>
      <c r="C6140" s="4" t="s">
        <v>19</v>
      </c>
      <c r="D6140" s="4" t="s">
        <v>31951</v>
      </c>
      <c r="E6140" s="4" t="s">
        <v>31950</v>
      </c>
      <c r="F6140" s="4" t="s">
        <v>37581</v>
      </c>
      <c r="G6140" s="4" t="s">
        <v>37581</v>
      </c>
      <c r="H6140" s="7">
        <v>187.86</v>
      </c>
      <c r="I6140" s="4">
        <v>100</v>
      </c>
      <c r="J6140" s="4" t="s">
        <v>399</v>
      </c>
      <c r="N6140" s="4">
        <v>2E-3</v>
      </c>
      <c r="P6140" s="8">
        <v>4033878402320</v>
      </c>
      <c r="Q6140" s="12" t="s">
        <v>31119</v>
      </c>
      <c r="R6140" s="12">
        <v>31261502</v>
      </c>
      <c r="S6140" s="11" t="s">
        <v>18071</v>
      </c>
      <c r="T6140" s="4" t="s">
        <v>1283</v>
      </c>
      <c r="U6140" s="4" t="s">
        <v>18072</v>
      </c>
      <c r="V6140" s="4" t="s">
        <v>18038</v>
      </c>
    </row>
    <row r="6141" spans="1:22" x14ac:dyDescent="0.2">
      <c r="A6141" s="5" t="s">
        <v>18073</v>
      </c>
      <c r="B6141" s="6" t="s">
        <v>104</v>
      </c>
      <c r="C6141" s="4" t="s">
        <v>19</v>
      </c>
      <c r="D6141" s="4" t="s">
        <v>31951</v>
      </c>
      <c r="E6141" s="4" t="s">
        <v>31950</v>
      </c>
      <c r="F6141" s="4" t="s">
        <v>37582</v>
      </c>
      <c r="G6141" s="4" t="s">
        <v>37582</v>
      </c>
      <c r="H6141" s="7">
        <v>197</v>
      </c>
      <c r="I6141" s="4">
        <v>100</v>
      </c>
      <c r="J6141" s="4" t="s">
        <v>399</v>
      </c>
      <c r="N6141" s="4">
        <v>2E-3</v>
      </c>
      <c r="P6141" s="8">
        <v>4033878402337</v>
      </c>
      <c r="Q6141" s="12" t="s">
        <v>31119</v>
      </c>
      <c r="R6141" s="12">
        <v>31261502</v>
      </c>
      <c r="S6141" s="11" t="s">
        <v>18074</v>
      </c>
      <c r="T6141" s="4" t="s">
        <v>1283</v>
      </c>
      <c r="U6141" s="4" t="s">
        <v>18075</v>
      </c>
      <c r="V6141" s="4" t="s">
        <v>18038</v>
      </c>
    </row>
    <row r="6142" spans="1:22" x14ac:dyDescent="0.2">
      <c r="A6142" s="5" t="s">
        <v>18076</v>
      </c>
      <c r="B6142" s="6" t="s">
        <v>104</v>
      </c>
      <c r="C6142" s="4" t="s">
        <v>19</v>
      </c>
      <c r="D6142" s="4" t="s">
        <v>31951</v>
      </c>
      <c r="E6142" s="4" t="s">
        <v>31950</v>
      </c>
      <c r="F6142" s="4" t="s">
        <v>37583</v>
      </c>
      <c r="G6142" s="4" t="s">
        <v>37583</v>
      </c>
      <c r="H6142" s="7">
        <v>228.34703999999999</v>
      </c>
      <c r="I6142" s="4">
        <v>100</v>
      </c>
      <c r="J6142" s="4" t="s">
        <v>399</v>
      </c>
      <c r="N6142" s="4">
        <v>2E-3</v>
      </c>
      <c r="P6142" s="8">
        <v>4033878402344</v>
      </c>
      <c r="Q6142" s="12" t="s">
        <v>31119</v>
      </c>
      <c r="R6142" s="12">
        <v>31261502</v>
      </c>
      <c r="S6142" s="11" t="s">
        <v>18077</v>
      </c>
      <c r="T6142" s="4" t="s">
        <v>1283</v>
      </c>
      <c r="U6142" s="4" t="s">
        <v>18078</v>
      </c>
      <c r="V6142" s="4" t="s">
        <v>18038</v>
      </c>
    </row>
    <row r="6143" spans="1:22" x14ac:dyDescent="0.2">
      <c r="A6143" s="5" t="s">
        <v>18079</v>
      </c>
      <c r="B6143" s="6" t="s">
        <v>104</v>
      </c>
      <c r="C6143" s="4" t="s">
        <v>19</v>
      </c>
      <c r="D6143" s="4" t="s">
        <v>31951</v>
      </c>
      <c r="E6143" s="4" t="s">
        <v>31950</v>
      </c>
      <c r="F6143" s="4" t="s">
        <v>37584</v>
      </c>
      <c r="G6143" s="4" t="s">
        <v>37584</v>
      </c>
      <c r="H6143" s="7">
        <v>228.34703999999999</v>
      </c>
      <c r="I6143" s="4">
        <v>100</v>
      </c>
      <c r="J6143" s="4" t="s">
        <v>399</v>
      </c>
      <c r="N6143" s="4">
        <v>2E-3</v>
      </c>
      <c r="P6143" s="8">
        <v>4033878402351</v>
      </c>
      <c r="Q6143" s="12" t="s">
        <v>31119</v>
      </c>
      <c r="R6143" s="12">
        <v>31261502</v>
      </c>
      <c r="S6143" s="11" t="s">
        <v>18080</v>
      </c>
      <c r="T6143" s="4" t="s">
        <v>1283</v>
      </c>
      <c r="U6143" s="4" t="s">
        <v>18081</v>
      </c>
      <c r="V6143" s="4" t="s">
        <v>18038</v>
      </c>
    </row>
    <row r="6144" spans="1:22" x14ac:dyDescent="0.2">
      <c r="A6144" s="5" t="s">
        <v>18082</v>
      </c>
      <c r="B6144" s="6" t="s">
        <v>104</v>
      </c>
      <c r="C6144" s="4" t="s">
        <v>19</v>
      </c>
      <c r="D6144" s="4" t="s">
        <v>31951</v>
      </c>
      <c r="E6144" s="4" t="s">
        <v>31950</v>
      </c>
      <c r="F6144" s="4" t="s">
        <v>37585</v>
      </c>
      <c r="G6144" s="4" t="s">
        <v>37585</v>
      </c>
      <c r="H6144" s="7">
        <v>228.34703999999999</v>
      </c>
      <c r="I6144" s="4">
        <v>100</v>
      </c>
      <c r="J6144" s="4" t="s">
        <v>399</v>
      </c>
      <c r="N6144" s="4">
        <v>2E-3</v>
      </c>
      <c r="P6144" s="8">
        <v>4033878402368</v>
      </c>
      <c r="Q6144" s="12" t="s">
        <v>31119</v>
      </c>
      <c r="R6144" s="12">
        <v>31261502</v>
      </c>
      <c r="S6144" s="11" t="s">
        <v>18083</v>
      </c>
      <c r="T6144" s="4" t="s">
        <v>1283</v>
      </c>
      <c r="U6144" s="4" t="s">
        <v>18084</v>
      </c>
      <c r="V6144" s="4" t="s">
        <v>18038</v>
      </c>
    </row>
    <row r="6145" spans="1:22" x14ac:dyDescent="0.2">
      <c r="A6145" s="5" t="s">
        <v>18085</v>
      </c>
      <c r="B6145" s="6" t="s">
        <v>1673</v>
      </c>
      <c r="C6145" s="4" t="s">
        <v>19</v>
      </c>
      <c r="D6145" s="4" t="s">
        <v>31951</v>
      </c>
      <c r="E6145" s="4" t="s">
        <v>31950</v>
      </c>
      <c r="F6145" s="4" t="s">
        <v>37586</v>
      </c>
      <c r="G6145" s="4" t="s">
        <v>37586</v>
      </c>
      <c r="H6145" s="7">
        <v>197</v>
      </c>
      <c r="I6145" s="4">
        <v>100</v>
      </c>
      <c r="J6145" s="4" t="s">
        <v>399</v>
      </c>
      <c r="N6145" s="4">
        <v>2E-3</v>
      </c>
      <c r="P6145" s="8"/>
      <c r="Q6145" s="12" t="s">
        <v>31119</v>
      </c>
      <c r="R6145" s="12"/>
      <c r="S6145" s="11"/>
      <c r="T6145" s="4" t="s">
        <v>1283</v>
      </c>
      <c r="U6145" s="4" t="s">
        <v>18086</v>
      </c>
    </row>
    <row r="6146" spans="1:22" x14ac:dyDescent="0.2">
      <c r="A6146" s="5" t="s">
        <v>18087</v>
      </c>
      <c r="B6146" s="6" t="s">
        <v>104</v>
      </c>
      <c r="C6146" s="4" t="s">
        <v>19</v>
      </c>
      <c r="D6146" s="4" t="s">
        <v>31951</v>
      </c>
      <c r="E6146" s="4" t="s">
        <v>31950</v>
      </c>
      <c r="F6146" s="4" t="s">
        <v>37587</v>
      </c>
      <c r="G6146" s="4" t="s">
        <v>37587</v>
      </c>
      <c r="H6146" s="7">
        <v>984.61</v>
      </c>
      <c r="I6146" s="4">
        <v>100</v>
      </c>
      <c r="J6146" s="4" t="s">
        <v>399</v>
      </c>
      <c r="N6146" s="4">
        <v>1E-3</v>
      </c>
      <c r="P6146" s="8"/>
      <c r="Q6146" s="12" t="s">
        <v>31119</v>
      </c>
      <c r="R6146" s="12">
        <v>31261502</v>
      </c>
      <c r="S6146" s="11" t="s">
        <v>18088</v>
      </c>
      <c r="T6146" s="4" t="s">
        <v>1283</v>
      </c>
      <c r="U6146" s="4" t="s">
        <v>18089</v>
      </c>
      <c r="V6146" s="4" t="s">
        <v>18038</v>
      </c>
    </row>
    <row r="6147" spans="1:22" x14ac:dyDescent="0.2">
      <c r="A6147" s="5" t="s">
        <v>18090</v>
      </c>
      <c r="B6147" s="6" t="s">
        <v>104</v>
      </c>
      <c r="C6147" s="4" t="s">
        <v>19</v>
      </c>
      <c r="D6147" s="4" t="s">
        <v>31951</v>
      </c>
      <c r="E6147" s="4" t="s">
        <v>31950</v>
      </c>
      <c r="F6147" s="4" t="s">
        <v>37588</v>
      </c>
      <c r="G6147" s="4" t="s">
        <v>37588</v>
      </c>
      <c r="H6147" s="7">
        <v>228.34703999999999</v>
      </c>
      <c r="I6147" s="4">
        <v>100</v>
      </c>
      <c r="J6147" s="4" t="s">
        <v>399</v>
      </c>
      <c r="N6147" s="4">
        <v>2E-3</v>
      </c>
      <c r="P6147" s="8">
        <v>4033878402375</v>
      </c>
      <c r="Q6147" s="12" t="s">
        <v>31119</v>
      </c>
      <c r="R6147" s="12">
        <v>31261502</v>
      </c>
      <c r="S6147" s="11" t="s">
        <v>18091</v>
      </c>
      <c r="T6147" s="4" t="s">
        <v>1283</v>
      </c>
      <c r="U6147" s="4" t="s">
        <v>18092</v>
      </c>
      <c r="V6147" s="4" t="s">
        <v>18038</v>
      </c>
    </row>
    <row r="6148" spans="1:22" x14ac:dyDescent="0.2">
      <c r="A6148" s="5" t="s">
        <v>18093</v>
      </c>
      <c r="B6148" s="6" t="s">
        <v>1673</v>
      </c>
      <c r="C6148" s="4" t="s">
        <v>19</v>
      </c>
      <c r="D6148" s="4" t="s">
        <v>31951</v>
      </c>
      <c r="E6148" s="4" t="s">
        <v>31950</v>
      </c>
      <c r="F6148" s="4" t="s">
        <v>37589</v>
      </c>
      <c r="G6148" s="4" t="s">
        <v>37589</v>
      </c>
      <c r="H6148" s="7">
        <v>248.92247999999995</v>
      </c>
      <c r="I6148" s="4">
        <v>100</v>
      </c>
      <c r="J6148" s="4" t="s">
        <v>399</v>
      </c>
      <c r="P6148" s="8"/>
      <c r="Q6148" s="12" t="s">
        <v>31119</v>
      </c>
      <c r="R6148" s="12"/>
      <c r="S6148" s="11"/>
      <c r="T6148" s="4" t="s">
        <v>1283</v>
      </c>
      <c r="U6148" s="4" t="s">
        <v>18094</v>
      </c>
    </row>
    <row r="6149" spans="1:22" x14ac:dyDescent="0.2">
      <c r="A6149" s="5" t="s">
        <v>18095</v>
      </c>
      <c r="B6149" s="6" t="s">
        <v>104</v>
      </c>
      <c r="C6149" s="4" t="s">
        <v>19</v>
      </c>
      <c r="D6149" s="4" t="s">
        <v>31951</v>
      </c>
      <c r="E6149" s="4" t="s">
        <v>31950</v>
      </c>
      <c r="F6149" s="4" t="s">
        <v>37590</v>
      </c>
      <c r="G6149" s="4" t="s">
        <v>37590</v>
      </c>
      <c r="H6149" s="7">
        <v>248.92247999999995</v>
      </c>
      <c r="I6149" s="4">
        <v>100</v>
      </c>
      <c r="J6149" s="4" t="s">
        <v>399</v>
      </c>
      <c r="N6149" s="4">
        <v>2E-3</v>
      </c>
      <c r="P6149" s="8">
        <v>4033878402382</v>
      </c>
      <c r="Q6149" s="12" t="s">
        <v>31119</v>
      </c>
      <c r="R6149" s="12">
        <v>31261502</v>
      </c>
      <c r="S6149" s="11" t="s">
        <v>18096</v>
      </c>
      <c r="T6149" s="4" t="s">
        <v>1283</v>
      </c>
      <c r="U6149" s="4" t="s">
        <v>18097</v>
      </c>
      <c r="V6149" s="4" t="s">
        <v>18038</v>
      </c>
    </row>
    <row r="6150" spans="1:22" x14ac:dyDescent="0.2">
      <c r="A6150" s="5" t="s">
        <v>18098</v>
      </c>
      <c r="B6150" s="6" t="s">
        <v>104</v>
      </c>
      <c r="C6150" s="4" t="s">
        <v>19</v>
      </c>
      <c r="D6150" s="4" t="s">
        <v>31951</v>
      </c>
      <c r="E6150" s="4" t="s">
        <v>31950</v>
      </c>
      <c r="F6150" s="4" t="s">
        <v>37591</v>
      </c>
      <c r="G6150" s="4" t="s">
        <v>37591</v>
      </c>
      <c r="H6150" s="7">
        <v>248.92247999999995</v>
      </c>
      <c r="I6150" s="4">
        <v>100</v>
      </c>
      <c r="J6150" s="4" t="s">
        <v>399</v>
      </c>
      <c r="N6150" s="4">
        <v>2E-3</v>
      </c>
      <c r="P6150" s="8">
        <v>4033878402399</v>
      </c>
      <c r="Q6150" s="12" t="s">
        <v>31119</v>
      </c>
      <c r="R6150" s="12">
        <v>31261502</v>
      </c>
      <c r="S6150" s="11" t="s">
        <v>18099</v>
      </c>
      <c r="T6150" s="4" t="s">
        <v>1283</v>
      </c>
      <c r="U6150" s="4" t="s">
        <v>18100</v>
      </c>
      <c r="V6150" s="4" t="s">
        <v>18038</v>
      </c>
    </row>
    <row r="6151" spans="1:22" x14ac:dyDescent="0.2">
      <c r="A6151" s="5" t="s">
        <v>18101</v>
      </c>
      <c r="B6151" s="6" t="s">
        <v>104</v>
      </c>
      <c r="C6151" s="4" t="s">
        <v>19</v>
      </c>
      <c r="D6151" s="4" t="s">
        <v>31951</v>
      </c>
      <c r="E6151" s="4" t="s">
        <v>31950</v>
      </c>
      <c r="F6151" s="4" t="s">
        <v>37592</v>
      </c>
      <c r="G6151" s="4" t="s">
        <v>37592</v>
      </c>
      <c r="H6151" s="7">
        <v>248.92247999999995</v>
      </c>
      <c r="I6151" s="4">
        <v>100</v>
      </c>
      <c r="J6151" s="4" t="s">
        <v>399</v>
      </c>
      <c r="N6151" s="4">
        <v>2E-3</v>
      </c>
      <c r="P6151" s="8">
        <v>4033878402405</v>
      </c>
      <c r="Q6151" s="12" t="s">
        <v>31119</v>
      </c>
      <c r="R6151" s="12">
        <v>31261502</v>
      </c>
      <c r="S6151" s="11" t="s">
        <v>18102</v>
      </c>
      <c r="T6151" s="4" t="s">
        <v>1283</v>
      </c>
      <c r="U6151" s="4" t="s">
        <v>18103</v>
      </c>
      <c r="V6151" s="4" t="s">
        <v>18038</v>
      </c>
    </row>
    <row r="6152" spans="1:22" x14ac:dyDescent="0.2">
      <c r="A6152" s="5" t="s">
        <v>18104</v>
      </c>
      <c r="B6152" s="6" t="s">
        <v>104</v>
      </c>
      <c r="C6152" s="4" t="s">
        <v>19</v>
      </c>
      <c r="D6152" s="4" t="s">
        <v>31951</v>
      </c>
      <c r="E6152" s="4" t="s">
        <v>31950</v>
      </c>
      <c r="F6152" s="4" t="s">
        <v>37593</v>
      </c>
      <c r="G6152" s="4" t="s">
        <v>37593</v>
      </c>
      <c r="H6152" s="7">
        <v>248.92247999999995</v>
      </c>
      <c r="I6152" s="4">
        <v>100</v>
      </c>
      <c r="J6152" s="4" t="s">
        <v>399</v>
      </c>
      <c r="N6152" s="4">
        <v>2E-3</v>
      </c>
      <c r="P6152" s="8">
        <v>4033878402412</v>
      </c>
      <c r="Q6152" s="12" t="s">
        <v>31119</v>
      </c>
      <c r="R6152" s="12">
        <v>31261502</v>
      </c>
      <c r="S6152" s="11" t="s">
        <v>18105</v>
      </c>
      <c r="T6152" s="4" t="s">
        <v>1283</v>
      </c>
      <c r="U6152" s="4" t="s">
        <v>18106</v>
      </c>
      <c r="V6152" s="4" t="s">
        <v>18038</v>
      </c>
    </row>
    <row r="6153" spans="1:22" x14ac:dyDescent="0.2">
      <c r="A6153" s="5" t="s">
        <v>18107</v>
      </c>
      <c r="B6153" s="6" t="s">
        <v>1673</v>
      </c>
      <c r="C6153" s="4" t="s">
        <v>19</v>
      </c>
      <c r="D6153" s="4" t="s">
        <v>31951</v>
      </c>
      <c r="E6153" s="4" t="s">
        <v>31950</v>
      </c>
      <c r="F6153" s="4" t="s">
        <v>37594</v>
      </c>
      <c r="G6153" s="4" t="s">
        <v>37594</v>
      </c>
      <c r="H6153" s="7">
        <v>214.73</v>
      </c>
      <c r="I6153" s="4">
        <v>100</v>
      </c>
      <c r="J6153" s="4" t="s">
        <v>399</v>
      </c>
      <c r="P6153" s="8"/>
      <c r="Q6153" s="12" t="s">
        <v>31119</v>
      </c>
      <c r="R6153" s="12"/>
      <c r="S6153" s="11"/>
      <c r="T6153" s="4" t="s">
        <v>1283</v>
      </c>
      <c r="U6153" s="4" t="s">
        <v>18108</v>
      </c>
    </row>
    <row r="6154" spans="1:22" x14ac:dyDescent="0.2">
      <c r="A6154" s="5" t="s">
        <v>18109</v>
      </c>
      <c r="B6154" s="6" t="s">
        <v>104</v>
      </c>
      <c r="C6154" s="4" t="s">
        <v>19</v>
      </c>
      <c r="D6154" s="4" t="s">
        <v>31951</v>
      </c>
      <c r="E6154" s="4" t="s">
        <v>31950</v>
      </c>
      <c r="F6154" s="4" t="s">
        <v>37595</v>
      </c>
      <c r="G6154" s="4" t="s">
        <v>37595</v>
      </c>
      <c r="H6154" s="7">
        <v>248.92247999999995</v>
      </c>
      <c r="I6154" s="4">
        <v>100</v>
      </c>
      <c r="J6154" s="4" t="s">
        <v>399</v>
      </c>
      <c r="N6154" s="4">
        <v>2E-3</v>
      </c>
      <c r="P6154" s="8">
        <v>4033878402429</v>
      </c>
      <c r="Q6154" s="12" t="s">
        <v>31119</v>
      </c>
      <c r="R6154" s="12">
        <v>31261502</v>
      </c>
      <c r="S6154" s="11" t="s">
        <v>18110</v>
      </c>
      <c r="T6154" s="4" t="s">
        <v>1283</v>
      </c>
      <c r="U6154" s="4" t="s">
        <v>18111</v>
      </c>
      <c r="V6154" s="4" t="s">
        <v>18038</v>
      </c>
    </row>
    <row r="6155" spans="1:22" x14ac:dyDescent="0.2">
      <c r="A6155" s="5" t="s">
        <v>18112</v>
      </c>
      <c r="B6155" s="6" t="s">
        <v>104</v>
      </c>
      <c r="C6155" s="4" t="s">
        <v>19</v>
      </c>
      <c r="D6155" s="4" t="s">
        <v>31951</v>
      </c>
      <c r="E6155" s="4" t="s">
        <v>31950</v>
      </c>
      <c r="F6155" s="4" t="s">
        <v>37596</v>
      </c>
      <c r="G6155" s="4" t="s">
        <v>37596</v>
      </c>
      <c r="H6155" s="7">
        <v>248.92247999999995</v>
      </c>
      <c r="I6155" s="4">
        <v>100</v>
      </c>
      <c r="J6155" s="4" t="s">
        <v>399</v>
      </c>
      <c r="N6155" s="4">
        <v>3.0000000000000001E-3</v>
      </c>
      <c r="P6155" s="8"/>
      <c r="Q6155" s="12" t="s">
        <v>31119</v>
      </c>
      <c r="R6155" s="12">
        <v>31261502</v>
      </c>
      <c r="S6155" s="11" t="s">
        <v>18113</v>
      </c>
      <c r="T6155" s="4" t="s">
        <v>1283</v>
      </c>
      <c r="U6155" s="4" t="s">
        <v>18114</v>
      </c>
      <c r="V6155" s="4" t="s">
        <v>18038</v>
      </c>
    </row>
    <row r="6156" spans="1:22" x14ac:dyDescent="0.2">
      <c r="A6156" s="5" t="s">
        <v>18115</v>
      </c>
      <c r="B6156" s="6" t="s">
        <v>104</v>
      </c>
      <c r="C6156" s="4" t="s">
        <v>19</v>
      </c>
      <c r="D6156" s="4" t="s">
        <v>31951</v>
      </c>
      <c r="E6156" s="4" t="s">
        <v>31950</v>
      </c>
      <c r="F6156" s="4" t="s">
        <v>37597</v>
      </c>
      <c r="G6156" s="4" t="s">
        <v>37597</v>
      </c>
      <c r="H6156" s="7">
        <v>248.92247999999995</v>
      </c>
      <c r="I6156" s="4">
        <v>100</v>
      </c>
      <c r="J6156" s="4" t="s">
        <v>399</v>
      </c>
      <c r="N6156" s="4">
        <v>3.0000000000000001E-3</v>
      </c>
      <c r="P6156" s="8"/>
      <c r="Q6156" s="12" t="s">
        <v>31119</v>
      </c>
      <c r="R6156" s="12">
        <v>31261502</v>
      </c>
      <c r="S6156" s="11" t="s">
        <v>18116</v>
      </c>
      <c r="T6156" s="4" t="s">
        <v>1283</v>
      </c>
      <c r="U6156" s="4" t="s">
        <v>18117</v>
      </c>
      <c r="V6156" s="4" t="s">
        <v>18038</v>
      </c>
    </row>
    <row r="6157" spans="1:22" x14ac:dyDescent="0.2">
      <c r="A6157" s="5" t="s">
        <v>18118</v>
      </c>
      <c r="B6157" s="6" t="s">
        <v>104</v>
      </c>
      <c r="C6157" s="4" t="s">
        <v>19</v>
      </c>
      <c r="D6157" s="4" t="s">
        <v>31951</v>
      </c>
      <c r="E6157" s="4" t="s">
        <v>31950</v>
      </c>
      <c r="F6157" s="4" t="s">
        <v>37598</v>
      </c>
      <c r="G6157" s="4" t="s">
        <v>37598</v>
      </c>
      <c r="H6157" s="7">
        <v>145.33926</v>
      </c>
      <c r="I6157" s="4">
        <v>50</v>
      </c>
      <c r="J6157" s="4" t="s">
        <v>399</v>
      </c>
      <c r="N6157" s="4">
        <v>4.0000000000000001E-3</v>
      </c>
      <c r="P6157" s="8">
        <v>4033878402436</v>
      </c>
      <c r="Q6157" s="12" t="s">
        <v>31119</v>
      </c>
      <c r="R6157" s="12">
        <v>31261502</v>
      </c>
      <c r="S6157" s="11" t="s">
        <v>18119</v>
      </c>
      <c r="T6157" s="4" t="s">
        <v>1283</v>
      </c>
      <c r="U6157" s="4" t="s">
        <v>18120</v>
      </c>
      <c r="V6157" s="4" t="s">
        <v>18038</v>
      </c>
    </row>
    <row r="6158" spans="1:22" x14ac:dyDescent="0.2">
      <c r="A6158" s="5" t="s">
        <v>18121</v>
      </c>
      <c r="B6158" s="6" t="s">
        <v>104</v>
      </c>
      <c r="C6158" s="4" t="s">
        <v>19</v>
      </c>
      <c r="D6158" s="4" t="s">
        <v>31951</v>
      </c>
      <c r="E6158" s="4" t="s">
        <v>31950</v>
      </c>
      <c r="F6158" s="4" t="s">
        <v>37599</v>
      </c>
      <c r="G6158" s="4" t="s">
        <v>37599</v>
      </c>
      <c r="H6158" s="7">
        <v>145.33926</v>
      </c>
      <c r="I6158" s="4">
        <v>50</v>
      </c>
      <c r="J6158" s="4" t="s">
        <v>399</v>
      </c>
      <c r="N6158" s="4">
        <v>4.0000000000000001E-3</v>
      </c>
      <c r="P6158" s="8">
        <v>4033878402443</v>
      </c>
      <c r="Q6158" s="12" t="s">
        <v>31119</v>
      </c>
      <c r="R6158" s="12">
        <v>31261502</v>
      </c>
      <c r="S6158" s="11" t="s">
        <v>18122</v>
      </c>
      <c r="T6158" s="4" t="s">
        <v>1283</v>
      </c>
      <c r="U6158" s="4" t="s">
        <v>18123</v>
      </c>
      <c r="V6158" s="4" t="s">
        <v>18038</v>
      </c>
    </row>
    <row r="6159" spans="1:22" x14ac:dyDescent="0.2">
      <c r="A6159" s="5" t="s">
        <v>18124</v>
      </c>
      <c r="B6159" s="6" t="s">
        <v>104</v>
      </c>
      <c r="C6159" s="4" t="s">
        <v>19</v>
      </c>
      <c r="D6159" s="4" t="s">
        <v>31951</v>
      </c>
      <c r="E6159" s="4" t="s">
        <v>31950</v>
      </c>
      <c r="F6159" s="4" t="s">
        <v>37600</v>
      </c>
      <c r="G6159" s="4" t="s">
        <v>37600</v>
      </c>
      <c r="H6159" s="7">
        <v>145.33926</v>
      </c>
      <c r="I6159" s="4">
        <v>50</v>
      </c>
      <c r="J6159" s="4" t="s">
        <v>399</v>
      </c>
      <c r="N6159" s="4">
        <v>4.0000000000000001E-3</v>
      </c>
      <c r="P6159" s="8">
        <v>4033878402450</v>
      </c>
      <c r="Q6159" s="12" t="s">
        <v>31119</v>
      </c>
      <c r="R6159" s="12">
        <v>31261502</v>
      </c>
      <c r="S6159" s="11" t="s">
        <v>18125</v>
      </c>
      <c r="T6159" s="4" t="s">
        <v>1283</v>
      </c>
      <c r="U6159" s="4" t="s">
        <v>18126</v>
      </c>
      <c r="V6159" s="4" t="s">
        <v>18038</v>
      </c>
    </row>
    <row r="6160" spans="1:22" x14ac:dyDescent="0.2">
      <c r="A6160" s="5" t="s">
        <v>18127</v>
      </c>
      <c r="B6160" s="6" t="s">
        <v>104</v>
      </c>
      <c r="C6160" s="4" t="s">
        <v>19</v>
      </c>
      <c r="D6160" s="4" t="s">
        <v>31951</v>
      </c>
      <c r="E6160" s="4" t="s">
        <v>31950</v>
      </c>
      <c r="F6160" s="4" t="s">
        <v>37601</v>
      </c>
      <c r="G6160" s="4" t="s">
        <v>37601</v>
      </c>
      <c r="H6160" s="7">
        <v>145.33926</v>
      </c>
      <c r="I6160" s="4">
        <v>50</v>
      </c>
      <c r="J6160" s="4" t="s">
        <v>399</v>
      </c>
      <c r="N6160" s="4">
        <v>4.0000000000000001E-3</v>
      </c>
      <c r="P6160" s="8">
        <v>4033878402467</v>
      </c>
      <c r="Q6160" s="12" t="s">
        <v>31119</v>
      </c>
      <c r="R6160" s="12">
        <v>31261502</v>
      </c>
      <c r="S6160" s="11" t="s">
        <v>18128</v>
      </c>
      <c r="T6160" s="4" t="s">
        <v>1283</v>
      </c>
      <c r="U6160" s="4" t="s">
        <v>18129</v>
      </c>
      <c r="V6160" s="4" t="s">
        <v>18038</v>
      </c>
    </row>
    <row r="6161" spans="1:22" x14ac:dyDescent="0.2">
      <c r="A6161" s="5" t="s">
        <v>18130</v>
      </c>
      <c r="B6161" s="6" t="s">
        <v>1673</v>
      </c>
      <c r="C6161" s="4" t="s">
        <v>19</v>
      </c>
      <c r="D6161" s="4" t="s">
        <v>31951</v>
      </c>
      <c r="E6161" s="4" t="s">
        <v>31950</v>
      </c>
      <c r="F6161" s="4" t="s">
        <v>37602</v>
      </c>
      <c r="G6161" s="4" t="s">
        <v>37602</v>
      </c>
      <c r="H6161" s="7">
        <v>145.33926</v>
      </c>
      <c r="I6161" s="4">
        <v>50</v>
      </c>
      <c r="J6161" s="4" t="s">
        <v>399</v>
      </c>
      <c r="N6161" s="4">
        <v>1E-3</v>
      </c>
      <c r="P6161" s="8"/>
      <c r="Q6161" s="12" t="s">
        <v>31119</v>
      </c>
      <c r="R6161" s="12"/>
      <c r="S6161" s="11"/>
      <c r="T6161" s="4" t="s">
        <v>1283</v>
      </c>
      <c r="U6161" s="4" t="s">
        <v>18131</v>
      </c>
    </row>
    <row r="6162" spans="1:22" x14ac:dyDescent="0.2">
      <c r="A6162" s="5" t="s">
        <v>18132</v>
      </c>
      <c r="B6162" s="6" t="s">
        <v>1673</v>
      </c>
      <c r="C6162" s="4" t="s">
        <v>19</v>
      </c>
      <c r="D6162" s="4" t="s">
        <v>31951</v>
      </c>
      <c r="E6162" s="4" t="s">
        <v>31950</v>
      </c>
      <c r="F6162" s="4" t="s">
        <v>37603</v>
      </c>
      <c r="G6162" s="4" t="s">
        <v>37603</v>
      </c>
      <c r="H6162" s="7">
        <v>145.33926</v>
      </c>
      <c r="I6162" s="4">
        <v>50</v>
      </c>
      <c r="J6162" s="4" t="s">
        <v>399</v>
      </c>
      <c r="P6162" s="8"/>
      <c r="Q6162" s="12" t="s">
        <v>31119</v>
      </c>
      <c r="R6162" s="12"/>
      <c r="S6162" s="11"/>
      <c r="T6162" s="4" t="s">
        <v>1283</v>
      </c>
      <c r="U6162" s="4" t="s">
        <v>18133</v>
      </c>
    </row>
    <row r="6163" spans="1:22" x14ac:dyDescent="0.2">
      <c r="A6163" s="5" t="s">
        <v>18134</v>
      </c>
      <c r="B6163" s="6" t="s">
        <v>104</v>
      </c>
      <c r="C6163" s="4" t="s">
        <v>19</v>
      </c>
      <c r="D6163" s="4" t="s">
        <v>31951</v>
      </c>
      <c r="E6163" s="4" t="s">
        <v>31950</v>
      </c>
      <c r="F6163" s="4" t="s">
        <v>37604</v>
      </c>
      <c r="G6163" s="4" t="s">
        <v>37604</v>
      </c>
      <c r="H6163" s="7">
        <v>145.33926</v>
      </c>
      <c r="I6163" s="4">
        <v>50</v>
      </c>
      <c r="J6163" s="4" t="s">
        <v>399</v>
      </c>
      <c r="N6163" s="4">
        <v>6.0000000000000001E-3</v>
      </c>
      <c r="P6163" s="8">
        <v>4033878402474</v>
      </c>
      <c r="Q6163" s="12" t="s">
        <v>31119</v>
      </c>
      <c r="R6163" s="12">
        <v>31261502</v>
      </c>
      <c r="S6163" s="11" t="s">
        <v>18135</v>
      </c>
      <c r="T6163" s="4" t="s">
        <v>1283</v>
      </c>
      <c r="U6163" s="4" t="s">
        <v>18136</v>
      </c>
      <c r="V6163" s="4" t="s">
        <v>18038</v>
      </c>
    </row>
    <row r="6164" spans="1:22" x14ac:dyDescent="0.2">
      <c r="A6164" s="5" t="s">
        <v>18137</v>
      </c>
      <c r="B6164" s="6" t="s">
        <v>104</v>
      </c>
      <c r="C6164" s="4" t="s">
        <v>19</v>
      </c>
      <c r="D6164" s="4" t="s">
        <v>31951</v>
      </c>
      <c r="E6164" s="4" t="s">
        <v>31950</v>
      </c>
      <c r="F6164" s="4" t="s">
        <v>37605</v>
      </c>
      <c r="G6164" s="4" t="s">
        <v>37605</v>
      </c>
      <c r="H6164" s="7">
        <v>197.18129999999994</v>
      </c>
      <c r="I6164" s="4">
        <v>50</v>
      </c>
      <c r="J6164" s="4" t="s">
        <v>399</v>
      </c>
      <c r="N6164" s="4">
        <v>0.01</v>
      </c>
      <c r="P6164" s="8">
        <v>4033878402481</v>
      </c>
      <c r="Q6164" s="12" t="s">
        <v>31119</v>
      </c>
      <c r="R6164" s="12">
        <v>31261502</v>
      </c>
      <c r="S6164" s="11" t="s">
        <v>18138</v>
      </c>
      <c r="T6164" s="4" t="s">
        <v>1283</v>
      </c>
      <c r="U6164" s="4" t="s">
        <v>18139</v>
      </c>
      <c r="V6164" s="4" t="s">
        <v>18038</v>
      </c>
    </row>
    <row r="6165" spans="1:22" x14ac:dyDescent="0.2">
      <c r="A6165" s="5" t="s">
        <v>18140</v>
      </c>
      <c r="B6165" s="6" t="s">
        <v>104</v>
      </c>
      <c r="C6165" s="4" t="s">
        <v>19</v>
      </c>
      <c r="D6165" s="4" t="s">
        <v>31951</v>
      </c>
      <c r="E6165" s="4" t="s">
        <v>31950</v>
      </c>
      <c r="F6165" s="4" t="s">
        <v>37606</v>
      </c>
      <c r="G6165" s="4" t="s">
        <v>37606</v>
      </c>
      <c r="H6165" s="7">
        <v>197.18129999999994</v>
      </c>
      <c r="I6165" s="4">
        <v>50</v>
      </c>
      <c r="J6165" s="4" t="s">
        <v>399</v>
      </c>
      <c r="N6165" s="4">
        <v>8.9999999999999993E-3</v>
      </c>
      <c r="P6165" s="8">
        <v>4033878402498</v>
      </c>
      <c r="Q6165" s="12" t="s">
        <v>31119</v>
      </c>
      <c r="R6165" s="12">
        <v>31261502</v>
      </c>
      <c r="S6165" s="11" t="s">
        <v>18141</v>
      </c>
      <c r="T6165" s="4" t="s">
        <v>1283</v>
      </c>
      <c r="U6165" s="4" t="s">
        <v>18142</v>
      </c>
      <c r="V6165" s="4" t="s">
        <v>18038</v>
      </c>
    </row>
    <row r="6166" spans="1:22" x14ac:dyDescent="0.2">
      <c r="A6166" s="5" t="s">
        <v>18143</v>
      </c>
      <c r="B6166" s="6" t="s">
        <v>1673</v>
      </c>
      <c r="C6166" s="4" t="s">
        <v>19</v>
      </c>
      <c r="D6166" s="4" t="s">
        <v>31951</v>
      </c>
      <c r="E6166" s="4" t="s">
        <v>31950</v>
      </c>
      <c r="F6166" s="4" t="s">
        <v>37607</v>
      </c>
      <c r="G6166" s="4" t="s">
        <v>37607</v>
      </c>
      <c r="H6166" s="7">
        <v>170.13</v>
      </c>
      <c r="I6166" s="4">
        <v>50</v>
      </c>
      <c r="J6166" s="4" t="s">
        <v>399</v>
      </c>
      <c r="N6166" s="4">
        <v>1E-3</v>
      </c>
      <c r="P6166" s="8"/>
      <c r="Q6166" s="12" t="s">
        <v>31119</v>
      </c>
      <c r="R6166" s="12"/>
      <c r="S6166" s="11"/>
      <c r="T6166" s="4" t="s">
        <v>1283</v>
      </c>
      <c r="U6166" s="4" t="s">
        <v>18144</v>
      </c>
    </row>
    <row r="6167" spans="1:22" x14ac:dyDescent="0.2">
      <c r="A6167" s="5" t="s">
        <v>18145</v>
      </c>
      <c r="B6167" s="6" t="s">
        <v>104</v>
      </c>
      <c r="C6167" s="4" t="s">
        <v>19</v>
      </c>
      <c r="D6167" s="4" t="s">
        <v>31951</v>
      </c>
      <c r="E6167" s="4" t="s">
        <v>31950</v>
      </c>
      <c r="F6167" s="4" t="s">
        <v>37608</v>
      </c>
      <c r="G6167" s="4" t="s">
        <v>37608</v>
      </c>
      <c r="H6167" s="7">
        <v>197.18129999999994</v>
      </c>
      <c r="I6167" s="4">
        <v>50</v>
      </c>
      <c r="J6167" s="4" t="s">
        <v>399</v>
      </c>
      <c r="N6167" s="4">
        <v>1.2E-2</v>
      </c>
      <c r="P6167" s="8">
        <v>4033878402504</v>
      </c>
      <c r="Q6167" s="12" t="s">
        <v>31119</v>
      </c>
      <c r="R6167" s="12">
        <v>31261502</v>
      </c>
      <c r="S6167" s="11" t="s">
        <v>18146</v>
      </c>
      <c r="T6167" s="4" t="s">
        <v>1283</v>
      </c>
      <c r="U6167" s="4" t="s">
        <v>18147</v>
      </c>
      <c r="V6167" s="4" t="s">
        <v>18038</v>
      </c>
    </row>
    <row r="6168" spans="1:22" x14ac:dyDescent="0.2">
      <c r="A6168" s="5" t="s">
        <v>18148</v>
      </c>
      <c r="B6168" s="6" t="s">
        <v>104</v>
      </c>
      <c r="C6168" s="4" t="s">
        <v>19</v>
      </c>
      <c r="D6168" s="4" t="s">
        <v>31951</v>
      </c>
      <c r="E6168" s="4" t="s">
        <v>31950</v>
      </c>
      <c r="F6168" s="4" t="s">
        <v>37609</v>
      </c>
      <c r="G6168" s="4" t="s">
        <v>37609</v>
      </c>
      <c r="H6168" s="7">
        <v>98.36</v>
      </c>
      <c r="I6168" s="4">
        <v>25</v>
      </c>
      <c r="J6168" s="4" t="s">
        <v>399</v>
      </c>
      <c r="N6168" s="4">
        <v>2.1999999999999999E-2</v>
      </c>
      <c r="P6168" s="8">
        <v>4033878402511</v>
      </c>
      <c r="Q6168" s="12" t="s">
        <v>31119</v>
      </c>
      <c r="R6168" s="12">
        <v>31261502</v>
      </c>
      <c r="S6168" s="11" t="s">
        <v>18149</v>
      </c>
      <c r="T6168" s="4" t="s">
        <v>1283</v>
      </c>
      <c r="U6168" s="4" t="s">
        <v>18150</v>
      </c>
      <c r="V6168" s="4" t="s">
        <v>18038</v>
      </c>
    </row>
    <row r="6169" spans="1:22" x14ac:dyDescent="0.2">
      <c r="A6169" s="5" t="s">
        <v>18151</v>
      </c>
      <c r="B6169" s="6" t="s">
        <v>104</v>
      </c>
      <c r="C6169" s="4" t="s">
        <v>19</v>
      </c>
      <c r="D6169" s="4" t="s">
        <v>31951</v>
      </c>
      <c r="E6169" s="4" t="s">
        <v>31950</v>
      </c>
      <c r="F6169" s="4" t="s">
        <v>37610</v>
      </c>
      <c r="G6169" s="4" t="s">
        <v>37610</v>
      </c>
      <c r="H6169" s="7">
        <v>114.02222999999998</v>
      </c>
      <c r="I6169" s="4">
        <v>25</v>
      </c>
      <c r="J6169" s="4" t="s">
        <v>399</v>
      </c>
      <c r="N6169" s="4">
        <v>1.9E-2</v>
      </c>
      <c r="P6169" s="8">
        <v>4033878402528</v>
      </c>
      <c r="Q6169" s="12" t="s">
        <v>31119</v>
      </c>
      <c r="R6169" s="12">
        <v>31261502</v>
      </c>
      <c r="S6169" s="11" t="s">
        <v>18152</v>
      </c>
      <c r="T6169" s="4" t="s">
        <v>1283</v>
      </c>
      <c r="U6169" s="4" t="s">
        <v>18153</v>
      </c>
      <c r="V6169" s="4" t="s">
        <v>18038</v>
      </c>
    </row>
    <row r="6170" spans="1:22" x14ac:dyDescent="0.2">
      <c r="A6170" s="5" t="s">
        <v>18154</v>
      </c>
      <c r="B6170" s="6" t="s">
        <v>104</v>
      </c>
      <c r="C6170" s="4" t="s">
        <v>19</v>
      </c>
      <c r="D6170" s="4" t="s">
        <v>31951</v>
      </c>
      <c r="E6170" s="4" t="s">
        <v>31950</v>
      </c>
      <c r="F6170" s="4" t="s">
        <v>37611</v>
      </c>
      <c r="G6170" s="4" t="s">
        <v>37611</v>
      </c>
      <c r="H6170" s="7">
        <v>114.02222999999998</v>
      </c>
      <c r="I6170" s="4">
        <v>25</v>
      </c>
      <c r="J6170" s="4" t="s">
        <v>399</v>
      </c>
      <c r="N6170" s="4">
        <v>2.1999999999999999E-2</v>
      </c>
      <c r="P6170" s="8">
        <v>4033878402535</v>
      </c>
      <c r="Q6170" s="12" t="s">
        <v>31119</v>
      </c>
      <c r="R6170" s="12">
        <v>31261502</v>
      </c>
      <c r="S6170" s="11" t="s">
        <v>18155</v>
      </c>
      <c r="T6170" s="4" t="s">
        <v>1283</v>
      </c>
      <c r="U6170" s="4" t="s">
        <v>18156</v>
      </c>
      <c r="V6170" s="4" t="s">
        <v>18038</v>
      </c>
    </row>
    <row r="6171" spans="1:22" x14ac:dyDescent="0.2">
      <c r="A6171" s="5" t="s">
        <v>18157</v>
      </c>
      <c r="B6171" s="6" t="s">
        <v>104</v>
      </c>
      <c r="C6171" s="4" t="s">
        <v>19</v>
      </c>
      <c r="D6171" s="4" t="s">
        <v>31951</v>
      </c>
      <c r="E6171" s="4" t="s">
        <v>31950</v>
      </c>
      <c r="F6171" s="4" t="s">
        <v>37612</v>
      </c>
      <c r="G6171" s="4" t="s">
        <v>37612</v>
      </c>
      <c r="H6171" s="7">
        <v>114.02222999999998</v>
      </c>
      <c r="I6171" s="4">
        <v>25</v>
      </c>
      <c r="J6171" s="4" t="s">
        <v>399</v>
      </c>
      <c r="N6171" s="4">
        <v>2.1000000000000001E-2</v>
      </c>
      <c r="P6171" s="8">
        <v>4033878402542</v>
      </c>
      <c r="Q6171" s="12" t="s">
        <v>31119</v>
      </c>
      <c r="R6171" s="12">
        <v>31261502</v>
      </c>
      <c r="S6171" s="11" t="s">
        <v>18158</v>
      </c>
      <c r="T6171" s="4" t="s">
        <v>1283</v>
      </c>
      <c r="U6171" s="4" t="s">
        <v>18159</v>
      </c>
      <c r="V6171" s="4" t="s">
        <v>18038</v>
      </c>
    </row>
    <row r="6172" spans="1:22" x14ac:dyDescent="0.2">
      <c r="A6172" s="5" t="s">
        <v>18160</v>
      </c>
      <c r="B6172" s="6" t="s">
        <v>104</v>
      </c>
      <c r="C6172" s="4" t="s">
        <v>19</v>
      </c>
      <c r="D6172" s="4" t="s">
        <v>31951</v>
      </c>
      <c r="E6172" s="4" t="s">
        <v>31950</v>
      </c>
      <c r="F6172" s="4" t="s">
        <v>37613</v>
      </c>
      <c r="G6172" s="4" t="s">
        <v>37613</v>
      </c>
      <c r="H6172" s="7">
        <v>114.02222999999998</v>
      </c>
      <c r="I6172" s="4">
        <v>25</v>
      </c>
      <c r="J6172" s="4" t="s">
        <v>399</v>
      </c>
      <c r="N6172" s="4">
        <v>2.5999999999999999E-2</v>
      </c>
      <c r="P6172" s="8">
        <v>4033878402559</v>
      </c>
      <c r="Q6172" s="12" t="s">
        <v>31119</v>
      </c>
      <c r="R6172" s="12">
        <v>31261502</v>
      </c>
      <c r="S6172" s="11" t="s">
        <v>18161</v>
      </c>
      <c r="T6172" s="4" t="s">
        <v>1283</v>
      </c>
      <c r="U6172" s="4" t="s">
        <v>18162</v>
      </c>
      <c r="V6172" s="4" t="s">
        <v>18038</v>
      </c>
    </row>
    <row r="6173" spans="1:22" x14ac:dyDescent="0.2">
      <c r="A6173" s="5" t="s">
        <v>18163</v>
      </c>
      <c r="B6173" s="6" t="s">
        <v>104</v>
      </c>
      <c r="C6173" s="4" t="s">
        <v>19</v>
      </c>
      <c r="D6173" s="4" t="s">
        <v>31951</v>
      </c>
      <c r="E6173" s="4" t="s">
        <v>31950</v>
      </c>
      <c r="F6173" s="4" t="s">
        <v>37614</v>
      </c>
      <c r="G6173" s="4" t="s">
        <v>37614</v>
      </c>
      <c r="H6173" s="7">
        <v>60.89</v>
      </c>
      <c r="I6173" s="4">
        <v>10</v>
      </c>
      <c r="J6173" s="4" t="s">
        <v>399</v>
      </c>
      <c r="N6173" s="4">
        <v>3.2000000000000001E-2</v>
      </c>
      <c r="P6173" s="8">
        <v>4033878402566</v>
      </c>
      <c r="Q6173" s="12" t="s">
        <v>31119</v>
      </c>
      <c r="R6173" s="12">
        <v>31261502</v>
      </c>
      <c r="S6173" s="11" t="s">
        <v>18164</v>
      </c>
      <c r="T6173" s="4" t="s">
        <v>1283</v>
      </c>
      <c r="U6173" s="4" t="s">
        <v>18165</v>
      </c>
      <c r="V6173" s="4" t="s">
        <v>18038</v>
      </c>
    </row>
    <row r="6174" spans="1:22" x14ac:dyDescent="0.2">
      <c r="A6174" s="5" t="s">
        <v>18166</v>
      </c>
      <c r="B6174" s="6" t="s">
        <v>104</v>
      </c>
      <c r="C6174" s="4" t="s">
        <v>19</v>
      </c>
      <c r="D6174" s="4" t="s">
        <v>31951</v>
      </c>
      <c r="E6174" s="4" t="s">
        <v>31950</v>
      </c>
      <c r="F6174" s="4" t="s">
        <v>37615</v>
      </c>
      <c r="G6174" s="4" t="s">
        <v>37615</v>
      </c>
      <c r="H6174" s="7">
        <v>72.578856000000002</v>
      </c>
      <c r="I6174" s="4">
        <v>10</v>
      </c>
      <c r="J6174" s="4" t="s">
        <v>399</v>
      </c>
      <c r="N6174" s="4">
        <v>0.03</v>
      </c>
      <c r="P6174" s="8">
        <v>4033878402573</v>
      </c>
      <c r="Q6174" s="12" t="s">
        <v>31119</v>
      </c>
      <c r="R6174" s="12">
        <v>31261502</v>
      </c>
      <c r="S6174" s="11" t="s">
        <v>18167</v>
      </c>
      <c r="T6174" s="4" t="s">
        <v>1283</v>
      </c>
      <c r="U6174" s="4" t="s">
        <v>18168</v>
      </c>
      <c r="V6174" s="4" t="s">
        <v>18038</v>
      </c>
    </row>
    <row r="6175" spans="1:22" x14ac:dyDescent="0.2">
      <c r="A6175" s="5" t="s">
        <v>18169</v>
      </c>
      <c r="B6175" s="6" t="s">
        <v>104</v>
      </c>
      <c r="C6175" s="4" t="s">
        <v>19</v>
      </c>
      <c r="D6175" s="4" t="s">
        <v>31951</v>
      </c>
      <c r="E6175" s="4" t="s">
        <v>31950</v>
      </c>
      <c r="F6175" s="4" t="s">
        <v>37616</v>
      </c>
      <c r="G6175" s="4" t="s">
        <v>37616</v>
      </c>
      <c r="H6175" s="7">
        <v>62.63</v>
      </c>
      <c r="I6175" s="4">
        <v>10</v>
      </c>
      <c r="J6175" s="4" t="s">
        <v>399</v>
      </c>
      <c r="N6175" s="4">
        <v>0.03</v>
      </c>
      <c r="P6175" s="8">
        <v>4033878402580</v>
      </c>
      <c r="Q6175" s="12" t="s">
        <v>31119</v>
      </c>
      <c r="R6175" s="12">
        <v>31261502</v>
      </c>
      <c r="S6175" s="11" t="s">
        <v>18170</v>
      </c>
      <c r="T6175" s="4" t="s">
        <v>1283</v>
      </c>
      <c r="U6175" s="4" t="s">
        <v>18171</v>
      </c>
      <c r="V6175" s="4" t="s">
        <v>18038</v>
      </c>
    </row>
    <row r="6176" spans="1:22" x14ac:dyDescent="0.2">
      <c r="A6176" s="5" t="s">
        <v>18172</v>
      </c>
      <c r="B6176" s="6" t="s">
        <v>104</v>
      </c>
      <c r="C6176" s="4" t="s">
        <v>19</v>
      </c>
      <c r="D6176" s="4" t="s">
        <v>31951</v>
      </c>
      <c r="E6176" s="4" t="s">
        <v>31950</v>
      </c>
      <c r="F6176" s="4" t="s">
        <v>37617</v>
      </c>
      <c r="G6176" s="4" t="s">
        <v>37617</v>
      </c>
      <c r="H6176" s="7">
        <v>72.578856000000002</v>
      </c>
      <c r="I6176" s="4">
        <v>10</v>
      </c>
      <c r="J6176" s="4" t="s">
        <v>399</v>
      </c>
      <c r="N6176" s="4">
        <v>0.04</v>
      </c>
      <c r="P6176" s="8">
        <v>4033878402597</v>
      </c>
      <c r="Q6176" s="12" t="s">
        <v>31119</v>
      </c>
      <c r="R6176" s="12">
        <v>31261502</v>
      </c>
      <c r="S6176" s="11" t="s">
        <v>18173</v>
      </c>
      <c r="T6176" s="4" t="s">
        <v>1283</v>
      </c>
      <c r="U6176" s="4" t="s">
        <v>18174</v>
      </c>
      <c r="V6176" s="4" t="s">
        <v>18038</v>
      </c>
    </row>
    <row r="6177" spans="1:22" x14ac:dyDescent="0.2">
      <c r="A6177" s="5" t="s">
        <v>18175</v>
      </c>
      <c r="B6177" s="6" t="s">
        <v>104</v>
      </c>
      <c r="C6177" s="4" t="s">
        <v>19</v>
      </c>
      <c r="D6177" s="4" t="s">
        <v>31951</v>
      </c>
      <c r="E6177" s="4" t="s">
        <v>31950</v>
      </c>
      <c r="F6177" s="4" t="s">
        <v>37618</v>
      </c>
      <c r="G6177" s="4" t="s">
        <v>37618</v>
      </c>
      <c r="H6177" s="7">
        <v>197</v>
      </c>
      <c r="I6177" s="4">
        <v>100</v>
      </c>
      <c r="J6177" s="4" t="s">
        <v>399</v>
      </c>
      <c r="N6177" s="4">
        <v>2E-3</v>
      </c>
      <c r="P6177" s="8">
        <v>4033878402603</v>
      </c>
      <c r="Q6177" s="12" t="s">
        <v>31119</v>
      </c>
      <c r="R6177" s="12">
        <v>31261502</v>
      </c>
      <c r="S6177" s="11" t="s">
        <v>18176</v>
      </c>
      <c r="T6177" s="4" t="s">
        <v>1283</v>
      </c>
      <c r="U6177" s="4" t="s">
        <v>18177</v>
      </c>
      <c r="V6177" s="4" t="s">
        <v>18178</v>
      </c>
    </row>
    <row r="6178" spans="1:22" x14ac:dyDescent="0.2">
      <c r="A6178" s="5" t="s">
        <v>18179</v>
      </c>
      <c r="B6178" s="6" t="s">
        <v>104</v>
      </c>
      <c r="C6178" s="4" t="s">
        <v>19</v>
      </c>
      <c r="D6178" s="4" t="s">
        <v>31951</v>
      </c>
      <c r="E6178" s="4" t="s">
        <v>31950</v>
      </c>
      <c r="F6178" s="4" t="s">
        <v>37619</v>
      </c>
      <c r="G6178" s="4" t="s">
        <v>37619</v>
      </c>
      <c r="H6178" s="7">
        <v>248.92247999999995</v>
      </c>
      <c r="I6178" s="4">
        <v>100</v>
      </c>
      <c r="J6178" s="4" t="s">
        <v>399</v>
      </c>
      <c r="N6178" s="4">
        <v>2E-3</v>
      </c>
      <c r="P6178" s="8">
        <v>4033878402610</v>
      </c>
      <c r="Q6178" s="12" t="s">
        <v>31119</v>
      </c>
      <c r="R6178" s="12">
        <v>31261502</v>
      </c>
      <c r="S6178" s="11" t="s">
        <v>18180</v>
      </c>
      <c r="T6178" s="4" t="s">
        <v>1283</v>
      </c>
      <c r="U6178" s="4" t="s">
        <v>18181</v>
      </c>
      <c r="V6178" s="4" t="s">
        <v>18178</v>
      </c>
    </row>
    <row r="6179" spans="1:22" x14ac:dyDescent="0.2">
      <c r="A6179" s="5" t="s">
        <v>18182</v>
      </c>
      <c r="B6179" s="6" t="s">
        <v>104</v>
      </c>
      <c r="C6179" s="4" t="s">
        <v>19</v>
      </c>
      <c r="D6179" s="4" t="s">
        <v>31951</v>
      </c>
      <c r="E6179" s="4" t="s">
        <v>31950</v>
      </c>
      <c r="F6179" s="4" t="s">
        <v>37620</v>
      </c>
      <c r="G6179" s="4" t="s">
        <v>37620</v>
      </c>
      <c r="H6179" s="7">
        <v>214.73</v>
      </c>
      <c r="I6179" s="4">
        <v>100</v>
      </c>
      <c r="J6179" s="4" t="s">
        <v>399</v>
      </c>
      <c r="N6179" s="4">
        <v>2E-3</v>
      </c>
      <c r="P6179" s="8">
        <v>4033878402627</v>
      </c>
      <c r="Q6179" s="12" t="s">
        <v>31119</v>
      </c>
      <c r="R6179" s="12">
        <v>31261502</v>
      </c>
      <c r="S6179" s="11" t="s">
        <v>18183</v>
      </c>
      <c r="T6179" s="4" t="s">
        <v>1283</v>
      </c>
      <c r="U6179" s="4" t="s">
        <v>18184</v>
      </c>
      <c r="V6179" s="4" t="s">
        <v>18178</v>
      </c>
    </row>
    <row r="6180" spans="1:22" x14ac:dyDescent="0.2">
      <c r="A6180" s="5" t="s">
        <v>18185</v>
      </c>
      <c r="B6180" s="6" t="s">
        <v>104</v>
      </c>
      <c r="C6180" s="4" t="s">
        <v>19</v>
      </c>
      <c r="D6180" s="4" t="s">
        <v>31951</v>
      </c>
      <c r="E6180" s="4" t="s">
        <v>31950</v>
      </c>
      <c r="F6180" s="4" t="s">
        <v>37621</v>
      </c>
      <c r="G6180" s="4" t="s">
        <v>37621</v>
      </c>
      <c r="H6180" s="7">
        <v>214.73</v>
      </c>
      <c r="I6180" s="4">
        <v>100</v>
      </c>
      <c r="J6180" s="4" t="s">
        <v>399</v>
      </c>
      <c r="N6180" s="4">
        <v>2E-3</v>
      </c>
      <c r="P6180" s="8">
        <v>4033878402634</v>
      </c>
      <c r="Q6180" s="12" t="s">
        <v>31119</v>
      </c>
      <c r="R6180" s="12">
        <v>31261502</v>
      </c>
      <c r="S6180" s="11" t="s">
        <v>18186</v>
      </c>
      <c r="T6180" s="4" t="s">
        <v>1283</v>
      </c>
      <c r="U6180" s="4" t="s">
        <v>18187</v>
      </c>
      <c r="V6180" s="4" t="s">
        <v>18178</v>
      </c>
    </row>
    <row r="6181" spans="1:22" x14ac:dyDescent="0.2">
      <c r="A6181" s="5" t="s">
        <v>18188</v>
      </c>
      <c r="B6181" s="6" t="s">
        <v>104</v>
      </c>
      <c r="C6181" s="4" t="s">
        <v>19</v>
      </c>
      <c r="D6181" s="4" t="s">
        <v>31951</v>
      </c>
      <c r="E6181" s="4" t="s">
        <v>31950</v>
      </c>
      <c r="F6181" s="4" t="s">
        <v>37622</v>
      </c>
      <c r="G6181" s="4" t="s">
        <v>37622</v>
      </c>
      <c r="H6181" s="7">
        <v>125.36</v>
      </c>
      <c r="I6181" s="4">
        <v>50</v>
      </c>
      <c r="J6181" s="4" t="s">
        <v>399</v>
      </c>
      <c r="N6181" s="4">
        <v>5.0000000000000001E-3</v>
      </c>
      <c r="P6181" s="8">
        <v>4033878402641</v>
      </c>
      <c r="Q6181" s="12" t="s">
        <v>31119</v>
      </c>
      <c r="R6181" s="12">
        <v>31261502</v>
      </c>
      <c r="S6181" s="11" t="s">
        <v>18189</v>
      </c>
      <c r="T6181" s="4" t="s">
        <v>1283</v>
      </c>
      <c r="U6181" s="4" t="s">
        <v>18190</v>
      </c>
      <c r="V6181" s="4" t="s">
        <v>18178</v>
      </c>
    </row>
    <row r="6182" spans="1:22" x14ac:dyDescent="0.2">
      <c r="A6182" s="5" t="s">
        <v>18191</v>
      </c>
      <c r="B6182" s="6" t="s">
        <v>104</v>
      </c>
      <c r="C6182" s="4" t="s">
        <v>19</v>
      </c>
      <c r="D6182" s="4" t="s">
        <v>31951</v>
      </c>
      <c r="E6182" s="4" t="s">
        <v>31950</v>
      </c>
      <c r="F6182" s="4" t="s">
        <v>37623</v>
      </c>
      <c r="G6182" s="4" t="s">
        <v>37623</v>
      </c>
      <c r="H6182" s="7">
        <v>125.36</v>
      </c>
      <c r="I6182" s="4">
        <v>50</v>
      </c>
      <c r="J6182" s="4" t="s">
        <v>399</v>
      </c>
      <c r="N6182" s="4">
        <v>5.0000000000000001E-3</v>
      </c>
      <c r="P6182" s="8">
        <v>4033878402658</v>
      </c>
      <c r="Q6182" s="12" t="s">
        <v>31119</v>
      </c>
      <c r="R6182" s="12">
        <v>31261502</v>
      </c>
      <c r="S6182" s="11" t="s">
        <v>18192</v>
      </c>
      <c r="T6182" s="4" t="s">
        <v>1283</v>
      </c>
      <c r="U6182" s="4" t="s">
        <v>18193</v>
      </c>
      <c r="V6182" s="4" t="s">
        <v>18178</v>
      </c>
    </row>
    <row r="6183" spans="1:22" x14ac:dyDescent="0.2">
      <c r="A6183" s="5" t="s">
        <v>18194</v>
      </c>
      <c r="B6183" s="6" t="s">
        <v>104</v>
      </c>
      <c r="C6183" s="4" t="s">
        <v>19</v>
      </c>
      <c r="D6183" s="4" t="s">
        <v>31951</v>
      </c>
      <c r="E6183" s="4" t="s">
        <v>31950</v>
      </c>
      <c r="F6183" s="4" t="s">
        <v>37624</v>
      </c>
      <c r="G6183" s="4" t="s">
        <v>37624</v>
      </c>
      <c r="H6183" s="7">
        <v>170.13</v>
      </c>
      <c r="I6183" s="4">
        <v>50</v>
      </c>
      <c r="J6183" s="4" t="s">
        <v>399</v>
      </c>
      <c r="N6183" s="4">
        <v>0.01</v>
      </c>
      <c r="P6183" s="8">
        <v>4033878402665</v>
      </c>
      <c r="Q6183" s="12" t="s">
        <v>31119</v>
      </c>
      <c r="R6183" s="12">
        <v>31261502</v>
      </c>
      <c r="S6183" s="11" t="s">
        <v>18195</v>
      </c>
      <c r="T6183" s="4" t="s">
        <v>1283</v>
      </c>
      <c r="U6183" s="4" t="s">
        <v>18196</v>
      </c>
      <c r="V6183" s="4" t="s">
        <v>18178</v>
      </c>
    </row>
    <row r="6184" spans="1:22" x14ac:dyDescent="0.2">
      <c r="A6184" s="5" t="s">
        <v>18197</v>
      </c>
      <c r="B6184" s="6" t="s">
        <v>104</v>
      </c>
      <c r="C6184" s="4" t="s">
        <v>19</v>
      </c>
      <c r="D6184" s="4" t="s">
        <v>31951</v>
      </c>
      <c r="E6184" s="4" t="s">
        <v>31950</v>
      </c>
      <c r="F6184" s="4" t="s">
        <v>37625</v>
      </c>
      <c r="G6184" s="4" t="s">
        <v>37625</v>
      </c>
      <c r="H6184" s="7">
        <v>98.36</v>
      </c>
      <c r="I6184" s="4">
        <v>25</v>
      </c>
      <c r="J6184" s="4" t="s">
        <v>399</v>
      </c>
      <c r="N6184" s="4">
        <v>2.1999999999999999E-2</v>
      </c>
      <c r="P6184" s="8">
        <v>4033878402672</v>
      </c>
      <c r="Q6184" s="12" t="s">
        <v>31119</v>
      </c>
      <c r="R6184" s="12">
        <v>31261502</v>
      </c>
      <c r="S6184" s="11" t="s">
        <v>18198</v>
      </c>
      <c r="T6184" s="4" t="s">
        <v>1283</v>
      </c>
      <c r="U6184" s="4" t="s">
        <v>18199</v>
      </c>
      <c r="V6184" s="4" t="s">
        <v>18178</v>
      </c>
    </row>
    <row r="6185" spans="1:22" x14ac:dyDescent="0.2">
      <c r="A6185" s="5" t="s">
        <v>18200</v>
      </c>
      <c r="B6185" s="6" t="s">
        <v>104</v>
      </c>
      <c r="C6185" s="4" t="s">
        <v>19</v>
      </c>
      <c r="D6185" s="4" t="s">
        <v>31951</v>
      </c>
      <c r="E6185" s="4" t="s">
        <v>31950</v>
      </c>
      <c r="F6185" s="4" t="s">
        <v>37626</v>
      </c>
      <c r="G6185" s="4" t="s">
        <v>37626</v>
      </c>
      <c r="H6185" s="7">
        <v>98.36</v>
      </c>
      <c r="I6185" s="4">
        <v>25</v>
      </c>
      <c r="J6185" s="4" t="s">
        <v>399</v>
      </c>
      <c r="N6185" s="4">
        <v>2.5000000000000001E-2</v>
      </c>
      <c r="P6185" s="8">
        <v>4033878402689</v>
      </c>
      <c r="Q6185" s="12" t="s">
        <v>31119</v>
      </c>
      <c r="R6185" s="12">
        <v>31261502</v>
      </c>
      <c r="S6185" s="11" t="s">
        <v>18201</v>
      </c>
      <c r="T6185" s="4" t="s">
        <v>1283</v>
      </c>
      <c r="U6185" s="4" t="s">
        <v>18202</v>
      </c>
      <c r="V6185" s="4" t="s">
        <v>18178</v>
      </c>
    </row>
    <row r="6186" spans="1:22" x14ac:dyDescent="0.2">
      <c r="A6186" s="5" t="s">
        <v>18203</v>
      </c>
      <c r="B6186" s="6" t="s">
        <v>104</v>
      </c>
      <c r="C6186" s="4" t="s">
        <v>19</v>
      </c>
      <c r="D6186" s="4" t="s">
        <v>31951</v>
      </c>
      <c r="E6186" s="4" t="s">
        <v>31950</v>
      </c>
      <c r="F6186" s="4" t="s">
        <v>37627</v>
      </c>
      <c r="G6186" s="4" t="s">
        <v>37627</v>
      </c>
      <c r="H6186" s="7">
        <v>60.89</v>
      </c>
      <c r="I6186" s="4">
        <v>10</v>
      </c>
      <c r="J6186" s="4" t="s">
        <v>399</v>
      </c>
      <c r="N6186" s="4">
        <v>0.03</v>
      </c>
      <c r="P6186" s="8">
        <v>4033878402696</v>
      </c>
      <c r="Q6186" s="12" t="s">
        <v>31119</v>
      </c>
      <c r="R6186" s="12">
        <v>31261502</v>
      </c>
      <c r="S6186" s="11" t="s">
        <v>18204</v>
      </c>
      <c r="T6186" s="4" t="s">
        <v>1283</v>
      </c>
      <c r="U6186" s="4" t="s">
        <v>18205</v>
      </c>
      <c r="V6186" s="4" t="s">
        <v>18178</v>
      </c>
    </row>
    <row r="6187" spans="1:22" x14ac:dyDescent="0.2">
      <c r="A6187" s="5" t="s">
        <v>18206</v>
      </c>
      <c r="B6187" s="6" t="s">
        <v>104</v>
      </c>
      <c r="C6187" s="4" t="s">
        <v>19</v>
      </c>
      <c r="D6187" s="4" t="s">
        <v>31951</v>
      </c>
      <c r="E6187" s="4" t="s">
        <v>31950</v>
      </c>
      <c r="F6187" s="4" t="s">
        <v>37628</v>
      </c>
      <c r="G6187" s="4" t="s">
        <v>37628</v>
      </c>
      <c r="H6187" s="7">
        <v>62.63</v>
      </c>
      <c r="I6187" s="4">
        <v>10</v>
      </c>
      <c r="J6187" s="4" t="s">
        <v>399</v>
      </c>
      <c r="N6187" s="4">
        <v>2.5000000000000001E-2</v>
      </c>
      <c r="P6187" s="8">
        <v>4033878402702</v>
      </c>
      <c r="Q6187" s="12" t="s">
        <v>31119</v>
      </c>
      <c r="R6187" s="12">
        <v>31261502</v>
      </c>
      <c r="S6187" s="11" t="s">
        <v>18207</v>
      </c>
      <c r="T6187" s="4" t="s">
        <v>1283</v>
      </c>
      <c r="U6187" s="4" t="s">
        <v>18208</v>
      </c>
      <c r="V6187" s="4" t="s">
        <v>18178</v>
      </c>
    </row>
    <row r="6188" spans="1:22" x14ac:dyDescent="0.2">
      <c r="A6188" s="5" t="s">
        <v>18209</v>
      </c>
      <c r="B6188" s="6" t="s">
        <v>104</v>
      </c>
      <c r="C6188" s="4" t="s">
        <v>19</v>
      </c>
      <c r="D6188" s="4" t="s">
        <v>31951</v>
      </c>
      <c r="E6188" s="4" t="s">
        <v>31950</v>
      </c>
      <c r="F6188" s="4" t="s">
        <v>37629</v>
      </c>
      <c r="G6188" s="4" t="s">
        <v>37629</v>
      </c>
      <c r="H6188" s="7">
        <v>319.67</v>
      </c>
      <c r="I6188" s="4">
        <v>10</v>
      </c>
      <c r="J6188" s="4" t="s">
        <v>399</v>
      </c>
      <c r="N6188" s="4">
        <v>2.5000000000000001E-2</v>
      </c>
      <c r="P6188" s="8">
        <v>4033878402719</v>
      </c>
      <c r="Q6188" s="12" t="s">
        <v>31119</v>
      </c>
      <c r="R6188" s="12">
        <v>31261502</v>
      </c>
      <c r="S6188" s="11" t="s">
        <v>18210</v>
      </c>
      <c r="T6188" s="4" t="s">
        <v>17423</v>
      </c>
      <c r="U6188" s="4" t="s">
        <v>18211</v>
      </c>
    </row>
    <row r="6189" spans="1:22" x14ac:dyDescent="0.2">
      <c r="A6189" s="5" t="s">
        <v>18212</v>
      </c>
      <c r="B6189" s="6" t="s">
        <v>104</v>
      </c>
      <c r="C6189" s="4" t="s">
        <v>19</v>
      </c>
      <c r="D6189" s="4" t="s">
        <v>31951</v>
      </c>
      <c r="E6189" s="4" t="s">
        <v>31950</v>
      </c>
      <c r="F6189" s="4" t="s">
        <v>37630</v>
      </c>
      <c r="G6189" s="4" t="s">
        <v>37630</v>
      </c>
      <c r="H6189" s="7">
        <v>322.83</v>
      </c>
      <c r="I6189" s="4">
        <v>10</v>
      </c>
      <c r="J6189" s="4" t="s">
        <v>399</v>
      </c>
      <c r="N6189" s="4">
        <v>2.5000000000000001E-2</v>
      </c>
      <c r="P6189" s="8">
        <v>4033878402726</v>
      </c>
      <c r="Q6189" s="12" t="s">
        <v>31119</v>
      </c>
      <c r="R6189" s="12">
        <v>31261502</v>
      </c>
      <c r="S6189" s="11" t="s">
        <v>18213</v>
      </c>
      <c r="T6189" s="4" t="s">
        <v>17423</v>
      </c>
      <c r="U6189" s="4" t="s">
        <v>18214</v>
      </c>
    </row>
    <row r="6190" spans="1:22" x14ac:dyDescent="0.2">
      <c r="A6190" s="5" t="s">
        <v>18215</v>
      </c>
      <c r="B6190" s="6" t="s">
        <v>104</v>
      </c>
      <c r="C6190" s="4" t="s">
        <v>19</v>
      </c>
      <c r="D6190" s="4" t="s">
        <v>31951</v>
      </c>
      <c r="E6190" s="4" t="s">
        <v>31950</v>
      </c>
      <c r="F6190" s="4" t="s">
        <v>37631</v>
      </c>
      <c r="G6190" s="4" t="s">
        <v>37631</v>
      </c>
      <c r="H6190" s="7">
        <v>315.63</v>
      </c>
      <c r="I6190" s="4">
        <v>10</v>
      </c>
      <c r="J6190" s="4" t="s">
        <v>399</v>
      </c>
      <c r="N6190" s="4">
        <v>2.5000000000000001E-2</v>
      </c>
      <c r="P6190" s="8">
        <v>4033878402733</v>
      </c>
      <c r="Q6190" s="12" t="s">
        <v>31119</v>
      </c>
      <c r="R6190" s="12">
        <v>31261502</v>
      </c>
      <c r="S6190" s="11" t="s">
        <v>18216</v>
      </c>
      <c r="T6190" s="4" t="s">
        <v>17423</v>
      </c>
      <c r="U6190" s="4" t="s">
        <v>18217</v>
      </c>
    </row>
    <row r="6191" spans="1:22" x14ac:dyDescent="0.2">
      <c r="A6191" s="5" t="s">
        <v>18218</v>
      </c>
      <c r="B6191" s="6" t="s">
        <v>104</v>
      </c>
      <c r="C6191" s="4" t="s">
        <v>19</v>
      </c>
      <c r="D6191" s="4" t="s">
        <v>31951</v>
      </c>
      <c r="E6191" s="4" t="s">
        <v>31950</v>
      </c>
      <c r="F6191" s="4" t="s">
        <v>37632</v>
      </c>
      <c r="G6191" s="4" t="s">
        <v>37632</v>
      </c>
      <c r="H6191" s="7">
        <v>328.35</v>
      </c>
      <c r="I6191" s="4">
        <v>10</v>
      </c>
      <c r="J6191" s="4" t="s">
        <v>399</v>
      </c>
      <c r="N6191" s="4">
        <v>2.5000000000000001E-2</v>
      </c>
      <c r="P6191" s="8">
        <v>4033878402740</v>
      </c>
      <c r="Q6191" s="12" t="s">
        <v>31119</v>
      </c>
      <c r="R6191" s="12">
        <v>31261502</v>
      </c>
      <c r="S6191" s="11" t="s">
        <v>18219</v>
      </c>
      <c r="T6191" s="4" t="s">
        <v>17423</v>
      </c>
      <c r="U6191" s="4" t="s">
        <v>18220</v>
      </c>
    </row>
    <row r="6192" spans="1:22" x14ac:dyDescent="0.2">
      <c r="A6192" s="5" t="s">
        <v>18221</v>
      </c>
      <c r="B6192" s="6" t="s">
        <v>104</v>
      </c>
      <c r="C6192" s="4" t="s">
        <v>19</v>
      </c>
      <c r="D6192" s="4" t="s">
        <v>31951</v>
      </c>
      <c r="E6192" s="4" t="s">
        <v>31950</v>
      </c>
      <c r="F6192" s="4" t="s">
        <v>37633</v>
      </c>
      <c r="G6192" s="4" t="s">
        <v>37633</v>
      </c>
      <c r="H6192" s="7">
        <v>322.18</v>
      </c>
      <c r="I6192" s="4">
        <v>10</v>
      </c>
      <c r="J6192" s="4" t="s">
        <v>399</v>
      </c>
      <c r="N6192" s="4">
        <v>2.5000000000000001E-2</v>
      </c>
      <c r="P6192" s="8">
        <v>4033878402757</v>
      </c>
      <c r="Q6192" s="12" t="s">
        <v>31119</v>
      </c>
      <c r="R6192" s="12">
        <v>31261502</v>
      </c>
      <c r="S6192" s="11" t="s">
        <v>18222</v>
      </c>
      <c r="T6192" s="4" t="s">
        <v>17423</v>
      </c>
      <c r="U6192" s="4" t="s">
        <v>18223</v>
      </c>
    </row>
    <row r="6193" spans="1:21" x14ac:dyDescent="0.2">
      <c r="A6193" s="5" t="s">
        <v>18224</v>
      </c>
      <c r="B6193" s="6" t="s">
        <v>104</v>
      </c>
      <c r="C6193" s="4" t="s">
        <v>19</v>
      </c>
      <c r="D6193" s="4" t="s">
        <v>31951</v>
      </c>
      <c r="E6193" s="4" t="s">
        <v>31950</v>
      </c>
      <c r="F6193" s="4" t="s">
        <v>37634</v>
      </c>
      <c r="G6193" s="4" t="s">
        <v>37634</v>
      </c>
      <c r="H6193" s="7">
        <v>328.86</v>
      </c>
      <c r="I6193" s="4">
        <v>10</v>
      </c>
      <c r="J6193" s="4" t="s">
        <v>399</v>
      </c>
      <c r="N6193" s="4">
        <v>2.5000000000000001E-2</v>
      </c>
      <c r="P6193" s="8">
        <v>4033878402764</v>
      </c>
      <c r="Q6193" s="12" t="s">
        <v>31119</v>
      </c>
      <c r="R6193" s="12">
        <v>31261502</v>
      </c>
      <c r="S6193" s="11" t="s">
        <v>18225</v>
      </c>
      <c r="T6193" s="4" t="s">
        <v>17423</v>
      </c>
      <c r="U6193" s="4" t="s">
        <v>18226</v>
      </c>
    </row>
    <row r="6194" spans="1:21" x14ac:dyDescent="0.2">
      <c r="A6194" s="5" t="s">
        <v>18227</v>
      </c>
      <c r="B6194" s="6" t="s">
        <v>104</v>
      </c>
      <c r="C6194" s="4" t="s">
        <v>19</v>
      </c>
      <c r="D6194" s="4" t="s">
        <v>31951</v>
      </c>
      <c r="E6194" s="4" t="s">
        <v>31950</v>
      </c>
      <c r="F6194" s="4" t="s">
        <v>37635</v>
      </c>
      <c r="G6194" s="4" t="s">
        <v>37635</v>
      </c>
      <c r="H6194" s="7">
        <v>319.69</v>
      </c>
      <c r="I6194" s="4">
        <v>10</v>
      </c>
      <c r="J6194" s="4" t="s">
        <v>399</v>
      </c>
      <c r="N6194" s="4">
        <v>2.5000000000000001E-2</v>
      </c>
      <c r="P6194" s="8">
        <v>4033878402771</v>
      </c>
      <c r="Q6194" s="12" t="s">
        <v>31119</v>
      </c>
      <c r="R6194" s="12">
        <v>31261502</v>
      </c>
      <c r="S6194" s="11" t="s">
        <v>18228</v>
      </c>
      <c r="T6194" s="4" t="s">
        <v>17423</v>
      </c>
      <c r="U6194" s="4" t="s">
        <v>18229</v>
      </c>
    </row>
    <row r="6195" spans="1:21" x14ac:dyDescent="0.2">
      <c r="A6195" s="5" t="s">
        <v>18230</v>
      </c>
      <c r="B6195" s="6" t="s">
        <v>104</v>
      </c>
      <c r="C6195" s="4" t="s">
        <v>19</v>
      </c>
      <c r="D6195" s="4" t="s">
        <v>31951</v>
      </c>
      <c r="E6195" s="4" t="s">
        <v>31950</v>
      </c>
      <c r="F6195" s="4" t="s">
        <v>37636</v>
      </c>
      <c r="G6195" s="4" t="s">
        <v>37636</v>
      </c>
      <c r="H6195" s="7">
        <v>370.51823000000007</v>
      </c>
      <c r="I6195" s="4">
        <v>10</v>
      </c>
      <c r="J6195" s="4" t="s">
        <v>399</v>
      </c>
      <c r="N6195" s="4">
        <v>2.5000000000000001E-2</v>
      </c>
      <c r="P6195" s="8">
        <v>4033878402788</v>
      </c>
      <c r="Q6195" s="12" t="s">
        <v>31119</v>
      </c>
      <c r="R6195" s="12">
        <v>31261502</v>
      </c>
      <c r="S6195" s="11" t="s">
        <v>18231</v>
      </c>
      <c r="T6195" s="4" t="s">
        <v>17423</v>
      </c>
      <c r="U6195" s="4" t="s">
        <v>18232</v>
      </c>
    </row>
    <row r="6196" spans="1:21" x14ac:dyDescent="0.2">
      <c r="A6196" s="5" t="s">
        <v>18233</v>
      </c>
      <c r="B6196" s="6" t="s">
        <v>104</v>
      </c>
      <c r="C6196" s="4" t="s">
        <v>19</v>
      </c>
      <c r="D6196" s="4" t="s">
        <v>31951</v>
      </c>
      <c r="E6196" s="4" t="s">
        <v>31950</v>
      </c>
      <c r="F6196" s="4" t="s">
        <v>37637</v>
      </c>
      <c r="G6196" s="4" t="s">
        <v>37637</v>
      </c>
      <c r="H6196" s="7">
        <v>316.89999999999998</v>
      </c>
      <c r="I6196" s="4">
        <v>10</v>
      </c>
      <c r="J6196" s="4" t="s">
        <v>399</v>
      </c>
      <c r="N6196" s="4">
        <v>2.5000000000000001E-2</v>
      </c>
      <c r="P6196" s="8">
        <v>4033878402795</v>
      </c>
      <c r="Q6196" s="12" t="s">
        <v>31119</v>
      </c>
      <c r="R6196" s="12">
        <v>31261502</v>
      </c>
      <c r="S6196" s="11" t="s">
        <v>18234</v>
      </c>
      <c r="T6196" s="4" t="s">
        <v>17423</v>
      </c>
      <c r="U6196" s="4" t="s">
        <v>18235</v>
      </c>
    </row>
    <row r="6197" spans="1:21" x14ac:dyDescent="0.2">
      <c r="A6197" s="5" t="s">
        <v>18236</v>
      </c>
      <c r="B6197" s="6" t="s">
        <v>104</v>
      </c>
      <c r="C6197" s="4" t="s">
        <v>19</v>
      </c>
      <c r="D6197" s="4" t="s">
        <v>31951</v>
      </c>
      <c r="E6197" s="4" t="s">
        <v>31950</v>
      </c>
      <c r="F6197" s="4" t="s">
        <v>37638</v>
      </c>
      <c r="G6197" s="4" t="s">
        <v>37638</v>
      </c>
      <c r="H6197" s="7">
        <v>380.55707999999998</v>
      </c>
      <c r="I6197" s="4">
        <v>10</v>
      </c>
      <c r="J6197" s="4" t="s">
        <v>399</v>
      </c>
      <c r="N6197" s="4">
        <v>1.6E-2</v>
      </c>
      <c r="P6197" s="8">
        <v>4033878402801</v>
      </c>
      <c r="Q6197" s="12" t="s">
        <v>31119</v>
      </c>
      <c r="R6197" s="12">
        <v>31261502</v>
      </c>
      <c r="S6197" s="11" t="s">
        <v>18237</v>
      </c>
      <c r="T6197" s="4" t="s">
        <v>17423</v>
      </c>
      <c r="U6197" s="4" t="s">
        <v>18238</v>
      </c>
    </row>
    <row r="6198" spans="1:21" x14ac:dyDescent="0.2">
      <c r="A6198" s="5" t="s">
        <v>18239</v>
      </c>
      <c r="B6198" s="6" t="s">
        <v>104</v>
      </c>
      <c r="C6198" s="4" t="s">
        <v>19</v>
      </c>
      <c r="D6198" s="4" t="s">
        <v>31951</v>
      </c>
      <c r="E6198" s="4" t="s">
        <v>31950</v>
      </c>
      <c r="F6198" s="4" t="s">
        <v>37639</v>
      </c>
      <c r="G6198" s="4" t="s">
        <v>37639</v>
      </c>
      <c r="H6198" s="7">
        <v>374.24349000000001</v>
      </c>
      <c r="I6198" s="4">
        <v>10</v>
      </c>
      <c r="J6198" s="4" t="s">
        <v>399</v>
      </c>
      <c r="N6198" s="4">
        <v>2.5000000000000001E-2</v>
      </c>
      <c r="P6198" s="8">
        <v>4033878402818</v>
      </c>
      <c r="Q6198" s="12" t="s">
        <v>31119</v>
      </c>
      <c r="R6198" s="12">
        <v>31261502</v>
      </c>
      <c r="S6198" s="11" t="s">
        <v>18240</v>
      </c>
      <c r="T6198" s="4" t="s">
        <v>17423</v>
      </c>
      <c r="U6198" s="4" t="s">
        <v>18241</v>
      </c>
    </row>
    <row r="6199" spans="1:21" x14ac:dyDescent="0.2">
      <c r="A6199" s="5" t="s">
        <v>18242</v>
      </c>
      <c r="B6199" s="6" t="s">
        <v>104</v>
      </c>
      <c r="C6199" s="4" t="s">
        <v>19</v>
      </c>
      <c r="D6199" s="4" t="s">
        <v>31951</v>
      </c>
      <c r="E6199" s="4" t="s">
        <v>31950</v>
      </c>
      <c r="F6199" s="4" t="s">
        <v>37640</v>
      </c>
      <c r="G6199" s="4" t="s">
        <v>37640</v>
      </c>
      <c r="H6199" s="7">
        <v>516.04999999999995</v>
      </c>
      <c r="I6199" s="4">
        <v>10</v>
      </c>
      <c r="J6199" s="4" t="s">
        <v>399</v>
      </c>
      <c r="N6199" s="4">
        <v>2.5000000000000001E-2</v>
      </c>
      <c r="P6199" s="8">
        <v>4033878402825</v>
      </c>
      <c r="Q6199" s="12" t="s">
        <v>31119</v>
      </c>
      <c r="R6199" s="12">
        <v>31261502</v>
      </c>
      <c r="S6199" s="11" t="s">
        <v>18243</v>
      </c>
      <c r="T6199" s="4" t="s">
        <v>17423</v>
      </c>
      <c r="U6199" s="4" t="s">
        <v>18244</v>
      </c>
    </row>
    <row r="6200" spans="1:21" x14ac:dyDescent="0.2">
      <c r="A6200" s="5" t="s">
        <v>18245</v>
      </c>
      <c r="B6200" s="6" t="s">
        <v>104</v>
      </c>
      <c r="C6200" s="4" t="s">
        <v>19</v>
      </c>
      <c r="D6200" s="4" t="s">
        <v>31951</v>
      </c>
      <c r="E6200" s="4" t="s">
        <v>31950</v>
      </c>
      <c r="F6200" s="4" t="s">
        <v>37641</v>
      </c>
      <c r="G6200" s="4" t="s">
        <v>37641</v>
      </c>
      <c r="H6200" s="7">
        <v>506.28</v>
      </c>
      <c r="I6200" s="4">
        <v>10</v>
      </c>
      <c r="J6200" s="4" t="s">
        <v>399</v>
      </c>
      <c r="N6200" s="4">
        <v>2.5000000000000001E-2</v>
      </c>
      <c r="P6200" s="8">
        <v>4033878402832</v>
      </c>
      <c r="Q6200" s="12" t="s">
        <v>31119</v>
      </c>
      <c r="R6200" s="12">
        <v>31261502</v>
      </c>
      <c r="S6200" s="11" t="s">
        <v>18246</v>
      </c>
      <c r="T6200" s="4" t="s">
        <v>17423</v>
      </c>
      <c r="U6200" s="4" t="s">
        <v>18247</v>
      </c>
    </row>
    <row r="6201" spans="1:21" x14ac:dyDescent="0.2">
      <c r="A6201" s="5" t="s">
        <v>18248</v>
      </c>
      <c r="B6201" s="6" t="s">
        <v>104</v>
      </c>
      <c r="C6201" s="4" t="s">
        <v>19</v>
      </c>
      <c r="D6201" s="4" t="s">
        <v>31951</v>
      </c>
      <c r="E6201" s="4" t="s">
        <v>31950</v>
      </c>
      <c r="F6201" s="4" t="s">
        <v>37642</v>
      </c>
      <c r="G6201" s="4" t="s">
        <v>37642</v>
      </c>
      <c r="H6201" s="7">
        <v>505.03</v>
      </c>
      <c r="I6201" s="4">
        <v>10</v>
      </c>
      <c r="J6201" s="4" t="s">
        <v>399</v>
      </c>
      <c r="N6201" s="4">
        <v>2.5000000000000001E-2</v>
      </c>
      <c r="P6201" s="8">
        <v>4033878402849</v>
      </c>
      <c r="Q6201" s="12" t="s">
        <v>31119</v>
      </c>
      <c r="R6201" s="12">
        <v>31261502</v>
      </c>
      <c r="S6201" s="11" t="s">
        <v>18249</v>
      </c>
      <c r="T6201" s="4" t="s">
        <v>17423</v>
      </c>
      <c r="U6201" s="4" t="s">
        <v>18250</v>
      </c>
    </row>
    <row r="6202" spans="1:21" x14ac:dyDescent="0.2">
      <c r="A6202" s="5" t="s">
        <v>18251</v>
      </c>
      <c r="B6202" s="6" t="s">
        <v>104</v>
      </c>
      <c r="C6202" s="4" t="s">
        <v>19</v>
      </c>
      <c r="D6202" s="4" t="s">
        <v>31951</v>
      </c>
      <c r="E6202" s="4" t="s">
        <v>31950</v>
      </c>
      <c r="F6202" s="4" t="s">
        <v>37643</v>
      </c>
      <c r="G6202" s="4" t="s">
        <v>37643</v>
      </c>
      <c r="H6202" s="7">
        <v>414.15699000000001</v>
      </c>
      <c r="I6202" s="4">
        <v>10</v>
      </c>
      <c r="J6202" s="4" t="s">
        <v>399</v>
      </c>
      <c r="N6202" s="4">
        <v>2.5000000000000001E-2</v>
      </c>
      <c r="P6202" s="8">
        <v>4033878402856</v>
      </c>
      <c r="Q6202" s="12" t="s">
        <v>31119</v>
      </c>
      <c r="R6202" s="12">
        <v>31261502</v>
      </c>
      <c r="S6202" s="11" t="s">
        <v>18252</v>
      </c>
      <c r="T6202" s="4" t="s">
        <v>17423</v>
      </c>
      <c r="U6202" s="4" t="s">
        <v>18253</v>
      </c>
    </row>
    <row r="6203" spans="1:21" x14ac:dyDescent="0.2">
      <c r="A6203" s="5" t="s">
        <v>18254</v>
      </c>
      <c r="B6203" s="6" t="s">
        <v>104</v>
      </c>
      <c r="C6203" s="4" t="s">
        <v>19</v>
      </c>
      <c r="D6203" s="4" t="s">
        <v>31951</v>
      </c>
      <c r="E6203" s="4" t="s">
        <v>31950</v>
      </c>
      <c r="F6203" s="4" t="s">
        <v>37644</v>
      </c>
      <c r="G6203" s="4" t="s">
        <v>37644</v>
      </c>
      <c r="H6203" s="7">
        <v>408.25463000000008</v>
      </c>
      <c r="I6203" s="4">
        <v>10</v>
      </c>
      <c r="J6203" s="4" t="s">
        <v>399</v>
      </c>
      <c r="N6203" s="4">
        <v>0.02</v>
      </c>
      <c r="P6203" s="8">
        <v>4033878402863</v>
      </c>
      <c r="Q6203" s="12" t="s">
        <v>31119</v>
      </c>
      <c r="R6203" s="12">
        <v>31261502</v>
      </c>
      <c r="S6203" s="11" t="s">
        <v>18255</v>
      </c>
      <c r="T6203" s="4" t="s">
        <v>17423</v>
      </c>
      <c r="U6203" s="4" t="s">
        <v>18256</v>
      </c>
    </row>
    <row r="6204" spans="1:21" x14ac:dyDescent="0.2">
      <c r="A6204" s="5" t="s">
        <v>18257</v>
      </c>
      <c r="B6204" s="6" t="s">
        <v>104</v>
      </c>
      <c r="C6204" s="4" t="s">
        <v>19</v>
      </c>
      <c r="D6204" s="4" t="s">
        <v>31951</v>
      </c>
      <c r="E6204" s="4" t="s">
        <v>31950</v>
      </c>
      <c r="F6204" s="4" t="s">
        <v>37645</v>
      </c>
      <c r="G6204" s="4" t="s">
        <v>37645</v>
      </c>
      <c r="H6204" s="7">
        <v>301.92</v>
      </c>
      <c r="I6204" s="4">
        <v>5</v>
      </c>
      <c r="J6204" s="4" t="s">
        <v>399</v>
      </c>
      <c r="N6204" s="4">
        <v>2.5000000000000001E-2</v>
      </c>
      <c r="P6204" s="8">
        <v>4033878402870</v>
      </c>
      <c r="Q6204" s="12" t="s">
        <v>31119</v>
      </c>
      <c r="R6204" s="12">
        <v>31261502</v>
      </c>
      <c r="S6204" s="11" t="s">
        <v>18258</v>
      </c>
      <c r="T6204" s="4" t="s">
        <v>17423</v>
      </c>
      <c r="U6204" s="4" t="s">
        <v>18259</v>
      </c>
    </row>
    <row r="6205" spans="1:21" x14ac:dyDescent="0.2">
      <c r="A6205" s="5" t="s">
        <v>18260</v>
      </c>
      <c r="B6205" s="6" t="s">
        <v>104</v>
      </c>
      <c r="C6205" s="4" t="s">
        <v>19</v>
      </c>
      <c r="D6205" s="4" t="s">
        <v>31951</v>
      </c>
      <c r="E6205" s="4" t="s">
        <v>31950</v>
      </c>
      <c r="F6205" s="4" t="s">
        <v>37646</v>
      </c>
      <c r="G6205" s="4" t="s">
        <v>37646</v>
      </c>
      <c r="H6205" s="7">
        <v>296.93</v>
      </c>
      <c r="I6205" s="4">
        <v>5</v>
      </c>
      <c r="J6205" s="4" t="s">
        <v>399</v>
      </c>
      <c r="N6205" s="4">
        <v>2.5000000000000001E-2</v>
      </c>
      <c r="P6205" s="8">
        <v>4033878402887</v>
      </c>
      <c r="Q6205" s="12" t="s">
        <v>31119</v>
      </c>
      <c r="R6205" s="12">
        <v>31261502</v>
      </c>
      <c r="S6205" s="11" t="s">
        <v>18261</v>
      </c>
      <c r="T6205" s="4" t="s">
        <v>17423</v>
      </c>
      <c r="U6205" s="4" t="s">
        <v>18262</v>
      </c>
    </row>
    <row r="6206" spans="1:21" x14ac:dyDescent="0.2">
      <c r="A6206" s="5" t="s">
        <v>18263</v>
      </c>
      <c r="B6206" s="6" t="s">
        <v>104</v>
      </c>
      <c r="C6206" s="4" t="s">
        <v>19</v>
      </c>
      <c r="D6206" s="4" t="s">
        <v>31951</v>
      </c>
      <c r="E6206" s="4" t="s">
        <v>31950</v>
      </c>
      <c r="F6206" s="4" t="s">
        <v>37647</v>
      </c>
      <c r="G6206" s="4" t="s">
        <v>37647</v>
      </c>
      <c r="H6206" s="7">
        <v>283.10000000000002</v>
      </c>
      <c r="I6206" s="4">
        <v>5</v>
      </c>
      <c r="J6206" s="4" t="s">
        <v>399</v>
      </c>
      <c r="N6206" s="4">
        <v>2.5000000000000001E-2</v>
      </c>
      <c r="P6206" s="8">
        <v>4033878402894</v>
      </c>
      <c r="Q6206" s="12" t="s">
        <v>31119</v>
      </c>
      <c r="R6206" s="12">
        <v>31261502</v>
      </c>
      <c r="S6206" s="11" t="s">
        <v>18264</v>
      </c>
      <c r="T6206" s="4" t="s">
        <v>17423</v>
      </c>
      <c r="U6206" s="4" t="s">
        <v>18265</v>
      </c>
    </row>
    <row r="6207" spans="1:21" x14ac:dyDescent="0.2">
      <c r="A6207" s="5" t="s">
        <v>18266</v>
      </c>
      <c r="B6207" s="6" t="s">
        <v>104</v>
      </c>
      <c r="C6207" s="4" t="s">
        <v>19</v>
      </c>
      <c r="D6207" s="4" t="s">
        <v>31951</v>
      </c>
      <c r="E6207" s="4" t="s">
        <v>31950</v>
      </c>
      <c r="F6207" s="4" t="s">
        <v>37648</v>
      </c>
      <c r="G6207" s="4" t="s">
        <v>37648</v>
      </c>
      <c r="H6207" s="7">
        <v>323.49286999999998</v>
      </c>
      <c r="I6207" s="4">
        <v>5</v>
      </c>
      <c r="J6207" s="4" t="s">
        <v>399</v>
      </c>
      <c r="N6207" s="4">
        <v>2.5000000000000001E-2</v>
      </c>
      <c r="P6207" s="8">
        <v>4033878402900</v>
      </c>
      <c r="Q6207" s="12" t="s">
        <v>31119</v>
      </c>
      <c r="R6207" s="12">
        <v>31261502</v>
      </c>
      <c r="S6207" s="11" t="s">
        <v>18267</v>
      </c>
      <c r="T6207" s="4" t="s">
        <v>17423</v>
      </c>
      <c r="U6207" s="4" t="s">
        <v>18268</v>
      </c>
    </row>
    <row r="6208" spans="1:21" x14ac:dyDescent="0.2">
      <c r="A6208" s="5" t="s">
        <v>18269</v>
      </c>
      <c r="B6208" s="6" t="s">
        <v>104</v>
      </c>
      <c r="C6208" s="4" t="s">
        <v>19</v>
      </c>
      <c r="D6208" s="4" t="s">
        <v>31951</v>
      </c>
      <c r="E6208" s="4" t="s">
        <v>31950</v>
      </c>
      <c r="F6208" s="4" t="s">
        <v>37649</v>
      </c>
      <c r="G6208" s="4" t="s">
        <v>37649</v>
      </c>
      <c r="H6208" s="7">
        <v>321.78747499999997</v>
      </c>
      <c r="I6208" s="4">
        <v>5</v>
      </c>
      <c r="J6208" s="4" t="s">
        <v>399</v>
      </c>
      <c r="N6208" s="4">
        <v>2.5000000000000001E-2</v>
      </c>
      <c r="P6208" s="8">
        <v>4033878402917</v>
      </c>
      <c r="Q6208" s="12" t="s">
        <v>31119</v>
      </c>
      <c r="R6208" s="12">
        <v>31261502</v>
      </c>
      <c r="S6208" s="11" t="s">
        <v>18270</v>
      </c>
      <c r="T6208" s="4" t="s">
        <v>17423</v>
      </c>
      <c r="U6208" s="4" t="s">
        <v>18271</v>
      </c>
    </row>
    <row r="6209" spans="1:22" x14ac:dyDescent="0.2">
      <c r="A6209" s="5" t="s">
        <v>18272</v>
      </c>
      <c r="B6209" s="6" t="s">
        <v>104</v>
      </c>
      <c r="C6209" s="4" t="s">
        <v>19</v>
      </c>
      <c r="D6209" s="4" t="s">
        <v>31951</v>
      </c>
      <c r="E6209" s="4" t="s">
        <v>31950</v>
      </c>
      <c r="F6209" s="4" t="s">
        <v>37650</v>
      </c>
      <c r="G6209" s="4" t="s">
        <v>37650</v>
      </c>
      <c r="H6209" s="7">
        <v>374.08</v>
      </c>
      <c r="I6209" s="4">
        <v>5</v>
      </c>
      <c r="J6209" s="4" t="s">
        <v>399</v>
      </c>
      <c r="N6209" s="4">
        <v>0.113</v>
      </c>
      <c r="P6209" s="8">
        <v>4033878402924</v>
      </c>
      <c r="Q6209" s="12" t="s">
        <v>31119</v>
      </c>
      <c r="R6209" s="12">
        <v>31261502</v>
      </c>
      <c r="S6209" s="11" t="s">
        <v>18273</v>
      </c>
      <c r="T6209" s="4" t="s">
        <v>17423</v>
      </c>
      <c r="U6209" s="4" t="s">
        <v>18274</v>
      </c>
    </row>
    <row r="6210" spans="1:22" x14ac:dyDescent="0.2">
      <c r="A6210" s="5" t="s">
        <v>18275</v>
      </c>
      <c r="B6210" s="6" t="s">
        <v>104</v>
      </c>
      <c r="C6210" s="4" t="s">
        <v>19</v>
      </c>
      <c r="D6210" s="4" t="s">
        <v>31951</v>
      </c>
      <c r="E6210" s="4" t="s">
        <v>31950</v>
      </c>
      <c r="F6210" s="4" t="s">
        <v>37650</v>
      </c>
      <c r="G6210" s="4" t="s">
        <v>37650</v>
      </c>
      <c r="H6210" s="7">
        <v>364.45</v>
      </c>
      <c r="I6210" s="4">
        <v>5</v>
      </c>
      <c r="J6210" s="4" t="s">
        <v>399</v>
      </c>
      <c r="N6210" s="4">
        <v>2.5000000000000001E-2</v>
      </c>
      <c r="P6210" s="8">
        <v>4033878402931</v>
      </c>
      <c r="Q6210" s="12" t="s">
        <v>31119</v>
      </c>
      <c r="R6210" s="12">
        <v>31261502</v>
      </c>
      <c r="S6210" s="11" t="s">
        <v>18276</v>
      </c>
      <c r="T6210" s="4" t="s">
        <v>17423</v>
      </c>
      <c r="U6210" s="4" t="s">
        <v>18277</v>
      </c>
    </row>
    <row r="6211" spans="1:22" x14ac:dyDescent="0.2">
      <c r="A6211" s="5" t="s">
        <v>18278</v>
      </c>
      <c r="B6211" s="6" t="s">
        <v>104</v>
      </c>
      <c r="C6211" s="4" t="s">
        <v>19</v>
      </c>
      <c r="D6211" s="4" t="s">
        <v>31951</v>
      </c>
      <c r="E6211" s="4" t="s">
        <v>31950</v>
      </c>
      <c r="F6211" s="4" t="s">
        <v>37651</v>
      </c>
      <c r="G6211" s="4" t="s">
        <v>37651</v>
      </c>
      <c r="H6211" s="7">
        <v>333.93</v>
      </c>
      <c r="I6211" s="4">
        <v>5</v>
      </c>
      <c r="J6211" s="4" t="s">
        <v>399</v>
      </c>
      <c r="N6211" s="4">
        <v>2.5000000000000001E-2</v>
      </c>
      <c r="P6211" s="8">
        <v>4033878402948</v>
      </c>
      <c r="Q6211" s="12" t="s">
        <v>31119</v>
      </c>
      <c r="R6211" s="12">
        <v>31261502</v>
      </c>
      <c r="S6211" s="11" t="s">
        <v>18279</v>
      </c>
      <c r="T6211" s="4" t="s">
        <v>17423</v>
      </c>
      <c r="U6211" s="4" t="s">
        <v>18280</v>
      </c>
    </row>
    <row r="6212" spans="1:22" x14ac:dyDescent="0.2">
      <c r="A6212" s="5" t="s">
        <v>18281</v>
      </c>
      <c r="B6212" s="6" t="s">
        <v>104</v>
      </c>
      <c r="C6212" s="4" t="s">
        <v>19</v>
      </c>
      <c r="D6212" s="4" t="s">
        <v>31951</v>
      </c>
      <c r="E6212" s="4" t="s">
        <v>31950</v>
      </c>
      <c r="F6212" s="4" t="s">
        <v>37652</v>
      </c>
      <c r="G6212" s="4" t="s">
        <v>37652</v>
      </c>
      <c r="H6212" s="7">
        <v>329.62</v>
      </c>
      <c r="I6212" s="4">
        <v>5</v>
      </c>
      <c r="J6212" s="4" t="s">
        <v>399</v>
      </c>
      <c r="N6212" s="4">
        <v>2.5000000000000001E-2</v>
      </c>
      <c r="P6212" s="8">
        <v>4033878402955</v>
      </c>
      <c r="Q6212" s="12" t="s">
        <v>31119</v>
      </c>
      <c r="R6212" s="12">
        <v>31261502</v>
      </c>
      <c r="S6212" s="11" t="s">
        <v>18282</v>
      </c>
      <c r="T6212" s="4" t="s">
        <v>17423</v>
      </c>
      <c r="U6212" s="4" t="s">
        <v>18283</v>
      </c>
    </row>
    <row r="6213" spans="1:22" x14ac:dyDescent="0.2">
      <c r="A6213" s="5" t="s">
        <v>18284</v>
      </c>
      <c r="B6213" s="6" t="s">
        <v>104</v>
      </c>
      <c r="C6213" s="4" t="s">
        <v>19</v>
      </c>
      <c r="D6213" s="4" t="s">
        <v>31951</v>
      </c>
      <c r="E6213" s="4" t="s">
        <v>31950</v>
      </c>
      <c r="F6213" s="4" t="s">
        <v>37653</v>
      </c>
      <c r="G6213" s="4" t="s">
        <v>37653</v>
      </c>
      <c r="H6213" s="7">
        <v>378.00503500000008</v>
      </c>
      <c r="I6213" s="4">
        <v>5</v>
      </c>
      <c r="J6213" s="4" t="s">
        <v>399</v>
      </c>
      <c r="N6213" s="4">
        <v>6.4000000000000001E-2</v>
      </c>
      <c r="P6213" s="8">
        <v>4033878402962</v>
      </c>
      <c r="Q6213" s="12" t="s">
        <v>31119</v>
      </c>
      <c r="R6213" s="12">
        <v>31261502</v>
      </c>
      <c r="S6213" s="11" t="s">
        <v>18285</v>
      </c>
      <c r="T6213" s="4" t="s">
        <v>17423</v>
      </c>
      <c r="U6213" s="4" t="s">
        <v>18286</v>
      </c>
    </row>
    <row r="6214" spans="1:22" x14ac:dyDescent="0.2">
      <c r="A6214" s="5" t="s">
        <v>18287</v>
      </c>
      <c r="B6214" s="6" t="s">
        <v>104</v>
      </c>
      <c r="C6214" s="4" t="s">
        <v>19</v>
      </c>
      <c r="D6214" s="4" t="s">
        <v>31951</v>
      </c>
      <c r="E6214" s="4" t="s">
        <v>31950</v>
      </c>
      <c r="F6214" s="4" t="s">
        <v>37654</v>
      </c>
      <c r="G6214" s="4" t="s">
        <v>37654</v>
      </c>
      <c r="H6214" s="7">
        <v>425.19</v>
      </c>
      <c r="I6214" s="4">
        <v>5</v>
      </c>
      <c r="J6214" s="4" t="s">
        <v>399</v>
      </c>
      <c r="N6214" s="4">
        <v>2.5000000000000001E-2</v>
      </c>
      <c r="P6214" s="8">
        <v>4033878402979</v>
      </c>
      <c r="Q6214" s="12" t="s">
        <v>31119</v>
      </c>
      <c r="R6214" s="12">
        <v>31261502</v>
      </c>
      <c r="S6214" s="11" t="s">
        <v>18288</v>
      </c>
      <c r="T6214" s="4" t="s">
        <v>17423</v>
      </c>
      <c r="U6214" s="4" t="s">
        <v>18289</v>
      </c>
    </row>
    <row r="6215" spans="1:22" x14ac:dyDescent="0.2">
      <c r="A6215" s="5" t="s">
        <v>18290</v>
      </c>
      <c r="B6215" s="6" t="s">
        <v>104</v>
      </c>
      <c r="C6215" s="4" t="s">
        <v>19</v>
      </c>
      <c r="D6215" s="4" t="s">
        <v>31951</v>
      </c>
      <c r="E6215" s="4" t="s">
        <v>31950</v>
      </c>
      <c r="F6215" s="4" t="s">
        <v>37655</v>
      </c>
      <c r="G6215" s="4" t="s">
        <v>37655</v>
      </c>
      <c r="H6215" s="7">
        <v>411.28</v>
      </c>
      <c r="I6215" s="4">
        <v>5</v>
      </c>
      <c r="J6215" s="4" t="s">
        <v>399</v>
      </c>
      <c r="N6215" s="4">
        <v>2.5000000000000001E-2</v>
      </c>
      <c r="P6215" s="8">
        <v>4033878402986</v>
      </c>
      <c r="Q6215" s="12" t="s">
        <v>31119</v>
      </c>
      <c r="R6215" s="12">
        <v>31261502</v>
      </c>
      <c r="S6215" s="11" t="s">
        <v>18291</v>
      </c>
      <c r="T6215" s="4" t="s">
        <v>17423</v>
      </c>
      <c r="U6215" s="4" t="s">
        <v>18292</v>
      </c>
    </row>
    <row r="6216" spans="1:22" x14ac:dyDescent="0.2">
      <c r="A6216" s="5" t="s">
        <v>18293</v>
      </c>
      <c r="B6216" s="6" t="s">
        <v>104</v>
      </c>
      <c r="C6216" s="4" t="s">
        <v>19</v>
      </c>
      <c r="D6216" s="4" t="s">
        <v>31951</v>
      </c>
      <c r="E6216" s="4" t="s">
        <v>31950</v>
      </c>
      <c r="F6216" s="4" t="s">
        <v>37656</v>
      </c>
      <c r="G6216" s="4" t="s">
        <v>37656</v>
      </c>
      <c r="H6216" s="7">
        <v>495.73</v>
      </c>
      <c r="I6216" s="4">
        <v>5</v>
      </c>
      <c r="J6216" s="4" t="s">
        <v>399</v>
      </c>
      <c r="N6216" s="4">
        <v>0.123</v>
      </c>
      <c r="P6216" s="8">
        <v>4033878402993</v>
      </c>
      <c r="Q6216" s="12" t="s">
        <v>31119</v>
      </c>
      <c r="R6216" s="12">
        <v>31261502</v>
      </c>
      <c r="S6216" s="11" t="s">
        <v>18294</v>
      </c>
      <c r="T6216" s="4" t="s">
        <v>17423</v>
      </c>
      <c r="U6216" s="4" t="s">
        <v>18295</v>
      </c>
    </row>
    <row r="6217" spans="1:22" x14ac:dyDescent="0.2">
      <c r="A6217" s="5" t="s">
        <v>18296</v>
      </c>
      <c r="B6217" s="6" t="s">
        <v>104</v>
      </c>
      <c r="C6217" s="4" t="s">
        <v>19</v>
      </c>
      <c r="D6217" s="4" t="s">
        <v>31951</v>
      </c>
      <c r="E6217" s="4" t="s">
        <v>31950</v>
      </c>
      <c r="F6217" s="4" t="s">
        <v>37657</v>
      </c>
      <c r="G6217" s="4" t="s">
        <v>37657</v>
      </c>
      <c r="H6217" s="7">
        <v>485.15</v>
      </c>
      <c r="I6217" s="4">
        <v>5</v>
      </c>
      <c r="J6217" s="4" t="s">
        <v>399</v>
      </c>
      <c r="N6217" s="4">
        <v>7.3999999999999996E-2</v>
      </c>
      <c r="P6217" s="8">
        <v>4033878403006</v>
      </c>
      <c r="Q6217" s="12" t="s">
        <v>31119</v>
      </c>
      <c r="R6217" s="12">
        <v>31261502</v>
      </c>
      <c r="S6217" s="11" t="s">
        <v>18297</v>
      </c>
      <c r="T6217" s="4" t="s">
        <v>17423</v>
      </c>
      <c r="U6217" s="4" t="s">
        <v>18298</v>
      </c>
    </row>
    <row r="6218" spans="1:22" x14ac:dyDescent="0.2">
      <c r="A6218" s="5" t="s">
        <v>18299</v>
      </c>
      <c r="B6218" s="6" t="s">
        <v>104</v>
      </c>
      <c r="C6218" s="4" t="s">
        <v>19</v>
      </c>
      <c r="D6218" s="4" t="s">
        <v>31951</v>
      </c>
      <c r="E6218" s="4" t="s">
        <v>31950</v>
      </c>
      <c r="F6218" s="4" t="s">
        <v>37658</v>
      </c>
      <c r="G6218" s="4" t="s">
        <v>37658</v>
      </c>
      <c r="H6218" s="7">
        <v>389.41</v>
      </c>
      <c r="I6218" s="4">
        <v>5</v>
      </c>
      <c r="J6218" s="4" t="s">
        <v>399</v>
      </c>
      <c r="N6218" s="4">
        <v>0.16900000000000001</v>
      </c>
      <c r="P6218" s="8">
        <v>4033878403013</v>
      </c>
      <c r="Q6218" s="12" t="s">
        <v>31119</v>
      </c>
      <c r="R6218" s="12">
        <v>31261502</v>
      </c>
      <c r="S6218" s="11" t="s">
        <v>18300</v>
      </c>
      <c r="T6218" s="4" t="s">
        <v>17423</v>
      </c>
      <c r="U6218" s="4" t="s">
        <v>18301</v>
      </c>
    </row>
    <row r="6219" spans="1:22" x14ac:dyDescent="0.2">
      <c r="A6219" s="5" t="s">
        <v>18302</v>
      </c>
      <c r="B6219" s="6" t="s">
        <v>104</v>
      </c>
      <c r="C6219" s="4" t="s">
        <v>19</v>
      </c>
      <c r="D6219" s="4" t="s">
        <v>31951</v>
      </c>
      <c r="E6219" s="4" t="s">
        <v>31950</v>
      </c>
      <c r="F6219" s="4" t="s">
        <v>37659</v>
      </c>
      <c r="G6219" s="4" t="s">
        <v>37659</v>
      </c>
      <c r="H6219" s="7">
        <v>383.94</v>
      </c>
      <c r="I6219" s="4">
        <v>5</v>
      </c>
      <c r="J6219" s="4" t="s">
        <v>399</v>
      </c>
      <c r="N6219" s="4">
        <v>2.5000000000000001E-2</v>
      </c>
      <c r="P6219" s="8">
        <v>4033878403020</v>
      </c>
      <c r="Q6219" s="12" t="s">
        <v>31119</v>
      </c>
      <c r="R6219" s="12">
        <v>31261502</v>
      </c>
      <c r="S6219" s="11" t="s">
        <v>18303</v>
      </c>
      <c r="T6219" s="4" t="s">
        <v>17423</v>
      </c>
      <c r="U6219" s="4" t="s">
        <v>18304</v>
      </c>
    </row>
    <row r="6220" spans="1:22" x14ac:dyDescent="0.2">
      <c r="A6220" s="5" t="s">
        <v>18305</v>
      </c>
      <c r="B6220" s="6" t="s">
        <v>104</v>
      </c>
      <c r="C6220" s="4" t="s">
        <v>19</v>
      </c>
      <c r="D6220" s="4" t="s">
        <v>31951</v>
      </c>
      <c r="E6220" s="4" t="s">
        <v>31950</v>
      </c>
      <c r="F6220" s="4" t="s">
        <v>37660</v>
      </c>
      <c r="G6220" s="4" t="s">
        <v>37660</v>
      </c>
      <c r="H6220" s="7">
        <v>441.97548999999992</v>
      </c>
      <c r="I6220" s="4">
        <v>5</v>
      </c>
      <c r="J6220" s="4" t="s">
        <v>399</v>
      </c>
      <c r="N6220" s="4">
        <v>0.1</v>
      </c>
      <c r="P6220" s="8">
        <v>4033878403037</v>
      </c>
      <c r="Q6220" s="12" t="s">
        <v>31119</v>
      </c>
      <c r="R6220" s="12">
        <v>31261502</v>
      </c>
      <c r="S6220" s="11" t="s">
        <v>18306</v>
      </c>
      <c r="T6220" s="4" t="s">
        <v>17423</v>
      </c>
      <c r="U6220" s="4" t="s">
        <v>18307</v>
      </c>
    </row>
    <row r="6221" spans="1:22" x14ac:dyDescent="0.2">
      <c r="A6221" s="5" t="s">
        <v>18308</v>
      </c>
      <c r="B6221" s="6" t="s">
        <v>104</v>
      </c>
      <c r="C6221" s="4" t="s">
        <v>19</v>
      </c>
      <c r="D6221" s="4" t="s">
        <v>31951</v>
      </c>
      <c r="E6221" s="4" t="s">
        <v>31950</v>
      </c>
      <c r="F6221" s="4" t="s">
        <v>37661</v>
      </c>
      <c r="G6221" s="4" t="s">
        <v>37661</v>
      </c>
      <c r="H6221" s="7">
        <v>531.16999999999996</v>
      </c>
      <c r="I6221" s="4">
        <v>5</v>
      </c>
      <c r="J6221" s="4" t="s">
        <v>399</v>
      </c>
      <c r="N6221" s="4">
        <v>0.314</v>
      </c>
      <c r="P6221" s="8">
        <v>4033878403044</v>
      </c>
      <c r="Q6221" s="12" t="s">
        <v>31119</v>
      </c>
      <c r="R6221" s="12">
        <v>31261502</v>
      </c>
      <c r="S6221" s="11" t="s">
        <v>18309</v>
      </c>
      <c r="T6221" s="4" t="s">
        <v>17423</v>
      </c>
      <c r="U6221" s="4" t="s">
        <v>18310</v>
      </c>
    </row>
    <row r="6222" spans="1:22" x14ac:dyDescent="0.2">
      <c r="A6222" s="5" t="s">
        <v>18311</v>
      </c>
      <c r="B6222" s="6" t="s">
        <v>104</v>
      </c>
      <c r="C6222" s="4" t="s">
        <v>19</v>
      </c>
      <c r="D6222" s="4" t="s">
        <v>31951</v>
      </c>
      <c r="E6222" s="4" t="s">
        <v>31950</v>
      </c>
      <c r="F6222" s="4" t="s">
        <v>37662</v>
      </c>
      <c r="G6222" s="4" t="s">
        <v>37662</v>
      </c>
      <c r="H6222" s="7">
        <v>522.91999999999996</v>
      </c>
      <c r="I6222" s="4">
        <v>5</v>
      </c>
      <c r="J6222" s="4" t="s">
        <v>399</v>
      </c>
      <c r="N6222" s="4">
        <v>2.5000000000000001E-2</v>
      </c>
      <c r="P6222" s="8">
        <v>4033878403051</v>
      </c>
      <c r="Q6222" s="12" t="s">
        <v>31119</v>
      </c>
      <c r="R6222" s="12">
        <v>31261502</v>
      </c>
      <c r="S6222" s="11" t="s">
        <v>18312</v>
      </c>
      <c r="T6222" s="4" t="s">
        <v>17423</v>
      </c>
      <c r="U6222" s="4" t="s">
        <v>18313</v>
      </c>
    </row>
    <row r="6223" spans="1:22" x14ac:dyDescent="0.2">
      <c r="A6223" s="5" t="s">
        <v>18314</v>
      </c>
      <c r="B6223" s="6" t="s">
        <v>104</v>
      </c>
      <c r="C6223" s="4" t="s">
        <v>19</v>
      </c>
      <c r="D6223" s="4" t="s">
        <v>31951</v>
      </c>
      <c r="E6223" s="4" t="s">
        <v>31950</v>
      </c>
      <c r="F6223" s="4" t="s">
        <v>37663</v>
      </c>
      <c r="G6223" s="4" t="s">
        <v>37663</v>
      </c>
      <c r="H6223" s="7">
        <v>596.28350000000012</v>
      </c>
      <c r="I6223" s="4">
        <v>5</v>
      </c>
      <c r="J6223" s="4" t="s">
        <v>399</v>
      </c>
      <c r="N6223" s="4">
        <v>2.5000000000000001E-2</v>
      </c>
      <c r="P6223" s="8">
        <v>4033878403068</v>
      </c>
      <c r="Q6223" s="12" t="s">
        <v>31119</v>
      </c>
      <c r="R6223" s="12">
        <v>31261502</v>
      </c>
      <c r="S6223" s="11" t="s">
        <v>18315</v>
      </c>
      <c r="T6223" s="4" t="s">
        <v>17423</v>
      </c>
      <c r="U6223" s="4" t="s">
        <v>18316</v>
      </c>
    </row>
    <row r="6224" spans="1:22" x14ac:dyDescent="0.2">
      <c r="A6224" s="5" t="s">
        <v>18317</v>
      </c>
      <c r="B6224" s="6" t="s">
        <v>104</v>
      </c>
      <c r="C6224" s="4" t="s">
        <v>19</v>
      </c>
      <c r="D6224" s="4" t="s">
        <v>31951</v>
      </c>
      <c r="E6224" s="4" t="s">
        <v>31950</v>
      </c>
      <c r="F6224" s="4" t="s">
        <v>37664</v>
      </c>
      <c r="G6224" s="4" t="s">
        <v>37664</v>
      </c>
      <c r="H6224" s="7">
        <v>331.72</v>
      </c>
      <c r="I6224" s="4">
        <v>10</v>
      </c>
      <c r="J6224" s="4" t="s">
        <v>399</v>
      </c>
      <c r="N6224" s="4">
        <v>2.5000000000000001E-2</v>
      </c>
      <c r="P6224" s="8">
        <v>4033878403075</v>
      </c>
      <c r="Q6224" s="12" t="s">
        <v>31119</v>
      </c>
      <c r="R6224" s="12">
        <v>31261502</v>
      </c>
      <c r="S6224" s="11" t="s">
        <v>18318</v>
      </c>
      <c r="T6224" s="4" t="s">
        <v>17423</v>
      </c>
      <c r="U6224" s="4" t="s">
        <v>18319</v>
      </c>
      <c r="V6224" s="4" t="s">
        <v>18320</v>
      </c>
    </row>
    <row r="6225" spans="1:22" x14ac:dyDescent="0.2">
      <c r="A6225" s="5" t="s">
        <v>18321</v>
      </c>
      <c r="B6225" s="6" t="s">
        <v>104</v>
      </c>
      <c r="C6225" s="4" t="s">
        <v>19</v>
      </c>
      <c r="D6225" s="4" t="s">
        <v>31951</v>
      </c>
      <c r="E6225" s="4" t="s">
        <v>31950</v>
      </c>
      <c r="F6225" s="4" t="s">
        <v>37665</v>
      </c>
      <c r="G6225" s="4" t="s">
        <v>37665</v>
      </c>
      <c r="H6225" s="7">
        <v>335.2</v>
      </c>
      <c r="I6225" s="4">
        <v>10</v>
      </c>
      <c r="J6225" s="4" t="s">
        <v>399</v>
      </c>
      <c r="N6225" s="4">
        <v>2.5000000000000001E-2</v>
      </c>
      <c r="P6225" s="8">
        <v>4033878403082</v>
      </c>
      <c r="Q6225" s="12" t="s">
        <v>31119</v>
      </c>
      <c r="R6225" s="12">
        <v>31261502</v>
      </c>
      <c r="S6225" s="11" t="s">
        <v>18322</v>
      </c>
      <c r="T6225" s="4" t="s">
        <v>17423</v>
      </c>
      <c r="U6225" s="4" t="s">
        <v>18323</v>
      </c>
      <c r="V6225" s="4" t="s">
        <v>18320</v>
      </c>
    </row>
    <row r="6226" spans="1:22" x14ac:dyDescent="0.2">
      <c r="A6226" s="5" t="s">
        <v>18324</v>
      </c>
      <c r="B6226" s="6" t="s">
        <v>104</v>
      </c>
      <c r="C6226" s="4" t="s">
        <v>19</v>
      </c>
      <c r="D6226" s="4" t="s">
        <v>31951</v>
      </c>
      <c r="E6226" s="4" t="s">
        <v>31950</v>
      </c>
      <c r="F6226" s="4" t="s">
        <v>37666</v>
      </c>
      <c r="G6226" s="4" t="s">
        <v>37666</v>
      </c>
      <c r="H6226" s="7">
        <v>327.87</v>
      </c>
      <c r="I6226" s="4">
        <v>10</v>
      </c>
      <c r="J6226" s="4" t="s">
        <v>399</v>
      </c>
      <c r="N6226" s="4">
        <v>2.5000000000000001E-2</v>
      </c>
      <c r="P6226" s="8">
        <v>4033878403099</v>
      </c>
      <c r="Q6226" s="12" t="s">
        <v>31119</v>
      </c>
      <c r="R6226" s="12">
        <v>31261502</v>
      </c>
      <c r="S6226" s="11" t="s">
        <v>18325</v>
      </c>
      <c r="T6226" s="4" t="s">
        <v>17423</v>
      </c>
      <c r="U6226" s="4" t="s">
        <v>18326</v>
      </c>
      <c r="V6226" s="4" t="s">
        <v>18320</v>
      </c>
    </row>
    <row r="6227" spans="1:22" x14ac:dyDescent="0.2">
      <c r="A6227" s="5" t="s">
        <v>18327</v>
      </c>
      <c r="B6227" s="6" t="s">
        <v>104</v>
      </c>
      <c r="C6227" s="4" t="s">
        <v>19</v>
      </c>
      <c r="D6227" s="4" t="s">
        <v>31951</v>
      </c>
      <c r="E6227" s="4" t="s">
        <v>31950</v>
      </c>
      <c r="F6227" s="4" t="s">
        <v>37667</v>
      </c>
      <c r="G6227" s="4" t="s">
        <v>37667</v>
      </c>
      <c r="H6227" s="7">
        <v>341.75</v>
      </c>
      <c r="I6227" s="4">
        <v>10</v>
      </c>
      <c r="J6227" s="4" t="s">
        <v>399</v>
      </c>
      <c r="N6227" s="4">
        <v>1E-3</v>
      </c>
      <c r="P6227" s="8">
        <v>4033878403105</v>
      </c>
      <c r="Q6227" s="12" t="s">
        <v>31119</v>
      </c>
      <c r="R6227" s="12">
        <v>31261502</v>
      </c>
      <c r="S6227" s="11" t="s">
        <v>18328</v>
      </c>
      <c r="T6227" s="4" t="s">
        <v>17423</v>
      </c>
      <c r="U6227" s="4" t="s">
        <v>18329</v>
      </c>
      <c r="V6227" s="4" t="s">
        <v>18320</v>
      </c>
    </row>
    <row r="6228" spans="1:22" x14ac:dyDescent="0.2">
      <c r="A6228" s="5" t="s">
        <v>18330</v>
      </c>
      <c r="B6228" s="6" t="s">
        <v>104</v>
      </c>
      <c r="C6228" s="4" t="s">
        <v>19</v>
      </c>
      <c r="D6228" s="4" t="s">
        <v>31951</v>
      </c>
      <c r="E6228" s="4" t="s">
        <v>31950</v>
      </c>
      <c r="F6228" s="4" t="s">
        <v>37668</v>
      </c>
      <c r="G6228" s="4" t="s">
        <v>37668</v>
      </c>
      <c r="H6228" s="7">
        <v>335.5</v>
      </c>
      <c r="I6228" s="4">
        <v>10</v>
      </c>
      <c r="J6228" s="4" t="s">
        <v>399</v>
      </c>
      <c r="N6228" s="4">
        <v>1E-3</v>
      </c>
      <c r="P6228" s="8">
        <v>4033878403112</v>
      </c>
      <c r="Q6228" s="12" t="s">
        <v>31119</v>
      </c>
      <c r="R6228" s="12">
        <v>31261502</v>
      </c>
      <c r="S6228" s="11" t="s">
        <v>18331</v>
      </c>
      <c r="T6228" s="4" t="s">
        <v>17423</v>
      </c>
      <c r="U6228" s="4" t="s">
        <v>18332</v>
      </c>
      <c r="V6228" s="4" t="s">
        <v>18320</v>
      </c>
    </row>
    <row r="6229" spans="1:22" x14ac:dyDescent="0.2">
      <c r="A6229" s="5" t="s">
        <v>18333</v>
      </c>
      <c r="B6229" s="6" t="s">
        <v>104</v>
      </c>
      <c r="C6229" s="4" t="s">
        <v>19</v>
      </c>
      <c r="D6229" s="4" t="s">
        <v>31951</v>
      </c>
      <c r="E6229" s="4" t="s">
        <v>31950</v>
      </c>
      <c r="F6229" s="4" t="s">
        <v>37669</v>
      </c>
      <c r="G6229" s="4" t="s">
        <v>37669</v>
      </c>
      <c r="H6229" s="7">
        <v>343.34</v>
      </c>
      <c r="I6229" s="4">
        <v>10</v>
      </c>
      <c r="J6229" s="4" t="s">
        <v>399</v>
      </c>
      <c r="N6229" s="4">
        <v>1E-3</v>
      </c>
      <c r="P6229" s="8">
        <v>4033878403129</v>
      </c>
      <c r="Q6229" s="12" t="s">
        <v>31119</v>
      </c>
      <c r="R6229" s="12">
        <v>31261502</v>
      </c>
      <c r="S6229" s="11" t="s">
        <v>18334</v>
      </c>
      <c r="T6229" s="4" t="s">
        <v>17423</v>
      </c>
      <c r="U6229" s="4" t="s">
        <v>18335</v>
      </c>
      <c r="V6229" s="4" t="s">
        <v>18320</v>
      </c>
    </row>
    <row r="6230" spans="1:22" x14ac:dyDescent="0.2">
      <c r="A6230" s="5" t="s">
        <v>18336</v>
      </c>
      <c r="B6230" s="6" t="s">
        <v>104</v>
      </c>
      <c r="C6230" s="4" t="s">
        <v>19</v>
      </c>
      <c r="D6230" s="4" t="s">
        <v>31951</v>
      </c>
      <c r="E6230" s="4" t="s">
        <v>31950</v>
      </c>
      <c r="F6230" s="4" t="s">
        <v>37670</v>
      </c>
      <c r="G6230" s="4" t="s">
        <v>37670</v>
      </c>
      <c r="H6230" s="7">
        <v>334.02</v>
      </c>
      <c r="I6230" s="4">
        <v>10</v>
      </c>
      <c r="J6230" s="4" t="s">
        <v>399</v>
      </c>
      <c r="N6230" s="4">
        <v>2.5999999999999999E-2</v>
      </c>
      <c r="P6230" s="8">
        <v>4033878403136</v>
      </c>
      <c r="Q6230" s="12" t="s">
        <v>31119</v>
      </c>
      <c r="R6230" s="12">
        <v>31261502</v>
      </c>
      <c r="S6230" s="11" t="s">
        <v>18337</v>
      </c>
      <c r="T6230" s="4" t="s">
        <v>17423</v>
      </c>
      <c r="U6230" s="4" t="s">
        <v>18338</v>
      </c>
      <c r="V6230" s="4" t="s">
        <v>18320</v>
      </c>
    </row>
    <row r="6231" spans="1:22" x14ac:dyDescent="0.2">
      <c r="A6231" s="5" t="s">
        <v>18339</v>
      </c>
      <c r="B6231" s="6" t="s">
        <v>104</v>
      </c>
      <c r="C6231" s="4" t="s">
        <v>19</v>
      </c>
      <c r="D6231" s="4" t="s">
        <v>31951</v>
      </c>
      <c r="E6231" s="4" t="s">
        <v>31950</v>
      </c>
      <c r="F6231" s="4" t="s">
        <v>37671</v>
      </c>
      <c r="G6231" s="4" t="s">
        <v>37671</v>
      </c>
      <c r="H6231" s="7">
        <v>384.81452000000002</v>
      </c>
      <c r="I6231" s="4">
        <v>10</v>
      </c>
      <c r="J6231" s="4" t="s">
        <v>399</v>
      </c>
      <c r="N6231" s="4">
        <v>2.5999999999999999E-2</v>
      </c>
      <c r="P6231" s="8">
        <v>4033878403143</v>
      </c>
      <c r="Q6231" s="12" t="s">
        <v>31119</v>
      </c>
      <c r="R6231" s="12">
        <v>31261502</v>
      </c>
      <c r="S6231" s="11" t="s">
        <v>18340</v>
      </c>
      <c r="T6231" s="4" t="s">
        <v>17423</v>
      </c>
      <c r="U6231" s="4" t="s">
        <v>18341</v>
      </c>
      <c r="V6231" s="4" t="s">
        <v>18320</v>
      </c>
    </row>
    <row r="6232" spans="1:22" x14ac:dyDescent="0.2">
      <c r="A6232" s="5" t="s">
        <v>18342</v>
      </c>
      <c r="B6232" s="6" t="s">
        <v>104</v>
      </c>
      <c r="C6232" s="4" t="s">
        <v>19</v>
      </c>
      <c r="D6232" s="4" t="s">
        <v>31951</v>
      </c>
      <c r="E6232" s="4" t="s">
        <v>31950</v>
      </c>
      <c r="F6232" s="4" t="s">
        <v>37672</v>
      </c>
      <c r="G6232" s="4" t="s">
        <v>37672</v>
      </c>
      <c r="H6232" s="7">
        <v>331.16</v>
      </c>
      <c r="I6232" s="4">
        <v>10</v>
      </c>
      <c r="J6232" s="4" t="s">
        <v>399</v>
      </c>
      <c r="N6232" s="4">
        <v>1E-3</v>
      </c>
      <c r="P6232" s="8">
        <v>4033878403150</v>
      </c>
      <c r="Q6232" s="12" t="s">
        <v>31119</v>
      </c>
      <c r="R6232" s="12">
        <v>31261502</v>
      </c>
      <c r="S6232" s="11" t="s">
        <v>18343</v>
      </c>
      <c r="T6232" s="4" t="s">
        <v>17423</v>
      </c>
      <c r="U6232" s="4" t="s">
        <v>18344</v>
      </c>
      <c r="V6232" s="4" t="s">
        <v>18320</v>
      </c>
    </row>
    <row r="6233" spans="1:22" x14ac:dyDescent="0.2">
      <c r="A6233" s="5" t="s">
        <v>18345</v>
      </c>
      <c r="B6233" s="6" t="s">
        <v>104</v>
      </c>
      <c r="C6233" s="4" t="s">
        <v>19</v>
      </c>
      <c r="D6233" s="4" t="s">
        <v>31951</v>
      </c>
      <c r="E6233" s="4" t="s">
        <v>31950</v>
      </c>
      <c r="F6233" s="4" t="s">
        <v>37673</v>
      </c>
      <c r="G6233" s="4" t="s">
        <v>37673</v>
      </c>
      <c r="H6233" s="7">
        <v>397.29656000000006</v>
      </c>
      <c r="I6233" s="4">
        <v>10</v>
      </c>
      <c r="J6233" s="4" t="s">
        <v>399</v>
      </c>
      <c r="N6233" s="4">
        <v>2.5000000000000001E-2</v>
      </c>
      <c r="P6233" s="8">
        <v>4033878403167</v>
      </c>
      <c r="Q6233" s="12" t="s">
        <v>31119</v>
      </c>
      <c r="R6233" s="12">
        <v>31261502</v>
      </c>
      <c r="S6233" s="11" t="s">
        <v>18346</v>
      </c>
      <c r="T6233" s="4" t="s">
        <v>17423</v>
      </c>
      <c r="U6233" s="4" t="s">
        <v>18347</v>
      </c>
      <c r="V6233" s="4" t="s">
        <v>18320</v>
      </c>
    </row>
    <row r="6234" spans="1:22" x14ac:dyDescent="0.2">
      <c r="A6234" s="5" t="s">
        <v>18348</v>
      </c>
      <c r="B6234" s="6" t="s">
        <v>104</v>
      </c>
      <c r="C6234" s="4" t="s">
        <v>19</v>
      </c>
      <c r="D6234" s="4" t="s">
        <v>31951</v>
      </c>
      <c r="E6234" s="4" t="s">
        <v>31950</v>
      </c>
      <c r="F6234" s="4" t="s">
        <v>37674</v>
      </c>
      <c r="G6234" s="4" t="s">
        <v>37674</v>
      </c>
      <c r="H6234" s="7">
        <v>383.50826000000012</v>
      </c>
      <c r="I6234" s="4">
        <v>10</v>
      </c>
      <c r="J6234" s="4" t="s">
        <v>399</v>
      </c>
      <c r="N6234" s="4">
        <v>2.5000000000000001E-2</v>
      </c>
      <c r="P6234" s="8">
        <v>4033878403174</v>
      </c>
      <c r="Q6234" s="12" t="s">
        <v>31119</v>
      </c>
      <c r="R6234" s="12">
        <v>31261502</v>
      </c>
      <c r="S6234" s="11" t="s">
        <v>18349</v>
      </c>
      <c r="T6234" s="4" t="s">
        <v>17423</v>
      </c>
      <c r="U6234" s="4" t="s">
        <v>18350</v>
      </c>
      <c r="V6234" s="4" t="s">
        <v>18320</v>
      </c>
    </row>
    <row r="6235" spans="1:22" x14ac:dyDescent="0.2">
      <c r="A6235" s="5" t="s">
        <v>18351</v>
      </c>
      <c r="B6235" s="6" t="s">
        <v>104</v>
      </c>
      <c r="C6235" s="4" t="s">
        <v>19</v>
      </c>
      <c r="D6235" s="4" t="s">
        <v>31951</v>
      </c>
      <c r="E6235" s="4" t="s">
        <v>31950</v>
      </c>
      <c r="F6235" s="4" t="s">
        <v>37675</v>
      </c>
      <c r="G6235" s="4" t="s">
        <v>37675</v>
      </c>
      <c r="H6235" s="7">
        <v>536</v>
      </c>
      <c r="I6235" s="4">
        <v>10</v>
      </c>
      <c r="J6235" s="4" t="s">
        <v>399</v>
      </c>
      <c r="N6235" s="4">
        <v>1E-3</v>
      </c>
      <c r="P6235" s="8">
        <v>4033878403181</v>
      </c>
      <c r="Q6235" s="12" t="s">
        <v>31119</v>
      </c>
      <c r="R6235" s="12">
        <v>31261502</v>
      </c>
      <c r="S6235" s="11" t="s">
        <v>18352</v>
      </c>
      <c r="T6235" s="4" t="s">
        <v>17423</v>
      </c>
      <c r="U6235" s="4" t="s">
        <v>18353</v>
      </c>
      <c r="V6235" s="4" t="s">
        <v>18320</v>
      </c>
    </row>
    <row r="6236" spans="1:22" x14ac:dyDescent="0.2">
      <c r="A6236" s="5" t="s">
        <v>18354</v>
      </c>
      <c r="B6236" s="6" t="s">
        <v>104</v>
      </c>
      <c r="C6236" s="4" t="s">
        <v>19</v>
      </c>
      <c r="D6236" s="4" t="s">
        <v>31951</v>
      </c>
      <c r="E6236" s="4" t="s">
        <v>31950</v>
      </c>
      <c r="F6236" s="4" t="s">
        <v>37676</v>
      </c>
      <c r="G6236" s="4" t="s">
        <v>37676</v>
      </c>
      <c r="H6236" s="7">
        <v>525.97</v>
      </c>
      <c r="I6236" s="4">
        <v>10</v>
      </c>
      <c r="J6236" s="4" t="s">
        <v>399</v>
      </c>
      <c r="N6236" s="4">
        <v>1E-3</v>
      </c>
      <c r="P6236" s="8">
        <v>4033878403198</v>
      </c>
      <c r="Q6236" s="12" t="s">
        <v>31119</v>
      </c>
      <c r="R6236" s="12">
        <v>31261502</v>
      </c>
      <c r="S6236" s="11" t="s">
        <v>18355</v>
      </c>
      <c r="T6236" s="4" t="s">
        <v>17423</v>
      </c>
      <c r="U6236" s="4" t="s">
        <v>18356</v>
      </c>
      <c r="V6236" s="4" t="s">
        <v>18320</v>
      </c>
    </row>
    <row r="6237" spans="1:22" x14ac:dyDescent="0.2">
      <c r="A6237" s="5" t="s">
        <v>18357</v>
      </c>
      <c r="B6237" s="6" t="s">
        <v>104</v>
      </c>
      <c r="C6237" s="4" t="s">
        <v>19</v>
      </c>
      <c r="D6237" s="4" t="s">
        <v>31951</v>
      </c>
      <c r="E6237" s="4" t="s">
        <v>31950</v>
      </c>
      <c r="F6237" s="4" t="s">
        <v>37677</v>
      </c>
      <c r="G6237" s="4" t="s">
        <v>37677</v>
      </c>
      <c r="H6237" s="7">
        <v>524.70000000000005</v>
      </c>
      <c r="I6237" s="4">
        <v>10</v>
      </c>
      <c r="J6237" s="4" t="s">
        <v>399</v>
      </c>
      <c r="N6237" s="4">
        <v>1E-3</v>
      </c>
      <c r="P6237" s="8">
        <v>4033878403204</v>
      </c>
      <c r="Q6237" s="12" t="s">
        <v>31119</v>
      </c>
      <c r="R6237" s="12">
        <v>31261502</v>
      </c>
      <c r="S6237" s="11" t="s">
        <v>18358</v>
      </c>
      <c r="T6237" s="4" t="s">
        <v>17423</v>
      </c>
      <c r="U6237" s="4" t="s">
        <v>18359</v>
      </c>
      <c r="V6237" s="4" t="s">
        <v>18320</v>
      </c>
    </row>
    <row r="6238" spans="1:22" x14ac:dyDescent="0.2">
      <c r="A6238" s="5" t="s">
        <v>18360</v>
      </c>
      <c r="B6238" s="6" t="s">
        <v>104</v>
      </c>
      <c r="C6238" s="4" t="s">
        <v>19</v>
      </c>
      <c r="D6238" s="4" t="s">
        <v>31951</v>
      </c>
      <c r="E6238" s="4" t="s">
        <v>31950</v>
      </c>
      <c r="F6238" s="4" t="s">
        <v>37678</v>
      </c>
      <c r="G6238" s="4" t="s">
        <v>37678</v>
      </c>
      <c r="H6238" s="7">
        <v>425.57467000000003</v>
      </c>
      <c r="I6238" s="4">
        <v>10</v>
      </c>
      <c r="J6238" s="4" t="s">
        <v>399</v>
      </c>
      <c r="N6238" s="4">
        <v>2.5000000000000001E-2</v>
      </c>
      <c r="P6238" s="8">
        <v>4033878403211</v>
      </c>
      <c r="Q6238" s="12" t="s">
        <v>31119</v>
      </c>
      <c r="R6238" s="12">
        <v>31261502</v>
      </c>
      <c r="S6238" s="11" t="s">
        <v>18361</v>
      </c>
      <c r="T6238" s="4" t="s">
        <v>17423</v>
      </c>
      <c r="U6238" s="4" t="s">
        <v>18362</v>
      </c>
      <c r="V6238" s="4" t="s">
        <v>18320</v>
      </c>
    </row>
    <row r="6239" spans="1:22" x14ac:dyDescent="0.2">
      <c r="A6239" s="5" t="s">
        <v>18363</v>
      </c>
      <c r="B6239" s="6" t="s">
        <v>104</v>
      </c>
      <c r="C6239" s="4" t="s">
        <v>19</v>
      </c>
      <c r="D6239" s="4" t="s">
        <v>31951</v>
      </c>
      <c r="E6239" s="4" t="s">
        <v>31950</v>
      </c>
      <c r="F6239" s="4" t="s">
        <v>37679</v>
      </c>
      <c r="G6239" s="4" t="s">
        <v>37679</v>
      </c>
      <c r="H6239" s="7">
        <v>419.69649999999996</v>
      </c>
      <c r="I6239" s="4">
        <v>10</v>
      </c>
      <c r="J6239" s="4" t="s">
        <v>399</v>
      </c>
      <c r="N6239" s="4">
        <v>2.5000000000000001E-2</v>
      </c>
      <c r="P6239" s="8">
        <v>4033878403228</v>
      </c>
      <c r="Q6239" s="12" t="s">
        <v>31119</v>
      </c>
      <c r="R6239" s="12">
        <v>31261502</v>
      </c>
      <c r="S6239" s="11" t="s">
        <v>18364</v>
      </c>
      <c r="T6239" s="4" t="s">
        <v>17423</v>
      </c>
      <c r="U6239" s="4" t="s">
        <v>18365</v>
      </c>
      <c r="V6239" s="4" t="s">
        <v>18320</v>
      </c>
    </row>
    <row r="6240" spans="1:22" x14ac:dyDescent="0.2">
      <c r="A6240" s="5" t="s">
        <v>18366</v>
      </c>
      <c r="B6240" s="6" t="s">
        <v>104</v>
      </c>
      <c r="C6240" s="4" t="s">
        <v>19</v>
      </c>
      <c r="D6240" s="4" t="s">
        <v>31951</v>
      </c>
      <c r="E6240" s="4" t="s">
        <v>31950</v>
      </c>
      <c r="F6240" s="4" t="s">
        <v>37680</v>
      </c>
      <c r="G6240" s="4" t="s">
        <v>37680</v>
      </c>
      <c r="H6240" s="7">
        <v>308.87</v>
      </c>
      <c r="I6240" s="4">
        <v>5</v>
      </c>
      <c r="J6240" s="4" t="s">
        <v>399</v>
      </c>
      <c r="N6240" s="4">
        <v>1E-3</v>
      </c>
      <c r="P6240" s="8">
        <v>4033878403235</v>
      </c>
      <c r="Q6240" s="12" t="s">
        <v>31119</v>
      </c>
      <c r="R6240" s="12">
        <v>31261502</v>
      </c>
      <c r="S6240" s="11" t="s">
        <v>18367</v>
      </c>
      <c r="T6240" s="4" t="s">
        <v>17423</v>
      </c>
      <c r="U6240" s="4" t="s">
        <v>18368</v>
      </c>
      <c r="V6240" s="4" t="s">
        <v>18320</v>
      </c>
    </row>
    <row r="6241" spans="1:22" x14ac:dyDescent="0.2">
      <c r="A6241" s="5" t="s">
        <v>18369</v>
      </c>
      <c r="B6241" s="6" t="s">
        <v>104</v>
      </c>
      <c r="C6241" s="4" t="s">
        <v>19</v>
      </c>
      <c r="D6241" s="4" t="s">
        <v>31951</v>
      </c>
      <c r="E6241" s="4" t="s">
        <v>31950</v>
      </c>
      <c r="F6241" s="4" t="s">
        <v>37681</v>
      </c>
      <c r="G6241" s="4" t="s">
        <v>37681</v>
      </c>
      <c r="H6241" s="7">
        <v>303.86</v>
      </c>
      <c r="I6241" s="4">
        <v>5</v>
      </c>
      <c r="J6241" s="4" t="s">
        <v>399</v>
      </c>
      <c r="N6241" s="4">
        <v>1E-3</v>
      </c>
      <c r="P6241" s="8">
        <v>4033878403242</v>
      </c>
      <c r="Q6241" s="12" t="s">
        <v>31119</v>
      </c>
      <c r="R6241" s="12">
        <v>31261502</v>
      </c>
      <c r="S6241" s="11" t="s">
        <v>18370</v>
      </c>
      <c r="T6241" s="4" t="s">
        <v>17423</v>
      </c>
      <c r="U6241" s="4" t="s">
        <v>18371</v>
      </c>
      <c r="V6241" s="4" t="s">
        <v>18320</v>
      </c>
    </row>
    <row r="6242" spans="1:22" x14ac:dyDescent="0.2">
      <c r="A6242" s="5" t="s">
        <v>18372</v>
      </c>
      <c r="B6242" s="6" t="s">
        <v>104</v>
      </c>
      <c r="C6242" s="4" t="s">
        <v>19</v>
      </c>
      <c r="D6242" s="4" t="s">
        <v>31951</v>
      </c>
      <c r="E6242" s="4" t="s">
        <v>31950</v>
      </c>
      <c r="F6242" s="4" t="s">
        <v>37682</v>
      </c>
      <c r="G6242" s="4" t="s">
        <v>37682</v>
      </c>
      <c r="H6242" s="7">
        <v>290.02</v>
      </c>
      <c r="I6242" s="4">
        <v>5</v>
      </c>
      <c r="J6242" s="4" t="s">
        <v>399</v>
      </c>
      <c r="N6242" s="4">
        <v>2.5999999999999999E-2</v>
      </c>
      <c r="P6242" s="8">
        <v>4033878403259</v>
      </c>
      <c r="Q6242" s="12" t="s">
        <v>31119</v>
      </c>
      <c r="R6242" s="12">
        <v>31261502</v>
      </c>
      <c r="S6242" s="11" t="s">
        <v>18373</v>
      </c>
      <c r="T6242" s="4" t="s">
        <v>17423</v>
      </c>
      <c r="U6242" s="4" t="s">
        <v>18374</v>
      </c>
      <c r="V6242" s="4" t="s">
        <v>18320</v>
      </c>
    </row>
    <row r="6243" spans="1:22" x14ac:dyDescent="0.2">
      <c r="A6243" s="5" t="s">
        <v>18375</v>
      </c>
      <c r="B6243" s="6" t="s">
        <v>104</v>
      </c>
      <c r="C6243" s="4" t="s">
        <v>19</v>
      </c>
      <c r="D6243" s="4" t="s">
        <v>31951</v>
      </c>
      <c r="E6243" s="4" t="s">
        <v>31950</v>
      </c>
      <c r="F6243" s="4" t="s">
        <v>37683</v>
      </c>
      <c r="G6243" s="4" t="s">
        <v>37683</v>
      </c>
      <c r="H6243" s="7">
        <v>331.49976000000004</v>
      </c>
      <c r="I6243" s="4">
        <v>5</v>
      </c>
      <c r="J6243" s="4" t="s">
        <v>399</v>
      </c>
      <c r="N6243" s="4">
        <v>2.5000000000000001E-2</v>
      </c>
      <c r="P6243" s="8">
        <v>4033878403266</v>
      </c>
      <c r="Q6243" s="12" t="s">
        <v>31119</v>
      </c>
      <c r="R6243" s="12">
        <v>31261502</v>
      </c>
      <c r="S6243" s="11" t="s">
        <v>18376</v>
      </c>
      <c r="T6243" s="4" t="s">
        <v>17423</v>
      </c>
      <c r="U6243" s="4" t="s">
        <v>18377</v>
      </c>
      <c r="V6243" s="4" t="s">
        <v>18320</v>
      </c>
    </row>
    <row r="6244" spans="1:22" x14ac:dyDescent="0.2">
      <c r="A6244" s="5" t="s">
        <v>18378</v>
      </c>
      <c r="B6244" s="6" t="s">
        <v>104</v>
      </c>
      <c r="C6244" s="4" t="s">
        <v>19</v>
      </c>
      <c r="D6244" s="4" t="s">
        <v>31951</v>
      </c>
      <c r="E6244" s="4" t="s">
        <v>31950</v>
      </c>
      <c r="F6244" s="4" t="s">
        <v>37684</v>
      </c>
      <c r="G6244" s="4" t="s">
        <v>37684</v>
      </c>
      <c r="H6244" s="7">
        <v>329.83065000000005</v>
      </c>
      <c r="I6244" s="4">
        <v>5</v>
      </c>
      <c r="J6244" s="4" t="s">
        <v>399</v>
      </c>
      <c r="N6244" s="4">
        <v>2.5000000000000001E-2</v>
      </c>
      <c r="P6244" s="8">
        <v>4033878403273</v>
      </c>
      <c r="Q6244" s="12" t="s">
        <v>31119</v>
      </c>
      <c r="R6244" s="12">
        <v>31261502</v>
      </c>
      <c r="S6244" s="11" t="s">
        <v>18379</v>
      </c>
      <c r="T6244" s="4" t="s">
        <v>17423</v>
      </c>
      <c r="U6244" s="4" t="s">
        <v>18380</v>
      </c>
      <c r="V6244" s="4" t="s">
        <v>18320</v>
      </c>
    </row>
    <row r="6245" spans="1:22" x14ac:dyDescent="0.2">
      <c r="A6245" s="5" t="s">
        <v>18381</v>
      </c>
      <c r="B6245" s="6" t="s">
        <v>104</v>
      </c>
      <c r="C6245" s="4" t="s">
        <v>19</v>
      </c>
      <c r="D6245" s="4" t="s">
        <v>31951</v>
      </c>
      <c r="E6245" s="4" t="s">
        <v>31950</v>
      </c>
      <c r="F6245" s="4" t="s">
        <v>37685</v>
      </c>
      <c r="G6245" s="4" t="s">
        <v>37685</v>
      </c>
      <c r="H6245" s="7">
        <v>385.04</v>
      </c>
      <c r="I6245" s="4">
        <v>5</v>
      </c>
      <c r="J6245" s="4" t="s">
        <v>399</v>
      </c>
      <c r="N6245" s="4">
        <v>1E-3</v>
      </c>
      <c r="P6245" s="8">
        <v>4033878403280</v>
      </c>
      <c r="Q6245" s="12" t="s">
        <v>31119</v>
      </c>
      <c r="R6245" s="12">
        <v>31261502</v>
      </c>
      <c r="S6245" s="11" t="s">
        <v>18382</v>
      </c>
      <c r="T6245" s="4" t="s">
        <v>17423</v>
      </c>
      <c r="U6245" s="4" t="s">
        <v>18383</v>
      </c>
      <c r="V6245" s="4" t="s">
        <v>18320</v>
      </c>
    </row>
    <row r="6246" spans="1:22" x14ac:dyDescent="0.2">
      <c r="A6246" s="5" t="s">
        <v>18384</v>
      </c>
      <c r="B6246" s="6" t="s">
        <v>104</v>
      </c>
      <c r="C6246" s="4" t="s">
        <v>19</v>
      </c>
      <c r="D6246" s="4" t="s">
        <v>31951</v>
      </c>
      <c r="E6246" s="4" t="s">
        <v>31950</v>
      </c>
      <c r="F6246" s="4" t="s">
        <v>37686</v>
      </c>
      <c r="G6246" s="4" t="s">
        <v>37686</v>
      </c>
      <c r="H6246" s="7">
        <v>375.43</v>
      </c>
      <c r="I6246" s="4">
        <v>5</v>
      </c>
      <c r="J6246" s="4" t="s">
        <v>399</v>
      </c>
      <c r="N6246" s="4">
        <v>1E-3</v>
      </c>
      <c r="P6246" s="8">
        <v>4033878403297</v>
      </c>
      <c r="Q6246" s="12" t="s">
        <v>31119</v>
      </c>
      <c r="R6246" s="12">
        <v>31261502</v>
      </c>
      <c r="S6246" s="11" t="s">
        <v>18385</v>
      </c>
      <c r="T6246" s="4" t="s">
        <v>17423</v>
      </c>
      <c r="U6246" s="4" t="s">
        <v>18386</v>
      </c>
      <c r="V6246" s="4" t="s">
        <v>18320</v>
      </c>
    </row>
    <row r="6247" spans="1:22" x14ac:dyDescent="0.2">
      <c r="A6247" s="5" t="s">
        <v>18387</v>
      </c>
      <c r="B6247" s="6" t="s">
        <v>104</v>
      </c>
      <c r="C6247" s="4" t="s">
        <v>19</v>
      </c>
      <c r="D6247" s="4" t="s">
        <v>31951</v>
      </c>
      <c r="E6247" s="4" t="s">
        <v>31950</v>
      </c>
      <c r="F6247" s="4" t="s">
        <v>37687</v>
      </c>
      <c r="G6247" s="4" t="s">
        <v>37687</v>
      </c>
      <c r="H6247" s="7">
        <v>344.93</v>
      </c>
      <c r="I6247" s="4">
        <v>5</v>
      </c>
      <c r="J6247" s="4" t="s">
        <v>399</v>
      </c>
      <c r="N6247" s="4">
        <v>2.5000000000000001E-2</v>
      </c>
      <c r="P6247" s="8">
        <v>4033878403303</v>
      </c>
      <c r="Q6247" s="12" t="s">
        <v>31119</v>
      </c>
      <c r="R6247" s="12">
        <v>31261502</v>
      </c>
      <c r="S6247" s="11" t="s">
        <v>18388</v>
      </c>
      <c r="T6247" s="4" t="s">
        <v>17423</v>
      </c>
      <c r="U6247" s="4" t="s">
        <v>18389</v>
      </c>
      <c r="V6247" s="4" t="s">
        <v>18320</v>
      </c>
    </row>
    <row r="6248" spans="1:22" x14ac:dyDescent="0.2">
      <c r="A6248" s="5" t="s">
        <v>18390</v>
      </c>
      <c r="B6248" s="6" t="s">
        <v>104</v>
      </c>
      <c r="C6248" s="4" t="s">
        <v>19</v>
      </c>
      <c r="D6248" s="4" t="s">
        <v>31951</v>
      </c>
      <c r="E6248" s="4" t="s">
        <v>31950</v>
      </c>
      <c r="F6248" s="4" t="s">
        <v>37688</v>
      </c>
      <c r="G6248" s="4" t="s">
        <v>37688</v>
      </c>
      <c r="H6248" s="7">
        <v>340.63</v>
      </c>
      <c r="I6248" s="4">
        <v>5</v>
      </c>
      <c r="J6248" s="4" t="s">
        <v>399</v>
      </c>
      <c r="N6248" s="4">
        <v>2.5000000000000001E-2</v>
      </c>
      <c r="P6248" s="8">
        <v>4033878403310</v>
      </c>
      <c r="Q6248" s="12" t="s">
        <v>31119</v>
      </c>
      <c r="R6248" s="12">
        <v>31261502</v>
      </c>
      <c r="S6248" s="11" t="s">
        <v>18391</v>
      </c>
      <c r="T6248" s="4" t="s">
        <v>17423</v>
      </c>
      <c r="U6248" s="4" t="s">
        <v>18392</v>
      </c>
      <c r="V6248" s="4" t="s">
        <v>18320</v>
      </c>
    </row>
    <row r="6249" spans="1:22" x14ac:dyDescent="0.2">
      <c r="A6249" s="5" t="s">
        <v>18393</v>
      </c>
      <c r="B6249" s="6" t="s">
        <v>104</v>
      </c>
      <c r="C6249" s="4" t="s">
        <v>19</v>
      </c>
      <c r="D6249" s="4" t="s">
        <v>31951</v>
      </c>
      <c r="E6249" s="4" t="s">
        <v>31950</v>
      </c>
      <c r="F6249" s="4" t="s">
        <v>37689</v>
      </c>
      <c r="G6249" s="4" t="s">
        <v>37689</v>
      </c>
      <c r="H6249" s="7">
        <v>390.74107000000004</v>
      </c>
      <c r="I6249" s="4">
        <v>5</v>
      </c>
      <c r="J6249" s="4" t="s">
        <v>399</v>
      </c>
      <c r="N6249" s="4">
        <v>2.5000000000000001E-2</v>
      </c>
      <c r="P6249" s="8">
        <v>4033878403327</v>
      </c>
      <c r="Q6249" s="12" t="s">
        <v>31119</v>
      </c>
      <c r="R6249" s="12">
        <v>31261502</v>
      </c>
      <c r="S6249" s="11" t="s">
        <v>18394</v>
      </c>
      <c r="T6249" s="4" t="s">
        <v>17423</v>
      </c>
      <c r="U6249" s="4" t="s">
        <v>18395</v>
      </c>
      <c r="V6249" s="4" t="s">
        <v>18320</v>
      </c>
    </row>
    <row r="6250" spans="1:22" x14ac:dyDescent="0.2">
      <c r="A6250" s="5" t="s">
        <v>18396</v>
      </c>
      <c r="B6250" s="6" t="s">
        <v>104</v>
      </c>
      <c r="C6250" s="4" t="s">
        <v>19</v>
      </c>
      <c r="D6250" s="4" t="s">
        <v>31951</v>
      </c>
      <c r="E6250" s="4" t="s">
        <v>31950</v>
      </c>
      <c r="F6250" s="4" t="s">
        <v>37690</v>
      </c>
      <c r="G6250" s="4" t="s">
        <v>37690</v>
      </c>
      <c r="H6250" s="7">
        <v>437.53</v>
      </c>
      <c r="I6250" s="4">
        <v>5</v>
      </c>
      <c r="J6250" s="4" t="s">
        <v>399</v>
      </c>
      <c r="N6250" s="4">
        <v>1E-3</v>
      </c>
      <c r="P6250" s="8">
        <v>4033878403334</v>
      </c>
      <c r="Q6250" s="12" t="s">
        <v>31119</v>
      </c>
      <c r="R6250" s="12">
        <v>31261502</v>
      </c>
      <c r="S6250" s="11" t="s">
        <v>18397</v>
      </c>
      <c r="T6250" s="4" t="s">
        <v>17423</v>
      </c>
      <c r="U6250" s="4" t="s">
        <v>18398</v>
      </c>
      <c r="V6250" s="4" t="s">
        <v>18320</v>
      </c>
    </row>
    <row r="6251" spans="1:22" x14ac:dyDescent="0.2">
      <c r="A6251" s="5" t="s">
        <v>18399</v>
      </c>
      <c r="B6251" s="6" t="s">
        <v>104</v>
      </c>
      <c r="C6251" s="4" t="s">
        <v>19</v>
      </c>
      <c r="D6251" s="4" t="s">
        <v>31951</v>
      </c>
      <c r="E6251" s="4" t="s">
        <v>31950</v>
      </c>
      <c r="F6251" s="4" t="s">
        <v>37691</v>
      </c>
      <c r="G6251" s="4" t="s">
        <v>37691</v>
      </c>
      <c r="H6251" s="7">
        <v>423.64</v>
      </c>
      <c r="I6251" s="4">
        <v>5</v>
      </c>
      <c r="J6251" s="4" t="s">
        <v>399</v>
      </c>
      <c r="N6251" s="4">
        <v>1E-3</v>
      </c>
      <c r="P6251" s="8">
        <v>4033878403341</v>
      </c>
      <c r="Q6251" s="12" t="s">
        <v>31119</v>
      </c>
      <c r="R6251" s="12">
        <v>31261502</v>
      </c>
      <c r="S6251" s="11" t="s">
        <v>18400</v>
      </c>
      <c r="T6251" s="4" t="s">
        <v>17423</v>
      </c>
      <c r="U6251" s="4" t="s">
        <v>18401</v>
      </c>
      <c r="V6251" s="4" t="s">
        <v>18320</v>
      </c>
    </row>
    <row r="6252" spans="1:22" x14ac:dyDescent="0.2">
      <c r="A6252" s="5" t="s">
        <v>18402</v>
      </c>
      <c r="B6252" s="6" t="s">
        <v>104</v>
      </c>
      <c r="C6252" s="4" t="s">
        <v>19</v>
      </c>
      <c r="D6252" s="4" t="s">
        <v>31951</v>
      </c>
      <c r="E6252" s="4" t="s">
        <v>31950</v>
      </c>
      <c r="F6252" s="4" t="s">
        <v>37692</v>
      </c>
      <c r="G6252" s="4" t="s">
        <v>37692</v>
      </c>
      <c r="H6252" s="7">
        <v>508.1</v>
      </c>
      <c r="I6252" s="4">
        <v>5</v>
      </c>
      <c r="J6252" s="4" t="s">
        <v>399</v>
      </c>
      <c r="N6252" s="4">
        <v>2.5000000000000001E-2</v>
      </c>
      <c r="P6252" s="8">
        <v>4033878403358</v>
      </c>
      <c r="Q6252" s="12" t="s">
        <v>31119</v>
      </c>
      <c r="R6252" s="12">
        <v>31261502</v>
      </c>
      <c r="S6252" s="11" t="s">
        <v>18403</v>
      </c>
      <c r="T6252" s="4" t="s">
        <v>17423</v>
      </c>
      <c r="U6252" s="4" t="s">
        <v>18404</v>
      </c>
      <c r="V6252" s="4" t="s">
        <v>18320</v>
      </c>
    </row>
    <row r="6253" spans="1:22" x14ac:dyDescent="0.2">
      <c r="A6253" s="5" t="s">
        <v>18405</v>
      </c>
      <c r="B6253" s="6" t="s">
        <v>104</v>
      </c>
      <c r="C6253" s="4" t="s">
        <v>19</v>
      </c>
      <c r="D6253" s="4" t="s">
        <v>31951</v>
      </c>
      <c r="E6253" s="4" t="s">
        <v>31950</v>
      </c>
      <c r="F6253" s="4" t="s">
        <v>37693</v>
      </c>
      <c r="G6253" s="4" t="s">
        <v>37693</v>
      </c>
      <c r="H6253" s="7">
        <v>401.72</v>
      </c>
      <c r="I6253" s="4">
        <v>5</v>
      </c>
      <c r="J6253" s="4" t="s">
        <v>399</v>
      </c>
      <c r="N6253" s="4">
        <v>1E-3</v>
      </c>
      <c r="P6253" s="8">
        <v>4033878403372</v>
      </c>
      <c r="Q6253" s="12" t="s">
        <v>31119</v>
      </c>
      <c r="R6253" s="12">
        <v>31261502</v>
      </c>
      <c r="S6253" s="11" t="s">
        <v>18406</v>
      </c>
      <c r="T6253" s="4" t="s">
        <v>17423</v>
      </c>
      <c r="U6253" s="4" t="s">
        <v>18407</v>
      </c>
      <c r="V6253" s="4" t="s">
        <v>18320</v>
      </c>
    </row>
    <row r="6254" spans="1:22" x14ac:dyDescent="0.2">
      <c r="A6254" s="5" t="s">
        <v>18408</v>
      </c>
      <c r="B6254" s="6" t="s">
        <v>104</v>
      </c>
      <c r="C6254" s="4" t="s">
        <v>19</v>
      </c>
      <c r="D6254" s="4" t="s">
        <v>31951</v>
      </c>
      <c r="E6254" s="4" t="s">
        <v>31950</v>
      </c>
      <c r="F6254" s="4" t="s">
        <v>37694</v>
      </c>
      <c r="G6254" s="4" t="s">
        <v>37694</v>
      </c>
      <c r="H6254" s="7">
        <v>396.29</v>
      </c>
      <c r="I6254" s="4">
        <v>5</v>
      </c>
      <c r="J6254" s="4" t="s">
        <v>399</v>
      </c>
      <c r="N6254" s="4">
        <v>2.5999999999999999E-2</v>
      </c>
      <c r="P6254" s="8">
        <v>4033878403389</v>
      </c>
      <c r="Q6254" s="12" t="s">
        <v>31119</v>
      </c>
      <c r="R6254" s="12">
        <v>31261502</v>
      </c>
      <c r="S6254" s="11" t="s">
        <v>18409</v>
      </c>
      <c r="T6254" s="4" t="s">
        <v>17423</v>
      </c>
      <c r="U6254" s="4" t="s">
        <v>18410</v>
      </c>
      <c r="V6254" s="4" t="s">
        <v>18320</v>
      </c>
    </row>
    <row r="6255" spans="1:22" x14ac:dyDescent="0.2">
      <c r="A6255" s="5" t="s">
        <v>18411</v>
      </c>
      <c r="B6255" s="6" t="s">
        <v>104</v>
      </c>
      <c r="C6255" s="4" t="s">
        <v>19</v>
      </c>
      <c r="D6255" s="4" t="s">
        <v>31951</v>
      </c>
      <c r="E6255" s="4" t="s">
        <v>31950</v>
      </c>
      <c r="F6255" s="4" t="s">
        <v>37695</v>
      </c>
      <c r="G6255" s="4" t="s">
        <v>37695</v>
      </c>
      <c r="H6255" s="7">
        <v>456.28387499999991</v>
      </c>
      <c r="I6255" s="4">
        <v>5</v>
      </c>
      <c r="J6255" s="4" t="s">
        <v>399</v>
      </c>
      <c r="N6255" s="4">
        <v>0.10100000000000001</v>
      </c>
      <c r="P6255" s="8">
        <v>4033878403396</v>
      </c>
      <c r="Q6255" s="12" t="s">
        <v>31119</v>
      </c>
      <c r="R6255" s="12">
        <v>31261502</v>
      </c>
      <c r="S6255" s="11" t="s">
        <v>18412</v>
      </c>
      <c r="T6255" s="4" t="s">
        <v>17423</v>
      </c>
      <c r="U6255" s="4" t="s">
        <v>18413</v>
      </c>
      <c r="V6255" s="4" t="s">
        <v>18320</v>
      </c>
    </row>
    <row r="6256" spans="1:22" x14ac:dyDescent="0.2">
      <c r="A6256" s="5" t="s">
        <v>18414</v>
      </c>
      <c r="B6256" s="6" t="s">
        <v>104</v>
      </c>
      <c r="C6256" s="4" t="s">
        <v>19</v>
      </c>
      <c r="D6256" s="4" t="s">
        <v>31951</v>
      </c>
      <c r="E6256" s="4" t="s">
        <v>31950</v>
      </c>
      <c r="F6256" s="4" t="s">
        <v>37696</v>
      </c>
      <c r="G6256" s="4" t="s">
        <v>37696</v>
      </c>
      <c r="H6256" s="7">
        <v>543.5</v>
      </c>
      <c r="I6256" s="4">
        <v>5</v>
      </c>
      <c r="J6256" s="4" t="s">
        <v>399</v>
      </c>
      <c r="N6256" s="4">
        <v>1E-3</v>
      </c>
      <c r="P6256" s="8">
        <v>4033878403402</v>
      </c>
      <c r="Q6256" s="12" t="s">
        <v>31119</v>
      </c>
      <c r="R6256" s="12">
        <v>31261502</v>
      </c>
      <c r="S6256" s="11" t="s">
        <v>18415</v>
      </c>
      <c r="T6256" s="4" t="s">
        <v>17423</v>
      </c>
      <c r="U6256" s="4" t="s">
        <v>18416</v>
      </c>
      <c r="V6256" s="4" t="s">
        <v>18320</v>
      </c>
    </row>
    <row r="6257" spans="1:22" x14ac:dyDescent="0.2">
      <c r="A6257" s="5" t="s">
        <v>18417</v>
      </c>
      <c r="B6257" s="6" t="s">
        <v>104</v>
      </c>
      <c r="C6257" s="4" t="s">
        <v>19</v>
      </c>
      <c r="D6257" s="4" t="s">
        <v>31951</v>
      </c>
      <c r="E6257" s="4" t="s">
        <v>31950</v>
      </c>
      <c r="F6257" s="4" t="s">
        <v>37697</v>
      </c>
      <c r="G6257" s="4" t="s">
        <v>37697</v>
      </c>
      <c r="H6257" s="7">
        <v>535.21</v>
      </c>
      <c r="I6257" s="4">
        <v>5</v>
      </c>
      <c r="J6257" s="4" t="s">
        <v>399</v>
      </c>
      <c r="N6257" s="4">
        <v>1E-3</v>
      </c>
      <c r="P6257" s="8">
        <v>4033878403419</v>
      </c>
      <c r="Q6257" s="12" t="s">
        <v>31119</v>
      </c>
      <c r="R6257" s="12">
        <v>31261502</v>
      </c>
      <c r="S6257" s="11" t="s">
        <v>18418</v>
      </c>
      <c r="T6257" s="4" t="s">
        <v>17423</v>
      </c>
      <c r="U6257" s="4" t="s">
        <v>18419</v>
      </c>
      <c r="V6257" s="4" t="s">
        <v>18320</v>
      </c>
    </row>
    <row r="6258" spans="1:22" x14ac:dyDescent="0.2">
      <c r="A6258" s="5" t="s">
        <v>18420</v>
      </c>
      <c r="B6258" s="6" t="s">
        <v>104</v>
      </c>
      <c r="C6258" s="4" t="s">
        <v>19</v>
      </c>
      <c r="D6258" s="4" t="s">
        <v>31951</v>
      </c>
      <c r="E6258" s="4" t="s">
        <v>31950</v>
      </c>
      <c r="F6258" s="4" t="s">
        <v>37698</v>
      </c>
      <c r="G6258" s="4" t="s">
        <v>37698</v>
      </c>
      <c r="H6258" s="7">
        <v>610.65236000000016</v>
      </c>
      <c r="I6258" s="4">
        <v>5</v>
      </c>
      <c r="J6258" s="4" t="s">
        <v>399</v>
      </c>
      <c r="N6258" s="4">
        <v>2.5999999999999999E-2</v>
      </c>
      <c r="P6258" s="8">
        <v>4033878403426</v>
      </c>
      <c r="Q6258" s="12" t="s">
        <v>31119</v>
      </c>
      <c r="R6258" s="12">
        <v>31261502</v>
      </c>
      <c r="S6258" s="11" t="s">
        <v>18421</v>
      </c>
      <c r="T6258" s="4" t="s">
        <v>17423</v>
      </c>
      <c r="U6258" s="4" t="s">
        <v>18422</v>
      </c>
      <c r="V6258" s="4" t="s">
        <v>18320</v>
      </c>
    </row>
    <row r="6259" spans="1:22" x14ac:dyDescent="0.2">
      <c r="A6259" s="5" t="s">
        <v>18423</v>
      </c>
      <c r="B6259" s="6" t="s">
        <v>104</v>
      </c>
      <c r="C6259" s="4" t="s">
        <v>19</v>
      </c>
      <c r="D6259" s="4" t="s">
        <v>31951</v>
      </c>
      <c r="E6259" s="4" t="s">
        <v>31950</v>
      </c>
      <c r="F6259" s="4" t="s">
        <v>37699</v>
      </c>
      <c r="G6259" s="4" t="s">
        <v>37699</v>
      </c>
      <c r="H6259" s="7">
        <v>349.42</v>
      </c>
      <c r="I6259" s="4">
        <v>10</v>
      </c>
      <c r="J6259" s="4" t="s">
        <v>399</v>
      </c>
      <c r="N6259" s="4">
        <v>2.5000000000000001E-2</v>
      </c>
      <c r="P6259" s="8">
        <v>4033878403433</v>
      </c>
      <c r="Q6259" s="12" t="s">
        <v>31119</v>
      </c>
      <c r="R6259" s="12">
        <v>31261502</v>
      </c>
      <c r="S6259" s="11" t="s">
        <v>18424</v>
      </c>
      <c r="T6259" s="4" t="s">
        <v>17423</v>
      </c>
      <c r="U6259" s="4" t="s">
        <v>18425</v>
      </c>
      <c r="V6259" s="4" t="s">
        <v>18426</v>
      </c>
    </row>
    <row r="6260" spans="1:22" x14ac:dyDescent="0.2">
      <c r="A6260" s="5" t="s">
        <v>18427</v>
      </c>
      <c r="B6260" s="6" t="s">
        <v>104</v>
      </c>
      <c r="C6260" s="4" t="s">
        <v>19</v>
      </c>
      <c r="D6260" s="4" t="s">
        <v>31951</v>
      </c>
      <c r="E6260" s="4" t="s">
        <v>31950</v>
      </c>
      <c r="F6260" s="4" t="s">
        <v>37700</v>
      </c>
      <c r="G6260" s="4" t="s">
        <v>37700</v>
      </c>
      <c r="H6260" s="7">
        <v>352.8</v>
      </c>
      <c r="I6260" s="4">
        <v>10</v>
      </c>
      <c r="J6260" s="4" t="s">
        <v>399</v>
      </c>
      <c r="N6260" s="4">
        <v>2.5000000000000001E-2</v>
      </c>
      <c r="P6260" s="8">
        <v>4033878403440</v>
      </c>
      <c r="Q6260" s="12" t="s">
        <v>31119</v>
      </c>
      <c r="R6260" s="12">
        <v>31261502</v>
      </c>
      <c r="S6260" s="11" t="s">
        <v>18428</v>
      </c>
      <c r="T6260" s="4" t="s">
        <v>17423</v>
      </c>
      <c r="U6260" s="4" t="s">
        <v>18429</v>
      </c>
      <c r="V6260" s="4" t="s">
        <v>18426</v>
      </c>
    </row>
    <row r="6261" spans="1:22" x14ac:dyDescent="0.2">
      <c r="A6261" s="5" t="s">
        <v>18430</v>
      </c>
      <c r="B6261" s="6" t="s">
        <v>104</v>
      </c>
      <c r="C6261" s="4" t="s">
        <v>19</v>
      </c>
      <c r="D6261" s="4" t="s">
        <v>31951</v>
      </c>
      <c r="E6261" s="4" t="s">
        <v>31950</v>
      </c>
      <c r="F6261" s="4" t="s">
        <v>37701</v>
      </c>
      <c r="G6261" s="4" t="s">
        <v>37701</v>
      </c>
      <c r="H6261" s="7">
        <v>345</v>
      </c>
      <c r="I6261" s="4">
        <v>10</v>
      </c>
      <c r="J6261" s="4" t="s">
        <v>399</v>
      </c>
      <c r="N6261" s="4">
        <v>2.5000000000000001E-2</v>
      </c>
      <c r="P6261" s="8">
        <v>4033878403457</v>
      </c>
      <c r="Q6261" s="12" t="s">
        <v>31119</v>
      </c>
      <c r="R6261" s="12">
        <v>31261502</v>
      </c>
      <c r="S6261" s="11" t="s">
        <v>18431</v>
      </c>
      <c r="T6261" s="4" t="s">
        <v>17423</v>
      </c>
      <c r="U6261" s="4" t="s">
        <v>18432</v>
      </c>
      <c r="V6261" s="4" t="s">
        <v>18426</v>
      </c>
    </row>
    <row r="6262" spans="1:22" x14ac:dyDescent="0.2">
      <c r="A6262" s="5" t="s">
        <v>18433</v>
      </c>
      <c r="B6262" s="6" t="s">
        <v>104</v>
      </c>
      <c r="C6262" s="4" t="s">
        <v>19</v>
      </c>
      <c r="D6262" s="4" t="s">
        <v>31951</v>
      </c>
      <c r="E6262" s="4" t="s">
        <v>31950</v>
      </c>
      <c r="F6262" s="4" t="s">
        <v>37702</v>
      </c>
      <c r="G6262" s="4" t="s">
        <v>37702</v>
      </c>
      <c r="H6262" s="7">
        <v>358.86</v>
      </c>
      <c r="I6262" s="4">
        <v>10</v>
      </c>
      <c r="J6262" s="4" t="s">
        <v>399</v>
      </c>
      <c r="N6262" s="4">
        <v>2.5000000000000001E-2</v>
      </c>
      <c r="P6262" s="8">
        <v>4033878403464</v>
      </c>
      <c r="Q6262" s="12" t="s">
        <v>31119</v>
      </c>
      <c r="R6262" s="12">
        <v>31261502</v>
      </c>
      <c r="S6262" s="11" t="s">
        <v>18434</v>
      </c>
      <c r="T6262" s="4" t="s">
        <v>17423</v>
      </c>
      <c r="U6262" s="4" t="s">
        <v>18435</v>
      </c>
      <c r="V6262" s="4" t="s">
        <v>18426</v>
      </c>
    </row>
    <row r="6263" spans="1:22" x14ac:dyDescent="0.2">
      <c r="A6263" s="5" t="s">
        <v>18436</v>
      </c>
      <c r="B6263" s="6" t="s">
        <v>104</v>
      </c>
      <c r="C6263" s="4" t="s">
        <v>19</v>
      </c>
      <c r="D6263" s="4" t="s">
        <v>31951</v>
      </c>
      <c r="E6263" s="4" t="s">
        <v>31950</v>
      </c>
      <c r="F6263" s="4" t="s">
        <v>37703</v>
      </c>
      <c r="G6263" s="4" t="s">
        <v>37703</v>
      </c>
      <c r="H6263" s="7">
        <v>345.55</v>
      </c>
      <c r="I6263" s="4">
        <v>10</v>
      </c>
      <c r="J6263" s="4" t="s">
        <v>399</v>
      </c>
      <c r="N6263" s="4">
        <v>2.5000000000000001E-2</v>
      </c>
      <c r="P6263" s="8">
        <v>4033878403471</v>
      </c>
      <c r="Q6263" s="12" t="s">
        <v>31119</v>
      </c>
      <c r="R6263" s="12">
        <v>31261502</v>
      </c>
      <c r="S6263" s="11" t="s">
        <v>18437</v>
      </c>
      <c r="T6263" s="4" t="s">
        <v>17423</v>
      </c>
      <c r="U6263" s="4" t="s">
        <v>18438</v>
      </c>
      <c r="V6263" s="4" t="s">
        <v>18426</v>
      </c>
    </row>
    <row r="6264" spans="1:22" x14ac:dyDescent="0.2">
      <c r="A6264" s="5" t="s">
        <v>18439</v>
      </c>
      <c r="B6264" s="6" t="s">
        <v>104</v>
      </c>
      <c r="C6264" s="4" t="s">
        <v>19</v>
      </c>
      <c r="D6264" s="4" t="s">
        <v>31951</v>
      </c>
      <c r="E6264" s="4" t="s">
        <v>31950</v>
      </c>
      <c r="F6264" s="4" t="s">
        <v>37704</v>
      </c>
      <c r="G6264" s="4" t="s">
        <v>37704</v>
      </c>
      <c r="H6264" s="7">
        <v>1797.06</v>
      </c>
      <c r="I6264" s="4">
        <v>50</v>
      </c>
      <c r="J6264" s="4" t="s">
        <v>399</v>
      </c>
      <c r="N6264" s="4">
        <v>1E-3</v>
      </c>
      <c r="P6264" s="8">
        <v>4033878403488</v>
      </c>
      <c r="Q6264" s="12" t="s">
        <v>31119</v>
      </c>
      <c r="R6264" s="12">
        <v>31261502</v>
      </c>
      <c r="S6264" s="11" t="s">
        <v>18440</v>
      </c>
      <c r="T6264" s="4" t="s">
        <v>17423</v>
      </c>
      <c r="U6264" s="4" t="s">
        <v>18441</v>
      </c>
      <c r="V6264" s="4" t="s">
        <v>18426</v>
      </c>
    </row>
    <row r="6265" spans="1:22" x14ac:dyDescent="0.2">
      <c r="A6265" s="5" t="s">
        <v>18442</v>
      </c>
      <c r="B6265" s="6" t="s">
        <v>104</v>
      </c>
      <c r="C6265" s="4" t="s">
        <v>19</v>
      </c>
      <c r="D6265" s="4" t="s">
        <v>31951</v>
      </c>
      <c r="E6265" s="4" t="s">
        <v>31950</v>
      </c>
      <c r="F6265" s="4" t="s">
        <v>37705</v>
      </c>
      <c r="G6265" s="4" t="s">
        <v>37705</v>
      </c>
      <c r="H6265" s="7">
        <v>342.88</v>
      </c>
      <c r="I6265" s="4">
        <v>10</v>
      </c>
      <c r="J6265" s="4" t="s">
        <v>399</v>
      </c>
      <c r="N6265" s="4">
        <v>2.5999999999999999E-2</v>
      </c>
      <c r="P6265" s="8">
        <v>4033878403495</v>
      </c>
      <c r="Q6265" s="12" t="s">
        <v>31119</v>
      </c>
      <c r="R6265" s="12">
        <v>31261502</v>
      </c>
      <c r="S6265" s="11" t="s">
        <v>18443</v>
      </c>
      <c r="T6265" s="4" t="s">
        <v>17423</v>
      </c>
      <c r="U6265" s="4" t="s">
        <v>18444</v>
      </c>
      <c r="V6265" s="4" t="s">
        <v>18426</v>
      </c>
    </row>
    <row r="6266" spans="1:22" x14ac:dyDescent="0.2">
      <c r="A6266" s="5" t="s">
        <v>18445</v>
      </c>
      <c r="B6266" s="6" t="s">
        <v>104</v>
      </c>
      <c r="C6266" s="4" t="s">
        <v>19</v>
      </c>
      <c r="D6266" s="4" t="s">
        <v>31951</v>
      </c>
      <c r="E6266" s="4" t="s">
        <v>31950</v>
      </c>
      <c r="F6266" s="4" t="s">
        <v>37706</v>
      </c>
      <c r="G6266" s="4" t="s">
        <v>37706</v>
      </c>
      <c r="H6266" s="7">
        <v>397.36822799999999</v>
      </c>
      <c r="I6266" s="4">
        <v>10</v>
      </c>
      <c r="J6266" s="4" t="s">
        <v>399</v>
      </c>
      <c r="N6266" s="4">
        <v>2.1000000000000001E-2</v>
      </c>
      <c r="P6266" s="8">
        <v>4033878403501</v>
      </c>
      <c r="Q6266" s="12" t="s">
        <v>31119</v>
      </c>
      <c r="R6266" s="12">
        <v>31261502</v>
      </c>
      <c r="S6266" s="11" t="s">
        <v>18446</v>
      </c>
      <c r="T6266" s="4" t="s">
        <v>17423</v>
      </c>
      <c r="U6266" s="4" t="s">
        <v>18447</v>
      </c>
      <c r="V6266" s="4" t="s">
        <v>18426</v>
      </c>
    </row>
    <row r="6267" spans="1:22" x14ac:dyDescent="0.2">
      <c r="A6267" s="5" t="s">
        <v>18448</v>
      </c>
      <c r="B6267" s="6" t="s">
        <v>104</v>
      </c>
      <c r="C6267" s="4" t="s">
        <v>19</v>
      </c>
      <c r="D6267" s="4" t="s">
        <v>31951</v>
      </c>
      <c r="E6267" s="4" t="s">
        <v>31950</v>
      </c>
      <c r="F6267" s="4" t="s">
        <v>37707</v>
      </c>
      <c r="G6267" s="4" t="s">
        <v>37707</v>
      </c>
      <c r="H6267" s="7">
        <v>346.36</v>
      </c>
      <c r="I6267" s="4">
        <v>10</v>
      </c>
      <c r="J6267" s="4" t="s">
        <v>399</v>
      </c>
      <c r="N6267" s="4">
        <v>2.5999999999999999E-2</v>
      </c>
      <c r="P6267" s="8">
        <v>4033878403518</v>
      </c>
      <c r="Q6267" s="12" t="s">
        <v>31119</v>
      </c>
      <c r="R6267" s="12">
        <v>31261502</v>
      </c>
      <c r="S6267" s="11" t="s">
        <v>18449</v>
      </c>
      <c r="T6267" s="4" t="s">
        <v>17423</v>
      </c>
      <c r="U6267" s="4" t="s">
        <v>18450</v>
      </c>
      <c r="V6267" s="4" t="s">
        <v>18426</v>
      </c>
    </row>
    <row r="6268" spans="1:22" x14ac:dyDescent="0.2">
      <c r="A6268" s="5" t="s">
        <v>18451</v>
      </c>
      <c r="B6268" s="6" t="s">
        <v>104</v>
      </c>
      <c r="C6268" s="4" t="s">
        <v>19</v>
      </c>
      <c r="D6268" s="4" t="s">
        <v>31951</v>
      </c>
      <c r="E6268" s="4" t="s">
        <v>31950</v>
      </c>
      <c r="F6268" s="4" t="s">
        <v>37708</v>
      </c>
      <c r="G6268" s="4" t="s">
        <v>37708</v>
      </c>
      <c r="H6268" s="7">
        <v>408.11990400000002</v>
      </c>
      <c r="I6268" s="4">
        <v>10</v>
      </c>
      <c r="J6268" s="4" t="s">
        <v>399</v>
      </c>
      <c r="N6268" s="4">
        <v>1.6E-2</v>
      </c>
      <c r="P6268" s="8">
        <v>4033878403525</v>
      </c>
      <c r="Q6268" s="12" t="s">
        <v>31119</v>
      </c>
      <c r="R6268" s="12">
        <v>31261502</v>
      </c>
      <c r="S6268" s="11" t="s">
        <v>18452</v>
      </c>
      <c r="T6268" s="4" t="s">
        <v>17423</v>
      </c>
      <c r="U6268" s="4" t="s">
        <v>18453</v>
      </c>
      <c r="V6268" s="4" t="s">
        <v>18426</v>
      </c>
    </row>
    <row r="6269" spans="1:22" x14ac:dyDescent="0.2">
      <c r="A6269" s="5" t="s">
        <v>18454</v>
      </c>
      <c r="B6269" s="6" t="s">
        <v>104</v>
      </c>
      <c r="C6269" s="4" t="s">
        <v>19</v>
      </c>
      <c r="D6269" s="4" t="s">
        <v>31951</v>
      </c>
      <c r="E6269" s="4" t="s">
        <v>31950</v>
      </c>
      <c r="F6269" s="4" t="s">
        <v>37709</v>
      </c>
      <c r="G6269" s="4" t="s">
        <v>37709</v>
      </c>
      <c r="H6269" s="7">
        <v>401.36228399999999</v>
      </c>
      <c r="I6269" s="4">
        <v>10</v>
      </c>
      <c r="J6269" s="4" t="s">
        <v>399</v>
      </c>
      <c r="N6269" s="4">
        <v>2.5000000000000001E-2</v>
      </c>
      <c r="P6269" s="8">
        <v>4033878403532</v>
      </c>
      <c r="Q6269" s="12" t="s">
        <v>31119</v>
      </c>
      <c r="R6269" s="12">
        <v>31261502</v>
      </c>
      <c r="S6269" s="11" t="s">
        <v>18455</v>
      </c>
      <c r="T6269" s="4" t="s">
        <v>17423</v>
      </c>
      <c r="U6269" s="4" t="s">
        <v>18456</v>
      </c>
      <c r="V6269" s="4" t="s">
        <v>18426</v>
      </c>
    </row>
    <row r="6270" spans="1:22" x14ac:dyDescent="0.2">
      <c r="A6270" s="5" t="s">
        <v>18457</v>
      </c>
      <c r="B6270" s="6" t="s">
        <v>104</v>
      </c>
      <c r="C6270" s="4" t="s">
        <v>19</v>
      </c>
      <c r="D6270" s="4" t="s">
        <v>31951</v>
      </c>
      <c r="E6270" s="4" t="s">
        <v>31950</v>
      </c>
      <c r="F6270" s="4" t="s">
        <v>37710</v>
      </c>
      <c r="G6270" s="4" t="s">
        <v>37710</v>
      </c>
      <c r="H6270" s="7">
        <v>563.98</v>
      </c>
      <c r="I6270" s="4">
        <v>10</v>
      </c>
      <c r="J6270" s="4" t="s">
        <v>399</v>
      </c>
      <c r="N6270" s="4">
        <v>2.5000000000000001E-2</v>
      </c>
      <c r="P6270" s="8">
        <v>4033878403549</v>
      </c>
      <c r="Q6270" s="12" t="s">
        <v>31119</v>
      </c>
      <c r="R6270" s="12">
        <v>31261502</v>
      </c>
      <c r="S6270" s="11" t="s">
        <v>18458</v>
      </c>
      <c r="T6270" s="4" t="s">
        <v>17423</v>
      </c>
      <c r="U6270" s="4" t="s">
        <v>18459</v>
      </c>
      <c r="V6270" s="4" t="s">
        <v>18426</v>
      </c>
    </row>
    <row r="6271" spans="1:22" x14ac:dyDescent="0.2">
      <c r="A6271" s="5" t="s">
        <v>18460</v>
      </c>
      <c r="B6271" s="6" t="s">
        <v>104</v>
      </c>
      <c r="C6271" s="4" t="s">
        <v>19</v>
      </c>
      <c r="D6271" s="4" t="s">
        <v>31951</v>
      </c>
      <c r="E6271" s="4" t="s">
        <v>31950</v>
      </c>
      <c r="F6271" s="4" t="s">
        <v>37711</v>
      </c>
      <c r="G6271" s="4" t="s">
        <v>37711</v>
      </c>
      <c r="H6271" s="7">
        <v>553.35</v>
      </c>
      <c r="I6271" s="4">
        <v>10</v>
      </c>
      <c r="J6271" s="4" t="s">
        <v>399</v>
      </c>
      <c r="N6271" s="4">
        <v>2.5000000000000001E-2</v>
      </c>
      <c r="P6271" s="8">
        <v>4033878403556</v>
      </c>
      <c r="Q6271" s="12" t="s">
        <v>31119</v>
      </c>
      <c r="R6271" s="12">
        <v>31261502</v>
      </c>
      <c r="S6271" s="11" t="s">
        <v>18461</v>
      </c>
      <c r="T6271" s="4" t="s">
        <v>17423</v>
      </c>
      <c r="U6271" s="4" t="s">
        <v>18462</v>
      </c>
      <c r="V6271" s="4" t="s">
        <v>18426</v>
      </c>
    </row>
    <row r="6272" spans="1:22" x14ac:dyDescent="0.2">
      <c r="A6272" s="5" t="s">
        <v>18463</v>
      </c>
      <c r="B6272" s="6" t="s">
        <v>104</v>
      </c>
      <c r="C6272" s="4" t="s">
        <v>19</v>
      </c>
      <c r="D6272" s="4" t="s">
        <v>31951</v>
      </c>
      <c r="E6272" s="4" t="s">
        <v>31950</v>
      </c>
      <c r="F6272" s="4" t="s">
        <v>37712</v>
      </c>
      <c r="G6272" s="4" t="s">
        <v>37712</v>
      </c>
      <c r="H6272" s="7">
        <v>551.88</v>
      </c>
      <c r="I6272" s="4">
        <v>10</v>
      </c>
      <c r="J6272" s="4" t="s">
        <v>399</v>
      </c>
      <c r="N6272" s="4">
        <v>2.8000000000000001E-2</v>
      </c>
      <c r="P6272" s="8">
        <v>4033878403563</v>
      </c>
      <c r="Q6272" s="12" t="s">
        <v>31119</v>
      </c>
      <c r="R6272" s="12">
        <v>31261502</v>
      </c>
      <c r="S6272" s="11" t="s">
        <v>18464</v>
      </c>
      <c r="T6272" s="4" t="s">
        <v>17423</v>
      </c>
      <c r="U6272" s="4" t="s">
        <v>18465</v>
      </c>
      <c r="V6272" s="4" t="s">
        <v>18426</v>
      </c>
    </row>
    <row r="6273" spans="1:22" x14ac:dyDescent="0.2">
      <c r="A6273" s="5" t="s">
        <v>18466</v>
      </c>
      <c r="B6273" s="6" t="s">
        <v>104</v>
      </c>
      <c r="C6273" s="4" t="s">
        <v>19</v>
      </c>
      <c r="D6273" s="4" t="s">
        <v>31951</v>
      </c>
      <c r="E6273" s="4" t="s">
        <v>31950</v>
      </c>
      <c r="F6273" s="4" t="s">
        <v>37713</v>
      </c>
      <c r="G6273" s="4" t="s">
        <v>37713</v>
      </c>
      <c r="H6273" s="7">
        <v>191.6</v>
      </c>
      <c r="I6273" s="4">
        <v>5</v>
      </c>
      <c r="J6273" s="4" t="s">
        <v>399</v>
      </c>
      <c r="N6273" s="4">
        <v>4.1000000000000002E-2</v>
      </c>
      <c r="P6273" s="8">
        <v>4033878403570</v>
      </c>
      <c r="Q6273" s="12" t="s">
        <v>31119</v>
      </c>
      <c r="R6273" s="12">
        <v>31261502</v>
      </c>
      <c r="S6273" s="11" t="s">
        <v>18467</v>
      </c>
      <c r="T6273" s="4" t="s">
        <v>17423</v>
      </c>
      <c r="U6273" s="4" t="s">
        <v>18468</v>
      </c>
      <c r="V6273" s="4" t="s">
        <v>18426</v>
      </c>
    </row>
    <row r="6274" spans="1:22" x14ac:dyDescent="0.2">
      <c r="A6274" s="5" t="s">
        <v>18469</v>
      </c>
      <c r="B6274" s="6" t="s">
        <v>104</v>
      </c>
      <c r="C6274" s="4" t="s">
        <v>19</v>
      </c>
      <c r="D6274" s="4" t="s">
        <v>31951</v>
      </c>
      <c r="E6274" s="4" t="s">
        <v>31950</v>
      </c>
      <c r="F6274" s="4" t="s">
        <v>37714</v>
      </c>
      <c r="G6274" s="4" t="s">
        <v>37714</v>
      </c>
      <c r="H6274" s="7">
        <v>218.94688799999997</v>
      </c>
      <c r="I6274" s="4">
        <v>5</v>
      </c>
      <c r="J6274" s="4" t="s">
        <v>399</v>
      </c>
      <c r="N6274" s="4">
        <v>2.5000000000000001E-2</v>
      </c>
      <c r="P6274" s="8">
        <v>4033878403587</v>
      </c>
      <c r="Q6274" s="12" t="s">
        <v>31119</v>
      </c>
      <c r="R6274" s="12">
        <v>31261502</v>
      </c>
      <c r="S6274" s="11" t="s">
        <v>18470</v>
      </c>
      <c r="T6274" s="4" t="s">
        <v>17423</v>
      </c>
      <c r="U6274" s="4" t="s">
        <v>18471</v>
      </c>
      <c r="V6274" s="4" t="s">
        <v>18426</v>
      </c>
    </row>
    <row r="6275" spans="1:22" x14ac:dyDescent="0.2">
      <c r="A6275" s="5" t="s">
        <v>18472</v>
      </c>
      <c r="B6275" s="6" t="s">
        <v>104</v>
      </c>
      <c r="C6275" s="4" t="s">
        <v>19</v>
      </c>
      <c r="D6275" s="4" t="s">
        <v>31951</v>
      </c>
      <c r="E6275" s="4" t="s">
        <v>31950</v>
      </c>
      <c r="F6275" s="4" t="s">
        <v>37715</v>
      </c>
      <c r="G6275" s="4" t="s">
        <v>37715</v>
      </c>
      <c r="H6275" s="7">
        <v>323.83</v>
      </c>
      <c r="I6275" s="4">
        <v>5</v>
      </c>
      <c r="J6275" s="4" t="s">
        <v>399</v>
      </c>
      <c r="N6275" s="4">
        <v>0.113</v>
      </c>
      <c r="P6275" s="8">
        <v>4033878403594</v>
      </c>
      <c r="Q6275" s="12" t="s">
        <v>31119</v>
      </c>
      <c r="R6275" s="12">
        <v>31261502</v>
      </c>
      <c r="S6275" s="11" t="s">
        <v>18473</v>
      </c>
      <c r="T6275" s="4" t="s">
        <v>17423</v>
      </c>
      <c r="U6275" s="4" t="s">
        <v>18474</v>
      </c>
      <c r="V6275" s="4" t="s">
        <v>18426</v>
      </c>
    </row>
    <row r="6276" spans="1:22" x14ac:dyDescent="0.2">
      <c r="A6276" s="5" t="s">
        <v>18475</v>
      </c>
      <c r="B6276" s="6" t="s">
        <v>104</v>
      </c>
      <c r="C6276" s="4" t="s">
        <v>19</v>
      </c>
      <c r="D6276" s="4" t="s">
        <v>31951</v>
      </c>
      <c r="E6276" s="4" t="s">
        <v>31950</v>
      </c>
      <c r="F6276" s="4" t="s">
        <v>37716</v>
      </c>
      <c r="G6276" s="4" t="s">
        <v>37716</v>
      </c>
      <c r="H6276" s="7">
        <v>318.44</v>
      </c>
      <c r="I6276" s="4">
        <v>5</v>
      </c>
      <c r="J6276" s="4" t="s">
        <v>399</v>
      </c>
      <c r="N6276" s="4">
        <v>2.5000000000000001E-2</v>
      </c>
      <c r="P6276" s="8">
        <v>4033878403600</v>
      </c>
      <c r="Q6276" s="12" t="s">
        <v>31119</v>
      </c>
      <c r="R6276" s="12">
        <v>31261502</v>
      </c>
      <c r="S6276" s="11" t="s">
        <v>18476</v>
      </c>
      <c r="T6276" s="4" t="s">
        <v>17423</v>
      </c>
      <c r="U6276" s="4" t="s">
        <v>18477</v>
      </c>
      <c r="V6276" s="4" t="s">
        <v>18426</v>
      </c>
    </row>
    <row r="6277" spans="1:22" x14ac:dyDescent="0.2">
      <c r="A6277" s="5" t="s">
        <v>18478</v>
      </c>
      <c r="B6277" s="6" t="s">
        <v>104</v>
      </c>
      <c r="C6277" s="4" t="s">
        <v>19</v>
      </c>
      <c r="D6277" s="4" t="s">
        <v>31951</v>
      </c>
      <c r="E6277" s="4" t="s">
        <v>31950</v>
      </c>
      <c r="F6277" s="4" t="s">
        <v>37717</v>
      </c>
      <c r="G6277" s="4" t="s">
        <v>37717</v>
      </c>
      <c r="H6277" s="7">
        <v>303.63</v>
      </c>
      <c r="I6277" s="4">
        <v>5</v>
      </c>
      <c r="J6277" s="4" t="s">
        <v>399</v>
      </c>
      <c r="N6277" s="4">
        <v>2.5000000000000001E-2</v>
      </c>
      <c r="P6277" s="8">
        <v>4033878403617</v>
      </c>
      <c r="Q6277" s="12" t="s">
        <v>31119</v>
      </c>
      <c r="R6277" s="12">
        <v>31261502</v>
      </c>
      <c r="S6277" s="11" t="s">
        <v>18479</v>
      </c>
      <c r="T6277" s="4" t="s">
        <v>17423</v>
      </c>
      <c r="U6277" s="4" t="s">
        <v>18480</v>
      </c>
      <c r="V6277" s="4" t="s">
        <v>18426</v>
      </c>
    </row>
    <row r="6278" spans="1:22" x14ac:dyDescent="0.2">
      <c r="A6278" s="5" t="s">
        <v>18481</v>
      </c>
      <c r="B6278" s="6" t="s">
        <v>104</v>
      </c>
      <c r="C6278" s="4" t="s">
        <v>19</v>
      </c>
      <c r="D6278" s="4" t="s">
        <v>31951</v>
      </c>
      <c r="E6278" s="4" t="s">
        <v>31950</v>
      </c>
      <c r="F6278" s="4" t="s">
        <v>37718</v>
      </c>
      <c r="G6278" s="4" t="s">
        <v>37718</v>
      </c>
      <c r="H6278" s="7">
        <v>299.31</v>
      </c>
      <c r="I6278" s="4">
        <v>5</v>
      </c>
      <c r="J6278" s="4" t="s">
        <v>399</v>
      </c>
      <c r="N6278" s="4">
        <v>9.8000000000000004E-2</v>
      </c>
      <c r="P6278" s="8">
        <v>4033878403624</v>
      </c>
      <c r="Q6278" s="12" t="s">
        <v>31119</v>
      </c>
      <c r="R6278" s="12">
        <v>31261502</v>
      </c>
      <c r="S6278" s="11" t="s">
        <v>18482</v>
      </c>
      <c r="T6278" s="4" t="s">
        <v>17423</v>
      </c>
      <c r="U6278" s="4" t="s">
        <v>18483</v>
      </c>
      <c r="V6278" s="4" t="s">
        <v>18426</v>
      </c>
    </row>
    <row r="6279" spans="1:22" x14ac:dyDescent="0.2">
      <c r="A6279" s="5" t="s">
        <v>18484</v>
      </c>
      <c r="B6279" s="6" t="s">
        <v>104</v>
      </c>
      <c r="C6279" s="4" t="s">
        <v>19</v>
      </c>
      <c r="D6279" s="4" t="s">
        <v>31951</v>
      </c>
      <c r="E6279" s="4" t="s">
        <v>31950</v>
      </c>
      <c r="F6279" s="4" t="s">
        <v>37719</v>
      </c>
      <c r="G6279" s="4" t="s">
        <v>37719</v>
      </c>
      <c r="H6279" s="7">
        <v>345.122748</v>
      </c>
      <c r="I6279" s="4">
        <v>5</v>
      </c>
      <c r="J6279" s="4" t="s">
        <v>399</v>
      </c>
      <c r="N6279" s="4">
        <v>2.5000000000000001E-2</v>
      </c>
      <c r="P6279" s="8">
        <v>4033878403631</v>
      </c>
      <c r="Q6279" s="12" t="s">
        <v>31119</v>
      </c>
      <c r="R6279" s="12">
        <v>31261502</v>
      </c>
      <c r="S6279" s="11" t="s">
        <v>18485</v>
      </c>
      <c r="T6279" s="4" t="s">
        <v>17423</v>
      </c>
      <c r="U6279" s="4" t="s">
        <v>18486</v>
      </c>
      <c r="V6279" s="4" t="s">
        <v>18426</v>
      </c>
    </row>
    <row r="6280" spans="1:22" x14ac:dyDescent="0.2">
      <c r="A6280" s="5" t="s">
        <v>18487</v>
      </c>
      <c r="B6280" s="6" t="s">
        <v>104</v>
      </c>
      <c r="C6280" s="4" t="s">
        <v>19</v>
      </c>
      <c r="D6280" s="4" t="s">
        <v>31951</v>
      </c>
      <c r="E6280" s="4" t="s">
        <v>31950</v>
      </c>
      <c r="F6280" s="4" t="s">
        <v>37720</v>
      </c>
      <c r="G6280" s="4" t="s">
        <v>37720</v>
      </c>
      <c r="H6280" s="7">
        <v>401.18</v>
      </c>
      <c r="I6280" s="4">
        <v>5</v>
      </c>
      <c r="J6280" s="4" t="s">
        <v>399</v>
      </c>
      <c r="N6280" s="4">
        <v>0.113</v>
      </c>
      <c r="P6280" s="8">
        <v>4033878403648</v>
      </c>
      <c r="Q6280" s="12" t="s">
        <v>31119</v>
      </c>
      <c r="R6280" s="12">
        <v>31261502</v>
      </c>
      <c r="S6280" s="11" t="s">
        <v>18488</v>
      </c>
      <c r="T6280" s="4" t="s">
        <v>17423</v>
      </c>
      <c r="U6280" s="4" t="s">
        <v>18489</v>
      </c>
      <c r="V6280" s="4" t="s">
        <v>18426</v>
      </c>
    </row>
    <row r="6281" spans="1:22" x14ac:dyDescent="0.2">
      <c r="A6281" s="5" t="s">
        <v>18490</v>
      </c>
      <c r="B6281" s="6" t="s">
        <v>104</v>
      </c>
      <c r="C6281" s="4" t="s">
        <v>19</v>
      </c>
      <c r="D6281" s="4" t="s">
        <v>31951</v>
      </c>
      <c r="E6281" s="4" t="s">
        <v>31950</v>
      </c>
      <c r="F6281" s="4" t="s">
        <v>37721</v>
      </c>
      <c r="G6281" s="4" t="s">
        <v>37721</v>
      </c>
      <c r="H6281" s="7">
        <v>390.87</v>
      </c>
      <c r="I6281" s="4">
        <v>5</v>
      </c>
      <c r="J6281" s="4" t="s">
        <v>399</v>
      </c>
      <c r="N6281" s="4">
        <v>2.5999999999999999E-2</v>
      </c>
      <c r="P6281" s="8">
        <v>4033878403655</v>
      </c>
      <c r="Q6281" s="12" t="s">
        <v>31119</v>
      </c>
      <c r="R6281" s="12">
        <v>31261502</v>
      </c>
      <c r="S6281" s="11" t="s">
        <v>18491</v>
      </c>
      <c r="T6281" s="4" t="s">
        <v>17423</v>
      </c>
      <c r="U6281" s="4" t="s">
        <v>18492</v>
      </c>
      <c r="V6281" s="4" t="s">
        <v>18426</v>
      </c>
    </row>
    <row r="6282" spans="1:22" x14ac:dyDescent="0.2">
      <c r="A6282" s="5" t="s">
        <v>18493</v>
      </c>
      <c r="B6282" s="6" t="s">
        <v>104</v>
      </c>
      <c r="C6282" s="4" t="s">
        <v>19</v>
      </c>
      <c r="D6282" s="4" t="s">
        <v>31951</v>
      </c>
      <c r="E6282" s="4" t="s">
        <v>31950</v>
      </c>
      <c r="F6282" s="4" t="s">
        <v>37722</v>
      </c>
      <c r="G6282" s="4" t="s">
        <v>37722</v>
      </c>
      <c r="H6282" s="7">
        <v>358.16</v>
      </c>
      <c r="I6282" s="4">
        <v>5</v>
      </c>
      <c r="J6282" s="4" t="s">
        <v>399</v>
      </c>
      <c r="N6282" s="4">
        <v>2.5000000000000001E-2</v>
      </c>
      <c r="P6282" s="8">
        <v>4033878403662</v>
      </c>
      <c r="Q6282" s="12" t="s">
        <v>31119</v>
      </c>
      <c r="R6282" s="12">
        <v>31261502</v>
      </c>
      <c r="S6282" s="11" t="s">
        <v>18494</v>
      </c>
      <c r="T6282" s="4" t="s">
        <v>17423</v>
      </c>
      <c r="U6282" s="4" t="s">
        <v>18495</v>
      </c>
      <c r="V6282" s="4" t="s">
        <v>18426</v>
      </c>
    </row>
    <row r="6283" spans="1:22" x14ac:dyDescent="0.2">
      <c r="A6283" s="5" t="s">
        <v>18496</v>
      </c>
      <c r="B6283" s="6" t="s">
        <v>104</v>
      </c>
      <c r="C6283" s="4" t="s">
        <v>19</v>
      </c>
      <c r="D6283" s="4" t="s">
        <v>31951</v>
      </c>
      <c r="E6283" s="4" t="s">
        <v>31950</v>
      </c>
      <c r="F6283" s="4" t="s">
        <v>37723</v>
      </c>
      <c r="G6283" s="4" t="s">
        <v>37723</v>
      </c>
      <c r="H6283" s="7">
        <v>353.52</v>
      </c>
      <c r="I6283" s="4">
        <v>5</v>
      </c>
      <c r="J6283" s="4" t="s">
        <v>399</v>
      </c>
      <c r="N6283" s="4">
        <v>2.5000000000000001E-2</v>
      </c>
      <c r="P6283" s="8">
        <v>4033878403679</v>
      </c>
      <c r="Q6283" s="12" t="s">
        <v>31119</v>
      </c>
      <c r="R6283" s="12">
        <v>31261502</v>
      </c>
      <c r="S6283" s="11" t="s">
        <v>18497</v>
      </c>
      <c r="T6283" s="4" t="s">
        <v>17423</v>
      </c>
      <c r="U6283" s="4" t="s">
        <v>18498</v>
      </c>
      <c r="V6283" s="4" t="s">
        <v>18426</v>
      </c>
    </row>
    <row r="6284" spans="1:22" x14ac:dyDescent="0.2">
      <c r="A6284" s="5" t="s">
        <v>18499</v>
      </c>
      <c r="B6284" s="6" t="s">
        <v>104</v>
      </c>
      <c r="C6284" s="4" t="s">
        <v>19</v>
      </c>
      <c r="D6284" s="4" t="s">
        <v>31951</v>
      </c>
      <c r="E6284" s="4" t="s">
        <v>31950</v>
      </c>
      <c r="F6284" s="4" t="s">
        <v>37724</v>
      </c>
      <c r="G6284" s="4" t="s">
        <v>37724</v>
      </c>
      <c r="H6284" s="7">
        <v>405.39668399999999</v>
      </c>
      <c r="I6284" s="4">
        <v>5</v>
      </c>
      <c r="J6284" s="4" t="s">
        <v>399</v>
      </c>
      <c r="N6284" s="4">
        <v>2.5000000000000001E-2</v>
      </c>
      <c r="P6284" s="8">
        <v>4033878403686</v>
      </c>
      <c r="Q6284" s="12" t="s">
        <v>31119</v>
      </c>
      <c r="R6284" s="12">
        <v>31261502</v>
      </c>
      <c r="S6284" s="11" t="s">
        <v>18500</v>
      </c>
      <c r="T6284" s="4" t="s">
        <v>17423</v>
      </c>
      <c r="U6284" s="4" t="s">
        <v>18501</v>
      </c>
      <c r="V6284" s="4" t="s">
        <v>18426</v>
      </c>
    </row>
    <row r="6285" spans="1:22" x14ac:dyDescent="0.2">
      <c r="A6285" s="5" t="s">
        <v>18502</v>
      </c>
      <c r="B6285" s="6" t="s">
        <v>104</v>
      </c>
      <c r="C6285" s="4" t="s">
        <v>19</v>
      </c>
      <c r="D6285" s="4" t="s">
        <v>31951</v>
      </c>
      <c r="E6285" s="4" t="s">
        <v>31950</v>
      </c>
      <c r="F6285" s="4" t="s">
        <v>37725</v>
      </c>
      <c r="G6285" s="4" t="s">
        <v>37725</v>
      </c>
      <c r="H6285" s="7">
        <v>455.98</v>
      </c>
      <c r="I6285" s="4">
        <v>5</v>
      </c>
      <c r="J6285" s="4" t="s">
        <v>399</v>
      </c>
      <c r="N6285" s="4">
        <v>0.123</v>
      </c>
      <c r="P6285" s="8">
        <v>4033878403693</v>
      </c>
      <c r="Q6285" s="12" t="s">
        <v>31119</v>
      </c>
      <c r="R6285" s="12">
        <v>31261502</v>
      </c>
      <c r="S6285" s="11" t="s">
        <v>18503</v>
      </c>
      <c r="T6285" s="4" t="s">
        <v>17423</v>
      </c>
      <c r="U6285" s="4" t="s">
        <v>18504</v>
      </c>
      <c r="V6285" s="4" t="s">
        <v>18426</v>
      </c>
    </row>
    <row r="6286" spans="1:22" x14ac:dyDescent="0.2">
      <c r="A6286" s="5" t="s">
        <v>18505</v>
      </c>
      <c r="B6286" s="6" t="s">
        <v>104</v>
      </c>
      <c r="C6286" s="4" t="s">
        <v>19</v>
      </c>
      <c r="D6286" s="4" t="s">
        <v>31951</v>
      </c>
      <c r="E6286" s="4" t="s">
        <v>31950</v>
      </c>
      <c r="F6286" s="4" t="s">
        <v>37726</v>
      </c>
      <c r="G6286" s="4" t="s">
        <v>37726</v>
      </c>
      <c r="H6286" s="7">
        <v>441.09</v>
      </c>
      <c r="I6286" s="4">
        <v>5</v>
      </c>
      <c r="J6286" s="4" t="s">
        <v>399</v>
      </c>
      <c r="N6286" s="4">
        <v>0.123</v>
      </c>
      <c r="P6286" s="8">
        <v>4033878403709</v>
      </c>
      <c r="Q6286" s="12" t="s">
        <v>31119</v>
      </c>
      <c r="R6286" s="12">
        <v>31261502</v>
      </c>
      <c r="S6286" s="11" t="s">
        <v>18506</v>
      </c>
      <c r="T6286" s="4" t="s">
        <v>17423</v>
      </c>
      <c r="U6286" s="4" t="s">
        <v>18507</v>
      </c>
      <c r="V6286" s="4" t="s">
        <v>18426</v>
      </c>
    </row>
    <row r="6287" spans="1:22" x14ac:dyDescent="0.2">
      <c r="A6287" s="5" t="s">
        <v>18508</v>
      </c>
      <c r="B6287" s="6" t="s">
        <v>104</v>
      </c>
      <c r="C6287" s="4" t="s">
        <v>19</v>
      </c>
      <c r="D6287" s="4" t="s">
        <v>31951</v>
      </c>
      <c r="E6287" s="4" t="s">
        <v>31950</v>
      </c>
      <c r="F6287" s="4" t="s">
        <v>37727</v>
      </c>
      <c r="G6287" s="4" t="s">
        <v>37727</v>
      </c>
      <c r="H6287" s="7">
        <v>531.67999999999995</v>
      </c>
      <c r="I6287" s="4">
        <v>5</v>
      </c>
      <c r="J6287" s="4" t="s">
        <v>399</v>
      </c>
      <c r="N6287" s="4">
        <v>0.123</v>
      </c>
      <c r="P6287" s="8">
        <v>4033878403716</v>
      </c>
      <c r="Q6287" s="12" t="s">
        <v>31119</v>
      </c>
      <c r="R6287" s="12">
        <v>31261502</v>
      </c>
      <c r="S6287" s="11" t="s">
        <v>18509</v>
      </c>
      <c r="T6287" s="4" t="s">
        <v>17423</v>
      </c>
      <c r="U6287" s="4" t="s">
        <v>18510</v>
      </c>
      <c r="V6287" s="4" t="s">
        <v>18426</v>
      </c>
    </row>
    <row r="6288" spans="1:22" x14ac:dyDescent="0.2">
      <c r="A6288" s="5" t="s">
        <v>18511</v>
      </c>
      <c r="B6288" s="6" t="s">
        <v>104</v>
      </c>
      <c r="C6288" s="4" t="s">
        <v>19</v>
      </c>
      <c r="D6288" s="4" t="s">
        <v>31951</v>
      </c>
      <c r="E6288" s="4" t="s">
        <v>31950</v>
      </c>
      <c r="F6288" s="4" t="s">
        <v>37728</v>
      </c>
      <c r="G6288" s="4" t="s">
        <v>37728</v>
      </c>
      <c r="H6288" s="7">
        <v>520.33000000000004</v>
      </c>
      <c r="I6288" s="4">
        <v>5</v>
      </c>
      <c r="J6288" s="4" t="s">
        <v>399</v>
      </c>
      <c r="N6288" s="4">
        <v>2.5000000000000001E-2</v>
      </c>
      <c r="P6288" s="8">
        <v>4033878403723</v>
      </c>
      <c r="Q6288" s="12" t="s">
        <v>31119</v>
      </c>
      <c r="R6288" s="12">
        <v>31261502</v>
      </c>
      <c r="S6288" s="11" t="s">
        <v>18512</v>
      </c>
      <c r="T6288" s="4" t="s">
        <v>17423</v>
      </c>
      <c r="U6288" s="4" t="s">
        <v>18513</v>
      </c>
      <c r="V6288" s="4" t="s">
        <v>18426</v>
      </c>
    </row>
    <row r="6289" spans="1:22" x14ac:dyDescent="0.2">
      <c r="A6289" s="5" t="s">
        <v>18514</v>
      </c>
      <c r="B6289" s="6" t="s">
        <v>104</v>
      </c>
      <c r="C6289" s="4" t="s">
        <v>19</v>
      </c>
      <c r="D6289" s="4" t="s">
        <v>31951</v>
      </c>
      <c r="E6289" s="4" t="s">
        <v>31950</v>
      </c>
      <c r="F6289" s="4" t="s">
        <v>37729</v>
      </c>
      <c r="G6289" s="4" t="s">
        <v>37729</v>
      </c>
      <c r="H6289" s="7">
        <v>417.6</v>
      </c>
      <c r="I6289" s="4">
        <v>5</v>
      </c>
      <c r="J6289" s="4" t="s">
        <v>399</v>
      </c>
      <c r="N6289" s="4">
        <v>1E-3</v>
      </c>
      <c r="P6289" s="8">
        <v>4033878403730</v>
      </c>
      <c r="Q6289" s="12" t="s">
        <v>31119</v>
      </c>
      <c r="R6289" s="12">
        <v>31261502</v>
      </c>
      <c r="S6289" s="11" t="s">
        <v>18515</v>
      </c>
      <c r="T6289" s="4" t="s">
        <v>17423</v>
      </c>
      <c r="U6289" s="4" t="s">
        <v>18516</v>
      </c>
      <c r="V6289" s="4" t="s">
        <v>18426</v>
      </c>
    </row>
    <row r="6290" spans="1:22" x14ac:dyDescent="0.2">
      <c r="A6290" s="5" t="s">
        <v>18517</v>
      </c>
      <c r="B6290" s="6" t="s">
        <v>104</v>
      </c>
      <c r="C6290" s="4" t="s">
        <v>19</v>
      </c>
      <c r="D6290" s="4" t="s">
        <v>31951</v>
      </c>
      <c r="E6290" s="4" t="s">
        <v>31950</v>
      </c>
      <c r="F6290" s="4" t="s">
        <v>37730</v>
      </c>
      <c r="G6290" s="4" t="s">
        <v>37730</v>
      </c>
      <c r="H6290" s="7">
        <v>411.77</v>
      </c>
      <c r="I6290" s="4">
        <v>5</v>
      </c>
      <c r="J6290" s="4" t="s">
        <v>399</v>
      </c>
      <c r="N6290" s="4">
        <v>2.5999999999999999E-2</v>
      </c>
      <c r="P6290" s="8">
        <v>4033878403747</v>
      </c>
      <c r="Q6290" s="12" t="s">
        <v>31119</v>
      </c>
      <c r="R6290" s="12">
        <v>31261502</v>
      </c>
      <c r="S6290" s="11" t="s">
        <v>18518</v>
      </c>
      <c r="T6290" s="4" t="s">
        <v>17423</v>
      </c>
      <c r="U6290" s="4" t="s">
        <v>18519</v>
      </c>
      <c r="V6290" s="4" t="s">
        <v>18426</v>
      </c>
    </row>
    <row r="6291" spans="1:22" x14ac:dyDescent="0.2">
      <c r="A6291" s="5" t="s">
        <v>18520</v>
      </c>
      <c r="B6291" s="6" t="s">
        <v>104</v>
      </c>
      <c r="C6291" s="4" t="s">
        <v>19</v>
      </c>
      <c r="D6291" s="4" t="s">
        <v>31951</v>
      </c>
      <c r="E6291" s="4" t="s">
        <v>31950</v>
      </c>
      <c r="F6291" s="4" t="s">
        <v>37731</v>
      </c>
      <c r="G6291" s="4" t="s">
        <v>37731</v>
      </c>
      <c r="H6291" s="7">
        <v>474.00165599999991</v>
      </c>
      <c r="I6291" s="4">
        <v>5</v>
      </c>
      <c r="J6291" s="4" t="s">
        <v>399</v>
      </c>
      <c r="N6291" s="4">
        <v>0.10100000000000001</v>
      </c>
      <c r="P6291" s="8">
        <v>4033878403754</v>
      </c>
      <c r="Q6291" s="12" t="s">
        <v>31119</v>
      </c>
      <c r="R6291" s="12">
        <v>31261502</v>
      </c>
      <c r="S6291" s="11" t="s">
        <v>18521</v>
      </c>
      <c r="T6291" s="4" t="s">
        <v>17423</v>
      </c>
      <c r="U6291" s="4" t="s">
        <v>18522</v>
      </c>
      <c r="V6291" s="4" t="s">
        <v>18426</v>
      </c>
    </row>
    <row r="6292" spans="1:22" x14ac:dyDescent="0.2">
      <c r="A6292" s="5" t="s">
        <v>18523</v>
      </c>
      <c r="B6292" s="6" t="s">
        <v>104</v>
      </c>
      <c r="C6292" s="4" t="s">
        <v>19</v>
      </c>
      <c r="D6292" s="4" t="s">
        <v>31951</v>
      </c>
      <c r="E6292" s="4" t="s">
        <v>31950</v>
      </c>
      <c r="F6292" s="4" t="s">
        <v>37732</v>
      </c>
      <c r="G6292" s="4" t="s">
        <v>37732</v>
      </c>
      <c r="H6292" s="7">
        <v>569.69000000000005</v>
      </c>
      <c r="I6292" s="4">
        <v>5</v>
      </c>
      <c r="J6292" s="4" t="s">
        <v>399</v>
      </c>
      <c r="N6292" s="4">
        <v>1E-3</v>
      </c>
      <c r="P6292" s="8">
        <v>4033878403761</v>
      </c>
      <c r="Q6292" s="12" t="s">
        <v>31119</v>
      </c>
      <c r="R6292" s="12">
        <v>31261502</v>
      </c>
      <c r="S6292" s="11" t="s">
        <v>18524</v>
      </c>
      <c r="T6292" s="4" t="s">
        <v>17423</v>
      </c>
      <c r="U6292" s="4" t="s">
        <v>18525</v>
      </c>
      <c r="V6292" s="4" t="s">
        <v>18426</v>
      </c>
    </row>
    <row r="6293" spans="1:22" x14ac:dyDescent="0.2">
      <c r="A6293" s="5" t="s">
        <v>18526</v>
      </c>
      <c r="B6293" s="6" t="s">
        <v>104</v>
      </c>
      <c r="C6293" s="4" t="s">
        <v>19</v>
      </c>
      <c r="D6293" s="4" t="s">
        <v>31951</v>
      </c>
      <c r="E6293" s="4" t="s">
        <v>31950</v>
      </c>
      <c r="F6293" s="4" t="s">
        <v>37733</v>
      </c>
      <c r="G6293" s="4" t="s">
        <v>37733</v>
      </c>
      <c r="H6293" s="7">
        <v>560.80999999999995</v>
      </c>
      <c r="I6293" s="4">
        <v>5</v>
      </c>
      <c r="J6293" s="4" t="s">
        <v>399</v>
      </c>
      <c r="N6293" s="4">
        <v>2.5999999999999999E-2</v>
      </c>
      <c r="P6293" s="8">
        <v>4033878403778</v>
      </c>
      <c r="Q6293" s="12" t="s">
        <v>31119</v>
      </c>
      <c r="R6293" s="12">
        <v>31261502</v>
      </c>
      <c r="S6293" s="11" t="s">
        <v>18527</v>
      </c>
      <c r="T6293" s="4" t="s">
        <v>17423</v>
      </c>
      <c r="U6293" s="4" t="s">
        <v>18528</v>
      </c>
      <c r="V6293" s="4" t="s">
        <v>18426</v>
      </c>
    </row>
    <row r="6294" spans="1:22" x14ac:dyDescent="0.2">
      <c r="A6294" s="5" t="s">
        <v>18529</v>
      </c>
      <c r="B6294" s="6" t="s">
        <v>104</v>
      </c>
      <c r="C6294" s="4" t="s">
        <v>19</v>
      </c>
      <c r="D6294" s="4" t="s">
        <v>31951</v>
      </c>
      <c r="E6294" s="4" t="s">
        <v>31950</v>
      </c>
      <c r="F6294" s="4" t="s">
        <v>37734</v>
      </c>
      <c r="G6294" s="4" t="s">
        <v>37734</v>
      </c>
      <c r="H6294" s="7">
        <v>645.23167799999999</v>
      </c>
      <c r="I6294" s="4">
        <v>5</v>
      </c>
      <c r="J6294" s="4" t="s">
        <v>399</v>
      </c>
      <c r="N6294" s="4">
        <v>2.5000000000000001E-2</v>
      </c>
      <c r="P6294" s="8">
        <v>4033878403785</v>
      </c>
      <c r="Q6294" s="12" t="s">
        <v>31119</v>
      </c>
      <c r="R6294" s="12">
        <v>31261502</v>
      </c>
      <c r="S6294" s="11" t="s">
        <v>18530</v>
      </c>
      <c r="T6294" s="4" t="s">
        <v>17423</v>
      </c>
      <c r="U6294" s="4" t="s">
        <v>18531</v>
      </c>
      <c r="V6294" s="4" t="s">
        <v>18426</v>
      </c>
    </row>
    <row r="6295" spans="1:22" x14ac:dyDescent="0.2">
      <c r="A6295" s="5" t="s">
        <v>18532</v>
      </c>
      <c r="B6295" s="6" t="s">
        <v>104</v>
      </c>
      <c r="C6295" s="4" t="s">
        <v>19</v>
      </c>
      <c r="D6295" s="4" t="s">
        <v>31951</v>
      </c>
      <c r="E6295" s="4" t="s">
        <v>31950</v>
      </c>
      <c r="F6295" s="4" t="s">
        <v>37735</v>
      </c>
      <c r="G6295" s="4" t="s">
        <v>37735</v>
      </c>
      <c r="H6295" s="7">
        <v>354.27</v>
      </c>
      <c r="I6295" s="4">
        <v>10</v>
      </c>
      <c r="J6295" s="4" t="s">
        <v>399</v>
      </c>
      <c r="N6295" s="4">
        <v>1E-3</v>
      </c>
      <c r="P6295" s="8">
        <v>4033878403792</v>
      </c>
      <c r="Q6295" s="12" t="s">
        <v>31119</v>
      </c>
      <c r="R6295" s="12">
        <v>31261502</v>
      </c>
      <c r="S6295" s="11" t="s">
        <v>18533</v>
      </c>
      <c r="T6295" s="4" t="s">
        <v>17423</v>
      </c>
      <c r="U6295" s="4" t="s">
        <v>18534</v>
      </c>
      <c r="V6295" s="4" t="s">
        <v>18426</v>
      </c>
    </row>
    <row r="6296" spans="1:22" x14ac:dyDescent="0.2">
      <c r="A6296" s="5" t="s">
        <v>18535</v>
      </c>
      <c r="B6296" s="6" t="s">
        <v>104</v>
      </c>
      <c r="C6296" s="4" t="s">
        <v>19</v>
      </c>
      <c r="D6296" s="4" t="s">
        <v>31951</v>
      </c>
      <c r="E6296" s="4" t="s">
        <v>31950</v>
      </c>
      <c r="F6296" s="4" t="s">
        <v>37736</v>
      </c>
      <c r="G6296" s="4" t="s">
        <v>37736</v>
      </c>
      <c r="H6296" s="7">
        <v>357.94</v>
      </c>
      <c r="I6296" s="4">
        <v>10</v>
      </c>
      <c r="J6296" s="4" t="s">
        <v>399</v>
      </c>
      <c r="N6296" s="4">
        <v>2.5000000000000001E-2</v>
      </c>
      <c r="P6296" s="8">
        <v>4033878403808</v>
      </c>
      <c r="Q6296" s="12" t="s">
        <v>31119</v>
      </c>
      <c r="R6296" s="12">
        <v>31261502</v>
      </c>
      <c r="S6296" s="11" t="s">
        <v>18536</v>
      </c>
      <c r="T6296" s="4" t="s">
        <v>17423</v>
      </c>
      <c r="U6296" s="4" t="s">
        <v>18537</v>
      </c>
      <c r="V6296" s="4" t="s">
        <v>18426</v>
      </c>
    </row>
    <row r="6297" spans="1:22" x14ac:dyDescent="0.2">
      <c r="A6297" s="5" t="s">
        <v>18538</v>
      </c>
      <c r="B6297" s="6" t="s">
        <v>104</v>
      </c>
      <c r="C6297" s="4" t="s">
        <v>19</v>
      </c>
      <c r="D6297" s="4" t="s">
        <v>31951</v>
      </c>
      <c r="E6297" s="4" t="s">
        <v>31950</v>
      </c>
      <c r="F6297" s="4" t="s">
        <v>37737</v>
      </c>
      <c r="G6297" s="4" t="s">
        <v>37737</v>
      </c>
      <c r="H6297" s="7">
        <v>350.15</v>
      </c>
      <c r="I6297" s="4">
        <v>10</v>
      </c>
      <c r="J6297" s="4" t="s">
        <v>399</v>
      </c>
      <c r="N6297" s="4">
        <v>1E-3</v>
      </c>
      <c r="P6297" s="8">
        <v>4033878403815</v>
      </c>
      <c r="Q6297" s="12" t="s">
        <v>31119</v>
      </c>
      <c r="R6297" s="12">
        <v>31261502</v>
      </c>
      <c r="S6297" s="11" t="s">
        <v>18539</v>
      </c>
      <c r="T6297" s="4" t="s">
        <v>17423</v>
      </c>
      <c r="U6297" s="4" t="s">
        <v>18540</v>
      </c>
      <c r="V6297" s="4" t="s">
        <v>18426</v>
      </c>
    </row>
    <row r="6298" spans="1:22" x14ac:dyDescent="0.2">
      <c r="A6298" s="5" t="s">
        <v>18541</v>
      </c>
      <c r="B6298" s="6" t="s">
        <v>104</v>
      </c>
      <c r="C6298" s="4" t="s">
        <v>19</v>
      </c>
      <c r="D6298" s="4" t="s">
        <v>31951</v>
      </c>
      <c r="E6298" s="4" t="s">
        <v>31950</v>
      </c>
      <c r="F6298" s="4" t="s">
        <v>37738</v>
      </c>
      <c r="G6298" s="4" t="s">
        <v>37738</v>
      </c>
      <c r="H6298" s="7">
        <v>364.8</v>
      </c>
      <c r="I6298" s="4">
        <v>10</v>
      </c>
      <c r="J6298" s="4" t="s">
        <v>399</v>
      </c>
      <c r="N6298" s="4">
        <v>1E-3</v>
      </c>
      <c r="P6298" s="8">
        <v>4033878403822</v>
      </c>
      <c r="Q6298" s="12" t="s">
        <v>31119</v>
      </c>
      <c r="R6298" s="12">
        <v>31261502</v>
      </c>
      <c r="S6298" s="11" t="s">
        <v>18542</v>
      </c>
      <c r="T6298" s="4" t="s">
        <v>17423</v>
      </c>
      <c r="U6298" s="4" t="s">
        <v>18543</v>
      </c>
      <c r="V6298" s="4" t="s">
        <v>18426</v>
      </c>
    </row>
    <row r="6299" spans="1:22" x14ac:dyDescent="0.2">
      <c r="A6299" s="5" t="s">
        <v>18544</v>
      </c>
      <c r="B6299" s="6" t="s">
        <v>104</v>
      </c>
      <c r="C6299" s="4" t="s">
        <v>19</v>
      </c>
      <c r="D6299" s="4" t="s">
        <v>31951</v>
      </c>
      <c r="E6299" s="4" t="s">
        <v>31950</v>
      </c>
      <c r="F6299" s="4" t="s">
        <v>37739</v>
      </c>
      <c r="G6299" s="4" t="s">
        <v>37739</v>
      </c>
      <c r="H6299" s="7">
        <v>358.07</v>
      </c>
      <c r="I6299" s="4">
        <v>10</v>
      </c>
      <c r="J6299" s="4" t="s">
        <v>399</v>
      </c>
      <c r="N6299" s="4">
        <v>1E-3</v>
      </c>
      <c r="P6299" s="8">
        <v>4033878403839</v>
      </c>
      <c r="Q6299" s="12" t="s">
        <v>31119</v>
      </c>
      <c r="R6299" s="12">
        <v>31261502</v>
      </c>
      <c r="S6299" s="11" t="s">
        <v>18545</v>
      </c>
      <c r="T6299" s="4" t="s">
        <v>17423</v>
      </c>
      <c r="U6299" s="4" t="s">
        <v>18546</v>
      </c>
      <c r="V6299" s="4" t="s">
        <v>18426</v>
      </c>
    </row>
    <row r="6300" spans="1:22" x14ac:dyDescent="0.2">
      <c r="A6300" s="5" t="s">
        <v>18547</v>
      </c>
      <c r="B6300" s="6" t="s">
        <v>104</v>
      </c>
      <c r="C6300" s="4" t="s">
        <v>19</v>
      </c>
      <c r="D6300" s="4" t="s">
        <v>31951</v>
      </c>
      <c r="E6300" s="4" t="s">
        <v>31950</v>
      </c>
      <c r="F6300" s="4" t="s">
        <v>37740</v>
      </c>
      <c r="G6300" s="4" t="s">
        <v>37740</v>
      </c>
      <c r="H6300" s="7">
        <v>366.23</v>
      </c>
      <c r="I6300" s="4">
        <v>10</v>
      </c>
      <c r="J6300" s="4" t="s">
        <v>399</v>
      </c>
      <c r="N6300" s="4">
        <v>1E-3</v>
      </c>
      <c r="P6300" s="8">
        <v>4033878403846</v>
      </c>
      <c r="Q6300" s="12" t="s">
        <v>31119</v>
      </c>
      <c r="R6300" s="12">
        <v>31261502</v>
      </c>
      <c r="S6300" s="11" t="s">
        <v>18548</v>
      </c>
      <c r="T6300" s="4" t="s">
        <v>17423</v>
      </c>
      <c r="U6300" s="4" t="s">
        <v>18549</v>
      </c>
      <c r="V6300" s="4" t="s">
        <v>18426</v>
      </c>
    </row>
    <row r="6301" spans="1:22" x14ac:dyDescent="0.2">
      <c r="A6301" s="5" t="s">
        <v>18550</v>
      </c>
      <c r="B6301" s="6" t="s">
        <v>104</v>
      </c>
      <c r="C6301" s="4" t="s">
        <v>19</v>
      </c>
      <c r="D6301" s="4" t="s">
        <v>31951</v>
      </c>
      <c r="E6301" s="4" t="s">
        <v>31950</v>
      </c>
      <c r="F6301" s="4" t="s">
        <v>37741</v>
      </c>
      <c r="G6301" s="4" t="s">
        <v>37741</v>
      </c>
      <c r="H6301" s="7">
        <v>356.22</v>
      </c>
      <c r="I6301" s="4">
        <v>10</v>
      </c>
      <c r="J6301" s="4" t="s">
        <v>399</v>
      </c>
      <c r="N6301" s="4">
        <v>1E-3</v>
      </c>
      <c r="P6301" s="8">
        <v>4033878403853</v>
      </c>
      <c r="Q6301" s="12" t="s">
        <v>31119</v>
      </c>
      <c r="R6301" s="12">
        <v>31261502</v>
      </c>
      <c r="S6301" s="11" t="s">
        <v>18551</v>
      </c>
      <c r="T6301" s="4" t="s">
        <v>17423</v>
      </c>
      <c r="U6301" s="4" t="s">
        <v>18552</v>
      </c>
      <c r="V6301" s="4" t="s">
        <v>18426</v>
      </c>
    </row>
    <row r="6302" spans="1:22" x14ac:dyDescent="0.2">
      <c r="A6302" s="5" t="s">
        <v>18553</v>
      </c>
      <c r="B6302" s="6" t="s">
        <v>104</v>
      </c>
      <c r="C6302" s="4" t="s">
        <v>19</v>
      </c>
      <c r="D6302" s="4" t="s">
        <v>31951</v>
      </c>
      <c r="E6302" s="4" t="s">
        <v>31950</v>
      </c>
      <c r="F6302" s="4" t="s">
        <v>37742</v>
      </c>
      <c r="G6302" s="4" t="s">
        <v>37742</v>
      </c>
      <c r="H6302" s="7">
        <v>177.26</v>
      </c>
      <c r="I6302" s="4">
        <v>5</v>
      </c>
      <c r="J6302" s="4" t="s">
        <v>399</v>
      </c>
      <c r="N6302" s="4">
        <v>1E-3</v>
      </c>
      <c r="P6302" s="8">
        <v>4033878403860</v>
      </c>
      <c r="Q6302" s="12" t="s">
        <v>31119</v>
      </c>
      <c r="R6302" s="12">
        <v>31261502</v>
      </c>
      <c r="S6302" s="11" t="s">
        <v>18554</v>
      </c>
      <c r="T6302" s="4" t="s">
        <v>17423</v>
      </c>
      <c r="U6302" s="4" t="s">
        <v>18555</v>
      </c>
      <c r="V6302" s="4" t="s">
        <v>18426</v>
      </c>
    </row>
    <row r="6303" spans="1:22" x14ac:dyDescent="0.2">
      <c r="A6303" s="5" t="s">
        <v>18556</v>
      </c>
      <c r="B6303" s="6" t="s">
        <v>104</v>
      </c>
      <c r="C6303" s="4" t="s">
        <v>19</v>
      </c>
      <c r="D6303" s="4" t="s">
        <v>31951</v>
      </c>
      <c r="E6303" s="4" t="s">
        <v>31950</v>
      </c>
      <c r="F6303" s="4" t="s">
        <v>37743</v>
      </c>
      <c r="G6303" s="4" t="s">
        <v>37743</v>
      </c>
      <c r="H6303" s="7">
        <v>353.13</v>
      </c>
      <c r="I6303" s="4">
        <v>10</v>
      </c>
      <c r="J6303" s="4" t="s">
        <v>399</v>
      </c>
      <c r="N6303" s="4">
        <v>1E-3</v>
      </c>
      <c r="P6303" s="8">
        <v>4033878403877</v>
      </c>
      <c r="Q6303" s="12" t="s">
        <v>31119</v>
      </c>
      <c r="R6303" s="12">
        <v>31261502</v>
      </c>
      <c r="S6303" s="11" t="s">
        <v>18557</v>
      </c>
      <c r="T6303" s="4" t="s">
        <v>17423</v>
      </c>
      <c r="U6303" s="4" t="s">
        <v>18558</v>
      </c>
      <c r="V6303" s="4" t="s">
        <v>18426</v>
      </c>
    </row>
    <row r="6304" spans="1:22" x14ac:dyDescent="0.2">
      <c r="A6304" s="5" t="s">
        <v>18559</v>
      </c>
      <c r="B6304" s="6" t="s">
        <v>104</v>
      </c>
      <c r="C6304" s="4" t="s">
        <v>19</v>
      </c>
      <c r="D6304" s="4" t="s">
        <v>31951</v>
      </c>
      <c r="E6304" s="4" t="s">
        <v>31950</v>
      </c>
      <c r="F6304" s="4" t="s">
        <v>37744</v>
      </c>
      <c r="G6304" s="4" t="s">
        <v>37744</v>
      </c>
      <c r="H6304" s="7">
        <v>358.82</v>
      </c>
      <c r="I6304" s="4">
        <v>10</v>
      </c>
      <c r="J6304" s="4" t="s">
        <v>399</v>
      </c>
      <c r="N6304" s="4">
        <v>1.6E-2</v>
      </c>
      <c r="P6304" s="8">
        <v>4033878403884</v>
      </c>
      <c r="Q6304" s="12" t="s">
        <v>31119</v>
      </c>
      <c r="R6304" s="12">
        <v>31261502</v>
      </c>
      <c r="S6304" s="11" t="s">
        <v>18560</v>
      </c>
      <c r="T6304" s="4" t="s">
        <v>17423</v>
      </c>
      <c r="U6304" s="4" t="s">
        <v>18561</v>
      </c>
      <c r="V6304" s="4" t="s">
        <v>18426</v>
      </c>
    </row>
    <row r="6305" spans="1:22" x14ac:dyDescent="0.2">
      <c r="A6305" s="5" t="s">
        <v>18562</v>
      </c>
      <c r="B6305" s="6" t="s">
        <v>104</v>
      </c>
      <c r="C6305" s="4" t="s">
        <v>19</v>
      </c>
      <c r="D6305" s="4" t="s">
        <v>31951</v>
      </c>
      <c r="E6305" s="4" t="s">
        <v>31950</v>
      </c>
      <c r="F6305" s="4" t="s">
        <v>37745</v>
      </c>
      <c r="G6305" s="4" t="s">
        <v>37745</v>
      </c>
      <c r="H6305" s="7">
        <v>352.95</v>
      </c>
      <c r="I6305" s="4">
        <v>10</v>
      </c>
      <c r="J6305" s="4" t="s">
        <v>399</v>
      </c>
      <c r="N6305" s="4">
        <v>2.5000000000000001E-2</v>
      </c>
      <c r="P6305" s="8">
        <v>4033878403891</v>
      </c>
      <c r="Q6305" s="12" t="s">
        <v>31119</v>
      </c>
      <c r="R6305" s="12">
        <v>31261502</v>
      </c>
      <c r="S6305" s="11" t="s">
        <v>18563</v>
      </c>
      <c r="T6305" s="4" t="s">
        <v>17423</v>
      </c>
      <c r="U6305" s="4" t="s">
        <v>18564</v>
      </c>
      <c r="V6305" s="4" t="s">
        <v>18426</v>
      </c>
    </row>
    <row r="6306" spans="1:22" x14ac:dyDescent="0.2">
      <c r="A6306" s="5" t="s">
        <v>18565</v>
      </c>
      <c r="B6306" s="6" t="s">
        <v>104</v>
      </c>
      <c r="C6306" s="4" t="s">
        <v>19</v>
      </c>
      <c r="D6306" s="4" t="s">
        <v>31951</v>
      </c>
      <c r="E6306" s="4" t="s">
        <v>31950</v>
      </c>
      <c r="F6306" s="4" t="s">
        <v>37746</v>
      </c>
      <c r="G6306" s="4" t="s">
        <v>37746</v>
      </c>
      <c r="H6306" s="7">
        <v>572.28</v>
      </c>
      <c r="I6306" s="4">
        <v>10</v>
      </c>
      <c r="J6306" s="4" t="s">
        <v>399</v>
      </c>
      <c r="N6306" s="4">
        <v>1E-3</v>
      </c>
      <c r="P6306" s="8">
        <v>4033878403907</v>
      </c>
      <c r="Q6306" s="12" t="s">
        <v>31119</v>
      </c>
      <c r="R6306" s="12">
        <v>31261502</v>
      </c>
      <c r="S6306" s="11" t="s">
        <v>18566</v>
      </c>
      <c r="T6306" s="4" t="s">
        <v>17423</v>
      </c>
      <c r="U6306" s="4" t="s">
        <v>18567</v>
      </c>
      <c r="V6306" s="4" t="s">
        <v>18426</v>
      </c>
    </row>
    <row r="6307" spans="1:22" x14ac:dyDescent="0.2">
      <c r="A6307" s="5" t="s">
        <v>18568</v>
      </c>
      <c r="B6307" s="6" t="s">
        <v>104</v>
      </c>
      <c r="C6307" s="4" t="s">
        <v>19</v>
      </c>
      <c r="D6307" s="4" t="s">
        <v>31951</v>
      </c>
      <c r="E6307" s="4" t="s">
        <v>31950</v>
      </c>
      <c r="F6307" s="4" t="s">
        <v>37747</v>
      </c>
      <c r="G6307" s="4" t="s">
        <v>37747</v>
      </c>
      <c r="H6307" s="7">
        <v>561.64</v>
      </c>
      <c r="I6307" s="4">
        <v>10</v>
      </c>
      <c r="J6307" s="4" t="s">
        <v>399</v>
      </c>
      <c r="N6307" s="4">
        <v>1E-3</v>
      </c>
      <c r="P6307" s="8">
        <v>4033878403914</v>
      </c>
      <c r="Q6307" s="12" t="s">
        <v>31119</v>
      </c>
      <c r="R6307" s="12">
        <v>31261502</v>
      </c>
      <c r="S6307" s="11" t="s">
        <v>18569</v>
      </c>
      <c r="T6307" s="4" t="s">
        <v>17423</v>
      </c>
      <c r="U6307" s="4" t="s">
        <v>18570</v>
      </c>
      <c r="V6307" s="4" t="s">
        <v>18426</v>
      </c>
    </row>
    <row r="6308" spans="1:22" x14ac:dyDescent="0.2">
      <c r="A6308" s="5" t="s">
        <v>18571</v>
      </c>
      <c r="B6308" s="6" t="s">
        <v>104</v>
      </c>
      <c r="C6308" s="4" t="s">
        <v>19</v>
      </c>
      <c r="D6308" s="4" t="s">
        <v>31951</v>
      </c>
      <c r="E6308" s="4" t="s">
        <v>31950</v>
      </c>
      <c r="F6308" s="4" t="s">
        <v>37748</v>
      </c>
      <c r="G6308" s="4" t="s">
        <v>37748</v>
      </c>
      <c r="H6308" s="7">
        <v>560.22</v>
      </c>
      <c r="I6308" s="4">
        <v>10</v>
      </c>
      <c r="J6308" s="4" t="s">
        <v>399</v>
      </c>
      <c r="N6308" s="4">
        <v>1E-3</v>
      </c>
      <c r="P6308" s="8">
        <v>4033878403921</v>
      </c>
      <c r="Q6308" s="12" t="s">
        <v>31119</v>
      </c>
      <c r="R6308" s="12">
        <v>31261502</v>
      </c>
      <c r="S6308" s="11" t="s">
        <v>18572</v>
      </c>
      <c r="T6308" s="4" t="s">
        <v>17423</v>
      </c>
      <c r="U6308" s="4" t="s">
        <v>18573</v>
      </c>
      <c r="V6308" s="4" t="s">
        <v>18426</v>
      </c>
    </row>
    <row r="6309" spans="1:22" x14ac:dyDescent="0.2">
      <c r="A6309" s="5" t="s">
        <v>18574</v>
      </c>
      <c r="B6309" s="6" t="s">
        <v>104</v>
      </c>
      <c r="C6309" s="4" t="s">
        <v>19</v>
      </c>
      <c r="D6309" s="4" t="s">
        <v>31951</v>
      </c>
      <c r="E6309" s="4" t="s">
        <v>31950</v>
      </c>
      <c r="F6309" s="4" t="s">
        <v>37749</v>
      </c>
      <c r="G6309" s="4" t="s">
        <v>37749</v>
      </c>
      <c r="H6309" s="7">
        <v>398.79</v>
      </c>
      <c r="I6309" s="4">
        <v>10</v>
      </c>
      <c r="J6309" s="4" t="s">
        <v>399</v>
      </c>
      <c r="N6309" s="4">
        <v>1E-3</v>
      </c>
      <c r="P6309" s="8">
        <v>4033878403938</v>
      </c>
      <c r="Q6309" s="12" t="s">
        <v>31119</v>
      </c>
      <c r="R6309" s="12">
        <v>31261502</v>
      </c>
      <c r="S6309" s="11" t="s">
        <v>18575</v>
      </c>
      <c r="T6309" s="4" t="s">
        <v>17423</v>
      </c>
      <c r="U6309" s="4" t="s">
        <v>18576</v>
      </c>
      <c r="V6309" s="4" t="s">
        <v>18426</v>
      </c>
    </row>
    <row r="6310" spans="1:22" x14ac:dyDescent="0.2">
      <c r="A6310" s="5" t="s">
        <v>18577</v>
      </c>
      <c r="B6310" s="6" t="s">
        <v>104</v>
      </c>
      <c r="C6310" s="4" t="s">
        <v>19</v>
      </c>
      <c r="D6310" s="4" t="s">
        <v>31951</v>
      </c>
      <c r="E6310" s="4" t="s">
        <v>31950</v>
      </c>
      <c r="F6310" s="4" t="s">
        <v>37750</v>
      </c>
      <c r="G6310" s="4" t="s">
        <v>37750</v>
      </c>
      <c r="H6310" s="7">
        <v>455.846856</v>
      </c>
      <c r="I6310" s="4">
        <v>10</v>
      </c>
      <c r="J6310" s="4" t="s">
        <v>399</v>
      </c>
      <c r="N6310" s="4">
        <v>2.5000000000000001E-2</v>
      </c>
      <c r="P6310" s="8">
        <v>4033878403945</v>
      </c>
      <c r="Q6310" s="12" t="s">
        <v>31119</v>
      </c>
      <c r="R6310" s="12">
        <v>31261502</v>
      </c>
      <c r="S6310" s="11" t="s">
        <v>18578</v>
      </c>
      <c r="T6310" s="4" t="s">
        <v>17423</v>
      </c>
      <c r="U6310" s="4" t="s">
        <v>18579</v>
      </c>
      <c r="V6310" s="4" t="s">
        <v>18426</v>
      </c>
    </row>
    <row r="6311" spans="1:22" x14ac:dyDescent="0.2">
      <c r="A6311" s="5" t="s">
        <v>18580</v>
      </c>
      <c r="B6311" s="6" t="s">
        <v>104</v>
      </c>
      <c r="C6311" s="4" t="s">
        <v>19</v>
      </c>
      <c r="D6311" s="4" t="s">
        <v>31951</v>
      </c>
      <c r="E6311" s="4" t="s">
        <v>31950</v>
      </c>
      <c r="F6311" s="4" t="s">
        <v>37751</v>
      </c>
      <c r="G6311" s="4" t="s">
        <v>37751</v>
      </c>
      <c r="H6311" s="7">
        <v>329.55</v>
      </c>
      <c r="I6311" s="4">
        <v>5</v>
      </c>
      <c r="J6311" s="4" t="s">
        <v>399</v>
      </c>
      <c r="N6311" s="4">
        <v>1E-3</v>
      </c>
      <c r="P6311" s="8">
        <v>4033878403952</v>
      </c>
      <c r="Q6311" s="12" t="s">
        <v>31119</v>
      </c>
      <c r="R6311" s="12">
        <v>31261502</v>
      </c>
      <c r="S6311" s="11" t="s">
        <v>18581</v>
      </c>
      <c r="T6311" s="4" t="s">
        <v>17423</v>
      </c>
      <c r="U6311" s="4" t="s">
        <v>18582</v>
      </c>
      <c r="V6311" s="4" t="s">
        <v>18426</v>
      </c>
    </row>
    <row r="6312" spans="1:22" x14ac:dyDescent="0.2">
      <c r="A6312" s="5" t="s">
        <v>18583</v>
      </c>
      <c r="B6312" s="6" t="s">
        <v>104</v>
      </c>
      <c r="C6312" s="4" t="s">
        <v>19</v>
      </c>
      <c r="D6312" s="4" t="s">
        <v>31951</v>
      </c>
      <c r="E6312" s="4" t="s">
        <v>31950</v>
      </c>
      <c r="F6312" s="4" t="s">
        <v>37752</v>
      </c>
      <c r="G6312" s="4" t="s">
        <v>37752</v>
      </c>
      <c r="H6312" s="7">
        <v>324.14999999999998</v>
      </c>
      <c r="I6312" s="4">
        <v>5</v>
      </c>
      <c r="J6312" s="4" t="s">
        <v>399</v>
      </c>
      <c r="N6312" s="4">
        <v>2.5000000000000001E-2</v>
      </c>
      <c r="P6312" s="8">
        <v>4033878403969</v>
      </c>
      <c r="Q6312" s="12" t="s">
        <v>31119</v>
      </c>
      <c r="R6312" s="12">
        <v>31261502</v>
      </c>
      <c r="S6312" s="11" t="s">
        <v>18584</v>
      </c>
      <c r="T6312" s="4" t="s">
        <v>17423</v>
      </c>
      <c r="U6312" s="4" t="s">
        <v>18585</v>
      </c>
      <c r="V6312" s="4" t="s">
        <v>18426</v>
      </c>
    </row>
    <row r="6313" spans="1:22" x14ac:dyDescent="0.2">
      <c r="A6313" s="5" t="s">
        <v>18586</v>
      </c>
      <c r="B6313" s="6" t="s">
        <v>104</v>
      </c>
      <c r="C6313" s="4" t="s">
        <v>19</v>
      </c>
      <c r="D6313" s="4" t="s">
        <v>31951</v>
      </c>
      <c r="E6313" s="4" t="s">
        <v>31950</v>
      </c>
      <c r="F6313" s="4" t="s">
        <v>37753</v>
      </c>
      <c r="G6313" s="4" t="s">
        <v>37753</v>
      </c>
      <c r="H6313" s="7">
        <v>309.36</v>
      </c>
      <c r="I6313" s="4">
        <v>5</v>
      </c>
      <c r="J6313" s="4" t="s">
        <v>399</v>
      </c>
      <c r="N6313" s="4">
        <v>1E-3</v>
      </c>
      <c r="P6313" s="8">
        <v>4033878403976</v>
      </c>
      <c r="Q6313" s="12" t="s">
        <v>31119</v>
      </c>
      <c r="R6313" s="12">
        <v>31261502</v>
      </c>
      <c r="S6313" s="11" t="s">
        <v>18587</v>
      </c>
      <c r="T6313" s="4" t="s">
        <v>17423</v>
      </c>
      <c r="U6313" s="4" t="s">
        <v>18588</v>
      </c>
      <c r="V6313" s="4" t="s">
        <v>18426</v>
      </c>
    </row>
    <row r="6314" spans="1:22" x14ac:dyDescent="0.2">
      <c r="A6314" s="5" t="s">
        <v>18589</v>
      </c>
      <c r="B6314" s="6" t="s">
        <v>104</v>
      </c>
      <c r="C6314" s="4" t="s">
        <v>19</v>
      </c>
      <c r="D6314" s="4" t="s">
        <v>31951</v>
      </c>
      <c r="E6314" s="4" t="s">
        <v>31950</v>
      </c>
      <c r="F6314" s="4" t="s">
        <v>37754</v>
      </c>
      <c r="G6314" s="4" t="s">
        <v>37754</v>
      </c>
      <c r="H6314" s="7">
        <v>305.02999999999997</v>
      </c>
      <c r="I6314" s="4">
        <v>5</v>
      </c>
      <c r="J6314" s="4" t="s">
        <v>399</v>
      </c>
      <c r="N6314" s="4">
        <v>2.5000000000000001E-2</v>
      </c>
      <c r="P6314" s="8">
        <v>4033878403983</v>
      </c>
      <c r="Q6314" s="12" t="s">
        <v>31119</v>
      </c>
      <c r="R6314" s="12">
        <v>31261502</v>
      </c>
      <c r="S6314" s="11" t="s">
        <v>18590</v>
      </c>
      <c r="T6314" s="4" t="s">
        <v>17423</v>
      </c>
      <c r="U6314" s="4" t="s">
        <v>18591</v>
      </c>
      <c r="V6314" s="4" t="s">
        <v>18426</v>
      </c>
    </row>
    <row r="6315" spans="1:22" x14ac:dyDescent="0.2">
      <c r="A6315" s="5" t="s">
        <v>18592</v>
      </c>
      <c r="B6315" s="6" t="s">
        <v>104</v>
      </c>
      <c r="C6315" s="4" t="s">
        <v>19</v>
      </c>
      <c r="D6315" s="4" t="s">
        <v>31951</v>
      </c>
      <c r="E6315" s="4" t="s">
        <v>31950</v>
      </c>
      <c r="F6315" s="4" t="s">
        <v>37755</v>
      </c>
      <c r="G6315" s="4" t="s">
        <v>37755</v>
      </c>
      <c r="H6315" s="7">
        <v>303.45999999999998</v>
      </c>
      <c r="I6315" s="4">
        <v>5</v>
      </c>
      <c r="J6315" s="4" t="s">
        <v>399</v>
      </c>
      <c r="N6315" s="4">
        <v>2.5000000000000001E-2</v>
      </c>
      <c r="P6315" s="8">
        <v>4033878403990</v>
      </c>
      <c r="Q6315" s="12" t="s">
        <v>31119</v>
      </c>
      <c r="R6315" s="12">
        <v>31261502</v>
      </c>
      <c r="S6315" s="11" t="s">
        <v>18593</v>
      </c>
      <c r="T6315" s="4" t="s">
        <v>17423</v>
      </c>
      <c r="U6315" s="4" t="s">
        <v>18594</v>
      </c>
      <c r="V6315" s="4" t="s">
        <v>18426</v>
      </c>
    </row>
    <row r="6316" spans="1:22" x14ac:dyDescent="0.2">
      <c r="A6316" s="5" t="s">
        <v>18595</v>
      </c>
      <c r="B6316" s="6" t="s">
        <v>104</v>
      </c>
      <c r="C6316" s="4" t="s">
        <v>19</v>
      </c>
      <c r="D6316" s="4" t="s">
        <v>31951</v>
      </c>
      <c r="E6316" s="4" t="s">
        <v>31950</v>
      </c>
      <c r="F6316" s="4" t="s">
        <v>37756</v>
      </c>
      <c r="G6316" s="4" t="s">
        <v>37756</v>
      </c>
      <c r="H6316" s="7">
        <v>410.25</v>
      </c>
      <c r="I6316" s="4">
        <v>5</v>
      </c>
      <c r="J6316" s="4" t="s">
        <v>399</v>
      </c>
      <c r="N6316" s="4">
        <v>1E-3</v>
      </c>
      <c r="P6316" s="8">
        <v>4033878404003</v>
      </c>
      <c r="Q6316" s="12" t="s">
        <v>31119</v>
      </c>
      <c r="R6316" s="12">
        <v>31261502</v>
      </c>
      <c r="S6316" s="11" t="s">
        <v>18596</v>
      </c>
      <c r="T6316" s="4" t="s">
        <v>17423</v>
      </c>
      <c r="U6316" s="4" t="s">
        <v>18597</v>
      </c>
      <c r="V6316" s="4" t="s">
        <v>18426</v>
      </c>
    </row>
    <row r="6317" spans="1:22" x14ac:dyDescent="0.2">
      <c r="A6317" s="5" t="s">
        <v>18598</v>
      </c>
      <c r="B6317" s="6" t="s">
        <v>104</v>
      </c>
      <c r="C6317" s="4" t="s">
        <v>19</v>
      </c>
      <c r="D6317" s="4" t="s">
        <v>31951</v>
      </c>
      <c r="E6317" s="4" t="s">
        <v>31950</v>
      </c>
      <c r="F6317" s="4" t="s">
        <v>37757</v>
      </c>
      <c r="G6317" s="4" t="s">
        <v>37757</v>
      </c>
      <c r="H6317" s="7">
        <v>399.93</v>
      </c>
      <c r="I6317" s="4">
        <v>5</v>
      </c>
      <c r="J6317" s="4" t="s">
        <v>399</v>
      </c>
      <c r="N6317" s="4">
        <v>1E-3</v>
      </c>
      <c r="P6317" s="8">
        <v>4033878404010</v>
      </c>
      <c r="Q6317" s="12" t="s">
        <v>31119</v>
      </c>
      <c r="R6317" s="12">
        <v>31261502</v>
      </c>
      <c r="S6317" s="11" t="s">
        <v>18599</v>
      </c>
      <c r="T6317" s="4" t="s">
        <v>17423</v>
      </c>
      <c r="U6317" s="4" t="s">
        <v>18600</v>
      </c>
      <c r="V6317" s="4" t="s">
        <v>18426</v>
      </c>
    </row>
    <row r="6318" spans="1:22" x14ac:dyDescent="0.2">
      <c r="A6318" s="5" t="s">
        <v>18601</v>
      </c>
      <c r="B6318" s="6" t="s">
        <v>104</v>
      </c>
      <c r="C6318" s="4" t="s">
        <v>19</v>
      </c>
      <c r="D6318" s="4" t="s">
        <v>31951</v>
      </c>
      <c r="E6318" s="4" t="s">
        <v>31950</v>
      </c>
      <c r="F6318" s="4" t="s">
        <v>37758</v>
      </c>
      <c r="G6318" s="4" t="s">
        <v>37758</v>
      </c>
      <c r="H6318" s="7">
        <v>367.23</v>
      </c>
      <c r="I6318" s="4">
        <v>5</v>
      </c>
      <c r="J6318" s="4" t="s">
        <v>399</v>
      </c>
      <c r="N6318" s="4">
        <v>2.5000000000000001E-2</v>
      </c>
      <c r="P6318" s="8">
        <v>4033878404027</v>
      </c>
      <c r="Q6318" s="12" t="s">
        <v>31119</v>
      </c>
      <c r="R6318" s="12">
        <v>31261502</v>
      </c>
      <c r="S6318" s="11" t="s">
        <v>18602</v>
      </c>
      <c r="T6318" s="4" t="s">
        <v>17423</v>
      </c>
      <c r="U6318" s="4" t="s">
        <v>18603</v>
      </c>
      <c r="V6318" s="4" t="s">
        <v>18426</v>
      </c>
    </row>
    <row r="6319" spans="1:22" x14ac:dyDescent="0.2">
      <c r="A6319" s="5" t="s">
        <v>18604</v>
      </c>
      <c r="B6319" s="6" t="s">
        <v>104</v>
      </c>
      <c r="C6319" s="4" t="s">
        <v>19</v>
      </c>
      <c r="D6319" s="4" t="s">
        <v>31951</v>
      </c>
      <c r="E6319" s="4" t="s">
        <v>31950</v>
      </c>
      <c r="F6319" s="4" t="s">
        <v>37759</v>
      </c>
      <c r="G6319" s="4" t="s">
        <v>37759</v>
      </c>
      <c r="H6319" s="7">
        <v>362.6</v>
      </c>
      <c r="I6319" s="4">
        <v>5</v>
      </c>
      <c r="J6319" s="4" t="s">
        <v>399</v>
      </c>
      <c r="N6319" s="4">
        <v>2.5000000000000001E-2</v>
      </c>
      <c r="P6319" s="8">
        <v>4033878404034</v>
      </c>
      <c r="Q6319" s="12" t="s">
        <v>31119</v>
      </c>
      <c r="R6319" s="12">
        <v>31261502</v>
      </c>
      <c r="S6319" s="11" t="s">
        <v>18605</v>
      </c>
      <c r="T6319" s="4" t="s">
        <v>17423</v>
      </c>
      <c r="U6319" s="4" t="s">
        <v>18606</v>
      </c>
      <c r="V6319" s="4" t="s">
        <v>18426</v>
      </c>
    </row>
    <row r="6320" spans="1:22" x14ac:dyDescent="0.2">
      <c r="A6320" s="5" t="s">
        <v>18607</v>
      </c>
      <c r="B6320" s="6" t="s">
        <v>104</v>
      </c>
      <c r="C6320" s="4" t="s">
        <v>19</v>
      </c>
      <c r="D6320" s="4" t="s">
        <v>31951</v>
      </c>
      <c r="E6320" s="4" t="s">
        <v>31950</v>
      </c>
      <c r="F6320" s="4" t="s">
        <v>37760</v>
      </c>
      <c r="G6320" s="4" t="s">
        <v>37760</v>
      </c>
      <c r="H6320" s="7">
        <v>358.82</v>
      </c>
      <c r="I6320" s="4">
        <v>5</v>
      </c>
      <c r="J6320" s="4" t="s">
        <v>399</v>
      </c>
      <c r="N6320" s="4">
        <v>2.5000000000000001E-2</v>
      </c>
      <c r="P6320" s="8">
        <v>4033878404041</v>
      </c>
      <c r="Q6320" s="12" t="s">
        <v>31119</v>
      </c>
      <c r="R6320" s="12">
        <v>31261502</v>
      </c>
      <c r="S6320" s="11" t="s">
        <v>18608</v>
      </c>
      <c r="T6320" s="4" t="s">
        <v>17423</v>
      </c>
      <c r="U6320" s="4" t="s">
        <v>18609</v>
      </c>
      <c r="V6320" s="4" t="s">
        <v>18426</v>
      </c>
    </row>
    <row r="6321" spans="1:22" x14ac:dyDescent="0.2">
      <c r="A6321" s="5" t="s">
        <v>18610</v>
      </c>
      <c r="B6321" s="6" t="s">
        <v>104</v>
      </c>
      <c r="C6321" s="4" t="s">
        <v>19</v>
      </c>
      <c r="D6321" s="4" t="s">
        <v>31951</v>
      </c>
      <c r="E6321" s="4" t="s">
        <v>31950</v>
      </c>
      <c r="F6321" s="4" t="s">
        <v>37761</v>
      </c>
      <c r="G6321" s="4" t="s">
        <v>37761</v>
      </c>
      <c r="H6321" s="7">
        <v>466.18</v>
      </c>
      <c r="I6321" s="4">
        <v>5</v>
      </c>
      <c r="J6321" s="4" t="s">
        <v>399</v>
      </c>
      <c r="N6321" s="4">
        <v>1E-3</v>
      </c>
      <c r="P6321" s="8">
        <v>4033878404058</v>
      </c>
      <c r="Q6321" s="12" t="s">
        <v>31119</v>
      </c>
      <c r="R6321" s="12">
        <v>31261502</v>
      </c>
      <c r="S6321" s="11" t="s">
        <v>18611</v>
      </c>
      <c r="T6321" s="4" t="s">
        <v>17423</v>
      </c>
      <c r="U6321" s="4" t="s">
        <v>18612</v>
      </c>
      <c r="V6321" s="4" t="s">
        <v>18426</v>
      </c>
    </row>
    <row r="6322" spans="1:22" x14ac:dyDescent="0.2">
      <c r="A6322" s="5" t="s">
        <v>18613</v>
      </c>
      <c r="B6322" s="6" t="s">
        <v>104</v>
      </c>
      <c r="C6322" s="4" t="s">
        <v>19</v>
      </c>
      <c r="D6322" s="4" t="s">
        <v>31951</v>
      </c>
      <c r="E6322" s="4" t="s">
        <v>31950</v>
      </c>
      <c r="F6322" s="4" t="s">
        <v>37762</v>
      </c>
      <c r="G6322" s="4" t="s">
        <v>37762</v>
      </c>
      <c r="H6322" s="7">
        <v>451.26</v>
      </c>
      <c r="I6322" s="4">
        <v>5</v>
      </c>
      <c r="J6322" s="4" t="s">
        <v>399</v>
      </c>
      <c r="N6322" s="4">
        <v>1E-3</v>
      </c>
      <c r="P6322" s="8">
        <v>4033878404065</v>
      </c>
      <c r="Q6322" s="12" t="s">
        <v>31119</v>
      </c>
      <c r="R6322" s="12">
        <v>31261502</v>
      </c>
      <c r="S6322" s="11" t="s">
        <v>18614</v>
      </c>
      <c r="T6322" s="4" t="s">
        <v>17423</v>
      </c>
      <c r="U6322" s="4" t="s">
        <v>18615</v>
      </c>
      <c r="V6322" s="4" t="s">
        <v>18426</v>
      </c>
    </row>
    <row r="6323" spans="1:22" x14ac:dyDescent="0.2">
      <c r="A6323" s="5" t="s">
        <v>18616</v>
      </c>
      <c r="B6323" s="6" t="s">
        <v>104</v>
      </c>
      <c r="C6323" s="4" t="s">
        <v>19</v>
      </c>
      <c r="D6323" s="4" t="s">
        <v>31951</v>
      </c>
      <c r="E6323" s="4" t="s">
        <v>31950</v>
      </c>
      <c r="F6323" s="4" t="s">
        <v>37763</v>
      </c>
      <c r="G6323" s="4" t="s">
        <v>37763</v>
      </c>
      <c r="H6323" s="7">
        <v>541.87</v>
      </c>
      <c r="I6323" s="4">
        <v>5</v>
      </c>
      <c r="J6323" s="4" t="s">
        <v>399</v>
      </c>
      <c r="N6323" s="4">
        <v>1E-3</v>
      </c>
      <c r="P6323" s="8">
        <v>4033878404072</v>
      </c>
      <c r="Q6323" s="12" t="s">
        <v>31119</v>
      </c>
      <c r="R6323" s="12">
        <v>31261502</v>
      </c>
      <c r="S6323" s="11" t="s">
        <v>18617</v>
      </c>
      <c r="T6323" s="4" t="s">
        <v>17423</v>
      </c>
      <c r="U6323" s="4" t="s">
        <v>18618</v>
      </c>
      <c r="V6323" s="4" t="s">
        <v>18426</v>
      </c>
    </row>
    <row r="6324" spans="1:22" x14ac:dyDescent="0.2">
      <c r="A6324" s="5" t="s">
        <v>18619</v>
      </c>
      <c r="B6324" s="6" t="s">
        <v>104</v>
      </c>
      <c r="C6324" s="4" t="s">
        <v>19</v>
      </c>
      <c r="D6324" s="4" t="s">
        <v>31951</v>
      </c>
      <c r="E6324" s="4" t="s">
        <v>31950</v>
      </c>
      <c r="F6324" s="4" t="s">
        <v>37764</v>
      </c>
      <c r="G6324" s="4" t="s">
        <v>37764</v>
      </c>
      <c r="H6324" s="7">
        <v>530.49</v>
      </c>
      <c r="I6324" s="4">
        <v>5</v>
      </c>
      <c r="J6324" s="4" t="s">
        <v>399</v>
      </c>
      <c r="N6324" s="4">
        <v>1E-3</v>
      </c>
      <c r="P6324" s="8">
        <v>4033878404089</v>
      </c>
      <c r="Q6324" s="12" t="s">
        <v>31119</v>
      </c>
      <c r="R6324" s="12">
        <v>31261502</v>
      </c>
      <c r="S6324" s="11" t="s">
        <v>18620</v>
      </c>
      <c r="T6324" s="4" t="s">
        <v>17423</v>
      </c>
      <c r="U6324" s="4" t="s">
        <v>18621</v>
      </c>
      <c r="V6324" s="4" t="s">
        <v>18426</v>
      </c>
    </row>
    <row r="6325" spans="1:22" x14ac:dyDescent="0.2">
      <c r="A6325" s="5" t="s">
        <v>18622</v>
      </c>
      <c r="B6325" s="6" t="s">
        <v>104</v>
      </c>
      <c r="C6325" s="4" t="s">
        <v>19</v>
      </c>
      <c r="D6325" s="4" t="s">
        <v>31951</v>
      </c>
      <c r="E6325" s="4" t="s">
        <v>31950</v>
      </c>
      <c r="F6325" s="4" t="s">
        <v>37765</v>
      </c>
      <c r="G6325" s="4" t="s">
        <v>37765</v>
      </c>
      <c r="H6325" s="7">
        <v>427.77</v>
      </c>
      <c r="I6325" s="4">
        <v>5</v>
      </c>
      <c r="J6325" s="4" t="s">
        <v>399</v>
      </c>
      <c r="N6325" s="4">
        <v>1E-3</v>
      </c>
      <c r="P6325" s="8">
        <v>4033878404096</v>
      </c>
      <c r="Q6325" s="12" t="s">
        <v>31119</v>
      </c>
      <c r="R6325" s="12">
        <v>31261502</v>
      </c>
      <c r="S6325" s="11" t="s">
        <v>18623</v>
      </c>
      <c r="T6325" s="4" t="s">
        <v>17423</v>
      </c>
      <c r="U6325" s="4" t="s">
        <v>18624</v>
      </c>
      <c r="V6325" s="4" t="s">
        <v>18426</v>
      </c>
    </row>
    <row r="6326" spans="1:22" x14ac:dyDescent="0.2">
      <c r="A6326" s="5" t="s">
        <v>18625</v>
      </c>
      <c r="B6326" s="6" t="s">
        <v>104</v>
      </c>
      <c r="C6326" s="4" t="s">
        <v>19</v>
      </c>
      <c r="D6326" s="4" t="s">
        <v>31951</v>
      </c>
      <c r="E6326" s="4" t="s">
        <v>31950</v>
      </c>
      <c r="F6326" s="4" t="s">
        <v>37766</v>
      </c>
      <c r="G6326" s="4" t="s">
        <v>37766</v>
      </c>
      <c r="H6326" s="7">
        <v>421.95</v>
      </c>
      <c r="I6326" s="4">
        <v>5</v>
      </c>
      <c r="J6326" s="4" t="s">
        <v>399</v>
      </c>
      <c r="N6326" s="4">
        <v>1E-3</v>
      </c>
      <c r="P6326" s="8">
        <v>4033878404102</v>
      </c>
      <c r="Q6326" s="12" t="s">
        <v>31119</v>
      </c>
      <c r="R6326" s="12">
        <v>31261502</v>
      </c>
      <c r="S6326" s="11" t="s">
        <v>18626</v>
      </c>
      <c r="T6326" s="4" t="s">
        <v>17423</v>
      </c>
      <c r="U6326" s="4" t="s">
        <v>18627</v>
      </c>
      <c r="V6326" s="4" t="s">
        <v>18426</v>
      </c>
    </row>
    <row r="6327" spans="1:22" x14ac:dyDescent="0.2">
      <c r="A6327" s="5" t="s">
        <v>18628</v>
      </c>
      <c r="B6327" s="6" t="s">
        <v>104</v>
      </c>
      <c r="C6327" s="4" t="s">
        <v>19</v>
      </c>
      <c r="D6327" s="4" t="s">
        <v>31951</v>
      </c>
      <c r="E6327" s="4" t="s">
        <v>31950</v>
      </c>
      <c r="F6327" s="4" t="s">
        <v>37767</v>
      </c>
      <c r="G6327" s="4" t="s">
        <v>37767</v>
      </c>
      <c r="H6327" s="7">
        <v>419.17</v>
      </c>
      <c r="I6327" s="4">
        <v>5</v>
      </c>
      <c r="J6327" s="4" t="s">
        <v>399</v>
      </c>
      <c r="N6327" s="4">
        <v>0.1</v>
      </c>
      <c r="P6327" s="8">
        <v>4033878404119</v>
      </c>
      <c r="Q6327" s="12" t="s">
        <v>31119</v>
      </c>
      <c r="R6327" s="12">
        <v>31261502</v>
      </c>
      <c r="S6327" s="11" t="s">
        <v>18629</v>
      </c>
      <c r="T6327" s="4" t="s">
        <v>17423</v>
      </c>
      <c r="U6327" s="4" t="s">
        <v>18630</v>
      </c>
      <c r="V6327" s="4" t="s">
        <v>18426</v>
      </c>
    </row>
    <row r="6328" spans="1:22" x14ac:dyDescent="0.2">
      <c r="A6328" s="5" t="s">
        <v>18631</v>
      </c>
      <c r="B6328" s="6" t="s">
        <v>104</v>
      </c>
      <c r="C6328" s="4" t="s">
        <v>19</v>
      </c>
      <c r="D6328" s="4" t="s">
        <v>31951</v>
      </c>
      <c r="E6328" s="4" t="s">
        <v>31950</v>
      </c>
      <c r="F6328" s="4" t="s">
        <v>37768</v>
      </c>
      <c r="G6328" s="4" t="s">
        <v>37768</v>
      </c>
      <c r="H6328" s="7">
        <v>579.86</v>
      </c>
      <c r="I6328" s="4">
        <v>5</v>
      </c>
      <c r="J6328" s="4" t="s">
        <v>399</v>
      </c>
      <c r="N6328" s="4">
        <v>1E-3</v>
      </c>
      <c r="P6328" s="8">
        <v>4033878404126</v>
      </c>
      <c r="Q6328" s="12" t="s">
        <v>31119</v>
      </c>
      <c r="R6328" s="12">
        <v>31261502</v>
      </c>
      <c r="S6328" s="11" t="s">
        <v>18632</v>
      </c>
      <c r="T6328" s="4" t="s">
        <v>17423</v>
      </c>
      <c r="U6328" s="4" t="s">
        <v>18633</v>
      </c>
      <c r="V6328" s="4" t="s">
        <v>18426</v>
      </c>
    </row>
    <row r="6329" spans="1:22" x14ac:dyDescent="0.2">
      <c r="A6329" s="5" t="s">
        <v>18634</v>
      </c>
      <c r="B6329" s="6" t="s">
        <v>104</v>
      </c>
      <c r="C6329" s="4" t="s">
        <v>19</v>
      </c>
      <c r="D6329" s="4" t="s">
        <v>31951</v>
      </c>
      <c r="E6329" s="4" t="s">
        <v>31950</v>
      </c>
      <c r="F6329" s="4" t="s">
        <v>37769</v>
      </c>
      <c r="G6329" s="4" t="s">
        <v>37769</v>
      </c>
      <c r="H6329" s="7">
        <v>570.98</v>
      </c>
      <c r="I6329" s="4">
        <v>5</v>
      </c>
      <c r="J6329" s="4" t="s">
        <v>399</v>
      </c>
      <c r="N6329" s="4">
        <v>1E-3</v>
      </c>
      <c r="P6329" s="8">
        <v>4033878404133</v>
      </c>
      <c r="Q6329" s="12" t="s">
        <v>31119</v>
      </c>
      <c r="R6329" s="12">
        <v>31261502</v>
      </c>
      <c r="S6329" s="11" t="s">
        <v>18635</v>
      </c>
      <c r="T6329" s="4" t="s">
        <v>17423</v>
      </c>
      <c r="U6329" s="4" t="s">
        <v>18636</v>
      </c>
      <c r="V6329" s="4" t="s">
        <v>18426</v>
      </c>
    </row>
    <row r="6330" spans="1:22" x14ac:dyDescent="0.2">
      <c r="A6330" s="5" t="s">
        <v>18637</v>
      </c>
      <c r="B6330" s="6" t="s">
        <v>104</v>
      </c>
      <c r="C6330" s="4" t="s">
        <v>19</v>
      </c>
      <c r="D6330" s="4" t="s">
        <v>31951</v>
      </c>
      <c r="E6330" s="4" t="s">
        <v>31950</v>
      </c>
      <c r="F6330" s="4" t="s">
        <v>37770</v>
      </c>
      <c r="G6330" s="4" t="s">
        <v>37770</v>
      </c>
      <c r="H6330" s="7">
        <v>561.95000000000005</v>
      </c>
      <c r="I6330" s="4">
        <v>5</v>
      </c>
      <c r="J6330" s="4" t="s">
        <v>399</v>
      </c>
      <c r="N6330" s="4">
        <v>1E-3</v>
      </c>
      <c r="P6330" s="8">
        <v>4033878404140</v>
      </c>
      <c r="Q6330" s="12" t="s">
        <v>31119</v>
      </c>
      <c r="R6330" s="12">
        <v>31261502</v>
      </c>
      <c r="S6330" s="11" t="s">
        <v>18638</v>
      </c>
      <c r="T6330" s="4" t="s">
        <v>17423</v>
      </c>
      <c r="U6330" s="4" t="s">
        <v>18639</v>
      </c>
      <c r="V6330" s="4" t="s">
        <v>18426</v>
      </c>
    </row>
    <row r="6331" spans="1:22" x14ac:dyDescent="0.2">
      <c r="A6331" s="5" t="s">
        <v>18640</v>
      </c>
      <c r="B6331" s="6" t="s">
        <v>104</v>
      </c>
      <c r="C6331" s="4" t="s">
        <v>19</v>
      </c>
      <c r="D6331" s="4" t="s">
        <v>31951</v>
      </c>
      <c r="E6331" s="4" t="s">
        <v>31950</v>
      </c>
      <c r="F6331" s="4" t="s">
        <v>37771</v>
      </c>
      <c r="G6331" s="4" t="s">
        <v>37771</v>
      </c>
      <c r="H6331" s="7">
        <v>93.34</v>
      </c>
      <c r="I6331" s="4">
        <v>50</v>
      </c>
      <c r="J6331" s="4" t="s">
        <v>399</v>
      </c>
      <c r="N6331" s="4">
        <v>8.0000000000000002E-3</v>
      </c>
      <c r="P6331" s="8">
        <v>4033878404157</v>
      </c>
      <c r="Q6331" s="12" t="s">
        <v>31119</v>
      </c>
      <c r="R6331" s="12">
        <v>31261502</v>
      </c>
      <c r="S6331" s="11" t="s">
        <v>18641</v>
      </c>
      <c r="T6331" s="4" t="s">
        <v>1283</v>
      </c>
      <c r="U6331" s="4" t="s">
        <v>18642</v>
      </c>
      <c r="V6331" s="4" t="s">
        <v>18643</v>
      </c>
    </row>
    <row r="6332" spans="1:22" x14ac:dyDescent="0.2">
      <c r="A6332" s="5" t="s">
        <v>18644</v>
      </c>
      <c r="B6332" s="6" t="s">
        <v>104</v>
      </c>
      <c r="C6332" s="4" t="s">
        <v>19</v>
      </c>
      <c r="D6332" s="4" t="s">
        <v>31951</v>
      </c>
      <c r="E6332" s="4" t="s">
        <v>31950</v>
      </c>
      <c r="F6332" s="4" t="s">
        <v>37771</v>
      </c>
      <c r="G6332" s="4" t="s">
        <v>37771</v>
      </c>
      <c r="H6332" s="7">
        <v>122.35039599999999</v>
      </c>
      <c r="I6332" s="4">
        <v>50</v>
      </c>
      <c r="J6332" s="4" t="s">
        <v>399</v>
      </c>
      <c r="N6332" s="4">
        <v>8.0000000000000002E-3</v>
      </c>
      <c r="P6332" s="8">
        <v>4033878404164</v>
      </c>
      <c r="Q6332" s="12" t="s">
        <v>31119</v>
      </c>
      <c r="R6332" s="12">
        <v>31261502</v>
      </c>
      <c r="S6332" s="11" t="s">
        <v>18645</v>
      </c>
      <c r="T6332" s="4" t="s">
        <v>1283</v>
      </c>
      <c r="U6332" s="4" t="s">
        <v>18646</v>
      </c>
      <c r="V6332" s="4" t="s">
        <v>18643</v>
      </c>
    </row>
    <row r="6333" spans="1:22" x14ac:dyDescent="0.2">
      <c r="A6333" s="5" t="s">
        <v>18647</v>
      </c>
      <c r="B6333" s="6" t="s">
        <v>104</v>
      </c>
      <c r="C6333" s="4" t="s">
        <v>19</v>
      </c>
      <c r="D6333" s="4" t="s">
        <v>31951</v>
      </c>
      <c r="E6333" s="4" t="s">
        <v>31950</v>
      </c>
      <c r="F6333" s="4" t="s">
        <v>37772</v>
      </c>
      <c r="G6333" s="4" t="s">
        <v>37772</v>
      </c>
      <c r="H6333" s="7">
        <v>151.91</v>
      </c>
      <c r="I6333" s="4">
        <v>50</v>
      </c>
      <c r="J6333" s="4" t="s">
        <v>399</v>
      </c>
      <c r="N6333" s="4">
        <v>12</v>
      </c>
      <c r="P6333" s="8"/>
      <c r="Q6333" s="12" t="s">
        <v>31119</v>
      </c>
      <c r="R6333" s="12">
        <v>31261502</v>
      </c>
      <c r="S6333" s="11" t="s">
        <v>18648</v>
      </c>
      <c r="T6333" s="4" t="s">
        <v>1283</v>
      </c>
      <c r="U6333" s="4" t="s">
        <v>18649</v>
      </c>
      <c r="V6333" s="4" t="s">
        <v>18643</v>
      </c>
    </row>
    <row r="6334" spans="1:22" x14ac:dyDescent="0.2">
      <c r="A6334" s="5" t="s">
        <v>18650</v>
      </c>
      <c r="B6334" s="6" t="s">
        <v>104</v>
      </c>
      <c r="C6334" s="4" t="s">
        <v>19</v>
      </c>
      <c r="D6334" s="4" t="s">
        <v>31951</v>
      </c>
      <c r="E6334" s="4" t="s">
        <v>31950</v>
      </c>
      <c r="F6334" s="4" t="s">
        <v>37773</v>
      </c>
      <c r="G6334" s="4" t="s">
        <v>37773</v>
      </c>
      <c r="H6334" s="7">
        <v>135.39282399999999</v>
      </c>
      <c r="I6334" s="4">
        <v>50</v>
      </c>
      <c r="J6334" s="4" t="s">
        <v>399</v>
      </c>
      <c r="N6334" s="4">
        <v>1.2E-2</v>
      </c>
      <c r="P6334" s="8">
        <v>4033878404188</v>
      </c>
      <c r="Q6334" s="12" t="s">
        <v>31119</v>
      </c>
      <c r="R6334" s="12">
        <v>31261502</v>
      </c>
      <c r="S6334" s="11" t="s">
        <v>18651</v>
      </c>
      <c r="T6334" s="4" t="s">
        <v>1283</v>
      </c>
      <c r="U6334" s="4" t="s">
        <v>18652</v>
      </c>
      <c r="V6334" s="4" t="s">
        <v>18643</v>
      </c>
    </row>
    <row r="6335" spans="1:22" x14ac:dyDescent="0.2">
      <c r="A6335" s="5" t="s">
        <v>18653</v>
      </c>
      <c r="B6335" s="6" t="s">
        <v>104</v>
      </c>
      <c r="C6335" s="4" t="s">
        <v>19</v>
      </c>
      <c r="D6335" s="4" t="s">
        <v>31951</v>
      </c>
      <c r="E6335" s="4" t="s">
        <v>31950</v>
      </c>
      <c r="F6335" s="4" t="s">
        <v>37772</v>
      </c>
      <c r="G6335" s="4" t="s">
        <v>37772</v>
      </c>
      <c r="H6335" s="7">
        <v>111.9</v>
      </c>
      <c r="I6335" s="4">
        <v>50</v>
      </c>
      <c r="J6335" s="4" t="s">
        <v>399</v>
      </c>
      <c r="N6335" s="4">
        <v>1.2E-2</v>
      </c>
      <c r="P6335" s="8">
        <v>4033878404195</v>
      </c>
      <c r="Q6335" s="12" t="s">
        <v>31119</v>
      </c>
      <c r="R6335" s="12">
        <v>31261502</v>
      </c>
      <c r="S6335" s="11" t="s">
        <v>18654</v>
      </c>
      <c r="T6335" s="4" t="s">
        <v>1283</v>
      </c>
      <c r="U6335" s="4" t="s">
        <v>18655</v>
      </c>
      <c r="V6335" s="4" t="s">
        <v>18643</v>
      </c>
    </row>
    <row r="6336" spans="1:22" x14ac:dyDescent="0.2">
      <c r="A6336" s="5" t="s">
        <v>18656</v>
      </c>
      <c r="B6336" s="6" t="s">
        <v>104</v>
      </c>
      <c r="C6336" s="4" t="s">
        <v>19</v>
      </c>
      <c r="D6336" s="4" t="s">
        <v>31951</v>
      </c>
      <c r="E6336" s="4" t="s">
        <v>31950</v>
      </c>
      <c r="F6336" s="4" t="s">
        <v>37774</v>
      </c>
      <c r="G6336" s="4" t="s">
        <v>37774</v>
      </c>
      <c r="H6336" s="7">
        <v>104.37</v>
      </c>
      <c r="I6336" s="4">
        <v>50</v>
      </c>
      <c r="J6336" s="4" t="s">
        <v>399</v>
      </c>
      <c r="N6336" s="4">
        <v>17</v>
      </c>
      <c r="P6336" s="8"/>
      <c r="Q6336" s="12" t="s">
        <v>31119</v>
      </c>
      <c r="R6336" s="12">
        <v>31261502</v>
      </c>
      <c r="S6336" s="11" t="s">
        <v>18657</v>
      </c>
      <c r="T6336" s="4" t="s">
        <v>1283</v>
      </c>
      <c r="U6336" s="4" t="s">
        <v>18658</v>
      </c>
      <c r="V6336" s="4" t="s">
        <v>18643</v>
      </c>
    </row>
    <row r="6337" spans="1:22" x14ac:dyDescent="0.2">
      <c r="A6337" s="5" t="s">
        <v>18659</v>
      </c>
      <c r="B6337" s="6" t="s">
        <v>104</v>
      </c>
      <c r="C6337" s="4" t="s">
        <v>19</v>
      </c>
      <c r="D6337" s="4" t="s">
        <v>31951</v>
      </c>
      <c r="E6337" s="4" t="s">
        <v>31950</v>
      </c>
      <c r="F6337" s="4" t="s">
        <v>37775</v>
      </c>
      <c r="G6337" s="4" t="s">
        <v>37775</v>
      </c>
      <c r="H6337" s="7">
        <v>155.73280099999999</v>
      </c>
      <c r="I6337" s="4">
        <v>50</v>
      </c>
      <c r="J6337" s="4" t="s">
        <v>399</v>
      </c>
      <c r="N6337" s="4">
        <v>1.7999999999999999E-2</v>
      </c>
      <c r="P6337" s="8">
        <v>4033878404218</v>
      </c>
      <c r="Q6337" s="12" t="s">
        <v>31119</v>
      </c>
      <c r="R6337" s="12">
        <v>31261502</v>
      </c>
      <c r="S6337" s="11" t="s">
        <v>18660</v>
      </c>
      <c r="T6337" s="4" t="s">
        <v>1283</v>
      </c>
      <c r="U6337" s="4" t="s">
        <v>18661</v>
      </c>
      <c r="V6337" s="4" t="s">
        <v>18643</v>
      </c>
    </row>
    <row r="6338" spans="1:22" x14ac:dyDescent="0.2">
      <c r="A6338" s="5" t="s">
        <v>18662</v>
      </c>
      <c r="B6338" s="6" t="s">
        <v>104</v>
      </c>
      <c r="C6338" s="4" t="s">
        <v>19</v>
      </c>
      <c r="D6338" s="4" t="s">
        <v>31951</v>
      </c>
      <c r="E6338" s="4" t="s">
        <v>31950</v>
      </c>
      <c r="F6338" s="4" t="s">
        <v>37776</v>
      </c>
      <c r="G6338" s="4" t="s">
        <v>37776</v>
      </c>
      <c r="H6338" s="7">
        <v>131.37</v>
      </c>
      <c r="I6338" s="4">
        <v>50</v>
      </c>
      <c r="J6338" s="4" t="s">
        <v>399</v>
      </c>
      <c r="N6338" s="4">
        <v>1.7000000000000001E-2</v>
      </c>
      <c r="P6338" s="8">
        <v>4033878404225</v>
      </c>
      <c r="Q6338" s="12" t="s">
        <v>31119</v>
      </c>
      <c r="R6338" s="12">
        <v>31261502</v>
      </c>
      <c r="S6338" s="11" t="s">
        <v>18663</v>
      </c>
      <c r="T6338" s="4" t="s">
        <v>1283</v>
      </c>
      <c r="U6338" s="4" t="s">
        <v>18664</v>
      </c>
      <c r="V6338" s="4" t="s">
        <v>18643</v>
      </c>
    </row>
    <row r="6339" spans="1:22" x14ac:dyDescent="0.2">
      <c r="A6339" s="5" t="s">
        <v>18665</v>
      </c>
      <c r="B6339" s="6" t="s">
        <v>104</v>
      </c>
      <c r="C6339" s="4" t="s">
        <v>19</v>
      </c>
      <c r="D6339" s="4" t="s">
        <v>31951</v>
      </c>
      <c r="E6339" s="4" t="s">
        <v>31950</v>
      </c>
      <c r="F6339" s="4" t="s">
        <v>37777</v>
      </c>
      <c r="G6339" s="4" t="s">
        <v>37777</v>
      </c>
      <c r="H6339" s="7">
        <v>132.97999999999999</v>
      </c>
      <c r="I6339" s="4">
        <v>50</v>
      </c>
      <c r="J6339" s="4" t="s">
        <v>399</v>
      </c>
      <c r="N6339" s="4">
        <v>22</v>
      </c>
      <c r="P6339" s="8"/>
      <c r="Q6339" s="12" t="s">
        <v>31119</v>
      </c>
      <c r="R6339" s="12">
        <v>31261502</v>
      </c>
      <c r="S6339" s="11" t="s">
        <v>18666</v>
      </c>
      <c r="T6339" s="4" t="s">
        <v>1283</v>
      </c>
      <c r="U6339" s="4" t="s">
        <v>18667</v>
      </c>
      <c r="V6339" s="4" t="s">
        <v>18643</v>
      </c>
    </row>
    <row r="6340" spans="1:22" x14ac:dyDescent="0.2">
      <c r="A6340" s="5" t="s">
        <v>18668</v>
      </c>
      <c r="B6340" s="6" t="s">
        <v>104</v>
      </c>
      <c r="C6340" s="4" t="s">
        <v>19</v>
      </c>
      <c r="D6340" s="4" t="s">
        <v>31951</v>
      </c>
      <c r="E6340" s="4" t="s">
        <v>31950</v>
      </c>
      <c r="F6340" s="4" t="s">
        <v>37778</v>
      </c>
      <c r="G6340" s="4" t="s">
        <v>37778</v>
      </c>
      <c r="H6340" s="7">
        <v>181.66238999999996</v>
      </c>
      <c r="I6340" s="4">
        <v>50</v>
      </c>
      <c r="J6340" s="4" t="s">
        <v>399</v>
      </c>
      <c r="N6340" s="4">
        <v>2.3E-2</v>
      </c>
      <c r="P6340" s="8">
        <v>4033878404249</v>
      </c>
      <c r="Q6340" s="12" t="s">
        <v>31119</v>
      </c>
      <c r="R6340" s="12">
        <v>31261502</v>
      </c>
      <c r="S6340" s="11" t="s">
        <v>18669</v>
      </c>
      <c r="T6340" s="4" t="s">
        <v>1283</v>
      </c>
      <c r="U6340" s="4" t="s">
        <v>18670</v>
      </c>
      <c r="V6340" s="4" t="s">
        <v>18643</v>
      </c>
    </row>
    <row r="6341" spans="1:22" x14ac:dyDescent="0.2">
      <c r="A6341" s="5" t="s">
        <v>18671</v>
      </c>
      <c r="B6341" s="6" t="s">
        <v>104</v>
      </c>
      <c r="C6341" s="4" t="s">
        <v>19</v>
      </c>
      <c r="D6341" s="4" t="s">
        <v>31951</v>
      </c>
      <c r="E6341" s="4" t="s">
        <v>31950</v>
      </c>
      <c r="F6341" s="4" t="s">
        <v>37777</v>
      </c>
      <c r="G6341" s="4" t="s">
        <v>37777</v>
      </c>
      <c r="H6341" s="7">
        <v>138.29</v>
      </c>
      <c r="I6341" s="4">
        <v>50</v>
      </c>
      <c r="J6341" s="4" t="s">
        <v>399</v>
      </c>
      <c r="N6341" s="4">
        <v>2.1999999999999999E-2</v>
      </c>
      <c r="P6341" s="8">
        <v>4033878404256</v>
      </c>
      <c r="Q6341" s="12" t="s">
        <v>31119</v>
      </c>
      <c r="R6341" s="12">
        <v>31261502</v>
      </c>
      <c r="S6341" s="11" t="s">
        <v>18672</v>
      </c>
      <c r="T6341" s="4" t="s">
        <v>1283</v>
      </c>
      <c r="U6341" s="4" t="s">
        <v>18673</v>
      </c>
      <c r="V6341" s="4" t="s">
        <v>18643</v>
      </c>
    </row>
    <row r="6342" spans="1:22" x14ac:dyDescent="0.2">
      <c r="A6342" s="5" t="s">
        <v>18674</v>
      </c>
      <c r="B6342" s="6" t="s">
        <v>104</v>
      </c>
      <c r="C6342" s="4" t="s">
        <v>19</v>
      </c>
      <c r="D6342" s="4" t="s">
        <v>31951</v>
      </c>
      <c r="E6342" s="4" t="s">
        <v>31950</v>
      </c>
      <c r="F6342" s="4" t="s">
        <v>37779</v>
      </c>
      <c r="G6342" s="4" t="s">
        <v>37779</v>
      </c>
      <c r="H6342" s="7">
        <v>197.810158</v>
      </c>
      <c r="I6342" s="4">
        <v>50</v>
      </c>
      <c r="J6342" s="4" t="s">
        <v>399</v>
      </c>
      <c r="N6342" s="4">
        <v>28</v>
      </c>
      <c r="P6342" s="8"/>
      <c r="Q6342" s="12" t="s">
        <v>31119</v>
      </c>
      <c r="R6342" s="12">
        <v>31261502</v>
      </c>
      <c r="S6342" s="11" t="s">
        <v>18675</v>
      </c>
      <c r="T6342" s="4" t="s">
        <v>1283</v>
      </c>
      <c r="U6342" s="4" t="s">
        <v>18676</v>
      </c>
      <c r="V6342" s="4" t="s">
        <v>18643</v>
      </c>
    </row>
    <row r="6343" spans="1:22" x14ac:dyDescent="0.2">
      <c r="A6343" s="5" t="s">
        <v>18677</v>
      </c>
      <c r="B6343" s="6" t="s">
        <v>104</v>
      </c>
      <c r="C6343" s="4" t="s">
        <v>19</v>
      </c>
      <c r="D6343" s="4" t="s">
        <v>31951</v>
      </c>
      <c r="E6343" s="4" t="s">
        <v>31950</v>
      </c>
      <c r="F6343" s="4" t="s">
        <v>37780</v>
      </c>
      <c r="G6343" s="4" t="s">
        <v>37780</v>
      </c>
      <c r="H6343" s="7">
        <v>220.32387300000002</v>
      </c>
      <c r="I6343" s="4">
        <v>50</v>
      </c>
      <c r="J6343" s="4" t="s">
        <v>399</v>
      </c>
      <c r="N6343" s="4">
        <v>2.8000000000000001E-2</v>
      </c>
      <c r="P6343" s="8">
        <v>4033878404270</v>
      </c>
      <c r="Q6343" s="12" t="s">
        <v>31119</v>
      </c>
      <c r="R6343" s="12">
        <v>31261502</v>
      </c>
      <c r="S6343" s="11" t="s">
        <v>18678</v>
      </c>
      <c r="T6343" s="4" t="s">
        <v>1283</v>
      </c>
      <c r="U6343" s="4" t="s">
        <v>18679</v>
      </c>
      <c r="V6343" s="4" t="s">
        <v>18643</v>
      </c>
    </row>
    <row r="6344" spans="1:22" x14ac:dyDescent="0.2">
      <c r="A6344" s="5" t="s">
        <v>18680</v>
      </c>
      <c r="B6344" s="6" t="s">
        <v>104</v>
      </c>
      <c r="C6344" s="4" t="s">
        <v>19</v>
      </c>
      <c r="D6344" s="4" t="s">
        <v>31951</v>
      </c>
      <c r="E6344" s="4" t="s">
        <v>31950</v>
      </c>
      <c r="F6344" s="4" t="s">
        <v>37781</v>
      </c>
      <c r="G6344" s="4" t="s">
        <v>37781</v>
      </c>
      <c r="H6344" s="7">
        <v>179.64</v>
      </c>
      <c r="I6344" s="4">
        <v>50</v>
      </c>
      <c r="J6344" s="4" t="s">
        <v>399</v>
      </c>
      <c r="N6344" s="4">
        <v>2.8000000000000001E-2</v>
      </c>
      <c r="P6344" s="8">
        <v>4033878404287</v>
      </c>
      <c r="Q6344" s="12" t="s">
        <v>31119</v>
      </c>
      <c r="R6344" s="12">
        <v>31261502</v>
      </c>
      <c r="S6344" s="11" t="s">
        <v>18681</v>
      </c>
      <c r="T6344" s="4" t="s">
        <v>1283</v>
      </c>
      <c r="U6344" s="4" t="s">
        <v>18682</v>
      </c>
      <c r="V6344" s="4" t="s">
        <v>18643</v>
      </c>
    </row>
    <row r="6345" spans="1:22" x14ac:dyDescent="0.2">
      <c r="A6345" s="5" t="s">
        <v>18683</v>
      </c>
      <c r="B6345" s="6" t="s">
        <v>104</v>
      </c>
      <c r="C6345" s="4" t="s">
        <v>19</v>
      </c>
      <c r="D6345" s="4" t="s">
        <v>31951</v>
      </c>
      <c r="E6345" s="4" t="s">
        <v>31950</v>
      </c>
      <c r="F6345" s="4" t="s">
        <v>37782</v>
      </c>
      <c r="G6345" s="4" t="s">
        <v>37782</v>
      </c>
      <c r="H6345" s="7">
        <v>122.21</v>
      </c>
      <c r="I6345" s="4">
        <v>25</v>
      </c>
      <c r="J6345" s="4" t="s">
        <v>399</v>
      </c>
      <c r="N6345" s="4">
        <v>44</v>
      </c>
      <c r="P6345" s="8"/>
      <c r="Q6345" s="12" t="s">
        <v>31119</v>
      </c>
      <c r="R6345" s="12">
        <v>31261502</v>
      </c>
      <c r="S6345" s="11" t="s">
        <v>18684</v>
      </c>
      <c r="T6345" s="4" t="s">
        <v>1283</v>
      </c>
      <c r="U6345" s="4" t="s">
        <v>18685</v>
      </c>
      <c r="V6345" s="4" t="s">
        <v>18643</v>
      </c>
    </row>
    <row r="6346" spans="1:22" x14ac:dyDescent="0.2">
      <c r="A6346" s="5" t="s">
        <v>18686</v>
      </c>
      <c r="B6346" s="6" t="s">
        <v>104</v>
      </c>
      <c r="C6346" s="4" t="s">
        <v>19</v>
      </c>
      <c r="D6346" s="4" t="s">
        <v>31951</v>
      </c>
      <c r="E6346" s="4" t="s">
        <v>31950</v>
      </c>
      <c r="F6346" s="4" t="s">
        <v>37783</v>
      </c>
      <c r="G6346" s="4" t="s">
        <v>37783</v>
      </c>
      <c r="H6346" s="7">
        <v>142.69</v>
      </c>
      <c r="I6346" s="4">
        <v>25</v>
      </c>
      <c r="J6346" s="4" t="s">
        <v>399</v>
      </c>
      <c r="N6346" s="4">
        <v>4.4999999999999998E-2</v>
      </c>
      <c r="P6346" s="8">
        <v>4033878404300</v>
      </c>
      <c r="Q6346" s="12" t="s">
        <v>31119</v>
      </c>
      <c r="R6346" s="12">
        <v>31261502</v>
      </c>
      <c r="S6346" s="11" t="s">
        <v>18687</v>
      </c>
      <c r="T6346" s="4" t="s">
        <v>1283</v>
      </c>
      <c r="U6346" s="4" t="s">
        <v>18688</v>
      </c>
      <c r="V6346" s="4" t="s">
        <v>18643</v>
      </c>
    </row>
    <row r="6347" spans="1:22" x14ac:dyDescent="0.2">
      <c r="A6347" s="5" t="s">
        <v>18689</v>
      </c>
      <c r="B6347" s="6" t="s">
        <v>104</v>
      </c>
      <c r="C6347" s="4" t="s">
        <v>19</v>
      </c>
      <c r="D6347" s="4" t="s">
        <v>31951</v>
      </c>
      <c r="E6347" s="4" t="s">
        <v>31950</v>
      </c>
      <c r="F6347" s="4" t="s">
        <v>37782</v>
      </c>
      <c r="G6347" s="4" t="s">
        <v>37782</v>
      </c>
      <c r="H6347" s="7">
        <v>126.76</v>
      </c>
      <c r="I6347" s="4">
        <v>25</v>
      </c>
      <c r="J6347" s="4" t="s">
        <v>399</v>
      </c>
      <c r="N6347" s="4">
        <v>4.3999999999999997E-2</v>
      </c>
      <c r="P6347" s="8">
        <v>4033878404317</v>
      </c>
      <c r="Q6347" s="12" t="s">
        <v>31119</v>
      </c>
      <c r="R6347" s="12">
        <v>31261502</v>
      </c>
      <c r="S6347" s="11" t="s">
        <v>18690</v>
      </c>
      <c r="T6347" s="4" t="s">
        <v>1283</v>
      </c>
      <c r="U6347" s="4" t="s">
        <v>18691</v>
      </c>
      <c r="V6347" s="4" t="s">
        <v>18643</v>
      </c>
    </row>
    <row r="6348" spans="1:22" x14ac:dyDescent="0.2">
      <c r="A6348" s="5" t="s">
        <v>18692</v>
      </c>
      <c r="B6348" s="6" t="s">
        <v>104</v>
      </c>
      <c r="C6348" s="4" t="s">
        <v>19</v>
      </c>
      <c r="D6348" s="4" t="s">
        <v>31951</v>
      </c>
      <c r="E6348" s="4" t="s">
        <v>31950</v>
      </c>
      <c r="F6348" s="4" t="s">
        <v>37784</v>
      </c>
      <c r="G6348" s="4" t="s">
        <v>37784</v>
      </c>
      <c r="H6348" s="7">
        <v>210.56</v>
      </c>
      <c r="I6348" s="4">
        <v>25</v>
      </c>
      <c r="J6348" s="4" t="s">
        <v>399</v>
      </c>
      <c r="N6348" s="4">
        <v>82</v>
      </c>
      <c r="P6348" s="8"/>
      <c r="Q6348" s="12" t="s">
        <v>31119</v>
      </c>
      <c r="R6348" s="12">
        <v>31261502</v>
      </c>
      <c r="S6348" s="11" t="s">
        <v>18693</v>
      </c>
      <c r="T6348" s="4" t="s">
        <v>1283</v>
      </c>
      <c r="U6348" s="4" t="s">
        <v>18694</v>
      </c>
      <c r="V6348" s="4" t="s">
        <v>18643</v>
      </c>
    </row>
    <row r="6349" spans="1:22" x14ac:dyDescent="0.2">
      <c r="A6349" s="5" t="s">
        <v>18695</v>
      </c>
      <c r="B6349" s="6" t="s">
        <v>104</v>
      </c>
      <c r="C6349" s="4" t="s">
        <v>19</v>
      </c>
      <c r="D6349" s="4" t="s">
        <v>31951</v>
      </c>
      <c r="E6349" s="4" t="s">
        <v>31950</v>
      </c>
      <c r="F6349" s="4" t="s">
        <v>37785</v>
      </c>
      <c r="G6349" s="4" t="s">
        <v>37785</v>
      </c>
      <c r="H6349" s="7">
        <v>282.64</v>
      </c>
      <c r="I6349" s="4">
        <v>25</v>
      </c>
      <c r="J6349" s="4" t="s">
        <v>399</v>
      </c>
      <c r="N6349" s="4">
        <v>8.3000000000000004E-2</v>
      </c>
      <c r="P6349" s="8">
        <v>4033878404331</v>
      </c>
      <c r="Q6349" s="12" t="s">
        <v>31119</v>
      </c>
      <c r="R6349" s="12">
        <v>31261502</v>
      </c>
      <c r="S6349" s="11" t="s">
        <v>18696</v>
      </c>
      <c r="T6349" s="4" t="s">
        <v>1283</v>
      </c>
      <c r="U6349" s="4" t="s">
        <v>18697</v>
      </c>
      <c r="V6349" s="4" t="s">
        <v>18643</v>
      </c>
    </row>
    <row r="6350" spans="1:22" x14ac:dyDescent="0.2">
      <c r="A6350" s="5" t="s">
        <v>18698</v>
      </c>
      <c r="B6350" s="6" t="s">
        <v>104</v>
      </c>
      <c r="C6350" s="4" t="s">
        <v>19</v>
      </c>
      <c r="D6350" s="4" t="s">
        <v>31951</v>
      </c>
      <c r="E6350" s="4" t="s">
        <v>31950</v>
      </c>
      <c r="F6350" s="4" t="s">
        <v>37784</v>
      </c>
      <c r="G6350" s="4" t="s">
        <v>37784</v>
      </c>
      <c r="H6350" s="7">
        <v>245.87</v>
      </c>
      <c r="I6350" s="4">
        <v>25</v>
      </c>
      <c r="J6350" s="4" t="s">
        <v>399</v>
      </c>
      <c r="N6350" s="4">
        <v>8.1000000000000003E-2</v>
      </c>
      <c r="P6350" s="8">
        <v>4033878404348</v>
      </c>
      <c r="Q6350" s="12" t="s">
        <v>31119</v>
      </c>
      <c r="R6350" s="12">
        <v>31261502</v>
      </c>
      <c r="S6350" s="11" t="s">
        <v>18699</v>
      </c>
      <c r="T6350" s="4" t="s">
        <v>1283</v>
      </c>
      <c r="U6350" s="4" t="s">
        <v>18700</v>
      </c>
      <c r="V6350" s="4" t="s">
        <v>18643</v>
      </c>
    </row>
    <row r="6351" spans="1:22" x14ac:dyDescent="0.2">
      <c r="A6351" s="5" t="s">
        <v>18701</v>
      </c>
      <c r="B6351" s="6" t="s">
        <v>104</v>
      </c>
      <c r="C6351" s="4" t="s">
        <v>19</v>
      </c>
      <c r="D6351" s="4" t="s">
        <v>31951</v>
      </c>
      <c r="E6351" s="4" t="s">
        <v>31950</v>
      </c>
      <c r="F6351" s="4" t="s">
        <v>37786</v>
      </c>
      <c r="G6351" s="4" t="s">
        <v>37786</v>
      </c>
      <c r="H6351" s="7">
        <v>162.31</v>
      </c>
      <c r="I6351" s="4">
        <v>10</v>
      </c>
      <c r="J6351" s="4" t="s">
        <v>399</v>
      </c>
      <c r="N6351" s="4">
        <v>0.127</v>
      </c>
      <c r="P6351" s="8">
        <v>4033878404355</v>
      </c>
      <c r="Q6351" s="12" t="s">
        <v>31119</v>
      </c>
      <c r="R6351" s="12">
        <v>31261502</v>
      </c>
      <c r="S6351" s="11" t="s">
        <v>18702</v>
      </c>
      <c r="T6351" s="4" t="s">
        <v>1283</v>
      </c>
      <c r="U6351" s="4" t="s">
        <v>18703</v>
      </c>
      <c r="V6351" s="4" t="s">
        <v>18643</v>
      </c>
    </row>
    <row r="6352" spans="1:22" x14ac:dyDescent="0.2">
      <c r="A6352" s="5" t="s">
        <v>18704</v>
      </c>
      <c r="B6352" s="6" t="s">
        <v>104</v>
      </c>
      <c r="C6352" s="4" t="s">
        <v>19</v>
      </c>
      <c r="D6352" s="4" t="s">
        <v>31951</v>
      </c>
      <c r="E6352" s="4" t="s">
        <v>31950</v>
      </c>
      <c r="F6352" s="4" t="s">
        <v>37787</v>
      </c>
      <c r="G6352" s="4" t="s">
        <v>37787</v>
      </c>
      <c r="H6352" s="7">
        <v>194.86</v>
      </c>
      <c r="I6352" s="4">
        <v>10</v>
      </c>
      <c r="J6352" s="4" t="s">
        <v>399</v>
      </c>
      <c r="N6352" s="4">
        <v>0.13100000000000001</v>
      </c>
      <c r="P6352" s="8">
        <v>4033878404362</v>
      </c>
      <c r="Q6352" s="12" t="s">
        <v>31119</v>
      </c>
      <c r="R6352" s="12">
        <v>31261502</v>
      </c>
      <c r="S6352" s="11" t="s">
        <v>18705</v>
      </c>
      <c r="T6352" s="4" t="s">
        <v>1283</v>
      </c>
      <c r="U6352" s="4" t="s">
        <v>18706</v>
      </c>
      <c r="V6352" s="4" t="s">
        <v>18643</v>
      </c>
    </row>
    <row r="6353" spans="1:22" x14ac:dyDescent="0.2">
      <c r="A6353" s="5" t="s">
        <v>18707</v>
      </c>
      <c r="B6353" s="6" t="s">
        <v>104</v>
      </c>
      <c r="C6353" s="4" t="s">
        <v>19</v>
      </c>
      <c r="D6353" s="4" t="s">
        <v>31951</v>
      </c>
      <c r="E6353" s="4" t="s">
        <v>31950</v>
      </c>
      <c r="F6353" s="4" t="s">
        <v>37786</v>
      </c>
      <c r="G6353" s="4" t="s">
        <v>37786</v>
      </c>
      <c r="H6353" s="7">
        <v>169.02</v>
      </c>
      <c r="I6353" s="4">
        <v>10</v>
      </c>
      <c r="J6353" s="4" t="s">
        <v>399</v>
      </c>
      <c r="N6353" s="4">
        <v>0.127</v>
      </c>
      <c r="P6353" s="8">
        <v>4033878404379</v>
      </c>
      <c r="Q6353" s="12" t="s">
        <v>31119</v>
      </c>
      <c r="R6353" s="12">
        <v>31261502</v>
      </c>
      <c r="S6353" s="11" t="s">
        <v>18708</v>
      </c>
      <c r="T6353" s="4" t="s">
        <v>1283</v>
      </c>
      <c r="U6353" s="4" t="s">
        <v>18709</v>
      </c>
      <c r="V6353" s="4" t="s">
        <v>18643</v>
      </c>
    </row>
    <row r="6354" spans="1:22" x14ac:dyDescent="0.2">
      <c r="A6354" s="5" t="s">
        <v>18710</v>
      </c>
      <c r="B6354" s="6" t="s">
        <v>104</v>
      </c>
      <c r="C6354" s="4" t="s">
        <v>19</v>
      </c>
      <c r="D6354" s="4" t="s">
        <v>31951</v>
      </c>
      <c r="E6354" s="4" t="s">
        <v>31950</v>
      </c>
      <c r="F6354" s="4" t="s">
        <v>37788</v>
      </c>
      <c r="G6354" s="4" t="s">
        <v>37788</v>
      </c>
      <c r="H6354" s="7">
        <v>126.37</v>
      </c>
      <c r="I6354" s="4">
        <v>5</v>
      </c>
      <c r="J6354" s="4" t="s">
        <v>399</v>
      </c>
      <c r="N6354" s="4">
        <v>188</v>
      </c>
      <c r="P6354" s="8"/>
      <c r="Q6354" s="12" t="s">
        <v>31119</v>
      </c>
      <c r="R6354" s="12">
        <v>31261502</v>
      </c>
      <c r="S6354" s="11" t="s">
        <v>18711</v>
      </c>
      <c r="T6354" s="4" t="s">
        <v>1283</v>
      </c>
      <c r="U6354" s="4" t="s">
        <v>18712</v>
      </c>
      <c r="V6354" s="4" t="s">
        <v>18643</v>
      </c>
    </row>
    <row r="6355" spans="1:22" x14ac:dyDescent="0.2">
      <c r="A6355" s="5" t="s">
        <v>18713</v>
      </c>
      <c r="B6355" s="6" t="s">
        <v>104</v>
      </c>
      <c r="C6355" s="4" t="s">
        <v>19</v>
      </c>
      <c r="D6355" s="4" t="s">
        <v>31951</v>
      </c>
      <c r="E6355" s="4" t="s">
        <v>31950</v>
      </c>
      <c r="F6355" s="4" t="s">
        <v>37789</v>
      </c>
      <c r="G6355" s="4" t="s">
        <v>37789</v>
      </c>
      <c r="H6355" s="7">
        <v>136.1</v>
      </c>
      <c r="I6355" s="4">
        <v>5</v>
      </c>
      <c r="J6355" s="4" t="s">
        <v>399</v>
      </c>
      <c r="N6355" s="4">
        <v>0.193</v>
      </c>
      <c r="P6355" s="8">
        <v>4033878404393</v>
      </c>
      <c r="Q6355" s="12" t="s">
        <v>31119</v>
      </c>
      <c r="R6355" s="12">
        <v>31261502</v>
      </c>
      <c r="S6355" s="11" t="s">
        <v>18714</v>
      </c>
      <c r="T6355" s="4" t="s">
        <v>1283</v>
      </c>
      <c r="U6355" s="4" t="s">
        <v>18715</v>
      </c>
      <c r="V6355" s="4" t="s">
        <v>18643</v>
      </c>
    </row>
    <row r="6356" spans="1:22" x14ac:dyDescent="0.2">
      <c r="A6356" s="5" t="s">
        <v>18716</v>
      </c>
      <c r="B6356" s="6" t="s">
        <v>104</v>
      </c>
      <c r="C6356" s="4" t="s">
        <v>19</v>
      </c>
      <c r="D6356" s="4" t="s">
        <v>31951</v>
      </c>
      <c r="E6356" s="4" t="s">
        <v>31950</v>
      </c>
      <c r="F6356" s="4" t="s">
        <v>37788</v>
      </c>
      <c r="G6356" s="4" t="s">
        <v>37788</v>
      </c>
      <c r="H6356" s="7">
        <v>118.09</v>
      </c>
      <c r="I6356" s="4">
        <v>5</v>
      </c>
      <c r="J6356" s="4" t="s">
        <v>399</v>
      </c>
      <c r="N6356" s="4">
        <v>0.19</v>
      </c>
      <c r="P6356" s="8">
        <v>4033878404409</v>
      </c>
      <c r="Q6356" s="12" t="s">
        <v>31119</v>
      </c>
      <c r="R6356" s="12">
        <v>31261502</v>
      </c>
      <c r="S6356" s="11" t="s">
        <v>18717</v>
      </c>
      <c r="T6356" s="4" t="s">
        <v>1283</v>
      </c>
      <c r="U6356" s="4" t="s">
        <v>18718</v>
      </c>
      <c r="V6356" s="4" t="s">
        <v>18643</v>
      </c>
    </row>
    <row r="6357" spans="1:22" x14ac:dyDescent="0.2">
      <c r="A6357" s="5" t="s">
        <v>18719</v>
      </c>
      <c r="B6357" s="6" t="s">
        <v>104</v>
      </c>
      <c r="C6357" s="4" t="s">
        <v>19</v>
      </c>
      <c r="D6357" s="4" t="s">
        <v>31951</v>
      </c>
      <c r="E6357" s="4" t="s">
        <v>31950</v>
      </c>
      <c r="F6357" s="4" t="s">
        <v>37790</v>
      </c>
      <c r="G6357" s="4" t="s">
        <v>37790</v>
      </c>
      <c r="H6357" s="7">
        <v>171.54</v>
      </c>
      <c r="I6357" s="4">
        <v>5</v>
      </c>
      <c r="J6357" s="4" t="s">
        <v>399</v>
      </c>
      <c r="P6357" s="8"/>
      <c r="Q6357" s="12" t="s">
        <v>31119</v>
      </c>
      <c r="R6357" s="12">
        <v>31261502</v>
      </c>
      <c r="S6357" s="11" t="s">
        <v>18720</v>
      </c>
      <c r="T6357" s="4" t="s">
        <v>1283</v>
      </c>
      <c r="U6357" s="4" t="s">
        <v>18721</v>
      </c>
      <c r="V6357" s="4" t="s">
        <v>18643</v>
      </c>
    </row>
    <row r="6358" spans="1:22" x14ac:dyDescent="0.2">
      <c r="A6358" s="5" t="s">
        <v>18722</v>
      </c>
      <c r="B6358" s="6" t="s">
        <v>104</v>
      </c>
      <c r="C6358" s="4" t="s">
        <v>19</v>
      </c>
      <c r="D6358" s="4" t="s">
        <v>31951</v>
      </c>
      <c r="E6358" s="4" t="s">
        <v>31950</v>
      </c>
      <c r="F6358" s="4" t="s">
        <v>37791</v>
      </c>
      <c r="G6358" s="4" t="s">
        <v>37791</v>
      </c>
      <c r="H6358" s="7">
        <v>191.59</v>
      </c>
      <c r="I6358" s="4">
        <v>5</v>
      </c>
      <c r="J6358" s="4" t="s">
        <v>399</v>
      </c>
      <c r="N6358" s="4">
        <v>0.27500000000000002</v>
      </c>
      <c r="P6358" s="8">
        <v>4033878404423</v>
      </c>
      <c r="Q6358" s="12" t="s">
        <v>31119</v>
      </c>
      <c r="R6358" s="12">
        <v>31261502</v>
      </c>
      <c r="S6358" s="11" t="s">
        <v>18723</v>
      </c>
      <c r="T6358" s="4" t="s">
        <v>1283</v>
      </c>
      <c r="U6358" s="4" t="s">
        <v>18724</v>
      </c>
      <c r="V6358" s="4" t="s">
        <v>18643</v>
      </c>
    </row>
    <row r="6359" spans="1:22" x14ac:dyDescent="0.2">
      <c r="A6359" s="5" t="s">
        <v>18725</v>
      </c>
      <c r="B6359" s="6" t="s">
        <v>104</v>
      </c>
      <c r="C6359" s="4" t="s">
        <v>19</v>
      </c>
      <c r="D6359" s="4" t="s">
        <v>31951</v>
      </c>
      <c r="E6359" s="4" t="s">
        <v>31950</v>
      </c>
      <c r="F6359" s="4" t="s">
        <v>37790</v>
      </c>
      <c r="G6359" s="4" t="s">
        <v>37790</v>
      </c>
      <c r="H6359" s="7">
        <v>191.43</v>
      </c>
      <c r="I6359" s="4">
        <v>5</v>
      </c>
      <c r="J6359" s="4" t="s">
        <v>399</v>
      </c>
      <c r="N6359" s="4">
        <v>0.27800000000000002</v>
      </c>
      <c r="P6359" s="8">
        <v>4033878404430</v>
      </c>
      <c r="Q6359" s="12" t="s">
        <v>31119</v>
      </c>
      <c r="R6359" s="12">
        <v>31261502</v>
      </c>
      <c r="S6359" s="11" t="s">
        <v>18726</v>
      </c>
      <c r="T6359" s="4" t="s">
        <v>1283</v>
      </c>
      <c r="U6359" s="4" t="s">
        <v>18727</v>
      </c>
      <c r="V6359" s="4" t="s">
        <v>18643</v>
      </c>
    </row>
    <row r="6360" spans="1:22" x14ac:dyDescent="0.2">
      <c r="A6360" s="5" t="s">
        <v>18728</v>
      </c>
      <c r="B6360" s="6" t="s">
        <v>104</v>
      </c>
      <c r="C6360" s="4" t="s">
        <v>19</v>
      </c>
      <c r="D6360" s="4" t="s">
        <v>31951</v>
      </c>
      <c r="E6360" s="4" t="s">
        <v>31950</v>
      </c>
      <c r="F6360" s="4" t="s">
        <v>37792</v>
      </c>
      <c r="G6360" s="4" t="s">
        <v>37792</v>
      </c>
      <c r="H6360" s="7">
        <v>276.3</v>
      </c>
      <c r="I6360" s="4">
        <v>50</v>
      </c>
      <c r="J6360" s="4" t="s">
        <v>399</v>
      </c>
      <c r="N6360" s="4">
        <v>17</v>
      </c>
      <c r="P6360" s="8"/>
      <c r="Q6360" s="12" t="s">
        <v>31119</v>
      </c>
      <c r="R6360" s="12">
        <v>31261502</v>
      </c>
      <c r="S6360" s="11" t="s">
        <v>18729</v>
      </c>
      <c r="T6360" s="4" t="s">
        <v>1283</v>
      </c>
      <c r="U6360" s="4" t="s">
        <v>18730</v>
      </c>
      <c r="V6360" s="4" t="s">
        <v>18731</v>
      </c>
    </row>
    <row r="6361" spans="1:22" x14ac:dyDescent="0.2">
      <c r="A6361" s="5" t="s">
        <v>18732</v>
      </c>
      <c r="B6361" s="6" t="s">
        <v>104</v>
      </c>
      <c r="C6361" s="4" t="s">
        <v>19</v>
      </c>
      <c r="D6361" s="4" t="s">
        <v>31951</v>
      </c>
      <c r="E6361" s="4" t="s">
        <v>31950</v>
      </c>
      <c r="F6361" s="4" t="s">
        <v>37792</v>
      </c>
      <c r="G6361" s="4" t="s">
        <v>37792</v>
      </c>
      <c r="H6361" s="7">
        <v>278.55</v>
      </c>
      <c r="I6361" s="4">
        <v>50</v>
      </c>
      <c r="J6361" s="4" t="s">
        <v>399</v>
      </c>
      <c r="N6361" s="4">
        <v>1.7000000000000001E-2</v>
      </c>
      <c r="P6361" s="8">
        <v>4033878404454</v>
      </c>
      <c r="Q6361" s="12" t="s">
        <v>31119</v>
      </c>
      <c r="R6361" s="12">
        <v>31261502</v>
      </c>
      <c r="S6361" s="11" t="s">
        <v>18733</v>
      </c>
      <c r="T6361" s="4" t="s">
        <v>1283</v>
      </c>
      <c r="U6361" s="4" t="s">
        <v>18734</v>
      </c>
      <c r="V6361" s="4" t="s">
        <v>18731</v>
      </c>
    </row>
    <row r="6362" spans="1:22" x14ac:dyDescent="0.2">
      <c r="A6362" s="5" t="s">
        <v>18735</v>
      </c>
      <c r="B6362" s="6" t="s">
        <v>104</v>
      </c>
      <c r="C6362" s="4" t="s">
        <v>19</v>
      </c>
      <c r="D6362" s="4" t="s">
        <v>31951</v>
      </c>
      <c r="E6362" s="4" t="s">
        <v>31950</v>
      </c>
      <c r="F6362" s="4" t="s">
        <v>37793</v>
      </c>
      <c r="G6362" s="4" t="s">
        <v>37793</v>
      </c>
      <c r="H6362" s="7">
        <v>286.58</v>
      </c>
      <c r="I6362" s="4">
        <v>50</v>
      </c>
      <c r="J6362" s="4" t="s">
        <v>399</v>
      </c>
      <c r="N6362" s="4">
        <v>27</v>
      </c>
      <c r="P6362" s="8"/>
      <c r="Q6362" s="12" t="s">
        <v>31119</v>
      </c>
      <c r="R6362" s="12">
        <v>31261502</v>
      </c>
      <c r="S6362" s="11" t="s">
        <v>18736</v>
      </c>
      <c r="T6362" s="4" t="s">
        <v>1283</v>
      </c>
      <c r="U6362" s="4" t="s">
        <v>18737</v>
      </c>
      <c r="V6362" s="4" t="s">
        <v>18731</v>
      </c>
    </row>
    <row r="6363" spans="1:22" x14ac:dyDescent="0.2">
      <c r="A6363" s="5" t="s">
        <v>18738</v>
      </c>
      <c r="B6363" s="6" t="s">
        <v>104</v>
      </c>
      <c r="C6363" s="4" t="s">
        <v>19</v>
      </c>
      <c r="D6363" s="4" t="s">
        <v>31951</v>
      </c>
      <c r="E6363" s="4" t="s">
        <v>31950</v>
      </c>
      <c r="F6363" s="4" t="s">
        <v>37794</v>
      </c>
      <c r="G6363" s="4" t="s">
        <v>37794</v>
      </c>
      <c r="H6363" s="7">
        <v>297.11</v>
      </c>
      <c r="I6363" s="4">
        <v>50</v>
      </c>
      <c r="J6363" s="4" t="s">
        <v>399</v>
      </c>
      <c r="N6363" s="4">
        <v>2.7E-2</v>
      </c>
      <c r="P6363" s="8">
        <v>4033878404478</v>
      </c>
      <c r="Q6363" s="12" t="s">
        <v>31119</v>
      </c>
      <c r="R6363" s="12">
        <v>31261502</v>
      </c>
      <c r="S6363" s="11" t="s">
        <v>18739</v>
      </c>
      <c r="T6363" s="4" t="s">
        <v>1283</v>
      </c>
      <c r="U6363" s="4" t="s">
        <v>18740</v>
      </c>
      <c r="V6363" s="4" t="s">
        <v>18731</v>
      </c>
    </row>
    <row r="6364" spans="1:22" x14ac:dyDescent="0.2">
      <c r="A6364" s="5" t="s">
        <v>18741</v>
      </c>
      <c r="B6364" s="6" t="s">
        <v>104</v>
      </c>
      <c r="C6364" s="4" t="s">
        <v>19</v>
      </c>
      <c r="D6364" s="4" t="s">
        <v>31951</v>
      </c>
      <c r="E6364" s="4" t="s">
        <v>31950</v>
      </c>
      <c r="F6364" s="4" t="s">
        <v>37793</v>
      </c>
      <c r="G6364" s="4" t="s">
        <v>37793</v>
      </c>
      <c r="H6364" s="7">
        <v>288.95999999999998</v>
      </c>
      <c r="I6364" s="4">
        <v>50</v>
      </c>
      <c r="J6364" s="4" t="s">
        <v>399</v>
      </c>
      <c r="N6364" s="4">
        <v>2.7E-2</v>
      </c>
      <c r="P6364" s="8">
        <v>4033878404485</v>
      </c>
      <c r="Q6364" s="12" t="s">
        <v>31119</v>
      </c>
      <c r="R6364" s="12">
        <v>31261502</v>
      </c>
      <c r="S6364" s="11" t="s">
        <v>18742</v>
      </c>
      <c r="T6364" s="4" t="s">
        <v>1283</v>
      </c>
      <c r="U6364" s="4" t="s">
        <v>18743</v>
      </c>
      <c r="V6364" s="4" t="s">
        <v>18731</v>
      </c>
    </row>
    <row r="6365" spans="1:22" x14ac:dyDescent="0.2">
      <c r="A6365" s="5" t="s">
        <v>18744</v>
      </c>
      <c r="B6365" s="6" t="s">
        <v>104</v>
      </c>
      <c r="C6365" s="4" t="s">
        <v>19</v>
      </c>
      <c r="D6365" s="4" t="s">
        <v>31951</v>
      </c>
      <c r="E6365" s="4" t="s">
        <v>31950</v>
      </c>
      <c r="F6365" s="4" t="s">
        <v>37795</v>
      </c>
      <c r="G6365" s="4" t="s">
        <v>37795</v>
      </c>
      <c r="H6365" s="7">
        <v>318.17</v>
      </c>
      <c r="I6365" s="4">
        <v>50</v>
      </c>
      <c r="J6365" s="4" t="s">
        <v>399</v>
      </c>
      <c r="N6365" s="4">
        <v>38</v>
      </c>
      <c r="P6365" s="8"/>
      <c r="Q6365" s="12" t="s">
        <v>31119</v>
      </c>
      <c r="R6365" s="12">
        <v>31261502</v>
      </c>
      <c r="S6365" s="11" t="s">
        <v>18745</v>
      </c>
      <c r="T6365" s="4" t="s">
        <v>1283</v>
      </c>
      <c r="U6365" s="4" t="s">
        <v>18746</v>
      </c>
      <c r="V6365" s="4" t="s">
        <v>18731</v>
      </c>
    </row>
    <row r="6366" spans="1:22" x14ac:dyDescent="0.2">
      <c r="A6366" s="5" t="s">
        <v>18747</v>
      </c>
      <c r="B6366" s="6" t="s">
        <v>104</v>
      </c>
      <c r="C6366" s="4" t="s">
        <v>19</v>
      </c>
      <c r="D6366" s="4" t="s">
        <v>31951</v>
      </c>
      <c r="E6366" s="4" t="s">
        <v>31950</v>
      </c>
      <c r="F6366" s="4" t="s">
        <v>37796</v>
      </c>
      <c r="G6366" s="4" t="s">
        <v>37796</v>
      </c>
      <c r="H6366" s="7">
        <v>336.09</v>
      </c>
      <c r="I6366" s="4">
        <v>50</v>
      </c>
      <c r="J6366" s="4" t="s">
        <v>399</v>
      </c>
      <c r="N6366" s="4">
        <v>3.7999999999999999E-2</v>
      </c>
      <c r="P6366" s="8">
        <v>4033878404508</v>
      </c>
      <c r="Q6366" s="12" t="s">
        <v>31119</v>
      </c>
      <c r="R6366" s="12">
        <v>31261502</v>
      </c>
      <c r="S6366" s="11" t="s">
        <v>18748</v>
      </c>
      <c r="T6366" s="4" t="s">
        <v>1283</v>
      </c>
      <c r="U6366" s="4" t="s">
        <v>18749</v>
      </c>
      <c r="V6366" s="4" t="s">
        <v>18731</v>
      </c>
    </row>
    <row r="6367" spans="1:22" x14ac:dyDescent="0.2">
      <c r="A6367" s="5" t="s">
        <v>18750</v>
      </c>
      <c r="B6367" s="6" t="s">
        <v>104</v>
      </c>
      <c r="C6367" s="4" t="s">
        <v>19</v>
      </c>
      <c r="D6367" s="4" t="s">
        <v>31951</v>
      </c>
      <c r="E6367" s="4" t="s">
        <v>31950</v>
      </c>
      <c r="F6367" s="4" t="s">
        <v>37795</v>
      </c>
      <c r="G6367" s="4" t="s">
        <v>37795</v>
      </c>
      <c r="H6367" s="7">
        <v>322.93</v>
      </c>
      <c r="I6367" s="4">
        <v>50</v>
      </c>
      <c r="J6367" s="4" t="s">
        <v>399</v>
      </c>
      <c r="N6367" s="4">
        <v>3.7999999999999999E-2</v>
      </c>
      <c r="P6367" s="8">
        <v>4033878404515</v>
      </c>
      <c r="Q6367" s="12" t="s">
        <v>31119</v>
      </c>
      <c r="R6367" s="12">
        <v>31261502</v>
      </c>
      <c r="S6367" s="11" t="s">
        <v>18751</v>
      </c>
      <c r="T6367" s="4" t="s">
        <v>1283</v>
      </c>
      <c r="U6367" s="4" t="s">
        <v>18752</v>
      </c>
      <c r="V6367" s="4" t="s">
        <v>18731</v>
      </c>
    </row>
    <row r="6368" spans="1:22" x14ac:dyDescent="0.2">
      <c r="A6368" s="5" t="s">
        <v>18753</v>
      </c>
      <c r="B6368" s="6" t="s">
        <v>104</v>
      </c>
      <c r="C6368" s="4" t="s">
        <v>19</v>
      </c>
      <c r="D6368" s="4" t="s">
        <v>31951</v>
      </c>
      <c r="E6368" s="4" t="s">
        <v>31950</v>
      </c>
      <c r="F6368" s="4" t="s">
        <v>37797</v>
      </c>
      <c r="G6368" s="4" t="s">
        <v>37797</v>
      </c>
      <c r="H6368" s="7">
        <v>260.38</v>
      </c>
      <c r="I6368" s="4">
        <v>50</v>
      </c>
      <c r="J6368" s="4" t="s">
        <v>399</v>
      </c>
      <c r="N6368" s="4">
        <v>23</v>
      </c>
      <c r="P6368" s="8"/>
      <c r="Q6368" s="12" t="s">
        <v>31119</v>
      </c>
      <c r="R6368" s="12">
        <v>31261502</v>
      </c>
      <c r="S6368" s="11" t="s">
        <v>18754</v>
      </c>
      <c r="T6368" s="4" t="s">
        <v>1283</v>
      </c>
      <c r="U6368" s="4" t="s">
        <v>18755</v>
      </c>
      <c r="V6368" s="4" t="s">
        <v>18731</v>
      </c>
    </row>
    <row r="6369" spans="1:22" x14ac:dyDescent="0.2">
      <c r="A6369" s="5" t="s">
        <v>18756</v>
      </c>
      <c r="B6369" s="6" t="s">
        <v>104</v>
      </c>
      <c r="C6369" s="4" t="s">
        <v>19</v>
      </c>
      <c r="D6369" s="4" t="s">
        <v>31951</v>
      </c>
      <c r="E6369" s="4" t="s">
        <v>31950</v>
      </c>
      <c r="F6369" s="4" t="s">
        <v>37797</v>
      </c>
      <c r="G6369" s="4" t="s">
        <v>37797</v>
      </c>
      <c r="H6369" s="7">
        <v>252.6</v>
      </c>
      <c r="I6369" s="4">
        <v>50</v>
      </c>
      <c r="J6369" s="4" t="s">
        <v>399</v>
      </c>
      <c r="N6369" s="4">
        <v>2.3E-2</v>
      </c>
      <c r="P6369" s="8">
        <v>4033878404539</v>
      </c>
      <c r="Q6369" s="12" t="s">
        <v>31119</v>
      </c>
      <c r="R6369" s="12">
        <v>31261502</v>
      </c>
      <c r="S6369" s="11" t="s">
        <v>18757</v>
      </c>
      <c r="T6369" s="4" t="s">
        <v>1283</v>
      </c>
      <c r="U6369" s="4" t="s">
        <v>18758</v>
      </c>
      <c r="V6369" s="4" t="s">
        <v>18731</v>
      </c>
    </row>
    <row r="6370" spans="1:22" x14ac:dyDescent="0.2">
      <c r="A6370" s="5" t="s">
        <v>18759</v>
      </c>
      <c r="B6370" s="6" t="s">
        <v>104</v>
      </c>
      <c r="C6370" s="4" t="s">
        <v>19</v>
      </c>
      <c r="D6370" s="4" t="s">
        <v>31951</v>
      </c>
      <c r="E6370" s="4" t="s">
        <v>31950</v>
      </c>
      <c r="F6370" s="4" t="s">
        <v>37798</v>
      </c>
      <c r="G6370" s="4" t="s">
        <v>37798</v>
      </c>
      <c r="H6370" s="7">
        <v>359.16</v>
      </c>
      <c r="I6370" s="4">
        <v>50</v>
      </c>
      <c r="J6370" s="4" t="s">
        <v>399</v>
      </c>
      <c r="N6370" s="4">
        <v>44</v>
      </c>
      <c r="P6370" s="8"/>
      <c r="Q6370" s="12" t="s">
        <v>31119</v>
      </c>
      <c r="R6370" s="12">
        <v>31261502</v>
      </c>
      <c r="S6370" s="11" t="s">
        <v>18760</v>
      </c>
      <c r="T6370" s="4" t="s">
        <v>1283</v>
      </c>
      <c r="U6370" s="4" t="s">
        <v>18761</v>
      </c>
      <c r="V6370" s="4" t="s">
        <v>18731</v>
      </c>
    </row>
    <row r="6371" spans="1:22" x14ac:dyDescent="0.2">
      <c r="A6371" s="5" t="s">
        <v>18762</v>
      </c>
      <c r="B6371" s="6" t="s">
        <v>104</v>
      </c>
      <c r="C6371" s="4" t="s">
        <v>19</v>
      </c>
      <c r="D6371" s="4" t="s">
        <v>31951</v>
      </c>
      <c r="E6371" s="4" t="s">
        <v>31950</v>
      </c>
      <c r="F6371" s="4" t="s">
        <v>37799</v>
      </c>
      <c r="G6371" s="4" t="s">
        <v>37799</v>
      </c>
      <c r="H6371" s="7">
        <v>439.0032359999999</v>
      </c>
      <c r="I6371" s="4">
        <v>50</v>
      </c>
      <c r="J6371" s="4" t="s">
        <v>399</v>
      </c>
      <c r="N6371" s="4">
        <v>4.3999999999999997E-2</v>
      </c>
      <c r="P6371" s="8">
        <v>4033878404553</v>
      </c>
      <c r="Q6371" s="12" t="s">
        <v>31119</v>
      </c>
      <c r="R6371" s="12">
        <v>31261502</v>
      </c>
      <c r="S6371" s="11" t="s">
        <v>18763</v>
      </c>
      <c r="T6371" s="4" t="s">
        <v>1283</v>
      </c>
      <c r="U6371" s="4" t="s">
        <v>18764</v>
      </c>
      <c r="V6371" s="4" t="s">
        <v>18731</v>
      </c>
    </row>
    <row r="6372" spans="1:22" x14ac:dyDescent="0.2">
      <c r="A6372" s="5" t="s">
        <v>18765</v>
      </c>
      <c r="B6372" s="6" t="s">
        <v>104</v>
      </c>
      <c r="C6372" s="4" t="s">
        <v>19</v>
      </c>
      <c r="D6372" s="4" t="s">
        <v>31951</v>
      </c>
      <c r="E6372" s="4" t="s">
        <v>31950</v>
      </c>
      <c r="F6372" s="4" t="s">
        <v>37800</v>
      </c>
      <c r="G6372" s="4" t="s">
        <v>37800</v>
      </c>
      <c r="H6372" s="7">
        <v>363.55</v>
      </c>
      <c r="I6372" s="4">
        <v>50</v>
      </c>
      <c r="J6372" s="4" t="s">
        <v>399</v>
      </c>
      <c r="N6372" s="4">
        <v>4.3999999999999997E-2</v>
      </c>
      <c r="P6372" s="8">
        <v>4033878404560</v>
      </c>
      <c r="Q6372" s="12" t="s">
        <v>31119</v>
      </c>
      <c r="R6372" s="12">
        <v>31261502</v>
      </c>
      <c r="S6372" s="11" t="s">
        <v>18766</v>
      </c>
      <c r="T6372" s="4" t="s">
        <v>1283</v>
      </c>
      <c r="U6372" s="4" t="s">
        <v>18767</v>
      </c>
      <c r="V6372" s="4" t="s">
        <v>18731</v>
      </c>
    </row>
    <row r="6373" spans="1:22" x14ac:dyDescent="0.2">
      <c r="A6373" s="5" t="s">
        <v>18768</v>
      </c>
      <c r="B6373" s="6" t="s">
        <v>104</v>
      </c>
      <c r="C6373" s="4" t="s">
        <v>19</v>
      </c>
      <c r="D6373" s="4" t="s">
        <v>31951</v>
      </c>
      <c r="E6373" s="4" t="s">
        <v>31950</v>
      </c>
      <c r="F6373" s="4" t="s">
        <v>37801</v>
      </c>
      <c r="G6373" s="4" t="s">
        <v>37801</v>
      </c>
      <c r="H6373" s="7">
        <v>406.17</v>
      </c>
      <c r="I6373" s="4">
        <v>50</v>
      </c>
      <c r="J6373" s="4" t="s">
        <v>399</v>
      </c>
      <c r="N6373" s="4">
        <v>54</v>
      </c>
      <c r="P6373" s="8"/>
      <c r="Q6373" s="12" t="s">
        <v>31119</v>
      </c>
      <c r="R6373" s="12">
        <v>31261502</v>
      </c>
      <c r="S6373" s="11" t="s">
        <v>18769</v>
      </c>
      <c r="T6373" s="4" t="s">
        <v>1283</v>
      </c>
      <c r="U6373" s="4" t="s">
        <v>18770</v>
      </c>
      <c r="V6373" s="4" t="s">
        <v>18731</v>
      </c>
    </row>
    <row r="6374" spans="1:22" x14ac:dyDescent="0.2">
      <c r="A6374" s="5" t="s">
        <v>18771</v>
      </c>
      <c r="B6374" s="6" t="s">
        <v>104</v>
      </c>
      <c r="C6374" s="4" t="s">
        <v>19</v>
      </c>
      <c r="D6374" s="4" t="s">
        <v>31951</v>
      </c>
      <c r="E6374" s="4" t="s">
        <v>31950</v>
      </c>
      <c r="F6374" s="4" t="s">
        <v>37802</v>
      </c>
      <c r="G6374" s="4" t="s">
        <v>37802</v>
      </c>
      <c r="H6374" s="7">
        <v>270.39999999999998</v>
      </c>
      <c r="I6374" s="4">
        <v>50</v>
      </c>
      <c r="J6374" s="4" t="s">
        <v>399</v>
      </c>
      <c r="P6374" s="8"/>
      <c r="Q6374" s="12" t="s">
        <v>31119</v>
      </c>
      <c r="R6374" s="12">
        <v>31261502</v>
      </c>
      <c r="S6374" s="11" t="s">
        <v>18772</v>
      </c>
      <c r="T6374" s="4" t="s">
        <v>1283</v>
      </c>
      <c r="U6374" s="4" t="s">
        <v>18773</v>
      </c>
      <c r="V6374" s="4" t="s">
        <v>18731</v>
      </c>
    </row>
    <row r="6375" spans="1:22" x14ac:dyDescent="0.2">
      <c r="A6375" s="5" t="s">
        <v>18774</v>
      </c>
      <c r="B6375" s="6" t="s">
        <v>104</v>
      </c>
      <c r="C6375" s="4" t="s">
        <v>19</v>
      </c>
      <c r="D6375" s="4" t="s">
        <v>31951</v>
      </c>
      <c r="E6375" s="4" t="s">
        <v>31950</v>
      </c>
      <c r="F6375" s="4" t="s">
        <v>37803</v>
      </c>
      <c r="G6375" s="4" t="s">
        <v>37803</v>
      </c>
      <c r="H6375" s="7">
        <v>271.91000000000003</v>
      </c>
      <c r="I6375" s="4">
        <v>50</v>
      </c>
      <c r="J6375" s="4" t="s">
        <v>399</v>
      </c>
      <c r="N6375" s="4">
        <v>0.03</v>
      </c>
      <c r="P6375" s="8">
        <v>4033878404591</v>
      </c>
      <c r="Q6375" s="12" t="s">
        <v>31119</v>
      </c>
      <c r="R6375" s="12">
        <v>31261502</v>
      </c>
      <c r="S6375" s="11" t="s">
        <v>18775</v>
      </c>
      <c r="T6375" s="4" t="s">
        <v>1283</v>
      </c>
      <c r="U6375" s="4" t="s">
        <v>18776</v>
      </c>
      <c r="V6375" s="4" t="s">
        <v>18731</v>
      </c>
    </row>
    <row r="6376" spans="1:22" x14ac:dyDescent="0.2">
      <c r="A6376" s="5" t="s">
        <v>18777</v>
      </c>
      <c r="B6376" s="6" t="s">
        <v>104</v>
      </c>
      <c r="C6376" s="4" t="s">
        <v>19</v>
      </c>
      <c r="D6376" s="4" t="s">
        <v>31951</v>
      </c>
      <c r="E6376" s="4" t="s">
        <v>31950</v>
      </c>
      <c r="F6376" s="4" t="s">
        <v>37804</v>
      </c>
      <c r="G6376" s="4" t="s">
        <v>37804</v>
      </c>
      <c r="H6376" s="7">
        <v>279.43</v>
      </c>
      <c r="I6376" s="4">
        <v>50</v>
      </c>
      <c r="J6376" s="4" t="s">
        <v>399</v>
      </c>
      <c r="N6376" s="4">
        <v>0.03</v>
      </c>
      <c r="P6376" s="8">
        <v>4033878404607</v>
      </c>
      <c r="Q6376" s="12" t="s">
        <v>31119</v>
      </c>
      <c r="R6376" s="12">
        <v>31261502</v>
      </c>
      <c r="S6376" s="11" t="s">
        <v>18778</v>
      </c>
      <c r="T6376" s="4" t="s">
        <v>1283</v>
      </c>
      <c r="U6376" s="4" t="s">
        <v>18779</v>
      </c>
      <c r="V6376" s="4" t="s">
        <v>18731</v>
      </c>
    </row>
    <row r="6377" spans="1:22" x14ac:dyDescent="0.2">
      <c r="A6377" s="5" t="s">
        <v>18780</v>
      </c>
      <c r="B6377" s="6" t="s">
        <v>104</v>
      </c>
      <c r="C6377" s="4" t="s">
        <v>19</v>
      </c>
      <c r="D6377" s="4" t="s">
        <v>31951</v>
      </c>
      <c r="E6377" s="4" t="s">
        <v>31950</v>
      </c>
      <c r="F6377" s="4" t="s">
        <v>37805</v>
      </c>
      <c r="G6377" s="4" t="s">
        <v>37805</v>
      </c>
      <c r="H6377" s="7">
        <v>497.03807999999992</v>
      </c>
      <c r="I6377" s="4">
        <v>50</v>
      </c>
      <c r="J6377" s="4" t="s">
        <v>399</v>
      </c>
      <c r="N6377" s="4">
        <v>5.5E-2</v>
      </c>
      <c r="P6377" s="8">
        <v>4033878404614</v>
      </c>
      <c r="Q6377" s="12" t="s">
        <v>31119</v>
      </c>
      <c r="R6377" s="12">
        <v>31261502</v>
      </c>
      <c r="S6377" s="11" t="s">
        <v>18781</v>
      </c>
      <c r="T6377" s="4" t="s">
        <v>1283</v>
      </c>
      <c r="U6377" s="4" t="s">
        <v>18782</v>
      </c>
      <c r="V6377" s="4" t="s">
        <v>18731</v>
      </c>
    </row>
    <row r="6378" spans="1:22" x14ac:dyDescent="0.2">
      <c r="A6378" s="5" t="s">
        <v>18783</v>
      </c>
      <c r="B6378" s="6" t="s">
        <v>104</v>
      </c>
      <c r="C6378" s="4" t="s">
        <v>19</v>
      </c>
      <c r="D6378" s="4" t="s">
        <v>31951</v>
      </c>
      <c r="E6378" s="4" t="s">
        <v>31950</v>
      </c>
      <c r="F6378" s="4" t="s">
        <v>37806</v>
      </c>
      <c r="G6378" s="4" t="s">
        <v>37806</v>
      </c>
      <c r="H6378" s="7">
        <v>408.55</v>
      </c>
      <c r="I6378" s="4">
        <v>50</v>
      </c>
      <c r="J6378" s="4" t="s">
        <v>399</v>
      </c>
      <c r="N6378" s="4">
        <v>5.3999999999999999E-2</v>
      </c>
      <c r="P6378" s="8">
        <v>4033878404621</v>
      </c>
      <c r="Q6378" s="12" t="s">
        <v>31119</v>
      </c>
      <c r="R6378" s="12">
        <v>31261502</v>
      </c>
      <c r="S6378" s="11" t="s">
        <v>18784</v>
      </c>
      <c r="T6378" s="4" t="s">
        <v>1283</v>
      </c>
      <c r="U6378" s="4" t="s">
        <v>18785</v>
      </c>
      <c r="V6378" s="4" t="s">
        <v>18731</v>
      </c>
    </row>
    <row r="6379" spans="1:22" x14ac:dyDescent="0.2">
      <c r="A6379" s="5" t="s">
        <v>18786</v>
      </c>
      <c r="B6379" s="6" t="s">
        <v>104</v>
      </c>
      <c r="C6379" s="4" t="s">
        <v>19</v>
      </c>
      <c r="D6379" s="4" t="s">
        <v>31951</v>
      </c>
      <c r="E6379" s="4" t="s">
        <v>31950</v>
      </c>
      <c r="F6379" s="4" t="s">
        <v>37807</v>
      </c>
      <c r="G6379" s="4" t="s">
        <v>37807</v>
      </c>
      <c r="H6379" s="7">
        <v>322.81</v>
      </c>
      <c r="I6379" s="4">
        <v>50</v>
      </c>
      <c r="J6379" s="4" t="s">
        <v>399</v>
      </c>
      <c r="N6379" s="4">
        <v>44</v>
      </c>
      <c r="P6379" s="8"/>
      <c r="Q6379" s="12" t="s">
        <v>31119</v>
      </c>
      <c r="R6379" s="12">
        <v>31261502</v>
      </c>
      <c r="S6379" s="11" t="s">
        <v>18787</v>
      </c>
      <c r="T6379" s="4" t="s">
        <v>1283</v>
      </c>
      <c r="U6379" s="4" t="s">
        <v>18788</v>
      </c>
      <c r="V6379" s="4" t="s">
        <v>18731</v>
      </c>
    </row>
    <row r="6380" spans="1:22" x14ac:dyDescent="0.2">
      <c r="A6380" s="5" t="s">
        <v>18789</v>
      </c>
      <c r="B6380" s="6" t="s">
        <v>104</v>
      </c>
      <c r="C6380" s="4" t="s">
        <v>19</v>
      </c>
      <c r="D6380" s="4" t="s">
        <v>31951</v>
      </c>
      <c r="E6380" s="4" t="s">
        <v>31950</v>
      </c>
      <c r="F6380" s="4" t="s">
        <v>37808</v>
      </c>
      <c r="G6380" s="4" t="s">
        <v>37808</v>
      </c>
      <c r="H6380" s="7">
        <v>326.69</v>
      </c>
      <c r="I6380" s="4">
        <v>50</v>
      </c>
      <c r="J6380" s="4" t="s">
        <v>399</v>
      </c>
      <c r="N6380" s="4">
        <v>4.3999999999999997E-2</v>
      </c>
      <c r="P6380" s="8">
        <v>4033878404645</v>
      </c>
      <c r="Q6380" s="12" t="s">
        <v>31119</v>
      </c>
      <c r="R6380" s="12">
        <v>31261502</v>
      </c>
      <c r="S6380" s="11" t="s">
        <v>18790</v>
      </c>
      <c r="T6380" s="4" t="s">
        <v>1283</v>
      </c>
      <c r="U6380" s="4" t="s">
        <v>18791</v>
      </c>
      <c r="V6380" s="4" t="s">
        <v>18731</v>
      </c>
    </row>
    <row r="6381" spans="1:22" x14ac:dyDescent="0.2">
      <c r="A6381" s="5" t="s">
        <v>18792</v>
      </c>
      <c r="B6381" s="6" t="s">
        <v>104</v>
      </c>
      <c r="C6381" s="4" t="s">
        <v>19</v>
      </c>
      <c r="D6381" s="4" t="s">
        <v>31951</v>
      </c>
      <c r="E6381" s="4" t="s">
        <v>31950</v>
      </c>
      <c r="F6381" s="4" t="s">
        <v>37809</v>
      </c>
      <c r="G6381" s="4" t="s">
        <v>37809</v>
      </c>
      <c r="H6381" s="7">
        <v>393.11193599999984</v>
      </c>
      <c r="I6381" s="4">
        <v>50</v>
      </c>
      <c r="J6381" s="4" t="s">
        <v>399</v>
      </c>
      <c r="N6381" s="4">
        <v>4.3999999999999997E-2</v>
      </c>
      <c r="P6381" s="8">
        <v>4033878404652</v>
      </c>
      <c r="Q6381" s="12" t="s">
        <v>31119</v>
      </c>
      <c r="R6381" s="12">
        <v>31261502</v>
      </c>
      <c r="S6381" s="11" t="s">
        <v>18793</v>
      </c>
      <c r="T6381" s="4" t="s">
        <v>1283</v>
      </c>
      <c r="U6381" s="4" t="s">
        <v>18794</v>
      </c>
      <c r="V6381" s="4" t="s">
        <v>18731</v>
      </c>
    </row>
    <row r="6382" spans="1:22" x14ac:dyDescent="0.2">
      <c r="A6382" s="5" t="s">
        <v>18795</v>
      </c>
      <c r="B6382" s="6" t="s">
        <v>104</v>
      </c>
      <c r="C6382" s="4" t="s">
        <v>19</v>
      </c>
      <c r="D6382" s="4" t="s">
        <v>31951</v>
      </c>
      <c r="E6382" s="4" t="s">
        <v>31950</v>
      </c>
      <c r="F6382" s="4" t="s">
        <v>37810</v>
      </c>
      <c r="G6382" s="4" t="s">
        <v>37810</v>
      </c>
      <c r="H6382" s="7">
        <v>338.98</v>
      </c>
      <c r="I6382" s="4">
        <v>50</v>
      </c>
      <c r="J6382" s="4" t="s">
        <v>399</v>
      </c>
      <c r="N6382" s="4">
        <v>47</v>
      </c>
      <c r="P6382" s="8"/>
      <c r="Q6382" s="12" t="s">
        <v>31119</v>
      </c>
      <c r="R6382" s="12">
        <v>31261502</v>
      </c>
      <c r="S6382" s="11" t="s">
        <v>18796</v>
      </c>
      <c r="T6382" s="4" t="s">
        <v>1283</v>
      </c>
      <c r="U6382" s="4" t="s">
        <v>18797</v>
      </c>
      <c r="V6382" s="4" t="s">
        <v>18731</v>
      </c>
    </row>
    <row r="6383" spans="1:22" x14ac:dyDescent="0.2">
      <c r="A6383" s="5" t="s">
        <v>18798</v>
      </c>
      <c r="B6383" s="6" t="s">
        <v>104</v>
      </c>
      <c r="C6383" s="4" t="s">
        <v>19</v>
      </c>
      <c r="D6383" s="4" t="s">
        <v>31951</v>
      </c>
      <c r="E6383" s="4" t="s">
        <v>31950</v>
      </c>
      <c r="F6383" s="4" t="s">
        <v>37811</v>
      </c>
      <c r="G6383" s="4" t="s">
        <v>37811</v>
      </c>
      <c r="H6383" s="7">
        <v>397.34805599999987</v>
      </c>
      <c r="I6383" s="4">
        <v>50</v>
      </c>
      <c r="J6383" s="4" t="s">
        <v>399</v>
      </c>
      <c r="N6383" s="4">
        <v>4.7E-2</v>
      </c>
      <c r="P6383" s="8">
        <v>4033878404676</v>
      </c>
      <c r="Q6383" s="12" t="s">
        <v>31119</v>
      </c>
      <c r="R6383" s="12">
        <v>31261502</v>
      </c>
      <c r="S6383" s="11" t="s">
        <v>18799</v>
      </c>
      <c r="T6383" s="4" t="s">
        <v>1283</v>
      </c>
      <c r="U6383" s="4" t="s">
        <v>18800</v>
      </c>
      <c r="V6383" s="4" t="s">
        <v>18731</v>
      </c>
    </row>
    <row r="6384" spans="1:22" x14ac:dyDescent="0.2">
      <c r="A6384" s="5" t="s">
        <v>18801</v>
      </c>
      <c r="B6384" s="6" t="s">
        <v>104</v>
      </c>
      <c r="C6384" s="4" t="s">
        <v>19</v>
      </c>
      <c r="D6384" s="4" t="s">
        <v>31951</v>
      </c>
      <c r="E6384" s="4" t="s">
        <v>31950</v>
      </c>
      <c r="F6384" s="4" t="s">
        <v>37812</v>
      </c>
      <c r="G6384" s="4" t="s">
        <v>37812</v>
      </c>
      <c r="H6384" s="7">
        <v>412.5980879999999</v>
      </c>
      <c r="I6384" s="4">
        <v>50</v>
      </c>
      <c r="J6384" s="4" t="s">
        <v>399</v>
      </c>
      <c r="N6384" s="4">
        <v>4.8000000000000001E-2</v>
      </c>
      <c r="P6384" s="8">
        <v>4033878404683</v>
      </c>
      <c r="Q6384" s="12" t="s">
        <v>31119</v>
      </c>
      <c r="R6384" s="12">
        <v>31261502</v>
      </c>
      <c r="S6384" s="11" t="s">
        <v>18802</v>
      </c>
      <c r="T6384" s="4" t="s">
        <v>1283</v>
      </c>
      <c r="U6384" s="4" t="s">
        <v>18803</v>
      </c>
      <c r="V6384" s="4" t="s">
        <v>18731</v>
      </c>
    </row>
    <row r="6385" spans="1:22" x14ac:dyDescent="0.2">
      <c r="A6385" s="5" t="s">
        <v>18804</v>
      </c>
      <c r="B6385" s="6" t="s">
        <v>104</v>
      </c>
      <c r="C6385" s="4" t="s">
        <v>19</v>
      </c>
      <c r="D6385" s="4" t="s">
        <v>31951</v>
      </c>
      <c r="E6385" s="4" t="s">
        <v>31950</v>
      </c>
      <c r="F6385" s="4" t="s">
        <v>37813</v>
      </c>
      <c r="G6385" s="4" t="s">
        <v>37813</v>
      </c>
      <c r="H6385" s="7">
        <v>401.91</v>
      </c>
      <c r="I6385" s="4">
        <v>50</v>
      </c>
      <c r="J6385" s="4" t="s">
        <v>399</v>
      </c>
      <c r="N6385" s="4">
        <v>54</v>
      </c>
      <c r="P6385" s="8"/>
      <c r="Q6385" s="12" t="s">
        <v>31119</v>
      </c>
      <c r="R6385" s="12">
        <v>31261502</v>
      </c>
      <c r="S6385" s="11" t="s">
        <v>18805</v>
      </c>
      <c r="T6385" s="4" t="s">
        <v>1283</v>
      </c>
      <c r="U6385" s="4" t="s">
        <v>18806</v>
      </c>
      <c r="V6385" s="4" t="s">
        <v>18731</v>
      </c>
    </row>
    <row r="6386" spans="1:22" x14ac:dyDescent="0.2">
      <c r="A6386" s="5" t="s">
        <v>18807</v>
      </c>
      <c r="B6386" s="6" t="s">
        <v>104</v>
      </c>
      <c r="C6386" s="4" t="s">
        <v>19</v>
      </c>
      <c r="D6386" s="4" t="s">
        <v>31951</v>
      </c>
      <c r="E6386" s="4" t="s">
        <v>31950</v>
      </c>
      <c r="F6386" s="4" t="s">
        <v>37814</v>
      </c>
      <c r="G6386" s="4" t="s">
        <v>37814</v>
      </c>
      <c r="H6386" s="7">
        <v>403.79</v>
      </c>
      <c r="I6386" s="4">
        <v>50</v>
      </c>
      <c r="J6386" s="4" t="s">
        <v>399</v>
      </c>
      <c r="N6386" s="4">
        <v>5.3999999999999999E-2</v>
      </c>
      <c r="P6386" s="8">
        <v>4033878404706</v>
      </c>
      <c r="Q6386" s="12" t="s">
        <v>31119</v>
      </c>
      <c r="R6386" s="12">
        <v>31261502</v>
      </c>
      <c r="S6386" s="11" t="s">
        <v>18808</v>
      </c>
      <c r="T6386" s="4" t="s">
        <v>1283</v>
      </c>
      <c r="U6386" s="4" t="s">
        <v>18809</v>
      </c>
      <c r="V6386" s="4" t="s">
        <v>18731</v>
      </c>
    </row>
    <row r="6387" spans="1:22" x14ac:dyDescent="0.2">
      <c r="A6387" s="5" t="s">
        <v>18810</v>
      </c>
      <c r="B6387" s="6" t="s">
        <v>104</v>
      </c>
      <c r="C6387" s="4" t="s">
        <v>19</v>
      </c>
      <c r="D6387" s="4" t="s">
        <v>31951</v>
      </c>
      <c r="E6387" s="4" t="s">
        <v>31950</v>
      </c>
      <c r="F6387" s="4" t="s">
        <v>37815</v>
      </c>
      <c r="G6387" s="4" t="s">
        <v>37815</v>
      </c>
      <c r="H6387" s="7">
        <v>488.70704399999994</v>
      </c>
      <c r="I6387" s="4">
        <v>50</v>
      </c>
      <c r="J6387" s="4" t="s">
        <v>399</v>
      </c>
      <c r="N6387" s="4">
        <v>5.5E-2</v>
      </c>
      <c r="P6387" s="8">
        <v>4033878404713</v>
      </c>
      <c r="Q6387" s="12" t="s">
        <v>31119</v>
      </c>
      <c r="R6387" s="12">
        <v>31261502</v>
      </c>
      <c r="S6387" s="11" t="s">
        <v>18811</v>
      </c>
      <c r="T6387" s="4" t="s">
        <v>1283</v>
      </c>
      <c r="U6387" s="4" t="s">
        <v>18812</v>
      </c>
      <c r="V6387" s="4" t="s">
        <v>18731</v>
      </c>
    </row>
    <row r="6388" spans="1:22" x14ac:dyDescent="0.2">
      <c r="A6388" s="5" t="s">
        <v>18813</v>
      </c>
      <c r="B6388" s="6" t="s">
        <v>104</v>
      </c>
      <c r="C6388" s="4" t="s">
        <v>19</v>
      </c>
      <c r="D6388" s="4" t="s">
        <v>31951</v>
      </c>
      <c r="E6388" s="4" t="s">
        <v>31950</v>
      </c>
      <c r="F6388" s="4" t="s">
        <v>37816</v>
      </c>
      <c r="G6388" s="4" t="s">
        <v>37816</v>
      </c>
      <c r="H6388" s="7">
        <v>292.77999999999997</v>
      </c>
      <c r="I6388" s="4">
        <v>25</v>
      </c>
      <c r="J6388" s="4" t="s">
        <v>399</v>
      </c>
      <c r="P6388" s="8"/>
      <c r="Q6388" s="12" t="s">
        <v>31119</v>
      </c>
      <c r="R6388" s="12">
        <v>31261502</v>
      </c>
      <c r="S6388" s="11" t="s">
        <v>18814</v>
      </c>
      <c r="T6388" s="4" t="s">
        <v>1283</v>
      </c>
      <c r="U6388" s="4" t="s">
        <v>18815</v>
      </c>
      <c r="V6388" s="4" t="s">
        <v>18731</v>
      </c>
    </row>
    <row r="6389" spans="1:22" x14ac:dyDescent="0.2">
      <c r="A6389" s="5" t="s">
        <v>18816</v>
      </c>
      <c r="B6389" s="6" t="s">
        <v>104</v>
      </c>
      <c r="C6389" s="4" t="s">
        <v>19</v>
      </c>
      <c r="D6389" s="4" t="s">
        <v>31951</v>
      </c>
      <c r="E6389" s="4" t="s">
        <v>31950</v>
      </c>
      <c r="F6389" s="4" t="s">
        <v>37817</v>
      </c>
      <c r="G6389" s="4" t="s">
        <v>37817</v>
      </c>
      <c r="H6389" s="7">
        <v>360.28200599999997</v>
      </c>
      <c r="I6389" s="4">
        <v>25</v>
      </c>
      <c r="J6389" s="4" t="s">
        <v>399</v>
      </c>
      <c r="N6389" s="4">
        <v>0.09</v>
      </c>
      <c r="P6389" s="8">
        <v>4033878404737</v>
      </c>
      <c r="Q6389" s="12" t="s">
        <v>31119</v>
      </c>
      <c r="R6389" s="12">
        <v>31261502</v>
      </c>
      <c r="S6389" s="11" t="s">
        <v>18817</v>
      </c>
      <c r="T6389" s="4" t="s">
        <v>1283</v>
      </c>
      <c r="U6389" s="4" t="s">
        <v>18818</v>
      </c>
      <c r="V6389" s="4" t="s">
        <v>18731</v>
      </c>
    </row>
    <row r="6390" spans="1:22" x14ac:dyDescent="0.2">
      <c r="A6390" s="5" t="s">
        <v>18819</v>
      </c>
      <c r="B6390" s="6" t="s">
        <v>104</v>
      </c>
      <c r="C6390" s="4" t="s">
        <v>19</v>
      </c>
      <c r="D6390" s="4" t="s">
        <v>31951</v>
      </c>
      <c r="E6390" s="4" t="s">
        <v>31950</v>
      </c>
      <c r="F6390" s="4" t="s">
        <v>37816</v>
      </c>
      <c r="G6390" s="4" t="s">
        <v>37816</v>
      </c>
      <c r="H6390" s="7">
        <v>296.54000000000002</v>
      </c>
      <c r="I6390" s="4">
        <v>25</v>
      </c>
      <c r="J6390" s="4" t="s">
        <v>399</v>
      </c>
      <c r="N6390" s="4">
        <v>0.09</v>
      </c>
      <c r="P6390" s="8">
        <v>4033878404744</v>
      </c>
      <c r="Q6390" s="12" t="s">
        <v>31119</v>
      </c>
      <c r="R6390" s="12">
        <v>31261502</v>
      </c>
      <c r="S6390" s="11" t="s">
        <v>18820</v>
      </c>
      <c r="T6390" s="4" t="s">
        <v>1283</v>
      </c>
      <c r="U6390" s="4" t="s">
        <v>18821</v>
      </c>
      <c r="V6390" s="4" t="s">
        <v>18731</v>
      </c>
    </row>
    <row r="6391" spans="1:22" x14ac:dyDescent="0.2">
      <c r="A6391" s="5" t="s">
        <v>18822</v>
      </c>
      <c r="B6391" s="6" t="s">
        <v>104</v>
      </c>
      <c r="C6391" s="4" t="s">
        <v>19</v>
      </c>
      <c r="D6391" s="4" t="s">
        <v>31951</v>
      </c>
      <c r="E6391" s="4" t="s">
        <v>31950</v>
      </c>
      <c r="F6391" s="4" t="s">
        <v>37818</v>
      </c>
      <c r="G6391" s="4" t="s">
        <v>37818</v>
      </c>
      <c r="H6391" s="7">
        <v>316.10000000000002</v>
      </c>
      <c r="I6391" s="4">
        <v>25</v>
      </c>
      <c r="J6391" s="4" t="s">
        <v>399</v>
      </c>
      <c r="P6391" s="8"/>
      <c r="Q6391" s="12" t="s">
        <v>31119</v>
      </c>
      <c r="R6391" s="12">
        <v>31261502</v>
      </c>
      <c r="S6391" s="11" t="s">
        <v>18823</v>
      </c>
      <c r="T6391" s="4" t="s">
        <v>1283</v>
      </c>
      <c r="U6391" s="4" t="s">
        <v>18824</v>
      </c>
      <c r="V6391" s="4" t="s">
        <v>18731</v>
      </c>
    </row>
    <row r="6392" spans="1:22" x14ac:dyDescent="0.2">
      <c r="A6392" s="5" t="s">
        <v>18825</v>
      </c>
      <c r="B6392" s="6" t="s">
        <v>104</v>
      </c>
      <c r="C6392" s="4" t="s">
        <v>19</v>
      </c>
      <c r="D6392" s="4" t="s">
        <v>31951</v>
      </c>
      <c r="E6392" s="4" t="s">
        <v>31950</v>
      </c>
      <c r="F6392" s="4" t="s">
        <v>37819</v>
      </c>
      <c r="G6392" s="4" t="s">
        <v>37819</v>
      </c>
      <c r="H6392" s="7">
        <v>269.64999999999998</v>
      </c>
      <c r="I6392" s="4">
        <v>25</v>
      </c>
      <c r="J6392" s="4" t="s">
        <v>399</v>
      </c>
      <c r="N6392" s="4">
        <v>0.09</v>
      </c>
      <c r="P6392" s="8">
        <v>4033878404768</v>
      </c>
      <c r="Q6392" s="12" t="s">
        <v>31119</v>
      </c>
      <c r="R6392" s="12">
        <v>31261502</v>
      </c>
      <c r="S6392" s="11" t="s">
        <v>18826</v>
      </c>
      <c r="T6392" s="4" t="s">
        <v>1283</v>
      </c>
      <c r="U6392" s="4" t="s">
        <v>18827</v>
      </c>
      <c r="V6392" s="4" t="s">
        <v>18731</v>
      </c>
    </row>
    <row r="6393" spans="1:22" x14ac:dyDescent="0.2">
      <c r="A6393" s="5" t="s">
        <v>18828</v>
      </c>
      <c r="B6393" s="6" t="s">
        <v>104</v>
      </c>
      <c r="C6393" s="4" t="s">
        <v>19</v>
      </c>
      <c r="D6393" s="4" t="s">
        <v>31951</v>
      </c>
      <c r="E6393" s="4" t="s">
        <v>31950</v>
      </c>
      <c r="F6393" s="4" t="s">
        <v>37820</v>
      </c>
      <c r="G6393" s="4" t="s">
        <v>37820</v>
      </c>
      <c r="H6393" s="7">
        <v>384.78089999999992</v>
      </c>
      <c r="I6393" s="4">
        <v>25</v>
      </c>
      <c r="J6393" s="4" t="s">
        <v>399</v>
      </c>
      <c r="N6393" s="4">
        <v>0.09</v>
      </c>
      <c r="P6393" s="8">
        <v>4033878404775</v>
      </c>
      <c r="Q6393" s="12" t="s">
        <v>31119</v>
      </c>
      <c r="R6393" s="12">
        <v>31261502</v>
      </c>
      <c r="S6393" s="11" t="s">
        <v>18829</v>
      </c>
      <c r="T6393" s="4" t="s">
        <v>1283</v>
      </c>
      <c r="U6393" s="4" t="s">
        <v>18830</v>
      </c>
      <c r="V6393" s="4" t="s">
        <v>18731</v>
      </c>
    </row>
    <row r="6394" spans="1:22" x14ac:dyDescent="0.2">
      <c r="A6394" s="5" t="s">
        <v>18831</v>
      </c>
      <c r="B6394" s="6" t="s">
        <v>104</v>
      </c>
      <c r="C6394" s="4" t="s">
        <v>19</v>
      </c>
      <c r="D6394" s="4" t="s">
        <v>31951</v>
      </c>
      <c r="E6394" s="4" t="s">
        <v>31950</v>
      </c>
      <c r="F6394" s="4" t="s">
        <v>37821</v>
      </c>
      <c r="G6394" s="4" t="s">
        <v>37821</v>
      </c>
      <c r="H6394" s="7">
        <v>737.57909399999971</v>
      </c>
      <c r="I6394" s="4">
        <v>25</v>
      </c>
      <c r="J6394" s="4" t="s">
        <v>399</v>
      </c>
      <c r="N6394" s="4">
        <v>141</v>
      </c>
      <c r="P6394" s="8"/>
      <c r="Q6394" s="12" t="s">
        <v>31119</v>
      </c>
      <c r="R6394" s="12">
        <v>31261502</v>
      </c>
      <c r="S6394" s="11" t="s">
        <v>18832</v>
      </c>
      <c r="T6394" s="4" t="s">
        <v>1283</v>
      </c>
      <c r="U6394" s="4" t="s">
        <v>18833</v>
      </c>
      <c r="V6394" s="4" t="s">
        <v>18731</v>
      </c>
    </row>
    <row r="6395" spans="1:22" x14ac:dyDescent="0.2">
      <c r="A6395" s="5" t="s">
        <v>18834</v>
      </c>
      <c r="B6395" s="6" t="s">
        <v>104</v>
      </c>
      <c r="C6395" s="4" t="s">
        <v>19</v>
      </c>
      <c r="D6395" s="4" t="s">
        <v>31951</v>
      </c>
      <c r="E6395" s="4" t="s">
        <v>31950</v>
      </c>
      <c r="F6395" s="4" t="s">
        <v>37822</v>
      </c>
      <c r="G6395" s="4" t="s">
        <v>37822</v>
      </c>
      <c r="H6395" s="7">
        <v>788.20072799999991</v>
      </c>
      <c r="I6395" s="4">
        <v>25</v>
      </c>
      <c r="J6395" s="4" t="s">
        <v>399</v>
      </c>
      <c r="N6395" s="4">
        <v>0.14299999999999999</v>
      </c>
      <c r="P6395" s="8">
        <v>4033878404799</v>
      </c>
      <c r="Q6395" s="12" t="s">
        <v>31119</v>
      </c>
      <c r="R6395" s="12">
        <v>31261502</v>
      </c>
      <c r="S6395" s="11" t="s">
        <v>18835</v>
      </c>
      <c r="T6395" s="4" t="s">
        <v>1283</v>
      </c>
      <c r="U6395" s="4" t="s">
        <v>18836</v>
      </c>
      <c r="V6395" s="4" t="s">
        <v>18731</v>
      </c>
    </row>
    <row r="6396" spans="1:22" x14ac:dyDescent="0.2">
      <c r="A6396" s="5" t="s">
        <v>18837</v>
      </c>
      <c r="B6396" s="6" t="s">
        <v>104</v>
      </c>
      <c r="C6396" s="4" t="s">
        <v>19</v>
      </c>
      <c r="D6396" s="4" t="s">
        <v>31951</v>
      </c>
      <c r="E6396" s="4" t="s">
        <v>31950</v>
      </c>
      <c r="F6396" s="4" t="s">
        <v>37821</v>
      </c>
      <c r="G6396" s="4" t="s">
        <v>37821</v>
      </c>
      <c r="H6396" s="7">
        <v>645.66999999999996</v>
      </c>
      <c r="I6396" s="4">
        <v>25</v>
      </c>
      <c r="J6396" s="4" t="s">
        <v>399</v>
      </c>
      <c r="N6396" s="4">
        <v>0.14099999999999999</v>
      </c>
      <c r="P6396" s="8">
        <v>4033878404805</v>
      </c>
      <c r="Q6396" s="12" t="s">
        <v>31119</v>
      </c>
      <c r="R6396" s="12">
        <v>31261502</v>
      </c>
      <c r="S6396" s="11" t="s">
        <v>18838</v>
      </c>
      <c r="T6396" s="4" t="s">
        <v>1283</v>
      </c>
      <c r="U6396" s="4" t="s">
        <v>18839</v>
      </c>
      <c r="V6396" s="4" t="s">
        <v>18731</v>
      </c>
    </row>
    <row r="6397" spans="1:22" x14ac:dyDescent="0.2">
      <c r="A6397" s="5" t="s">
        <v>18840</v>
      </c>
      <c r="B6397" s="6" t="s">
        <v>104</v>
      </c>
      <c r="C6397" s="4" t="s">
        <v>19</v>
      </c>
      <c r="D6397" s="4" t="s">
        <v>31951</v>
      </c>
      <c r="E6397" s="4" t="s">
        <v>31950</v>
      </c>
      <c r="F6397" s="4" t="s">
        <v>37823</v>
      </c>
      <c r="G6397" s="4" t="s">
        <v>37823</v>
      </c>
      <c r="H6397" s="7">
        <v>727.83601799999997</v>
      </c>
      <c r="I6397" s="4">
        <v>25</v>
      </c>
      <c r="J6397" s="4" t="s">
        <v>399</v>
      </c>
      <c r="N6397" s="4">
        <v>148</v>
      </c>
      <c r="P6397" s="8"/>
      <c r="Q6397" s="12" t="s">
        <v>31119</v>
      </c>
      <c r="R6397" s="12">
        <v>31261502</v>
      </c>
      <c r="S6397" s="11" t="s">
        <v>18841</v>
      </c>
      <c r="T6397" s="4" t="s">
        <v>1283</v>
      </c>
      <c r="U6397" s="4" t="s">
        <v>18842</v>
      </c>
      <c r="V6397" s="4" t="s">
        <v>18731</v>
      </c>
    </row>
    <row r="6398" spans="1:22" x14ac:dyDescent="0.2">
      <c r="A6398" s="5" t="s">
        <v>18843</v>
      </c>
      <c r="B6398" s="6" t="s">
        <v>104</v>
      </c>
      <c r="C6398" s="4" t="s">
        <v>19</v>
      </c>
      <c r="D6398" s="4" t="s">
        <v>31951</v>
      </c>
      <c r="E6398" s="4" t="s">
        <v>31950</v>
      </c>
      <c r="F6398" s="4" t="s">
        <v>37823</v>
      </c>
      <c r="G6398" s="4" t="s">
        <v>37823</v>
      </c>
      <c r="H6398" s="7">
        <v>737.50849199999982</v>
      </c>
      <c r="I6398" s="4">
        <v>25</v>
      </c>
      <c r="J6398" s="4" t="s">
        <v>399</v>
      </c>
      <c r="N6398" s="4">
        <v>0.14799999999999999</v>
      </c>
      <c r="P6398" s="8">
        <v>4033878404829</v>
      </c>
      <c r="Q6398" s="12" t="s">
        <v>31119</v>
      </c>
      <c r="R6398" s="12">
        <v>31261502</v>
      </c>
      <c r="S6398" s="11" t="s">
        <v>18844</v>
      </c>
      <c r="T6398" s="4" t="s">
        <v>1283</v>
      </c>
      <c r="U6398" s="4" t="s">
        <v>18845</v>
      </c>
      <c r="V6398" s="4" t="s">
        <v>18731</v>
      </c>
    </row>
    <row r="6399" spans="1:22" x14ac:dyDescent="0.2">
      <c r="A6399" s="5" t="s">
        <v>18846</v>
      </c>
      <c r="B6399" s="6" t="s">
        <v>104</v>
      </c>
      <c r="C6399" s="4" t="s">
        <v>19</v>
      </c>
      <c r="D6399" s="4" t="s">
        <v>31951</v>
      </c>
      <c r="E6399" s="4" t="s">
        <v>31950</v>
      </c>
      <c r="F6399" s="4" t="s">
        <v>37824</v>
      </c>
      <c r="G6399" s="4" t="s">
        <v>37824</v>
      </c>
      <c r="H6399" s="7">
        <v>773.23310399999991</v>
      </c>
      <c r="I6399" s="4">
        <v>25</v>
      </c>
      <c r="J6399" s="4" t="s">
        <v>399</v>
      </c>
      <c r="N6399" s="4">
        <v>0.14899999999999999</v>
      </c>
      <c r="P6399" s="8">
        <v>4033878404836</v>
      </c>
      <c r="Q6399" s="12" t="s">
        <v>31119</v>
      </c>
      <c r="R6399" s="12">
        <v>31261502</v>
      </c>
      <c r="S6399" s="11" t="s">
        <v>18847</v>
      </c>
      <c r="T6399" s="4" t="s">
        <v>1283</v>
      </c>
      <c r="U6399" s="4" t="s">
        <v>18848</v>
      </c>
      <c r="V6399" s="4" t="s">
        <v>18731</v>
      </c>
    </row>
    <row r="6400" spans="1:22" x14ac:dyDescent="0.2">
      <c r="A6400" s="5" t="s">
        <v>18849</v>
      </c>
      <c r="B6400" s="6" t="s">
        <v>104</v>
      </c>
      <c r="C6400" s="4" t="s">
        <v>19</v>
      </c>
      <c r="D6400" s="4" t="s">
        <v>31951</v>
      </c>
      <c r="E6400" s="4" t="s">
        <v>31950</v>
      </c>
      <c r="F6400" s="4" t="s">
        <v>37825</v>
      </c>
      <c r="G6400" s="4" t="s">
        <v>37825</v>
      </c>
      <c r="H6400" s="7">
        <v>341.43</v>
      </c>
      <c r="I6400" s="4">
        <v>10</v>
      </c>
      <c r="J6400" s="4" t="s">
        <v>399</v>
      </c>
      <c r="N6400" s="4">
        <v>256</v>
      </c>
      <c r="P6400" s="8"/>
      <c r="Q6400" s="12" t="s">
        <v>31119</v>
      </c>
      <c r="R6400" s="12">
        <v>31261502</v>
      </c>
      <c r="S6400" s="11" t="s">
        <v>18850</v>
      </c>
      <c r="T6400" s="4" t="s">
        <v>1283</v>
      </c>
      <c r="U6400" s="4" t="s">
        <v>18851</v>
      </c>
      <c r="V6400" s="4" t="s">
        <v>18731</v>
      </c>
    </row>
    <row r="6401" spans="1:22" x14ac:dyDescent="0.2">
      <c r="A6401" s="5" t="s">
        <v>18852</v>
      </c>
      <c r="B6401" s="6" t="s">
        <v>104</v>
      </c>
      <c r="C6401" s="4" t="s">
        <v>19</v>
      </c>
      <c r="D6401" s="4" t="s">
        <v>31951</v>
      </c>
      <c r="E6401" s="4" t="s">
        <v>31950</v>
      </c>
      <c r="F6401" s="4" t="s">
        <v>37826</v>
      </c>
      <c r="G6401" s="4" t="s">
        <v>37826</v>
      </c>
      <c r="H6401" s="7">
        <v>366.71</v>
      </c>
      <c r="I6401" s="4">
        <v>10</v>
      </c>
      <c r="J6401" s="4" t="s">
        <v>399</v>
      </c>
      <c r="N6401" s="4">
        <v>0.26</v>
      </c>
      <c r="P6401" s="8">
        <v>4033878404850</v>
      </c>
      <c r="Q6401" s="12" t="s">
        <v>31119</v>
      </c>
      <c r="R6401" s="12">
        <v>31261502</v>
      </c>
      <c r="S6401" s="11" t="s">
        <v>18853</v>
      </c>
      <c r="T6401" s="4" t="s">
        <v>1283</v>
      </c>
      <c r="U6401" s="4" t="s">
        <v>18854</v>
      </c>
      <c r="V6401" s="4" t="s">
        <v>18731</v>
      </c>
    </row>
    <row r="6402" spans="1:22" x14ac:dyDescent="0.2">
      <c r="A6402" s="5" t="s">
        <v>18855</v>
      </c>
      <c r="B6402" s="6" t="s">
        <v>104</v>
      </c>
      <c r="C6402" s="4" t="s">
        <v>19</v>
      </c>
      <c r="D6402" s="4" t="s">
        <v>31951</v>
      </c>
      <c r="E6402" s="4" t="s">
        <v>31950</v>
      </c>
      <c r="F6402" s="4" t="s">
        <v>37825</v>
      </c>
      <c r="G6402" s="4" t="s">
        <v>37825</v>
      </c>
      <c r="H6402" s="7">
        <v>346.93</v>
      </c>
      <c r="I6402" s="4">
        <v>10</v>
      </c>
      <c r="J6402" s="4" t="s">
        <v>399</v>
      </c>
      <c r="N6402" s="4">
        <v>0.25600000000000001</v>
      </c>
      <c r="P6402" s="8">
        <v>4033878404867</v>
      </c>
      <c r="Q6402" s="12" t="s">
        <v>31119</v>
      </c>
      <c r="R6402" s="12">
        <v>31261502</v>
      </c>
      <c r="S6402" s="11" t="s">
        <v>18856</v>
      </c>
      <c r="T6402" s="4" t="s">
        <v>1283</v>
      </c>
      <c r="U6402" s="4" t="s">
        <v>18857</v>
      </c>
      <c r="V6402" s="4" t="s">
        <v>18731</v>
      </c>
    </row>
    <row r="6403" spans="1:22" x14ac:dyDescent="0.2">
      <c r="A6403" s="5" t="s">
        <v>18858</v>
      </c>
      <c r="B6403" s="6" t="s">
        <v>104</v>
      </c>
      <c r="C6403" s="4" t="s">
        <v>19</v>
      </c>
      <c r="D6403" s="4" t="s">
        <v>31951</v>
      </c>
      <c r="E6403" s="4" t="s">
        <v>31950</v>
      </c>
      <c r="F6403" s="4" t="s">
        <v>37827</v>
      </c>
      <c r="G6403" s="4" t="s">
        <v>37827</v>
      </c>
      <c r="H6403" s="7">
        <v>423.65</v>
      </c>
      <c r="I6403" s="4">
        <v>10</v>
      </c>
      <c r="J6403" s="4" t="s">
        <v>399</v>
      </c>
      <c r="P6403" s="8"/>
      <c r="Q6403" s="12" t="s">
        <v>31119</v>
      </c>
      <c r="R6403" s="12">
        <v>31261502</v>
      </c>
      <c r="S6403" s="11" t="s">
        <v>18859</v>
      </c>
      <c r="T6403" s="4" t="s">
        <v>1283</v>
      </c>
      <c r="U6403" s="4" t="s">
        <v>18860</v>
      </c>
      <c r="V6403" s="4" t="s">
        <v>18731</v>
      </c>
    </row>
    <row r="6404" spans="1:22" x14ac:dyDescent="0.2">
      <c r="A6404" s="5" t="s">
        <v>18861</v>
      </c>
      <c r="B6404" s="6" t="s">
        <v>104</v>
      </c>
      <c r="C6404" s="4" t="s">
        <v>19</v>
      </c>
      <c r="D6404" s="4" t="s">
        <v>31951</v>
      </c>
      <c r="E6404" s="4" t="s">
        <v>31950</v>
      </c>
      <c r="F6404" s="4" t="s">
        <v>37828</v>
      </c>
      <c r="G6404" s="4" t="s">
        <v>37828</v>
      </c>
      <c r="H6404" s="7">
        <v>428.69</v>
      </c>
      <c r="I6404" s="4">
        <v>10</v>
      </c>
      <c r="J6404" s="4" t="s">
        <v>399</v>
      </c>
      <c r="N6404" s="4">
        <v>0.27</v>
      </c>
      <c r="P6404" s="8">
        <v>4033878404881</v>
      </c>
      <c r="Q6404" s="12" t="s">
        <v>31119</v>
      </c>
      <c r="R6404" s="12">
        <v>31261502</v>
      </c>
      <c r="S6404" s="11" t="s">
        <v>18862</v>
      </c>
      <c r="T6404" s="4" t="s">
        <v>1283</v>
      </c>
      <c r="U6404" s="4" t="s">
        <v>18863</v>
      </c>
      <c r="V6404" s="4" t="s">
        <v>18731</v>
      </c>
    </row>
    <row r="6405" spans="1:22" x14ac:dyDescent="0.2">
      <c r="A6405" s="5" t="s">
        <v>18864</v>
      </c>
      <c r="B6405" s="6" t="s">
        <v>104</v>
      </c>
      <c r="C6405" s="4" t="s">
        <v>19</v>
      </c>
      <c r="D6405" s="4" t="s">
        <v>31951</v>
      </c>
      <c r="E6405" s="4" t="s">
        <v>31950</v>
      </c>
      <c r="F6405" s="4" t="s">
        <v>37829</v>
      </c>
      <c r="G6405" s="4" t="s">
        <v>37829</v>
      </c>
      <c r="H6405" s="7">
        <v>517.28673360000005</v>
      </c>
      <c r="I6405" s="4">
        <v>10</v>
      </c>
      <c r="J6405" s="4" t="s">
        <v>399</v>
      </c>
      <c r="N6405" s="4">
        <v>0.27400000000000002</v>
      </c>
      <c r="P6405" s="8">
        <v>4033878404898</v>
      </c>
      <c r="Q6405" s="12" t="s">
        <v>31119</v>
      </c>
      <c r="R6405" s="12">
        <v>31261502</v>
      </c>
      <c r="S6405" s="11" t="s">
        <v>18865</v>
      </c>
      <c r="T6405" s="4" t="s">
        <v>1283</v>
      </c>
      <c r="U6405" s="4" t="s">
        <v>18866</v>
      </c>
      <c r="V6405" s="4" t="s">
        <v>18731</v>
      </c>
    </row>
    <row r="6406" spans="1:22" x14ac:dyDescent="0.2">
      <c r="A6406" s="5" t="s">
        <v>18867</v>
      </c>
      <c r="B6406" s="6" t="s">
        <v>104</v>
      </c>
      <c r="C6406" s="4" t="s">
        <v>19</v>
      </c>
      <c r="D6406" s="4" t="s">
        <v>31951</v>
      </c>
      <c r="E6406" s="4" t="s">
        <v>31950</v>
      </c>
      <c r="F6406" s="4" t="s">
        <v>37830</v>
      </c>
      <c r="G6406" s="4" t="s">
        <v>37830</v>
      </c>
      <c r="H6406" s="7">
        <v>270.58</v>
      </c>
      <c r="I6406" s="4">
        <v>5</v>
      </c>
      <c r="J6406" s="4" t="s">
        <v>399</v>
      </c>
      <c r="N6406" s="4">
        <v>344</v>
      </c>
      <c r="P6406" s="8"/>
      <c r="Q6406" s="12" t="s">
        <v>31119</v>
      </c>
      <c r="R6406" s="12">
        <v>31261502</v>
      </c>
      <c r="S6406" s="11" t="s">
        <v>18868</v>
      </c>
      <c r="T6406" s="4" t="s">
        <v>1283</v>
      </c>
      <c r="U6406" s="4" t="s">
        <v>18869</v>
      </c>
      <c r="V6406" s="4" t="s">
        <v>18731</v>
      </c>
    </row>
    <row r="6407" spans="1:22" x14ac:dyDescent="0.2">
      <c r="A6407" s="5" t="s">
        <v>18870</v>
      </c>
      <c r="B6407" s="6" t="s">
        <v>104</v>
      </c>
      <c r="C6407" s="4" t="s">
        <v>19</v>
      </c>
      <c r="D6407" s="4" t="s">
        <v>31951</v>
      </c>
      <c r="E6407" s="4" t="s">
        <v>31950</v>
      </c>
      <c r="F6407" s="4" t="s">
        <v>37831</v>
      </c>
      <c r="G6407" s="4" t="s">
        <v>37831</v>
      </c>
      <c r="H6407" s="7">
        <v>290.20999999999998</v>
      </c>
      <c r="I6407" s="4">
        <v>5</v>
      </c>
      <c r="J6407" s="4" t="s">
        <v>399</v>
      </c>
      <c r="N6407" s="4">
        <v>0.34799999999999998</v>
      </c>
      <c r="P6407" s="8">
        <v>4033878404911</v>
      </c>
      <c r="Q6407" s="12" t="s">
        <v>31119</v>
      </c>
      <c r="R6407" s="12">
        <v>31261502</v>
      </c>
      <c r="S6407" s="11" t="s">
        <v>18871</v>
      </c>
      <c r="T6407" s="4" t="s">
        <v>1283</v>
      </c>
      <c r="U6407" s="4" t="s">
        <v>18872</v>
      </c>
      <c r="V6407" s="4" t="s">
        <v>18731</v>
      </c>
    </row>
    <row r="6408" spans="1:22" x14ac:dyDescent="0.2">
      <c r="A6408" s="5" t="s">
        <v>18873</v>
      </c>
      <c r="B6408" s="6" t="s">
        <v>104</v>
      </c>
      <c r="C6408" s="4" t="s">
        <v>19</v>
      </c>
      <c r="D6408" s="4" t="s">
        <v>31951</v>
      </c>
      <c r="E6408" s="4" t="s">
        <v>31950</v>
      </c>
      <c r="F6408" s="4" t="s">
        <v>37830</v>
      </c>
      <c r="G6408" s="4" t="s">
        <v>37830</v>
      </c>
      <c r="H6408" s="7">
        <v>273.86</v>
      </c>
      <c r="I6408" s="4">
        <v>5</v>
      </c>
      <c r="J6408" s="4" t="s">
        <v>399</v>
      </c>
      <c r="N6408" s="4">
        <v>0.34499999999999997</v>
      </c>
      <c r="P6408" s="8">
        <v>4033878404928</v>
      </c>
      <c r="Q6408" s="12" t="s">
        <v>31119</v>
      </c>
      <c r="R6408" s="12">
        <v>31261502</v>
      </c>
      <c r="S6408" s="11" t="s">
        <v>18874</v>
      </c>
      <c r="T6408" s="4" t="s">
        <v>1283</v>
      </c>
      <c r="U6408" s="4" t="s">
        <v>18875</v>
      </c>
      <c r="V6408" s="4" t="s">
        <v>18731</v>
      </c>
    </row>
    <row r="6409" spans="1:22" x14ac:dyDescent="0.2">
      <c r="A6409" s="5" t="s">
        <v>18876</v>
      </c>
      <c r="B6409" s="6" t="s">
        <v>104</v>
      </c>
      <c r="C6409" s="4" t="s">
        <v>19</v>
      </c>
      <c r="D6409" s="4" t="s">
        <v>31951</v>
      </c>
      <c r="E6409" s="4" t="s">
        <v>31950</v>
      </c>
      <c r="F6409" s="4" t="s">
        <v>37832</v>
      </c>
      <c r="G6409" s="4" t="s">
        <v>37832</v>
      </c>
      <c r="H6409" s="7">
        <v>352.38</v>
      </c>
      <c r="I6409" s="4">
        <v>5</v>
      </c>
      <c r="J6409" s="4" t="s">
        <v>399</v>
      </c>
      <c r="N6409" s="4">
        <v>436</v>
      </c>
      <c r="P6409" s="8"/>
      <c r="Q6409" s="12" t="s">
        <v>31119</v>
      </c>
      <c r="R6409" s="12">
        <v>31261502</v>
      </c>
      <c r="S6409" s="11" t="s">
        <v>18877</v>
      </c>
      <c r="T6409" s="4" t="s">
        <v>1283</v>
      </c>
      <c r="U6409" s="4" t="s">
        <v>18878</v>
      </c>
      <c r="V6409" s="4" t="s">
        <v>18731</v>
      </c>
    </row>
    <row r="6410" spans="1:22" x14ac:dyDescent="0.2">
      <c r="A6410" s="5" t="s">
        <v>18879</v>
      </c>
      <c r="B6410" s="6" t="s">
        <v>104</v>
      </c>
      <c r="C6410" s="4" t="s">
        <v>19</v>
      </c>
      <c r="D6410" s="4" t="s">
        <v>31951</v>
      </c>
      <c r="E6410" s="4" t="s">
        <v>31950</v>
      </c>
      <c r="F6410" s="4" t="s">
        <v>37833</v>
      </c>
      <c r="G6410" s="4" t="s">
        <v>37833</v>
      </c>
      <c r="H6410" s="7">
        <v>373.44</v>
      </c>
      <c r="I6410" s="4">
        <v>5</v>
      </c>
      <c r="J6410" s="4" t="s">
        <v>399</v>
      </c>
      <c r="N6410" s="4">
        <v>0.441</v>
      </c>
      <c r="P6410" s="8">
        <v>4033878404942</v>
      </c>
      <c r="Q6410" s="12" t="s">
        <v>31119</v>
      </c>
      <c r="R6410" s="12">
        <v>31261502</v>
      </c>
      <c r="S6410" s="11" t="s">
        <v>18880</v>
      </c>
      <c r="T6410" s="4" t="s">
        <v>1283</v>
      </c>
      <c r="U6410" s="4" t="s">
        <v>18881</v>
      </c>
      <c r="V6410" s="4" t="s">
        <v>18731</v>
      </c>
    </row>
    <row r="6411" spans="1:22" x14ac:dyDescent="0.2">
      <c r="A6411" s="5" t="s">
        <v>18882</v>
      </c>
      <c r="B6411" s="6" t="s">
        <v>104</v>
      </c>
      <c r="C6411" s="4" t="s">
        <v>19</v>
      </c>
      <c r="D6411" s="4" t="s">
        <v>31951</v>
      </c>
      <c r="E6411" s="4" t="s">
        <v>31950</v>
      </c>
      <c r="F6411" s="4" t="s">
        <v>37832</v>
      </c>
      <c r="G6411" s="4" t="s">
        <v>37832</v>
      </c>
      <c r="H6411" s="7">
        <v>359.52</v>
      </c>
      <c r="I6411" s="4">
        <v>5</v>
      </c>
      <c r="J6411" s="4" t="s">
        <v>399</v>
      </c>
      <c r="N6411" s="4">
        <v>0.44400000000000001</v>
      </c>
      <c r="P6411" s="8">
        <v>4033878404959</v>
      </c>
      <c r="Q6411" s="12" t="s">
        <v>31119</v>
      </c>
      <c r="R6411" s="12">
        <v>31261502</v>
      </c>
      <c r="S6411" s="11" t="s">
        <v>18883</v>
      </c>
      <c r="T6411" s="4" t="s">
        <v>1283</v>
      </c>
      <c r="U6411" s="4" t="s">
        <v>18884</v>
      </c>
      <c r="V6411" s="4" t="s">
        <v>18731</v>
      </c>
    </row>
    <row r="6412" spans="1:22" x14ac:dyDescent="0.2">
      <c r="A6412" s="5" t="s">
        <v>18885</v>
      </c>
      <c r="B6412" s="6" t="s">
        <v>104</v>
      </c>
      <c r="C6412" s="4" t="s">
        <v>19</v>
      </c>
      <c r="D6412" s="4" t="s">
        <v>31951</v>
      </c>
      <c r="E6412" s="4" t="s">
        <v>31950</v>
      </c>
      <c r="F6412" s="4" t="s">
        <v>37834</v>
      </c>
      <c r="G6412" s="4" t="s">
        <v>37834</v>
      </c>
      <c r="H6412" s="7">
        <v>312.3</v>
      </c>
      <c r="I6412" s="4">
        <v>5</v>
      </c>
      <c r="J6412" s="4" t="s">
        <v>399</v>
      </c>
      <c r="N6412" s="4">
        <v>352</v>
      </c>
      <c r="P6412" s="8"/>
      <c r="Q6412" s="12" t="s">
        <v>31119</v>
      </c>
      <c r="R6412" s="12">
        <v>31261502</v>
      </c>
      <c r="S6412" s="11" t="s">
        <v>18886</v>
      </c>
      <c r="T6412" s="4" t="s">
        <v>1283</v>
      </c>
      <c r="U6412" s="4" t="s">
        <v>18887</v>
      </c>
      <c r="V6412" s="4" t="s">
        <v>18731</v>
      </c>
    </row>
    <row r="6413" spans="1:22" x14ac:dyDescent="0.2">
      <c r="A6413" s="5" t="s">
        <v>18888</v>
      </c>
      <c r="B6413" s="6" t="s">
        <v>104</v>
      </c>
      <c r="C6413" s="4" t="s">
        <v>19</v>
      </c>
      <c r="D6413" s="4" t="s">
        <v>31951</v>
      </c>
      <c r="E6413" s="4" t="s">
        <v>31950</v>
      </c>
      <c r="F6413" s="4" t="s">
        <v>37835</v>
      </c>
      <c r="G6413" s="4" t="s">
        <v>37835</v>
      </c>
      <c r="H6413" s="7">
        <v>310.58</v>
      </c>
      <c r="I6413" s="4">
        <v>5</v>
      </c>
      <c r="J6413" s="4" t="s">
        <v>399</v>
      </c>
      <c r="N6413" s="4">
        <v>0.35399999999999998</v>
      </c>
      <c r="P6413" s="8">
        <v>4033878404973</v>
      </c>
      <c r="Q6413" s="12" t="s">
        <v>31119</v>
      </c>
      <c r="R6413" s="12">
        <v>31261502</v>
      </c>
      <c r="S6413" s="11" t="s">
        <v>18889</v>
      </c>
      <c r="T6413" s="4" t="s">
        <v>1283</v>
      </c>
      <c r="U6413" s="4" t="s">
        <v>18890</v>
      </c>
      <c r="V6413" s="4" t="s">
        <v>18731</v>
      </c>
    </row>
    <row r="6414" spans="1:22" x14ac:dyDescent="0.2">
      <c r="A6414" s="5" t="s">
        <v>18891</v>
      </c>
      <c r="B6414" s="6" t="s">
        <v>104</v>
      </c>
      <c r="C6414" s="4" t="s">
        <v>19</v>
      </c>
      <c r="D6414" s="4" t="s">
        <v>31951</v>
      </c>
      <c r="E6414" s="4" t="s">
        <v>31950</v>
      </c>
      <c r="F6414" s="4" t="s">
        <v>37836</v>
      </c>
      <c r="G6414" s="4" t="s">
        <v>37836</v>
      </c>
      <c r="H6414" s="7">
        <v>377.11352279999988</v>
      </c>
      <c r="I6414" s="4">
        <v>5</v>
      </c>
      <c r="J6414" s="4" t="s">
        <v>399</v>
      </c>
      <c r="N6414" s="4">
        <v>0.35699999999999998</v>
      </c>
      <c r="P6414" s="8">
        <v>4033878404980</v>
      </c>
      <c r="Q6414" s="12" t="s">
        <v>31119</v>
      </c>
      <c r="R6414" s="12">
        <v>31261502</v>
      </c>
      <c r="S6414" s="11" t="s">
        <v>18892</v>
      </c>
      <c r="T6414" s="4" t="s">
        <v>1283</v>
      </c>
      <c r="U6414" s="4" t="s">
        <v>18893</v>
      </c>
      <c r="V6414" s="4" t="s">
        <v>18731</v>
      </c>
    </row>
    <row r="6415" spans="1:22" x14ac:dyDescent="0.2">
      <c r="A6415" s="5" t="s">
        <v>18894</v>
      </c>
      <c r="B6415" s="6" t="s">
        <v>104</v>
      </c>
      <c r="C6415" s="4" t="s">
        <v>19</v>
      </c>
      <c r="D6415" s="4" t="s">
        <v>31951</v>
      </c>
      <c r="E6415" s="4" t="s">
        <v>31950</v>
      </c>
      <c r="F6415" s="4" t="s">
        <v>37837</v>
      </c>
      <c r="G6415" s="4" t="s">
        <v>37837</v>
      </c>
      <c r="H6415" s="7">
        <v>328.96</v>
      </c>
      <c r="I6415" s="4">
        <v>5</v>
      </c>
      <c r="J6415" s="4" t="s">
        <v>399</v>
      </c>
      <c r="P6415" s="8"/>
      <c r="Q6415" s="12" t="s">
        <v>31119</v>
      </c>
      <c r="R6415" s="12">
        <v>31261502</v>
      </c>
      <c r="S6415" s="11" t="s">
        <v>18895</v>
      </c>
      <c r="T6415" s="4" t="s">
        <v>1283</v>
      </c>
      <c r="U6415" s="4" t="s">
        <v>18896</v>
      </c>
      <c r="V6415" s="4" t="s">
        <v>18731</v>
      </c>
    </row>
    <row r="6416" spans="1:22" x14ac:dyDescent="0.2">
      <c r="A6416" s="5" t="s">
        <v>18897</v>
      </c>
      <c r="B6416" s="6" t="s">
        <v>104</v>
      </c>
      <c r="C6416" s="4" t="s">
        <v>19</v>
      </c>
      <c r="D6416" s="4" t="s">
        <v>31951</v>
      </c>
      <c r="E6416" s="4" t="s">
        <v>31950</v>
      </c>
      <c r="F6416" s="4" t="s">
        <v>37838</v>
      </c>
      <c r="G6416" s="4" t="s">
        <v>37838</v>
      </c>
      <c r="H6416" s="7">
        <v>338.66</v>
      </c>
      <c r="I6416" s="4">
        <v>5</v>
      </c>
      <c r="J6416" s="4" t="s">
        <v>399</v>
      </c>
      <c r="N6416" s="4">
        <v>0.03</v>
      </c>
      <c r="P6416" s="8">
        <v>4033878405000</v>
      </c>
      <c r="Q6416" s="12" t="s">
        <v>31119</v>
      </c>
      <c r="R6416" s="12">
        <v>31261502</v>
      </c>
      <c r="S6416" s="11" t="s">
        <v>18898</v>
      </c>
      <c r="T6416" s="4" t="s">
        <v>1283</v>
      </c>
      <c r="U6416" s="4" t="s">
        <v>18899</v>
      </c>
      <c r="V6416" s="4" t="s">
        <v>18731</v>
      </c>
    </row>
    <row r="6417" spans="1:22" x14ac:dyDescent="0.2">
      <c r="A6417" s="5" t="s">
        <v>18900</v>
      </c>
      <c r="B6417" s="6" t="s">
        <v>104</v>
      </c>
      <c r="C6417" s="4" t="s">
        <v>19</v>
      </c>
      <c r="D6417" s="4" t="s">
        <v>31951</v>
      </c>
      <c r="E6417" s="4" t="s">
        <v>31950</v>
      </c>
      <c r="F6417" s="4" t="s">
        <v>37839</v>
      </c>
      <c r="G6417" s="4" t="s">
        <v>37839</v>
      </c>
      <c r="H6417" s="7">
        <v>407.02053000000001</v>
      </c>
      <c r="I6417" s="4">
        <v>5</v>
      </c>
      <c r="J6417" s="4" t="s">
        <v>399</v>
      </c>
      <c r="N6417" s="4">
        <v>0.39400000000000002</v>
      </c>
      <c r="P6417" s="8">
        <v>4033878405017</v>
      </c>
      <c r="Q6417" s="12" t="s">
        <v>31119</v>
      </c>
      <c r="R6417" s="12">
        <v>31261502</v>
      </c>
      <c r="S6417" s="11" t="s">
        <v>18901</v>
      </c>
      <c r="T6417" s="4" t="s">
        <v>1283</v>
      </c>
      <c r="U6417" s="4" t="s">
        <v>18902</v>
      </c>
      <c r="V6417" s="4" t="s">
        <v>18731</v>
      </c>
    </row>
    <row r="6418" spans="1:22" x14ac:dyDescent="0.2">
      <c r="A6418" s="5" t="s">
        <v>18903</v>
      </c>
      <c r="B6418" s="6" t="s">
        <v>104</v>
      </c>
      <c r="C6418" s="4" t="s">
        <v>19</v>
      </c>
      <c r="D6418" s="4" t="s">
        <v>31951</v>
      </c>
      <c r="E6418" s="4" t="s">
        <v>31950</v>
      </c>
      <c r="F6418" s="4" t="s">
        <v>37840</v>
      </c>
      <c r="G6418" s="4" t="s">
        <v>37840</v>
      </c>
      <c r="H6418" s="7">
        <v>1226.97666</v>
      </c>
      <c r="I6418" s="4">
        <v>100</v>
      </c>
      <c r="J6418" s="4" t="s">
        <v>399</v>
      </c>
      <c r="N6418" s="4">
        <v>1.0999999999999999E-2</v>
      </c>
      <c r="P6418" s="8">
        <v>4033878405024</v>
      </c>
      <c r="Q6418" s="12" t="s">
        <v>31119</v>
      </c>
      <c r="R6418" s="12">
        <v>31261502</v>
      </c>
      <c r="S6418" s="11" t="s">
        <v>18904</v>
      </c>
      <c r="T6418" s="4" t="s">
        <v>1283</v>
      </c>
      <c r="U6418" s="4" t="s">
        <v>18905</v>
      </c>
      <c r="V6418" s="4" t="s">
        <v>18906</v>
      </c>
    </row>
    <row r="6419" spans="1:22" x14ac:dyDescent="0.2">
      <c r="A6419" s="5" t="s">
        <v>18907</v>
      </c>
      <c r="B6419" s="6" t="s">
        <v>104</v>
      </c>
      <c r="C6419" s="4" t="s">
        <v>19</v>
      </c>
      <c r="D6419" s="4" t="s">
        <v>31951</v>
      </c>
      <c r="E6419" s="4" t="s">
        <v>31950</v>
      </c>
      <c r="F6419" s="4" t="s">
        <v>37841</v>
      </c>
      <c r="G6419" s="4" t="s">
        <v>37841</v>
      </c>
      <c r="H6419" s="7">
        <v>713.47625999999991</v>
      </c>
      <c r="I6419" s="4">
        <v>100</v>
      </c>
      <c r="J6419" s="4" t="s">
        <v>399</v>
      </c>
      <c r="N6419" s="4">
        <v>1.0999999999999999E-2</v>
      </c>
      <c r="P6419" s="8">
        <v>4033878405031</v>
      </c>
      <c r="Q6419" s="12" t="s">
        <v>31119</v>
      </c>
      <c r="R6419" s="12">
        <v>31261502</v>
      </c>
      <c r="S6419" s="11" t="s">
        <v>18908</v>
      </c>
      <c r="T6419" s="4" t="s">
        <v>1283</v>
      </c>
      <c r="U6419" s="4" t="s">
        <v>18909</v>
      </c>
      <c r="V6419" s="4" t="s">
        <v>18906</v>
      </c>
    </row>
    <row r="6420" spans="1:22" x14ac:dyDescent="0.2">
      <c r="A6420" s="5" t="s">
        <v>18910</v>
      </c>
      <c r="B6420" s="6" t="s">
        <v>104</v>
      </c>
      <c r="C6420" s="4" t="s">
        <v>19</v>
      </c>
      <c r="D6420" s="4" t="s">
        <v>31951</v>
      </c>
      <c r="E6420" s="4" t="s">
        <v>31950</v>
      </c>
      <c r="F6420" s="4" t="s">
        <v>37842</v>
      </c>
      <c r="G6420" s="4" t="s">
        <v>37842</v>
      </c>
      <c r="H6420" s="7">
        <v>1613.1868199999999</v>
      </c>
      <c r="I6420" s="4">
        <v>100</v>
      </c>
      <c r="J6420" s="4" t="s">
        <v>399</v>
      </c>
      <c r="N6420" s="4">
        <v>11</v>
      </c>
      <c r="P6420" s="8"/>
      <c r="Q6420" s="12" t="s">
        <v>31119</v>
      </c>
      <c r="R6420" s="12">
        <v>31261502</v>
      </c>
      <c r="S6420" s="11" t="s">
        <v>18911</v>
      </c>
      <c r="T6420" s="4" t="s">
        <v>1283</v>
      </c>
      <c r="U6420" s="4" t="s">
        <v>18912</v>
      </c>
      <c r="V6420" s="4" t="s">
        <v>18913</v>
      </c>
    </row>
    <row r="6421" spans="1:22" x14ac:dyDescent="0.2">
      <c r="A6421" s="5" t="s">
        <v>18914</v>
      </c>
      <c r="B6421" s="6" t="s">
        <v>1673</v>
      </c>
      <c r="C6421" s="4" t="s">
        <v>19</v>
      </c>
      <c r="D6421" s="4" t="s">
        <v>31951</v>
      </c>
      <c r="E6421" s="4" t="s">
        <v>31950</v>
      </c>
      <c r="F6421" s="4" t="s">
        <v>37843</v>
      </c>
      <c r="G6421" s="4" t="s">
        <v>37843</v>
      </c>
      <c r="H6421" s="7">
        <v>645.47</v>
      </c>
      <c r="I6421" s="4">
        <v>50</v>
      </c>
      <c r="J6421" s="4" t="s">
        <v>399</v>
      </c>
      <c r="P6421" s="8"/>
      <c r="Q6421" s="12" t="s">
        <v>31119</v>
      </c>
      <c r="R6421" s="12"/>
      <c r="S6421" s="11"/>
      <c r="T6421" s="4" t="s">
        <v>1283</v>
      </c>
      <c r="U6421" s="4" t="s">
        <v>18915</v>
      </c>
    </row>
    <row r="6422" spans="1:22" x14ac:dyDescent="0.2">
      <c r="A6422" s="5" t="s">
        <v>18916</v>
      </c>
      <c r="B6422" s="6" t="s">
        <v>104</v>
      </c>
      <c r="C6422" s="4" t="s">
        <v>19</v>
      </c>
      <c r="D6422" s="4" t="s">
        <v>31951</v>
      </c>
      <c r="E6422" s="4" t="s">
        <v>31950</v>
      </c>
      <c r="F6422" s="4" t="s">
        <v>37844</v>
      </c>
      <c r="G6422" s="4" t="s">
        <v>37844</v>
      </c>
      <c r="H6422" s="7">
        <v>1246.1425199999999</v>
      </c>
      <c r="I6422" s="4">
        <v>100</v>
      </c>
      <c r="J6422" s="4" t="s">
        <v>399</v>
      </c>
      <c r="N6422" s="4">
        <v>1.0999999999999999E-2</v>
      </c>
      <c r="P6422" s="8">
        <v>4033878405093</v>
      </c>
      <c r="Q6422" s="12" t="s">
        <v>31119</v>
      </c>
      <c r="R6422" s="12">
        <v>31261502</v>
      </c>
      <c r="S6422" s="11" t="s">
        <v>18917</v>
      </c>
      <c r="T6422" s="4" t="s">
        <v>1283</v>
      </c>
      <c r="U6422" s="4" t="s">
        <v>18918</v>
      </c>
      <c r="V6422" s="4" t="s">
        <v>18906</v>
      </c>
    </row>
    <row r="6423" spans="1:22" x14ac:dyDescent="0.2">
      <c r="A6423" s="5" t="s">
        <v>18919</v>
      </c>
      <c r="B6423" s="6" t="s">
        <v>104</v>
      </c>
      <c r="C6423" s="4" t="s">
        <v>19</v>
      </c>
      <c r="D6423" s="4" t="s">
        <v>31951</v>
      </c>
      <c r="E6423" s="4" t="s">
        <v>31950</v>
      </c>
      <c r="F6423" s="4" t="s">
        <v>37845</v>
      </c>
      <c r="G6423" s="4" t="s">
        <v>37845</v>
      </c>
      <c r="H6423" s="7">
        <v>440.27234999999996</v>
      </c>
      <c r="I6423" s="4">
        <v>50</v>
      </c>
      <c r="J6423" s="4" t="s">
        <v>399</v>
      </c>
      <c r="N6423" s="4">
        <v>1E-3</v>
      </c>
      <c r="P6423" s="8">
        <v>4033878405109</v>
      </c>
      <c r="Q6423" s="12" t="s">
        <v>31119</v>
      </c>
      <c r="R6423" s="12">
        <v>31261502</v>
      </c>
      <c r="S6423" s="11" t="s">
        <v>18920</v>
      </c>
      <c r="T6423" s="4" t="s">
        <v>1283</v>
      </c>
      <c r="U6423" s="4" t="s">
        <v>18921</v>
      </c>
      <c r="V6423" s="4" t="s">
        <v>18906</v>
      </c>
    </row>
    <row r="6424" spans="1:22" x14ac:dyDescent="0.2">
      <c r="A6424" s="5" t="s">
        <v>18922</v>
      </c>
      <c r="B6424" s="6" t="s">
        <v>104</v>
      </c>
      <c r="C6424" s="4" t="s">
        <v>19</v>
      </c>
      <c r="D6424" s="4" t="s">
        <v>31951</v>
      </c>
      <c r="E6424" s="4" t="s">
        <v>31950</v>
      </c>
      <c r="F6424" s="4" t="s">
        <v>37846</v>
      </c>
      <c r="G6424" s="4" t="s">
        <v>37846</v>
      </c>
      <c r="H6424" s="7">
        <v>733.00373999999988</v>
      </c>
      <c r="I6424" s="4">
        <v>100</v>
      </c>
      <c r="J6424" s="4" t="s">
        <v>399</v>
      </c>
      <c r="N6424" s="4">
        <v>1.0999999999999999E-2</v>
      </c>
      <c r="P6424" s="8">
        <v>4033878405116</v>
      </c>
      <c r="Q6424" s="12" t="s">
        <v>31119</v>
      </c>
      <c r="R6424" s="12">
        <v>31261502</v>
      </c>
      <c r="S6424" s="11" t="s">
        <v>18923</v>
      </c>
      <c r="T6424" s="4" t="s">
        <v>1283</v>
      </c>
      <c r="U6424" s="4" t="s">
        <v>18924</v>
      </c>
      <c r="V6424" s="4" t="s">
        <v>18906</v>
      </c>
    </row>
    <row r="6425" spans="1:22" x14ac:dyDescent="0.2">
      <c r="A6425" s="5" t="s">
        <v>18925</v>
      </c>
      <c r="B6425" s="6" t="s">
        <v>104</v>
      </c>
      <c r="C6425" s="4" t="s">
        <v>19</v>
      </c>
      <c r="D6425" s="4" t="s">
        <v>31951</v>
      </c>
      <c r="E6425" s="4" t="s">
        <v>31950</v>
      </c>
      <c r="F6425" s="4" t="s">
        <v>37847</v>
      </c>
      <c r="G6425" s="4" t="s">
        <v>37847</v>
      </c>
      <c r="H6425" s="7">
        <v>944.91305999999975</v>
      </c>
      <c r="I6425" s="4">
        <v>50</v>
      </c>
      <c r="J6425" s="4" t="s">
        <v>399</v>
      </c>
      <c r="N6425" s="4">
        <v>18</v>
      </c>
      <c r="P6425" s="8"/>
      <c r="Q6425" s="12" t="s">
        <v>31119</v>
      </c>
      <c r="R6425" s="12">
        <v>31261502</v>
      </c>
      <c r="S6425" s="11" t="s">
        <v>18926</v>
      </c>
      <c r="T6425" s="4" t="s">
        <v>1283</v>
      </c>
      <c r="U6425" s="4" t="s">
        <v>18927</v>
      </c>
      <c r="V6425" s="4" t="s">
        <v>18913</v>
      </c>
    </row>
    <row r="6426" spans="1:22" x14ac:dyDescent="0.2">
      <c r="A6426" s="5" t="s">
        <v>18928</v>
      </c>
      <c r="B6426" s="6" t="s">
        <v>104</v>
      </c>
      <c r="C6426" s="4" t="s">
        <v>19</v>
      </c>
      <c r="D6426" s="4" t="s">
        <v>31951</v>
      </c>
      <c r="E6426" s="4" t="s">
        <v>31950</v>
      </c>
      <c r="F6426" s="4" t="s">
        <v>37848</v>
      </c>
      <c r="G6426" s="4" t="s">
        <v>37848</v>
      </c>
      <c r="H6426" s="7">
        <v>944.91305999999975</v>
      </c>
      <c r="I6426" s="4">
        <v>50</v>
      </c>
      <c r="J6426" s="4" t="s">
        <v>399</v>
      </c>
      <c r="N6426" s="4">
        <v>18</v>
      </c>
      <c r="P6426" s="8"/>
      <c r="Q6426" s="12" t="s">
        <v>31119</v>
      </c>
      <c r="R6426" s="12">
        <v>31261502</v>
      </c>
      <c r="S6426" s="11" t="s">
        <v>18929</v>
      </c>
      <c r="T6426" s="4" t="s">
        <v>1283</v>
      </c>
      <c r="U6426" s="4" t="s">
        <v>18930</v>
      </c>
      <c r="V6426" s="4" t="s">
        <v>18913</v>
      </c>
    </row>
    <row r="6427" spans="1:22" x14ac:dyDescent="0.2">
      <c r="A6427" s="5" t="s">
        <v>18931</v>
      </c>
      <c r="B6427" s="6" t="s">
        <v>104</v>
      </c>
      <c r="C6427" s="4" t="s">
        <v>19</v>
      </c>
      <c r="D6427" s="4" t="s">
        <v>31951</v>
      </c>
      <c r="E6427" s="4" t="s">
        <v>31950</v>
      </c>
      <c r="F6427" s="4" t="s">
        <v>37849</v>
      </c>
      <c r="G6427" s="4" t="s">
        <v>37849</v>
      </c>
      <c r="H6427" s="7">
        <v>1207.46</v>
      </c>
      <c r="I6427" s="4">
        <v>50</v>
      </c>
      <c r="J6427" s="4" t="s">
        <v>399</v>
      </c>
      <c r="N6427" s="4">
        <v>1E-3</v>
      </c>
      <c r="P6427" s="8">
        <v>4033878405178</v>
      </c>
      <c r="Q6427" s="12" t="s">
        <v>31119</v>
      </c>
      <c r="R6427" s="12">
        <v>31261502</v>
      </c>
      <c r="S6427" s="11" t="s">
        <v>18932</v>
      </c>
      <c r="T6427" s="4" t="s">
        <v>1283</v>
      </c>
      <c r="U6427" s="4" t="s">
        <v>18933</v>
      </c>
      <c r="V6427" s="4" t="s">
        <v>18906</v>
      </c>
    </row>
    <row r="6428" spans="1:22" x14ac:dyDescent="0.2">
      <c r="A6428" s="5" t="s">
        <v>18934</v>
      </c>
      <c r="B6428" s="6" t="s">
        <v>104</v>
      </c>
      <c r="C6428" s="4" t="s">
        <v>19</v>
      </c>
      <c r="D6428" s="4" t="s">
        <v>31951</v>
      </c>
      <c r="E6428" s="4" t="s">
        <v>31950</v>
      </c>
      <c r="F6428" s="4" t="s">
        <v>37850</v>
      </c>
      <c r="G6428" s="4" t="s">
        <v>37850</v>
      </c>
      <c r="H6428" s="7">
        <v>1345.7</v>
      </c>
      <c r="I6428" s="4">
        <v>1</v>
      </c>
      <c r="J6428" s="4" t="s">
        <v>20</v>
      </c>
      <c r="N6428" s="4">
        <v>1.3029999999999999</v>
      </c>
      <c r="P6428" s="8">
        <v>4033878405185</v>
      </c>
      <c r="Q6428" s="12" t="s">
        <v>31119</v>
      </c>
      <c r="R6428" s="12">
        <v>31261502</v>
      </c>
      <c r="S6428" s="11" t="s">
        <v>18935</v>
      </c>
      <c r="T6428" s="4" t="s">
        <v>1283</v>
      </c>
      <c r="U6428" s="4" t="s">
        <v>18936</v>
      </c>
      <c r="V6428" s="4" t="s">
        <v>18937</v>
      </c>
    </row>
    <row r="6429" spans="1:22" x14ac:dyDescent="0.2">
      <c r="A6429" s="5" t="s">
        <v>18938</v>
      </c>
      <c r="B6429" s="6" t="s">
        <v>104</v>
      </c>
      <c r="C6429" s="4" t="s">
        <v>19</v>
      </c>
      <c r="D6429" s="4" t="s">
        <v>31951</v>
      </c>
      <c r="E6429" s="4" t="s">
        <v>31950</v>
      </c>
      <c r="F6429" s="4" t="s">
        <v>37851</v>
      </c>
      <c r="G6429" s="4" t="s">
        <v>37851</v>
      </c>
      <c r="H6429" s="7">
        <v>1423.27</v>
      </c>
      <c r="I6429" s="4">
        <v>1</v>
      </c>
      <c r="J6429" s="4" t="s">
        <v>20</v>
      </c>
      <c r="N6429" s="4">
        <v>1E-3</v>
      </c>
      <c r="P6429" s="8">
        <v>4033878405192</v>
      </c>
      <c r="Q6429" s="12" t="s">
        <v>31119</v>
      </c>
      <c r="R6429" s="12">
        <v>31261502</v>
      </c>
      <c r="S6429" s="11" t="s">
        <v>18939</v>
      </c>
      <c r="T6429" s="4" t="s">
        <v>1283</v>
      </c>
      <c r="U6429" s="4" t="s">
        <v>18940</v>
      </c>
      <c r="V6429" s="4" t="s">
        <v>18937</v>
      </c>
    </row>
    <row r="6430" spans="1:22" x14ac:dyDescent="0.2">
      <c r="A6430" s="5" t="s">
        <v>18941</v>
      </c>
      <c r="B6430" s="6" t="s">
        <v>1673</v>
      </c>
      <c r="C6430" s="4" t="s">
        <v>19</v>
      </c>
      <c r="D6430" s="4" t="s">
        <v>31951</v>
      </c>
      <c r="E6430" s="4" t="s">
        <v>31950</v>
      </c>
      <c r="F6430" s="4" t="s">
        <v>37852</v>
      </c>
      <c r="G6430" s="4" t="s">
        <v>37852</v>
      </c>
      <c r="H6430" s="7">
        <v>1338.5364299999997</v>
      </c>
      <c r="I6430" s="4">
        <v>50</v>
      </c>
      <c r="J6430" s="4" t="s">
        <v>399</v>
      </c>
      <c r="P6430" s="8"/>
      <c r="Q6430" s="12" t="s">
        <v>31119</v>
      </c>
      <c r="R6430" s="12"/>
      <c r="S6430" s="11"/>
      <c r="T6430" s="4" t="s">
        <v>1283</v>
      </c>
      <c r="U6430" s="4" t="s">
        <v>18942</v>
      </c>
    </row>
    <row r="6431" spans="1:22" x14ac:dyDescent="0.2">
      <c r="A6431" s="5" t="s">
        <v>18943</v>
      </c>
      <c r="B6431" s="6" t="s">
        <v>1673</v>
      </c>
      <c r="C6431" s="4" t="s">
        <v>19</v>
      </c>
      <c r="D6431" s="4" t="s">
        <v>31951</v>
      </c>
      <c r="E6431" s="4" t="s">
        <v>31950</v>
      </c>
      <c r="F6431" s="4" t="s">
        <v>37853</v>
      </c>
      <c r="G6431" s="4" t="s">
        <v>37853</v>
      </c>
      <c r="H6431" s="7">
        <v>398.74</v>
      </c>
      <c r="I6431" s="4">
        <v>50</v>
      </c>
      <c r="J6431" s="4" t="s">
        <v>399</v>
      </c>
      <c r="P6431" s="8"/>
      <c r="Q6431" s="12" t="s">
        <v>31119</v>
      </c>
      <c r="R6431" s="12"/>
      <c r="S6431" s="11"/>
      <c r="T6431" s="4" t="s">
        <v>1283</v>
      </c>
      <c r="U6431" s="4" t="s">
        <v>18944</v>
      </c>
    </row>
    <row r="6432" spans="1:22" x14ac:dyDescent="0.2">
      <c r="A6432" s="5" t="s">
        <v>18945</v>
      </c>
      <c r="B6432" s="6" t="s">
        <v>104</v>
      </c>
      <c r="C6432" s="4" t="s">
        <v>19</v>
      </c>
      <c r="D6432" s="4" t="s">
        <v>31951</v>
      </c>
      <c r="E6432" s="4" t="s">
        <v>31950</v>
      </c>
      <c r="F6432" s="4" t="s">
        <v>37854</v>
      </c>
      <c r="G6432" s="4" t="s">
        <v>37854</v>
      </c>
      <c r="H6432" s="7">
        <v>385.30610999999988</v>
      </c>
      <c r="I6432" s="4">
        <v>50</v>
      </c>
      <c r="J6432" s="4" t="s">
        <v>399</v>
      </c>
      <c r="N6432" s="4">
        <v>1.0999999999999999E-2</v>
      </c>
      <c r="P6432" s="8">
        <v>4033878405222</v>
      </c>
      <c r="Q6432" s="12" t="s">
        <v>31119</v>
      </c>
      <c r="R6432" s="12">
        <v>31261502</v>
      </c>
      <c r="S6432" s="11" t="s">
        <v>18946</v>
      </c>
      <c r="T6432" s="4" t="s">
        <v>1283</v>
      </c>
      <c r="U6432" s="4" t="s">
        <v>18947</v>
      </c>
      <c r="V6432" s="4" t="s">
        <v>18906</v>
      </c>
    </row>
    <row r="6433" spans="1:22" x14ac:dyDescent="0.2">
      <c r="A6433" s="5" t="s">
        <v>18948</v>
      </c>
      <c r="B6433" s="6" t="s">
        <v>104</v>
      </c>
      <c r="C6433" s="4" t="s">
        <v>19</v>
      </c>
      <c r="D6433" s="4" t="s">
        <v>31951</v>
      </c>
      <c r="E6433" s="4" t="s">
        <v>31950</v>
      </c>
      <c r="F6433" s="4" t="s">
        <v>37855</v>
      </c>
      <c r="G6433" s="4" t="s">
        <v>37855</v>
      </c>
      <c r="H6433" s="7">
        <v>2071.34</v>
      </c>
      <c r="I6433" s="4">
        <v>1</v>
      </c>
      <c r="J6433" s="4" t="s">
        <v>20</v>
      </c>
      <c r="N6433" s="4">
        <v>1.655</v>
      </c>
      <c r="P6433" s="8">
        <v>4033878405246</v>
      </c>
      <c r="Q6433" s="12" t="s">
        <v>31119</v>
      </c>
      <c r="R6433" s="12">
        <v>31261502</v>
      </c>
      <c r="S6433" s="11" t="s">
        <v>18949</v>
      </c>
      <c r="T6433" s="4" t="s">
        <v>1283</v>
      </c>
      <c r="U6433" s="4" t="s">
        <v>18950</v>
      </c>
      <c r="V6433" s="4" t="s">
        <v>18937</v>
      </c>
    </row>
    <row r="6434" spans="1:22" x14ac:dyDescent="0.2">
      <c r="A6434" s="5" t="s">
        <v>18951</v>
      </c>
      <c r="B6434" s="6" t="s">
        <v>104</v>
      </c>
      <c r="C6434" s="4" t="s">
        <v>19</v>
      </c>
      <c r="D6434" s="4" t="s">
        <v>31951</v>
      </c>
      <c r="E6434" s="4" t="s">
        <v>31950</v>
      </c>
      <c r="F6434" s="4" t="s">
        <v>37856</v>
      </c>
      <c r="G6434" s="4" t="s">
        <v>37856</v>
      </c>
      <c r="H6434" s="7">
        <v>879.35</v>
      </c>
      <c r="I6434" s="4">
        <v>50</v>
      </c>
      <c r="J6434" s="4" t="s">
        <v>399</v>
      </c>
      <c r="N6434" s="4">
        <v>26</v>
      </c>
      <c r="P6434" s="8"/>
      <c r="Q6434" s="12" t="s">
        <v>31119</v>
      </c>
      <c r="R6434" s="12">
        <v>31261502</v>
      </c>
      <c r="S6434" s="11" t="s">
        <v>18952</v>
      </c>
      <c r="T6434" s="4" t="s">
        <v>1283</v>
      </c>
      <c r="U6434" s="4" t="s">
        <v>18953</v>
      </c>
      <c r="V6434" s="4" t="s">
        <v>18913</v>
      </c>
    </row>
    <row r="6435" spans="1:22" x14ac:dyDescent="0.2">
      <c r="A6435" s="5" t="s">
        <v>18954</v>
      </c>
      <c r="B6435" s="6" t="s">
        <v>104</v>
      </c>
      <c r="C6435" s="4" t="s">
        <v>19</v>
      </c>
      <c r="D6435" s="4" t="s">
        <v>31951</v>
      </c>
      <c r="E6435" s="4" t="s">
        <v>31950</v>
      </c>
      <c r="F6435" s="4" t="s">
        <v>37857</v>
      </c>
      <c r="G6435" s="4" t="s">
        <v>37857</v>
      </c>
      <c r="H6435" s="7">
        <v>1703.9534399999998</v>
      </c>
      <c r="I6435" s="4">
        <v>100</v>
      </c>
      <c r="J6435" s="4" t="s">
        <v>399</v>
      </c>
      <c r="N6435" s="4">
        <v>11</v>
      </c>
      <c r="P6435" s="8"/>
      <c r="Q6435" s="12" t="s">
        <v>31119</v>
      </c>
      <c r="R6435" s="12">
        <v>31261502</v>
      </c>
      <c r="S6435" s="11" t="s">
        <v>18955</v>
      </c>
      <c r="T6435" s="4" t="s">
        <v>1283</v>
      </c>
      <c r="U6435" s="4" t="s">
        <v>18956</v>
      </c>
      <c r="V6435" s="4" t="s">
        <v>18913</v>
      </c>
    </row>
    <row r="6436" spans="1:22" x14ac:dyDescent="0.2">
      <c r="A6436" s="5" t="s">
        <v>18957</v>
      </c>
      <c r="B6436" s="6" t="s">
        <v>104</v>
      </c>
      <c r="C6436" s="4" t="s">
        <v>19</v>
      </c>
      <c r="D6436" s="4" t="s">
        <v>31951</v>
      </c>
      <c r="E6436" s="4" t="s">
        <v>31950</v>
      </c>
      <c r="F6436" s="4" t="s">
        <v>37858</v>
      </c>
      <c r="G6436" s="4" t="s">
        <v>37858</v>
      </c>
      <c r="H6436" s="7">
        <v>1163.6400000000001</v>
      </c>
      <c r="I6436" s="4">
        <v>50</v>
      </c>
      <c r="J6436" s="4" t="s">
        <v>399</v>
      </c>
      <c r="N6436" s="4">
        <v>33</v>
      </c>
      <c r="P6436" s="8"/>
      <c r="Q6436" s="12" t="s">
        <v>31119</v>
      </c>
      <c r="R6436" s="12">
        <v>31261502</v>
      </c>
      <c r="S6436" s="11" t="s">
        <v>18958</v>
      </c>
      <c r="T6436" s="4" t="s">
        <v>1283</v>
      </c>
      <c r="U6436" s="4" t="s">
        <v>18959</v>
      </c>
      <c r="V6436" s="4" t="s">
        <v>18913</v>
      </c>
    </row>
    <row r="6437" spans="1:22" x14ac:dyDescent="0.2">
      <c r="A6437" s="5" t="s">
        <v>18960</v>
      </c>
      <c r="B6437" s="6" t="s">
        <v>104</v>
      </c>
      <c r="C6437" s="4" t="s">
        <v>19</v>
      </c>
      <c r="D6437" s="4" t="s">
        <v>31951</v>
      </c>
      <c r="E6437" s="4" t="s">
        <v>31950</v>
      </c>
      <c r="F6437" s="4" t="s">
        <v>37859</v>
      </c>
      <c r="G6437" s="4" t="s">
        <v>37859</v>
      </c>
      <c r="H6437" s="7">
        <v>939.30794999999989</v>
      </c>
      <c r="I6437" s="4">
        <v>50</v>
      </c>
      <c r="J6437" s="4" t="s">
        <v>399</v>
      </c>
      <c r="N6437" s="4">
        <v>33</v>
      </c>
      <c r="P6437" s="8"/>
      <c r="Q6437" s="12" t="s">
        <v>31119</v>
      </c>
      <c r="R6437" s="12">
        <v>31261502</v>
      </c>
      <c r="S6437" s="11" t="s">
        <v>18961</v>
      </c>
      <c r="T6437" s="4" t="s">
        <v>1283</v>
      </c>
      <c r="U6437" s="4" t="s">
        <v>18962</v>
      </c>
      <c r="V6437" s="4" t="s">
        <v>18913</v>
      </c>
    </row>
    <row r="6438" spans="1:22" x14ac:dyDescent="0.2">
      <c r="A6438" s="5" t="s">
        <v>18963</v>
      </c>
      <c r="B6438" s="6" t="s">
        <v>104</v>
      </c>
      <c r="C6438" s="4" t="s">
        <v>19</v>
      </c>
      <c r="D6438" s="4" t="s">
        <v>31951</v>
      </c>
      <c r="E6438" s="4" t="s">
        <v>31950</v>
      </c>
      <c r="F6438" s="4" t="s">
        <v>37860</v>
      </c>
      <c r="G6438" s="4" t="s">
        <v>37860</v>
      </c>
      <c r="H6438" s="7">
        <v>1192.8499999999999</v>
      </c>
      <c r="I6438" s="4">
        <v>50</v>
      </c>
      <c r="J6438" s="4" t="s">
        <v>399</v>
      </c>
      <c r="N6438" s="4">
        <v>36</v>
      </c>
      <c r="P6438" s="8"/>
      <c r="Q6438" s="12" t="s">
        <v>31119</v>
      </c>
      <c r="R6438" s="12">
        <v>31261502</v>
      </c>
      <c r="S6438" s="11" t="s">
        <v>18964</v>
      </c>
      <c r="T6438" s="4" t="s">
        <v>1283</v>
      </c>
      <c r="U6438" s="4" t="s">
        <v>18965</v>
      </c>
      <c r="V6438" s="4" t="s">
        <v>18913</v>
      </c>
    </row>
    <row r="6439" spans="1:22" x14ac:dyDescent="0.2">
      <c r="A6439" s="5" t="s">
        <v>18966</v>
      </c>
      <c r="B6439" s="6" t="s">
        <v>104</v>
      </c>
      <c r="C6439" s="4" t="s">
        <v>19</v>
      </c>
      <c r="D6439" s="4" t="s">
        <v>31951</v>
      </c>
      <c r="E6439" s="4" t="s">
        <v>31950</v>
      </c>
      <c r="F6439" s="4" t="s">
        <v>37861</v>
      </c>
      <c r="G6439" s="4" t="s">
        <v>37861</v>
      </c>
      <c r="H6439" s="7">
        <v>1309.2452099999996</v>
      </c>
      <c r="I6439" s="4">
        <v>50</v>
      </c>
      <c r="J6439" s="4" t="s">
        <v>399</v>
      </c>
      <c r="N6439" s="4">
        <v>11</v>
      </c>
      <c r="P6439" s="8"/>
      <c r="Q6439" s="12" t="s">
        <v>31119</v>
      </c>
      <c r="R6439" s="12">
        <v>31261502</v>
      </c>
      <c r="S6439" s="11" t="s">
        <v>18967</v>
      </c>
      <c r="T6439" s="4" t="s">
        <v>1283</v>
      </c>
      <c r="U6439" s="4" t="s">
        <v>18968</v>
      </c>
      <c r="V6439" s="4" t="s">
        <v>18913</v>
      </c>
    </row>
    <row r="6440" spans="1:22" x14ac:dyDescent="0.2">
      <c r="A6440" s="5" t="s">
        <v>18969</v>
      </c>
      <c r="B6440" s="6" t="s">
        <v>104</v>
      </c>
      <c r="C6440" s="4" t="s">
        <v>19</v>
      </c>
      <c r="D6440" s="4" t="s">
        <v>31951</v>
      </c>
      <c r="E6440" s="4" t="s">
        <v>31950</v>
      </c>
      <c r="F6440" s="4" t="s">
        <v>37862</v>
      </c>
      <c r="G6440" s="4" t="s">
        <v>37862</v>
      </c>
      <c r="H6440" s="7">
        <v>1100.55</v>
      </c>
      <c r="I6440" s="4">
        <v>25</v>
      </c>
      <c r="J6440" s="4" t="s">
        <v>399</v>
      </c>
      <c r="N6440" s="4">
        <v>62</v>
      </c>
      <c r="P6440" s="8"/>
      <c r="Q6440" s="12" t="s">
        <v>31119</v>
      </c>
      <c r="R6440" s="12">
        <v>31261502</v>
      </c>
      <c r="S6440" s="11" t="s">
        <v>18970</v>
      </c>
      <c r="T6440" s="4" t="s">
        <v>1283</v>
      </c>
      <c r="U6440" s="4" t="s">
        <v>18971</v>
      </c>
      <c r="V6440" s="4" t="s">
        <v>18913</v>
      </c>
    </row>
    <row r="6441" spans="1:22" x14ac:dyDescent="0.2">
      <c r="A6441" s="5" t="s">
        <v>18972</v>
      </c>
      <c r="B6441" s="6" t="s">
        <v>104</v>
      </c>
      <c r="C6441" s="4" t="s">
        <v>19</v>
      </c>
      <c r="D6441" s="4" t="s">
        <v>31951</v>
      </c>
      <c r="E6441" s="4" t="s">
        <v>31950</v>
      </c>
      <c r="F6441" s="4" t="s">
        <v>37863</v>
      </c>
      <c r="G6441" s="4" t="s">
        <v>37863</v>
      </c>
      <c r="H6441" s="7">
        <v>1238.1868799999997</v>
      </c>
      <c r="I6441" s="4">
        <v>25</v>
      </c>
      <c r="J6441" s="4" t="s">
        <v>399</v>
      </c>
      <c r="N6441" s="4">
        <v>33</v>
      </c>
      <c r="P6441" s="8"/>
      <c r="Q6441" s="12" t="s">
        <v>31119</v>
      </c>
      <c r="R6441" s="12">
        <v>31261502</v>
      </c>
      <c r="S6441" s="11" t="s">
        <v>18973</v>
      </c>
      <c r="T6441" s="4" t="s">
        <v>1283</v>
      </c>
      <c r="U6441" s="4" t="s">
        <v>18974</v>
      </c>
      <c r="V6441" s="4" t="s">
        <v>18913</v>
      </c>
    </row>
    <row r="6442" spans="1:22" x14ac:dyDescent="0.2">
      <c r="A6442" s="5" t="s">
        <v>18975</v>
      </c>
      <c r="B6442" s="6" t="s">
        <v>104</v>
      </c>
      <c r="C6442" s="4" t="s">
        <v>19</v>
      </c>
      <c r="D6442" s="4" t="s">
        <v>31951</v>
      </c>
      <c r="E6442" s="4" t="s">
        <v>31950</v>
      </c>
      <c r="F6442" s="4" t="s">
        <v>37864</v>
      </c>
      <c r="G6442" s="4" t="s">
        <v>37864</v>
      </c>
      <c r="H6442" s="7">
        <v>1505.63</v>
      </c>
      <c r="I6442" s="4">
        <v>25</v>
      </c>
      <c r="J6442" s="4" t="s">
        <v>399</v>
      </c>
      <c r="N6442" s="4">
        <v>115</v>
      </c>
      <c r="P6442" s="8"/>
      <c r="Q6442" s="12" t="s">
        <v>31119</v>
      </c>
      <c r="R6442" s="12">
        <v>31261502</v>
      </c>
      <c r="S6442" s="11" t="s">
        <v>18976</v>
      </c>
      <c r="T6442" s="4" t="s">
        <v>1283</v>
      </c>
      <c r="U6442" s="4" t="s">
        <v>18977</v>
      </c>
      <c r="V6442" s="4" t="s">
        <v>18913</v>
      </c>
    </row>
    <row r="6443" spans="1:22" x14ac:dyDescent="0.2">
      <c r="A6443" s="5" t="s">
        <v>18978</v>
      </c>
      <c r="B6443" s="6" t="s">
        <v>104</v>
      </c>
      <c r="C6443" s="4" t="s">
        <v>19</v>
      </c>
      <c r="D6443" s="4" t="s">
        <v>31951</v>
      </c>
      <c r="E6443" s="4" t="s">
        <v>31950</v>
      </c>
      <c r="F6443" s="4" t="s">
        <v>37865</v>
      </c>
      <c r="G6443" s="4" t="s">
        <v>37865</v>
      </c>
      <c r="H6443" s="7">
        <v>654.84</v>
      </c>
      <c r="I6443" s="4">
        <v>1</v>
      </c>
      <c r="J6443" s="4" t="s">
        <v>20</v>
      </c>
      <c r="N6443" s="4">
        <v>1.3</v>
      </c>
      <c r="P6443" s="8">
        <v>4033878405680</v>
      </c>
      <c r="Q6443" s="12" t="s">
        <v>31119</v>
      </c>
      <c r="R6443" s="12">
        <v>31261502</v>
      </c>
      <c r="S6443" s="11" t="s">
        <v>18979</v>
      </c>
      <c r="T6443" s="4" t="s">
        <v>1283</v>
      </c>
      <c r="U6443" s="4" t="s">
        <v>18980</v>
      </c>
      <c r="V6443" s="4" t="s">
        <v>18937</v>
      </c>
    </row>
    <row r="6444" spans="1:22" x14ac:dyDescent="0.2">
      <c r="A6444" s="5" t="s">
        <v>18981</v>
      </c>
      <c r="B6444" s="6" t="s">
        <v>104</v>
      </c>
      <c r="C6444" s="4" t="s">
        <v>19</v>
      </c>
      <c r="D6444" s="4" t="s">
        <v>31951</v>
      </c>
      <c r="E6444" s="4" t="s">
        <v>31950</v>
      </c>
      <c r="F6444" s="4" t="s">
        <v>37866</v>
      </c>
      <c r="G6444" s="4" t="s">
        <v>37866</v>
      </c>
      <c r="H6444" s="7">
        <v>138.07</v>
      </c>
      <c r="I6444" s="4">
        <v>1</v>
      </c>
      <c r="J6444" s="4" t="s">
        <v>20</v>
      </c>
      <c r="N6444" s="4">
        <v>0.25</v>
      </c>
      <c r="P6444" s="8">
        <v>4033878405697</v>
      </c>
      <c r="Q6444" s="12" t="s">
        <v>31119</v>
      </c>
      <c r="R6444" s="12">
        <v>31261502</v>
      </c>
      <c r="S6444" s="11" t="s">
        <v>18982</v>
      </c>
      <c r="T6444" s="4" t="s">
        <v>18983</v>
      </c>
      <c r="U6444" s="4" t="s">
        <v>18984</v>
      </c>
      <c r="V6444" s="4" t="s">
        <v>18985</v>
      </c>
    </row>
    <row r="6445" spans="1:22" x14ac:dyDescent="0.2">
      <c r="A6445" s="5" t="s">
        <v>18986</v>
      </c>
      <c r="B6445" s="6" t="s">
        <v>104</v>
      </c>
      <c r="C6445" s="4" t="s">
        <v>19</v>
      </c>
      <c r="D6445" s="4" t="s">
        <v>31951</v>
      </c>
      <c r="E6445" s="4" t="s">
        <v>31950</v>
      </c>
      <c r="F6445" s="4" t="s">
        <v>37867</v>
      </c>
      <c r="G6445" s="4" t="s">
        <v>37867</v>
      </c>
      <c r="H6445" s="7">
        <v>674.48</v>
      </c>
      <c r="I6445" s="4">
        <v>1</v>
      </c>
      <c r="J6445" s="4" t="s">
        <v>20</v>
      </c>
      <c r="N6445" s="4">
        <v>1.3</v>
      </c>
      <c r="P6445" s="8">
        <v>4033878405703</v>
      </c>
      <c r="Q6445" s="12" t="s">
        <v>31119</v>
      </c>
      <c r="R6445" s="12">
        <v>31261502</v>
      </c>
      <c r="S6445" s="11" t="s">
        <v>18987</v>
      </c>
      <c r="T6445" s="4" t="s">
        <v>1283</v>
      </c>
      <c r="U6445" s="4" t="s">
        <v>18988</v>
      </c>
      <c r="V6445" s="4" t="s">
        <v>18937</v>
      </c>
    </row>
    <row r="6446" spans="1:22" x14ac:dyDescent="0.2">
      <c r="A6446" s="5" t="s">
        <v>18989</v>
      </c>
      <c r="B6446" s="6" t="s">
        <v>104</v>
      </c>
      <c r="C6446" s="4" t="s">
        <v>19</v>
      </c>
      <c r="D6446" s="4" t="s">
        <v>31951</v>
      </c>
      <c r="E6446" s="4" t="s">
        <v>31950</v>
      </c>
      <c r="F6446" s="4" t="s">
        <v>37868</v>
      </c>
      <c r="G6446" s="4" t="s">
        <v>37868</v>
      </c>
      <c r="H6446" s="7">
        <v>1143.93</v>
      </c>
      <c r="I6446" s="4">
        <v>10</v>
      </c>
      <c r="J6446" s="4" t="s">
        <v>399</v>
      </c>
      <c r="N6446" s="4">
        <v>62</v>
      </c>
      <c r="P6446" s="8"/>
      <c r="Q6446" s="12" t="s">
        <v>31119</v>
      </c>
      <c r="R6446" s="12">
        <v>31261502</v>
      </c>
      <c r="S6446" s="11" t="s">
        <v>18990</v>
      </c>
      <c r="T6446" s="4" t="s">
        <v>1283</v>
      </c>
      <c r="U6446" s="4" t="s">
        <v>18991</v>
      </c>
      <c r="V6446" s="4" t="s">
        <v>18913</v>
      </c>
    </row>
    <row r="6447" spans="1:22" x14ac:dyDescent="0.2">
      <c r="A6447" s="5" t="s">
        <v>18992</v>
      </c>
      <c r="B6447" s="6" t="s">
        <v>104</v>
      </c>
      <c r="C6447" s="4" t="s">
        <v>19</v>
      </c>
      <c r="D6447" s="4" t="s">
        <v>31951</v>
      </c>
      <c r="E6447" s="4" t="s">
        <v>31950</v>
      </c>
      <c r="F6447" s="4" t="s">
        <v>37869</v>
      </c>
      <c r="G6447" s="4" t="s">
        <v>37869</v>
      </c>
      <c r="H6447" s="7">
        <v>189.06</v>
      </c>
      <c r="I6447" s="4">
        <v>1</v>
      </c>
      <c r="J6447" s="4" t="s">
        <v>20</v>
      </c>
      <c r="N6447" s="4">
        <v>0.28999999999999998</v>
      </c>
      <c r="P6447" s="8">
        <v>4033878405796</v>
      </c>
      <c r="Q6447" s="12" t="s">
        <v>31119</v>
      </c>
      <c r="R6447" s="12">
        <v>31261502</v>
      </c>
      <c r="S6447" s="11" t="s">
        <v>18993</v>
      </c>
      <c r="T6447" s="4" t="s">
        <v>18983</v>
      </c>
      <c r="U6447" s="4" t="s">
        <v>18994</v>
      </c>
      <c r="V6447" s="4" t="s">
        <v>18985</v>
      </c>
    </row>
    <row r="6448" spans="1:22" x14ac:dyDescent="0.2">
      <c r="A6448" s="5" t="s">
        <v>18995</v>
      </c>
      <c r="B6448" s="6" t="s">
        <v>104</v>
      </c>
      <c r="C6448" s="4" t="s">
        <v>19</v>
      </c>
      <c r="D6448" s="4" t="s">
        <v>31951</v>
      </c>
      <c r="E6448" s="4" t="s">
        <v>31950</v>
      </c>
      <c r="F6448" s="4" t="s">
        <v>37870</v>
      </c>
      <c r="G6448" s="4" t="s">
        <v>37870</v>
      </c>
      <c r="H6448" s="7">
        <v>2530.9422179999997</v>
      </c>
      <c r="I6448" s="4">
        <v>1</v>
      </c>
      <c r="J6448" s="4" t="s">
        <v>20</v>
      </c>
      <c r="N6448" s="4">
        <v>2.2999999999999998</v>
      </c>
      <c r="P6448" s="8">
        <v>4033878405840</v>
      </c>
      <c r="Q6448" s="12" t="s">
        <v>31119</v>
      </c>
      <c r="R6448" s="12">
        <v>31261502</v>
      </c>
      <c r="S6448" s="11" t="s">
        <v>18996</v>
      </c>
      <c r="T6448" s="4" t="s">
        <v>1283</v>
      </c>
      <c r="U6448" s="4" t="s">
        <v>18997</v>
      </c>
      <c r="V6448" s="4" t="s">
        <v>18937</v>
      </c>
    </row>
    <row r="6449" spans="1:22" x14ac:dyDescent="0.2">
      <c r="A6449" s="5" t="s">
        <v>18998</v>
      </c>
      <c r="B6449" s="6" t="s">
        <v>104</v>
      </c>
      <c r="C6449" s="4" t="s">
        <v>19</v>
      </c>
      <c r="D6449" s="4" t="s">
        <v>31951</v>
      </c>
      <c r="E6449" s="4" t="s">
        <v>31950</v>
      </c>
      <c r="F6449" s="4" t="s">
        <v>37871</v>
      </c>
      <c r="G6449" s="4" t="s">
        <v>37871</v>
      </c>
      <c r="H6449" s="7">
        <v>925.44</v>
      </c>
      <c r="I6449" s="4">
        <v>5</v>
      </c>
      <c r="J6449" s="4" t="s">
        <v>399</v>
      </c>
      <c r="N6449" s="4">
        <v>62</v>
      </c>
      <c r="P6449" s="8"/>
      <c r="Q6449" s="12" t="s">
        <v>31119</v>
      </c>
      <c r="R6449" s="12">
        <v>31261502</v>
      </c>
      <c r="S6449" s="11" t="s">
        <v>18999</v>
      </c>
      <c r="T6449" s="4" t="s">
        <v>1283</v>
      </c>
      <c r="U6449" s="4" t="s">
        <v>19000</v>
      </c>
      <c r="V6449" s="4" t="s">
        <v>18913</v>
      </c>
    </row>
    <row r="6450" spans="1:22" x14ac:dyDescent="0.2">
      <c r="A6450" s="5" t="s">
        <v>19001</v>
      </c>
      <c r="B6450" s="6" t="s">
        <v>104</v>
      </c>
      <c r="C6450" s="4" t="s">
        <v>19</v>
      </c>
      <c r="D6450" s="4" t="s">
        <v>31951</v>
      </c>
      <c r="E6450" s="4" t="s">
        <v>31950</v>
      </c>
      <c r="F6450" s="4" t="s">
        <v>37872</v>
      </c>
      <c r="G6450" s="4" t="s">
        <v>37872</v>
      </c>
      <c r="H6450" s="7">
        <v>404.91</v>
      </c>
      <c r="I6450" s="4">
        <v>1</v>
      </c>
      <c r="J6450" s="4" t="s">
        <v>20</v>
      </c>
      <c r="N6450" s="4">
        <v>0.8</v>
      </c>
      <c r="P6450" s="8">
        <v>4033878405949</v>
      </c>
      <c r="Q6450" s="12" t="s">
        <v>31119</v>
      </c>
      <c r="R6450" s="12">
        <v>31261502</v>
      </c>
      <c r="S6450" s="11" t="s">
        <v>19002</v>
      </c>
      <c r="T6450" s="4" t="s">
        <v>1283</v>
      </c>
      <c r="U6450" s="4" t="s">
        <v>19003</v>
      </c>
      <c r="V6450" s="4" t="s">
        <v>18937</v>
      </c>
    </row>
    <row r="6451" spans="1:22" x14ac:dyDescent="0.2">
      <c r="A6451" s="5" t="s">
        <v>19004</v>
      </c>
      <c r="B6451" s="6" t="s">
        <v>104</v>
      </c>
      <c r="C6451" s="4" t="s">
        <v>19</v>
      </c>
      <c r="D6451" s="4" t="s">
        <v>31951</v>
      </c>
      <c r="E6451" s="4" t="s">
        <v>31950</v>
      </c>
      <c r="F6451" s="4" t="s">
        <v>37873</v>
      </c>
      <c r="G6451" s="4" t="s">
        <v>37873</v>
      </c>
      <c r="H6451" s="7">
        <v>110.79</v>
      </c>
      <c r="I6451" s="4">
        <v>1</v>
      </c>
      <c r="J6451" s="4" t="s">
        <v>20</v>
      </c>
      <c r="N6451" s="4">
        <v>0.2</v>
      </c>
      <c r="P6451" s="8">
        <v>4033878405956</v>
      </c>
      <c r="Q6451" s="12" t="s">
        <v>31119</v>
      </c>
      <c r="R6451" s="12">
        <v>31261502</v>
      </c>
      <c r="S6451" s="11" t="s">
        <v>19005</v>
      </c>
      <c r="T6451" s="4" t="s">
        <v>18983</v>
      </c>
      <c r="U6451" s="4" t="s">
        <v>19006</v>
      </c>
      <c r="V6451" s="4" t="s">
        <v>18985</v>
      </c>
    </row>
    <row r="6452" spans="1:22" x14ac:dyDescent="0.2">
      <c r="A6452" s="5" t="s">
        <v>19007</v>
      </c>
      <c r="B6452" s="6" t="s">
        <v>104</v>
      </c>
      <c r="C6452" s="4" t="s">
        <v>19</v>
      </c>
      <c r="D6452" s="4" t="s">
        <v>31951</v>
      </c>
      <c r="E6452" s="4" t="s">
        <v>31950</v>
      </c>
      <c r="F6452" s="4" t="s">
        <v>37874</v>
      </c>
      <c r="G6452" s="4" t="s">
        <v>37874</v>
      </c>
      <c r="H6452" s="7">
        <v>500.59</v>
      </c>
      <c r="I6452" s="4">
        <v>1</v>
      </c>
      <c r="J6452" s="4" t="s">
        <v>20</v>
      </c>
      <c r="N6452" s="4">
        <v>0.8</v>
      </c>
      <c r="P6452" s="8">
        <v>4033878405963</v>
      </c>
      <c r="Q6452" s="12" t="s">
        <v>31119</v>
      </c>
      <c r="R6452" s="12">
        <v>31261502</v>
      </c>
      <c r="S6452" s="11" t="s">
        <v>19008</v>
      </c>
      <c r="T6452" s="4" t="s">
        <v>1283</v>
      </c>
      <c r="U6452" s="4" t="s">
        <v>19009</v>
      </c>
      <c r="V6452" s="4" t="s">
        <v>18937</v>
      </c>
    </row>
    <row r="6453" spans="1:22" x14ac:dyDescent="0.2">
      <c r="A6453" s="5" t="s">
        <v>19010</v>
      </c>
      <c r="B6453" s="6" t="s">
        <v>104</v>
      </c>
      <c r="C6453" s="4" t="s">
        <v>19</v>
      </c>
      <c r="D6453" s="4" t="s">
        <v>31951</v>
      </c>
      <c r="E6453" s="4" t="s">
        <v>31950</v>
      </c>
      <c r="F6453" s="4" t="s">
        <v>37875</v>
      </c>
      <c r="G6453" s="4" t="s">
        <v>37875</v>
      </c>
      <c r="H6453" s="7">
        <v>1114.25</v>
      </c>
      <c r="I6453" s="4">
        <v>5</v>
      </c>
      <c r="J6453" s="4" t="s">
        <v>399</v>
      </c>
      <c r="N6453" s="4">
        <v>62</v>
      </c>
      <c r="P6453" s="8"/>
      <c r="Q6453" s="12" t="s">
        <v>31119</v>
      </c>
      <c r="R6453" s="12">
        <v>31261502</v>
      </c>
      <c r="S6453" s="11" t="s">
        <v>19011</v>
      </c>
      <c r="T6453" s="4" t="s">
        <v>1283</v>
      </c>
      <c r="U6453" s="4" t="s">
        <v>19012</v>
      </c>
      <c r="V6453" s="4" t="s">
        <v>18913</v>
      </c>
    </row>
    <row r="6454" spans="1:22" x14ac:dyDescent="0.2">
      <c r="A6454" s="5" t="s">
        <v>19013</v>
      </c>
      <c r="B6454" s="6" t="s">
        <v>104</v>
      </c>
      <c r="C6454" s="4" t="s">
        <v>19</v>
      </c>
      <c r="D6454" s="4" t="s">
        <v>31951</v>
      </c>
      <c r="E6454" s="4" t="s">
        <v>31950</v>
      </c>
      <c r="F6454" s="4" t="s">
        <v>37876</v>
      </c>
      <c r="G6454" s="4" t="s">
        <v>37876</v>
      </c>
      <c r="H6454" s="7">
        <v>442.74583079999991</v>
      </c>
      <c r="I6454" s="4">
        <v>1</v>
      </c>
      <c r="J6454" s="4" t="s">
        <v>20</v>
      </c>
      <c r="N6454" s="4">
        <v>0.51</v>
      </c>
      <c r="P6454" s="8">
        <v>4033878406007</v>
      </c>
      <c r="Q6454" s="12" t="s">
        <v>31119</v>
      </c>
      <c r="R6454" s="12">
        <v>31261502</v>
      </c>
      <c r="S6454" s="11" t="s">
        <v>19014</v>
      </c>
      <c r="T6454" s="4" t="s">
        <v>1283</v>
      </c>
      <c r="U6454" s="4" t="s">
        <v>19015</v>
      </c>
      <c r="V6454" s="4" t="s">
        <v>18937</v>
      </c>
    </row>
    <row r="6455" spans="1:22" x14ac:dyDescent="0.2">
      <c r="A6455" s="5" t="s">
        <v>19016</v>
      </c>
      <c r="B6455" s="6" t="s">
        <v>104</v>
      </c>
      <c r="C6455" s="4" t="s">
        <v>19</v>
      </c>
      <c r="D6455" s="4" t="s">
        <v>31951</v>
      </c>
      <c r="E6455" s="4" t="s">
        <v>31950</v>
      </c>
      <c r="F6455" s="4" t="s">
        <v>37877</v>
      </c>
      <c r="G6455" s="4" t="s">
        <v>37877</v>
      </c>
      <c r="H6455" s="7">
        <v>456.02813340000006</v>
      </c>
      <c r="I6455" s="4">
        <v>1</v>
      </c>
      <c r="J6455" s="4" t="s">
        <v>20</v>
      </c>
      <c r="N6455" s="4">
        <v>0.66900000000000004</v>
      </c>
      <c r="P6455" s="8">
        <v>4033878406014</v>
      </c>
      <c r="Q6455" s="12" t="s">
        <v>31119</v>
      </c>
      <c r="R6455" s="12">
        <v>31261502</v>
      </c>
      <c r="S6455" s="11" t="s">
        <v>19017</v>
      </c>
      <c r="T6455" s="4" t="s">
        <v>1283</v>
      </c>
      <c r="U6455" s="4" t="s">
        <v>19018</v>
      </c>
      <c r="V6455" s="4" t="s">
        <v>18937</v>
      </c>
    </row>
    <row r="6456" spans="1:22" x14ac:dyDescent="0.2">
      <c r="A6456" s="5" t="s">
        <v>19019</v>
      </c>
      <c r="B6456" s="6" t="s">
        <v>104</v>
      </c>
      <c r="C6456" s="4" t="s">
        <v>19</v>
      </c>
      <c r="D6456" s="4" t="s">
        <v>31951</v>
      </c>
      <c r="E6456" s="4" t="s">
        <v>31950</v>
      </c>
      <c r="F6456" s="4" t="s">
        <v>37878</v>
      </c>
      <c r="G6456" s="4" t="s">
        <v>37878</v>
      </c>
      <c r="H6456" s="7">
        <v>563.78727719999983</v>
      </c>
      <c r="I6456" s="4">
        <v>1</v>
      </c>
      <c r="J6456" s="4" t="s">
        <v>20</v>
      </c>
      <c r="N6456" s="4">
        <v>0.78500000000000003</v>
      </c>
      <c r="P6456" s="8">
        <v>4033878406021</v>
      </c>
      <c r="Q6456" s="12" t="s">
        <v>31119</v>
      </c>
      <c r="R6456" s="12">
        <v>31261502</v>
      </c>
      <c r="S6456" s="11" t="s">
        <v>19020</v>
      </c>
      <c r="T6456" s="4" t="s">
        <v>1283</v>
      </c>
      <c r="U6456" s="4" t="s">
        <v>19021</v>
      </c>
      <c r="V6456" s="4" t="s">
        <v>18937</v>
      </c>
    </row>
    <row r="6457" spans="1:22" x14ac:dyDescent="0.2">
      <c r="A6457" s="5" t="s">
        <v>19022</v>
      </c>
      <c r="B6457" s="6" t="s">
        <v>104</v>
      </c>
      <c r="C6457" s="4" t="s">
        <v>19</v>
      </c>
      <c r="D6457" s="4" t="s">
        <v>31951</v>
      </c>
      <c r="E6457" s="4" t="s">
        <v>31950</v>
      </c>
      <c r="F6457" s="4" t="s">
        <v>37879</v>
      </c>
      <c r="G6457" s="4" t="s">
        <v>37879</v>
      </c>
      <c r="H6457" s="7">
        <v>737.50590899999986</v>
      </c>
      <c r="I6457" s="4">
        <v>1</v>
      </c>
      <c r="J6457" s="4" t="s">
        <v>20</v>
      </c>
      <c r="N6457" s="4">
        <v>0.78500000000000003</v>
      </c>
      <c r="P6457" s="8">
        <v>4033878406038</v>
      </c>
      <c r="Q6457" s="12" t="s">
        <v>31119</v>
      </c>
      <c r="R6457" s="12">
        <v>31261502</v>
      </c>
      <c r="S6457" s="11" t="s">
        <v>19023</v>
      </c>
      <c r="T6457" s="4" t="s">
        <v>1283</v>
      </c>
      <c r="U6457" s="4" t="s">
        <v>19024</v>
      </c>
      <c r="V6457" s="4" t="s">
        <v>18937</v>
      </c>
    </row>
    <row r="6458" spans="1:22" x14ac:dyDescent="0.2">
      <c r="A6458" s="5" t="s">
        <v>19025</v>
      </c>
      <c r="B6458" s="6" t="s">
        <v>104</v>
      </c>
      <c r="C6458" s="4" t="s">
        <v>19</v>
      </c>
      <c r="D6458" s="4" t="s">
        <v>31951</v>
      </c>
      <c r="E6458" s="4" t="s">
        <v>31950</v>
      </c>
      <c r="F6458" s="4" t="s">
        <v>37880</v>
      </c>
      <c r="G6458" s="4" t="s">
        <v>37880</v>
      </c>
      <c r="H6458" s="7">
        <v>759.63343680000003</v>
      </c>
      <c r="I6458" s="4">
        <v>1</v>
      </c>
      <c r="J6458" s="4" t="s">
        <v>20</v>
      </c>
      <c r="N6458" s="4">
        <v>1.1000000000000001</v>
      </c>
      <c r="P6458" s="8">
        <v>4033878406045</v>
      </c>
      <c r="Q6458" s="12" t="s">
        <v>31119</v>
      </c>
      <c r="R6458" s="12">
        <v>31261502</v>
      </c>
      <c r="S6458" s="11" t="s">
        <v>19026</v>
      </c>
      <c r="T6458" s="4" t="s">
        <v>1283</v>
      </c>
      <c r="U6458" s="4" t="s">
        <v>19027</v>
      </c>
      <c r="V6458" s="4" t="s">
        <v>18937</v>
      </c>
    </row>
    <row r="6459" spans="1:22" x14ac:dyDescent="0.2">
      <c r="A6459" s="5" t="s">
        <v>19028</v>
      </c>
      <c r="B6459" s="6" t="s">
        <v>104</v>
      </c>
      <c r="C6459" s="4" t="s">
        <v>19</v>
      </c>
      <c r="D6459" s="4" t="s">
        <v>31951</v>
      </c>
      <c r="E6459" s="4" t="s">
        <v>31950</v>
      </c>
      <c r="F6459" s="4" t="s">
        <v>37881</v>
      </c>
      <c r="G6459" s="4" t="s">
        <v>37881</v>
      </c>
      <c r="H6459" s="7">
        <v>759.63343680000003</v>
      </c>
      <c r="I6459" s="4">
        <v>1</v>
      </c>
      <c r="J6459" s="4" t="s">
        <v>20</v>
      </c>
      <c r="N6459" s="4">
        <v>1.0089999999999999</v>
      </c>
      <c r="P6459" s="8">
        <v>4033878406052</v>
      </c>
      <c r="Q6459" s="12" t="s">
        <v>31119</v>
      </c>
      <c r="R6459" s="12">
        <v>31261502</v>
      </c>
      <c r="S6459" s="11" t="s">
        <v>19029</v>
      </c>
      <c r="T6459" s="4" t="s">
        <v>1283</v>
      </c>
      <c r="U6459" s="4" t="s">
        <v>19030</v>
      </c>
      <c r="V6459" s="4" t="s">
        <v>18937</v>
      </c>
    </row>
    <row r="6460" spans="1:22" x14ac:dyDescent="0.2">
      <c r="A6460" s="5" t="s">
        <v>19031</v>
      </c>
      <c r="B6460" s="6" t="s">
        <v>104</v>
      </c>
      <c r="C6460" s="4" t="s">
        <v>19</v>
      </c>
      <c r="D6460" s="4" t="s">
        <v>31951</v>
      </c>
      <c r="E6460" s="4" t="s">
        <v>31950</v>
      </c>
      <c r="F6460" s="4" t="s">
        <v>37882</v>
      </c>
      <c r="G6460" s="4" t="s">
        <v>37882</v>
      </c>
      <c r="H6460" s="7">
        <v>616.09</v>
      </c>
      <c r="I6460" s="4">
        <v>50</v>
      </c>
      <c r="J6460" s="4" t="s">
        <v>399</v>
      </c>
      <c r="N6460" s="4">
        <v>0.01</v>
      </c>
      <c r="P6460" s="8">
        <v>4033878406069</v>
      </c>
      <c r="Q6460" s="12" t="s">
        <v>31119</v>
      </c>
      <c r="R6460" s="12">
        <v>31261502</v>
      </c>
      <c r="S6460" s="11" t="s">
        <v>19032</v>
      </c>
      <c r="T6460" s="4" t="s">
        <v>1283</v>
      </c>
      <c r="U6460" s="4" t="s">
        <v>19033</v>
      </c>
      <c r="V6460" s="4" t="s">
        <v>18906</v>
      </c>
    </row>
    <row r="6461" spans="1:22" x14ac:dyDescent="0.2">
      <c r="A6461" s="5" t="s">
        <v>19034</v>
      </c>
      <c r="B6461" s="6" t="s">
        <v>104</v>
      </c>
      <c r="C6461" s="4" t="s">
        <v>19</v>
      </c>
      <c r="D6461" s="4" t="s">
        <v>31951</v>
      </c>
      <c r="E6461" s="4" t="s">
        <v>31950</v>
      </c>
      <c r="F6461" s="4" t="s">
        <v>37883</v>
      </c>
      <c r="G6461" s="4" t="s">
        <v>37883</v>
      </c>
      <c r="H6461" s="7">
        <v>611.13779999999997</v>
      </c>
      <c r="I6461" s="4">
        <v>50</v>
      </c>
      <c r="J6461" s="4" t="s">
        <v>399</v>
      </c>
      <c r="N6461" s="4">
        <v>6.0000000000000001E-3</v>
      </c>
      <c r="P6461" s="8">
        <v>4033878406076</v>
      </c>
      <c r="Q6461" s="12" t="s">
        <v>31119</v>
      </c>
      <c r="R6461" s="12">
        <v>31261502</v>
      </c>
      <c r="S6461" s="11" t="s">
        <v>19035</v>
      </c>
      <c r="T6461" s="4" t="s">
        <v>1283</v>
      </c>
      <c r="U6461" s="4" t="s">
        <v>19036</v>
      </c>
      <c r="V6461" s="4" t="s">
        <v>18906</v>
      </c>
    </row>
    <row r="6462" spans="1:22" x14ac:dyDescent="0.2">
      <c r="A6462" s="5" t="s">
        <v>19037</v>
      </c>
      <c r="B6462" s="6" t="s">
        <v>104</v>
      </c>
      <c r="C6462" s="4" t="s">
        <v>19</v>
      </c>
      <c r="D6462" s="4" t="s">
        <v>31951</v>
      </c>
      <c r="E6462" s="4" t="s">
        <v>31950</v>
      </c>
      <c r="F6462" s="4" t="s">
        <v>37884</v>
      </c>
      <c r="G6462" s="4" t="s">
        <v>37884</v>
      </c>
      <c r="H6462" s="7">
        <v>768.62330999999983</v>
      </c>
      <c r="I6462" s="4">
        <v>50</v>
      </c>
      <c r="J6462" s="4" t="s">
        <v>399</v>
      </c>
      <c r="N6462" s="4">
        <v>1.0999999999999999E-2</v>
      </c>
      <c r="P6462" s="8">
        <v>4033878406083</v>
      </c>
      <c r="Q6462" s="12" t="s">
        <v>31119</v>
      </c>
      <c r="R6462" s="12">
        <v>31261502</v>
      </c>
      <c r="S6462" s="11" t="s">
        <v>19038</v>
      </c>
      <c r="T6462" s="4" t="s">
        <v>1283</v>
      </c>
      <c r="U6462" s="4" t="s">
        <v>19039</v>
      </c>
      <c r="V6462" s="4" t="s">
        <v>18906</v>
      </c>
    </row>
    <row r="6463" spans="1:22" x14ac:dyDescent="0.2">
      <c r="A6463" s="5" t="s">
        <v>19040</v>
      </c>
      <c r="B6463" s="6" t="s">
        <v>104</v>
      </c>
      <c r="C6463" s="4" t="s">
        <v>19</v>
      </c>
      <c r="D6463" s="4" t="s">
        <v>31951</v>
      </c>
      <c r="E6463" s="4" t="s">
        <v>31950</v>
      </c>
      <c r="F6463" s="4" t="s">
        <v>37885</v>
      </c>
      <c r="G6463" s="4" t="s">
        <v>37885</v>
      </c>
      <c r="H6463" s="7">
        <v>807.85907999999995</v>
      </c>
      <c r="I6463" s="4">
        <v>50</v>
      </c>
      <c r="J6463" s="4" t="s">
        <v>399</v>
      </c>
      <c r="N6463" s="4">
        <v>1E-3</v>
      </c>
      <c r="P6463" s="8">
        <v>4033878406090</v>
      </c>
      <c r="Q6463" s="12" t="s">
        <v>31119</v>
      </c>
      <c r="R6463" s="12">
        <v>31261502</v>
      </c>
      <c r="S6463" s="11" t="s">
        <v>19041</v>
      </c>
      <c r="T6463" s="4" t="s">
        <v>1283</v>
      </c>
      <c r="U6463" s="4" t="s">
        <v>19042</v>
      </c>
      <c r="V6463" s="4" t="s">
        <v>18906</v>
      </c>
    </row>
    <row r="6464" spans="1:22" x14ac:dyDescent="0.2">
      <c r="A6464" s="5" t="s">
        <v>19043</v>
      </c>
      <c r="B6464" s="6" t="s">
        <v>104</v>
      </c>
      <c r="C6464" s="4" t="s">
        <v>19</v>
      </c>
      <c r="D6464" s="4" t="s">
        <v>31951</v>
      </c>
      <c r="E6464" s="4" t="s">
        <v>31950</v>
      </c>
      <c r="F6464" s="4" t="s">
        <v>37886</v>
      </c>
      <c r="G6464" s="4" t="s">
        <v>37886</v>
      </c>
      <c r="H6464" s="7">
        <v>589.20812999999987</v>
      </c>
      <c r="I6464" s="4">
        <v>10</v>
      </c>
      <c r="J6464" s="4" t="s">
        <v>399</v>
      </c>
      <c r="N6464" s="4">
        <v>6.0000000000000001E-3</v>
      </c>
      <c r="P6464" s="8">
        <v>4033878406106</v>
      </c>
      <c r="Q6464" s="12" t="s">
        <v>31119</v>
      </c>
      <c r="R6464" s="12">
        <v>31261502</v>
      </c>
      <c r="S6464" s="11" t="s">
        <v>19044</v>
      </c>
      <c r="T6464" s="4" t="s">
        <v>1283</v>
      </c>
      <c r="U6464" s="4" t="s">
        <v>19045</v>
      </c>
      <c r="V6464" s="4" t="s">
        <v>18731</v>
      </c>
    </row>
    <row r="6465" spans="1:22" x14ac:dyDescent="0.2">
      <c r="A6465" s="5" t="s">
        <v>19046</v>
      </c>
      <c r="B6465" s="6" t="s">
        <v>1673</v>
      </c>
      <c r="C6465" s="4" t="s">
        <v>19</v>
      </c>
      <c r="D6465" s="4" t="s">
        <v>31951</v>
      </c>
      <c r="E6465" s="4" t="s">
        <v>31950</v>
      </c>
      <c r="F6465" s="4" t="s">
        <v>37886</v>
      </c>
      <c r="G6465" s="4" t="s">
        <v>37886</v>
      </c>
      <c r="H6465" s="7">
        <v>735.94835999999987</v>
      </c>
      <c r="I6465" s="4">
        <v>10</v>
      </c>
      <c r="J6465" s="4" t="s">
        <v>399</v>
      </c>
      <c r="P6465" s="8"/>
      <c r="Q6465" s="12" t="s">
        <v>31119</v>
      </c>
      <c r="R6465" s="12"/>
      <c r="S6465" s="11"/>
      <c r="T6465" s="4" t="s">
        <v>1283</v>
      </c>
      <c r="U6465" s="4" t="s">
        <v>19047</v>
      </c>
    </row>
    <row r="6466" spans="1:22" x14ac:dyDescent="0.2">
      <c r="A6466" s="5" t="s">
        <v>19048</v>
      </c>
      <c r="B6466" s="6" t="s">
        <v>104</v>
      </c>
      <c r="C6466" s="4" t="s">
        <v>19</v>
      </c>
      <c r="D6466" s="4" t="s">
        <v>31951</v>
      </c>
      <c r="E6466" s="4" t="s">
        <v>31950</v>
      </c>
      <c r="F6466" s="4" t="s">
        <v>37887</v>
      </c>
      <c r="G6466" s="4" t="s">
        <v>37887</v>
      </c>
      <c r="H6466" s="7">
        <v>534.48</v>
      </c>
      <c r="I6466" s="4">
        <v>10</v>
      </c>
      <c r="J6466" s="4" t="s">
        <v>399</v>
      </c>
      <c r="N6466" s="4">
        <v>1E-3</v>
      </c>
      <c r="P6466" s="8">
        <v>4033878406120</v>
      </c>
      <c r="Q6466" s="12" t="s">
        <v>31119</v>
      </c>
      <c r="R6466" s="12">
        <v>31261502</v>
      </c>
      <c r="S6466" s="11" t="s">
        <v>19049</v>
      </c>
      <c r="T6466" s="4" t="s">
        <v>1283</v>
      </c>
      <c r="U6466" s="4" t="s">
        <v>19050</v>
      </c>
      <c r="V6466" s="4" t="s">
        <v>18731</v>
      </c>
    </row>
    <row r="6467" spans="1:22" x14ac:dyDescent="0.2">
      <c r="A6467" s="5" t="s">
        <v>19051</v>
      </c>
      <c r="B6467" s="6" t="s">
        <v>1673</v>
      </c>
      <c r="C6467" s="4" t="s">
        <v>19</v>
      </c>
      <c r="D6467" s="4" t="s">
        <v>31951</v>
      </c>
      <c r="E6467" s="4" t="s">
        <v>31950</v>
      </c>
      <c r="F6467" s="4" t="s">
        <v>37887</v>
      </c>
      <c r="G6467" s="4" t="s">
        <v>37887</v>
      </c>
      <c r="H6467" s="7">
        <v>774.12509999999986</v>
      </c>
      <c r="I6467" s="4">
        <v>10</v>
      </c>
      <c r="J6467" s="4" t="s">
        <v>399</v>
      </c>
      <c r="P6467" s="8"/>
      <c r="Q6467" s="12" t="s">
        <v>31119</v>
      </c>
      <c r="R6467" s="12"/>
      <c r="S6467" s="11"/>
      <c r="T6467" s="4" t="s">
        <v>1283</v>
      </c>
      <c r="U6467" s="4" t="s">
        <v>19052</v>
      </c>
    </row>
    <row r="6468" spans="1:22" x14ac:dyDescent="0.2">
      <c r="A6468" s="5" t="s">
        <v>19053</v>
      </c>
      <c r="B6468" s="6" t="s">
        <v>104</v>
      </c>
      <c r="C6468" s="4" t="s">
        <v>19</v>
      </c>
      <c r="D6468" s="4" t="s">
        <v>31951</v>
      </c>
      <c r="E6468" s="4" t="s">
        <v>31950</v>
      </c>
      <c r="F6468" s="4" t="s">
        <v>37888</v>
      </c>
      <c r="G6468" s="4" t="s">
        <v>37888</v>
      </c>
      <c r="H6468" s="7">
        <v>485.67517599999996</v>
      </c>
      <c r="I6468" s="4">
        <v>100</v>
      </c>
      <c r="J6468" s="4" t="s">
        <v>399</v>
      </c>
      <c r="N6468" s="4">
        <v>1.0999999999999999E-2</v>
      </c>
      <c r="P6468" s="8">
        <v>4033878406144</v>
      </c>
      <c r="Q6468" s="12" t="s">
        <v>31119</v>
      </c>
      <c r="R6468" s="12">
        <v>31261502</v>
      </c>
      <c r="S6468" s="11" t="s">
        <v>19054</v>
      </c>
      <c r="T6468" s="4" t="s">
        <v>1270</v>
      </c>
      <c r="U6468" s="4" t="s">
        <v>19055</v>
      </c>
      <c r="V6468" s="4" t="s">
        <v>19056</v>
      </c>
    </row>
    <row r="6469" spans="1:22" x14ac:dyDescent="0.2">
      <c r="A6469" s="5" t="s">
        <v>19057</v>
      </c>
      <c r="B6469" s="6" t="s">
        <v>104</v>
      </c>
      <c r="C6469" s="4" t="s">
        <v>19</v>
      </c>
      <c r="D6469" s="4" t="s">
        <v>31951</v>
      </c>
      <c r="E6469" s="4" t="s">
        <v>31950</v>
      </c>
      <c r="F6469" s="4" t="s">
        <v>37889</v>
      </c>
      <c r="G6469" s="4" t="s">
        <v>37889</v>
      </c>
      <c r="H6469" s="7">
        <v>509.89682799999991</v>
      </c>
      <c r="I6469" s="4">
        <v>100</v>
      </c>
      <c r="J6469" s="4" t="s">
        <v>399</v>
      </c>
      <c r="N6469" s="4">
        <v>1.7999999999999999E-2</v>
      </c>
      <c r="P6469" s="8">
        <v>4033878406151</v>
      </c>
      <c r="Q6469" s="12" t="s">
        <v>31119</v>
      </c>
      <c r="R6469" s="12">
        <v>31261502</v>
      </c>
      <c r="S6469" s="11" t="s">
        <v>19058</v>
      </c>
      <c r="T6469" s="4" t="s">
        <v>1270</v>
      </c>
      <c r="U6469" s="4" t="s">
        <v>19059</v>
      </c>
      <c r="V6469" s="4" t="s">
        <v>19056</v>
      </c>
    </row>
    <row r="6470" spans="1:22" x14ac:dyDescent="0.2">
      <c r="A6470" s="5" t="s">
        <v>19060</v>
      </c>
      <c r="B6470" s="6" t="s">
        <v>104</v>
      </c>
      <c r="C6470" s="4" t="s">
        <v>19</v>
      </c>
      <c r="D6470" s="4" t="s">
        <v>31951</v>
      </c>
      <c r="E6470" s="4" t="s">
        <v>31950</v>
      </c>
      <c r="F6470" s="4" t="s">
        <v>37890</v>
      </c>
      <c r="G6470" s="4" t="s">
        <v>37890</v>
      </c>
      <c r="H6470" s="7">
        <v>572.3141619999999</v>
      </c>
      <c r="I6470" s="4">
        <v>100</v>
      </c>
      <c r="J6470" s="4" t="s">
        <v>399</v>
      </c>
      <c r="N6470" s="4">
        <v>2.5999999999999999E-2</v>
      </c>
      <c r="P6470" s="8">
        <v>4033878406168</v>
      </c>
      <c r="Q6470" s="12" t="s">
        <v>31119</v>
      </c>
      <c r="R6470" s="12">
        <v>31261502</v>
      </c>
      <c r="S6470" s="11" t="s">
        <v>19061</v>
      </c>
      <c r="T6470" s="4" t="s">
        <v>1270</v>
      </c>
      <c r="U6470" s="4" t="s">
        <v>19062</v>
      </c>
      <c r="V6470" s="4" t="s">
        <v>19056</v>
      </c>
    </row>
    <row r="6471" spans="1:22" x14ac:dyDescent="0.2">
      <c r="A6471" s="5" t="s">
        <v>19063</v>
      </c>
      <c r="B6471" s="6" t="s">
        <v>104</v>
      </c>
      <c r="C6471" s="4" t="s">
        <v>19</v>
      </c>
      <c r="D6471" s="4" t="s">
        <v>31951</v>
      </c>
      <c r="E6471" s="4" t="s">
        <v>31950</v>
      </c>
      <c r="F6471" s="4" t="s">
        <v>37891</v>
      </c>
      <c r="G6471" s="4" t="s">
        <v>37891</v>
      </c>
      <c r="H6471" s="7">
        <v>440.64774600000004</v>
      </c>
      <c r="I6471" s="4">
        <v>100</v>
      </c>
      <c r="J6471" s="4" t="s">
        <v>399</v>
      </c>
      <c r="N6471" s="4">
        <v>1.0999999999999999E-2</v>
      </c>
      <c r="P6471" s="8">
        <v>4033878406175</v>
      </c>
      <c r="Q6471" s="12" t="s">
        <v>31119</v>
      </c>
      <c r="R6471" s="12">
        <v>31261502</v>
      </c>
      <c r="S6471" s="11" t="s">
        <v>19064</v>
      </c>
      <c r="T6471" s="4" t="s">
        <v>1270</v>
      </c>
      <c r="U6471" s="4" t="s">
        <v>19065</v>
      </c>
      <c r="V6471" s="4" t="s">
        <v>19056</v>
      </c>
    </row>
    <row r="6472" spans="1:22" x14ac:dyDescent="0.2">
      <c r="A6472" s="5" t="s">
        <v>19066</v>
      </c>
      <c r="B6472" s="6" t="s">
        <v>104</v>
      </c>
      <c r="C6472" s="4" t="s">
        <v>19</v>
      </c>
      <c r="D6472" s="4" t="s">
        <v>31951</v>
      </c>
      <c r="E6472" s="4" t="s">
        <v>31950</v>
      </c>
      <c r="F6472" s="4" t="s">
        <v>37892</v>
      </c>
      <c r="G6472" s="4" t="s">
        <v>37892</v>
      </c>
      <c r="H6472" s="7">
        <v>307.11812600000002</v>
      </c>
      <c r="I6472" s="4">
        <v>50</v>
      </c>
      <c r="J6472" s="4" t="s">
        <v>399</v>
      </c>
      <c r="N6472" s="4">
        <v>2.9000000000000001E-2</v>
      </c>
      <c r="P6472" s="8">
        <v>4033878406182</v>
      </c>
      <c r="Q6472" s="12" t="s">
        <v>31119</v>
      </c>
      <c r="R6472" s="12">
        <v>31261502</v>
      </c>
      <c r="S6472" s="11" t="s">
        <v>19067</v>
      </c>
      <c r="T6472" s="4" t="s">
        <v>1270</v>
      </c>
      <c r="U6472" s="4" t="s">
        <v>19068</v>
      </c>
      <c r="V6472" s="4" t="s">
        <v>19056</v>
      </c>
    </row>
    <row r="6473" spans="1:22" x14ac:dyDescent="0.2">
      <c r="A6473" s="5" t="s">
        <v>19069</v>
      </c>
      <c r="B6473" s="6" t="s">
        <v>104</v>
      </c>
      <c r="C6473" s="4" t="s">
        <v>19</v>
      </c>
      <c r="D6473" s="4" t="s">
        <v>31951</v>
      </c>
      <c r="E6473" s="4" t="s">
        <v>31950</v>
      </c>
      <c r="F6473" s="4" t="s">
        <v>37893</v>
      </c>
      <c r="G6473" s="4" t="s">
        <v>37893</v>
      </c>
      <c r="H6473" s="7">
        <v>365.49851800000005</v>
      </c>
      <c r="I6473" s="4">
        <v>50</v>
      </c>
      <c r="J6473" s="4" t="s">
        <v>399</v>
      </c>
      <c r="N6473" s="4">
        <v>3.5999999999999997E-2</v>
      </c>
      <c r="P6473" s="8">
        <v>4033878406199</v>
      </c>
      <c r="Q6473" s="12" t="s">
        <v>31119</v>
      </c>
      <c r="R6473" s="12">
        <v>31261502</v>
      </c>
      <c r="S6473" s="11" t="s">
        <v>19070</v>
      </c>
      <c r="T6473" s="4" t="s">
        <v>1270</v>
      </c>
      <c r="U6473" s="4" t="s">
        <v>19071</v>
      </c>
      <c r="V6473" s="4" t="s">
        <v>19056</v>
      </c>
    </row>
    <row r="6474" spans="1:22" x14ac:dyDescent="0.2">
      <c r="A6474" s="5" t="s">
        <v>19072</v>
      </c>
      <c r="B6474" s="6" t="s">
        <v>104</v>
      </c>
      <c r="C6474" s="4" t="s">
        <v>19</v>
      </c>
      <c r="D6474" s="4" t="s">
        <v>31951</v>
      </c>
      <c r="E6474" s="4" t="s">
        <v>31950</v>
      </c>
      <c r="F6474" s="4" t="s">
        <v>37894</v>
      </c>
      <c r="G6474" s="4" t="s">
        <v>37894</v>
      </c>
      <c r="H6474" s="7">
        <v>461.14298999999994</v>
      </c>
      <c r="I6474" s="4">
        <v>100</v>
      </c>
      <c r="J6474" s="4" t="s">
        <v>399</v>
      </c>
      <c r="N6474" s="4">
        <v>1.7999999999999999E-2</v>
      </c>
      <c r="P6474" s="8">
        <v>4033878406205</v>
      </c>
      <c r="Q6474" s="12" t="s">
        <v>31119</v>
      </c>
      <c r="R6474" s="12">
        <v>31261502</v>
      </c>
      <c r="S6474" s="11" t="s">
        <v>19073</v>
      </c>
      <c r="T6474" s="4" t="s">
        <v>1270</v>
      </c>
      <c r="U6474" s="4" t="s">
        <v>19074</v>
      </c>
      <c r="V6474" s="4" t="s">
        <v>19056</v>
      </c>
    </row>
    <row r="6475" spans="1:22" x14ac:dyDescent="0.2">
      <c r="A6475" s="5" t="s">
        <v>19075</v>
      </c>
      <c r="B6475" s="6" t="s">
        <v>104</v>
      </c>
      <c r="C6475" s="4" t="s">
        <v>19</v>
      </c>
      <c r="D6475" s="4" t="s">
        <v>31951</v>
      </c>
      <c r="E6475" s="4" t="s">
        <v>31950</v>
      </c>
      <c r="F6475" s="4" t="s">
        <v>37895</v>
      </c>
      <c r="G6475" s="4" t="s">
        <v>37895</v>
      </c>
      <c r="H6475" s="7">
        <v>277.92793</v>
      </c>
      <c r="I6475" s="4">
        <v>50</v>
      </c>
      <c r="J6475" s="4" t="s">
        <v>399</v>
      </c>
      <c r="N6475" s="4">
        <v>3.5999999999999997E-2</v>
      </c>
      <c r="P6475" s="8">
        <v>4033878406212</v>
      </c>
      <c r="Q6475" s="12" t="s">
        <v>31119</v>
      </c>
      <c r="R6475" s="12">
        <v>31261502</v>
      </c>
      <c r="S6475" s="11" t="s">
        <v>19076</v>
      </c>
      <c r="T6475" s="4" t="s">
        <v>1270</v>
      </c>
      <c r="U6475" s="4" t="s">
        <v>19077</v>
      </c>
      <c r="V6475" s="4" t="s">
        <v>19056</v>
      </c>
    </row>
    <row r="6476" spans="1:22" x14ac:dyDescent="0.2">
      <c r="A6476" s="5" t="s">
        <v>19078</v>
      </c>
      <c r="B6476" s="6" t="s">
        <v>104</v>
      </c>
      <c r="C6476" s="4" t="s">
        <v>19</v>
      </c>
      <c r="D6476" s="4" t="s">
        <v>31951</v>
      </c>
      <c r="E6476" s="4" t="s">
        <v>31950</v>
      </c>
      <c r="F6476" s="4" t="s">
        <v>37896</v>
      </c>
      <c r="G6476" s="4" t="s">
        <v>37896</v>
      </c>
      <c r="H6476" s="7">
        <v>556.94272899999987</v>
      </c>
      <c r="I6476" s="4">
        <v>50</v>
      </c>
      <c r="J6476" s="4" t="s">
        <v>399</v>
      </c>
      <c r="N6476" s="4">
        <v>6.0999999999999999E-2</v>
      </c>
      <c r="P6476" s="8">
        <v>4033878406229</v>
      </c>
      <c r="Q6476" s="12" t="s">
        <v>31119</v>
      </c>
      <c r="R6476" s="12">
        <v>31261502</v>
      </c>
      <c r="S6476" s="11" t="s">
        <v>19079</v>
      </c>
      <c r="T6476" s="4" t="s">
        <v>1270</v>
      </c>
      <c r="U6476" s="4" t="s">
        <v>19080</v>
      </c>
      <c r="V6476" s="4" t="s">
        <v>19056</v>
      </c>
    </row>
    <row r="6477" spans="1:22" x14ac:dyDescent="0.2">
      <c r="A6477" s="5" t="s">
        <v>19081</v>
      </c>
      <c r="B6477" s="6" t="s">
        <v>104</v>
      </c>
      <c r="C6477" s="4" t="s">
        <v>19</v>
      </c>
      <c r="D6477" s="4" t="s">
        <v>31951</v>
      </c>
      <c r="E6477" s="4" t="s">
        <v>31950</v>
      </c>
      <c r="F6477" s="4" t="s">
        <v>37897</v>
      </c>
      <c r="G6477" s="4" t="s">
        <v>37897</v>
      </c>
      <c r="H6477" s="7">
        <v>503.84141499999998</v>
      </c>
      <c r="I6477" s="4">
        <v>50</v>
      </c>
      <c r="J6477" s="4" t="s">
        <v>399</v>
      </c>
      <c r="N6477" s="4">
        <v>3.5999999999999997E-2</v>
      </c>
      <c r="P6477" s="8">
        <v>4033878406236</v>
      </c>
      <c r="Q6477" s="12" t="s">
        <v>31119</v>
      </c>
      <c r="R6477" s="12">
        <v>31261502</v>
      </c>
      <c r="S6477" s="11" t="s">
        <v>19082</v>
      </c>
      <c r="T6477" s="4" t="s">
        <v>1270</v>
      </c>
      <c r="U6477" s="4" t="s">
        <v>19083</v>
      </c>
      <c r="V6477" s="4" t="s">
        <v>19056</v>
      </c>
    </row>
    <row r="6478" spans="1:22" x14ac:dyDescent="0.2">
      <c r="A6478" s="5" t="s">
        <v>19084</v>
      </c>
      <c r="B6478" s="6" t="s">
        <v>104</v>
      </c>
      <c r="C6478" s="4" t="s">
        <v>19</v>
      </c>
      <c r="D6478" s="4" t="s">
        <v>31951</v>
      </c>
      <c r="E6478" s="4" t="s">
        <v>31950</v>
      </c>
      <c r="F6478" s="4" t="s">
        <v>37898</v>
      </c>
      <c r="G6478" s="4" t="s">
        <v>37898</v>
      </c>
      <c r="H6478" s="7">
        <v>580.15514549999989</v>
      </c>
      <c r="I6478" s="4">
        <v>25</v>
      </c>
      <c r="J6478" s="4" t="s">
        <v>399</v>
      </c>
      <c r="N6478" s="4">
        <v>8.5999999999999993E-2</v>
      </c>
      <c r="P6478" s="8">
        <v>4033878406243</v>
      </c>
      <c r="Q6478" s="12" t="s">
        <v>31119</v>
      </c>
      <c r="R6478" s="12">
        <v>31261502</v>
      </c>
      <c r="S6478" s="11" t="s">
        <v>19085</v>
      </c>
      <c r="T6478" s="4" t="s">
        <v>1270</v>
      </c>
      <c r="U6478" s="4" t="s">
        <v>19086</v>
      </c>
      <c r="V6478" s="4" t="s">
        <v>19056</v>
      </c>
    </row>
    <row r="6479" spans="1:22" x14ac:dyDescent="0.2">
      <c r="A6479" s="5" t="s">
        <v>19087</v>
      </c>
      <c r="B6479" s="6" t="s">
        <v>104</v>
      </c>
      <c r="C6479" s="4" t="s">
        <v>19</v>
      </c>
      <c r="D6479" s="4" t="s">
        <v>31951</v>
      </c>
      <c r="E6479" s="4" t="s">
        <v>31950</v>
      </c>
      <c r="F6479" s="4" t="s">
        <v>37899</v>
      </c>
      <c r="G6479" s="4" t="s">
        <v>37899</v>
      </c>
      <c r="H6479" s="7">
        <v>525.03536049999991</v>
      </c>
      <c r="I6479" s="4">
        <v>25</v>
      </c>
      <c r="J6479" s="4" t="s">
        <v>399</v>
      </c>
      <c r="N6479" s="4">
        <v>8.5999999999999993E-2</v>
      </c>
      <c r="P6479" s="8">
        <v>4033878406250</v>
      </c>
      <c r="Q6479" s="12" t="s">
        <v>31119</v>
      </c>
      <c r="R6479" s="12">
        <v>31261502</v>
      </c>
      <c r="S6479" s="11" t="s">
        <v>19088</v>
      </c>
      <c r="T6479" s="4" t="s">
        <v>1270</v>
      </c>
      <c r="U6479" s="4" t="s">
        <v>19089</v>
      </c>
      <c r="V6479" s="4" t="s">
        <v>19056</v>
      </c>
    </row>
    <row r="6480" spans="1:22" x14ac:dyDescent="0.2">
      <c r="A6480" s="5" t="s">
        <v>19090</v>
      </c>
      <c r="B6480" s="6" t="s">
        <v>104</v>
      </c>
      <c r="C6480" s="4" t="s">
        <v>19</v>
      </c>
      <c r="D6480" s="4" t="s">
        <v>31951</v>
      </c>
      <c r="E6480" s="4" t="s">
        <v>31950</v>
      </c>
      <c r="F6480" s="4" t="s">
        <v>37900</v>
      </c>
      <c r="G6480" s="4" t="s">
        <v>37900</v>
      </c>
      <c r="H6480" s="7">
        <v>302.58432959999993</v>
      </c>
      <c r="I6480" s="4">
        <v>10</v>
      </c>
      <c r="J6480" s="4" t="s">
        <v>399</v>
      </c>
      <c r="N6480" s="4">
        <v>0.16700000000000001</v>
      </c>
      <c r="P6480" s="8">
        <v>4033878406267</v>
      </c>
      <c r="Q6480" s="12" t="s">
        <v>31119</v>
      </c>
      <c r="R6480" s="12">
        <v>31261502</v>
      </c>
      <c r="S6480" s="11" t="s">
        <v>19091</v>
      </c>
      <c r="T6480" s="4" t="s">
        <v>1270</v>
      </c>
      <c r="U6480" s="4" t="s">
        <v>19092</v>
      </c>
      <c r="V6480" s="4" t="s">
        <v>19056</v>
      </c>
    </row>
    <row r="6481" spans="1:22" x14ac:dyDescent="0.2">
      <c r="A6481" s="5" t="s">
        <v>19093</v>
      </c>
      <c r="B6481" s="6" t="s">
        <v>104</v>
      </c>
      <c r="C6481" s="4" t="s">
        <v>19</v>
      </c>
      <c r="D6481" s="4" t="s">
        <v>31951</v>
      </c>
      <c r="E6481" s="4" t="s">
        <v>31950</v>
      </c>
      <c r="F6481" s="4" t="s">
        <v>37901</v>
      </c>
      <c r="G6481" s="4" t="s">
        <v>37901</v>
      </c>
      <c r="H6481" s="7">
        <v>684.41693600000008</v>
      </c>
      <c r="I6481" s="4">
        <v>25</v>
      </c>
      <c r="J6481" s="4" t="s">
        <v>399</v>
      </c>
      <c r="N6481" s="4">
        <v>0.22</v>
      </c>
      <c r="P6481" s="8">
        <v>4033878406274</v>
      </c>
      <c r="Q6481" s="12" t="s">
        <v>31119</v>
      </c>
      <c r="R6481" s="12">
        <v>31261502</v>
      </c>
      <c r="S6481" s="11" t="s">
        <v>19094</v>
      </c>
      <c r="T6481" s="4" t="s">
        <v>1270</v>
      </c>
      <c r="U6481" s="4" t="s">
        <v>19095</v>
      </c>
      <c r="V6481" s="4" t="s">
        <v>19056</v>
      </c>
    </row>
    <row r="6482" spans="1:22" x14ac:dyDescent="0.2">
      <c r="A6482" s="5" t="s">
        <v>19096</v>
      </c>
      <c r="B6482" s="6" t="s">
        <v>104</v>
      </c>
      <c r="C6482" s="4" t="s">
        <v>19</v>
      </c>
      <c r="D6482" s="4" t="s">
        <v>31951</v>
      </c>
      <c r="E6482" s="4" t="s">
        <v>31950</v>
      </c>
      <c r="F6482" s="4" t="s">
        <v>37902</v>
      </c>
      <c r="G6482" s="4" t="s">
        <v>37902</v>
      </c>
      <c r="H6482" s="7">
        <v>479.68186980000002</v>
      </c>
      <c r="I6482" s="4">
        <v>10</v>
      </c>
      <c r="J6482" s="4" t="s">
        <v>399</v>
      </c>
      <c r="N6482" s="4">
        <v>0.22</v>
      </c>
      <c r="P6482" s="8">
        <v>4033878406281</v>
      </c>
      <c r="Q6482" s="12" t="s">
        <v>31119</v>
      </c>
      <c r="R6482" s="12">
        <v>31261502</v>
      </c>
      <c r="S6482" s="11" t="s">
        <v>19097</v>
      </c>
      <c r="T6482" s="4" t="s">
        <v>1270</v>
      </c>
      <c r="U6482" s="4" t="s">
        <v>19098</v>
      </c>
      <c r="V6482" s="4" t="s">
        <v>19056</v>
      </c>
    </row>
    <row r="6483" spans="1:22" x14ac:dyDescent="0.2">
      <c r="A6483" s="5" t="s">
        <v>19099</v>
      </c>
      <c r="B6483" s="6" t="s">
        <v>104</v>
      </c>
      <c r="C6483" s="4" t="s">
        <v>19</v>
      </c>
      <c r="D6483" s="4" t="s">
        <v>31951</v>
      </c>
      <c r="E6483" s="4" t="s">
        <v>31950</v>
      </c>
      <c r="F6483" s="4" t="s">
        <v>37903</v>
      </c>
      <c r="G6483" s="4" t="s">
        <v>37903</v>
      </c>
      <c r="H6483" s="7">
        <v>523.870858</v>
      </c>
      <c r="I6483" s="4">
        <v>10</v>
      </c>
      <c r="J6483" s="4" t="s">
        <v>399</v>
      </c>
      <c r="N6483" s="4">
        <v>0.254</v>
      </c>
      <c r="P6483" s="8">
        <v>4033878406298</v>
      </c>
      <c r="Q6483" s="12" t="s">
        <v>31119</v>
      </c>
      <c r="R6483" s="12">
        <v>31261502</v>
      </c>
      <c r="S6483" s="11" t="s">
        <v>19100</v>
      </c>
      <c r="T6483" s="4" t="s">
        <v>1270</v>
      </c>
      <c r="U6483" s="4" t="s">
        <v>19101</v>
      </c>
      <c r="V6483" s="4" t="s">
        <v>19056</v>
      </c>
    </row>
    <row r="6484" spans="1:22" x14ac:dyDescent="0.2">
      <c r="A6484" s="5" t="s">
        <v>19102</v>
      </c>
      <c r="B6484" s="6" t="s">
        <v>104</v>
      </c>
      <c r="C6484" s="4" t="s">
        <v>19</v>
      </c>
      <c r="D6484" s="4" t="s">
        <v>31951</v>
      </c>
      <c r="E6484" s="4" t="s">
        <v>31950</v>
      </c>
      <c r="F6484" s="4" t="s">
        <v>37904</v>
      </c>
      <c r="G6484" s="4" t="s">
        <v>37904</v>
      </c>
      <c r="H6484" s="7">
        <v>348.86178399999994</v>
      </c>
      <c r="I6484" s="4">
        <v>10</v>
      </c>
      <c r="J6484" s="4" t="s">
        <v>399</v>
      </c>
      <c r="N6484" s="4">
        <v>0.01</v>
      </c>
      <c r="P6484" s="8">
        <v>4033878406311</v>
      </c>
      <c r="Q6484" s="12" t="s">
        <v>31119</v>
      </c>
      <c r="R6484" s="12">
        <v>31261502</v>
      </c>
      <c r="S6484" s="11" t="s">
        <v>19103</v>
      </c>
      <c r="T6484" s="4" t="s">
        <v>15929</v>
      </c>
      <c r="U6484" s="4" t="s">
        <v>19104</v>
      </c>
      <c r="V6484" s="4" t="s">
        <v>19105</v>
      </c>
    </row>
    <row r="6485" spans="1:22" x14ac:dyDescent="0.2">
      <c r="A6485" s="5" t="s">
        <v>19106</v>
      </c>
      <c r="B6485" s="6" t="s">
        <v>104</v>
      </c>
      <c r="C6485" s="4" t="s">
        <v>19</v>
      </c>
      <c r="D6485" s="4" t="s">
        <v>31951</v>
      </c>
      <c r="E6485" s="4" t="s">
        <v>31950</v>
      </c>
      <c r="F6485" s="4" t="s">
        <v>37905</v>
      </c>
      <c r="G6485" s="4" t="s">
        <v>37905</v>
      </c>
      <c r="H6485" s="7">
        <v>353.255672</v>
      </c>
      <c r="I6485" s="4">
        <v>10</v>
      </c>
      <c r="J6485" s="4" t="s">
        <v>399</v>
      </c>
      <c r="N6485" s="4">
        <v>6.0000000000000001E-3</v>
      </c>
      <c r="P6485" s="8">
        <v>4033878406328</v>
      </c>
      <c r="Q6485" s="12" t="s">
        <v>31119</v>
      </c>
      <c r="R6485" s="12">
        <v>31261502</v>
      </c>
      <c r="S6485" s="11" t="s">
        <v>19107</v>
      </c>
      <c r="T6485" s="4" t="s">
        <v>15929</v>
      </c>
      <c r="U6485" s="4" t="s">
        <v>19108</v>
      </c>
      <c r="V6485" s="4" t="s">
        <v>19105</v>
      </c>
    </row>
    <row r="6486" spans="1:22" x14ac:dyDescent="0.2">
      <c r="A6486" s="5" t="s">
        <v>19109</v>
      </c>
      <c r="B6486" s="6" t="s">
        <v>104</v>
      </c>
      <c r="C6486" s="4" t="s">
        <v>19</v>
      </c>
      <c r="D6486" s="4" t="s">
        <v>31951</v>
      </c>
      <c r="E6486" s="4" t="s">
        <v>31950</v>
      </c>
      <c r="F6486" s="4" t="s">
        <v>37906</v>
      </c>
      <c r="G6486" s="4" t="s">
        <v>37906</v>
      </c>
      <c r="H6486" s="7">
        <v>370.96045599999997</v>
      </c>
      <c r="I6486" s="4">
        <v>10</v>
      </c>
      <c r="J6486" s="4" t="s">
        <v>399</v>
      </c>
      <c r="N6486" s="4">
        <v>6.0000000000000001E-3</v>
      </c>
      <c r="P6486" s="8">
        <v>4033878406335</v>
      </c>
      <c r="Q6486" s="12" t="s">
        <v>31119</v>
      </c>
      <c r="R6486" s="12">
        <v>31261502</v>
      </c>
      <c r="S6486" s="11" t="s">
        <v>19110</v>
      </c>
      <c r="T6486" s="4" t="s">
        <v>15929</v>
      </c>
      <c r="U6486" s="4" t="s">
        <v>19111</v>
      </c>
      <c r="V6486" s="4" t="s">
        <v>19105</v>
      </c>
    </row>
    <row r="6487" spans="1:22" x14ac:dyDescent="0.2">
      <c r="A6487" s="5" t="s">
        <v>19112</v>
      </c>
      <c r="B6487" s="6" t="s">
        <v>104</v>
      </c>
      <c r="C6487" s="4" t="s">
        <v>19</v>
      </c>
      <c r="D6487" s="4" t="s">
        <v>31951</v>
      </c>
      <c r="E6487" s="4" t="s">
        <v>31950</v>
      </c>
      <c r="F6487" s="4" t="s">
        <v>37907</v>
      </c>
      <c r="G6487" s="4" t="s">
        <v>37907</v>
      </c>
      <c r="H6487" s="7">
        <v>349.33024999999998</v>
      </c>
      <c r="I6487" s="4">
        <v>10</v>
      </c>
      <c r="J6487" s="4" t="s">
        <v>399</v>
      </c>
      <c r="N6487" s="4">
        <v>0.01</v>
      </c>
      <c r="P6487" s="8">
        <v>4033878406342</v>
      </c>
      <c r="Q6487" s="12" t="s">
        <v>31119</v>
      </c>
      <c r="R6487" s="12">
        <v>31261502</v>
      </c>
      <c r="S6487" s="11" t="s">
        <v>19113</v>
      </c>
      <c r="T6487" s="4" t="s">
        <v>15929</v>
      </c>
      <c r="U6487" s="4" t="s">
        <v>19114</v>
      </c>
      <c r="V6487" s="4" t="s">
        <v>19105</v>
      </c>
    </row>
    <row r="6488" spans="1:22" x14ac:dyDescent="0.2">
      <c r="A6488" s="5" t="s">
        <v>19115</v>
      </c>
      <c r="B6488" s="6" t="s">
        <v>104</v>
      </c>
      <c r="C6488" s="4" t="s">
        <v>19</v>
      </c>
      <c r="D6488" s="4" t="s">
        <v>31951</v>
      </c>
      <c r="E6488" s="4" t="s">
        <v>31950</v>
      </c>
      <c r="F6488" s="4" t="s">
        <v>37908</v>
      </c>
      <c r="G6488" s="4" t="s">
        <v>37908</v>
      </c>
      <c r="H6488" s="7">
        <v>376.72743400000002</v>
      </c>
      <c r="I6488" s="4">
        <v>10</v>
      </c>
      <c r="J6488" s="4" t="s">
        <v>399</v>
      </c>
      <c r="N6488" s="4">
        <v>6.0000000000000001E-3</v>
      </c>
      <c r="P6488" s="8">
        <v>4033878406359</v>
      </c>
      <c r="Q6488" s="12" t="s">
        <v>31119</v>
      </c>
      <c r="R6488" s="12">
        <v>31261502</v>
      </c>
      <c r="S6488" s="11" t="s">
        <v>19116</v>
      </c>
      <c r="T6488" s="4" t="s">
        <v>15929</v>
      </c>
      <c r="U6488" s="4" t="s">
        <v>19117</v>
      </c>
      <c r="V6488" s="4" t="s">
        <v>19105</v>
      </c>
    </row>
    <row r="6489" spans="1:22" x14ac:dyDescent="0.2">
      <c r="A6489" s="5" t="s">
        <v>19118</v>
      </c>
      <c r="B6489" s="6" t="s">
        <v>104</v>
      </c>
      <c r="C6489" s="4" t="s">
        <v>19</v>
      </c>
      <c r="D6489" s="4" t="s">
        <v>31951</v>
      </c>
      <c r="E6489" s="4" t="s">
        <v>31950</v>
      </c>
      <c r="F6489" s="4" t="s">
        <v>37909</v>
      </c>
      <c r="G6489" s="4" t="s">
        <v>37909</v>
      </c>
      <c r="H6489" s="7">
        <v>380.52362399999998</v>
      </c>
      <c r="I6489" s="4">
        <v>10</v>
      </c>
      <c r="J6489" s="4" t="s">
        <v>399</v>
      </c>
      <c r="N6489" s="4">
        <v>6.0000000000000001E-3</v>
      </c>
      <c r="P6489" s="8">
        <v>4033878406366</v>
      </c>
      <c r="Q6489" s="12" t="s">
        <v>31119</v>
      </c>
      <c r="R6489" s="12">
        <v>31261502</v>
      </c>
      <c r="S6489" s="11" t="s">
        <v>19119</v>
      </c>
      <c r="T6489" s="4" t="s">
        <v>15929</v>
      </c>
      <c r="U6489" s="4" t="s">
        <v>19120</v>
      </c>
      <c r="V6489" s="4" t="s">
        <v>19105</v>
      </c>
    </row>
    <row r="6490" spans="1:22" x14ac:dyDescent="0.2">
      <c r="A6490" s="5" t="s">
        <v>19121</v>
      </c>
      <c r="B6490" s="6" t="s">
        <v>104</v>
      </c>
      <c r="C6490" s="4" t="s">
        <v>19</v>
      </c>
      <c r="D6490" s="4" t="s">
        <v>31951</v>
      </c>
      <c r="E6490" s="4" t="s">
        <v>31950</v>
      </c>
      <c r="F6490" s="4" t="s">
        <v>37910</v>
      </c>
      <c r="G6490" s="4" t="s">
        <v>37910</v>
      </c>
      <c r="H6490" s="7">
        <v>360.47651000000002</v>
      </c>
      <c r="I6490" s="4">
        <v>10</v>
      </c>
      <c r="J6490" s="4" t="s">
        <v>399</v>
      </c>
      <c r="N6490" s="4">
        <v>8.9999999999999993E-3</v>
      </c>
      <c r="P6490" s="8">
        <v>4033878406373</v>
      </c>
      <c r="Q6490" s="12" t="s">
        <v>31119</v>
      </c>
      <c r="R6490" s="12">
        <v>31261502</v>
      </c>
      <c r="S6490" s="11" t="s">
        <v>19122</v>
      </c>
      <c r="T6490" s="4" t="s">
        <v>15929</v>
      </c>
      <c r="U6490" s="4" t="s">
        <v>19123</v>
      </c>
      <c r="V6490" s="4" t="s">
        <v>19105</v>
      </c>
    </row>
    <row r="6491" spans="1:22" x14ac:dyDescent="0.2">
      <c r="A6491" s="5" t="s">
        <v>19124</v>
      </c>
      <c r="B6491" s="6" t="s">
        <v>104</v>
      </c>
      <c r="C6491" s="4" t="s">
        <v>19</v>
      </c>
      <c r="D6491" s="4" t="s">
        <v>31951</v>
      </c>
      <c r="E6491" s="4" t="s">
        <v>31950</v>
      </c>
      <c r="F6491" s="4" t="s">
        <v>37911</v>
      </c>
      <c r="G6491" s="4" t="s">
        <v>37911</v>
      </c>
      <c r="H6491" s="7">
        <v>372.17200600000001</v>
      </c>
      <c r="I6491" s="4">
        <v>10</v>
      </c>
      <c r="J6491" s="4" t="s">
        <v>399</v>
      </c>
      <c r="N6491" s="4">
        <v>5.0000000000000001E-3</v>
      </c>
      <c r="P6491" s="8">
        <v>4033878406380</v>
      </c>
      <c r="Q6491" s="12" t="s">
        <v>31119</v>
      </c>
      <c r="R6491" s="12">
        <v>31261502</v>
      </c>
      <c r="S6491" s="11" t="s">
        <v>19125</v>
      </c>
      <c r="T6491" s="4" t="s">
        <v>15929</v>
      </c>
      <c r="U6491" s="4" t="s">
        <v>19126</v>
      </c>
      <c r="V6491" s="4" t="s">
        <v>19105</v>
      </c>
    </row>
    <row r="6492" spans="1:22" x14ac:dyDescent="0.2">
      <c r="A6492" s="5" t="s">
        <v>19127</v>
      </c>
      <c r="B6492" s="6" t="s">
        <v>104</v>
      </c>
      <c r="C6492" s="4" t="s">
        <v>19</v>
      </c>
      <c r="D6492" s="4" t="s">
        <v>31951</v>
      </c>
      <c r="E6492" s="4" t="s">
        <v>31950</v>
      </c>
      <c r="F6492" s="4" t="s">
        <v>37912</v>
      </c>
      <c r="G6492" s="4" t="s">
        <v>37912</v>
      </c>
      <c r="H6492" s="7">
        <v>421.7324779999999</v>
      </c>
      <c r="I6492" s="4">
        <v>10</v>
      </c>
      <c r="J6492" s="4" t="s">
        <v>399</v>
      </c>
      <c r="N6492" s="4">
        <v>8.0000000000000002E-3</v>
      </c>
      <c r="P6492" s="8">
        <v>4033878406397</v>
      </c>
      <c r="Q6492" s="12" t="s">
        <v>31119</v>
      </c>
      <c r="R6492" s="12">
        <v>31261502</v>
      </c>
      <c r="S6492" s="11" t="s">
        <v>19128</v>
      </c>
      <c r="T6492" s="4" t="s">
        <v>15929</v>
      </c>
      <c r="U6492" s="4" t="s">
        <v>19129</v>
      </c>
      <c r="V6492" s="4" t="s">
        <v>19105</v>
      </c>
    </row>
    <row r="6493" spans="1:22" x14ac:dyDescent="0.2">
      <c r="A6493" s="5" t="s">
        <v>19130</v>
      </c>
      <c r="B6493" s="6" t="s">
        <v>104</v>
      </c>
      <c r="C6493" s="4" t="s">
        <v>19</v>
      </c>
      <c r="D6493" s="4" t="s">
        <v>31951</v>
      </c>
      <c r="E6493" s="4" t="s">
        <v>31950</v>
      </c>
      <c r="F6493" s="4" t="s">
        <v>37913</v>
      </c>
      <c r="G6493" s="4" t="s">
        <v>37913</v>
      </c>
      <c r="H6493" s="7">
        <v>414.17240600000002</v>
      </c>
      <c r="I6493" s="4">
        <v>10</v>
      </c>
      <c r="J6493" s="4" t="s">
        <v>399</v>
      </c>
      <c r="N6493" s="4">
        <v>4.0000000000000001E-3</v>
      </c>
      <c r="P6493" s="8">
        <v>4033878406403</v>
      </c>
      <c r="Q6493" s="12" t="s">
        <v>31119</v>
      </c>
      <c r="R6493" s="12">
        <v>31261502</v>
      </c>
      <c r="S6493" s="11" t="s">
        <v>19131</v>
      </c>
      <c r="T6493" s="4" t="s">
        <v>15929</v>
      </c>
      <c r="U6493" s="4" t="s">
        <v>19132</v>
      </c>
      <c r="V6493" s="4" t="s">
        <v>19105</v>
      </c>
    </row>
    <row r="6494" spans="1:22" x14ac:dyDescent="0.2">
      <c r="A6494" s="5" t="s">
        <v>19133</v>
      </c>
      <c r="B6494" s="6" t="s">
        <v>104</v>
      </c>
      <c r="C6494" s="4" t="s">
        <v>19</v>
      </c>
      <c r="D6494" s="4" t="s">
        <v>31951</v>
      </c>
      <c r="E6494" s="4" t="s">
        <v>31950</v>
      </c>
      <c r="F6494" s="4" t="s">
        <v>37914</v>
      </c>
      <c r="G6494" s="4" t="s">
        <v>37914</v>
      </c>
      <c r="H6494" s="7">
        <v>323.40307999999999</v>
      </c>
      <c r="I6494" s="4">
        <v>5</v>
      </c>
      <c r="J6494" s="4" t="s">
        <v>399</v>
      </c>
      <c r="N6494" s="4">
        <v>1.4999999999999999E-2</v>
      </c>
      <c r="P6494" s="8">
        <v>4033878406410</v>
      </c>
      <c r="Q6494" s="12" t="s">
        <v>31119</v>
      </c>
      <c r="R6494" s="12">
        <v>31261502</v>
      </c>
      <c r="S6494" s="11" t="s">
        <v>19134</v>
      </c>
      <c r="T6494" s="4" t="s">
        <v>15929</v>
      </c>
      <c r="U6494" s="4" t="s">
        <v>19135</v>
      </c>
      <c r="V6494" s="4" t="s">
        <v>19105</v>
      </c>
    </row>
    <row r="6495" spans="1:22" x14ac:dyDescent="0.2">
      <c r="A6495" s="5" t="s">
        <v>19136</v>
      </c>
      <c r="B6495" s="6" t="s">
        <v>104</v>
      </c>
      <c r="C6495" s="4" t="s">
        <v>19</v>
      </c>
      <c r="D6495" s="4" t="s">
        <v>31951</v>
      </c>
      <c r="E6495" s="4" t="s">
        <v>31950</v>
      </c>
      <c r="F6495" s="4" t="s">
        <v>37915</v>
      </c>
      <c r="G6495" s="4" t="s">
        <v>37915</v>
      </c>
      <c r="H6495" s="7">
        <v>323.87962299999998</v>
      </c>
      <c r="I6495" s="4">
        <v>5</v>
      </c>
      <c r="J6495" s="4" t="s">
        <v>399</v>
      </c>
      <c r="N6495" s="4">
        <v>5.0000000000000001E-3</v>
      </c>
      <c r="P6495" s="8">
        <v>4033878406427</v>
      </c>
      <c r="Q6495" s="12" t="s">
        <v>31119</v>
      </c>
      <c r="R6495" s="12">
        <v>31261502</v>
      </c>
      <c r="S6495" s="11" t="s">
        <v>19137</v>
      </c>
      <c r="T6495" s="4" t="s">
        <v>15929</v>
      </c>
      <c r="U6495" s="4" t="s">
        <v>19138</v>
      </c>
      <c r="V6495" s="4" t="s">
        <v>19105</v>
      </c>
    </row>
    <row r="6496" spans="1:22" x14ac:dyDescent="0.2">
      <c r="A6496" s="5" t="s">
        <v>19139</v>
      </c>
      <c r="B6496" s="6" t="s">
        <v>104</v>
      </c>
      <c r="C6496" s="4" t="s">
        <v>19</v>
      </c>
      <c r="D6496" s="4" t="s">
        <v>31951</v>
      </c>
      <c r="E6496" s="4" t="s">
        <v>31950</v>
      </c>
      <c r="F6496" s="4" t="s">
        <v>37916</v>
      </c>
      <c r="G6496" s="4" t="s">
        <v>37916</v>
      </c>
      <c r="H6496" s="7">
        <v>391.00756999999999</v>
      </c>
      <c r="I6496" s="4">
        <v>5</v>
      </c>
      <c r="J6496" s="4" t="s">
        <v>399</v>
      </c>
      <c r="N6496" s="4">
        <v>1E-3</v>
      </c>
      <c r="P6496" s="8">
        <v>4033878406434</v>
      </c>
      <c r="Q6496" s="12" t="s">
        <v>31119</v>
      </c>
      <c r="R6496" s="12">
        <v>31261502</v>
      </c>
      <c r="S6496" s="11" t="s">
        <v>19140</v>
      </c>
      <c r="T6496" s="4" t="s">
        <v>15929</v>
      </c>
      <c r="U6496" s="4" t="s">
        <v>19141</v>
      </c>
      <c r="V6496" s="4" t="s">
        <v>19105</v>
      </c>
    </row>
    <row r="6497" spans="1:22" x14ac:dyDescent="0.2">
      <c r="A6497" s="5" t="s">
        <v>19142</v>
      </c>
      <c r="B6497" s="6" t="s">
        <v>104</v>
      </c>
      <c r="C6497" s="4" t="s">
        <v>19</v>
      </c>
      <c r="D6497" s="4" t="s">
        <v>31951</v>
      </c>
      <c r="E6497" s="4" t="s">
        <v>31950</v>
      </c>
      <c r="F6497" s="4" t="s">
        <v>37917</v>
      </c>
      <c r="G6497" s="4" t="s">
        <v>37917</v>
      </c>
      <c r="H6497" s="7">
        <v>348.13485400000002</v>
      </c>
      <c r="I6497" s="4">
        <v>5</v>
      </c>
      <c r="J6497" s="4" t="s">
        <v>399</v>
      </c>
      <c r="N6497" s="4">
        <v>4.0000000000000001E-3</v>
      </c>
      <c r="P6497" s="8">
        <v>4033878406441</v>
      </c>
      <c r="Q6497" s="12" t="s">
        <v>31119</v>
      </c>
      <c r="R6497" s="12">
        <v>31261502</v>
      </c>
      <c r="S6497" s="11" t="s">
        <v>19143</v>
      </c>
      <c r="T6497" s="4" t="s">
        <v>15929</v>
      </c>
      <c r="U6497" s="4" t="s">
        <v>19144</v>
      </c>
      <c r="V6497" s="4" t="s">
        <v>19105</v>
      </c>
    </row>
    <row r="6498" spans="1:22" x14ac:dyDescent="0.2">
      <c r="A6498" s="5" t="s">
        <v>19145</v>
      </c>
      <c r="B6498" s="6" t="s">
        <v>104</v>
      </c>
      <c r="C6498" s="4" t="s">
        <v>19</v>
      </c>
      <c r="D6498" s="4" t="s">
        <v>31951</v>
      </c>
      <c r="E6498" s="4" t="s">
        <v>31950</v>
      </c>
      <c r="F6498" s="4" t="s">
        <v>37918</v>
      </c>
      <c r="G6498" s="4" t="s">
        <v>37918</v>
      </c>
      <c r="H6498" s="7">
        <v>367</v>
      </c>
      <c r="I6498" s="4">
        <v>10</v>
      </c>
      <c r="J6498" s="4" t="s">
        <v>399</v>
      </c>
      <c r="N6498" s="4">
        <v>0.01</v>
      </c>
      <c r="P6498" s="8">
        <v>4033878406458</v>
      </c>
      <c r="Q6498" s="12" t="s">
        <v>31119</v>
      </c>
      <c r="R6498" s="12">
        <v>31261502</v>
      </c>
      <c r="S6498" s="11" t="s">
        <v>19146</v>
      </c>
      <c r="T6498" s="4" t="s">
        <v>15929</v>
      </c>
      <c r="U6498" s="4" t="s">
        <v>19147</v>
      </c>
      <c r="V6498" s="4" t="s">
        <v>19105</v>
      </c>
    </row>
    <row r="6499" spans="1:22" x14ac:dyDescent="0.2">
      <c r="A6499" s="5" t="s">
        <v>19148</v>
      </c>
      <c r="B6499" s="6" t="s">
        <v>104</v>
      </c>
      <c r="C6499" s="4" t="s">
        <v>19</v>
      </c>
      <c r="D6499" s="4" t="s">
        <v>31951</v>
      </c>
      <c r="E6499" s="4" t="s">
        <v>31950</v>
      </c>
      <c r="F6499" s="4" t="s">
        <v>37919</v>
      </c>
      <c r="G6499" s="4" t="s">
        <v>37919</v>
      </c>
      <c r="H6499" s="7">
        <v>373.74</v>
      </c>
      <c r="I6499" s="4">
        <v>10</v>
      </c>
      <c r="J6499" s="4" t="s">
        <v>399</v>
      </c>
      <c r="N6499" s="4">
        <v>5.0000000000000001E-3</v>
      </c>
      <c r="P6499" s="8">
        <v>4033878406465</v>
      </c>
      <c r="Q6499" s="12" t="s">
        <v>31119</v>
      </c>
      <c r="R6499" s="12">
        <v>31261502</v>
      </c>
      <c r="S6499" s="11" t="s">
        <v>19149</v>
      </c>
      <c r="T6499" s="4" t="s">
        <v>15929</v>
      </c>
      <c r="U6499" s="4" t="s">
        <v>19150</v>
      </c>
      <c r="V6499" s="4" t="s">
        <v>19105</v>
      </c>
    </row>
    <row r="6500" spans="1:22" x14ac:dyDescent="0.2">
      <c r="A6500" s="5" t="s">
        <v>19151</v>
      </c>
      <c r="B6500" s="6" t="s">
        <v>104</v>
      </c>
      <c r="C6500" s="4" t="s">
        <v>19</v>
      </c>
      <c r="D6500" s="4" t="s">
        <v>31951</v>
      </c>
      <c r="E6500" s="4" t="s">
        <v>31950</v>
      </c>
      <c r="F6500" s="4" t="s">
        <v>37920</v>
      </c>
      <c r="G6500" s="4" t="s">
        <v>37920</v>
      </c>
      <c r="H6500" s="7">
        <v>386.05</v>
      </c>
      <c r="I6500" s="4">
        <v>10</v>
      </c>
      <c r="J6500" s="4" t="s">
        <v>399</v>
      </c>
      <c r="N6500" s="4">
        <v>1E-3</v>
      </c>
      <c r="P6500" s="8">
        <v>4033878406472</v>
      </c>
      <c r="Q6500" s="12" t="s">
        <v>31119</v>
      </c>
      <c r="R6500" s="12">
        <v>31261502</v>
      </c>
      <c r="S6500" s="11" t="s">
        <v>19152</v>
      </c>
      <c r="T6500" s="4" t="s">
        <v>15929</v>
      </c>
      <c r="U6500" s="4" t="s">
        <v>19153</v>
      </c>
      <c r="V6500" s="4" t="s">
        <v>19105</v>
      </c>
    </row>
    <row r="6501" spans="1:22" x14ac:dyDescent="0.2">
      <c r="A6501" s="5" t="s">
        <v>19154</v>
      </c>
      <c r="B6501" s="6" t="s">
        <v>104</v>
      </c>
      <c r="C6501" s="4" t="s">
        <v>19</v>
      </c>
      <c r="D6501" s="4" t="s">
        <v>31951</v>
      </c>
      <c r="E6501" s="4" t="s">
        <v>31950</v>
      </c>
      <c r="F6501" s="4" t="s">
        <v>37921</v>
      </c>
      <c r="G6501" s="4" t="s">
        <v>37921</v>
      </c>
      <c r="H6501" s="7">
        <v>428.01638399999996</v>
      </c>
      <c r="I6501" s="4">
        <v>10</v>
      </c>
      <c r="J6501" s="4" t="s">
        <v>399</v>
      </c>
      <c r="N6501" s="4">
        <v>0.01</v>
      </c>
      <c r="P6501" s="8">
        <v>4033878406489</v>
      </c>
      <c r="Q6501" s="12" t="s">
        <v>31119</v>
      </c>
      <c r="R6501" s="12">
        <v>31261502</v>
      </c>
      <c r="S6501" s="11" t="s">
        <v>19155</v>
      </c>
      <c r="T6501" s="4" t="s">
        <v>15929</v>
      </c>
      <c r="U6501" s="4" t="s">
        <v>19156</v>
      </c>
      <c r="V6501" s="4" t="s">
        <v>19105</v>
      </c>
    </row>
    <row r="6502" spans="1:22" x14ac:dyDescent="0.2">
      <c r="A6502" s="5" t="s">
        <v>19157</v>
      </c>
      <c r="B6502" s="6" t="s">
        <v>104</v>
      </c>
      <c r="C6502" s="4" t="s">
        <v>19</v>
      </c>
      <c r="D6502" s="4" t="s">
        <v>31951</v>
      </c>
      <c r="E6502" s="4" t="s">
        <v>31950</v>
      </c>
      <c r="F6502" s="4" t="s">
        <v>37922</v>
      </c>
      <c r="G6502" s="4" t="s">
        <v>37922</v>
      </c>
      <c r="H6502" s="7">
        <v>405.25</v>
      </c>
      <c r="I6502" s="4">
        <v>10</v>
      </c>
      <c r="J6502" s="4" t="s">
        <v>399</v>
      </c>
      <c r="N6502" s="4">
        <v>7.0000000000000001E-3</v>
      </c>
      <c r="P6502" s="8">
        <v>4033878406496</v>
      </c>
      <c r="Q6502" s="12" t="s">
        <v>31119</v>
      </c>
      <c r="R6502" s="12">
        <v>31261502</v>
      </c>
      <c r="S6502" s="11" t="s">
        <v>19158</v>
      </c>
      <c r="T6502" s="4" t="s">
        <v>15929</v>
      </c>
      <c r="U6502" s="4" t="s">
        <v>19159</v>
      </c>
      <c r="V6502" s="4" t="s">
        <v>19105</v>
      </c>
    </row>
    <row r="6503" spans="1:22" x14ac:dyDescent="0.2">
      <c r="A6503" s="5" t="s">
        <v>19160</v>
      </c>
      <c r="B6503" s="6" t="s">
        <v>104</v>
      </c>
      <c r="C6503" s="4" t="s">
        <v>19</v>
      </c>
      <c r="D6503" s="4" t="s">
        <v>31951</v>
      </c>
      <c r="E6503" s="4" t="s">
        <v>31950</v>
      </c>
      <c r="F6503" s="4" t="s">
        <v>37923</v>
      </c>
      <c r="G6503" s="4" t="s">
        <v>37923</v>
      </c>
      <c r="H6503" s="7">
        <v>403.86</v>
      </c>
      <c r="I6503" s="4">
        <v>10</v>
      </c>
      <c r="J6503" s="4" t="s">
        <v>399</v>
      </c>
      <c r="N6503" s="4">
        <v>5.0000000000000001E-3</v>
      </c>
      <c r="P6503" s="8">
        <v>4033878406502</v>
      </c>
      <c r="Q6503" s="12" t="s">
        <v>31119</v>
      </c>
      <c r="R6503" s="12">
        <v>31261502</v>
      </c>
      <c r="S6503" s="11" t="s">
        <v>19161</v>
      </c>
      <c r="T6503" s="4" t="s">
        <v>15929</v>
      </c>
      <c r="U6503" s="4" t="s">
        <v>19162</v>
      </c>
      <c r="V6503" s="4" t="s">
        <v>19105</v>
      </c>
    </row>
    <row r="6504" spans="1:22" x14ac:dyDescent="0.2">
      <c r="A6504" s="5" t="s">
        <v>19163</v>
      </c>
      <c r="B6504" s="6" t="s">
        <v>104</v>
      </c>
      <c r="C6504" s="4" t="s">
        <v>19</v>
      </c>
      <c r="D6504" s="4" t="s">
        <v>31951</v>
      </c>
      <c r="E6504" s="4" t="s">
        <v>31950</v>
      </c>
      <c r="F6504" s="4" t="s">
        <v>37924</v>
      </c>
      <c r="G6504" s="4" t="s">
        <v>37924</v>
      </c>
      <c r="H6504" s="7">
        <v>435.15645200000006</v>
      </c>
      <c r="I6504" s="4">
        <v>10</v>
      </c>
      <c r="J6504" s="4" t="s">
        <v>399</v>
      </c>
      <c r="N6504" s="4">
        <v>8.9999999999999993E-3</v>
      </c>
      <c r="P6504" s="8">
        <v>4033878406519</v>
      </c>
      <c r="Q6504" s="12" t="s">
        <v>31119</v>
      </c>
      <c r="R6504" s="12">
        <v>31261502</v>
      </c>
      <c r="S6504" s="11" t="s">
        <v>19164</v>
      </c>
      <c r="T6504" s="4" t="s">
        <v>15929</v>
      </c>
      <c r="U6504" s="4" t="s">
        <v>19165</v>
      </c>
      <c r="V6504" s="4" t="s">
        <v>19105</v>
      </c>
    </row>
    <row r="6505" spans="1:22" x14ac:dyDescent="0.2">
      <c r="A6505" s="5" t="s">
        <v>19166</v>
      </c>
      <c r="B6505" s="6" t="s">
        <v>104</v>
      </c>
      <c r="C6505" s="4" t="s">
        <v>19</v>
      </c>
      <c r="D6505" s="4" t="s">
        <v>31951</v>
      </c>
      <c r="E6505" s="4" t="s">
        <v>31950</v>
      </c>
      <c r="F6505" s="4" t="s">
        <v>37925</v>
      </c>
      <c r="G6505" s="4" t="s">
        <v>37925</v>
      </c>
      <c r="H6505" s="7">
        <v>444.08961400000004</v>
      </c>
      <c r="I6505" s="4">
        <v>10</v>
      </c>
      <c r="J6505" s="4" t="s">
        <v>399</v>
      </c>
      <c r="N6505" s="4">
        <v>5.0000000000000001E-3</v>
      </c>
      <c r="P6505" s="8">
        <v>4033878406526</v>
      </c>
      <c r="Q6505" s="12" t="s">
        <v>31119</v>
      </c>
      <c r="R6505" s="12">
        <v>31261502</v>
      </c>
      <c r="S6505" s="11" t="s">
        <v>19167</v>
      </c>
      <c r="T6505" s="4" t="s">
        <v>15929</v>
      </c>
      <c r="U6505" s="4" t="s">
        <v>19168</v>
      </c>
      <c r="V6505" s="4" t="s">
        <v>19105</v>
      </c>
    </row>
    <row r="6506" spans="1:22" x14ac:dyDescent="0.2">
      <c r="A6506" s="5" t="s">
        <v>19169</v>
      </c>
      <c r="B6506" s="6" t="s">
        <v>104</v>
      </c>
      <c r="C6506" s="4" t="s">
        <v>19</v>
      </c>
      <c r="D6506" s="4" t="s">
        <v>31951</v>
      </c>
      <c r="E6506" s="4" t="s">
        <v>31950</v>
      </c>
      <c r="F6506" s="4" t="s">
        <v>37926</v>
      </c>
      <c r="G6506" s="4" t="s">
        <v>37926</v>
      </c>
      <c r="H6506" s="7">
        <v>418.73</v>
      </c>
      <c r="I6506" s="4">
        <v>10</v>
      </c>
      <c r="J6506" s="4" t="s">
        <v>399</v>
      </c>
      <c r="N6506" s="4">
        <v>8.0000000000000002E-3</v>
      </c>
      <c r="P6506" s="8">
        <v>4033878406533</v>
      </c>
      <c r="Q6506" s="12" t="s">
        <v>31119</v>
      </c>
      <c r="R6506" s="12">
        <v>31261502</v>
      </c>
      <c r="S6506" s="11" t="s">
        <v>19170</v>
      </c>
      <c r="T6506" s="4" t="s">
        <v>15929</v>
      </c>
      <c r="U6506" s="4" t="s">
        <v>19171</v>
      </c>
      <c r="V6506" s="4" t="s">
        <v>19105</v>
      </c>
    </row>
    <row r="6507" spans="1:22" x14ac:dyDescent="0.2">
      <c r="A6507" s="5" t="s">
        <v>19172</v>
      </c>
      <c r="B6507" s="6" t="s">
        <v>104</v>
      </c>
      <c r="C6507" s="4" t="s">
        <v>19</v>
      </c>
      <c r="D6507" s="4" t="s">
        <v>31951</v>
      </c>
      <c r="E6507" s="4" t="s">
        <v>31950</v>
      </c>
      <c r="F6507" s="4" t="s">
        <v>37927</v>
      </c>
      <c r="G6507" s="4" t="s">
        <v>37927</v>
      </c>
      <c r="H6507" s="7">
        <v>476.78530999999998</v>
      </c>
      <c r="I6507" s="4">
        <v>10</v>
      </c>
      <c r="J6507" s="4" t="s">
        <v>399</v>
      </c>
      <c r="N6507" s="4">
        <v>5.0000000000000001E-3</v>
      </c>
      <c r="P6507" s="8">
        <v>4033878406540</v>
      </c>
      <c r="Q6507" s="12" t="s">
        <v>31119</v>
      </c>
      <c r="R6507" s="12">
        <v>31261502</v>
      </c>
      <c r="S6507" s="11" t="s">
        <v>19173</v>
      </c>
      <c r="T6507" s="4" t="s">
        <v>15929</v>
      </c>
      <c r="U6507" s="4" t="s">
        <v>19174</v>
      </c>
      <c r="V6507" s="4" t="s">
        <v>19105</v>
      </c>
    </row>
    <row r="6508" spans="1:22" x14ac:dyDescent="0.2">
      <c r="A6508" s="5" t="s">
        <v>19175</v>
      </c>
      <c r="B6508" s="6" t="s">
        <v>104</v>
      </c>
      <c r="C6508" s="4" t="s">
        <v>19</v>
      </c>
      <c r="D6508" s="4" t="s">
        <v>31951</v>
      </c>
      <c r="E6508" s="4" t="s">
        <v>31950</v>
      </c>
      <c r="F6508" s="4" t="s">
        <v>37928</v>
      </c>
      <c r="G6508" s="4" t="s">
        <v>37928</v>
      </c>
      <c r="H6508" s="7">
        <v>310.19</v>
      </c>
      <c r="I6508" s="4">
        <v>5</v>
      </c>
      <c r="J6508" s="4" t="s">
        <v>399</v>
      </c>
      <c r="N6508" s="4">
        <v>1E-3</v>
      </c>
      <c r="P6508" s="8">
        <v>4033878406557</v>
      </c>
      <c r="Q6508" s="12" t="s">
        <v>31119</v>
      </c>
      <c r="R6508" s="12">
        <v>31261502</v>
      </c>
      <c r="S6508" s="11" t="s">
        <v>19176</v>
      </c>
      <c r="T6508" s="4" t="s">
        <v>15929</v>
      </c>
      <c r="U6508" s="4" t="s">
        <v>19177</v>
      </c>
      <c r="V6508" s="4" t="s">
        <v>19105</v>
      </c>
    </row>
    <row r="6509" spans="1:22" x14ac:dyDescent="0.2">
      <c r="A6509" s="5" t="s">
        <v>19178</v>
      </c>
      <c r="B6509" s="6" t="s">
        <v>104</v>
      </c>
      <c r="C6509" s="4" t="s">
        <v>19</v>
      </c>
      <c r="D6509" s="4" t="s">
        <v>31951</v>
      </c>
      <c r="E6509" s="4" t="s">
        <v>31950</v>
      </c>
      <c r="F6509" s="4" t="s">
        <v>37929</v>
      </c>
      <c r="G6509" s="4" t="s">
        <v>37929</v>
      </c>
      <c r="H6509" s="7">
        <v>359.99189000000001</v>
      </c>
      <c r="I6509" s="4">
        <v>5</v>
      </c>
      <c r="J6509" s="4" t="s">
        <v>399</v>
      </c>
      <c r="N6509" s="4">
        <v>5.0000000000000001E-3</v>
      </c>
      <c r="P6509" s="8">
        <v>4033878406564</v>
      </c>
      <c r="Q6509" s="12" t="s">
        <v>31119</v>
      </c>
      <c r="R6509" s="12">
        <v>31261502</v>
      </c>
      <c r="S6509" s="11" t="s">
        <v>19179</v>
      </c>
      <c r="T6509" s="4" t="s">
        <v>15929</v>
      </c>
      <c r="U6509" s="4" t="s">
        <v>19180</v>
      </c>
      <c r="V6509" s="4" t="s">
        <v>19105</v>
      </c>
    </row>
    <row r="6510" spans="1:22" x14ac:dyDescent="0.2">
      <c r="A6510" s="5" t="s">
        <v>19181</v>
      </c>
      <c r="B6510" s="6" t="s">
        <v>104</v>
      </c>
      <c r="C6510" s="4" t="s">
        <v>19</v>
      </c>
      <c r="D6510" s="4" t="s">
        <v>31951</v>
      </c>
      <c r="E6510" s="4" t="s">
        <v>31950</v>
      </c>
      <c r="F6510" s="4" t="s">
        <v>37930</v>
      </c>
      <c r="G6510" s="4" t="s">
        <v>37930</v>
      </c>
      <c r="H6510" s="7">
        <v>364.85</v>
      </c>
      <c r="I6510" s="4">
        <v>5</v>
      </c>
      <c r="J6510" s="4" t="s">
        <v>399</v>
      </c>
      <c r="N6510" s="4">
        <v>1E-3</v>
      </c>
      <c r="P6510" s="8">
        <v>4033878406571</v>
      </c>
      <c r="Q6510" s="12" t="s">
        <v>31119</v>
      </c>
      <c r="R6510" s="12">
        <v>31261502</v>
      </c>
      <c r="S6510" s="11" t="s">
        <v>19182</v>
      </c>
      <c r="T6510" s="4" t="s">
        <v>15929</v>
      </c>
      <c r="U6510" s="4" t="s">
        <v>19183</v>
      </c>
      <c r="V6510" s="4" t="s">
        <v>19105</v>
      </c>
    </row>
    <row r="6511" spans="1:22" x14ac:dyDescent="0.2">
      <c r="A6511" s="5" t="s">
        <v>19184</v>
      </c>
      <c r="B6511" s="6" t="s">
        <v>104</v>
      </c>
      <c r="C6511" s="4" t="s">
        <v>19</v>
      </c>
      <c r="D6511" s="4" t="s">
        <v>31951</v>
      </c>
      <c r="E6511" s="4" t="s">
        <v>31950</v>
      </c>
      <c r="F6511" s="4" t="s">
        <v>37931</v>
      </c>
      <c r="G6511" s="4" t="s">
        <v>37931</v>
      </c>
      <c r="H6511" s="7">
        <v>376.50935499999997</v>
      </c>
      <c r="I6511" s="4">
        <v>5</v>
      </c>
      <c r="J6511" s="4" t="s">
        <v>399</v>
      </c>
      <c r="N6511" s="4">
        <v>1E-3</v>
      </c>
      <c r="P6511" s="8">
        <v>4033878406588</v>
      </c>
      <c r="Q6511" s="12" t="s">
        <v>31119</v>
      </c>
      <c r="R6511" s="12">
        <v>31261502</v>
      </c>
      <c r="S6511" s="11" t="s">
        <v>19185</v>
      </c>
      <c r="T6511" s="4" t="s">
        <v>15929</v>
      </c>
      <c r="U6511" s="4" t="s">
        <v>19186</v>
      </c>
      <c r="V6511" s="4" t="s">
        <v>19105</v>
      </c>
    </row>
    <row r="6512" spans="1:22" x14ac:dyDescent="0.2">
      <c r="A6512" s="5" t="s">
        <v>19187</v>
      </c>
      <c r="B6512" s="6" t="s">
        <v>104</v>
      </c>
      <c r="C6512" s="4" t="s">
        <v>19</v>
      </c>
      <c r="D6512" s="4" t="s">
        <v>31951</v>
      </c>
      <c r="E6512" s="4" t="s">
        <v>31950</v>
      </c>
      <c r="F6512" s="4" t="s">
        <v>37932</v>
      </c>
      <c r="G6512" s="4" t="s">
        <v>37932</v>
      </c>
      <c r="H6512" s="7">
        <v>560.61</v>
      </c>
      <c r="I6512" s="4">
        <v>10</v>
      </c>
      <c r="J6512" s="4" t="s">
        <v>399</v>
      </c>
      <c r="N6512" s="4">
        <v>1E-3</v>
      </c>
      <c r="P6512" s="8">
        <v>4033878406595</v>
      </c>
      <c r="Q6512" s="12" t="s">
        <v>31119</v>
      </c>
      <c r="R6512" s="12">
        <v>31261502</v>
      </c>
      <c r="S6512" s="11" t="s">
        <v>19188</v>
      </c>
      <c r="T6512" s="4" t="s">
        <v>15929</v>
      </c>
      <c r="U6512" s="4" t="s">
        <v>19189</v>
      </c>
      <c r="V6512" s="4" t="s">
        <v>19105</v>
      </c>
    </row>
    <row r="6513" spans="1:22" x14ac:dyDescent="0.2">
      <c r="A6513" s="5" t="s">
        <v>19190</v>
      </c>
      <c r="B6513" s="6" t="s">
        <v>104</v>
      </c>
      <c r="C6513" s="4" t="s">
        <v>19</v>
      </c>
      <c r="D6513" s="4" t="s">
        <v>31951</v>
      </c>
      <c r="E6513" s="4" t="s">
        <v>31950</v>
      </c>
      <c r="F6513" s="4" t="s">
        <v>37933</v>
      </c>
      <c r="G6513" s="4" t="s">
        <v>37933</v>
      </c>
      <c r="H6513" s="7">
        <v>633.04</v>
      </c>
      <c r="I6513" s="4">
        <v>10</v>
      </c>
      <c r="J6513" s="4" t="s">
        <v>399</v>
      </c>
      <c r="N6513" s="4">
        <v>4.0000000000000001E-3</v>
      </c>
      <c r="P6513" s="8">
        <v>4033878406601</v>
      </c>
      <c r="Q6513" s="12" t="s">
        <v>31119</v>
      </c>
      <c r="R6513" s="12">
        <v>31261502</v>
      </c>
      <c r="S6513" s="11" t="s">
        <v>19191</v>
      </c>
      <c r="T6513" s="4" t="s">
        <v>15929</v>
      </c>
      <c r="U6513" s="4" t="s">
        <v>19192</v>
      </c>
      <c r="V6513" s="4" t="s">
        <v>19105</v>
      </c>
    </row>
    <row r="6514" spans="1:22" x14ac:dyDescent="0.2">
      <c r="A6514" s="5" t="s">
        <v>19193</v>
      </c>
      <c r="B6514" s="6" t="s">
        <v>104</v>
      </c>
      <c r="C6514" s="4" t="s">
        <v>19</v>
      </c>
      <c r="D6514" s="4" t="s">
        <v>31951</v>
      </c>
      <c r="E6514" s="4" t="s">
        <v>31950</v>
      </c>
      <c r="F6514" s="4" t="s">
        <v>37934</v>
      </c>
      <c r="G6514" s="4" t="s">
        <v>37934</v>
      </c>
      <c r="H6514" s="7">
        <v>603.29</v>
      </c>
      <c r="I6514" s="4">
        <v>10</v>
      </c>
      <c r="J6514" s="4" t="s">
        <v>399</v>
      </c>
      <c r="N6514" s="4">
        <v>6.0000000000000001E-3</v>
      </c>
      <c r="P6514" s="8">
        <v>4033878406618</v>
      </c>
      <c r="Q6514" s="12" t="s">
        <v>31119</v>
      </c>
      <c r="R6514" s="12">
        <v>31261502</v>
      </c>
      <c r="S6514" s="11" t="s">
        <v>19194</v>
      </c>
      <c r="T6514" s="4" t="s">
        <v>15929</v>
      </c>
      <c r="U6514" s="4" t="s">
        <v>19195</v>
      </c>
      <c r="V6514" s="4" t="s">
        <v>19105</v>
      </c>
    </row>
    <row r="6515" spans="1:22" x14ac:dyDescent="0.2">
      <c r="A6515" s="5" t="s">
        <v>19196</v>
      </c>
      <c r="B6515" s="6" t="s">
        <v>104</v>
      </c>
      <c r="C6515" s="4" t="s">
        <v>19</v>
      </c>
      <c r="D6515" s="4" t="s">
        <v>31951</v>
      </c>
      <c r="E6515" s="4" t="s">
        <v>31950</v>
      </c>
      <c r="F6515" s="4" t="s">
        <v>37935</v>
      </c>
      <c r="G6515" s="4" t="s">
        <v>37935</v>
      </c>
      <c r="H6515" s="7">
        <v>724.05458799999985</v>
      </c>
      <c r="I6515" s="4">
        <v>10</v>
      </c>
      <c r="J6515" s="4" t="s">
        <v>399</v>
      </c>
      <c r="N6515" s="4">
        <v>0.01</v>
      </c>
      <c r="P6515" s="8">
        <v>4033878406625</v>
      </c>
      <c r="Q6515" s="12" t="s">
        <v>31119</v>
      </c>
      <c r="R6515" s="12">
        <v>31261502</v>
      </c>
      <c r="S6515" s="11" t="s">
        <v>19197</v>
      </c>
      <c r="T6515" s="4" t="s">
        <v>15929</v>
      </c>
      <c r="U6515" s="4" t="s">
        <v>19198</v>
      </c>
      <c r="V6515" s="4" t="s">
        <v>19105</v>
      </c>
    </row>
    <row r="6516" spans="1:22" x14ac:dyDescent="0.2">
      <c r="A6516" s="5" t="s">
        <v>19199</v>
      </c>
      <c r="B6516" s="6" t="s">
        <v>104</v>
      </c>
      <c r="C6516" s="4" t="s">
        <v>19</v>
      </c>
      <c r="D6516" s="4" t="s">
        <v>31951</v>
      </c>
      <c r="E6516" s="4" t="s">
        <v>31950</v>
      </c>
      <c r="F6516" s="4" t="s">
        <v>37936</v>
      </c>
      <c r="G6516" s="4" t="s">
        <v>37936</v>
      </c>
      <c r="H6516" s="7">
        <v>665.26</v>
      </c>
      <c r="I6516" s="4">
        <v>10</v>
      </c>
      <c r="J6516" s="4" t="s">
        <v>399</v>
      </c>
      <c r="N6516" s="4">
        <v>1E-3</v>
      </c>
      <c r="P6516" s="8">
        <v>4033878406632</v>
      </c>
      <c r="Q6516" s="12" t="s">
        <v>31119</v>
      </c>
      <c r="R6516" s="12">
        <v>31261502</v>
      </c>
      <c r="S6516" s="11" t="s">
        <v>19200</v>
      </c>
      <c r="T6516" s="4" t="s">
        <v>15929</v>
      </c>
      <c r="U6516" s="4" t="s">
        <v>19201</v>
      </c>
      <c r="V6516" s="4" t="s">
        <v>19105</v>
      </c>
    </row>
    <row r="6517" spans="1:22" x14ac:dyDescent="0.2">
      <c r="A6517" s="5" t="s">
        <v>19202</v>
      </c>
      <c r="B6517" s="6" t="s">
        <v>104</v>
      </c>
      <c r="C6517" s="4" t="s">
        <v>19</v>
      </c>
      <c r="D6517" s="4" t="s">
        <v>31951</v>
      </c>
      <c r="E6517" s="4" t="s">
        <v>31950</v>
      </c>
      <c r="F6517" s="4" t="s">
        <v>37937</v>
      </c>
      <c r="G6517" s="4" t="s">
        <v>37937</v>
      </c>
      <c r="H6517" s="7">
        <v>632.09</v>
      </c>
      <c r="I6517" s="4">
        <v>10</v>
      </c>
      <c r="J6517" s="4" t="s">
        <v>399</v>
      </c>
      <c r="N6517" s="4">
        <v>1E-3</v>
      </c>
      <c r="P6517" s="8">
        <v>4033878406649</v>
      </c>
      <c r="Q6517" s="12" t="s">
        <v>31119</v>
      </c>
      <c r="R6517" s="12">
        <v>31261502</v>
      </c>
      <c r="S6517" s="11" t="s">
        <v>19203</v>
      </c>
      <c r="T6517" s="4" t="s">
        <v>15929</v>
      </c>
      <c r="U6517" s="4" t="s">
        <v>19204</v>
      </c>
      <c r="V6517" s="4" t="s">
        <v>19105</v>
      </c>
    </row>
    <row r="6518" spans="1:22" x14ac:dyDescent="0.2">
      <c r="A6518" s="5" t="s">
        <v>19205</v>
      </c>
      <c r="B6518" s="6" t="s">
        <v>104</v>
      </c>
      <c r="C6518" s="4" t="s">
        <v>19</v>
      </c>
      <c r="D6518" s="4" t="s">
        <v>31951</v>
      </c>
      <c r="E6518" s="4" t="s">
        <v>31950</v>
      </c>
      <c r="F6518" s="4" t="s">
        <v>37938</v>
      </c>
      <c r="G6518" s="4" t="s">
        <v>37938</v>
      </c>
      <c r="H6518" s="7">
        <v>680.4872499999999</v>
      </c>
      <c r="I6518" s="4">
        <v>10</v>
      </c>
      <c r="J6518" s="4" t="s">
        <v>399</v>
      </c>
      <c r="N6518" s="4">
        <v>8.9999999999999993E-3</v>
      </c>
      <c r="P6518" s="8">
        <v>4033878406656</v>
      </c>
      <c r="Q6518" s="12" t="s">
        <v>31119</v>
      </c>
      <c r="R6518" s="12">
        <v>31261502</v>
      </c>
      <c r="S6518" s="11" t="s">
        <v>19206</v>
      </c>
      <c r="T6518" s="4" t="s">
        <v>15929</v>
      </c>
      <c r="U6518" s="4" t="s">
        <v>19207</v>
      </c>
      <c r="V6518" s="4" t="s">
        <v>19105</v>
      </c>
    </row>
    <row r="6519" spans="1:22" x14ac:dyDescent="0.2">
      <c r="A6519" s="5" t="s">
        <v>19208</v>
      </c>
      <c r="B6519" s="6" t="s">
        <v>104</v>
      </c>
      <c r="C6519" s="4" t="s">
        <v>19</v>
      </c>
      <c r="D6519" s="4" t="s">
        <v>31951</v>
      </c>
      <c r="E6519" s="4" t="s">
        <v>31950</v>
      </c>
      <c r="F6519" s="4" t="s">
        <v>37939</v>
      </c>
      <c r="G6519" s="4" t="s">
        <v>37939</v>
      </c>
      <c r="H6519" s="7">
        <v>777.03970800000002</v>
      </c>
      <c r="I6519" s="4">
        <v>10</v>
      </c>
      <c r="J6519" s="4" t="s">
        <v>399</v>
      </c>
      <c r="N6519" s="4">
        <v>4.0000000000000001E-3</v>
      </c>
      <c r="P6519" s="8">
        <v>4033878406663</v>
      </c>
      <c r="Q6519" s="12" t="s">
        <v>31119</v>
      </c>
      <c r="R6519" s="12">
        <v>31261502</v>
      </c>
      <c r="S6519" s="11" t="s">
        <v>19209</v>
      </c>
      <c r="T6519" s="4" t="s">
        <v>15929</v>
      </c>
      <c r="U6519" s="4" t="s">
        <v>19210</v>
      </c>
      <c r="V6519" s="4" t="s">
        <v>19105</v>
      </c>
    </row>
    <row r="6520" spans="1:22" x14ac:dyDescent="0.2">
      <c r="A6520" s="5" t="s">
        <v>19211</v>
      </c>
      <c r="B6520" s="6" t="s">
        <v>104</v>
      </c>
      <c r="C6520" s="4" t="s">
        <v>19</v>
      </c>
      <c r="D6520" s="4" t="s">
        <v>31951</v>
      </c>
      <c r="E6520" s="4" t="s">
        <v>31950</v>
      </c>
      <c r="F6520" s="4" t="s">
        <v>37940</v>
      </c>
      <c r="G6520" s="4" t="s">
        <v>37940</v>
      </c>
      <c r="H6520" s="7">
        <v>627.42999999999995</v>
      </c>
      <c r="I6520" s="4">
        <v>10</v>
      </c>
      <c r="J6520" s="4" t="s">
        <v>399</v>
      </c>
      <c r="N6520" s="4">
        <v>1E-3</v>
      </c>
      <c r="P6520" s="8">
        <v>4033878406670</v>
      </c>
      <c r="Q6520" s="12" t="s">
        <v>31119</v>
      </c>
      <c r="R6520" s="12">
        <v>31261502</v>
      </c>
      <c r="S6520" s="11" t="s">
        <v>19212</v>
      </c>
      <c r="T6520" s="4" t="s">
        <v>15929</v>
      </c>
      <c r="U6520" s="4" t="s">
        <v>19213</v>
      </c>
      <c r="V6520" s="4" t="s">
        <v>19105</v>
      </c>
    </row>
    <row r="6521" spans="1:22" x14ac:dyDescent="0.2">
      <c r="A6521" s="5" t="s">
        <v>19214</v>
      </c>
      <c r="B6521" s="6" t="s">
        <v>104</v>
      </c>
      <c r="C6521" s="4" t="s">
        <v>19</v>
      </c>
      <c r="D6521" s="4" t="s">
        <v>31951</v>
      </c>
      <c r="E6521" s="4" t="s">
        <v>31950</v>
      </c>
      <c r="F6521" s="4" t="s">
        <v>37941</v>
      </c>
      <c r="G6521" s="4" t="s">
        <v>37941</v>
      </c>
      <c r="H6521" s="7">
        <v>357.17301699999996</v>
      </c>
      <c r="I6521" s="4">
        <v>5</v>
      </c>
      <c r="J6521" s="4" t="s">
        <v>399</v>
      </c>
      <c r="N6521" s="4">
        <v>5.0000000000000001E-3</v>
      </c>
      <c r="P6521" s="8">
        <v>4033878406687</v>
      </c>
      <c r="Q6521" s="12" t="s">
        <v>31119</v>
      </c>
      <c r="R6521" s="12">
        <v>31261502</v>
      </c>
      <c r="S6521" s="11" t="s">
        <v>19215</v>
      </c>
      <c r="T6521" s="4" t="s">
        <v>15929</v>
      </c>
      <c r="U6521" s="4" t="s">
        <v>19216</v>
      </c>
      <c r="V6521" s="4" t="s">
        <v>19105</v>
      </c>
    </row>
    <row r="6522" spans="1:22" x14ac:dyDescent="0.2">
      <c r="A6522" s="5" t="s">
        <v>19217</v>
      </c>
      <c r="B6522" s="6" t="s">
        <v>104</v>
      </c>
      <c r="C6522" s="4" t="s">
        <v>19</v>
      </c>
      <c r="D6522" s="4" t="s">
        <v>31951</v>
      </c>
      <c r="E6522" s="4" t="s">
        <v>31950</v>
      </c>
      <c r="F6522" s="4" t="s">
        <v>37942</v>
      </c>
      <c r="G6522" s="4" t="s">
        <v>37942</v>
      </c>
      <c r="H6522" s="7">
        <v>531.52</v>
      </c>
      <c r="I6522" s="4">
        <v>5</v>
      </c>
      <c r="J6522" s="4" t="s">
        <v>399</v>
      </c>
      <c r="N6522" s="4">
        <v>1E-3</v>
      </c>
      <c r="P6522" s="8">
        <v>4033878406694</v>
      </c>
      <c r="Q6522" s="12" t="s">
        <v>31119</v>
      </c>
      <c r="R6522" s="12">
        <v>31261502</v>
      </c>
      <c r="S6522" s="11" t="s">
        <v>19218</v>
      </c>
      <c r="T6522" s="4" t="s">
        <v>15929</v>
      </c>
      <c r="U6522" s="4" t="s">
        <v>19219</v>
      </c>
      <c r="V6522" s="4" t="s">
        <v>19105</v>
      </c>
    </row>
    <row r="6523" spans="1:22" x14ac:dyDescent="0.2">
      <c r="A6523" s="5" t="s">
        <v>19220</v>
      </c>
      <c r="B6523" s="6" t="s">
        <v>104</v>
      </c>
      <c r="C6523" s="4" t="s">
        <v>19</v>
      </c>
      <c r="D6523" s="4" t="s">
        <v>31951</v>
      </c>
      <c r="E6523" s="4" t="s">
        <v>31950</v>
      </c>
      <c r="F6523" s="4" t="s">
        <v>37943</v>
      </c>
      <c r="G6523" s="4" t="s">
        <v>37943</v>
      </c>
      <c r="H6523" s="7">
        <v>616.74356599999999</v>
      </c>
      <c r="I6523" s="4">
        <v>5</v>
      </c>
      <c r="J6523" s="4" t="s">
        <v>399</v>
      </c>
      <c r="N6523" s="4">
        <v>1E-3</v>
      </c>
      <c r="P6523" s="8">
        <v>4033878406700</v>
      </c>
      <c r="Q6523" s="12" t="s">
        <v>31119</v>
      </c>
      <c r="R6523" s="12">
        <v>31261502</v>
      </c>
      <c r="S6523" s="11" t="s">
        <v>19221</v>
      </c>
      <c r="T6523" s="4" t="s">
        <v>15929</v>
      </c>
      <c r="U6523" s="4" t="s">
        <v>19222</v>
      </c>
      <c r="V6523" s="4" t="s">
        <v>19105</v>
      </c>
    </row>
    <row r="6524" spans="1:22" x14ac:dyDescent="0.2">
      <c r="A6524" s="5" t="s">
        <v>19223</v>
      </c>
      <c r="B6524" s="6" t="s">
        <v>104</v>
      </c>
      <c r="C6524" s="4" t="s">
        <v>19</v>
      </c>
      <c r="D6524" s="4" t="s">
        <v>31951</v>
      </c>
      <c r="E6524" s="4" t="s">
        <v>31950</v>
      </c>
      <c r="F6524" s="4" t="s">
        <v>37944</v>
      </c>
      <c r="G6524" s="4" t="s">
        <v>37944</v>
      </c>
      <c r="H6524" s="7">
        <v>554.92999999999995</v>
      </c>
      <c r="I6524" s="4">
        <v>5</v>
      </c>
      <c r="J6524" s="4" t="s">
        <v>399</v>
      </c>
      <c r="N6524" s="4">
        <v>1E-3</v>
      </c>
      <c r="P6524" s="8">
        <v>4033878406717</v>
      </c>
      <c r="Q6524" s="12" t="s">
        <v>31119</v>
      </c>
      <c r="R6524" s="12">
        <v>31261502</v>
      </c>
      <c r="S6524" s="11" t="s">
        <v>19224</v>
      </c>
      <c r="T6524" s="4" t="s">
        <v>15929</v>
      </c>
      <c r="U6524" s="4" t="s">
        <v>19225</v>
      </c>
      <c r="V6524" s="4" t="s">
        <v>19105</v>
      </c>
    </row>
    <row r="6525" spans="1:22" x14ac:dyDescent="0.2">
      <c r="A6525" s="5" t="s">
        <v>19226</v>
      </c>
      <c r="B6525" s="6" t="s">
        <v>104</v>
      </c>
      <c r="C6525" s="4" t="s">
        <v>19</v>
      </c>
      <c r="D6525" s="4" t="s">
        <v>31951</v>
      </c>
      <c r="E6525" s="4" t="s">
        <v>31950</v>
      </c>
      <c r="F6525" s="4" t="s">
        <v>37945</v>
      </c>
      <c r="G6525" s="4" t="s">
        <v>37945</v>
      </c>
      <c r="H6525" s="7">
        <v>572.78853199999992</v>
      </c>
      <c r="I6525" s="4">
        <v>5</v>
      </c>
      <c r="J6525" s="4" t="s">
        <v>399</v>
      </c>
      <c r="N6525" s="4">
        <v>4.0000000000000001E-3</v>
      </c>
      <c r="P6525" s="8">
        <v>4033878406724</v>
      </c>
      <c r="Q6525" s="12" t="s">
        <v>31119</v>
      </c>
      <c r="R6525" s="12">
        <v>31261502</v>
      </c>
      <c r="S6525" s="11" t="s">
        <v>19227</v>
      </c>
      <c r="T6525" s="4" t="s">
        <v>15929</v>
      </c>
      <c r="U6525" s="4" t="s">
        <v>19228</v>
      </c>
      <c r="V6525" s="4" t="s">
        <v>19105</v>
      </c>
    </row>
    <row r="6526" spans="1:22" x14ac:dyDescent="0.2">
      <c r="A6526" s="5" t="s">
        <v>19229</v>
      </c>
      <c r="B6526" s="6" t="s">
        <v>104</v>
      </c>
      <c r="C6526" s="4" t="s">
        <v>19</v>
      </c>
      <c r="D6526" s="4" t="s">
        <v>31951</v>
      </c>
      <c r="E6526" s="4" t="s">
        <v>31950</v>
      </c>
      <c r="F6526" s="4" t="s">
        <v>37946</v>
      </c>
      <c r="G6526" s="4" t="s">
        <v>37946</v>
      </c>
      <c r="H6526" s="7">
        <v>179.89389599999998</v>
      </c>
      <c r="I6526" s="4">
        <v>100</v>
      </c>
      <c r="J6526" s="4" t="s">
        <v>399</v>
      </c>
      <c r="N6526" s="4">
        <v>4.0000000000000001E-3</v>
      </c>
      <c r="P6526" s="8">
        <v>4033878406731</v>
      </c>
      <c r="Q6526" s="12" t="s">
        <v>31119</v>
      </c>
      <c r="R6526" s="12">
        <v>31261502</v>
      </c>
      <c r="S6526" s="11" t="s">
        <v>19230</v>
      </c>
      <c r="T6526" s="4" t="s">
        <v>15929</v>
      </c>
      <c r="U6526" s="4" t="s">
        <v>19231</v>
      </c>
      <c r="V6526" s="4" t="s">
        <v>19232</v>
      </c>
    </row>
    <row r="6527" spans="1:22" x14ac:dyDescent="0.2">
      <c r="A6527" s="5" t="s">
        <v>19233</v>
      </c>
      <c r="B6527" s="6" t="s">
        <v>104</v>
      </c>
      <c r="C6527" s="4" t="s">
        <v>19</v>
      </c>
      <c r="D6527" s="4" t="s">
        <v>31951</v>
      </c>
      <c r="E6527" s="4" t="s">
        <v>31950</v>
      </c>
      <c r="F6527" s="4" t="s">
        <v>37947</v>
      </c>
      <c r="G6527" s="4" t="s">
        <v>37947</v>
      </c>
      <c r="H6527" s="7">
        <v>189.77817599999997</v>
      </c>
      <c r="I6527" s="4">
        <v>100</v>
      </c>
      <c r="J6527" s="4" t="s">
        <v>399</v>
      </c>
      <c r="N6527" s="4">
        <v>7.0000000000000001E-3</v>
      </c>
      <c r="P6527" s="8">
        <v>4033878406748</v>
      </c>
      <c r="Q6527" s="12" t="s">
        <v>31119</v>
      </c>
      <c r="R6527" s="12">
        <v>31261502</v>
      </c>
      <c r="S6527" s="11" t="s">
        <v>19234</v>
      </c>
      <c r="T6527" s="4" t="s">
        <v>15929</v>
      </c>
      <c r="U6527" s="4" t="s">
        <v>19235</v>
      </c>
      <c r="V6527" s="4" t="s">
        <v>19232</v>
      </c>
    </row>
    <row r="6528" spans="1:22" x14ac:dyDescent="0.2">
      <c r="A6528" s="5" t="s">
        <v>19236</v>
      </c>
      <c r="B6528" s="6" t="s">
        <v>104</v>
      </c>
      <c r="C6528" s="4" t="s">
        <v>19</v>
      </c>
      <c r="D6528" s="4" t="s">
        <v>31951</v>
      </c>
      <c r="E6528" s="4" t="s">
        <v>31950</v>
      </c>
      <c r="F6528" s="4" t="s">
        <v>37948</v>
      </c>
      <c r="G6528" s="4" t="s">
        <v>37948</v>
      </c>
      <c r="H6528" s="7">
        <v>242.30606399999996</v>
      </c>
      <c r="I6528" s="4">
        <v>100</v>
      </c>
      <c r="J6528" s="4" t="s">
        <v>399</v>
      </c>
      <c r="N6528" s="4">
        <v>0.01</v>
      </c>
      <c r="P6528" s="8">
        <v>4033878406755</v>
      </c>
      <c r="Q6528" s="12" t="s">
        <v>31119</v>
      </c>
      <c r="R6528" s="12">
        <v>31261502</v>
      </c>
      <c r="S6528" s="11" t="s">
        <v>19237</v>
      </c>
      <c r="T6528" s="4" t="s">
        <v>15929</v>
      </c>
      <c r="U6528" s="4" t="s">
        <v>19238</v>
      </c>
      <c r="V6528" s="4" t="s">
        <v>19232</v>
      </c>
    </row>
    <row r="6529" spans="1:22" x14ac:dyDescent="0.2">
      <c r="A6529" s="5" t="s">
        <v>19239</v>
      </c>
      <c r="B6529" s="6" t="s">
        <v>104</v>
      </c>
      <c r="C6529" s="4" t="s">
        <v>19</v>
      </c>
      <c r="D6529" s="4" t="s">
        <v>31951</v>
      </c>
      <c r="E6529" s="4" t="s">
        <v>31950</v>
      </c>
      <c r="F6529" s="4" t="s">
        <v>37949</v>
      </c>
      <c r="G6529" s="4" t="s">
        <v>37949</v>
      </c>
      <c r="H6529" s="7">
        <v>177.06981599999997</v>
      </c>
      <c r="I6529" s="4">
        <v>100</v>
      </c>
      <c r="J6529" s="4" t="s">
        <v>399</v>
      </c>
      <c r="N6529" s="4">
        <v>5.0000000000000001E-3</v>
      </c>
      <c r="P6529" s="8">
        <v>4033878406762</v>
      </c>
      <c r="Q6529" s="12" t="s">
        <v>31119</v>
      </c>
      <c r="R6529" s="12">
        <v>31261502</v>
      </c>
      <c r="S6529" s="11" t="s">
        <v>19240</v>
      </c>
      <c r="T6529" s="4" t="s">
        <v>15929</v>
      </c>
      <c r="U6529" s="4" t="s">
        <v>19241</v>
      </c>
      <c r="V6529" s="4" t="s">
        <v>19232</v>
      </c>
    </row>
    <row r="6530" spans="1:22" x14ac:dyDescent="0.2">
      <c r="A6530" s="5" t="s">
        <v>19242</v>
      </c>
      <c r="B6530" s="6" t="s">
        <v>104</v>
      </c>
      <c r="C6530" s="4" t="s">
        <v>19</v>
      </c>
      <c r="D6530" s="4" t="s">
        <v>31951</v>
      </c>
      <c r="E6530" s="4" t="s">
        <v>31950</v>
      </c>
      <c r="F6530" s="4" t="s">
        <v>37950</v>
      </c>
      <c r="G6530" s="4" t="s">
        <v>37950</v>
      </c>
      <c r="H6530" s="7">
        <v>245.13014399999994</v>
      </c>
      <c r="I6530" s="4">
        <v>100</v>
      </c>
      <c r="J6530" s="4" t="s">
        <v>399</v>
      </c>
      <c r="N6530" s="4">
        <v>1.2E-2</v>
      </c>
      <c r="P6530" s="8">
        <v>4033878406779</v>
      </c>
      <c r="Q6530" s="12" t="s">
        <v>31119</v>
      </c>
      <c r="R6530" s="12">
        <v>31261502</v>
      </c>
      <c r="S6530" s="11" t="s">
        <v>19243</v>
      </c>
      <c r="T6530" s="4" t="s">
        <v>15929</v>
      </c>
      <c r="U6530" s="4" t="s">
        <v>19244</v>
      </c>
      <c r="V6530" s="4" t="s">
        <v>19232</v>
      </c>
    </row>
    <row r="6531" spans="1:22" x14ac:dyDescent="0.2">
      <c r="A6531" s="5" t="s">
        <v>19245</v>
      </c>
      <c r="B6531" s="6" t="s">
        <v>104</v>
      </c>
      <c r="C6531" s="4" t="s">
        <v>19</v>
      </c>
      <c r="D6531" s="4" t="s">
        <v>31951</v>
      </c>
      <c r="E6531" s="4" t="s">
        <v>31950</v>
      </c>
      <c r="F6531" s="4" t="s">
        <v>37951</v>
      </c>
      <c r="G6531" s="4" t="s">
        <v>37951</v>
      </c>
      <c r="H6531" s="7">
        <v>278.45428799999996</v>
      </c>
      <c r="I6531" s="4">
        <v>100</v>
      </c>
      <c r="J6531" s="4" t="s">
        <v>399</v>
      </c>
      <c r="N6531" s="4">
        <v>1.6E-2</v>
      </c>
      <c r="P6531" s="8">
        <v>4033878406786</v>
      </c>
      <c r="Q6531" s="12" t="s">
        <v>31119</v>
      </c>
      <c r="R6531" s="12">
        <v>31261502</v>
      </c>
      <c r="S6531" s="11" t="s">
        <v>19246</v>
      </c>
      <c r="T6531" s="4" t="s">
        <v>15929</v>
      </c>
      <c r="U6531" s="4" t="s">
        <v>19247</v>
      </c>
      <c r="V6531" s="4" t="s">
        <v>19232</v>
      </c>
    </row>
    <row r="6532" spans="1:22" x14ac:dyDescent="0.2">
      <c r="A6532" s="5" t="s">
        <v>19248</v>
      </c>
      <c r="B6532" s="6" t="s">
        <v>104</v>
      </c>
      <c r="C6532" s="4" t="s">
        <v>19</v>
      </c>
      <c r="D6532" s="4" t="s">
        <v>31951</v>
      </c>
      <c r="E6532" s="4" t="s">
        <v>31950</v>
      </c>
      <c r="F6532" s="4" t="s">
        <v>37952</v>
      </c>
      <c r="G6532" s="4" t="s">
        <v>37952</v>
      </c>
      <c r="H6532" s="7">
        <v>225.92639999999997</v>
      </c>
      <c r="I6532" s="4">
        <v>100</v>
      </c>
      <c r="J6532" s="4" t="s">
        <v>399</v>
      </c>
      <c r="N6532" s="4">
        <v>8.0000000000000002E-3</v>
      </c>
      <c r="P6532" s="8">
        <v>4033878406793</v>
      </c>
      <c r="Q6532" s="12" t="s">
        <v>31119</v>
      </c>
      <c r="R6532" s="12">
        <v>31261502</v>
      </c>
      <c r="S6532" s="11" t="s">
        <v>19249</v>
      </c>
      <c r="T6532" s="4" t="s">
        <v>15929</v>
      </c>
      <c r="U6532" s="4" t="s">
        <v>19250</v>
      </c>
      <c r="V6532" s="4" t="s">
        <v>19232</v>
      </c>
    </row>
    <row r="6533" spans="1:22" x14ac:dyDescent="0.2">
      <c r="A6533" s="5" t="s">
        <v>19251</v>
      </c>
      <c r="B6533" s="6" t="s">
        <v>104</v>
      </c>
      <c r="C6533" s="4" t="s">
        <v>19</v>
      </c>
      <c r="D6533" s="4" t="s">
        <v>31951</v>
      </c>
      <c r="E6533" s="4" t="s">
        <v>31950</v>
      </c>
      <c r="F6533" s="4" t="s">
        <v>37953</v>
      </c>
      <c r="G6533" s="4" t="s">
        <v>37953</v>
      </c>
      <c r="H6533" s="7">
        <v>229.31529599999996</v>
      </c>
      <c r="I6533" s="4">
        <v>100</v>
      </c>
      <c r="J6533" s="4" t="s">
        <v>399</v>
      </c>
      <c r="N6533" s="4">
        <v>1.2E-2</v>
      </c>
      <c r="P6533" s="8">
        <v>4033878406809</v>
      </c>
      <c r="Q6533" s="12" t="s">
        <v>31119</v>
      </c>
      <c r="R6533" s="12">
        <v>31261502</v>
      </c>
      <c r="S6533" s="11" t="s">
        <v>19252</v>
      </c>
      <c r="T6533" s="4" t="s">
        <v>15929</v>
      </c>
      <c r="U6533" s="4" t="s">
        <v>19253</v>
      </c>
      <c r="V6533" s="4" t="s">
        <v>19232</v>
      </c>
    </row>
    <row r="6534" spans="1:22" x14ac:dyDescent="0.2">
      <c r="A6534" s="5" t="s">
        <v>19254</v>
      </c>
      <c r="B6534" s="6" t="s">
        <v>104</v>
      </c>
      <c r="C6534" s="4" t="s">
        <v>19</v>
      </c>
      <c r="D6534" s="4" t="s">
        <v>31951</v>
      </c>
      <c r="E6534" s="4" t="s">
        <v>31950</v>
      </c>
      <c r="F6534" s="4" t="s">
        <v>37954</v>
      </c>
      <c r="G6534" s="4" t="s">
        <v>37954</v>
      </c>
      <c r="H6534" s="7">
        <v>237.36392399999991</v>
      </c>
      <c r="I6534" s="4">
        <v>50</v>
      </c>
      <c r="J6534" s="4" t="s">
        <v>399</v>
      </c>
      <c r="N6534" s="4">
        <v>2.1999999999999999E-2</v>
      </c>
      <c r="P6534" s="8">
        <v>4033878406816</v>
      </c>
      <c r="Q6534" s="12" t="s">
        <v>31119</v>
      </c>
      <c r="R6534" s="12">
        <v>31261502</v>
      </c>
      <c r="S6534" s="11" t="s">
        <v>19255</v>
      </c>
      <c r="T6534" s="4" t="s">
        <v>15929</v>
      </c>
      <c r="U6534" s="4" t="s">
        <v>19256</v>
      </c>
      <c r="V6534" s="4" t="s">
        <v>19232</v>
      </c>
    </row>
    <row r="6535" spans="1:22" x14ac:dyDescent="0.2">
      <c r="A6535" s="5" t="s">
        <v>19257</v>
      </c>
      <c r="B6535" s="6" t="s">
        <v>104</v>
      </c>
      <c r="C6535" s="4" t="s">
        <v>19</v>
      </c>
      <c r="D6535" s="4" t="s">
        <v>31951</v>
      </c>
      <c r="E6535" s="4" t="s">
        <v>31950</v>
      </c>
      <c r="F6535" s="4" t="s">
        <v>37955</v>
      </c>
      <c r="G6535" s="4" t="s">
        <v>37955</v>
      </c>
      <c r="H6535" s="7">
        <v>221.26666799999992</v>
      </c>
      <c r="I6535" s="4">
        <v>50</v>
      </c>
      <c r="J6535" s="4" t="s">
        <v>399</v>
      </c>
      <c r="N6535" s="4">
        <v>2.5000000000000001E-2</v>
      </c>
      <c r="P6535" s="8">
        <v>4033878406823</v>
      </c>
      <c r="Q6535" s="12" t="s">
        <v>31119</v>
      </c>
      <c r="R6535" s="12">
        <v>31261502</v>
      </c>
      <c r="S6535" s="11" t="s">
        <v>19258</v>
      </c>
      <c r="T6535" s="4" t="s">
        <v>15929</v>
      </c>
      <c r="U6535" s="4" t="s">
        <v>19259</v>
      </c>
      <c r="V6535" s="4" t="s">
        <v>19232</v>
      </c>
    </row>
    <row r="6536" spans="1:22" x14ac:dyDescent="0.2">
      <c r="A6536" s="5" t="s">
        <v>19260</v>
      </c>
      <c r="B6536" s="6" t="s">
        <v>104</v>
      </c>
      <c r="C6536" s="4" t="s">
        <v>19</v>
      </c>
      <c r="D6536" s="4" t="s">
        <v>31951</v>
      </c>
      <c r="E6536" s="4" t="s">
        <v>31950</v>
      </c>
      <c r="F6536" s="4" t="s">
        <v>37956</v>
      </c>
      <c r="G6536" s="4" t="s">
        <v>37956</v>
      </c>
      <c r="H6536" s="7">
        <v>186.03626999999994</v>
      </c>
      <c r="I6536" s="4">
        <v>25</v>
      </c>
      <c r="J6536" s="4" t="s">
        <v>399</v>
      </c>
      <c r="N6536" s="4">
        <v>4.5999999999999999E-2</v>
      </c>
      <c r="P6536" s="8">
        <v>4033878406830</v>
      </c>
      <c r="Q6536" s="12" t="s">
        <v>31119</v>
      </c>
      <c r="R6536" s="12">
        <v>31261502</v>
      </c>
      <c r="S6536" s="11" t="s">
        <v>19261</v>
      </c>
      <c r="T6536" s="4" t="s">
        <v>15929</v>
      </c>
      <c r="U6536" s="4" t="s">
        <v>19262</v>
      </c>
      <c r="V6536" s="4" t="s">
        <v>19232</v>
      </c>
    </row>
    <row r="6537" spans="1:22" x14ac:dyDescent="0.2">
      <c r="A6537" s="5" t="s">
        <v>19263</v>
      </c>
      <c r="B6537" s="6" t="s">
        <v>104</v>
      </c>
      <c r="C6537" s="4" t="s">
        <v>19</v>
      </c>
      <c r="D6537" s="4" t="s">
        <v>31951</v>
      </c>
      <c r="E6537" s="4" t="s">
        <v>31950</v>
      </c>
      <c r="F6537" s="4" t="s">
        <v>37957</v>
      </c>
      <c r="G6537" s="4" t="s">
        <v>37957</v>
      </c>
      <c r="H6537" s="7">
        <v>173.68091999999996</v>
      </c>
      <c r="I6537" s="4">
        <v>25</v>
      </c>
      <c r="J6537" s="4" t="s">
        <v>399</v>
      </c>
      <c r="N6537" s="4">
        <v>0.05</v>
      </c>
      <c r="P6537" s="8">
        <v>4033878406847</v>
      </c>
      <c r="Q6537" s="12" t="s">
        <v>31119</v>
      </c>
      <c r="R6537" s="12">
        <v>31261502</v>
      </c>
      <c r="S6537" s="11" t="s">
        <v>19264</v>
      </c>
      <c r="T6537" s="4" t="s">
        <v>15929</v>
      </c>
      <c r="U6537" s="4" t="s">
        <v>19265</v>
      </c>
      <c r="V6537" s="4" t="s">
        <v>19232</v>
      </c>
    </row>
    <row r="6538" spans="1:22" x14ac:dyDescent="0.2">
      <c r="A6538" s="5" t="s">
        <v>19266</v>
      </c>
      <c r="B6538" s="6" t="s">
        <v>104</v>
      </c>
      <c r="C6538" s="4" t="s">
        <v>19</v>
      </c>
      <c r="D6538" s="4" t="s">
        <v>31951</v>
      </c>
      <c r="E6538" s="4" t="s">
        <v>31950</v>
      </c>
      <c r="F6538" s="4" t="s">
        <v>37958</v>
      </c>
      <c r="G6538" s="4" t="s">
        <v>37958</v>
      </c>
      <c r="H6538" s="7">
        <v>326.60485199999994</v>
      </c>
      <c r="I6538" s="4">
        <v>25</v>
      </c>
      <c r="J6538" s="4" t="s">
        <v>399</v>
      </c>
      <c r="N6538" s="4">
        <v>7.4999999999999997E-2</v>
      </c>
      <c r="P6538" s="8">
        <v>4033878406854</v>
      </c>
      <c r="Q6538" s="12" t="s">
        <v>31119</v>
      </c>
      <c r="R6538" s="12">
        <v>31261502</v>
      </c>
      <c r="S6538" s="11" t="s">
        <v>19267</v>
      </c>
      <c r="T6538" s="4" t="s">
        <v>15929</v>
      </c>
      <c r="U6538" s="4" t="s">
        <v>19268</v>
      </c>
      <c r="V6538" s="4" t="s">
        <v>19232</v>
      </c>
    </row>
    <row r="6539" spans="1:22" x14ac:dyDescent="0.2">
      <c r="A6539" s="5" t="s">
        <v>19269</v>
      </c>
      <c r="B6539" s="6" t="s">
        <v>104</v>
      </c>
      <c r="C6539" s="4" t="s">
        <v>19</v>
      </c>
      <c r="D6539" s="4" t="s">
        <v>31951</v>
      </c>
      <c r="E6539" s="4" t="s">
        <v>31950</v>
      </c>
      <c r="F6539" s="4" t="s">
        <v>37959</v>
      </c>
      <c r="G6539" s="4" t="s">
        <v>37959</v>
      </c>
      <c r="H6539" s="7">
        <v>304.718232</v>
      </c>
      <c r="I6539" s="4">
        <v>25</v>
      </c>
      <c r="J6539" s="4" t="s">
        <v>399</v>
      </c>
      <c r="N6539" s="4">
        <v>6.7000000000000004E-2</v>
      </c>
      <c r="P6539" s="8">
        <v>4033878406861</v>
      </c>
      <c r="Q6539" s="12" t="s">
        <v>31119</v>
      </c>
      <c r="R6539" s="12">
        <v>31261502</v>
      </c>
      <c r="S6539" s="11" t="s">
        <v>19270</v>
      </c>
      <c r="T6539" s="4" t="s">
        <v>15929</v>
      </c>
      <c r="U6539" s="4" t="s">
        <v>19271</v>
      </c>
      <c r="V6539" s="4" t="s">
        <v>19232</v>
      </c>
    </row>
    <row r="6540" spans="1:22" x14ac:dyDescent="0.2">
      <c r="A6540" s="5" t="s">
        <v>19272</v>
      </c>
      <c r="B6540" s="6" t="s">
        <v>104</v>
      </c>
      <c r="C6540" s="4" t="s">
        <v>19</v>
      </c>
      <c r="D6540" s="4" t="s">
        <v>31951</v>
      </c>
      <c r="E6540" s="4" t="s">
        <v>31950</v>
      </c>
      <c r="F6540" s="4" t="s">
        <v>37960</v>
      </c>
      <c r="G6540" s="4" t="s">
        <v>37960</v>
      </c>
      <c r="H6540" s="7">
        <v>169.21887359999999</v>
      </c>
      <c r="I6540" s="4">
        <v>10</v>
      </c>
      <c r="J6540" s="4" t="s">
        <v>399</v>
      </c>
      <c r="N6540" s="4">
        <v>0.11600000000000001</v>
      </c>
      <c r="P6540" s="8">
        <v>4033878406878</v>
      </c>
      <c r="Q6540" s="12" t="s">
        <v>31119</v>
      </c>
      <c r="R6540" s="12">
        <v>31261502</v>
      </c>
      <c r="S6540" s="11" t="s">
        <v>19273</v>
      </c>
      <c r="T6540" s="4" t="s">
        <v>15929</v>
      </c>
      <c r="U6540" s="4" t="s">
        <v>19274</v>
      </c>
      <c r="V6540" s="4" t="s">
        <v>19232</v>
      </c>
    </row>
    <row r="6541" spans="1:22" x14ac:dyDescent="0.2">
      <c r="A6541" s="5" t="s">
        <v>19275</v>
      </c>
      <c r="B6541" s="6" t="s">
        <v>104</v>
      </c>
      <c r="C6541" s="4" t="s">
        <v>19</v>
      </c>
      <c r="D6541" s="4" t="s">
        <v>31951</v>
      </c>
      <c r="E6541" s="4" t="s">
        <v>31950</v>
      </c>
      <c r="F6541" s="4" t="s">
        <v>37961</v>
      </c>
      <c r="G6541" s="4" t="s">
        <v>37961</v>
      </c>
      <c r="H6541" s="7">
        <v>243.85930799999997</v>
      </c>
      <c r="I6541" s="4">
        <v>10</v>
      </c>
      <c r="J6541" s="4" t="s">
        <v>399</v>
      </c>
      <c r="N6541" s="4">
        <v>0.17899999999999999</v>
      </c>
      <c r="P6541" s="8">
        <v>4033878406885</v>
      </c>
      <c r="Q6541" s="12" t="s">
        <v>31119</v>
      </c>
      <c r="R6541" s="12">
        <v>31261502</v>
      </c>
      <c r="S6541" s="11" t="s">
        <v>19276</v>
      </c>
      <c r="T6541" s="4" t="s">
        <v>15929</v>
      </c>
      <c r="U6541" s="4" t="s">
        <v>19277</v>
      </c>
      <c r="V6541" s="4" t="s">
        <v>19232</v>
      </c>
    </row>
    <row r="6542" spans="1:22" x14ac:dyDescent="0.2">
      <c r="A6542" s="5" t="s">
        <v>19278</v>
      </c>
      <c r="B6542" s="6" t="s">
        <v>104</v>
      </c>
      <c r="C6542" s="4" t="s">
        <v>19</v>
      </c>
      <c r="D6542" s="4" t="s">
        <v>31951</v>
      </c>
      <c r="E6542" s="4" t="s">
        <v>31950</v>
      </c>
      <c r="F6542" s="4" t="s">
        <v>37962</v>
      </c>
      <c r="G6542" s="4" t="s">
        <v>37962</v>
      </c>
      <c r="H6542" s="7">
        <v>157.866072</v>
      </c>
      <c r="I6542" s="4">
        <v>10</v>
      </c>
      <c r="J6542" s="4" t="s">
        <v>399</v>
      </c>
      <c r="N6542" s="4">
        <v>0.11600000000000001</v>
      </c>
      <c r="P6542" s="8">
        <v>4033878406892</v>
      </c>
      <c r="Q6542" s="12" t="s">
        <v>31119</v>
      </c>
      <c r="R6542" s="12">
        <v>31261502</v>
      </c>
      <c r="S6542" s="11" t="s">
        <v>19279</v>
      </c>
      <c r="T6542" s="4" t="s">
        <v>15929</v>
      </c>
      <c r="U6542" s="4" t="s">
        <v>19280</v>
      </c>
      <c r="V6542" s="4" t="s">
        <v>19232</v>
      </c>
    </row>
    <row r="6543" spans="1:22" x14ac:dyDescent="0.2">
      <c r="A6543" s="5" t="s">
        <v>19281</v>
      </c>
      <c r="B6543" s="6" t="s">
        <v>104</v>
      </c>
      <c r="C6543" s="4" t="s">
        <v>19</v>
      </c>
      <c r="D6543" s="4" t="s">
        <v>31951</v>
      </c>
      <c r="E6543" s="4" t="s">
        <v>31950</v>
      </c>
      <c r="F6543" s="4" t="s">
        <v>37963</v>
      </c>
      <c r="G6543" s="4" t="s">
        <v>37963</v>
      </c>
      <c r="H6543" s="7">
        <v>227.5078848</v>
      </c>
      <c r="I6543" s="4">
        <v>10</v>
      </c>
      <c r="J6543" s="4" t="s">
        <v>399</v>
      </c>
      <c r="N6543" s="4">
        <v>0.22900000000000001</v>
      </c>
      <c r="P6543" s="8">
        <v>4033878406908</v>
      </c>
      <c r="Q6543" s="12" t="s">
        <v>31119</v>
      </c>
      <c r="R6543" s="12">
        <v>31261502</v>
      </c>
      <c r="S6543" s="11" t="s">
        <v>19282</v>
      </c>
      <c r="T6543" s="4" t="s">
        <v>15929</v>
      </c>
      <c r="U6543" s="4" t="s">
        <v>19283</v>
      </c>
      <c r="V6543" s="4" t="s">
        <v>19232</v>
      </c>
    </row>
    <row r="6544" spans="1:22" x14ac:dyDescent="0.2">
      <c r="A6544" s="5" t="s">
        <v>19284</v>
      </c>
      <c r="B6544" s="6" t="s">
        <v>104</v>
      </c>
      <c r="C6544" s="4" t="s">
        <v>19</v>
      </c>
      <c r="D6544" s="4" t="s">
        <v>31951</v>
      </c>
      <c r="E6544" s="4" t="s">
        <v>31950</v>
      </c>
      <c r="F6544" s="4" t="s">
        <v>37964</v>
      </c>
      <c r="G6544" s="4" t="s">
        <v>37964</v>
      </c>
      <c r="H6544" s="7">
        <v>218.30138399999996</v>
      </c>
      <c r="I6544" s="4">
        <v>100</v>
      </c>
      <c r="J6544" s="4" t="s">
        <v>399</v>
      </c>
      <c r="N6544" s="4">
        <v>4.0000000000000001E-3</v>
      </c>
      <c r="P6544" s="8">
        <v>4033878406915</v>
      </c>
      <c r="Q6544" s="12" t="s">
        <v>31119</v>
      </c>
      <c r="R6544" s="12">
        <v>31261502</v>
      </c>
      <c r="S6544" s="11" t="s">
        <v>19285</v>
      </c>
      <c r="T6544" s="4" t="s">
        <v>15929</v>
      </c>
      <c r="U6544" s="4" t="s">
        <v>19286</v>
      </c>
      <c r="V6544" s="4" t="s">
        <v>19232</v>
      </c>
    </row>
    <row r="6545" spans="1:22" x14ac:dyDescent="0.2">
      <c r="A6545" s="5" t="s">
        <v>19287</v>
      </c>
      <c r="B6545" s="6" t="s">
        <v>104</v>
      </c>
      <c r="C6545" s="4" t="s">
        <v>19</v>
      </c>
      <c r="D6545" s="4" t="s">
        <v>31951</v>
      </c>
      <c r="E6545" s="4" t="s">
        <v>31950</v>
      </c>
      <c r="F6545" s="4" t="s">
        <v>37965</v>
      </c>
      <c r="G6545" s="4" t="s">
        <v>37965</v>
      </c>
      <c r="H6545" s="7">
        <v>232.42178399999995</v>
      </c>
      <c r="I6545" s="4">
        <v>100</v>
      </c>
      <c r="J6545" s="4" t="s">
        <v>399</v>
      </c>
      <c r="N6545" s="4">
        <v>8.0000000000000002E-3</v>
      </c>
      <c r="P6545" s="8">
        <v>4033878406922</v>
      </c>
      <c r="Q6545" s="12" t="s">
        <v>31119</v>
      </c>
      <c r="R6545" s="12">
        <v>31261502</v>
      </c>
      <c r="S6545" s="11" t="s">
        <v>19288</v>
      </c>
      <c r="T6545" s="4" t="s">
        <v>15929</v>
      </c>
      <c r="U6545" s="4" t="s">
        <v>19289</v>
      </c>
      <c r="V6545" s="4" t="s">
        <v>19232</v>
      </c>
    </row>
    <row r="6546" spans="1:22" x14ac:dyDescent="0.2">
      <c r="A6546" s="5" t="s">
        <v>19290</v>
      </c>
      <c r="B6546" s="6" t="s">
        <v>104</v>
      </c>
      <c r="C6546" s="4" t="s">
        <v>19</v>
      </c>
      <c r="D6546" s="4" t="s">
        <v>31951</v>
      </c>
      <c r="E6546" s="4" t="s">
        <v>31950</v>
      </c>
      <c r="F6546" s="4" t="s">
        <v>37966</v>
      </c>
      <c r="G6546" s="4" t="s">
        <v>37966</v>
      </c>
      <c r="H6546" s="7">
        <v>292.00987199999997</v>
      </c>
      <c r="I6546" s="4">
        <v>100</v>
      </c>
      <c r="J6546" s="4" t="s">
        <v>399</v>
      </c>
      <c r="N6546" s="4">
        <v>0.01</v>
      </c>
      <c r="P6546" s="8">
        <v>4033878406939</v>
      </c>
      <c r="Q6546" s="12" t="s">
        <v>31119</v>
      </c>
      <c r="R6546" s="12">
        <v>31261502</v>
      </c>
      <c r="S6546" s="11" t="s">
        <v>19291</v>
      </c>
      <c r="T6546" s="4" t="s">
        <v>15929</v>
      </c>
      <c r="U6546" s="4" t="s">
        <v>19292</v>
      </c>
      <c r="V6546" s="4" t="s">
        <v>19232</v>
      </c>
    </row>
    <row r="6547" spans="1:22" x14ac:dyDescent="0.2">
      <c r="A6547" s="5" t="s">
        <v>19293</v>
      </c>
      <c r="B6547" s="6" t="s">
        <v>104</v>
      </c>
      <c r="C6547" s="4" t="s">
        <v>19</v>
      </c>
      <c r="D6547" s="4" t="s">
        <v>31951</v>
      </c>
      <c r="E6547" s="4" t="s">
        <v>31950</v>
      </c>
      <c r="F6547" s="4" t="s">
        <v>37967</v>
      </c>
      <c r="G6547" s="4" t="s">
        <v>37967</v>
      </c>
      <c r="H6547" s="7">
        <v>216.88934399999997</v>
      </c>
      <c r="I6547" s="4">
        <v>100</v>
      </c>
      <c r="J6547" s="4" t="s">
        <v>399</v>
      </c>
      <c r="N6547" s="4">
        <v>5.0000000000000001E-3</v>
      </c>
      <c r="P6547" s="8">
        <v>4033878406946</v>
      </c>
      <c r="Q6547" s="12" t="s">
        <v>31119</v>
      </c>
      <c r="R6547" s="12">
        <v>31261502</v>
      </c>
      <c r="S6547" s="11" t="s">
        <v>19294</v>
      </c>
      <c r="T6547" s="4" t="s">
        <v>15929</v>
      </c>
      <c r="U6547" s="4" t="s">
        <v>19295</v>
      </c>
      <c r="V6547" s="4" t="s">
        <v>19232</v>
      </c>
    </row>
    <row r="6548" spans="1:22" x14ac:dyDescent="0.2">
      <c r="A6548" s="5" t="s">
        <v>19296</v>
      </c>
      <c r="B6548" s="6" t="s">
        <v>104</v>
      </c>
      <c r="C6548" s="4" t="s">
        <v>19</v>
      </c>
      <c r="D6548" s="4" t="s">
        <v>31951</v>
      </c>
      <c r="E6548" s="4" t="s">
        <v>31950</v>
      </c>
      <c r="F6548" s="4" t="s">
        <v>37968</v>
      </c>
      <c r="G6548" s="4" t="s">
        <v>37968</v>
      </c>
      <c r="H6548" s="7">
        <v>305.28304799999995</v>
      </c>
      <c r="I6548" s="4">
        <v>100</v>
      </c>
      <c r="J6548" s="4" t="s">
        <v>399</v>
      </c>
      <c r="N6548" s="4">
        <v>1.2E-2</v>
      </c>
      <c r="P6548" s="8">
        <v>4033878406953</v>
      </c>
      <c r="Q6548" s="12" t="s">
        <v>31119</v>
      </c>
      <c r="R6548" s="12">
        <v>31261502</v>
      </c>
      <c r="S6548" s="11" t="s">
        <v>19297</v>
      </c>
      <c r="T6548" s="4" t="s">
        <v>15929</v>
      </c>
      <c r="U6548" s="4" t="s">
        <v>19298</v>
      </c>
      <c r="V6548" s="4" t="s">
        <v>19232</v>
      </c>
    </row>
    <row r="6549" spans="1:22" x14ac:dyDescent="0.2">
      <c r="A6549" s="5" t="s">
        <v>19299</v>
      </c>
      <c r="B6549" s="6" t="s">
        <v>104</v>
      </c>
      <c r="C6549" s="4" t="s">
        <v>19</v>
      </c>
      <c r="D6549" s="4" t="s">
        <v>31951</v>
      </c>
      <c r="E6549" s="4" t="s">
        <v>31950</v>
      </c>
      <c r="F6549" s="4" t="s">
        <v>37969</v>
      </c>
      <c r="G6549" s="4" t="s">
        <v>37969</v>
      </c>
      <c r="H6549" s="7">
        <v>342.56090399999999</v>
      </c>
      <c r="I6549" s="4">
        <v>100</v>
      </c>
      <c r="J6549" s="4" t="s">
        <v>399</v>
      </c>
      <c r="N6549" s="4">
        <v>1.7000000000000001E-2</v>
      </c>
      <c r="P6549" s="8">
        <v>4033878406960</v>
      </c>
      <c r="Q6549" s="12" t="s">
        <v>31119</v>
      </c>
      <c r="R6549" s="12">
        <v>31261502</v>
      </c>
      <c r="S6549" s="11" t="s">
        <v>19300</v>
      </c>
      <c r="T6549" s="4" t="s">
        <v>15929</v>
      </c>
      <c r="U6549" s="4" t="s">
        <v>19301</v>
      </c>
      <c r="V6549" s="4" t="s">
        <v>19232</v>
      </c>
    </row>
    <row r="6550" spans="1:22" x14ac:dyDescent="0.2">
      <c r="A6550" s="5" t="s">
        <v>19302</v>
      </c>
      <c r="B6550" s="6" t="s">
        <v>104</v>
      </c>
      <c r="C6550" s="4" t="s">
        <v>19</v>
      </c>
      <c r="D6550" s="4" t="s">
        <v>31951</v>
      </c>
      <c r="E6550" s="4" t="s">
        <v>31950</v>
      </c>
      <c r="F6550" s="4" t="s">
        <v>37970</v>
      </c>
      <c r="G6550" s="4" t="s">
        <v>37970</v>
      </c>
      <c r="H6550" s="7">
        <v>273.37094399999995</v>
      </c>
      <c r="I6550" s="4">
        <v>100</v>
      </c>
      <c r="J6550" s="4" t="s">
        <v>399</v>
      </c>
      <c r="N6550" s="4">
        <v>8.0000000000000002E-3</v>
      </c>
      <c r="P6550" s="8">
        <v>4033878406977</v>
      </c>
      <c r="Q6550" s="12" t="s">
        <v>31119</v>
      </c>
      <c r="R6550" s="12">
        <v>31261502</v>
      </c>
      <c r="S6550" s="11" t="s">
        <v>19303</v>
      </c>
      <c r="T6550" s="4" t="s">
        <v>15929</v>
      </c>
      <c r="U6550" s="4" t="s">
        <v>19304</v>
      </c>
      <c r="V6550" s="4" t="s">
        <v>19232</v>
      </c>
    </row>
    <row r="6551" spans="1:22" x14ac:dyDescent="0.2">
      <c r="A6551" s="5" t="s">
        <v>19305</v>
      </c>
      <c r="B6551" s="6" t="s">
        <v>104</v>
      </c>
      <c r="C6551" s="4" t="s">
        <v>19</v>
      </c>
      <c r="D6551" s="4" t="s">
        <v>31951</v>
      </c>
      <c r="E6551" s="4" t="s">
        <v>31950</v>
      </c>
      <c r="F6551" s="4" t="s">
        <v>37971</v>
      </c>
      <c r="G6551" s="4" t="s">
        <v>37971</v>
      </c>
      <c r="H6551" s="7">
        <v>273.37094399999995</v>
      </c>
      <c r="I6551" s="4">
        <v>100</v>
      </c>
      <c r="J6551" s="4" t="s">
        <v>399</v>
      </c>
      <c r="N6551" s="4">
        <v>1.2E-2</v>
      </c>
      <c r="P6551" s="8">
        <v>4033878406984</v>
      </c>
      <c r="Q6551" s="12" t="s">
        <v>31119</v>
      </c>
      <c r="R6551" s="12">
        <v>31261502</v>
      </c>
      <c r="S6551" s="11" t="s">
        <v>19306</v>
      </c>
      <c r="T6551" s="4" t="s">
        <v>15929</v>
      </c>
      <c r="U6551" s="4" t="s">
        <v>19307</v>
      </c>
      <c r="V6551" s="4" t="s">
        <v>19232</v>
      </c>
    </row>
    <row r="6552" spans="1:22" x14ac:dyDescent="0.2">
      <c r="A6552" s="5" t="s">
        <v>19308</v>
      </c>
      <c r="B6552" s="6" t="s">
        <v>104</v>
      </c>
      <c r="C6552" s="4" t="s">
        <v>19</v>
      </c>
      <c r="D6552" s="4" t="s">
        <v>31951</v>
      </c>
      <c r="E6552" s="4" t="s">
        <v>31950</v>
      </c>
      <c r="F6552" s="4" t="s">
        <v>37972</v>
      </c>
      <c r="G6552" s="4" t="s">
        <v>37972</v>
      </c>
      <c r="H6552" s="7">
        <v>272.80612799999994</v>
      </c>
      <c r="I6552" s="4">
        <v>50</v>
      </c>
      <c r="J6552" s="4" t="s">
        <v>399</v>
      </c>
      <c r="N6552" s="4">
        <v>2.1999999999999999E-2</v>
      </c>
      <c r="P6552" s="8">
        <v>4033878406991</v>
      </c>
      <c r="Q6552" s="12" t="s">
        <v>31119</v>
      </c>
      <c r="R6552" s="12">
        <v>31261502</v>
      </c>
      <c r="S6552" s="11" t="s">
        <v>19309</v>
      </c>
      <c r="T6552" s="4" t="s">
        <v>15929</v>
      </c>
      <c r="U6552" s="4" t="s">
        <v>19310</v>
      </c>
      <c r="V6552" s="4" t="s">
        <v>19232</v>
      </c>
    </row>
    <row r="6553" spans="1:22" x14ac:dyDescent="0.2">
      <c r="A6553" s="5" t="s">
        <v>19311</v>
      </c>
      <c r="B6553" s="6" t="s">
        <v>104</v>
      </c>
      <c r="C6553" s="4" t="s">
        <v>19</v>
      </c>
      <c r="D6553" s="4" t="s">
        <v>31951</v>
      </c>
      <c r="E6553" s="4" t="s">
        <v>31950</v>
      </c>
      <c r="F6553" s="4" t="s">
        <v>37973</v>
      </c>
      <c r="G6553" s="4" t="s">
        <v>37973</v>
      </c>
      <c r="H6553" s="7">
        <v>255.15562799999995</v>
      </c>
      <c r="I6553" s="4">
        <v>50</v>
      </c>
      <c r="J6553" s="4" t="s">
        <v>399</v>
      </c>
      <c r="N6553" s="4">
        <v>2.4E-2</v>
      </c>
      <c r="P6553" s="8">
        <v>4033878407004</v>
      </c>
      <c r="Q6553" s="12" t="s">
        <v>31119</v>
      </c>
      <c r="R6553" s="12">
        <v>31261502</v>
      </c>
      <c r="S6553" s="11" t="s">
        <v>19312</v>
      </c>
      <c r="T6553" s="4" t="s">
        <v>15929</v>
      </c>
      <c r="U6553" s="4" t="s">
        <v>19313</v>
      </c>
      <c r="V6553" s="4" t="s">
        <v>19232</v>
      </c>
    </row>
    <row r="6554" spans="1:22" x14ac:dyDescent="0.2">
      <c r="A6554" s="5" t="s">
        <v>19314</v>
      </c>
      <c r="B6554" s="6" t="s">
        <v>104</v>
      </c>
      <c r="C6554" s="4" t="s">
        <v>19</v>
      </c>
      <c r="D6554" s="4" t="s">
        <v>31951</v>
      </c>
      <c r="E6554" s="4" t="s">
        <v>31950</v>
      </c>
      <c r="F6554" s="4" t="s">
        <v>37974</v>
      </c>
      <c r="G6554" s="4" t="s">
        <v>37974</v>
      </c>
      <c r="H6554" s="7">
        <v>210.74696999999998</v>
      </c>
      <c r="I6554" s="4">
        <v>25</v>
      </c>
      <c r="J6554" s="4" t="s">
        <v>399</v>
      </c>
      <c r="N6554" s="4">
        <v>4.5999999999999999E-2</v>
      </c>
      <c r="P6554" s="8">
        <v>4033878407011</v>
      </c>
      <c r="Q6554" s="12" t="s">
        <v>31119</v>
      </c>
      <c r="R6554" s="12">
        <v>31261502</v>
      </c>
      <c r="S6554" s="11" t="s">
        <v>19315</v>
      </c>
      <c r="T6554" s="4" t="s">
        <v>15929</v>
      </c>
      <c r="U6554" s="4" t="s">
        <v>19316</v>
      </c>
      <c r="V6554" s="4" t="s">
        <v>19232</v>
      </c>
    </row>
    <row r="6555" spans="1:22" x14ac:dyDescent="0.2">
      <c r="A6555" s="5" t="s">
        <v>19317</v>
      </c>
      <c r="B6555" s="6" t="s">
        <v>104</v>
      </c>
      <c r="C6555" s="4" t="s">
        <v>19</v>
      </c>
      <c r="D6555" s="4" t="s">
        <v>31951</v>
      </c>
      <c r="E6555" s="4" t="s">
        <v>31950</v>
      </c>
      <c r="F6555" s="4" t="s">
        <v>37975</v>
      </c>
      <c r="G6555" s="4" t="s">
        <v>37975</v>
      </c>
      <c r="H6555" s="7">
        <v>196.83837599999995</v>
      </c>
      <c r="I6555" s="4">
        <v>25</v>
      </c>
      <c r="J6555" s="4" t="s">
        <v>399</v>
      </c>
      <c r="N6555" s="4">
        <v>0.05</v>
      </c>
      <c r="P6555" s="8">
        <v>4033878407028</v>
      </c>
      <c r="Q6555" s="12" t="s">
        <v>31119</v>
      </c>
      <c r="R6555" s="12">
        <v>31261502</v>
      </c>
      <c r="S6555" s="11" t="s">
        <v>19318</v>
      </c>
      <c r="T6555" s="4" t="s">
        <v>15929</v>
      </c>
      <c r="U6555" s="4" t="s">
        <v>19319</v>
      </c>
      <c r="V6555" s="4" t="s">
        <v>19232</v>
      </c>
    </row>
    <row r="6556" spans="1:22" x14ac:dyDescent="0.2">
      <c r="A6556" s="5" t="s">
        <v>19320</v>
      </c>
      <c r="B6556" s="6" t="s">
        <v>104</v>
      </c>
      <c r="C6556" s="4" t="s">
        <v>19</v>
      </c>
      <c r="D6556" s="4" t="s">
        <v>31951</v>
      </c>
      <c r="E6556" s="4" t="s">
        <v>31950</v>
      </c>
      <c r="F6556" s="4" t="s">
        <v>37976</v>
      </c>
      <c r="G6556" s="4" t="s">
        <v>37976</v>
      </c>
      <c r="H6556" s="7">
        <v>359.92899599999987</v>
      </c>
      <c r="I6556" s="4">
        <v>25</v>
      </c>
      <c r="J6556" s="4" t="s">
        <v>399</v>
      </c>
      <c r="N6556" s="4">
        <v>7.5999999999999998E-2</v>
      </c>
      <c r="P6556" s="8">
        <v>4033878407035</v>
      </c>
      <c r="Q6556" s="12" t="s">
        <v>31119</v>
      </c>
      <c r="R6556" s="12">
        <v>31261502</v>
      </c>
      <c r="S6556" s="11" t="s">
        <v>19321</v>
      </c>
      <c r="T6556" s="4" t="s">
        <v>15929</v>
      </c>
      <c r="U6556" s="4" t="s">
        <v>19322</v>
      </c>
      <c r="V6556" s="4" t="s">
        <v>19232</v>
      </c>
    </row>
    <row r="6557" spans="1:22" x14ac:dyDescent="0.2">
      <c r="A6557" s="5" t="s">
        <v>19323</v>
      </c>
      <c r="B6557" s="6" t="s">
        <v>104</v>
      </c>
      <c r="C6557" s="4" t="s">
        <v>19</v>
      </c>
      <c r="D6557" s="4" t="s">
        <v>31951</v>
      </c>
      <c r="E6557" s="4" t="s">
        <v>31950</v>
      </c>
      <c r="F6557" s="4" t="s">
        <v>37977</v>
      </c>
      <c r="G6557" s="4" t="s">
        <v>37977</v>
      </c>
      <c r="H6557" s="7">
        <v>336.06551999999994</v>
      </c>
      <c r="I6557" s="4">
        <v>25</v>
      </c>
      <c r="J6557" s="4" t="s">
        <v>399</v>
      </c>
      <c r="N6557" s="4">
        <v>6.8000000000000005E-2</v>
      </c>
      <c r="P6557" s="8">
        <v>4033878407042</v>
      </c>
      <c r="Q6557" s="12" t="s">
        <v>31119</v>
      </c>
      <c r="R6557" s="12">
        <v>31261502</v>
      </c>
      <c r="S6557" s="11" t="s">
        <v>19324</v>
      </c>
      <c r="T6557" s="4" t="s">
        <v>15929</v>
      </c>
      <c r="U6557" s="4" t="s">
        <v>19325</v>
      </c>
      <c r="V6557" s="4" t="s">
        <v>19232</v>
      </c>
    </row>
    <row r="6558" spans="1:22" x14ac:dyDescent="0.2">
      <c r="A6558" s="5" t="s">
        <v>19326</v>
      </c>
      <c r="B6558" s="6" t="s">
        <v>104</v>
      </c>
      <c r="C6558" s="4" t="s">
        <v>19</v>
      </c>
      <c r="D6558" s="4" t="s">
        <v>31951</v>
      </c>
      <c r="E6558" s="4" t="s">
        <v>31950</v>
      </c>
      <c r="F6558" s="4" t="s">
        <v>37978</v>
      </c>
      <c r="G6558" s="4" t="s">
        <v>37978</v>
      </c>
      <c r="H6558" s="7">
        <v>190.51243679999999</v>
      </c>
      <c r="I6558" s="4">
        <v>10</v>
      </c>
      <c r="J6558" s="4" t="s">
        <v>399</v>
      </c>
      <c r="N6558" s="4">
        <v>0.11600000000000001</v>
      </c>
      <c r="P6558" s="8">
        <v>4033878407059</v>
      </c>
      <c r="Q6558" s="12" t="s">
        <v>31119</v>
      </c>
      <c r="R6558" s="12">
        <v>31261502</v>
      </c>
      <c r="S6558" s="11" t="s">
        <v>19327</v>
      </c>
      <c r="T6558" s="4" t="s">
        <v>15929</v>
      </c>
      <c r="U6558" s="4" t="s">
        <v>19328</v>
      </c>
      <c r="V6558" s="4" t="s">
        <v>19232</v>
      </c>
    </row>
    <row r="6559" spans="1:22" x14ac:dyDescent="0.2">
      <c r="A6559" s="5" t="s">
        <v>19329</v>
      </c>
      <c r="B6559" s="6" t="s">
        <v>104</v>
      </c>
      <c r="C6559" s="4" t="s">
        <v>19</v>
      </c>
      <c r="D6559" s="4" t="s">
        <v>31951</v>
      </c>
      <c r="E6559" s="4" t="s">
        <v>31950</v>
      </c>
      <c r="F6559" s="4" t="s">
        <v>37979</v>
      </c>
      <c r="G6559" s="4" t="s">
        <v>37979</v>
      </c>
      <c r="H6559" s="7">
        <v>268.68297119999994</v>
      </c>
      <c r="I6559" s="4">
        <v>10</v>
      </c>
      <c r="J6559" s="4" t="s">
        <v>399</v>
      </c>
      <c r="N6559" s="4">
        <v>0.18</v>
      </c>
      <c r="P6559" s="8">
        <v>4033878407066</v>
      </c>
      <c r="Q6559" s="12" t="s">
        <v>31119</v>
      </c>
      <c r="R6559" s="12">
        <v>31261502</v>
      </c>
      <c r="S6559" s="11" t="s">
        <v>19330</v>
      </c>
      <c r="T6559" s="4" t="s">
        <v>15929</v>
      </c>
      <c r="U6559" s="4" t="s">
        <v>19331</v>
      </c>
      <c r="V6559" s="4" t="s">
        <v>19232</v>
      </c>
    </row>
    <row r="6560" spans="1:22" x14ac:dyDescent="0.2">
      <c r="A6560" s="5" t="s">
        <v>19332</v>
      </c>
      <c r="B6560" s="6" t="s">
        <v>104</v>
      </c>
      <c r="C6560" s="4" t="s">
        <v>19</v>
      </c>
      <c r="D6560" s="4" t="s">
        <v>31951</v>
      </c>
      <c r="E6560" s="4" t="s">
        <v>31950</v>
      </c>
      <c r="F6560" s="4" t="s">
        <v>37980</v>
      </c>
      <c r="G6560" s="4" t="s">
        <v>37980</v>
      </c>
      <c r="H6560" s="7">
        <v>177.77583599999997</v>
      </c>
      <c r="I6560" s="4">
        <v>10</v>
      </c>
      <c r="J6560" s="4" t="s">
        <v>399</v>
      </c>
      <c r="N6560" s="4">
        <v>0.11700000000000001</v>
      </c>
      <c r="P6560" s="8">
        <v>4033878407073</v>
      </c>
      <c r="Q6560" s="12" t="s">
        <v>31119</v>
      </c>
      <c r="R6560" s="12">
        <v>31261502</v>
      </c>
      <c r="S6560" s="11" t="s">
        <v>19333</v>
      </c>
      <c r="T6560" s="4" t="s">
        <v>15929</v>
      </c>
      <c r="U6560" s="4" t="s">
        <v>19334</v>
      </c>
      <c r="V6560" s="4" t="s">
        <v>19232</v>
      </c>
    </row>
    <row r="6561" spans="1:22" x14ac:dyDescent="0.2">
      <c r="A6561" s="5" t="s">
        <v>19335</v>
      </c>
      <c r="B6561" s="6" t="s">
        <v>104</v>
      </c>
      <c r="C6561" s="4" t="s">
        <v>19</v>
      </c>
      <c r="D6561" s="4" t="s">
        <v>31951</v>
      </c>
      <c r="E6561" s="4" t="s">
        <v>31950</v>
      </c>
      <c r="F6561" s="4" t="s">
        <v>37981</v>
      </c>
      <c r="G6561" s="4" t="s">
        <v>37981</v>
      </c>
      <c r="H6561" s="7">
        <v>250.77830399999996</v>
      </c>
      <c r="I6561" s="4">
        <v>10</v>
      </c>
      <c r="J6561" s="4" t="s">
        <v>399</v>
      </c>
      <c r="N6561" s="4">
        <v>0.23</v>
      </c>
      <c r="P6561" s="8">
        <v>4033878407080</v>
      </c>
      <c r="Q6561" s="12" t="s">
        <v>31119</v>
      </c>
      <c r="R6561" s="12">
        <v>31261502</v>
      </c>
      <c r="S6561" s="11" t="s">
        <v>19336</v>
      </c>
      <c r="T6561" s="4" t="s">
        <v>15929</v>
      </c>
      <c r="U6561" s="4" t="s">
        <v>19337</v>
      </c>
      <c r="V6561" s="4" t="s">
        <v>19232</v>
      </c>
    </row>
    <row r="6562" spans="1:22" x14ac:dyDescent="0.2">
      <c r="A6562" s="5" t="s">
        <v>19338</v>
      </c>
      <c r="B6562" s="6" t="s">
        <v>104</v>
      </c>
      <c r="C6562" s="4" t="s">
        <v>19</v>
      </c>
      <c r="D6562" s="4" t="s">
        <v>31951</v>
      </c>
      <c r="E6562" s="4" t="s">
        <v>31950</v>
      </c>
      <c r="F6562" s="4" t="s">
        <v>37982</v>
      </c>
      <c r="G6562" s="4" t="s">
        <v>37982</v>
      </c>
      <c r="H6562" s="7">
        <v>283.32</v>
      </c>
      <c r="I6562" s="4">
        <v>100</v>
      </c>
      <c r="J6562" s="4" t="s">
        <v>399</v>
      </c>
      <c r="N6562" s="4">
        <v>4.0000000000000001E-3</v>
      </c>
      <c r="P6562" s="8">
        <v>4033878407097</v>
      </c>
      <c r="Q6562" s="12" t="s">
        <v>31119</v>
      </c>
      <c r="R6562" s="12">
        <v>31261502</v>
      </c>
      <c r="S6562" s="11" t="s">
        <v>19339</v>
      </c>
      <c r="T6562" s="4" t="s">
        <v>15929</v>
      </c>
      <c r="U6562" s="4" t="s">
        <v>19340</v>
      </c>
      <c r="V6562" s="4" t="s">
        <v>19232</v>
      </c>
    </row>
    <row r="6563" spans="1:22" x14ac:dyDescent="0.2">
      <c r="A6563" s="5" t="s">
        <v>19341</v>
      </c>
      <c r="B6563" s="6" t="s">
        <v>104</v>
      </c>
      <c r="C6563" s="4" t="s">
        <v>19</v>
      </c>
      <c r="D6563" s="4" t="s">
        <v>31951</v>
      </c>
      <c r="E6563" s="4" t="s">
        <v>31950</v>
      </c>
      <c r="F6563" s="4" t="s">
        <v>37983</v>
      </c>
      <c r="G6563" s="4" t="s">
        <v>37983</v>
      </c>
      <c r="H6563" s="7">
        <v>339.73</v>
      </c>
      <c r="I6563" s="4">
        <v>100</v>
      </c>
      <c r="J6563" s="4" t="s">
        <v>399</v>
      </c>
      <c r="N6563" s="4">
        <v>7.0000000000000001E-3</v>
      </c>
      <c r="P6563" s="8">
        <v>4033878407103</v>
      </c>
      <c r="Q6563" s="12" t="s">
        <v>31119</v>
      </c>
      <c r="R6563" s="12">
        <v>31261502</v>
      </c>
      <c r="S6563" s="11" t="s">
        <v>19342</v>
      </c>
      <c r="T6563" s="4" t="s">
        <v>15929</v>
      </c>
      <c r="U6563" s="4" t="s">
        <v>19343</v>
      </c>
      <c r="V6563" s="4" t="s">
        <v>19232</v>
      </c>
    </row>
    <row r="6564" spans="1:22" x14ac:dyDescent="0.2">
      <c r="A6564" s="5" t="s">
        <v>19344</v>
      </c>
      <c r="B6564" s="6" t="s">
        <v>104</v>
      </c>
      <c r="C6564" s="4" t="s">
        <v>19</v>
      </c>
      <c r="D6564" s="4" t="s">
        <v>31951</v>
      </c>
      <c r="E6564" s="4" t="s">
        <v>31950</v>
      </c>
      <c r="F6564" s="4" t="s">
        <v>37984</v>
      </c>
      <c r="G6564" s="4" t="s">
        <v>37984</v>
      </c>
      <c r="H6564" s="7">
        <v>394.14</v>
      </c>
      <c r="I6564" s="4">
        <v>100</v>
      </c>
      <c r="J6564" s="4" t="s">
        <v>399</v>
      </c>
      <c r="N6564" s="4">
        <v>0.01</v>
      </c>
      <c r="P6564" s="8">
        <v>4033878407110</v>
      </c>
      <c r="Q6564" s="12" t="s">
        <v>31119</v>
      </c>
      <c r="R6564" s="12">
        <v>31261502</v>
      </c>
      <c r="S6564" s="11" t="s">
        <v>19345</v>
      </c>
      <c r="T6564" s="4" t="s">
        <v>15929</v>
      </c>
      <c r="U6564" s="4" t="s">
        <v>19346</v>
      </c>
      <c r="V6564" s="4" t="s">
        <v>19232</v>
      </c>
    </row>
    <row r="6565" spans="1:22" x14ac:dyDescent="0.2">
      <c r="A6565" s="5" t="s">
        <v>19347</v>
      </c>
      <c r="B6565" s="6" t="s">
        <v>104</v>
      </c>
      <c r="C6565" s="4" t="s">
        <v>19</v>
      </c>
      <c r="D6565" s="4" t="s">
        <v>31951</v>
      </c>
      <c r="E6565" s="4" t="s">
        <v>31950</v>
      </c>
      <c r="F6565" s="4" t="s">
        <v>37985</v>
      </c>
      <c r="G6565" s="4" t="s">
        <v>37985</v>
      </c>
      <c r="H6565" s="7">
        <v>368.54244</v>
      </c>
      <c r="I6565" s="4">
        <v>100</v>
      </c>
      <c r="J6565" s="4" t="s">
        <v>399</v>
      </c>
      <c r="N6565" s="4">
        <v>5.0000000000000001E-3</v>
      </c>
      <c r="P6565" s="8">
        <v>4033878407127</v>
      </c>
      <c r="Q6565" s="12" t="s">
        <v>31119</v>
      </c>
      <c r="R6565" s="12">
        <v>31261502</v>
      </c>
      <c r="S6565" s="11" t="s">
        <v>19348</v>
      </c>
      <c r="T6565" s="4" t="s">
        <v>15929</v>
      </c>
      <c r="U6565" s="4" t="s">
        <v>19349</v>
      </c>
      <c r="V6565" s="4" t="s">
        <v>19232</v>
      </c>
    </row>
    <row r="6566" spans="1:22" x14ac:dyDescent="0.2">
      <c r="A6566" s="5" t="s">
        <v>19350</v>
      </c>
      <c r="B6566" s="6" t="s">
        <v>104</v>
      </c>
      <c r="C6566" s="4" t="s">
        <v>19</v>
      </c>
      <c r="D6566" s="4" t="s">
        <v>31951</v>
      </c>
      <c r="E6566" s="4" t="s">
        <v>31950</v>
      </c>
      <c r="F6566" s="4" t="s">
        <v>37986</v>
      </c>
      <c r="G6566" s="4" t="s">
        <v>37986</v>
      </c>
      <c r="H6566" s="7">
        <v>433</v>
      </c>
      <c r="I6566" s="4">
        <v>100</v>
      </c>
      <c r="J6566" s="4" t="s">
        <v>399</v>
      </c>
      <c r="N6566" s="4">
        <v>1.2E-2</v>
      </c>
      <c r="P6566" s="8">
        <v>4033878407134</v>
      </c>
      <c r="Q6566" s="12" t="s">
        <v>31119</v>
      </c>
      <c r="R6566" s="12">
        <v>31261502</v>
      </c>
      <c r="S6566" s="11" t="s">
        <v>19351</v>
      </c>
      <c r="T6566" s="4" t="s">
        <v>15929</v>
      </c>
      <c r="U6566" s="4" t="s">
        <v>19352</v>
      </c>
      <c r="V6566" s="4" t="s">
        <v>19232</v>
      </c>
    </row>
    <row r="6567" spans="1:22" x14ac:dyDescent="0.2">
      <c r="A6567" s="5" t="s">
        <v>19353</v>
      </c>
      <c r="B6567" s="6" t="s">
        <v>104</v>
      </c>
      <c r="C6567" s="4" t="s">
        <v>19</v>
      </c>
      <c r="D6567" s="4" t="s">
        <v>31951</v>
      </c>
      <c r="E6567" s="4" t="s">
        <v>31950</v>
      </c>
      <c r="F6567" s="4" t="s">
        <v>37987</v>
      </c>
      <c r="G6567" s="4" t="s">
        <v>37987</v>
      </c>
      <c r="H6567" s="7">
        <v>462.58</v>
      </c>
      <c r="I6567" s="4">
        <v>100</v>
      </c>
      <c r="J6567" s="4" t="s">
        <v>399</v>
      </c>
      <c r="N6567" s="4">
        <v>1.6E-2</v>
      </c>
      <c r="P6567" s="8">
        <v>4033878407141</v>
      </c>
      <c r="Q6567" s="12" t="s">
        <v>31119</v>
      </c>
      <c r="R6567" s="12">
        <v>31261502</v>
      </c>
      <c r="S6567" s="11" t="s">
        <v>19354</v>
      </c>
      <c r="T6567" s="4" t="s">
        <v>15929</v>
      </c>
      <c r="U6567" s="4" t="s">
        <v>19355</v>
      </c>
      <c r="V6567" s="4" t="s">
        <v>19232</v>
      </c>
    </row>
    <row r="6568" spans="1:22" x14ac:dyDescent="0.2">
      <c r="A6568" s="5" t="s">
        <v>19356</v>
      </c>
      <c r="B6568" s="6" t="s">
        <v>1673</v>
      </c>
      <c r="C6568" s="4" t="s">
        <v>19</v>
      </c>
      <c r="D6568" s="4" t="s">
        <v>31951</v>
      </c>
      <c r="E6568" s="4" t="s">
        <v>31950</v>
      </c>
      <c r="F6568" s="4" t="s">
        <v>37988</v>
      </c>
      <c r="G6568" s="4" t="s">
        <v>37988</v>
      </c>
      <c r="H6568" s="7">
        <v>426.43607999999995</v>
      </c>
      <c r="I6568" s="4">
        <v>100</v>
      </c>
      <c r="J6568" s="4" t="s">
        <v>399</v>
      </c>
      <c r="N6568" s="4">
        <v>8.0000000000000002E-3</v>
      </c>
      <c r="P6568" s="8">
        <v>4033878407158</v>
      </c>
      <c r="Q6568" s="12" t="s">
        <v>31119</v>
      </c>
      <c r="R6568" s="12">
        <v>31261502</v>
      </c>
      <c r="S6568" s="11"/>
      <c r="T6568" s="4" t="s">
        <v>15929</v>
      </c>
      <c r="U6568" s="4" t="s">
        <v>19357</v>
      </c>
    </row>
    <row r="6569" spans="1:22" x14ac:dyDescent="0.2">
      <c r="A6569" s="5" t="s">
        <v>19358</v>
      </c>
      <c r="B6569" s="6" t="s">
        <v>1673</v>
      </c>
      <c r="C6569" s="4" t="s">
        <v>19</v>
      </c>
      <c r="D6569" s="4" t="s">
        <v>31951</v>
      </c>
      <c r="E6569" s="4" t="s">
        <v>31950</v>
      </c>
      <c r="F6569" s="4" t="s">
        <v>37989</v>
      </c>
      <c r="G6569" s="4" t="s">
        <v>37989</v>
      </c>
      <c r="H6569" s="7">
        <v>469.64450399999998</v>
      </c>
      <c r="I6569" s="4">
        <v>100</v>
      </c>
      <c r="J6569" s="4" t="s">
        <v>399</v>
      </c>
      <c r="N6569" s="4">
        <v>1.2999999999999999E-2</v>
      </c>
      <c r="P6569" s="8">
        <v>4033878407165</v>
      </c>
      <c r="Q6569" s="12" t="s">
        <v>31119</v>
      </c>
      <c r="R6569" s="12">
        <v>31261502</v>
      </c>
      <c r="S6569" s="11"/>
      <c r="T6569" s="4" t="s">
        <v>15929</v>
      </c>
      <c r="U6569" s="4" t="s">
        <v>19359</v>
      </c>
    </row>
    <row r="6570" spans="1:22" x14ac:dyDescent="0.2">
      <c r="A6570" s="5" t="s">
        <v>19360</v>
      </c>
      <c r="B6570" s="6" t="s">
        <v>104</v>
      </c>
      <c r="C6570" s="4" t="s">
        <v>19</v>
      </c>
      <c r="D6570" s="4" t="s">
        <v>31951</v>
      </c>
      <c r="E6570" s="4" t="s">
        <v>31950</v>
      </c>
      <c r="F6570" s="4" t="s">
        <v>37990</v>
      </c>
      <c r="G6570" s="4" t="s">
        <v>37990</v>
      </c>
      <c r="H6570" s="7">
        <v>353.27</v>
      </c>
      <c r="I6570" s="4">
        <v>50</v>
      </c>
      <c r="J6570" s="4" t="s">
        <v>399</v>
      </c>
      <c r="N6570" s="4">
        <v>2.1999999999999999E-2</v>
      </c>
      <c r="P6570" s="8">
        <v>4033878407172</v>
      </c>
      <c r="Q6570" s="12" t="s">
        <v>31119</v>
      </c>
      <c r="R6570" s="12">
        <v>31261502</v>
      </c>
      <c r="S6570" s="11" t="s">
        <v>19361</v>
      </c>
      <c r="T6570" s="4" t="s">
        <v>15929</v>
      </c>
      <c r="U6570" s="4" t="s">
        <v>19362</v>
      </c>
      <c r="V6570" s="4" t="s">
        <v>19232</v>
      </c>
    </row>
    <row r="6571" spans="1:22" x14ac:dyDescent="0.2">
      <c r="A6571" s="5" t="s">
        <v>19363</v>
      </c>
      <c r="B6571" s="6" t="s">
        <v>1673</v>
      </c>
      <c r="C6571" s="4" t="s">
        <v>19</v>
      </c>
      <c r="D6571" s="4" t="s">
        <v>31951</v>
      </c>
      <c r="E6571" s="4" t="s">
        <v>31950</v>
      </c>
      <c r="F6571" s="4" t="s">
        <v>37991</v>
      </c>
      <c r="G6571" s="4" t="s">
        <v>37991</v>
      </c>
      <c r="H6571" s="7">
        <v>381.95681999999994</v>
      </c>
      <c r="I6571" s="4">
        <v>50</v>
      </c>
      <c r="J6571" s="4" t="s">
        <v>399</v>
      </c>
      <c r="N6571" s="4">
        <v>2.4E-2</v>
      </c>
      <c r="P6571" s="8">
        <v>4033878407189</v>
      </c>
      <c r="Q6571" s="12" t="s">
        <v>31119</v>
      </c>
      <c r="R6571" s="12">
        <v>31261502</v>
      </c>
      <c r="S6571" s="11"/>
      <c r="T6571" s="4" t="s">
        <v>15929</v>
      </c>
      <c r="U6571" s="4" t="s">
        <v>19364</v>
      </c>
    </row>
    <row r="6572" spans="1:22" x14ac:dyDescent="0.2">
      <c r="A6572" s="5" t="s">
        <v>19365</v>
      </c>
      <c r="B6572" s="6" t="s">
        <v>104</v>
      </c>
      <c r="C6572" s="4" t="s">
        <v>19</v>
      </c>
      <c r="D6572" s="4" t="s">
        <v>31951</v>
      </c>
      <c r="E6572" s="4" t="s">
        <v>31950</v>
      </c>
      <c r="F6572" s="4" t="s">
        <v>37992</v>
      </c>
      <c r="G6572" s="4" t="s">
        <v>37992</v>
      </c>
      <c r="H6572" s="7">
        <v>305.82</v>
      </c>
      <c r="I6572" s="4">
        <v>25</v>
      </c>
      <c r="J6572" s="4" t="s">
        <v>399</v>
      </c>
      <c r="N6572" s="4">
        <v>4.5999999999999999E-2</v>
      </c>
      <c r="P6572" s="8">
        <v>4033878407196</v>
      </c>
      <c r="Q6572" s="12" t="s">
        <v>31119</v>
      </c>
      <c r="R6572" s="12">
        <v>31261502</v>
      </c>
      <c r="S6572" s="11" t="s">
        <v>19366</v>
      </c>
      <c r="T6572" s="4" t="s">
        <v>15929</v>
      </c>
      <c r="U6572" s="4" t="s">
        <v>19367</v>
      </c>
      <c r="V6572" s="4" t="s">
        <v>19232</v>
      </c>
    </row>
    <row r="6573" spans="1:22" x14ac:dyDescent="0.2">
      <c r="A6573" s="5" t="s">
        <v>19368</v>
      </c>
      <c r="B6573" s="6" t="s">
        <v>1673</v>
      </c>
      <c r="C6573" s="4" t="s">
        <v>19</v>
      </c>
      <c r="D6573" s="4" t="s">
        <v>31951</v>
      </c>
      <c r="E6573" s="4" t="s">
        <v>31950</v>
      </c>
      <c r="F6573" s="4" t="s">
        <v>37993</v>
      </c>
      <c r="G6573" s="4" t="s">
        <v>37993</v>
      </c>
      <c r="H6573" s="7">
        <v>330.629166</v>
      </c>
      <c r="I6573" s="4">
        <v>25</v>
      </c>
      <c r="J6573" s="4" t="s">
        <v>399</v>
      </c>
      <c r="N6573" s="4">
        <v>5.0999999999999997E-2</v>
      </c>
      <c r="P6573" s="8">
        <v>4033878407202</v>
      </c>
      <c r="Q6573" s="12" t="s">
        <v>31119</v>
      </c>
      <c r="R6573" s="12">
        <v>31261502</v>
      </c>
      <c r="S6573" s="11"/>
      <c r="T6573" s="4" t="s">
        <v>15929</v>
      </c>
      <c r="U6573" s="4" t="s">
        <v>19369</v>
      </c>
    </row>
    <row r="6574" spans="1:22" x14ac:dyDescent="0.2">
      <c r="A6574" s="5" t="s">
        <v>19370</v>
      </c>
      <c r="B6574" s="6" t="s">
        <v>104</v>
      </c>
      <c r="C6574" s="4" t="s">
        <v>19</v>
      </c>
      <c r="D6574" s="4" t="s">
        <v>31951</v>
      </c>
      <c r="E6574" s="4" t="s">
        <v>31950</v>
      </c>
      <c r="F6574" s="4" t="s">
        <v>37994</v>
      </c>
      <c r="G6574" s="4" t="s">
        <v>37994</v>
      </c>
      <c r="H6574" s="7">
        <v>463.4</v>
      </c>
      <c r="I6574" s="4">
        <v>25</v>
      </c>
      <c r="J6574" s="4" t="s">
        <v>399</v>
      </c>
      <c r="N6574" s="4">
        <v>7.5999999999999998E-2</v>
      </c>
      <c r="P6574" s="8">
        <v>4033878407219</v>
      </c>
      <c r="Q6574" s="12" t="s">
        <v>31119</v>
      </c>
      <c r="R6574" s="12">
        <v>31261502</v>
      </c>
      <c r="S6574" s="11" t="s">
        <v>19371</v>
      </c>
      <c r="T6574" s="4" t="s">
        <v>15929</v>
      </c>
      <c r="U6574" s="4" t="s">
        <v>19372</v>
      </c>
      <c r="V6574" s="4" t="s">
        <v>19232</v>
      </c>
    </row>
    <row r="6575" spans="1:22" x14ac:dyDescent="0.2">
      <c r="A6575" s="5" t="s">
        <v>19373</v>
      </c>
      <c r="B6575" s="6" t="s">
        <v>1673</v>
      </c>
      <c r="C6575" s="4" t="s">
        <v>19</v>
      </c>
      <c r="D6575" s="4" t="s">
        <v>31951</v>
      </c>
      <c r="E6575" s="4" t="s">
        <v>31950</v>
      </c>
      <c r="F6575" s="4" t="s">
        <v>37995</v>
      </c>
      <c r="G6575" s="4" t="s">
        <v>37995</v>
      </c>
      <c r="H6575" s="7">
        <v>501.27419999999989</v>
      </c>
      <c r="I6575" s="4">
        <v>25</v>
      </c>
      <c r="J6575" s="4" t="s">
        <v>399</v>
      </c>
      <c r="N6575" s="4">
        <v>6.8000000000000005E-2</v>
      </c>
      <c r="P6575" s="8">
        <v>4033878407226</v>
      </c>
      <c r="Q6575" s="12" t="s">
        <v>31119</v>
      </c>
      <c r="R6575" s="12">
        <v>31261502</v>
      </c>
      <c r="S6575" s="11"/>
      <c r="T6575" s="4" t="s">
        <v>15929</v>
      </c>
      <c r="U6575" s="4" t="s">
        <v>19374</v>
      </c>
    </row>
    <row r="6576" spans="1:22" x14ac:dyDescent="0.2">
      <c r="A6576" s="5" t="s">
        <v>19375</v>
      </c>
      <c r="B6576" s="6" t="s">
        <v>104</v>
      </c>
      <c r="C6576" s="4" t="s">
        <v>19</v>
      </c>
      <c r="D6576" s="4" t="s">
        <v>31951</v>
      </c>
      <c r="E6576" s="4" t="s">
        <v>31950</v>
      </c>
      <c r="F6576" s="4" t="s">
        <v>37996</v>
      </c>
      <c r="G6576" s="4" t="s">
        <v>37996</v>
      </c>
      <c r="H6576" s="7">
        <v>264.58999999999997</v>
      </c>
      <c r="I6576" s="4">
        <v>10</v>
      </c>
      <c r="J6576" s="4" t="s">
        <v>399</v>
      </c>
      <c r="N6576" s="4">
        <v>0.11600000000000001</v>
      </c>
      <c r="P6576" s="8">
        <v>4033878407233</v>
      </c>
      <c r="Q6576" s="12" t="s">
        <v>31119</v>
      </c>
      <c r="R6576" s="12">
        <v>31261502</v>
      </c>
      <c r="S6576" s="11" t="s">
        <v>19376</v>
      </c>
      <c r="T6576" s="4" t="s">
        <v>15929</v>
      </c>
      <c r="U6576" s="4" t="s">
        <v>19377</v>
      </c>
      <c r="V6576" s="4" t="s">
        <v>19232</v>
      </c>
    </row>
    <row r="6577" spans="1:22" x14ac:dyDescent="0.2">
      <c r="A6577" s="5" t="s">
        <v>19378</v>
      </c>
      <c r="B6577" s="6" t="s">
        <v>104</v>
      </c>
      <c r="C6577" s="4" t="s">
        <v>19</v>
      </c>
      <c r="D6577" s="4" t="s">
        <v>31951</v>
      </c>
      <c r="E6577" s="4" t="s">
        <v>31950</v>
      </c>
      <c r="F6577" s="4" t="s">
        <v>37997</v>
      </c>
      <c r="G6577" s="4" t="s">
        <v>37997</v>
      </c>
      <c r="H6577" s="7">
        <v>331.68</v>
      </c>
      <c r="I6577" s="4">
        <v>10</v>
      </c>
      <c r="J6577" s="4" t="s">
        <v>399</v>
      </c>
      <c r="N6577" s="4">
        <v>0.18099999999999999</v>
      </c>
      <c r="P6577" s="8">
        <v>4033878407240</v>
      </c>
      <c r="Q6577" s="12" t="s">
        <v>31119</v>
      </c>
      <c r="R6577" s="12">
        <v>31261502</v>
      </c>
      <c r="S6577" s="11" t="s">
        <v>19379</v>
      </c>
      <c r="T6577" s="4" t="s">
        <v>15929</v>
      </c>
      <c r="U6577" s="4" t="s">
        <v>19380</v>
      </c>
      <c r="V6577" s="4" t="s">
        <v>19232</v>
      </c>
    </row>
    <row r="6578" spans="1:22" x14ac:dyDescent="0.2">
      <c r="A6578" s="5" t="s">
        <v>19381</v>
      </c>
      <c r="B6578" s="6" t="s">
        <v>1673</v>
      </c>
      <c r="C6578" s="4" t="s">
        <v>19</v>
      </c>
      <c r="D6578" s="4" t="s">
        <v>31951</v>
      </c>
      <c r="E6578" s="4" t="s">
        <v>31950</v>
      </c>
      <c r="F6578" s="4" t="s">
        <v>37998</v>
      </c>
      <c r="G6578" s="4" t="s">
        <v>37998</v>
      </c>
      <c r="H6578" s="7">
        <v>286.22050799999994</v>
      </c>
      <c r="I6578" s="4">
        <v>10</v>
      </c>
      <c r="J6578" s="4" t="s">
        <v>399</v>
      </c>
      <c r="N6578" s="4">
        <v>0.11700000000000001</v>
      </c>
      <c r="P6578" s="8">
        <v>4033878407257</v>
      </c>
      <c r="Q6578" s="12" t="s">
        <v>31119</v>
      </c>
      <c r="R6578" s="12">
        <v>31261502</v>
      </c>
      <c r="S6578" s="11"/>
      <c r="T6578" s="4" t="s">
        <v>15929</v>
      </c>
      <c r="U6578" s="4" t="s">
        <v>19382</v>
      </c>
    </row>
    <row r="6579" spans="1:22" x14ac:dyDescent="0.2">
      <c r="A6579" s="5" t="s">
        <v>19383</v>
      </c>
      <c r="B6579" s="6" t="s">
        <v>1673</v>
      </c>
      <c r="C6579" s="4" t="s">
        <v>19</v>
      </c>
      <c r="D6579" s="4" t="s">
        <v>31951</v>
      </c>
      <c r="E6579" s="4" t="s">
        <v>31950</v>
      </c>
      <c r="F6579" s="4" t="s">
        <v>37999</v>
      </c>
      <c r="G6579" s="4" t="s">
        <v>37999</v>
      </c>
      <c r="H6579" s="7">
        <v>358.82760479999985</v>
      </c>
      <c r="I6579" s="4">
        <v>10</v>
      </c>
      <c r="J6579" s="4" t="s">
        <v>399</v>
      </c>
      <c r="N6579" s="4">
        <v>0.23</v>
      </c>
      <c r="P6579" s="8">
        <v>4033878407264</v>
      </c>
      <c r="Q6579" s="12" t="s">
        <v>31119</v>
      </c>
      <c r="R6579" s="12">
        <v>31261502</v>
      </c>
      <c r="S6579" s="11"/>
      <c r="T6579" s="4" t="s">
        <v>15929</v>
      </c>
      <c r="U6579" s="4" t="s">
        <v>19384</v>
      </c>
    </row>
    <row r="6580" spans="1:22" x14ac:dyDescent="0.2">
      <c r="A6580" s="5" t="s">
        <v>19385</v>
      </c>
      <c r="B6580" s="6" t="s">
        <v>104</v>
      </c>
      <c r="C6580" s="4" t="s">
        <v>19</v>
      </c>
      <c r="D6580" s="4" t="s">
        <v>31951</v>
      </c>
      <c r="E6580" s="4" t="s">
        <v>31950</v>
      </c>
      <c r="F6580" s="4" t="s">
        <v>38000</v>
      </c>
      <c r="G6580" s="4" t="s">
        <v>38000</v>
      </c>
      <c r="H6580" s="7">
        <v>32.606069999999995</v>
      </c>
      <c r="I6580" s="4">
        <v>100</v>
      </c>
      <c r="J6580" s="4" t="s">
        <v>399</v>
      </c>
      <c r="N6580" s="4">
        <v>2E-3</v>
      </c>
      <c r="P6580" s="8">
        <v>4033878407271</v>
      </c>
      <c r="Q6580" s="12" t="s">
        <v>31119</v>
      </c>
      <c r="R6580" s="12">
        <v>31261502</v>
      </c>
      <c r="S6580" s="11" t="s">
        <v>19386</v>
      </c>
      <c r="T6580" s="4" t="s">
        <v>18983</v>
      </c>
      <c r="U6580" s="4" t="s">
        <v>19387</v>
      </c>
      <c r="V6580" s="4" t="s">
        <v>18985</v>
      </c>
    </row>
    <row r="6581" spans="1:22" x14ac:dyDescent="0.2">
      <c r="A6581" s="5" t="s">
        <v>19388</v>
      </c>
      <c r="B6581" s="6" t="s">
        <v>104</v>
      </c>
      <c r="C6581" s="4" t="s">
        <v>19</v>
      </c>
      <c r="D6581" s="4" t="s">
        <v>31951</v>
      </c>
      <c r="E6581" s="4" t="s">
        <v>31950</v>
      </c>
      <c r="F6581" s="4" t="s">
        <v>38001</v>
      </c>
      <c r="G6581" s="4" t="s">
        <v>38001</v>
      </c>
      <c r="H6581" s="7">
        <v>152.072936</v>
      </c>
      <c r="I6581" s="4">
        <v>10</v>
      </c>
      <c r="J6581" s="4" t="s">
        <v>399</v>
      </c>
      <c r="N6581" s="4">
        <v>3.0000000000000001E-3</v>
      </c>
      <c r="P6581" s="8">
        <v>4033878407288</v>
      </c>
      <c r="Q6581" s="12" t="s">
        <v>31119</v>
      </c>
      <c r="R6581" s="12">
        <v>31261502</v>
      </c>
      <c r="S6581" s="11" t="s">
        <v>19389</v>
      </c>
      <c r="T6581" s="4" t="s">
        <v>18983</v>
      </c>
      <c r="U6581" s="4" t="s">
        <v>19390</v>
      </c>
      <c r="V6581" s="4" t="s">
        <v>19391</v>
      </c>
    </row>
    <row r="6582" spans="1:22" x14ac:dyDescent="0.2">
      <c r="A6582" s="5" t="s">
        <v>19392</v>
      </c>
      <c r="B6582" s="6" t="s">
        <v>104</v>
      </c>
      <c r="C6582" s="4" t="s">
        <v>19</v>
      </c>
      <c r="D6582" s="4" t="s">
        <v>31951</v>
      </c>
      <c r="E6582" s="4" t="s">
        <v>31950</v>
      </c>
      <c r="F6582" s="4" t="s">
        <v>38002</v>
      </c>
      <c r="G6582" s="4" t="s">
        <v>38002</v>
      </c>
      <c r="H6582" s="7">
        <v>34.779807999999996</v>
      </c>
      <c r="I6582" s="4">
        <v>100</v>
      </c>
      <c r="J6582" s="4" t="s">
        <v>399</v>
      </c>
      <c r="N6582" s="4">
        <v>2E-3</v>
      </c>
      <c r="P6582" s="8">
        <v>4033878407295</v>
      </c>
      <c r="Q6582" s="12" t="s">
        <v>31119</v>
      </c>
      <c r="R6582" s="12">
        <v>31261502</v>
      </c>
      <c r="S6582" s="11" t="s">
        <v>19393</v>
      </c>
      <c r="T6582" s="4" t="s">
        <v>18983</v>
      </c>
      <c r="U6582" s="4" t="s">
        <v>19394</v>
      </c>
      <c r="V6582" s="4" t="s">
        <v>18985</v>
      </c>
    </row>
    <row r="6583" spans="1:22" x14ac:dyDescent="0.2">
      <c r="A6583" s="5" t="s">
        <v>19395</v>
      </c>
      <c r="B6583" s="6" t="s">
        <v>104</v>
      </c>
      <c r="C6583" s="4" t="s">
        <v>19</v>
      </c>
      <c r="D6583" s="4" t="s">
        <v>31951</v>
      </c>
      <c r="E6583" s="4" t="s">
        <v>31950</v>
      </c>
      <c r="F6583" s="4" t="s">
        <v>38003</v>
      </c>
      <c r="G6583" s="4" t="s">
        <v>38003</v>
      </c>
      <c r="H6583" s="7">
        <v>162.07656700000001</v>
      </c>
      <c r="I6583" s="4">
        <v>10</v>
      </c>
      <c r="J6583" s="4" t="s">
        <v>399</v>
      </c>
      <c r="N6583" s="4">
        <v>3.0000000000000001E-3</v>
      </c>
      <c r="P6583" s="8">
        <v>4033878407301</v>
      </c>
      <c r="Q6583" s="12" t="s">
        <v>31119</v>
      </c>
      <c r="R6583" s="12">
        <v>31261502</v>
      </c>
      <c r="S6583" s="11" t="s">
        <v>19396</v>
      </c>
      <c r="T6583" s="4" t="s">
        <v>18983</v>
      </c>
      <c r="U6583" s="4" t="s">
        <v>19397</v>
      </c>
      <c r="V6583" s="4" t="s">
        <v>19391</v>
      </c>
    </row>
    <row r="6584" spans="1:22" x14ac:dyDescent="0.2">
      <c r="A6584" s="5" t="s">
        <v>19398</v>
      </c>
      <c r="B6584" s="6" t="s">
        <v>104</v>
      </c>
      <c r="C6584" s="4" t="s">
        <v>19</v>
      </c>
      <c r="D6584" s="4" t="s">
        <v>31951</v>
      </c>
      <c r="E6584" s="4" t="s">
        <v>31950</v>
      </c>
      <c r="F6584" s="4" t="s">
        <v>38004</v>
      </c>
      <c r="G6584" s="4" t="s">
        <v>38004</v>
      </c>
      <c r="H6584" s="7">
        <v>54.23</v>
      </c>
      <c r="I6584" s="4">
        <v>1</v>
      </c>
      <c r="J6584" s="4" t="s">
        <v>20</v>
      </c>
      <c r="N6584" s="4">
        <v>0.32400000000000001</v>
      </c>
      <c r="P6584" s="8">
        <v>4033878407318</v>
      </c>
      <c r="Q6584" s="12" t="s">
        <v>31119</v>
      </c>
      <c r="R6584" s="12">
        <v>31261502</v>
      </c>
      <c r="S6584" s="11" t="s">
        <v>19399</v>
      </c>
      <c r="T6584" s="4" t="s">
        <v>18983</v>
      </c>
      <c r="U6584" s="4" t="s">
        <v>19400</v>
      </c>
      <c r="V6584" s="4" t="s">
        <v>18985</v>
      </c>
    </row>
    <row r="6585" spans="1:22" x14ac:dyDescent="0.2">
      <c r="A6585" s="5" t="s">
        <v>19401</v>
      </c>
      <c r="B6585" s="6" t="s">
        <v>104</v>
      </c>
      <c r="C6585" s="4" t="s">
        <v>19</v>
      </c>
      <c r="D6585" s="4" t="s">
        <v>31951</v>
      </c>
      <c r="E6585" s="4" t="s">
        <v>31950</v>
      </c>
      <c r="F6585" s="4" t="s">
        <v>38005</v>
      </c>
      <c r="G6585" s="4" t="s">
        <v>38005</v>
      </c>
      <c r="H6585" s="7">
        <v>37.26408</v>
      </c>
      <c r="I6585" s="4">
        <v>100</v>
      </c>
      <c r="J6585" s="4" t="s">
        <v>399</v>
      </c>
      <c r="N6585" s="4">
        <v>3.0000000000000001E-3</v>
      </c>
      <c r="P6585" s="8">
        <v>4033878407325</v>
      </c>
      <c r="Q6585" s="12" t="s">
        <v>31119</v>
      </c>
      <c r="R6585" s="12">
        <v>31261502</v>
      </c>
      <c r="S6585" s="11" t="s">
        <v>19402</v>
      </c>
      <c r="T6585" s="4" t="s">
        <v>18983</v>
      </c>
      <c r="U6585" s="4" t="s">
        <v>19403</v>
      </c>
      <c r="V6585" s="4" t="s">
        <v>18985</v>
      </c>
    </row>
    <row r="6586" spans="1:22" x14ac:dyDescent="0.2">
      <c r="A6586" s="5" t="s">
        <v>19404</v>
      </c>
      <c r="B6586" s="6" t="s">
        <v>104</v>
      </c>
      <c r="C6586" s="4" t="s">
        <v>19</v>
      </c>
      <c r="D6586" s="4" t="s">
        <v>31951</v>
      </c>
      <c r="E6586" s="4" t="s">
        <v>31950</v>
      </c>
      <c r="F6586" s="4" t="s">
        <v>38006</v>
      </c>
      <c r="G6586" s="4" t="s">
        <v>38006</v>
      </c>
      <c r="H6586" s="7">
        <v>172.36855100000002</v>
      </c>
      <c r="I6586" s="4">
        <v>10</v>
      </c>
      <c r="J6586" s="4" t="s">
        <v>399</v>
      </c>
      <c r="N6586" s="4">
        <v>2E-3</v>
      </c>
      <c r="P6586" s="8">
        <v>4033878407332</v>
      </c>
      <c r="Q6586" s="12" t="s">
        <v>31119</v>
      </c>
      <c r="R6586" s="12">
        <v>31261502</v>
      </c>
      <c r="S6586" s="11" t="s">
        <v>19405</v>
      </c>
      <c r="T6586" s="4" t="s">
        <v>18983</v>
      </c>
      <c r="U6586" s="4" t="s">
        <v>19406</v>
      </c>
      <c r="V6586" s="4" t="s">
        <v>19391</v>
      </c>
    </row>
    <row r="6587" spans="1:22" x14ac:dyDescent="0.2">
      <c r="A6587" s="5" t="s">
        <v>19407</v>
      </c>
      <c r="B6587" s="6" t="s">
        <v>104</v>
      </c>
      <c r="C6587" s="4" t="s">
        <v>19</v>
      </c>
      <c r="D6587" s="4" t="s">
        <v>31951</v>
      </c>
      <c r="E6587" s="4" t="s">
        <v>31950</v>
      </c>
      <c r="F6587" s="4" t="s">
        <v>38007</v>
      </c>
      <c r="G6587" s="4" t="s">
        <v>38007</v>
      </c>
      <c r="H6587" s="7">
        <v>69.91</v>
      </c>
      <c r="I6587" s="4">
        <v>1</v>
      </c>
      <c r="J6587" s="4" t="s">
        <v>20</v>
      </c>
      <c r="N6587" s="4">
        <v>0.35199999999999998</v>
      </c>
      <c r="P6587" s="8">
        <v>4033878407349</v>
      </c>
      <c r="Q6587" s="12" t="s">
        <v>31119</v>
      </c>
      <c r="R6587" s="12">
        <v>31261502</v>
      </c>
      <c r="S6587" s="11" t="s">
        <v>19408</v>
      </c>
      <c r="T6587" s="4" t="s">
        <v>18983</v>
      </c>
      <c r="U6587" s="4" t="s">
        <v>19409</v>
      </c>
      <c r="V6587" s="4" t="s">
        <v>18985</v>
      </c>
    </row>
    <row r="6588" spans="1:22" x14ac:dyDescent="0.2">
      <c r="A6588" s="5" t="s">
        <v>19410</v>
      </c>
      <c r="B6588" s="6" t="s">
        <v>104</v>
      </c>
      <c r="C6588" s="4" t="s">
        <v>19</v>
      </c>
      <c r="D6588" s="4" t="s">
        <v>31951</v>
      </c>
      <c r="E6588" s="4" t="s">
        <v>31950</v>
      </c>
      <c r="F6588" s="4" t="s">
        <v>38008</v>
      </c>
      <c r="G6588" s="4" t="s">
        <v>38008</v>
      </c>
      <c r="H6588" s="7">
        <v>33.848205999999998</v>
      </c>
      <c r="I6588" s="4">
        <v>100</v>
      </c>
      <c r="J6588" s="4" t="s">
        <v>399</v>
      </c>
      <c r="N6588" s="4">
        <v>2E-3</v>
      </c>
      <c r="P6588" s="8">
        <v>4033878407356</v>
      </c>
      <c r="Q6588" s="12" t="s">
        <v>31119</v>
      </c>
      <c r="R6588" s="12">
        <v>31261502</v>
      </c>
      <c r="S6588" s="11" t="s">
        <v>19411</v>
      </c>
      <c r="T6588" s="4" t="s">
        <v>18983</v>
      </c>
      <c r="U6588" s="4" t="s">
        <v>19412</v>
      </c>
      <c r="V6588" s="4" t="s">
        <v>18985</v>
      </c>
    </row>
    <row r="6589" spans="1:22" x14ac:dyDescent="0.2">
      <c r="A6589" s="5" t="s">
        <v>19413</v>
      </c>
      <c r="B6589" s="6" t="s">
        <v>104</v>
      </c>
      <c r="C6589" s="4" t="s">
        <v>19</v>
      </c>
      <c r="D6589" s="4" t="s">
        <v>31951</v>
      </c>
      <c r="E6589" s="4" t="s">
        <v>31950</v>
      </c>
      <c r="F6589" s="4" t="s">
        <v>38009</v>
      </c>
      <c r="G6589" s="4" t="s">
        <v>38009</v>
      </c>
      <c r="H6589" s="7">
        <v>144.886292</v>
      </c>
      <c r="I6589" s="4">
        <v>10</v>
      </c>
      <c r="J6589" s="4" t="s">
        <v>399</v>
      </c>
      <c r="N6589" s="4">
        <v>3.0000000000000001E-3</v>
      </c>
      <c r="P6589" s="8">
        <v>4033878407363</v>
      </c>
      <c r="Q6589" s="12" t="s">
        <v>31119</v>
      </c>
      <c r="R6589" s="12">
        <v>31261502</v>
      </c>
      <c r="S6589" s="11" t="s">
        <v>19414</v>
      </c>
      <c r="T6589" s="4" t="s">
        <v>18983</v>
      </c>
      <c r="U6589" s="4" t="s">
        <v>19415</v>
      </c>
      <c r="V6589" s="4" t="s">
        <v>19391</v>
      </c>
    </row>
    <row r="6590" spans="1:22" x14ac:dyDescent="0.2">
      <c r="A6590" s="5" t="s">
        <v>19416</v>
      </c>
      <c r="B6590" s="6" t="s">
        <v>104</v>
      </c>
      <c r="C6590" s="4" t="s">
        <v>19</v>
      </c>
      <c r="D6590" s="4" t="s">
        <v>31951</v>
      </c>
      <c r="E6590" s="4" t="s">
        <v>31950</v>
      </c>
      <c r="F6590" s="4" t="s">
        <v>38010</v>
      </c>
      <c r="G6590" s="4" t="s">
        <v>38010</v>
      </c>
      <c r="H6590" s="7">
        <v>41.922089999999997</v>
      </c>
      <c r="I6590" s="4">
        <v>100</v>
      </c>
      <c r="J6590" s="4" t="s">
        <v>399</v>
      </c>
      <c r="N6590" s="4">
        <v>3.0000000000000001E-3</v>
      </c>
      <c r="P6590" s="8">
        <v>4033878407370</v>
      </c>
      <c r="Q6590" s="12" t="s">
        <v>31119</v>
      </c>
      <c r="R6590" s="12">
        <v>31261502</v>
      </c>
      <c r="S6590" s="11" t="s">
        <v>19417</v>
      </c>
      <c r="T6590" s="4" t="s">
        <v>18983</v>
      </c>
      <c r="U6590" s="4" t="s">
        <v>19418</v>
      </c>
      <c r="V6590" s="4" t="s">
        <v>18985</v>
      </c>
    </row>
    <row r="6591" spans="1:22" x14ac:dyDescent="0.2">
      <c r="A6591" s="5" t="s">
        <v>19419</v>
      </c>
      <c r="B6591" s="6" t="s">
        <v>104</v>
      </c>
      <c r="C6591" s="4" t="s">
        <v>19</v>
      </c>
      <c r="D6591" s="4" t="s">
        <v>31951</v>
      </c>
      <c r="E6591" s="4" t="s">
        <v>31950</v>
      </c>
      <c r="F6591" s="4" t="s">
        <v>38011</v>
      </c>
      <c r="G6591" s="4" t="s">
        <v>38011</v>
      </c>
      <c r="H6591" s="7">
        <v>194.48300799999996</v>
      </c>
      <c r="I6591" s="4">
        <v>10</v>
      </c>
      <c r="J6591" s="4" t="s">
        <v>399</v>
      </c>
      <c r="N6591" s="4">
        <v>4.0000000000000001E-3</v>
      </c>
      <c r="P6591" s="8">
        <v>4033878407387</v>
      </c>
      <c r="Q6591" s="12" t="s">
        <v>31119</v>
      </c>
      <c r="R6591" s="12">
        <v>31261502</v>
      </c>
      <c r="S6591" s="11" t="s">
        <v>19420</v>
      </c>
      <c r="T6591" s="4" t="s">
        <v>18983</v>
      </c>
      <c r="U6591" s="4" t="s">
        <v>19421</v>
      </c>
      <c r="V6591" s="4" t="s">
        <v>19391</v>
      </c>
    </row>
    <row r="6592" spans="1:22" x14ac:dyDescent="0.2">
      <c r="A6592" s="5" t="s">
        <v>19422</v>
      </c>
      <c r="B6592" s="6" t="s">
        <v>104</v>
      </c>
      <c r="C6592" s="4" t="s">
        <v>19</v>
      </c>
      <c r="D6592" s="4" t="s">
        <v>31951</v>
      </c>
      <c r="E6592" s="4" t="s">
        <v>31950</v>
      </c>
      <c r="F6592" s="4" t="s">
        <v>38012</v>
      </c>
      <c r="G6592" s="4" t="s">
        <v>38012</v>
      </c>
      <c r="H6592" s="7">
        <v>47.822235999999997</v>
      </c>
      <c r="I6592" s="4">
        <v>100</v>
      </c>
      <c r="J6592" s="4" t="s">
        <v>399</v>
      </c>
      <c r="N6592" s="4">
        <v>5.0000000000000001E-3</v>
      </c>
      <c r="P6592" s="8">
        <v>4033878407394</v>
      </c>
      <c r="Q6592" s="12" t="s">
        <v>31119</v>
      </c>
      <c r="R6592" s="12">
        <v>31261502</v>
      </c>
      <c r="S6592" s="11" t="s">
        <v>19423</v>
      </c>
      <c r="T6592" s="4" t="s">
        <v>18983</v>
      </c>
      <c r="U6592" s="4" t="s">
        <v>19424</v>
      </c>
      <c r="V6592" s="4" t="s">
        <v>18985</v>
      </c>
    </row>
    <row r="6593" spans="1:22" x14ac:dyDescent="0.2">
      <c r="A6593" s="5" t="s">
        <v>19425</v>
      </c>
      <c r="B6593" s="6" t="s">
        <v>104</v>
      </c>
      <c r="C6593" s="4" t="s">
        <v>19</v>
      </c>
      <c r="D6593" s="4" t="s">
        <v>31951</v>
      </c>
      <c r="E6593" s="4" t="s">
        <v>31950</v>
      </c>
      <c r="F6593" s="4" t="s">
        <v>38013</v>
      </c>
      <c r="G6593" s="4" t="s">
        <v>38013</v>
      </c>
      <c r="H6593" s="7">
        <v>225.09278799999998</v>
      </c>
      <c r="I6593" s="4">
        <v>10</v>
      </c>
      <c r="J6593" s="4" t="s">
        <v>399</v>
      </c>
      <c r="N6593" s="4">
        <v>5.0000000000000001E-3</v>
      </c>
      <c r="P6593" s="8">
        <v>4033878407400</v>
      </c>
      <c r="Q6593" s="12" t="s">
        <v>31119</v>
      </c>
      <c r="R6593" s="12">
        <v>31261502</v>
      </c>
      <c r="S6593" s="11" t="s">
        <v>19426</v>
      </c>
      <c r="T6593" s="4" t="s">
        <v>18983</v>
      </c>
      <c r="U6593" s="4" t="s">
        <v>19427</v>
      </c>
      <c r="V6593" s="4" t="s">
        <v>19391</v>
      </c>
    </row>
    <row r="6594" spans="1:22" x14ac:dyDescent="0.2">
      <c r="A6594" s="5" t="s">
        <v>19428</v>
      </c>
      <c r="B6594" s="6" t="s">
        <v>104</v>
      </c>
      <c r="C6594" s="4" t="s">
        <v>19</v>
      </c>
      <c r="D6594" s="4" t="s">
        <v>31951</v>
      </c>
      <c r="E6594" s="4" t="s">
        <v>31950</v>
      </c>
      <c r="F6594" s="4" t="s">
        <v>38014</v>
      </c>
      <c r="G6594" s="4" t="s">
        <v>38014</v>
      </c>
      <c r="H6594" s="7">
        <v>35.711410000000001</v>
      </c>
      <c r="I6594" s="4">
        <v>100</v>
      </c>
      <c r="J6594" s="4" t="s">
        <v>399</v>
      </c>
      <c r="N6594" s="4">
        <v>3.0000000000000001E-3</v>
      </c>
      <c r="P6594" s="8">
        <v>4033878407417</v>
      </c>
      <c r="Q6594" s="12" t="s">
        <v>31119</v>
      </c>
      <c r="R6594" s="12">
        <v>31261502</v>
      </c>
      <c r="S6594" s="11" t="s">
        <v>19429</v>
      </c>
      <c r="T6594" s="4" t="s">
        <v>18983</v>
      </c>
      <c r="U6594" s="4" t="s">
        <v>19430</v>
      </c>
      <c r="V6594" s="4" t="s">
        <v>18985</v>
      </c>
    </row>
    <row r="6595" spans="1:22" x14ac:dyDescent="0.2">
      <c r="A6595" s="5" t="s">
        <v>19431</v>
      </c>
      <c r="B6595" s="6" t="s">
        <v>104</v>
      </c>
      <c r="C6595" s="4" t="s">
        <v>19</v>
      </c>
      <c r="D6595" s="4" t="s">
        <v>31951</v>
      </c>
      <c r="E6595" s="4" t="s">
        <v>31950</v>
      </c>
      <c r="F6595" s="4" t="s">
        <v>38015</v>
      </c>
      <c r="G6595" s="4" t="s">
        <v>38015</v>
      </c>
      <c r="H6595" s="7">
        <v>152.40565100000001</v>
      </c>
      <c r="I6595" s="4">
        <v>10</v>
      </c>
      <c r="J6595" s="4" t="s">
        <v>399</v>
      </c>
      <c r="N6595" s="4">
        <v>3.0000000000000001E-3</v>
      </c>
      <c r="P6595" s="8">
        <v>4033878407424</v>
      </c>
      <c r="Q6595" s="12" t="s">
        <v>31119</v>
      </c>
      <c r="R6595" s="12">
        <v>31261502</v>
      </c>
      <c r="S6595" s="11" t="s">
        <v>19432</v>
      </c>
      <c r="T6595" s="4" t="s">
        <v>18983</v>
      </c>
      <c r="U6595" s="4" t="s">
        <v>19433</v>
      </c>
      <c r="V6595" s="4" t="s">
        <v>19391</v>
      </c>
    </row>
    <row r="6596" spans="1:22" x14ac:dyDescent="0.2">
      <c r="A6596" s="5" t="s">
        <v>19434</v>
      </c>
      <c r="B6596" s="6" t="s">
        <v>104</v>
      </c>
      <c r="C6596" s="4" t="s">
        <v>19</v>
      </c>
      <c r="D6596" s="4" t="s">
        <v>31951</v>
      </c>
      <c r="E6596" s="4" t="s">
        <v>31950</v>
      </c>
      <c r="F6596" s="4" t="s">
        <v>38016</v>
      </c>
      <c r="G6596" s="4" t="s">
        <v>38016</v>
      </c>
      <c r="H6596" s="7">
        <v>42.853692000000002</v>
      </c>
      <c r="I6596" s="4">
        <v>100</v>
      </c>
      <c r="J6596" s="4" t="s">
        <v>399</v>
      </c>
      <c r="N6596" s="4">
        <v>4.0000000000000001E-3</v>
      </c>
      <c r="P6596" s="8">
        <v>4033878407431</v>
      </c>
      <c r="Q6596" s="12" t="s">
        <v>31119</v>
      </c>
      <c r="R6596" s="12">
        <v>31261502</v>
      </c>
      <c r="S6596" s="11" t="s">
        <v>19435</v>
      </c>
      <c r="T6596" s="4" t="s">
        <v>18983</v>
      </c>
      <c r="U6596" s="4" t="s">
        <v>19436</v>
      </c>
      <c r="V6596" s="4" t="s">
        <v>18985</v>
      </c>
    </row>
    <row r="6597" spans="1:22" x14ac:dyDescent="0.2">
      <c r="A6597" s="5" t="s">
        <v>19437</v>
      </c>
      <c r="B6597" s="6" t="s">
        <v>104</v>
      </c>
      <c r="C6597" s="4" t="s">
        <v>19</v>
      </c>
      <c r="D6597" s="4" t="s">
        <v>31951</v>
      </c>
      <c r="E6597" s="4" t="s">
        <v>31950</v>
      </c>
      <c r="F6597" s="4" t="s">
        <v>38017</v>
      </c>
      <c r="G6597" s="4" t="s">
        <v>38017</v>
      </c>
      <c r="H6597" s="7">
        <v>182.08382899999995</v>
      </c>
      <c r="I6597" s="4">
        <v>10</v>
      </c>
      <c r="J6597" s="4" t="s">
        <v>399</v>
      </c>
      <c r="N6597" s="4">
        <v>4.0000000000000001E-3</v>
      </c>
      <c r="P6597" s="8">
        <v>4033878407448</v>
      </c>
      <c r="Q6597" s="12" t="s">
        <v>31119</v>
      </c>
      <c r="R6597" s="12">
        <v>31261502</v>
      </c>
      <c r="S6597" s="11" t="s">
        <v>19438</v>
      </c>
      <c r="T6597" s="4" t="s">
        <v>18983</v>
      </c>
      <c r="U6597" s="4" t="s">
        <v>19439</v>
      </c>
      <c r="V6597" s="4" t="s">
        <v>19391</v>
      </c>
    </row>
    <row r="6598" spans="1:22" x14ac:dyDescent="0.2">
      <c r="A6598" s="5" t="s">
        <v>19440</v>
      </c>
      <c r="B6598" s="6" t="s">
        <v>104</v>
      </c>
      <c r="C6598" s="4" t="s">
        <v>19</v>
      </c>
      <c r="D6598" s="4" t="s">
        <v>31951</v>
      </c>
      <c r="E6598" s="4" t="s">
        <v>31950</v>
      </c>
      <c r="F6598" s="4" t="s">
        <v>38018</v>
      </c>
      <c r="G6598" s="4" t="s">
        <v>38018</v>
      </c>
      <c r="H6598" s="7">
        <v>74.217625999999981</v>
      </c>
      <c r="I6598" s="4">
        <v>100</v>
      </c>
      <c r="J6598" s="4" t="s">
        <v>399</v>
      </c>
      <c r="N6598" s="4">
        <v>7.0000000000000001E-3</v>
      </c>
      <c r="P6598" s="8">
        <v>4033878407455</v>
      </c>
      <c r="Q6598" s="12" t="s">
        <v>31119</v>
      </c>
      <c r="R6598" s="12">
        <v>31261502</v>
      </c>
      <c r="S6598" s="11" t="s">
        <v>19441</v>
      </c>
      <c r="T6598" s="4" t="s">
        <v>18983</v>
      </c>
      <c r="U6598" s="4" t="s">
        <v>19442</v>
      </c>
      <c r="V6598" s="4" t="s">
        <v>18985</v>
      </c>
    </row>
    <row r="6599" spans="1:22" x14ac:dyDescent="0.2">
      <c r="A6599" s="5" t="s">
        <v>19443</v>
      </c>
      <c r="B6599" s="6" t="s">
        <v>104</v>
      </c>
      <c r="C6599" s="4" t="s">
        <v>19</v>
      </c>
      <c r="D6599" s="4" t="s">
        <v>31951</v>
      </c>
      <c r="E6599" s="4" t="s">
        <v>31950</v>
      </c>
      <c r="F6599" s="4" t="s">
        <v>38019</v>
      </c>
      <c r="G6599" s="4" t="s">
        <v>38019</v>
      </c>
      <c r="H6599" s="7">
        <v>348.41914800000001</v>
      </c>
      <c r="I6599" s="4">
        <v>10</v>
      </c>
      <c r="J6599" s="4" t="s">
        <v>399</v>
      </c>
      <c r="N6599" s="4">
        <v>8.0000000000000002E-3</v>
      </c>
      <c r="P6599" s="8">
        <v>4033878407462</v>
      </c>
      <c r="Q6599" s="12" t="s">
        <v>31119</v>
      </c>
      <c r="R6599" s="12">
        <v>31261502</v>
      </c>
      <c r="S6599" s="11" t="s">
        <v>19444</v>
      </c>
      <c r="T6599" s="4" t="s">
        <v>18983</v>
      </c>
      <c r="U6599" s="4" t="s">
        <v>19445</v>
      </c>
      <c r="V6599" s="4" t="s">
        <v>19391</v>
      </c>
    </row>
    <row r="6600" spans="1:22" x14ac:dyDescent="0.2">
      <c r="A6600" s="5" t="s">
        <v>19446</v>
      </c>
      <c r="B6600" s="6" t="s">
        <v>104</v>
      </c>
      <c r="C6600" s="4" t="s">
        <v>19</v>
      </c>
      <c r="D6600" s="4" t="s">
        <v>31951</v>
      </c>
      <c r="E6600" s="4" t="s">
        <v>31950</v>
      </c>
      <c r="F6600" s="4" t="s">
        <v>38020</v>
      </c>
      <c r="G6600" s="4" t="s">
        <v>38020</v>
      </c>
      <c r="H6600" s="7">
        <v>77.012432000000004</v>
      </c>
      <c r="I6600" s="4">
        <v>100</v>
      </c>
      <c r="J6600" s="4" t="s">
        <v>399</v>
      </c>
      <c r="N6600" s="4">
        <v>7.0000000000000001E-3</v>
      </c>
      <c r="P6600" s="8">
        <v>4033878407479</v>
      </c>
      <c r="Q6600" s="12" t="s">
        <v>31119</v>
      </c>
      <c r="R6600" s="12">
        <v>31261502</v>
      </c>
      <c r="S6600" s="11" t="s">
        <v>19447</v>
      </c>
      <c r="T6600" s="4" t="s">
        <v>18983</v>
      </c>
      <c r="U6600" s="4" t="s">
        <v>19448</v>
      </c>
      <c r="V6600" s="4" t="s">
        <v>18985</v>
      </c>
    </row>
    <row r="6601" spans="1:22" x14ac:dyDescent="0.2">
      <c r="A6601" s="5" t="s">
        <v>19449</v>
      </c>
      <c r="B6601" s="6" t="s">
        <v>104</v>
      </c>
      <c r="C6601" s="4" t="s">
        <v>19</v>
      </c>
      <c r="D6601" s="4" t="s">
        <v>31951</v>
      </c>
      <c r="E6601" s="4" t="s">
        <v>31950</v>
      </c>
      <c r="F6601" s="4" t="s">
        <v>38021</v>
      </c>
      <c r="G6601" s="4" t="s">
        <v>38021</v>
      </c>
      <c r="H6601" s="7">
        <v>220.34605399999998</v>
      </c>
      <c r="I6601" s="4">
        <v>10</v>
      </c>
      <c r="J6601" s="4" t="s">
        <v>399</v>
      </c>
      <c r="N6601" s="4">
        <v>5.0000000000000001E-3</v>
      </c>
      <c r="P6601" s="8">
        <v>4033878407486</v>
      </c>
      <c r="Q6601" s="12" t="s">
        <v>31119</v>
      </c>
      <c r="R6601" s="12">
        <v>31261502</v>
      </c>
      <c r="S6601" s="11" t="s">
        <v>19450</v>
      </c>
      <c r="T6601" s="4" t="s">
        <v>18983</v>
      </c>
      <c r="U6601" s="4" t="s">
        <v>19451</v>
      </c>
      <c r="V6601" s="4" t="s">
        <v>19391</v>
      </c>
    </row>
    <row r="6602" spans="1:22" x14ac:dyDescent="0.2">
      <c r="A6602" s="5" t="s">
        <v>19452</v>
      </c>
      <c r="B6602" s="6" t="s">
        <v>104</v>
      </c>
      <c r="C6602" s="4" t="s">
        <v>19</v>
      </c>
      <c r="D6602" s="4" t="s">
        <v>31951</v>
      </c>
      <c r="E6602" s="4" t="s">
        <v>31950</v>
      </c>
      <c r="F6602" s="4" t="s">
        <v>38022</v>
      </c>
      <c r="G6602" s="4" t="s">
        <v>38022</v>
      </c>
      <c r="H6602" s="7">
        <v>60.243595999999997</v>
      </c>
      <c r="I6602" s="4">
        <v>50</v>
      </c>
      <c r="J6602" s="4" t="s">
        <v>399</v>
      </c>
      <c r="N6602" s="4">
        <v>1.2E-2</v>
      </c>
      <c r="P6602" s="8">
        <v>4033878407493</v>
      </c>
      <c r="Q6602" s="12" t="s">
        <v>31119</v>
      </c>
      <c r="R6602" s="12">
        <v>31261502</v>
      </c>
      <c r="S6602" s="11" t="s">
        <v>19453</v>
      </c>
      <c r="T6602" s="4" t="s">
        <v>18983</v>
      </c>
      <c r="U6602" s="4" t="s">
        <v>19454</v>
      </c>
      <c r="V6602" s="4" t="s">
        <v>18985</v>
      </c>
    </row>
    <row r="6603" spans="1:22" x14ac:dyDescent="0.2">
      <c r="A6603" s="5" t="s">
        <v>19455</v>
      </c>
      <c r="B6603" s="6" t="s">
        <v>104</v>
      </c>
      <c r="C6603" s="4" t="s">
        <v>19</v>
      </c>
      <c r="D6603" s="4" t="s">
        <v>31951</v>
      </c>
      <c r="E6603" s="4" t="s">
        <v>31950</v>
      </c>
      <c r="F6603" s="4" t="s">
        <v>38023</v>
      </c>
      <c r="G6603" s="4" t="s">
        <v>38023</v>
      </c>
      <c r="H6603" s="7">
        <v>281.57670449999995</v>
      </c>
      <c r="I6603" s="4">
        <v>5</v>
      </c>
      <c r="J6603" s="4" t="s">
        <v>399</v>
      </c>
      <c r="N6603" s="4">
        <v>1.0999999999999999E-2</v>
      </c>
      <c r="P6603" s="8">
        <v>4033878407509</v>
      </c>
      <c r="Q6603" s="12" t="s">
        <v>31119</v>
      </c>
      <c r="R6603" s="12">
        <v>31261502</v>
      </c>
      <c r="S6603" s="11" t="s">
        <v>19456</v>
      </c>
      <c r="T6603" s="4" t="s">
        <v>18983</v>
      </c>
      <c r="U6603" s="4" t="s">
        <v>19457</v>
      </c>
      <c r="V6603" s="4" t="s">
        <v>19391</v>
      </c>
    </row>
    <row r="6604" spans="1:22" x14ac:dyDescent="0.2">
      <c r="A6604" s="5" t="s">
        <v>19458</v>
      </c>
      <c r="B6604" s="6" t="s">
        <v>104</v>
      </c>
      <c r="C6604" s="4" t="s">
        <v>19</v>
      </c>
      <c r="D6604" s="4" t="s">
        <v>31951</v>
      </c>
      <c r="E6604" s="4" t="s">
        <v>31950</v>
      </c>
      <c r="F6604" s="4" t="s">
        <v>38024</v>
      </c>
      <c r="G6604" s="4" t="s">
        <v>38024</v>
      </c>
      <c r="H6604" s="7">
        <v>48.909105000000004</v>
      </c>
      <c r="I6604" s="4">
        <v>50</v>
      </c>
      <c r="J6604" s="4" t="s">
        <v>399</v>
      </c>
      <c r="N6604" s="4">
        <v>0.01</v>
      </c>
      <c r="P6604" s="8">
        <v>4033878407516</v>
      </c>
      <c r="Q6604" s="12" t="s">
        <v>31119</v>
      </c>
      <c r="R6604" s="12">
        <v>31261502</v>
      </c>
      <c r="S6604" s="11" t="s">
        <v>19459</v>
      </c>
      <c r="T6604" s="4" t="s">
        <v>18983</v>
      </c>
      <c r="U6604" s="4" t="s">
        <v>19460</v>
      </c>
      <c r="V6604" s="4" t="s">
        <v>18985</v>
      </c>
    </row>
    <row r="6605" spans="1:22" x14ac:dyDescent="0.2">
      <c r="A6605" s="5" t="s">
        <v>19461</v>
      </c>
      <c r="B6605" s="6" t="s">
        <v>104</v>
      </c>
      <c r="C6605" s="4" t="s">
        <v>19</v>
      </c>
      <c r="D6605" s="4" t="s">
        <v>31951</v>
      </c>
      <c r="E6605" s="4" t="s">
        <v>31950</v>
      </c>
      <c r="F6605" s="4" t="s">
        <v>38025</v>
      </c>
      <c r="G6605" s="4" t="s">
        <v>38025</v>
      </c>
      <c r="H6605" s="7">
        <v>139.99538149999998</v>
      </c>
      <c r="I6605" s="4">
        <v>5</v>
      </c>
      <c r="J6605" s="4" t="s">
        <v>399</v>
      </c>
      <c r="N6605" s="4">
        <v>1.2E-2</v>
      </c>
      <c r="P6605" s="8">
        <v>4033878407523</v>
      </c>
      <c r="Q6605" s="12" t="s">
        <v>31119</v>
      </c>
      <c r="R6605" s="12">
        <v>31261502</v>
      </c>
      <c r="S6605" s="11" t="s">
        <v>19462</v>
      </c>
      <c r="T6605" s="4" t="s">
        <v>18983</v>
      </c>
      <c r="U6605" s="4" t="s">
        <v>19463</v>
      </c>
      <c r="V6605" s="4" t="s">
        <v>19391</v>
      </c>
    </row>
    <row r="6606" spans="1:22" x14ac:dyDescent="0.2">
      <c r="A6606" s="5" t="s">
        <v>19464</v>
      </c>
      <c r="B6606" s="6" t="s">
        <v>104</v>
      </c>
      <c r="C6606" s="4" t="s">
        <v>19</v>
      </c>
      <c r="D6606" s="4" t="s">
        <v>31951</v>
      </c>
      <c r="E6606" s="4" t="s">
        <v>31950</v>
      </c>
      <c r="F6606" s="4" t="s">
        <v>38026</v>
      </c>
      <c r="G6606" s="4" t="s">
        <v>38026</v>
      </c>
      <c r="H6606" s="7">
        <v>51.471010499999984</v>
      </c>
      <c r="I6606" s="4">
        <v>25</v>
      </c>
      <c r="J6606" s="4" t="s">
        <v>399</v>
      </c>
      <c r="N6606" s="4">
        <v>2.1000000000000001E-2</v>
      </c>
      <c r="P6606" s="8">
        <v>4033878407530</v>
      </c>
      <c r="Q6606" s="12" t="s">
        <v>31119</v>
      </c>
      <c r="R6606" s="12">
        <v>31261502</v>
      </c>
      <c r="S6606" s="11" t="s">
        <v>19465</v>
      </c>
      <c r="T6606" s="4" t="s">
        <v>18983</v>
      </c>
      <c r="U6606" s="4" t="s">
        <v>19466</v>
      </c>
      <c r="V6606" s="4" t="s">
        <v>18985</v>
      </c>
    </row>
    <row r="6607" spans="1:22" x14ac:dyDescent="0.2">
      <c r="A6607" s="5" t="s">
        <v>19467</v>
      </c>
      <c r="B6607" s="6" t="s">
        <v>104</v>
      </c>
      <c r="C6607" s="4" t="s">
        <v>19</v>
      </c>
      <c r="D6607" s="4" t="s">
        <v>31951</v>
      </c>
      <c r="E6607" s="4" t="s">
        <v>31950</v>
      </c>
      <c r="F6607" s="4" t="s">
        <v>38027</v>
      </c>
      <c r="G6607" s="4" t="s">
        <v>38027</v>
      </c>
      <c r="H6607" s="7">
        <v>480.09665449999994</v>
      </c>
      <c r="I6607" s="4">
        <v>5</v>
      </c>
      <c r="J6607" s="4" t="s">
        <v>399</v>
      </c>
      <c r="N6607" s="4">
        <v>0.03</v>
      </c>
      <c r="P6607" s="8">
        <v>4033878407547</v>
      </c>
      <c r="Q6607" s="12" t="s">
        <v>31119</v>
      </c>
      <c r="R6607" s="12">
        <v>31261502</v>
      </c>
      <c r="S6607" s="11" t="s">
        <v>19468</v>
      </c>
      <c r="T6607" s="4" t="s">
        <v>18983</v>
      </c>
      <c r="U6607" s="4" t="s">
        <v>19469</v>
      </c>
      <c r="V6607" s="4" t="s">
        <v>19391</v>
      </c>
    </row>
    <row r="6608" spans="1:22" x14ac:dyDescent="0.2">
      <c r="A6608" s="5" t="s">
        <v>19470</v>
      </c>
      <c r="B6608" s="6" t="s">
        <v>104</v>
      </c>
      <c r="C6608" s="4" t="s">
        <v>19</v>
      </c>
      <c r="D6608" s="4" t="s">
        <v>31951</v>
      </c>
      <c r="E6608" s="4" t="s">
        <v>31950</v>
      </c>
      <c r="F6608" s="4" t="s">
        <v>38028</v>
      </c>
      <c r="G6608" s="4" t="s">
        <v>38028</v>
      </c>
      <c r="H6608" s="7">
        <v>88.036389</v>
      </c>
      <c r="I6608" s="4">
        <v>50</v>
      </c>
      <c r="J6608" s="4" t="s">
        <v>399</v>
      </c>
      <c r="N6608" s="4">
        <v>1.9E-2</v>
      </c>
      <c r="P6608" s="8">
        <v>4033878407554</v>
      </c>
      <c r="Q6608" s="12" t="s">
        <v>31119</v>
      </c>
      <c r="R6608" s="12">
        <v>31261502</v>
      </c>
      <c r="S6608" s="11" t="s">
        <v>19471</v>
      </c>
      <c r="T6608" s="4" t="s">
        <v>18983</v>
      </c>
      <c r="U6608" s="4" t="s">
        <v>19472</v>
      </c>
      <c r="V6608" s="4" t="s">
        <v>18985</v>
      </c>
    </row>
    <row r="6609" spans="1:22" x14ac:dyDescent="0.2">
      <c r="A6609" s="5" t="s">
        <v>19473</v>
      </c>
      <c r="B6609" s="6" t="s">
        <v>104</v>
      </c>
      <c r="C6609" s="4" t="s">
        <v>19</v>
      </c>
      <c r="D6609" s="4" t="s">
        <v>31951</v>
      </c>
      <c r="E6609" s="4" t="s">
        <v>31950</v>
      </c>
      <c r="F6609" s="4" t="s">
        <v>38029</v>
      </c>
      <c r="G6609" s="4" t="s">
        <v>38029</v>
      </c>
      <c r="H6609" s="7">
        <v>253.25156749999999</v>
      </c>
      <c r="I6609" s="4">
        <v>5</v>
      </c>
      <c r="J6609" s="4" t="s">
        <v>399</v>
      </c>
      <c r="N6609" s="4">
        <v>2.1999999999999999E-2</v>
      </c>
      <c r="P6609" s="8">
        <v>4033878407561</v>
      </c>
      <c r="Q6609" s="12" t="s">
        <v>31119</v>
      </c>
      <c r="R6609" s="12">
        <v>31261502</v>
      </c>
      <c r="S6609" s="11" t="s">
        <v>19474</v>
      </c>
      <c r="T6609" s="4" t="s">
        <v>18983</v>
      </c>
      <c r="U6609" s="4" t="s">
        <v>19475</v>
      </c>
      <c r="V6609" s="4" t="s">
        <v>19391</v>
      </c>
    </row>
    <row r="6610" spans="1:22" x14ac:dyDescent="0.2">
      <c r="A6610" s="5" t="s">
        <v>19476</v>
      </c>
      <c r="B6610" s="6" t="s">
        <v>104</v>
      </c>
      <c r="C6610" s="4" t="s">
        <v>19</v>
      </c>
      <c r="D6610" s="4" t="s">
        <v>31951</v>
      </c>
      <c r="E6610" s="4" t="s">
        <v>31950</v>
      </c>
      <c r="F6610" s="4" t="s">
        <v>38030</v>
      </c>
      <c r="G6610" s="4" t="s">
        <v>38030</v>
      </c>
      <c r="H6610" s="7">
        <v>103.09728800000001</v>
      </c>
      <c r="I6610" s="4">
        <v>25</v>
      </c>
      <c r="J6610" s="4" t="s">
        <v>399</v>
      </c>
      <c r="N6610" s="4">
        <v>3.3000000000000002E-2</v>
      </c>
      <c r="P6610" s="8">
        <v>4033878407578</v>
      </c>
      <c r="Q6610" s="12" t="s">
        <v>31119</v>
      </c>
      <c r="R6610" s="12">
        <v>31261502</v>
      </c>
      <c r="S6610" s="11" t="s">
        <v>19477</v>
      </c>
      <c r="T6610" s="4" t="s">
        <v>18983</v>
      </c>
      <c r="U6610" s="4" t="s">
        <v>19478</v>
      </c>
      <c r="V6610" s="4" t="s">
        <v>18985</v>
      </c>
    </row>
    <row r="6611" spans="1:22" x14ac:dyDescent="0.2">
      <c r="A6611" s="5" t="s">
        <v>19479</v>
      </c>
      <c r="B6611" s="6" t="s">
        <v>104</v>
      </c>
      <c r="C6611" s="4" t="s">
        <v>19</v>
      </c>
      <c r="D6611" s="4" t="s">
        <v>31951</v>
      </c>
      <c r="E6611" s="4" t="s">
        <v>31950</v>
      </c>
      <c r="F6611" s="4" t="s">
        <v>38031</v>
      </c>
      <c r="G6611" s="4" t="s">
        <v>38031</v>
      </c>
      <c r="H6611" s="7">
        <v>110.31720349999999</v>
      </c>
      <c r="I6611" s="4">
        <v>25</v>
      </c>
      <c r="J6611" s="4" t="s">
        <v>399</v>
      </c>
      <c r="N6611" s="4">
        <v>3.4000000000000002E-2</v>
      </c>
      <c r="P6611" s="8">
        <v>4033878407585</v>
      </c>
      <c r="Q6611" s="12" t="s">
        <v>31119</v>
      </c>
      <c r="R6611" s="12">
        <v>31261502</v>
      </c>
      <c r="S6611" s="11" t="s">
        <v>19480</v>
      </c>
      <c r="T6611" s="4" t="s">
        <v>18983</v>
      </c>
      <c r="U6611" s="4" t="s">
        <v>19481</v>
      </c>
      <c r="V6611" s="4" t="s">
        <v>18985</v>
      </c>
    </row>
    <row r="6612" spans="1:22" x14ac:dyDescent="0.2">
      <c r="A6612" s="5" t="s">
        <v>19482</v>
      </c>
      <c r="B6612" s="6" t="s">
        <v>104</v>
      </c>
      <c r="C6612" s="4" t="s">
        <v>19</v>
      </c>
      <c r="D6612" s="4" t="s">
        <v>31951</v>
      </c>
      <c r="E6612" s="4" t="s">
        <v>31950</v>
      </c>
      <c r="F6612" s="4" t="s">
        <v>38032</v>
      </c>
      <c r="G6612" s="4" t="s">
        <v>38032</v>
      </c>
      <c r="H6612" s="7">
        <v>105.81446050000001</v>
      </c>
      <c r="I6612" s="4">
        <v>25</v>
      </c>
      <c r="J6612" s="4" t="s">
        <v>399</v>
      </c>
      <c r="N6612" s="4">
        <v>0.03</v>
      </c>
      <c r="P6612" s="8">
        <v>4033878407592</v>
      </c>
      <c r="Q6612" s="12" t="s">
        <v>31119</v>
      </c>
      <c r="R6612" s="12">
        <v>31261502</v>
      </c>
      <c r="S6612" s="11" t="s">
        <v>19483</v>
      </c>
      <c r="T6612" s="4" t="s">
        <v>18983</v>
      </c>
      <c r="U6612" s="4" t="s">
        <v>19484</v>
      </c>
      <c r="V6612" s="4" t="s">
        <v>18985</v>
      </c>
    </row>
    <row r="6613" spans="1:22" x14ac:dyDescent="0.2">
      <c r="A6613" s="5" t="s">
        <v>19485</v>
      </c>
      <c r="B6613" s="6" t="s">
        <v>104</v>
      </c>
      <c r="C6613" s="4" t="s">
        <v>19</v>
      </c>
      <c r="D6613" s="4" t="s">
        <v>31951</v>
      </c>
      <c r="E6613" s="4" t="s">
        <v>31950</v>
      </c>
      <c r="F6613" s="4" t="s">
        <v>38033</v>
      </c>
      <c r="G6613" s="4" t="s">
        <v>38033</v>
      </c>
      <c r="H6613" s="7">
        <v>512.85799150000003</v>
      </c>
      <c r="I6613" s="4">
        <v>5</v>
      </c>
      <c r="J6613" s="4" t="s">
        <v>399</v>
      </c>
      <c r="N6613" s="4">
        <v>0.03</v>
      </c>
      <c r="P6613" s="8">
        <v>4033878407608</v>
      </c>
      <c r="Q6613" s="12" t="s">
        <v>31119</v>
      </c>
      <c r="R6613" s="12">
        <v>31261502</v>
      </c>
      <c r="S6613" s="11" t="s">
        <v>19486</v>
      </c>
      <c r="T6613" s="4" t="s">
        <v>18983</v>
      </c>
      <c r="U6613" s="4" t="s">
        <v>19487</v>
      </c>
      <c r="V6613" s="4" t="s">
        <v>19391</v>
      </c>
    </row>
    <row r="6614" spans="1:22" x14ac:dyDescent="0.2">
      <c r="A6614" s="5" t="s">
        <v>19488</v>
      </c>
      <c r="B6614" s="6" t="s">
        <v>104</v>
      </c>
      <c r="C6614" s="4" t="s">
        <v>19</v>
      </c>
      <c r="D6614" s="4" t="s">
        <v>31951</v>
      </c>
      <c r="E6614" s="4" t="s">
        <v>31950</v>
      </c>
      <c r="F6614" s="4" t="s">
        <v>38034</v>
      </c>
      <c r="G6614" s="4" t="s">
        <v>38034</v>
      </c>
      <c r="H6614" s="7">
        <v>113.34490999999998</v>
      </c>
      <c r="I6614" s="4">
        <v>25</v>
      </c>
      <c r="J6614" s="4" t="s">
        <v>399</v>
      </c>
      <c r="N6614" s="4">
        <v>5.2999999999999999E-2</v>
      </c>
      <c r="P6614" s="8">
        <v>4033878407615</v>
      </c>
      <c r="Q6614" s="12" t="s">
        <v>31119</v>
      </c>
      <c r="R6614" s="12">
        <v>31261502</v>
      </c>
      <c r="S6614" s="11" t="s">
        <v>19489</v>
      </c>
      <c r="T6614" s="4" t="s">
        <v>18983</v>
      </c>
      <c r="U6614" s="4" t="s">
        <v>19490</v>
      </c>
      <c r="V6614" s="4" t="s">
        <v>18985</v>
      </c>
    </row>
    <row r="6615" spans="1:22" x14ac:dyDescent="0.2">
      <c r="A6615" s="5" t="s">
        <v>19491</v>
      </c>
      <c r="B6615" s="6" t="s">
        <v>104</v>
      </c>
      <c r="C6615" s="4" t="s">
        <v>19</v>
      </c>
      <c r="D6615" s="4" t="s">
        <v>31951</v>
      </c>
      <c r="E6615" s="4" t="s">
        <v>31950</v>
      </c>
      <c r="F6615" s="4" t="s">
        <v>38035</v>
      </c>
      <c r="G6615" s="4" t="s">
        <v>38035</v>
      </c>
      <c r="H6615" s="7">
        <v>549.0019309999999</v>
      </c>
      <c r="I6615" s="4">
        <v>5</v>
      </c>
      <c r="J6615" s="4" t="s">
        <v>399</v>
      </c>
      <c r="N6615" s="4">
        <v>0.04</v>
      </c>
      <c r="P6615" s="8">
        <v>4033878407622</v>
      </c>
      <c r="Q6615" s="12" t="s">
        <v>31119</v>
      </c>
      <c r="R6615" s="12">
        <v>31261502</v>
      </c>
      <c r="S6615" s="11" t="s">
        <v>19492</v>
      </c>
      <c r="T6615" s="4" t="s">
        <v>18983</v>
      </c>
      <c r="U6615" s="4" t="s">
        <v>19493</v>
      </c>
      <c r="V6615" s="4" t="s">
        <v>19391</v>
      </c>
    </row>
    <row r="6616" spans="1:22" x14ac:dyDescent="0.2">
      <c r="A6616" s="5" t="s">
        <v>19494</v>
      </c>
      <c r="B6616" s="6" t="s">
        <v>104</v>
      </c>
      <c r="C6616" s="4" t="s">
        <v>19</v>
      </c>
      <c r="D6616" s="4" t="s">
        <v>31951</v>
      </c>
      <c r="E6616" s="4" t="s">
        <v>31950</v>
      </c>
      <c r="F6616" s="4" t="s">
        <v>38036</v>
      </c>
      <c r="G6616" s="4" t="s">
        <v>38036</v>
      </c>
      <c r="H6616" s="7">
        <v>50.995893479999999</v>
      </c>
      <c r="I6616" s="4">
        <v>1</v>
      </c>
      <c r="J6616" s="4" t="s">
        <v>20</v>
      </c>
      <c r="N6616" s="4">
        <v>6.5000000000000002E-2</v>
      </c>
      <c r="P6616" s="8">
        <v>4033878407639</v>
      </c>
      <c r="Q6616" s="12" t="s">
        <v>31119</v>
      </c>
      <c r="R6616" s="12">
        <v>31261502</v>
      </c>
      <c r="S6616" s="11" t="s">
        <v>19495</v>
      </c>
      <c r="T6616" s="4" t="s">
        <v>18983</v>
      </c>
      <c r="U6616" s="4" t="s">
        <v>19496</v>
      </c>
      <c r="V6616" s="4" t="s">
        <v>18985</v>
      </c>
    </row>
    <row r="6617" spans="1:22" x14ac:dyDescent="0.2">
      <c r="A6617" s="5" t="s">
        <v>19497</v>
      </c>
      <c r="B6617" s="6" t="s">
        <v>104</v>
      </c>
      <c r="C6617" s="4" t="s">
        <v>19</v>
      </c>
      <c r="D6617" s="4" t="s">
        <v>31951</v>
      </c>
      <c r="E6617" s="4" t="s">
        <v>31950</v>
      </c>
      <c r="F6617" s="4" t="s">
        <v>38037</v>
      </c>
      <c r="G6617" s="4" t="s">
        <v>38037</v>
      </c>
      <c r="H6617" s="7">
        <v>51.688384299999996</v>
      </c>
      <c r="I6617" s="4">
        <v>1</v>
      </c>
      <c r="J6617" s="4" t="s">
        <v>20</v>
      </c>
      <c r="N6617" s="4">
        <v>0.13</v>
      </c>
      <c r="P6617" s="8">
        <v>4033878407646</v>
      </c>
      <c r="Q6617" s="12" t="s">
        <v>31119</v>
      </c>
      <c r="R6617" s="12">
        <v>31261502</v>
      </c>
      <c r="S6617" s="11" t="s">
        <v>19498</v>
      </c>
      <c r="T6617" s="4" t="s">
        <v>18983</v>
      </c>
      <c r="U6617" s="4" t="s">
        <v>19499</v>
      </c>
      <c r="V6617" s="4" t="s">
        <v>18985</v>
      </c>
    </row>
    <row r="6618" spans="1:22" x14ac:dyDescent="0.2">
      <c r="A6618" s="5" t="s">
        <v>19500</v>
      </c>
      <c r="B6618" s="6" t="s">
        <v>104</v>
      </c>
      <c r="C6618" s="4" t="s">
        <v>19</v>
      </c>
      <c r="D6618" s="4" t="s">
        <v>31951</v>
      </c>
      <c r="E6618" s="4" t="s">
        <v>31950</v>
      </c>
      <c r="F6618" s="4" t="s">
        <v>38038</v>
      </c>
      <c r="G6618" s="4" t="s">
        <v>38038</v>
      </c>
      <c r="H6618" s="7">
        <v>57.933223039999987</v>
      </c>
      <c r="I6618" s="4">
        <v>1</v>
      </c>
      <c r="J6618" s="4" t="s">
        <v>20</v>
      </c>
      <c r="N6618" s="4">
        <v>0.14499999999999999</v>
      </c>
      <c r="P6618" s="8">
        <v>4033878407653</v>
      </c>
      <c r="Q6618" s="12" t="s">
        <v>31119</v>
      </c>
      <c r="R6618" s="12">
        <v>31261502</v>
      </c>
      <c r="S6618" s="11" t="s">
        <v>19501</v>
      </c>
      <c r="T6618" s="4" t="s">
        <v>18983</v>
      </c>
      <c r="U6618" s="4" t="s">
        <v>19502</v>
      </c>
      <c r="V6618" s="4" t="s">
        <v>18985</v>
      </c>
    </row>
    <row r="6619" spans="1:22" x14ac:dyDescent="0.2">
      <c r="A6619" s="5" t="s">
        <v>19503</v>
      </c>
      <c r="B6619" s="6" t="s">
        <v>104</v>
      </c>
      <c r="C6619" s="4" t="s">
        <v>19</v>
      </c>
      <c r="D6619" s="4" t="s">
        <v>31951</v>
      </c>
      <c r="E6619" s="4" t="s">
        <v>31950</v>
      </c>
      <c r="F6619" s="4" t="s">
        <v>38039</v>
      </c>
      <c r="G6619" s="4" t="s">
        <v>38039</v>
      </c>
      <c r="H6619" s="7">
        <v>186.38927999999999</v>
      </c>
      <c r="I6619" s="4">
        <v>50</v>
      </c>
      <c r="J6619" s="4" t="s">
        <v>399</v>
      </c>
      <c r="N6619" s="4">
        <v>2E-3</v>
      </c>
      <c r="P6619" s="8">
        <v>4033878407660</v>
      </c>
      <c r="Q6619" s="12" t="s">
        <v>31119</v>
      </c>
      <c r="R6619" s="12">
        <v>31261502</v>
      </c>
      <c r="S6619" s="11" t="s">
        <v>19504</v>
      </c>
      <c r="T6619" s="4" t="s">
        <v>18983</v>
      </c>
      <c r="U6619" s="4" t="s">
        <v>19505</v>
      </c>
      <c r="V6619" s="4" t="s">
        <v>19506</v>
      </c>
    </row>
    <row r="6620" spans="1:22" x14ac:dyDescent="0.2">
      <c r="A6620" s="5" t="s">
        <v>19507</v>
      </c>
      <c r="B6620" s="6" t="s">
        <v>104</v>
      </c>
      <c r="C6620" s="4" t="s">
        <v>19</v>
      </c>
      <c r="D6620" s="4" t="s">
        <v>31951</v>
      </c>
      <c r="E6620" s="4" t="s">
        <v>31950</v>
      </c>
      <c r="F6620" s="4" t="s">
        <v>38040</v>
      </c>
      <c r="G6620" s="4" t="s">
        <v>38040</v>
      </c>
      <c r="H6620" s="7">
        <v>188.93095199999999</v>
      </c>
      <c r="I6620" s="4">
        <v>50</v>
      </c>
      <c r="J6620" s="4" t="s">
        <v>399</v>
      </c>
      <c r="N6620" s="4">
        <v>2E-3</v>
      </c>
      <c r="P6620" s="8">
        <v>4033878407677</v>
      </c>
      <c r="Q6620" s="12" t="s">
        <v>31119</v>
      </c>
      <c r="R6620" s="12">
        <v>31261502</v>
      </c>
      <c r="S6620" s="11" t="s">
        <v>19508</v>
      </c>
      <c r="T6620" s="4" t="s">
        <v>18983</v>
      </c>
      <c r="U6620" s="4" t="s">
        <v>19509</v>
      </c>
      <c r="V6620" s="4" t="s">
        <v>19506</v>
      </c>
    </row>
    <row r="6621" spans="1:22" x14ac:dyDescent="0.2">
      <c r="A6621" s="5" t="s">
        <v>19510</v>
      </c>
      <c r="B6621" s="6" t="s">
        <v>104</v>
      </c>
      <c r="C6621" s="4" t="s">
        <v>19</v>
      </c>
      <c r="D6621" s="4" t="s">
        <v>31951</v>
      </c>
      <c r="E6621" s="4" t="s">
        <v>31950</v>
      </c>
      <c r="F6621" s="4" t="s">
        <v>38041</v>
      </c>
      <c r="G6621" s="4" t="s">
        <v>38041</v>
      </c>
      <c r="H6621" s="7">
        <v>192.60225599999998</v>
      </c>
      <c r="I6621" s="4">
        <v>50</v>
      </c>
      <c r="J6621" s="4" t="s">
        <v>399</v>
      </c>
      <c r="N6621" s="4">
        <v>3.0000000000000001E-3</v>
      </c>
      <c r="P6621" s="8">
        <v>4033878407684</v>
      </c>
      <c r="Q6621" s="12" t="s">
        <v>31119</v>
      </c>
      <c r="R6621" s="12">
        <v>31261502</v>
      </c>
      <c r="S6621" s="11" t="s">
        <v>19511</v>
      </c>
      <c r="T6621" s="4" t="s">
        <v>18983</v>
      </c>
      <c r="U6621" s="4" t="s">
        <v>19512</v>
      </c>
      <c r="V6621" s="4" t="s">
        <v>19506</v>
      </c>
    </row>
    <row r="6622" spans="1:22" x14ac:dyDescent="0.2">
      <c r="A6622" s="5" t="s">
        <v>19513</v>
      </c>
      <c r="B6622" s="6" t="s">
        <v>104</v>
      </c>
      <c r="C6622" s="4" t="s">
        <v>19</v>
      </c>
      <c r="D6622" s="4" t="s">
        <v>31951</v>
      </c>
      <c r="E6622" s="4" t="s">
        <v>31950</v>
      </c>
      <c r="F6622" s="4" t="s">
        <v>38042</v>
      </c>
      <c r="G6622" s="4" t="s">
        <v>38042</v>
      </c>
      <c r="H6622" s="7">
        <v>183.28279199999997</v>
      </c>
      <c r="I6622" s="4">
        <v>50</v>
      </c>
      <c r="J6622" s="4" t="s">
        <v>399</v>
      </c>
      <c r="N6622" s="4">
        <v>2E-3</v>
      </c>
      <c r="P6622" s="8">
        <v>4033878407691</v>
      </c>
      <c r="Q6622" s="12" t="s">
        <v>31119</v>
      </c>
      <c r="R6622" s="12">
        <v>31261502</v>
      </c>
      <c r="S6622" s="11" t="s">
        <v>19514</v>
      </c>
      <c r="T6622" s="4" t="s">
        <v>18983</v>
      </c>
      <c r="U6622" s="4" t="s">
        <v>19515</v>
      </c>
      <c r="V6622" s="4" t="s">
        <v>19506</v>
      </c>
    </row>
    <row r="6623" spans="1:22" x14ac:dyDescent="0.2">
      <c r="A6623" s="5" t="s">
        <v>19516</v>
      </c>
      <c r="B6623" s="6" t="s">
        <v>104</v>
      </c>
      <c r="C6623" s="4" t="s">
        <v>19</v>
      </c>
      <c r="D6623" s="4" t="s">
        <v>31951</v>
      </c>
      <c r="E6623" s="4" t="s">
        <v>31950</v>
      </c>
      <c r="F6623" s="4" t="s">
        <v>38043</v>
      </c>
      <c r="G6623" s="4" t="s">
        <v>38043</v>
      </c>
      <c r="H6623" s="7">
        <v>196.83837599999995</v>
      </c>
      <c r="I6623" s="4">
        <v>50</v>
      </c>
      <c r="J6623" s="4" t="s">
        <v>399</v>
      </c>
      <c r="N6623" s="4">
        <v>4.0000000000000001E-3</v>
      </c>
      <c r="P6623" s="8">
        <v>4033878407707</v>
      </c>
      <c r="Q6623" s="12" t="s">
        <v>31119</v>
      </c>
      <c r="R6623" s="12">
        <v>31261502</v>
      </c>
      <c r="S6623" s="11" t="s">
        <v>19517</v>
      </c>
      <c r="T6623" s="4" t="s">
        <v>18983</v>
      </c>
      <c r="U6623" s="4" t="s">
        <v>19518</v>
      </c>
      <c r="V6623" s="4" t="s">
        <v>19506</v>
      </c>
    </row>
    <row r="6624" spans="1:22" x14ac:dyDescent="0.2">
      <c r="A6624" s="5" t="s">
        <v>19519</v>
      </c>
      <c r="B6624" s="6" t="s">
        <v>104</v>
      </c>
      <c r="C6624" s="4" t="s">
        <v>19</v>
      </c>
      <c r="D6624" s="4" t="s">
        <v>31951</v>
      </c>
      <c r="E6624" s="4" t="s">
        <v>31950</v>
      </c>
      <c r="F6624" s="4" t="s">
        <v>38044</v>
      </c>
      <c r="G6624" s="4" t="s">
        <v>38044</v>
      </c>
      <c r="H6624" s="7">
        <v>201.92171999999997</v>
      </c>
      <c r="I6624" s="4">
        <v>50</v>
      </c>
      <c r="J6624" s="4" t="s">
        <v>399</v>
      </c>
      <c r="N6624" s="4">
        <v>5.0000000000000001E-3</v>
      </c>
      <c r="P6624" s="8">
        <v>4033878407714</v>
      </c>
      <c r="Q6624" s="12" t="s">
        <v>31119</v>
      </c>
      <c r="R6624" s="12">
        <v>31261502</v>
      </c>
      <c r="S6624" s="11" t="s">
        <v>19520</v>
      </c>
      <c r="T6624" s="4" t="s">
        <v>18983</v>
      </c>
      <c r="U6624" s="4" t="s">
        <v>19521</v>
      </c>
      <c r="V6624" s="4" t="s">
        <v>19506</v>
      </c>
    </row>
    <row r="6625" spans="1:22" x14ac:dyDescent="0.2">
      <c r="A6625" s="5" t="s">
        <v>19522</v>
      </c>
      <c r="B6625" s="6" t="s">
        <v>104</v>
      </c>
      <c r="C6625" s="4" t="s">
        <v>19</v>
      </c>
      <c r="D6625" s="4" t="s">
        <v>31951</v>
      </c>
      <c r="E6625" s="4" t="s">
        <v>31950</v>
      </c>
      <c r="F6625" s="4" t="s">
        <v>38045</v>
      </c>
      <c r="G6625" s="4" t="s">
        <v>38045</v>
      </c>
      <c r="H6625" s="7">
        <v>193.02586799999997</v>
      </c>
      <c r="I6625" s="4">
        <v>50</v>
      </c>
      <c r="J6625" s="4" t="s">
        <v>399</v>
      </c>
      <c r="N6625" s="4">
        <v>3.0000000000000001E-3</v>
      </c>
      <c r="P6625" s="8">
        <v>4033878407721</v>
      </c>
      <c r="Q6625" s="12" t="s">
        <v>31119</v>
      </c>
      <c r="R6625" s="12">
        <v>31261502</v>
      </c>
      <c r="S6625" s="11" t="s">
        <v>19523</v>
      </c>
      <c r="T6625" s="4" t="s">
        <v>18983</v>
      </c>
      <c r="U6625" s="4" t="s">
        <v>19524</v>
      </c>
      <c r="V6625" s="4" t="s">
        <v>19506</v>
      </c>
    </row>
    <row r="6626" spans="1:22" x14ac:dyDescent="0.2">
      <c r="A6626" s="5" t="s">
        <v>19525</v>
      </c>
      <c r="B6626" s="6" t="s">
        <v>104</v>
      </c>
      <c r="C6626" s="4" t="s">
        <v>19</v>
      </c>
      <c r="D6626" s="4" t="s">
        <v>31951</v>
      </c>
      <c r="E6626" s="4" t="s">
        <v>31950</v>
      </c>
      <c r="F6626" s="4" t="s">
        <v>38046</v>
      </c>
      <c r="G6626" s="4" t="s">
        <v>38046</v>
      </c>
      <c r="H6626" s="7">
        <v>201.21569999999997</v>
      </c>
      <c r="I6626" s="4">
        <v>50</v>
      </c>
      <c r="J6626" s="4" t="s">
        <v>399</v>
      </c>
      <c r="N6626" s="4">
        <v>5.0000000000000001E-3</v>
      </c>
      <c r="P6626" s="8">
        <v>4033878407738</v>
      </c>
      <c r="Q6626" s="12" t="s">
        <v>31119</v>
      </c>
      <c r="R6626" s="12">
        <v>31261502</v>
      </c>
      <c r="S6626" s="11" t="s">
        <v>19526</v>
      </c>
      <c r="T6626" s="4" t="s">
        <v>18983</v>
      </c>
      <c r="U6626" s="4" t="s">
        <v>19527</v>
      </c>
      <c r="V6626" s="4" t="s">
        <v>19506</v>
      </c>
    </row>
    <row r="6627" spans="1:22" x14ac:dyDescent="0.2">
      <c r="A6627" s="5" t="s">
        <v>19528</v>
      </c>
      <c r="B6627" s="6" t="s">
        <v>104</v>
      </c>
      <c r="C6627" s="4" t="s">
        <v>19</v>
      </c>
      <c r="D6627" s="4" t="s">
        <v>31951</v>
      </c>
      <c r="E6627" s="4" t="s">
        <v>31950</v>
      </c>
      <c r="F6627" s="4" t="s">
        <v>38047</v>
      </c>
      <c r="G6627" s="4" t="s">
        <v>38047</v>
      </c>
      <c r="H6627" s="7">
        <v>264.75749999999999</v>
      </c>
      <c r="I6627" s="4">
        <v>50</v>
      </c>
      <c r="J6627" s="4" t="s">
        <v>399</v>
      </c>
      <c r="N6627" s="4">
        <v>8.0000000000000002E-3</v>
      </c>
      <c r="P6627" s="8">
        <v>4033878407745</v>
      </c>
      <c r="Q6627" s="12" t="s">
        <v>31119</v>
      </c>
      <c r="R6627" s="12">
        <v>31261502</v>
      </c>
      <c r="S6627" s="11" t="s">
        <v>19529</v>
      </c>
      <c r="T6627" s="4" t="s">
        <v>18983</v>
      </c>
      <c r="U6627" s="4" t="s">
        <v>19530</v>
      </c>
      <c r="V6627" s="4" t="s">
        <v>19506</v>
      </c>
    </row>
    <row r="6628" spans="1:22" x14ac:dyDescent="0.2">
      <c r="A6628" s="5" t="s">
        <v>19531</v>
      </c>
      <c r="B6628" s="6" t="s">
        <v>104</v>
      </c>
      <c r="C6628" s="4" t="s">
        <v>19</v>
      </c>
      <c r="D6628" s="4" t="s">
        <v>31951</v>
      </c>
      <c r="E6628" s="4" t="s">
        <v>31950</v>
      </c>
      <c r="F6628" s="4" t="s">
        <v>38048</v>
      </c>
      <c r="G6628" s="4" t="s">
        <v>38048</v>
      </c>
      <c r="H6628" s="7">
        <v>270.97047599999996</v>
      </c>
      <c r="I6628" s="4">
        <v>50</v>
      </c>
      <c r="J6628" s="4" t="s">
        <v>399</v>
      </c>
      <c r="N6628" s="4">
        <v>8.0000000000000002E-3</v>
      </c>
      <c r="P6628" s="8">
        <v>4033878407752</v>
      </c>
      <c r="Q6628" s="12" t="s">
        <v>31119</v>
      </c>
      <c r="R6628" s="12">
        <v>31261502</v>
      </c>
      <c r="S6628" s="11" t="s">
        <v>19532</v>
      </c>
      <c r="T6628" s="4" t="s">
        <v>18983</v>
      </c>
      <c r="U6628" s="4" t="s">
        <v>19533</v>
      </c>
      <c r="V6628" s="4" t="s">
        <v>19506</v>
      </c>
    </row>
    <row r="6629" spans="1:22" x14ac:dyDescent="0.2">
      <c r="A6629" s="5" t="s">
        <v>19534</v>
      </c>
      <c r="B6629" s="6" t="s">
        <v>104</v>
      </c>
      <c r="C6629" s="4" t="s">
        <v>19</v>
      </c>
      <c r="D6629" s="4" t="s">
        <v>31951</v>
      </c>
      <c r="E6629" s="4" t="s">
        <v>31950</v>
      </c>
      <c r="F6629" s="4" t="s">
        <v>38049</v>
      </c>
      <c r="G6629" s="4" t="s">
        <v>38049</v>
      </c>
      <c r="H6629" s="7">
        <v>186.248076</v>
      </c>
      <c r="I6629" s="4">
        <v>25</v>
      </c>
      <c r="J6629" s="4" t="s">
        <v>399</v>
      </c>
      <c r="N6629" s="4">
        <v>1.2999999999999999E-2</v>
      </c>
      <c r="P6629" s="8">
        <v>4033878407769</v>
      </c>
      <c r="Q6629" s="12" t="s">
        <v>31119</v>
      </c>
      <c r="R6629" s="12">
        <v>31261502</v>
      </c>
      <c r="S6629" s="11" t="s">
        <v>19535</v>
      </c>
      <c r="T6629" s="4" t="s">
        <v>18983</v>
      </c>
      <c r="U6629" s="4" t="s">
        <v>19536</v>
      </c>
      <c r="V6629" s="4" t="s">
        <v>19506</v>
      </c>
    </row>
    <row r="6630" spans="1:22" x14ac:dyDescent="0.2">
      <c r="A6630" s="5" t="s">
        <v>19537</v>
      </c>
      <c r="B6630" s="6" t="s">
        <v>104</v>
      </c>
      <c r="C6630" s="4" t="s">
        <v>19</v>
      </c>
      <c r="D6630" s="4" t="s">
        <v>31951</v>
      </c>
      <c r="E6630" s="4" t="s">
        <v>31950</v>
      </c>
      <c r="F6630" s="4" t="s">
        <v>38050</v>
      </c>
      <c r="G6630" s="4" t="s">
        <v>38050</v>
      </c>
      <c r="H6630" s="7">
        <v>190.62539999999998</v>
      </c>
      <c r="I6630" s="4">
        <v>25</v>
      </c>
      <c r="J6630" s="4" t="s">
        <v>399</v>
      </c>
      <c r="N6630" s="4">
        <v>1.2E-2</v>
      </c>
      <c r="P6630" s="8">
        <v>4033878407776</v>
      </c>
      <c r="Q6630" s="12" t="s">
        <v>31119</v>
      </c>
      <c r="R6630" s="12">
        <v>31261502</v>
      </c>
      <c r="S6630" s="11" t="s">
        <v>19538</v>
      </c>
      <c r="T6630" s="4" t="s">
        <v>18983</v>
      </c>
      <c r="U6630" s="4" t="s">
        <v>19539</v>
      </c>
      <c r="V6630" s="4" t="s">
        <v>19506</v>
      </c>
    </row>
    <row r="6631" spans="1:22" x14ac:dyDescent="0.2">
      <c r="A6631" s="5" t="s">
        <v>19540</v>
      </c>
      <c r="B6631" s="6" t="s">
        <v>104</v>
      </c>
      <c r="C6631" s="4" t="s">
        <v>19</v>
      </c>
      <c r="D6631" s="4" t="s">
        <v>31951</v>
      </c>
      <c r="E6631" s="4" t="s">
        <v>31950</v>
      </c>
      <c r="F6631" s="4" t="s">
        <v>38051</v>
      </c>
      <c r="G6631" s="4" t="s">
        <v>38051</v>
      </c>
      <c r="H6631" s="7">
        <v>235.45766999999995</v>
      </c>
      <c r="I6631" s="4">
        <v>25</v>
      </c>
      <c r="J6631" s="4" t="s">
        <v>399</v>
      </c>
      <c r="N6631" s="4">
        <v>2.1000000000000001E-2</v>
      </c>
      <c r="P6631" s="8">
        <v>4033878407783</v>
      </c>
      <c r="Q6631" s="12" t="s">
        <v>31119</v>
      </c>
      <c r="R6631" s="12">
        <v>31261502</v>
      </c>
      <c r="S6631" s="11" t="s">
        <v>19541</v>
      </c>
      <c r="T6631" s="4" t="s">
        <v>18983</v>
      </c>
      <c r="U6631" s="4" t="s">
        <v>19542</v>
      </c>
      <c r="V6631" s="4" t="s">
        <v>19506</v>
      </c>
    </row>
    <row r="6632" spans="1:22" x14ac:dyDescent="0.2">
      <c r="A6632" s="5" t="s">
        <v>19543</v>
      </c>
      <c r="B6632" s="6" t="s">
        <v>104</v>
      </c>
      <c r="C6632" s="4" t="s">
        <v>19</v>
      </c>
      <c r="D6632" s="4" t="s">
        <v>31951</v>
      </c>
      <c r="E6632" s="4" t="s">
        <v>31950</v>
      </c>
      <c r="F6632" s="4" t="s">
        <v>38052</v>
      </c>
      <c r="G6632" s="4" t="s">
        <v>38052</v>
      </c>
      <c r="H6632" s="7">
        <v>240.96462599999995</v>
      </c>
      <c r="I6632" s="4">
        <v>25</v>
      </c>
      <c r="J6632" s="4" t="s">
        <v>399</v>
      </c>
      <c r="N6632" s="4">
        <v>2.3E-2</v>
      </c>
      <c r="P6632" s="8">
        <v>4033878407790</v>
      </c>
      <c r="Q6632" s="12" t="s">
        <v>31119</v>
      </c>
      <c r="R6632" s="12">
        <v>31261502</v>
      </c>
      <c r="S6632" s="11" t="s">
        <v>19544</v>
      </c>
      <c r="T6632" s="4" t="s">
        <v>18983</v>
      </c>
      <c r="U6632" s="4" t="s">
        <v>19545</v>
      </c>
      <c r="V6632" s="4" t="s">
        <v>19506</v>
      </c>
    </row>
    <row r="6633" spans="1:22" x14ac:dyDescent="0.2">
      <c r="A6633" s="5" t="s">
        <v>19546</v>
      </c>
      <c r="B6633" s="6" t="s">
        <v>104</v>
      </c>
      <c r="C6633" s="4" t="s">
        <v>19</v>
      </c>
      <c r="D6633" s="4" t="s">
        <v>31951</v>
      </c>
      <c r="E6633" s="4" t="s">
        <v>31950</v>
      </c>
      <c r="F6633" s="4" t="s">
        <v>38053</v>
      </c>
      <c r="G6633" s="4" t="s">
        <v>38053</v>
      </c>
      <c r="H6633" s="7">
        <v>247.44588959999993</v>
      </c>
      <c r="I6633" s="4">
        <v>10</v>
      </c>
      <c r="J6633" s="4" t="s">
        <v>399</v>
      </c>
      <c r="N6633" s="4">
        <v>3.3000000000000002E-2</v>
      </c>
      <c r="P6633" s="8">
        <v>4033878407806</v>
      </c>
      <c r="Q6633" s="12" t="s">
        <v>31119</v>
      </c>
      <c r="R6633" s="12">
        <v>31261502</v>
      </c>
      <c r="S6633" s="11" t="s">
        <v>19547</v>
      </c>
      <c r="T6633" s="4" t="s">
        <v>18983</v>
      </c>
      <c r="U6633" s="4" t="s">
        <v>19548</v>
      </c>
      <c r="V6633" s="4" t="s">
        <v>19506</v>
      </c>
    </row>
    <row r="6634" spans="1:22" x14ac:dyDescent="0.2">
      <c r="A6634" s="5" t="s">
        <v>19549</v>
      </c>
      <c r="B6634" s="6" t="s">
        <v>104</v>
      </c>
      <c r="C6634" s="4" t="s">
        <v>19</v>
      </c>
      <c r="D6634" s="4" t="s">
        <v>31951</v>
      </c>
      <c r="E6634" s="4" t="s">
        <v>31950</v>
      </c>
      <c r="F6634" s="4" t="s">
        <v>38054</v>
      </c>
      <c r="G6634" s="4" t="s">
        <v>38054</v>
      </c>
      <c r="H6634" s="7">
        <v>317.42659199999991</v>
      </c>
      <c r="I6634" s="4">
        <v>10</v>
      </c>
      <c r="J6634" s="4" t="s">
        <v>399</v>
      </c>
      <c r="N6634" s="4">
        <v>3.4000000000000002E-2</v>
      </c>
      <c r="P6634" s="8">
        <v>4033878407813</v>
      </c>
      <c r="Q6634" s="12" t="s">
        <v>31119</v>
      </c>
      <c r="R6634" s="12">
        <v>31261502</v>
      </c>
      <c r="S6634" s="11" t="s">
        <v>19550</v>
      </c>
      <c r="T6634" s="4" t="s">
        <v>18983</v>
      </c>
      <c r="U6634" s="4" t="s">
        <v>19551</v>
      </c>
      <c r="V6634" s="4" t="s">
        <v>19506</v>
      </c>
    </row>
    <row r="6635" spans="1:22" x14ac:dyDescent="0.2">
      <c r="A6635" s="5" t="s">
        <v>19552</v>
      </c>
      <c r="B6635" s="6" t="s">
        <v>104</v>
      </c>
      <c r="C6635" s="4" t="s">
        <v>19</v>
      </c>
      <c r="D6635" s="4" t="s">
        <v>31951</v>
      </c>
      <c r="E6635" s="4" t="s">
        <v>31950</v>
      </c>
      <c r="F6635" s="4" t="s">
        <v>38055</v>
      </c>
      <c r="G6635" s="4" t="s">
        <v>38055</v>
      </c>
      <c r="H6635" s="7">
        <v>252.89636399999998</v>
      </c>
      <c r="I6635" s="4">
        <v>10</v>
      </c>
      <c r="J6635" s="4" t="s">
        <v>399</v>
      </c>
      <c r="N6635" s="4">
        <v>4.7E-2</v>
      </c>
      <c r="P6635" s="8">
        <v>4033878407820</v>
      </c>
      <c r="Q6635" s="12" t="s">
        <v>31119</v>
      </c>
      <c r="R6635" s="12">
        <v>31261502</v>
      </c>
      <c r="S6635" s="11" t="s">
        <v>19553</v>
      </c>
      <c r="T6635" s="4" t="s">
        <v>18983</v>
      </c>
      <c r="U6635" s="4" t="s">
        <v>19554</v>
      </c>
      <c r="V6635" s="4" t="s">
        <v>19506</v>
      </c>
    </row>
    <row r="6636" spans="1:22" x14ac:dyDescent="0.2">
      <c r="A6636" s="5" t="s">
        <v>19555</v>
      </c>
      <c r="B6636" s="6" t="s">
        <v>104</v>
      </c>
      <c r="C6636" s="4" t="s">
        <v>19</v>
      </c>
      <c r="D6636" s="4" t="s">
        <v>31951</v>
      </c>
      <c r="E6636" s="4" t="s">
        <v>31950</v>
      </c>
      <c r="F6636" s="4" t="s">
        <v>38056</v>
      </c>
      <c r="G6636" s="4" t="s">
        <v>38056</v>
      </c>
      <c r="H6636" s="7">
        <v>324.5997552</v>
      </c>
      <c r="I6636" s="4">
        <v>10</v>
      </c>
      <c r="J6636" s="4" t="s">
        <v>399</v>
      </c>
      <c r="N6636" s="4">
        <v>5.5E-2</v>
      </c>
      <c r="P6636" s="8">
        <v>4033878407837</v>
      </c>
      <c r="Q6636" s="12" t="s">
        <v>31119</v>
      </c>
      <c r="R6636" s="12">
        <v>31261502</v>
      </c>
      <c r="S6636" s="11" t="s">
        <v>19556</v>
      </c>
      <c r="T6636" s="4" t="s">
        <v>18983</v>
      </c>
      <c r="U6636" s="4" t="s">
        <v>19557</v>
      </c>
      <c r="V6636" s="4" t="s">
        <v>19506</v>
      </c>
    </row>
    <row r="6637" spans="1:22" x14ac:dyDescent="0.2">
      <c r="A6637" s="5" t="s">
        <v>19558</v>
      </c>
      <c r="B6637" s="6" t="s">
        <v>104</v>
      </c>
      <c r="C6637" s="4" t="s">
        <v>19</v>
      </c>
      <c r="D6637" s="4" t="s">
        <v>31951</v>
      </c>
      <c r="E6637" s="4" t="s">
        <v>31950</v>
      </c>
      <c r="F6637" s="4" t="s">
        <v>38057</v>
      </c>
      <c r="G6637" s="4" t="s">
        <v>38057</v>
      </c>
      <c r="H6637" s="7">
        <v>383.49800999999991</v>
      </c>
      <c r="I6637" s="4">
        <v>50</v>
      </c>
      <c r="J6637" s="4" t="s">
        <v>399</v>
      </c>
      <c r="N6637" s="4">
        <v>2.5000000000000001E-2</v>
      </c>
      <c r="P6637" s="8">
        <v>4033878407844</v>
      </c>
      <c r="Q6637" s="12" t="s">
        <v>31119</v>
      </c>
      <c r="R6637" s="12">
        <v>31261502</v>
      </c>
      <c r="S6637" s="11" t="s">
        <v>19559</v>
      </c>
      <c r="T6637" s="4" t="s">
        <v>17423</v>
      </c>
      <c r="U6637" s="4" t="s">
        <v>19560</v>
      </c>
      <c r="V6637" s="4" t="s">
        <v>17489</v>
      </c>
    </row>
    <row r="6638" spans="1:22" x14ac:dyDescent="0.2">
      <c r="A6638" s="5" t="s">
        <v>19561</v>
      </c>
      <c r="B6638" s="6" t="s">
        <v>104</v>
      </c>
      <c r="C6638" s="4" t="s">
        <v>19</v>
      </c>
      <c r="D6638" s="4" t="s">
        <v>31951</v>
      </c>
      <c r="E6638" s="4" t="s">
        <v>31950</v>
      </c>
      <c r="F6638" s="4" t="s">
        <v>38058</v>
      </c>
      <c r="G6638" s="4" t="s">
        <v>38058</v>
      </c>
      <c r="H6638" s="7">
        <v>383.49800999999991</v>
      </c>
      <c r="I6638" s="4">
        <v>50</v>
      </c>
      <c r="J6638" s="4" t="s">
        <v>399</v>
      </c>
      <c r="N6638" s="4">
        <v>0.38400000000000001</v>
      </c>
      <c r="P6638" s="8">
        <v>4033878407851</v>
      </c>
      <c r="Q6638" s="12" t="s">
        <v>31119</v>
      </c>
      <c r="R6638" s="12">
        <v>31261502</v>
      </c>
      <c r="S6638" s="11" t="s">
        <v>19562</v>
      </c>
      <c r="T6638" s="4" t="s">
        <v>17423</v>
      </c>
      <c r="U6638" s="4" t="s">
        <v>19563</v>
      </c>
      <c r="V6638" s="4" t="s">
        <v>17489</v>
      </c>
    </row>
    <row r="6639" spans="1:22" x14ac:dyDescent="0.2">
      <c r="A6639" s="5" t="s">
        <v>19564</v>
      </c>
      <c r="B6639" s="6" t="s">
        <v>104</v>
      </c>
      <c r="C6639" s="4" t="s">
        <v>19</v>
      </c>
      <c r="D6639" s="4" t="s">
        <v>31951</v>
      </c>
      <c r="E6639" s="4" t="s">
        <v>31950</v>
      </c>
      <c r="F6639" s="4" t="s">
        <v>38059</v>
      </c>
      <c r="G6639" s="4" t="s">
        <v>38059</v>
      </c>
      <c r="H6639" s="7">
        <v>427.97726999999986</v>
      </c>
      <c r="I6639" s="4">
        <v>50</v>
      </c>
      <c r="J6639" s="4" t="s">
        <v>399</v>
      </c>
      <c r="N6639" s="4">
        <v>3.9E-2</v>
      </c>
      <c r="P6639" s="8">
        <v>4033878407868</v>
      </c>
      <c r="Q6639" s="12" t="s">
        <v>31119</v>
      </c>
      <c r="R6639" s="12">
        <v>31261502</v>
      </c>
      <c r="S6639" s="11" t="s">
        <v>19565</v>
      </c>
      <c r="T6639" s="4" t="s">
        <v>17423</v>
      </c>
      <c r="U6639" s="4" t="s">
        <v>19566</v>
      </c>
      <c r="V6639" s="4" t="s">
        <v>17489</v>
      </c>
    </row>
    <row r="6640" spans="1:22" x14ac:dyDescent="0.2">
      <c r="A6640" s="5" t="s">
        <v>19567</v>
      </c>
      <c r="B6640" s="6" t="s">
        <v>104</v>
      </c>
      <c r="C6640" s="4" t="s">
        <v>19</v>
      </c>
      <c r="D6640" s="4" t="s">
        <v>31951</v>
      </c>
      <c r="E6640" s="4" t="s">
        <v>31950</v>
      </c>
      <c r="F6640" s="4" t="s">
        <v>38060</v>
      </c>
      <c r="G6640" s="4" t="s">
        <v>38060</v>
      </c>
      <c r="H6640" s="7">
        <v>450.03609</v>
      </c>
      <c r="I6640" s="4">
        <v>50</v>
      </c>
      <c r="J6640" s="4" t="s">
        <v>399</v>
      </c>
      <c r="N6640" s="4">
        <v>2.4E-2</v>
      </c>
      <c r="P6640" s="8">
        <v>4033878407875</v>
      </c>
      <c r="Q6640" s="12" t="s">
        <v>31119</v>
      </c>
      <c r="R6640" s="12">
        <v>31261502</v>
      </c>
      <c r="S6640" s="11" t="s">
        <v>19568</v>
      </c>
      <c r="T6640" s="4" t="s">
        <v>17423</v>
      </c>
      <c r="U6640" s="4" t="s">
        <v>19569</v>
      </c>
      <c r="V6640" s="4" t="s">
        <v>17489</v>
      </c>
    </row>
    <row r="6641" spans="1:22" x14ac:dyDescent="0.2">
      <c r="A6641" s="5" t="s">
        <v>19570</v>
      </c>
      <c r="B6641" s="6" t="s">
        <v>104</v>
      </c>
      <c r="C6641" s="4" t="s">
        <v>19</v>
      </c>
      <c r="D6641" s="4" t="s">
        <v>31951</v>
      </c>
      <c r="E6641" s="4" t="s">
        <v>31950</v>
      </c>
      <c r="F6641" s="4" t="s">
        <v>38061</v>
      </c>
      <c r="G6641" s="4" t="s">
        <v>38061</v>
      </c>
      <c r="H6641" s="7">
        <v>460.3422599999999</v>
      </c>
      <c r="I6641" s="4">
        <v>50</v>
      </c>
      <c r="J6641" s="4" t="s">
        <v>399</v>
      </c>
      <c r="N6641" s="4">
        <v>2.3E-2</v>
      </c>
      <c r="P6641" s="8">
        <v>4033878407882</v>
      </c>
      <c r="Q6641" s="12" t="s">
        <v>31119</v>
      </c>
      <c r="R6641" s="12">
        <v>31261502</v>
      </c>
      <c r="S6641" s="11" t="s">
        <v>19571</v>
      </c>
      <c r="T6641" s="4" t="s">
        <v>17423</v>
      </c>
      <c r="U6641" s="4" t="s">
        <v>19572</v>
      </c>
      <c r="V6641" s="4" t="s">
        <v>17489</v>
      </c>
    </row>
    <row r="6642" spans="1:22" x14ac:dyDescent="0.2">
      <c r="A6642" s="5" t="s">
        <v>19573</v>
      </c>
      <c r="B6642" s="6" t="s">
        <v>104</v>
      </c>
      <c r="C6642" s="4" t="s">
        <v>19</v>
      </c>
      <c r="D6642" s="4" t="s">
        <v>31951</v>
      </c>
      <c r="E6642" s="4" t="s">
        <v>31950</v>
      </c>
      <c r="F6642" s="4" t="s">
        <v>38062</v>
      </c>
      <c r="G6642" s="4" t="s">
        <v>38062</v>
      </c>
      <c r="H6642" s="7">
        <v>704.43575999999996</v>
      </c>
      <c r="I6642" s="4">
        <v>50</v>
      </c>
      <c r="J6642" s="4" t="s">
        <v>399</v>
      </c>
      <c r="N6642" s="4">
        <v>3.1E-2</v>
      </c>
      <c r="P6642" s="8">
        <v>4033878407899</v>
      </c>
      <c r="Q6642" s="12" t="s">
        <v>31119</v>
      </c>
      <c r="R6642" s="12">
        <v>31261502</v>
      </c>
      <c r="S6642" s="11" t="s">
        <v>19574</v>
      </c>
      <c r="T6642" s="4" t="s">
        <v>17423</v>
      </c>
      <c r="U6642" s="4" t="s">
        <v>19575</v>
      </c>
      <c r="V6642" s="4" t="s">
        <v>17489</v>
      </c>
    </row>
    <row r="6643" spans="1:22" x14ac:dyDescent="0.2">
      <c r="A6643" s="5" t="s">
        <v>19576</v>
      </c>
      <c r="B6643" s="6" t="s">
        <v>104</v>
      </c>
      <c r="C6643" s="4" t="s">
        <v>19</v>
      </c>
      <c r="D6643" s="4" t="s">
        <v>31951</v>
      </c>
      <c r="E6643" s="4" t="s">
        <v>31950</v>
      </c>
      <c r="F6643" s="4" t="s">
        <v>38063</v>
      </c>
      <c r="G6643" s="4" t="s">
        <v>38063</v>
      </c>
      <c r="H6643" s="7">
        <v>704.43575999999996</v>
      </c>
      <c r="I6643" s="4">
        <v>50</v>
      </c>
      <c r="J6643" s="4" t="s">
        <v>399</v>
      </c>
      <c r="N6643" s="4">
        <v>3.9E-2</v>
      </c>
      <c r="P6643" s="8">
        <v>4033878407905</v>
      </c>
      <c r="Q6643" s="12" t="s">
        <v>31119</v>
      </c>
      <c r="R6643" s="12">
        <v>31261502</v>
      </c>
      <c r="S6643" s="11" t="s">
        <v>19577</v>
      </c>
      <c r="T6643" s="4" t="s">
        <v>17423</v>
      </c>
      <c r="U6643" s="4" t="s">
        <v>19578</v>
      </c>
      <c r="V6643" s="4" t="s">
        <v>17489</v>
      </c>
    </row>
    <row r="6644" spans="1:22" x14ac:dyDescent="0.2">
      <c r="A6644" s="5" t="s">
        <v>19579</v>
      </c>
      <c r="B6644" s="6" t="s">
        <v>104</v>
      </c>
      <c r="C6644" s="4" t="s">
        <v>19</v>
      </c>
      <c r="D6644" s="4" t="s">
        <v>31951</v>
      </c>
      <c r="E6644" s="4" t="s">
        <v>31950</v>
      </c>
      <c r="F6644" s="4" t="s">
        <v>38064</v>
      </c>
      <c r="G6644" s="4" t="s">
        <v>38064</v>
      </c>
      <c r="H6644" s="7">
        <v>469.74437999999992</v>
      </c>
      <c r="I6644" s="4">
        <v>50</v>
      </c>
      <c r="J6644" s="4" t="s">
        <v>399</v>
      </c>
      <c r="N6644" s="4">
        <v>3.3000000000000002E-2</v>
      </c>
      <c r="P6644" s="8">
        <v>4033878407912</v>
      </c>
      <c r="Q6644" s="12" t="s">
        <v>31119</v>
      </c>
      <c r="R6644" s="12">
        <v>31261502</v>
      </c>
      <c r="S6644" s="11" t="s">
        <v>19580</v>
      </c>
      <c r="T6644" s="4" t="s">
        <v>17423</v>
      </c>
      <c r="U6644" s="4" t="s">
        <v>19581</v>
      </c>
      <c r="V6644" s="4" t="s">
        <v>17489</v>
      </c>
    </row>
    <row r="6645" spans="1:22" x14ac:dyDescent="0.2">
      <c r="A6645" s="5" t="s">
        <v>19582</v>
      </c>
      <c r="B6645" s="6" t="s">
        <v>104</v>
      </c>
      <c r="C6645" s="4" t="s">
        <v>19</v>
      </c>
      <c r="D6645" s="4" t="s">
        <v>31951</v>
      </c>
      <c r="E6645" s="4" t="s">
        <v>31950</v>
      </c>
      <c r="F6645" s="4" t="s">
        <v>38065</v>
      </c>
      <c r="G6645" s="4" t="s">
        <v>38065</v>
      </c>
      <c r="H6645" s="7">
        <v>533.02787999999998</v>
      </c>
      <c r="I6645" s="4">
        <v>50</v>
      </c>
      <c r="J6645" s="4" t="s">
        <v>399</v>
      </c>
      <c r="N6645" s="4">
        <v>3.2000000000000001E-2</v>
      </c>
      <c r="P6645" s="8">
        <v>4033878407929</v>
      </c>
      <c r="Q6645" s="12" t="s">
        <v>31119</v>
      </c>
      <c r="R6645" s="12">
        <v>31261502</v>
      </c>
      <c r="S6645" s="11" t="s">
        <v>19583</v>
      </c>
      <c r="T6645" s="4" t="s">
        <v>17423</v>
      </c>
      <c r="U6645" s="4" t="s">
        <v>19584</v>
      </c>
      <c r="V6645" s="4" t="s">
        <v>17489</v>
      </c>
    </row>
    <row r="6646" spans="1:22" x14ac:dyDescent="0.2">
      <c r="A6646" s="5" t="s">
        <v>19585</v>
      </c>
      <c r="B6646" s="6" t="s">
        <v>104</v>
      </c>
      <c r="C6646" s="4" t="s">
        <v>19</v>
      </c>
      <c r="D6646" s="4" t="s">
        <v>31951</v>
      </c>
      <c r="E6646" s="4" t="s">
        <v>31950</v>
      </c>
      <c r="F6646" s="4" t="s">
        <v>38066</v>
      </c>
      <c r="G6646" s="4" t="s">
        <v>38066</v>
      </c>
      <c r="H6646" s="7">
        <v>573.34851000000003</v>
      </c>
      <c r="I6646" s="4">
        <v>25</v>
      </c>
      <c r="J6646" s="4" t="s">
        <v>399</v>
      </c>
      <c r="N6646" s="4">
        <v>5.3999999999999999E-2</v>
      </c>
      <c r="P6646" s="8">
        <v>4033878407936</v>
      </c>
      <c r="Q6646" s="12" t="s">
        <v>31119</v>
      </c>
      <c r="R6646" s="12">
        <v>31261502</v>
      </c>
      <c r="S6646" s="11" t="s">
        <v>19586</v>
      </c>
      <c r="T6646" s="4" t="s">
        <v>17423</v>
      </c>
      <c r="U6646" s="4" t="s">
        <v>19587</v>
      </c>
      <c r="V6646" s="4" t="s">
        <v>17489</v>
      </c>
    </row>
    <row r="6647" spans="1:22" x14ac:dyDescent="0.2">
      <c r="A6647" s="5" t="s">
        <v>19588</v>
      </c>
      <c r="B6647" s="6" t="s">
        <v>104</v>
      </c>
      <c r="C6647" s="4" t="s">
        <v>19</v>
      </c>
      <c r="D6647" s="4" t="s">
        <v>31951</v>
      </c>
      <c r="E6647" s="4" t="s">
        <v>31950</v>
      </c>
      <c r="F6647" s="4" t="s">
        <v>38067</v>
      </c>
      <c r="G6647" s="4" t="s">
        <v>38067</v>
      </c>
      <c r="H6647" s="7">
        <v>584.19710999999995</v>
      </c>
      <c r="I6647" s="4">
        <v>25</v>
      </c>
      <c r="J6647" s="4" t="s">
        <v>399</v>
      </c>
      <c r="N6647" s="4">
        <v>5.3999999999999999E-2</v>
      </c>
      <c r="P6647" s="8">
        <v>4033878407943</v>
      </c>
      <c r="Q6647" s="12" t="s">
        <v>31119</v>
      </c>
      <c r="R6647" s="12">
        <v>31261502</v>
      </c>
      <c r="S6647" s="11" t="s">
        <v>19589</v>
      </c>
      <c r="T6647" s="4" t="s">
        <v>17423</v>
      </c>
      <c r="U6647" s="4" t="s">
        <v>19590</v>
      </c>
      <c r="V6647" s="4" t="s">
        <v>17489</v>
      </c>
    </row>
    <row r="6648" spans="1:22" x14ac:dyDescent="0.2">
      <c r="A6648" s="5" t="s">
        <v>19591</v>
      </c>
      <c r="B6648" s="6" t="s">
        <v>104</v>
      </c>
      <c r="C6648" s="4" t="s">
        <v>19</v>
      </c>
      <c r="D6648" s="4" t="s">
        <v>31951</v>
      </c>
      <c r="E6648" s="4" t="s">
        <v>31950</v>
      </c>
      <c r="F6648" s="4" t="s">
        <v>38068</v>
      </c>
      <c r="G6648" s="4" t="s">
        <v>38068</v>
      </c>
      <c r="H6648" s="7">
        <v>762.56617499999982</v>
      </c>
      <c r="I6648" s="4">
        <v>25</v>
      </c>
      <c r="J6648" s="4" t="s">
        <v>399</v>
      </c>
      <c r="N6648" s="4">
        <v>0.114</v>
      </c>
      <c r="P6648" s="8">
        <v>4033878407950</v>
      </c>
      <c r="Q6648" s="12" t="s">
        <v>31119</v>
      </c>
      <c r="R6648" s="12">
        <v>31261502</v>
      </c>
      <c r="S6648" s="11" t="s">
        <v>19592</v>
      </c>
      <c r="T6648" s="4" t="s">
        <v>17423</v>
      </c>
      <c r="U6648" s="4" t="s">
        <v>19593</v>
      </c>
      <c r="V6648" s="4" t="s">
        <v>17489</v>
      </c>
    </row>
    <row r="6649" spans="1:22" x14ac:dyDescent="0.2">
      <c r="A6649" s="5" t="s">
        <v>19594</v>
      </c>
      <c r="B6649" s="6" t="s">
        <v>104</v>
      </c>
      <c r="C6649" s="4" t="s">
        <v>19</v>
      </c>
      <c r="D6649" s="4" t="s">
        <v>31951</v>
      </c>
      <c r="E6649" s="4" t="s">
        <v>31950</v>
      </c>
      <c r="F6649" s="4" t="s">
        <v>38069</v>
      </c>
      <c r="G6649" s="4" t="s">
        <v>38069</v>
      </c>
      <c r="H6649" s="7">
        <v>390.11</v>
      </c>
      <c r="I6649" s="4">
        <v>10</v>
      </c>
      <c r="J6649" s="4" t="s">
        <v>399</v>
      </c>
      <c r="N6649" s="4">
        <v>0.01</v>
      </c>
      <c r="P6649" s="8">
        <v>4033878407967</v>
      </c>
      <c r="Q6649" s="12" t="s">
        <v>31119</v>
      </c>
      <c r="R6649" s="12">
        <v>31261502</v>
      </c>
      <c r="S6649" s="11" t="s">
        <v>19595</v>
      </c>
      <c r="T6649" s="4" t="s">
        <v>15929</v>
      </c>
      <c r="U6649" s="4" t="s">
        <v>19596</v>
      </c>
      <c r="V6649" s="4" t="s">
        <v>19597</v>
      </c>
    </row>
    <row r="6650" spans="1:22" x14ac:dyDescent="0.2">
      <c r="A6650" s="5" t="s">
        <v>19598</v>
      </c>
      <c r="B6650" s="6" t="s">
        <v>104</v>
      </c>
      <c r="C6650" s="4" t="s">
        <v>19</v>
      </c>
      <c r="D6650" s="4" t="s">
        <v>31951</v>
      </c>
      <c r="E6650" s="4" t="s">
        <v>31950</v>
      </c>
      <c r="F6650" s="4" t="s">
        <v>38070</v>
      </c>
      <c r="G6650" s="4" t="s">
        <v>38070</v>
      </c>
      <c r="H6650" s="7">
        <v>388.97</v>
      </c>
      <c r="I6650" s="4">
        <v>10</v>
      </c>
      <c r="J6650" s="4" t="s">
        <v>399</v>
      </c>
      <c r="N6650" s="4">
        <v>6.0000000000000001E-3</v>
      </c>
      <c r="P6650" s="8">
        <v>4033878407974</v>
      </c>
      <c r="Q6650" s="12" t="s">
        <v>31119</v>
      </c>
      <c r="R6650" s="12">
        <v>31261502</v>
      </c>
      <c r="S6650" s="11" t="s">
        <v>19599</v>
      </c>
      <c r="T6650" s="4" t="s">
        <v>15929</v>
      </c>
      <c r="U6650" s="4" t="s">
        <v>19600</v>
      </c>
      <c r="V6650" s="4" t="s">
        <v>19597</v>
      </c>
    </row>
    <row r="6651" spans="1:22" x14ac:dyDescent="0.2">
      <c r="A6651" s="5" t="s">
        <v>19601</v>
      </c>
      <c r="B6651" s="6" t="s">
        <v>104</v>
      </c>
      <c r="C6651" s="4" t="s">
        <v>19</v>
      </c>
      <c r="D6651" s="4" t="s">
        <v>31951</v>
      </c>
      <c r="E6651" s="4" t="s">
        <v>31950</v>
      </c>
      <c r="F6651" s="4" t="s">
        <v>38071</v>
      </c>
      <c r="G6651" s="4" t="s">
        <v>38071</v>
      </c>
      <c r="H6651" s="7">
        <v>402.07</v>
      </c>
      <c r="I6651" s="4">
        <v>10</v>
      </c>
      <c r="J6651" s="4" t="s">
        <v>399</v>
      </c>
      <c r="N6651" s="4">
        <v>0.01</v>
      </c>
      <c r="P6651" s="8">
        <v>4033878407981</v>
      </c>
      <c r="Q6651" s="12" t="s">
        <v>31119</v>
      </c>
      <c r="R6651" s="12">
        <v>31261502</v>
      </c>
      <c r="S6651" s="11" t="s">
        <v>19602</v>
      </c>
      <c r="T6651" s="4" t="s">
        <v>15929</v>
      </c>
      <c r="U6651" s="4" t="s">
        <v>19603</v>
      </c>
      <c r="V6651" s="4" t="s">
        <v>19597</v>
      </c>
    </row>
    <row r="6652" spans="1:22" x14ac:dyDescent="0.2">
      <c r="A6652" s="5" t="s">
        <v>19604</v>
      </c>
      <c r="B6652" s="6" t="s">
        <v>104</v>
      </c>
      <c r="C6652" s="4" t="s">
        <v>19</v>
      </c>
      <c r="D6652" s="4" t="s">
        <v>31951</v>
      </c>
      <c r="E6652" s="4" t="s">
        <v>31950</v>
      </c>
      <c r="F6652" s="4" t="s">
        <v>38072</v>
      </c>
      <c r="G6652" s="4" t="s">
        <v>38072</v>
      </c>
      <c r="H6652" s="7">
        <v>456.20511400000004</v>
      </c>
      <c r="I6652" s="4">
        <v>10</v>
      </c>
      <c r="J6652" s="4" t="s">
        <v>399</v>
      </c>
      <c r="N6652" s="4">
        <v>0.01</v>
      </c>
      <c r="P6652" s="8">
        <v>4033878407998</v>
      </c>
      <c r="Q6652" s="12" t="s">
        <v>31119</v>
      </c>
      <c r="R6652" s="12">
        <v>31261502</v>
      </c>
      <c r="S6652" s="11" t="s">
        <v>19605</v>
      </c>
      <c r="T6652" s="4" t="s">
        <v>15929</v>
      </c>
      <c r="U6652" s="4" t="s">
        <v>19606</v>
      </c>
      <c r="V6652" s="4" t="s">
        <v>19597</v>
      </c>
    </row>
    <row r="6653" spans="1:22" x14ac:dyDescent="0.2">
      <c r="A6653" s="5" t="s">
        <v>19607</v>
      </c>
      <c r="B6653" s="6" t="s">
        <v>104</v>
      </c>
      <c r="C6653" s="4" t="s">
        <v>19</v>
      </c>
      <c r="D6653" s="4" t="s">
        <v>31951</v>
      </c>
      <c r="E6653" s="4" t="s">
        <v>31950</v>
      </c>
      <c r="F6653" s="4" t="s">
        <v>38073</v>
      </c>
      <c r="G6653" s="4" t="s">
        <v>38073</v>
      </c>
      <c r="H6653" s="7">
        <v>408.35</v>
      </c>
      <c r="I6653" s="4">
        <v>10</v>
      </c>
      <c r="J6653" s="4" t="s">
        <v>399</v>
      </c>
      <c r="N6653" s="4">
        <v>6.0000000000000001E-3</v>
      </c>
      <c r="P6653" s="8">
        <v>4033878408001</v>
      </c>
      <c r="Q6653" s="12" t="s">
        <v>31119</v>
      </c>
      <c r="R6653" s="12">
        <v>31261502</v>
      </c>
      <c r="S6653" s="11" t="s">
        <v>19608</v>
      </c>
      <c r="T6653" s="4" t="s">
        <v>15929</v>
      </c>
      <c r="U6653" s="4" t="s">
        <v>19609</v>
      </c>
      <c r="V6653" s="4" t="s">
        <v>19597</v>
      </c>
    </row>
    <row r="6654" spans="1:22" x14ac:dyDescent="0.2">
      <c r="A6654" s="5" t="s">
        <v>19610</v>
      </c>
      <c r="B6654" s="6" t="s">
        <v>104</v>
      </c>
      <c r="C6654" s="4" t="s">
        <v>19</v>
      </c>
      <c r="D6654" s="4" t="s">
        <v>31951</v>
      </c>
      <c r="E6654" s="4" t="s">
        <v>31950</v>
      </c>
      <c r="F6654" s="4" t="s">
        <v>38074</v>
      </c>
      <c r="G6654" s="4" t="s">
        <v>38074</v>
      </c>
      <c r="H6654" s="7">
        <v>412.52</v>
      </c>
      <c r="I6654" s="4">
        <v>10</v>
      </c>
      <c r="J6654" s="4" t="s">
        <v>399</v>
      </c>
      <c r="N6654" s="4">
        <v>1E-3</v>
      </c>
      <c r="P6654" s="8">
        <v>4033878408018</v>
      </c>
      <c r="Q6654" s="12" t="s">
        <v>31119</v>
      </c>
      <c r="R6654" s="12">
        <v>31261502</v>
      </c>
      <c r="S6654" s="11" t="s">
        <v>19611</v>
      </c>
      <c r="T6654" s="4" t="s">
        <v>15929</v>
      </c>
      <c r="U6654" s="4" t="s">
        <v>19612</v>
      </c>
      <c r="V6654" s="4" t="s">
        <v>19597</v>
      </c>
    </row>
    <row r="6655" spans="1:22" x14ac:dyDescent="0.2">
      <c r="A6655" s="5" t="s">
        <v>19613</v>
      </c>
      <c r="B6655" s="6" t="s">
        <v>104</v>
      </c>
      <c r="C6655" s="4" t="s">
        <v>19</v>
      </c>
      <c r="D6655" s="4" t="s">
        <v>31951</v>
      </c>
      <c r="E6655" s="4" t="s">
        <v>31950</v>
      </c>
      <c r="F6655" s="4" t="s">
        <v>38075</v>
      </c>
      <c r="G6655" s="4" t="s">
        <v>38075</v>
      </c>
      <c r="H6655" s="7">
        <v>466.81829200000004</v>
      </c>
      <c r="I6655" s="4">
        <v>10</v>
      </c>
      <c r="J6655" s="4" t="s">
        <v>399</v>
      </c>
      <c r="N6655" s="4">
        <v>8.9999999999999993E-3</v>
      </c>
      <c r="P6655" s="8">
        <v>4033878408025</v>
      </c>
      <c r="Q6655" s="12" t="s">
        <v>31119</v>
      </c>
      <c r="R6655" s="12">
        <v>31261502</v>
      </c>
      <c r="S6655" s="11" t="s">
        <v>19614</v>
      </c>
      <c r="T6655" s="4" t="s">
        <v>15929</v>
      </c>
      <c r="U6655" s="4" t="s">
        <v>19615</v>
      </c>
      <c r="V6655" s="4" t="s">
        <v>19597</v>
      </c>
    </row>
    <row r="6656" spans="1:22" x14ac:dyDescent="0.2">
      <c r="A6656" s="5" t="s">
        <v>19616</v>
      </c>
      <c r="B6656" s="6" t="s">
        <v>104</v>
      </c>
      <c r="C6656" s="4" t="s">
        <v>19</v>
      </c>
      <c r="D6656" s="4" t="s">
        <v>31951</v>
      </c>
      <c r="E6656" s="4" t="s">
        <v>31950</v>
      </c>
      <c r="F6656" s="4" t="s">
        <v>38076</v>
      </c>
      <c r="G6656" s="4" t="s">
        <v>38076</v>
      </c>
      <c r="H6656" s="7">
        <v>478.61071199999998</v>
      </c>
      <c r="I6656" s="4">
        <v>10</v>
      </c>
      <c r="J6656" s="4" t="s">
        <v>399</v>
      </c>
      <c r="N6656" s="4">
        <v>5.0000000000000001E-3</v>
      </c>
      <c r="P6656" s="8">
        <v>4033878408032</v>
      </c>
      <c r="Q6656" s="12" t="s">
        <v>31119</v>
      </c>
      <c r="R6656" s="12">
        <v>31261502</v>
      </c>
      <c r="S6656" s="11" t="s">
        <v>19617</v>
      </c>
      <c r="T6656" s="4" t="s">
        <v>15929</v>
      </c>
      <c r="U6656" s="4" t="s">
        <v>19618</v>
      </c>
      <c r="V6656" s="4" t="s">
        <v>19597</v>
      </c>
    </row>
    <row r="6657" spans="1:22" x14ac:dyDescent="0.2">
      <c r="A6657" s="5" t="s">
        <v>19619</v>
      </c>
      <c r="B6657" s="6" t="s">
        <v>104</v>
      </c>
      <c r="C6657" s="4" t="s">
        <v>19</v>
      </c>
      <c r="D6657" s="4" t="s">
        <v>31951</v>
      </c>
      <c r="E6657" s="4" t="s">
        <v>31950</v>
      </c>
      <c r="F6657" s="4" t="s">
        <v>38077</v>
      </c>
      <c r="G6657" s="4" t="s">
        <v>38077</v>
      </c>
      <c r="H6657" s="7">
        <v>438.02</v>
      </c>
      <c r="I6657" s="4">
        <v>10</v>
      </c>
      <c r="J6657" s="4" t="s">
        <v>399</v>
      </c>
      <c r="N6657" s="4">
        <v>8.0000000000000002E-3</v>
      </c>
      <c r="P6657" s="8">
        <v>4033878408049</v>
      </c>
      <c r="Q6657" s="12" t="s">
        <v>31119</v>
      </c>
      <c r="R6657" s="12">
        <v>31261502</v>
      </c>
      <c r="S6657" s="11" t="s">
        <v>19620</v>
      </c>
      <c r="T6657" s="4" t="s">
        <v>15929</v>
      </c>
      <c r="U6657" s="4" t="s">
        <v>19621</v>
      </c>
      <c r="V6657" s="4" t="s">
        <v>19597</v>
      </c>
    </row>
    <row r="6658" spans="1:22" x14ac:dyDescent="0.2">
      <c r="A6658" s="5" t="s">
        <v>19622</v>
      </c>
      <c r="B6658" s="6" t="s">
        <v>104</v>
      </c>
      <c r="C6658" s="4" t="s">
        <v>19</v>
      </c>
      <c r="D6658" s="4" t="s">
        <v>31951</v>
      </c>
      <c r="E6658" s="4" t="s">
        <v>31950</v>
      </c>
      <c r="F6658" s="4" t="s">
        <v>38078</v>
      </c>
      <c r="G6658" s="4" t="s">
        <v>38078</v>
      </c>
      <c r="H6658" s="7">
        <v>520.36880200000007</v>
      </c>
      <c r="I6658" s="4">
        <v>10</v>
      </c>
      <c r="J6658" s="4" t="s">
        <v>399</v>
      </c>
      <c r="N6658" s="4">
        <v>4.0000000000000001E-3</v>
      </c>
      <c r="P6658" s="8">
        <v>4033878408056</v>
      </c>
      <c r="Q6658" s="12" t="s">
        <v>31119</v>
      </c>
      <c r="R6658" s="12">
        <v>31261502</v>
      </c>
      <c r="S6658" s="11" t="s">
        <v>19623</v>
      </c>
      <c r="T6658" s="4" t="s">
        <v>15929</v>
      </c>
      <c r="U6658" s="4" t="s">
        <v>19624</v>
      </c>
      <c r="V6658" s="4" t="s">
        <v>19597</v>
      </c>
    </row>
    <row r="6659" spans="1:22" x14ac:dyDescent="0.2">
      <c r="A6659" s="5" t="s">
        <v>19625</v>
      </c>
      <c r="B6659" s="6" t="s">
        <v>104</v>
      </c>
      <c r="C6659" s="4" t="s">
        <v>19</v>
      </c>
      <c r="D6659" s="4" t="s">
        <v>31951</v>
      </c>
      <c r="E6659" s="4" t="s">
        <v>31950</v>
      </c>
      <c r="F6659" s="4" t="s">
        <v>38079</v>
      </c>
      <c r="G6659" s="4" t="s">
        <v>38079</v>
      </c>
      <c r="H6659" s="7">
        <v>375.43</v>
      </c>
      <c r="I6659" s="4">
        <v>5</v>
      </c>
      <c r="J6659" s="4" t="s">
        <v>399</v>
      </c>
      <c r="N6659" s="4">
        <v>1.4999999999999999E-2</v>
      </c>
      <c r="P6659" s="8">
        <v>4033878408063</v>
      </c>
      <c r="Q6659" s="12" t="s">
        <v>31119</v>
      </c>
      <c r="R6659" s="12">
        <v>31261502</v>
      </c>
      <c r="S6659" s="11" t="s">
        <v>19626</v>
      </c>
      <c r="T6659" s="4" t="s">
        <v>15929</v>
      </c>
      <c r="U6659" s="4" t="s">
        <v>19627</v>
      </c>
      <c r="V6659" s="4" t="s">
        <v>19597</v>
      </c>
    </row>
    <row r="6660" spans="1:22" x14ac:dyDescent="0.2">
      <c r="A6660" s="5" t="s">
        <v>19628</v>
      </c>
      <c r="B6660" s="6" t="s">
        <v>104</v>
      </c>
      <c r="C6660" s="4" t="s">
        <v>19</v>
      </c>
      <c r="D6660" s="4" t="s">
        <v>31951</v>
      </c>
      <c r="E6660" s="4" t="s">
        <v>31950</v>
      </c>
      <c r="F6660" s="4" t="s">
        <v>38080</v>
      </c>
      <c r="G6660" s="4" t="s">
        <v>38080</v>
      </c>
      <c r="H6660" s="7">
        <v>445.40616499999993</v>
      </c>
      <c r="I6660" s="4">
        <v>5</v>
      </c>
      <c r="J6660" s="4" t="s">
        <v>399</v>
      </c>
      <c r="N6660" s="4">
        <v>5.0000000000000001E-3</v>
      </c>
      <c r="P6660" s="8">
        <v>4033878408070</v>
      </c>
      <c r="Q6660" s="12" t="s">
        <v>31119</v>
      </c>
      <c r="R6660" s="12">
        <v>31261502</v>
      </c>
      <c r="S6660" s="11" t="s">
        <v>19629</v>
      </c>
      <c r="T6660" s="4" t="s">
        <v>15929</v>
      </c>
      <c r="U6660" s="4" t="s">
        <v>19630</v>
      </c>
      <c r="V6660" s="4" t="s">
        <v>19597</v>
      </c>
    </row>
    <row r="6661" spans="1:22" x14ac:dyDescent="0.2">
      <c r="A6661" s="5" t="s">
        <v>19631</v>
      </c>
      <c r="B6661" s="6" t="s">
        <v>104</v>
      </c>
      <c r="C6661" s="4" t="s">
        <v>19</v>
      </c>
      <c r="D6661" s="4" t="s">
        <v>31951</v>
      </c>
      <c r="E6661" s="4" t="s">
        <v>31950</v>
      </c>
      <c r="F6661" s="4" t="s">
        <v>38081</v>
      </c>
      <c r="G6661" s="4" t="s">
        <v>38081</v>
      </c>
      <c r="H6661" s="7">
        <v>453.91</v>
      </c>
      <c r="I6661" s="4">
        <v>5</v>
      </c>
      <c r="J6661" s="4" t="s">
        <v>399</v>
      </c>
      <c r="N6661" s="4">
        <v>1E-3</v>
      </c>
      <c r="P6661" s="8">
        <v>4033878408087</v>
      </c>
      <c r="Q6661" s="12" t="s">
        <v>31119</v>
      </c>
      <c r="R6661" s="12">
        <v>31261502</v>
      </c>
      <c r="S6661" s="11" t="s">
        <v>19632</v>
      </c>
      <c r="T6661" s="4" t="s">
        <v>15929</v>
      </c>
      <c r="U6661" s="4" t="s">
        <v>19633</v>
      </c>
      <c r="V6661" s="4" t="s">
        <v>19597</v>
      </c>
    </row>
    <row r="6662" spans="1:22" x14ac:dyDescent="0.2">
      <c r="A6662" s="5" t="s">
        <v>19634</v>
      </c>
      <c r="B6662" s="6" t="s">
        <v>104</v>
      </c>
      <c r="C6662" s="4" t="s">
        <v>19</v>
      </c>
      <c r="D6662" s="4" t="s">
        <v>31951</v>
      </c>
      <c r="E6662" s="4" t="s">
        <v>31950</v>
      </c>
      <c r="F6662" s="4" t="s">
        <v>38082</v>
      </c>
      <c r="G6662" s="4" t="s">
        <v>38082</v>
      </c>
      <c r="H6662" s="7">
        <v>478.71571299999994</v>
      </c>
      <c r="I6662" s="4">
        <v>5</v>
      </c>
      <c r="J6662" s="4" t="s">
        <v>399</v>
      </c>
      <c r="N6662" s="4">
        <v>5.0000000000000001E-3</v>
      </c>
      <c r="P6662" s="8">
        <v>4033878408094</v>
      </c>
      <c r="Q6662" s="12" t="s">
        <v>31119</v>
      </c>
      <c r="R6662" s="12">
        <v>31261502</v>
      </c>
      <c r="S6662" s="11" t="s">
        <v>19635</v>
      </c>
      <c r="T6662" s="4" t="s">
        <v>15929</v>
      </c>
      <c r="U6662" s="4" t="s">
        <v>19636</v>
      </c>
      <c r="V6662" s="4" t="s">
        <v>19597</v>
      </c>
    </row>
    <row r="6663" spans="1:22" x14ac:dyDescent="0.2">
      <c r="A6663" s="5" t="s">
        <v>19637</v>
      </c>
      <c r="B6663" s="6" t="s">
        <v>104</v>
      </c>
      <c r="C6663" s="4" t="s">
        <v>19</v>
      </c>
      <c r="D6663" s="4" t="s">
        <v>31951</v>
      </c>
      <c r="E6663" s="4" t="s">
        <v>31950</v>
      </c>
      <c r="F6663" s="4" t="s">
        <v>38083</v>
      </c>
      <c r="G6663" s="4" t="s">
        <v>38083</v>
      </c>
      <c r="H6663" s="7">
        <v>555.93183299999998</v>
      </c>
      <c r="I6663" s="4">
        <v>5</v>
      </c>
      <c r="J6663" s="4" t="s">
        <v>399</v>
      </c>
      <c r="N6663" s="4">
        <v>5.0000000000000001E-3</v>
      </c>
      <c r="P6663" s="8">
        <v>4033878408100</v>
      </c>
      <c r="Q6663" s="12" t="s">
        <v>31119</v>
      </c>
      <c r="R6663" s="12">
        <v>31261502</v>
      </c>
      <c r="S6663" s="11" t="s">
        <v>19638</v>
      </c>
      <c r="T6663" s="4" t="s">
        <v>15929</v>
      </c>
      <c r="U6663" s="4" t="s">
        <v>19639</v>
      </c>
      <c r="V6663" s="4" t="s">
        <v>19597</v>
      </c>
    </row>
    <row r="6664" spans="1:22" x14ac:dyDescent="0.2">
      <c r="A6664" s="5" t="s">
        <v>19640</v>
      </c>
      <c r="B6664" s="6" t="s">
        <v>104</v>
      </c>
      <c r="C6664" s="4" t="s">
        <v>19</v>
      </c>
      <c r="D6664" s="4" t="s">
        <v>31951</v>
      </c>
      <c r="E6664" s="4" t="s">
        <v>31950</v>
      </c>
      <c r="F6664" s="4" t="s">
        <v>38084</v>
      </c>
      <c r="G6664" s="4" t="s">
        <v>38084</v>
      </c>
      <c r="H6664" s="7">
        <v>582.19016000000011</v>
      </c>
      <c r="I6664" s="4">
        <v>5</v>
      </c>
      <c r="J6664" s="4" t="s">
        <v>399</v>
      </c>
      <c r="N6664" s="4">
        <v>5.0000000000000001E-3</v>
      </c>
      <c r="P6664" s="8">
        <v>4033878408117</v>
      </c>
      <c r="Q6664" s="12" t="s">
        <v>31119</v>
      </c>
      <c r="R6664" s="12">
        <v>31261502</v>
      </c>
      <c r="S6664" s="11" t="s">
        <v>19641</v>
      </c>
      <c r="T6664" s="4" t="s">
        <v>15929</v>
      </c>
      <c r="U6664" s="4" t="s">
        <v>19642</v>
      </c>
      <c r="V6664" s="4" t="s">
        <v>19597</v>
      </c>
    </row>
    <row r="6665" spans="1:22" x14ac:dyDescent="0.2">
      <c r="A6665" s="5" t="s">
        <v>19643</v>
      </c>
      <c r="B6665" s="6" t="s">
        <v>104</v>
      </c>
      <c r="C6665" s="4" t="s">
        <v>19</v>
      </c>
      <c r="D6665" s="4" t="s">
        <v>31951</v>
      </c>
      <c r="E6665" s="4" t="s">
        <v>31950</v>
      </c>
      <c r="F6665" s="4" t="s">
        <v>38085</v>
      </c>
      <c r="G6665" s="4" t="s">
        <v>38085</v>
      </c>
      <c r="H6665" s="7">
        <v>484.67</v>
      </c>
      <c r="I6665" s="4">
        <v>10</v>
      </c>
      <c r="J6665" s="4" t="s">
        <v>399</v>
      </c>
      <c r="N6665" s="4">
        <v>1E-3</v>
      </c>
      <c r="P6665" s="8">
        <v>4033878408124</v>
      </c>
      <c r="Q6665" s="12" t="s">
        <v>31119</v>
      </c>
      <c r="R6665" s="12">
        <v>31261502</v>
      </c>
      <c r="S6665" s="11" t="s">
        <v>19644</v>
      </c>
      <c r="T6665" s="4" t="s">
        <v>15929</v>
      </c>
      <c r="U6665" s="4" t="s">
        <v>19645</v>
      </c>
    </row>
    <row r="6666" spans="1:22" x14ac:dyDescent="0.2">
      <c r="A6666" s="5" t="s">
        <v>19646</v>
      </c>
      <c r="B6666" s="6" t="s">
        <v>104</v>
      </c>
      <c r="C6666" s="4" t="s">
        <v>19</v>
      </c>
      <c r="D6666" s="4" t="s">
        <v>31951</v>
      </c>
      <c r="E6666" s="4" t="s">
        <v>31950</v>
      </c>
      <c r="F6666" s="4" t="s">
        <v>38086</v>
      </c>
      <c r="G6666" s="4" t="s">
        <v>38086</v>
      </c>
      <c r="H6666" s="7">
        <v>486.01</v>
      </c>
      <c r="I6666" s="4">
        <v>10</v>
      </c>
      <c r="J6666" s="4" t="s">
        <v>399</v>
      </c>
      <c r="N6666" s="4">
        <v>1E-3</v>
      </c>
      <c r="P6666" s="8">
        <v>4033878408131</v>
      </c>
      <c r="Q6666" s="12" t="s">
        <v>31119</v>
      </c>
      <c r="R6666" s="12">
        <v>31261502</v>
      </c>
      <c r="S6666" s="11" t="s">
        <v>19647</v>
      </c>
      <c r="T6666" s="4" t="s">
        <v>15929</v>
      </c>
      <c r="U6666" s="4" t="s">
        <v>19648</v>
      </c>
    </row>
    <row r="6667" spans="1:22" x14ac:dyDescent="0.2">
      <c r="A6667" s="5" t="s">
        <v>19649</v>
      </c>
      <c r="B6667" s="6" t="s">
        <v>104</v>
      </c>
      <c r="C6667" s="4" t="s">
        <v>19</v>
      </c>
      <c r="D6667" s="4" t="s">
        <v>31951</v>
      </c>
      <c r="E6667" s="4" t="s">
        <v>31950</v>
      </c>
      <c r="F6667" s="4" t="s">
        <v>38087</v>
      </c>
      <c r="G6667" s="4" t="s">
        <v>38087</v>
      </c>
      <c r="H6667" s="7">
        <v>485.02</v>
      </c>
      <c r="I6667" s="4">
        <v>10</v>
      </c>
      <c r="J6667" s="4" t="s">
        <v>399</v>
      </c>
      <c r="N6667" s="4">
        <v>1E-3</v>
      </c>
      <c r="P6667" s="8">
        <v>4033878408148</v>
      </c>
      <c r="Q6667" s="12" t="s">
        <v>31119</v>
      </c>
      <c r="R6667" s="12">
        <v>31261502</v>
      </c>
      <c r="S6667" s="11" t="s">
        <v>19650</v>
      </c>
      <c r="T6667" s="4" t="s">
        <v>15929</v>
      </c>
      <c r="U6667" s="4" t="s">
        <v>19651</v>
      </c>
    </row>
    <row r="6668" spans="1:22" x14ac:dyDescent="0.2">
      <c r="A6668" s="5" t="s">
        <v>19652</v>
      </c>
      <c r="B6668" s="6" t="s">
        <v>104</v>
      </c>
      <c r="C6668" s="4" t="s">
        <v>19</v>
      </c>
      <c r="D6668" s="4" t="s">
        <v>31951</v>
      </c>
      <c r="E6668" s="4" t="s">
        <v>31950</v>
      </c>
      <c r="F6668" s="4" t="s">
        <v>38088</v>
      </c>
      <c r="G6668" s="4" t="s">
        <v>38088</v>
      </c>
      <c r="H6668" s="7">
        <v>482.28</v>
      </c>
      <c r="I6668" s="4">
        <v>10</v>
      </c>
      <c r="J6668" s="4" t="s">
        <v>399</v>
      </c>
      <c r="N6668" s="4">
        <v>0.01</v>
      </c>
      <c r="P6668" s="8">
        <v>4033878408155</v>
      </c>
      <c r="Q6668" s="12" t="s">
        <v>31119</v>
      </c>
      <c r="R6668" s="12">
        <v>31261502</v>
      </c>
      <c r="S6668" s="11" t="s">
        <v>19653</v>
      </c>
      <c r="T6668" s="4" t="s">
        <v>15929</v>
      </c>
      <c r="U6668" s="4" t="s">
        <v>19654</v>
      </c>
    </row>
    <row r="6669" spans="1:22" x14ac:dyDescent="0.2">
      <c r="A6669" s="5" t="s">
        <v>19655</v>
      </c>
      <c r="B6669" s="6" t="s">
        <v>104</v>
      </c>
      <c r="C6669" s="4" t="s">
        <v>19</v>
      </c>
      <c r="D6669" s="4" t="s">
        <v>31951</v>
      </c>
      <c r="E6669" s="4" t="s">
        <v>31950</v>
      </c>
      <c r="F6669" s="4" t="s">
        <v>38089</v>
      </c>
      <c r="G6669" s="4" t="s">
        <v>38089</v>
      </c>
      <c r="H6669" s="7">
        <v>509.21</v>
      </c>
      <c r="I6669" s="4">
        <v>10</v>
      </c>
      <c r="J6669" s="4" t="s">
        <v>399</v>
      </c>
      <c r="N6669" s="4">
        <v>1E-3</v>
      </c>
      <c r="P6669" s="8">
        <v>4033878408162</v>
      </c>
      <c r="Q6669" s="12" t="s">
        <v>31119</v>
      </c>
      <c r="R6669" s="12">
        <v>31261502</v>
      </c>
      <c r="S6669" s="11" t="s">
        <v>19656</v>
      </c>
      <c r="T6669" s="4" t="s">
        <v>15929</v>
      </c>
      <c r="U6669" s="4" t="s">
        <v>19657</v>
      </c>
    </row>
    <row r="6670" spans="1:22" x14ac:dyDescent="0.2">
      <c r="A6670" s="5" t="s">
        <v>19658</v>
      </c>
      <c r="B6670" s="6" t="s">
        <v>104</v>
      </c>
      <c r="C6670" s="4" t="s">
        <v>19</v>
      </c>
      <c r="D6670" s="4" t="s">
        <v>31951</v>
      </c>
      <c r="E6670" s="4" t="s">
        <v>31950</v>
      </c>
      <c r="F6670" s="4" t="s">
        <v>38090</v>
      </c>
      <c r="G6670" s="4" t="s">
        <v>38090</v>
      </c>
      <c r="H6670" s="7">
        <v>507.43</v>
      </c>
      <c r="I6670" s="4">
        <v>10</v>
      </c>
      <c r="J6670" s="4" t="s">
        <v>399</v>
      </c>
      <c r="N6670" s="4">
        <v>1E-3</v>
      </c>
      <c r="P6670" s="8">
        <v>4033878408179</v>
      </c>
      <c r="Q6670" s="12" t="s">
        <v>31119</v>
      </c>
      <c r="R6670" s="12">
        <v>31261502</v>
      </c>
      <c r="S6670" s="11" t="s">
        <v>19659</v>
      </c>
      <c r="T6670" s="4" t="s">
        <v>15929</v>
      </c>
      <c r="U6670" s="4" t="s">
        <v>19660</v>
      </c>
    </row>
    <row r="6671" spans="1:22" x14ac:dyDescent="0.2">
      <c r="A6671" s="5" t="s">
        <v>19661</v>
      </c>
      <c r="B6671" s="6" t="s">
        <v>104</v>
      </c>
      <c r="C6671" s="4" t="s">
        <v>19</v>
      </c>
      <c r="D6671" s="4" t="s">
        <v>31951</v>
      </c>
      <c r="E6671" s="4" t="s">
        <v>31950</v>
      </c>
      <c r="F6671" s="4" t="s">
        <v>38091</v>
      </c>
      <c r="G6671" s="4" t="s">
        <v>38091</v>
      </c>
      <c r="H6671" s="7">
        <v>495.85</v>
      </c>
      <c r="I6671" s="4">
        <v>10</v>
      </c>
      <c r="J6671" s="4" t="s">
        <v>399</v>
      </c>
      <c r="N6671" s="4">
        <v>8.9999999999999993E-3</v>
      </c>
      <c r="P6671" s="8">
        <v>4033878408186</v>
      </c>
      <c r="Q6671" s="12" t="s">
        <v>31119</v>
      </c>
      <c r="R6671" s="12">
        <v>31261502</v>
      </c>
      <c r="S6671" s="11" t="s">
        <v>19662</v>
      </c>
      <c r="T6671" s="4" t="s">
        <v>15929</v>
      </c>
      <c r="U6671" s="4" t="s">
        <v>19663</v>
      </c>
    </row>
    <row r="6672" spans="1:22" x14ac:dyDescent="0.2">
      <c r="A6672" s="5" t="s">
        <v>19664</v>
      </c>
      <c r="B6672" s="6" t="s">
        <v>104</v>
      </c>
      <c r="C6672" s="4" t="s">
        <v>19</v>
      </c>
      <c r="D6672" s="4" t="s">
        <v>31951</v>
      </c>
      <c r="E6672" s="4" t="s">
        <v>31950</v>
      </c>
      <c r="F6672" s="4" t="s">
        <v>38092</v>
      </c>
      <c r="G6672" s="4" t="s">
        <v>38092</v>
      </c>
      <c r="H6672" s="7">
        <v>502.19</v>
      </c>
      <c r="I6672" s="4">
        <v>10</v>
      </c>
      <c r="J6672" s="4" t="s">
        <v>399</v>
      </c>
      <c r="N6672" s="4">
        <v>5.0000000000000001E-3</v>
      </c>
      <c r="P6672" s="8">
        <v>4033878408193</v>
      </c>
      <c r="Q6672" s="12" t="s">
        <v>31119</v>
      </c>
      <c r="R6672" s="12">
        <v>31261502</v>
      </c>
      <c r="S6672" s="11" t="s">
        <v>19665</v>
      </c>
      <c r="T6672" s="4" t="s">
        <v>15929</v>
      </c>
      <c r="U6672" s="4" t="s">
        <v>19666</v>
      </c>
    </row>
    <row r="6673" spans="1:21" x14ac:dyDescent="0.2">
      <c r="A6673" s="5" t="s">
        <v>19667</v>
      </c>
      <c r="B6673" s="6" t="s">
        <v>104</v>
      </c>
      <c r="C6673" s="4" t="s">
        <v>19</v>
      </c>
      <c r="D6673" s="4" t="s">
        <v>31951</v>
      </c>
      <c r="E6673" s="4" t="s">
        <v>31950</v>
      </c>
      <c r="F6673" s="4" t="s">
        <v>38093</v>
      </c>
      <c r="G6673" s="4" t="s">
        <v>38093</v>
      </c>
      <c r="H6673" s="7">
        <v>526.72</v>
      </c>
      <c r="I6673" s="4">
        <v>10</v>
      </c>
      <c r="J6673" s="4" t="s">
        <v>399</v>
      </c>
      <c r="N6673" s="4">
        <v>1E-3</v>
      </c>
      <c r="P6673" s="8">
        <v>4033878408209</v>
      </c>
      <c r="Q6673" s="12" t="s">
        <v>31119</v>
      </c>
      <c r="R6673" s="12">
        <v>31261502</v>
      </c>
      <c r="S6673" s="11" t="s">
        <v>19668</v>
      </c>
      <c r="T6673" s="4" t="s">
        <v>15929</v>
      </c>
      <c r="U6673" s="4" t="s">
        <v>19669</v>
      </c>
    </row>
    <row r="6674" spans="1:21" x14ac:dyDescent="0.2">
      <c r="A6674" s="5" t="s">
        <v>19670</v>
      </c>
      <c r="B6674" s="6" t="s">
        <v>104</v>
      </c>
      <c r="C6674" s="4" t="s">
        <v>19</v>
      </c>
      <c r="D6674" s="4" t="s">
        <v>31951</v>
      </c>
      <c r="E6674" s="4" t="s">
        <v>31950</v>
      </c>
      <c r="F6674" s="4" t="s">
        <v>38094</v>
      </c>
      <c r="G6674" s="4" t="s">
        <v>38094</v>
      </c>
      <c r="H6674" s="7">
        <v>425.62</v>
      </c>
      <c r="I6674" s="4">
        <v>5</v>
      </c>
      <c r="J6674" s="4" t="s">
        <v>399</v>
      </c>
      <c r="N6674" s="4">
        <v>1E-3</v>
      </c>
      <c r="P6674" s="8">
        <v>4033878408216</v>
      </c>
      <c r="Q6674" s="12" t="s">
        <v>31119</v>
      </c>
      <c r="R6674" s="12">
        <v>31261502</v>
      </c>
      <c r="S6674" s="11" t="s">
        <v>19671</v>
      </c>
      <c r="T6674" s="4" t="s">
        <v>15929</v>
      </c>
      <c r="U6674" s="4" t="s">
        <v>19672</v>
      </c>
    </row>
    <row r="6675" spans="1:21" x14ac:dyDescent="0.2">
      <c r="A6675" s="5" t="s">
        <v>19673</v>
      </c>
      <c r="B6675" s="6" t="s">
        <v>104</v>
      </c>
      <c r="C6675" s="4" t="s">
        <v>19</v>
      </c>
      <c r="D6675" s="4" t="s">
        <v>31951</v>
      </c>
      <c r="E6675" s="4" t="s">
        <v>31950</v>
      </c>
      <c r="F6675" s="4" t="s">
        <v>38095</v>
      </c>
      <c r="G6675" s="4" t="s">
        <v>38095</v>
      </c>
      <c r="H6675" s="7">
        <v>435.59</v>
      </c>
      <c r="I6675" s="4">
        <v>5</v>
      </c>
      <c r="J6675" s="4" t="s">
        <v>399</v>
      </c>
      <c r="N6675" s="4">
        <v>1E-3</v>
      </c>
      <c r="P6675" s="8">
        <v>4033878408223</v>
      </c>
      <c r="Q6675" s="12" t="s">
        <v>31119</v>
      </c>
      <c r="R6675" s="12">
        <v>31261502</v>
      </c>
      <c r="S6675" s="11" t="s">
        <v>19674</v>
      </c>
      <c r="T6675" s="4" t="s">
        <v>15929</v>
      </c>
      <c r="U6675" s="4" t="s">
        <v>19675</v>
      </c>
    </row>
    <row r="6676" spans="1:21" x14ac:dyDescent="0.2">
      <c r="A6676" s="5" t="s">
        <v>19676</v>
      </c>
      <c r="B6676" s="6" t="s">
        <v>104</v>
      </c>
      <c r="C6676" s="4" t="s">
        <v>19</v>
      </c>
      <c r="D6676" s="4" t="s">
        <v>31951</v>
      </c>
      <c r="E6676" s="4" t="s">
        <v>31950</v>
      </c>
      <c r="F6676" s="4" t="s">
        <v>38096</v>
      </c>
      <c r="G6676" s="4" t="s">
        <v>38096</v>
      </c>
      <c r="H6676" s="7">
        <v>500.6</v>
      </c>
      <c r="I6676" s="4">
        <v>5</v>
      </c>
      <c r="J6676" s="4" t="s">
        <v>399</v>
      </c>
      <c r="N6676" s="4">
        <v>1E-3</v>
      </c>
      <c r="P6676" s="8">
        <v>4033878408230</v>
      </c>
      <c r="Q6676" s="12" t="s">
        <v>31119</v>
      </c>
      <c r="R6676" s="12">
        <v>31261502</v>
      </c>
      <c r="S6676" s="11" t="s">
        <v>19677</v>
      </c>
      <c r="T6676" s="4" t="s">
        <v>15929</v>
      </c>
      <c r="U6676" s="4" t="s">
        <v>19678</v>
      </c>
    </row>
    <row r="6677" spans="1:21" x14ac:dyDescent="0.2">
      <c r="A6677" s="5" t="s">
        <v>19679</v>
      </c>
      <c r="B6677" s="6" t="s">
        <v>104</v>
      </c>
      <c r="C6677" s="4" t="s">
        <v>19</v>
      </c>
      <c r="D6677" s="4" t="s">
        <v>31951</v>
      </c>
      <c r="E6677" s="4" t="s">
        <v>31950</v>
      </c>
      <c r="F6677" s="4" t="s">
        <v>38097</v>
      </c>
      <c r="G6677" s="4" t="s">
        <v>38097</v>
      </c>
      <c r="H6677" s="7">
        <v>455.53</v>
      </c>
      <c r="I6677" s="4">
        <v>5</v>
      </c>
      <c r="J6677" s="4" t="s">
        <v>399</v>
      </c>
      <c r="N6677" s="4">
        <v>1E-3</v>
      </c>
      <c r="P6677" s="8">
        <v>4033878408247</v>
      </c>
      <c r="Q6677" s="12" t="s">
        <v>31119</v>
      </c>
      <c r="R6677" s="12">
        <v>31261502</v>
      </c>
      <c r="S6677" s="11" t="s">
        <v>19680</v>
      </c>
      <c r="T6677" s="4" t="s">
        <v>15929</v>
      </c>
      <c r="U6677" s="4" t="s">
        <v>19681</v>
      </c>
    </row>
    <row r="6678" spans="1:21" x14ac:dyDescent="0.2">
      <c r="A6678" s="5" t="s">
        <v>19682</v>
      </c>
      <c r="B6678" s="6" t="s">
        <v>104</v>
      </c>
      <c r="C6678" s="4" t="s">
        <v>19</v>
      </c>
      <c r="D6678" s="4" t="s">
        <v>31951</v>
      </c>
      <c r="E6678" s="4" t="s">
        <v>31950</v>
      </c>
      <c r="F6678" s="4" t="s">
        <v>38098</v>
      </c>
      <c r="G6678" s="4" t="s">
        <v>38098</v>
      </c>
      <c r="H6678" s="7">
        <v>528.4</v>
      </c>
      <c r="I6678" s="4">
        <v>5</v>
      </c>
      <c r="J6678" s="4" t="s">
        <v>399</v>
      </c>
      <c r="N6678" s="4">
        <v>1E-3</v>
      </c>
      <c r="P6678" s="8">
        <v>4033878408254</v>
      </c>
      <c r="Q6678" s="12" t="s">
        <v>31119</v>
      </c>
      <c r="R6678" s="12">
        <v>31261502</v>
      </c>
      <c r="S6678" s="11" t="s">
        <v>19683</v>
      </c>
      <c r="T6678" s="4" t="s">
        <v>15929</v>
      </c>
      <c r="U6678" s="4" t="s">
        <v>19684</v>
      </c>
    </row>
    <row r="6679" spans="1:21" x14ac:dyDescent="0.2">
      <c r="A6679" s="5" t="s">
        <v>19685</v>
      </c>
      <c r="B6679" s="6" t="s">
        <v>104</v>
      </c>
      <c r="C6679" s="4" t="s">
        <v>19</v>
      </c>
      <c r="D6679" s="4" t="s">
        <v>31951</v>
      </c>
      <c r="E6679" s="4" t="s">
        <v>31950</v>
      </c>
      <c r="F6679" s="4" t="s">
        <v>38099</v>
      </c>
      <c r="G6679" s="4" t="s">
        <v>38099</v>
      </c>
      <c r="H6679" s="7">
        <v>554.83000000000004</v>
      </c>
      <c r="I6679" s="4">
        <v>5</v>
      </c>
      <c r="J6679" s="4" t="s">
        <v>399</v>
      </c>
      <c r="N6679" s="4">
        <v>1E-3</v>
      </c>
      <c r="P6679" s="8">
        <v>4033878408261</v>
      </c>
      <c r="Q6679" s="12" t="s">
        <v>31119</v>
      </c>
      <c r="R6679" s="12">
        <v>31261502</v>
      </c>
      <c r="S6679" s="11" t="s">
        <v>19686</v>
      </c>
      <c r="T6679" s="4" t="s">
        <v>15929</v>
      </c>
      <c r="U6679" s="4" t="s">
        <v>19687</v>
      </c>
    </row>
    <row r="6680" spans="1:21" x14ac:dyDescent="0.2">
      <c r="A6680" s="5" t="s">
        <v>19688</v>
      </c>
      <c r="B6680" s="6" t="s">
        <v>104</v>
      </c>
      <c r="C6680" s="4" t="s">
        <v>19</v>
      </c>
      <c r="D6680" s="4" t="s">
        <v>31951</v>
      </c>
      <c r="E6680" s="4" t="s">
        <v>31950</v>
      </c>
      <c r="F6680" s="4" t="s">
        <v>38100</v>
      </c>
      <c r="G6680" s="4" t="s">
        <v>38100</v>
      </c>
      <c r="H6680" s="7">
        <v>726.56</v>
      </c>
      <c r="I6680" s="4">
        <v>10</v>
      </c>
      <c r="J6680" s="4" t="s">
        <v>399</v>
      </c>
      <c r="N6680" s="4">
        <v>1E-3</v>
      </c>
      <c r="P6680" s="8">
        <v>4033878408278</v>
      </c>
      <c r="Q6680" s="12" t="s">
        <v>31119</v>
      </c>
      <c r="R6680" s="12">
        <v>31261502</v>
      </c>
      <c r="S6680" s="11" t="s">
        <v>19689</v>
      </c>
      <c r="T6680" s="4" t="s">
        <v>15929</v>
      </c>
      <c r="U6680" s="4" t="s">
        <v>19690</v>
      </c>
    </row>
    <row r="6681" spans="1:21" x14ac:dyDescent="0.2">
      <c r="A6681" s="5" t="s">
        <v>19691</v>
      </c>
      <c r="B6681" s="6" t="s">
        <v>104</v>
      </c>
      <c r="C6681" s="4" t="s">
        <v>19</v>
      </c>
      <c r="D6681" s="4" t="s">
        <v>31951</v>
      </c>
      <c r="E6681" s="4" t="s">
        <v>31950</v>
      </c>
      <c r="F6681" s="4" t="s">
        <v>38101</v>
      </c>
      <c r="G6681" s="4" t="s">
        <v>38101</v>
      </c>
      <c r="H6681" s="7">
        <v>823.28</v>
      </c>
      <c r="I6681" s="4">
        <v>10</v>
      </c>
      <c r="J6681" s="4" t="s">
        <v>399</v>
      </c>
      <c r="N6681" s="4">
        <v>1E-3</v>
      </c>
      <c r="P6681" s="8">
        <v>4033878408285</v>
      </c>
      <c r="Q6681" s="12" t="s">
        <v>31119</v>
      </c>
      <c r="R6681" s="12">
        <v>31261502</v>
      </c>
      <c r="S6681" s="11" t="s">
        <v>19692</v>
      </c>
      <c r="T6681" s="4" t="s">
        <v>15929</v>
      </c>
      <c r="U6681" s="4" t="s">
        <v>19693</v>
      </c>
    </row>
    <row r="6682" spans="1:21" x14ac:dyDescent="0.2">
      <c r="A6682" s="5" t="s">
        <v>19694</v>
      </c>
      <c r="B6682" s="6" t="s">
        <v>104</v>
      </c>
      <c r="C6682" s="4" t="s">
        <v>19</v>
      </c>
      <c r="D6682" s="4" t="s">
        <v>31951</v>
      </c>
      <c r="E6682" s="4" t="s">
        <v>31950</v>
      </c>
      <c r="F6682" s="4" t="s">
        <v>38102</v>
      </c>
      <c r="G6682" s="4" t="s">
        <v>38102</v>
      </c>
      <c r="H6682" s="7">
        <v>758</v>
      </c>
      <c r="I6682" s="4">
        <v>10</v>
      </c>
      <c r="J6682" s="4" t="s">
        <v>399</v>
      </c>
      <c r="N6682" s="4">
        <v>1E-3</v>
      </c>
      <c r="P6682" s="8">
        <v>4033878408292</v>
      </c>
      <c r="Q6682" s="12" t="s">
        <v>31119</v>
      </c>
      <c r="R6682" s="12">
        <v>31261502</v>
      </c>
      <c r="S6682" s="11" t="s">
        <v>19695</v>
      </c>
      <c r="T6682" s="4" t="s">
        <v>15929</v>
      </c>
      <c r="U6682" s="4" t="s">
        <v>19696</v>
      </c>
    </row>
    <row r="6683" spans="1:21" x14ac:dyDescent="0.2">
      <c r="A6683" s="5" t="s">
        <v>19697</v>
      </c>
      <c r="B6683" s="6" t="s">
        <v>104</v>
      </c>
      <c r="C6683" s="4" t="s">
        <v>19</v>
      </c>
      <c r="D6683" s="4" t="s">
        <v>31951</v>
      </c>
      <c r="E6683" s="4" t="s">
        <v>31950</v>
      </c>
      <c r="F6683" s="4" t="s">
        <v>38103</v>
      </c>
      <c r="G6683" s="4" t="s">
        <v>38103</v>
      </c>
      <c r="H6683" s="7">
        <v>831.35</v>
      </c>
      <c r="I6683" s="4">
        <v>10</v>
      </c>
      <c r="J6683" s="4" t="s">
        <v>399</v>
      </c>
      <c r="N6683" s="4">
        <v>5.0000000000000001E-3</v>
      </c>
      <c r="P6683" s="8">
        <v>4033878408308</v>
      </c>
      <c r="Q6683" s="12" t="s">
        <v>31119</v>
      </c>
      <c r="R6683" s="12">
        <v>31261502</v>
      </c>
      <c r="S6683" s="11" t="s">
        <v>19698</v>
      </c>
      <c r="T6683" s="4" t="s">
        <v>15929</v>
      </c>
      <c r="U6683" s="4" t="s">
        <v>19699</v>
      </c>
    </row>
    <row r="6684" spans="1:21" x14ac:dyDescent="0.2">
      <c r="A6684" s="5" t="s">
        <v>19700</v>
      </c>
      <c r="B6684" s="6" t="s">
        <v>104</v>
      </c>
      <c r="C6684" s="4" t="s">
        <v>19</v>
      </c>
      <c r="D6684" s="4" t="s">
        <v>31951</v>
      </c>
      <c r="E6684" s="4" t="s">
        <v>31950</v>
      </c>
      <c r="F6684" s="4" t="s">
        <v>38104</v>
      </c>
      <c r="G6684" s="4" t="s">
        <v>38104</v>
      </c>
      <c r="H6684" s="7">
        <v>835.89</v>
      </c>
      <c r="I6684" s="4">
        <v>10</v>
      </c>
      <c r="J6684" s="4" t="s">
        <v>399</v>
      </c>
      <c r="N6684" s="4">
        <v>1E-3</v>
      </c>
      <c r="P6684" s="8">
        <v>4033878408315</v>
      </c>
      <c r="Q6684" s="12" t="s">
        <v>31119</v>
      </c>
      <c r="R6684" s="12">
        <v>31261502</v>
      </c>
      <c r="S6684" s="11" t="s">
        <v>19701</v>
      </c>
      <c r="T6684" s="4" t="s">
        <v>15929</v>
      </c>
      <c r="U6684" s="4" t="s">
        <v>19702</v>
      </c>
    </row>
    <row r="6685" spans="1:21" x14ac:dyDescent="0.2">
      <c r="A6685" s="5" t="s">
        <v>19703</v>
      </c>
      <c r="B6685" s="6" t="s">
        <v>104</v>
      </c>
      <c r="C6685" s="4" t="s">
        <v>19</v>
      </c>
      <c r="D6685" s="4" t="s">
        <v>31951</v>
      </c>
      <c r="E6685" s="4" t="s">
        <v>31950</v>
      </c>
      <c r="F6685" s="4" t="s">
        <v>38105</v>
      </c>
      <c r="G6685" s="4" t="s">
        <v>38105</v>
      </c>
      <c r="H6685" s="7">
        <v>779.35</v>
      </c>
      <c r="I6685" s="4">
        <v>10</v>
      </c>
      <c r="J6685" s="4" t="s">
        <v>399</v>
      </c>
      <c r="N6685" s="4">
        <v>4.0000000000000001E-3</v>
      </c>
      <c r="P6685" s="8">
        <v>4033878408322</v>
      </c>
      <c r="Q6685" s="12" t="s">
        <v>31119</v>
      </c>
      <c r="R6685" s="12">
        <v>31261502</v>
      </c>
      <c r="S6685" s="11" t="s">
        <v>19704</v>
      </c>
      <c r="T6685" s="4" t="s">
        <v>15929</v>
      </c>
      <c r="U6685" s="4" t="s">
        <v>19705</v>
      </c>
    </row>
    <row r="6686" spans="1:21" x14ac:dyDescent="0.2">
      <c r="A6686" s="5" t="s">
        <v>19706</v>
      </c>
      <c r="B6686" s="6" t="s">
        <v>104</v>
      </c>
      <c r="C6686" s="4" t="s">
        <v>19</v>
      </c>
      <c r="D6686" s="4" t="s">
        <v>31951</v>
      </c>
      <c r="E6686" s="4" t="s">
        <v>31950</v>
      </c>
      <c r="F6686" s="4" t="s">
        <v>38106</v>
      </c>
      <c r="G6686" s="4" t="s">
        <v>38106</v>
      </c>
      <c r="H6686" s="7">
        <v>775.39</v>
      </c>
      <c r="I6686" s="4">
        <v>10</v>
      </c>
      <c r="J6686" s="4" t="s">
        <v>399</v>
      </c>
      <c r="N6686" s="4">
        <v>8.9999999999999993E-3</v>
      </c>
      <c r="P6686" s="8">
        <v>4033878408339</v>
      </c>
      <c r="Q6686" s="12" t="s">
        <v>31119</v>
      </c>
      <c r="R6686" s="12">
        <v>31261502</v>
      </c>
      <c r="S6686" s="11" t="s">
        <v>19707</v>
      </c>
      <c r="T6686" s="4" t="s">
        <v>15929</v>
      </c>
      <c r="U6686" s="4" t="s">
        <v>19708</v>
      </c>
    </row>
    <row r="6687" spans="1:21" x14ac:dyDescent="0.2">
      <c r="A6687" s="5" t="s">
        <v>19709</v>
      </c>
      <c r="B6687" s="6" t="s">
        <v>104</v>
      </c>
      <c r="C6687" s="4" t="s">
        <v>19</v>
      </c>
      <c r="D6687" s="4" t="s">
        <v>31951</v>
      </c>
      <c r="E6687" s="4" t="s">
        <v>31950</v>
      </c>
      <c r="F6687" s="4" t="s">
        <v>38107</v>
      </c>
      <c r="G6687" s="4" t="s">
        <v>38107</v>
      </c>
      <c r="H6687" s="7">
        <v>980.644724</v>
      </c>
      <c r="I6687" s="4">
        <v>10</v>
      </c>
      <c r="J6687" s="4" t="s">
        <v>399</v>
      </c>
      <c r="N6687" s="4">
        <v>4.0000000000000001E-3</v>
      </c>
      <c r="P6687" s="8">
        <v>4033878408346</v>
      </c>
      <c r="Q6687" s="12" t="s">
        <v>31119</v>
      </c>
      <c r="R6687" s="12">
        <v>31261502</v>
      </c>
      <c r="S6687" s="11" t="s">
        <v>19710</v>
      </c>
      <c r="T6687" s="4" t="s">
        <v>15929</v>
      </c>
      <c r="U6687" s="4" t="s">
        <v>19711</v>
      </c>
    </row>
    <row r="6688" spans="1:21" x14ac:dyDescent="0.2">
      <c r="A6688" s="5" t="s">
        <v>19712</v>
      </c>
      <c r="B6688" s="6" t="s">
        <v>104</v>
      </c>
      <c r="C6688" s="4" t="s">
        <v>19</v>
      </c>
      <c r="D6688" s="4" t="s">
        <v>31951</v>
      </c>
      <c r="E6688" s="4" t="s">
        <v>31950</v>
      </c>
      <c r="F6688" s="4" t="s">
        <v>38108</v>
      </c>
      <c r="G6688" s="4" t="s">
        <v>38108</v>
      </c>
      <c r="H6688" s="7">
        <v>769.74</v>
      </c>
      <c r="I6688" s="4">
        <v>10</v>
      </c>
      <c r="J6688" s="4" t="s">
        <v>399</v>
      </c>
      <c r="N6688" s="4">
        <v>1E-3</v>
      </c>
      <c r="P6688" s="8">
        <v>4033878408353</v>
      </c>
      <c r="Q6688" s="12" t="s">
        <v>31119</v>
      </c>
      <c r="R6688" s="12">
        <v>31261502</v>
      </c>
      <c r="S6688" s="11" t="s">
        <v>19713</v>
      </c>
      <c r="T6688" s="4" t="s">
        <v>15929</v>
      </c>
      <c r="U6688" s="4" t="s">
        <v>19714</v>
      </c>
    </row>
    <row r="6689" spans="1:22" x14ac:dyDescent="0.2">
      <c r="A6689" s="5" t="s">
        <v>19715</v>
      </c>
      <c r="B6689" s="6" t="s">
        <v>104</v>
      </c>
      <c r="C6689" s="4" t="s">
        <v>19</v>
      </c>
      <c r="D6689" s="4" t="s">
        <v>31951</v>
      </c>
      <c r="E6689" s="4" t="s">
        <v>31950</v>
      </c>
      <c r="F6689" s="4" t="s">
        <v>38109</v>
      </c>
      <c r="G6689" s="4" t="s">
        <v>38109</v>
      </c>
      <c r="H6689" s="7">
        <v>789.18</v>
      </c>
      <c r="I6689" s="4">
        <v>10</v>
      </c>
      <c r="J6689" s="4" t="s">
        <v>399</v>
      </c>
      <c r="N6689" s="4">
        <v>5.0000000000000001E-3</v>
      </c>
      <c r="P6689" s="8">
        <v>4033878408360</v>
      </c>
      <c r="Q6689" s="12" t="s">
        <v>31119</v>
      </c>
      <c r="R6689" s="12">
        <v>31261502</v>
      </c>
      <c r="S6689" s="11" t="s">
        <v>19716</v>
      </c>
      <c r="T6689" s="4" t="s">
        <v>15929</v>
      </c>
      <c r="U6689" s="4" t="s">
        <v>19717</v>
      </c>
    </row>
    <row r="6690" spans="1:22" x14ac:dyDescent="0.2">
      <c r="A6690" s="5" t="s">
        <v>19718</v>
      </c>
      <c r="B6690" s="6" t="s">
        <v>104</v>
      </c>
      <c r="C6690" s="4" t="s">
        <v>19</v>
      </c>
      <c r="D6690" s="4" t="s">
        <v>31951</v>
      </c>
      <c r="E6690" s="4" t="s">
        <v>31950</v>
      </c>
      <c r="F6690" s="4" t="s">
        <v>38110</v>
      </c>
      <c r="G6690" s="4" t="s">
        <v>38110</v>
      </c>
      <c r="H6690" s="7">
        <v>715.17</v>
      </c>
      <c r="I6690" s="4">
        <v>5</v>
      </c>
      <c r="J6690" s="4" t="s">
        <v>399</v>
      </c>
      <c r="N6690" s="4">
        <v>1E-3</v>
      </c>
      <c r="P6690" s="8">
        <v>4033878408377</v>
      </c>
      <c r="Q6690" s="12" t="s">
        <v>31119</v>
      </c>
      <c r="R6690" s="12">
        <v>31261502</v>
      </c>
      <c r="S6690" s="11" t="s">
        <v>19719</v>
      </c>
      <c r="T6690" s="4" t="s">
        <v>15929</v>
      </c>
      <c r="U6690" s="4" t="s">
        <v>19720</v>
      </c>
    </row>
    <row r="6691" spans="1:22" x14ac:dyDescent="0.2">
      <c r="A6691" s="5" t="s">
        <v>19721</v>
      </c>
      <c r="B6691" s="6" t="s">
        <v>104</v>
      </c>
      <c r="C6691" s="4" t="s">
        <v>19</v>
      </c>
      <c r="D6691" s="4" t="s">
        <v>31951</v>
      </c>
      <c r="E6691" s="4" t="s">
        <v>31950</v>
      </c>
      <c r="F6691" s="4" t="s">
        <v>38111</v>
      </c>
      <c r="G6691" s="4" t="s">
        <v>38111</v>
      </c>
      <c r="H6691" s="7">
        <v>731.74</v>
      </c>
      <c r="I6691" s="4">
        <v>5</v>
      </c>
      <c r="J6691" s="4" t="s">
        <v>399</v>
      </c>
      <c r="N6691" s="4">
        <v>4.0000000000000001E-3</v>
      </c>
      <c r="P6691" s="8">
        <v>4033878408384</v>
      </c>
      <c r="Q6691" s="12" t="s">
        <v>31119</v>
      </c>
      <c r="R6691" s="12">
        <v>31261502</v>
      </c>
      <c r="S6691" s="11" t="s">
        <v>19722</v>
      </c>
      <c r="T6691" s="4" t="s">
        <v>15929</v>
      </c>
      <c r="U6691" s="4" t="s">
        <v>19723</v>
      </c>
    </row>
    <row r="6692" spans="1:22" x14ac:dyDescent="0.2">
      <c r="A6692" s="5" t="s">
        <v>19724</v>
      </c>
      <c r="B6692" s="6" t="s">
        <v>104</v>
      </c>
      <c r="C6692" s="4" t="s">
        <v>19</v>
      </c>
      <c r="D6692" s="4" t="s">
        <v>31951</v>
      </c>
      <c r="E6692" s="4" t="s">
        <v>31950</v>
      </c>
      <c r="F6692" s="4" t="s">
        <v>38112</v>
      </c>
      <c r="G6692" s="4" t="s">
        <v>38112</v>
      </c>
      <c r="H6692" s="7">
        <v>746.62</v>
      </c>
      <c r="I6692" s="4">
        <v>5</v>
      </c>
      <c r="J6692" s="4" t="s">
        <v>399</v>
      </c>
      <c r="N6692" s="4">
        <v>1E-3</v>
      </c>
      <c r="P6692" s="8">
        <v>4033878408391</v>
      </c>
      <c r="Q6692" s="12" t="s">
        <v>31119</v>
      </c>
      <c r="R6692" s="12">
        <v>31261502</v>
      </c>
      <c r="S6692" s="11" t="s">
        <v>19725</v>
      </c>
      <c r="T6692" s="4" t="s">
        <v>15929</v>
      </c>
      <c r="U6692" s="4" t="s">
        <v>19726</v>
      </c>
    </row>
    <row r="6693" spans="1:22" x14ac:dyDescent="0.2">
      <c r="A6693" s="5" t="s">
        <v>19727</v>
      </c>
      <c r="B6693" s="6" t="s">
        <v>104</v>
      </c>
      <c r="C6693" s="4" t="s">
        <v>19</v>
      </c>
      <c r="D6693" s="4" t="s">
        <v>31951</v>
      </c>
      <c r="E6693" s="4" t="s">
        <v>31950</v>
      </c>
      <c r="F6693" s="4" t="s">
        <v>38113</v>
      </c>
      <c r="G6693" s="4" t="s">
        <v>38113</v>
      </c>
      <c r="H6693" s="7">
        <v>763.17</v>
      </c>
      <c r="I6693" s="4">
        <v>5</v>
      </c>
      <c r="J6693" s="4" t="s">
        <v>399</v>
      </c>
      <c r="N6693" s="4">
        <v>4.0000000000000001E-3</v>
      </c>
      <c r="P6693" s="8">
        <v>4033878408407</v>
      </c>
      <c r="Q6693" s="12" t="s">
        <v>31119</v>
      </c>
      <c r="R6693" s="12">
        <v>31261502</v>
      </c>
      <c r="S6693" s="11" t="s">
        <v>19728</v>
      </c>
      <c r="T6693" s="4" t="s">
        <v>15929</v>
      </c>
      <c r="U6693" s="4" t="s">
        <v>19729</v>
      </c>
    </row>
    <row r="6694" spans="1:22" x14ac:dyDescent="0.2">
      <c r="A6694" s="5" t="s">
        <v>19730</v>
      </c>
      <c r="B6694" s="6" t="s">
        <v>104</v>
      </c>
      <c r="C6694" s="4" t="s">
        <v>19</v>
      </c>
      <c r="D6694" s="4" t="s">
        <v>31951</v>
      </c>
      <c r="E6694" s="4" t="s">
        <v>31950</v>
      </c>
      <c r="F6694" s="4" t="s">
        <v>38114</v>
      </c>
      <c r="G6694" s="4" t="s">
        <v>38114</v>
      </c>
      <c r="H6694" s="7">
        <v>1026.0616949999999</v>
      </c>
      <c r="I6694" s="4">
        <v>5</v>
      </c>
      <c r="J6694" s="4" t="s">
        <v>399</v>
      </c>
      <c r="N6694" s="4">
        <v>1E-3</v>
      </c>
      <c r="P6694" s="8">
        <v>4033878408414</v>
      </c>
      <c r="Q6694" s="12" t="s">
        <v>31119</v>
      </c>
      <c r="R6694" s="12">
        <v>31261502</v>
      </c>
      <c r="S6694" s="11" t="s">
        <v>19731</v>
      </c>
      <c r="T6694" s="4" t="s">
        <v>15929</v>
      </c>
      <c r="U6694" s="4" t="s">
        <v>19732</v>
      </c>
    </row>
    <row r="6695" spans="1:22" x14ac:dyDescent="0.2">
      <c r="A6695" s="5" t="s">
        <v>19733</v>
      </c>
      <c r="B6695" s="6" t="s">
        <v>104</v>
      </c>
      <c r="C6695" s="4" t="s">
        <v>19</v>
      </c>
      <c r="D6695" s="4" t="s">
        <v>31951</v>
      </c>
      <c r="E6695" s="4" t="s">
        <v>31950</v>
      </c>
      <c r="F6695" s="4" t="s">
        <v>38115</v>
      </c>
      <c r="G6695" s="4" t="s">
        <v>38115</v>
      </c>
      <c r="H6695" s="7">
        <v>185.91</v>
      </c>
      <c r="I6695" s="4">
        <v>1</v>
      </c>
      <c r="J6695" s="4" t="s">
        <v>20</v>
      </c>
      <c r="N6695" s="4">
        <v>1E-3</v>
      </c>
      <c r="P6695" s="8">
        <v>4033878408421</v>
      </c>
      <c r="Q6695" s="12" t="s">
        <v>31119</v>
      </c>
      <c r="R6695" s="12">
        <v>31261502</v>
      </c>
      <c r="S6695" s="11" t="s">
        <v>19734</v>
      </c>
      <c r="T6695" s="4" t="s">
        <v>15929</v>
      </c>
      <c r="U6695" s="4" t="s">
        <v>19735</v>
      </c>
    </row>
    <row r="6696" spans="1:22" x14ac:dyDescent="0.2">
      <c r="A6696" s="5" t="s">
        <v>19736</v>
      </c>
      <c r="B6696" s="6" t="s">
        <v>104</v>
      </c>
      <c r="C6696" s="4" t="s">
        <v>19</v>
      </c>
      <c r="D6696" s="4" t="s">
        <v>31951</v>
      </c>
      <c r="E6696" s="4" t="s">
        <v>31950</v>
      </c>
      <c r="F6696" s="4" t="s">
        <v>38116</v>
      </c>
      <c r="G6696" s="4" t="s">
        <v>38116</v>
      </c>
      <c r="H6696" s="7">
        <v>247.07542999999995</v>
      </c>
      <c r="I6696" s="4">
        <v>50</v>
      </c>
      <c r="J6696" s="4" t="s">
        <v>399</v>
      </c>
      <c r="N6696" s="4">
        <v>4.0000000000000001E-3</v>
      </c>
      <c r="P6696" s="8">
        <v>4033878408438</v>
      </c>
      <c r="Q6696" s="12" t="s">
        <v>31119</v>
      </c>
      <c r="R6696" s="12">
        <v>31261502</v>
      </c>
      <c r="S6696" s="11" t="s">
        <v>19737</v>
      </c>
      <c r="T6696" s="4" t="s">
        <v>15929</v>
      </c>
      <c r="U6696" s="4" t="s">
        <v>19738</v>
      </c>
      <c r="V6696" s="4" t="s">
        <v>19739</v>
      </c>
    </row>
    <row r="6697" spans="1:22" x14ac:dyDescent="0.2">
      <c r="A6697" s="5" t="s">
        <v>19740</v>
      </c>
      <c r="B6697" s="6" t="s">
        <v>104</v>
      </c>
      <c r="C6697" s="4" t="s">
        <v>19</v>
      </c>
      <c r="D6697" s="4" t="s">
        <v>31951</v>
      </c>
      <c r="E6697" s="4" t="s">
        <v>31950</v>
      </c>
      <c r="F6697" s="4" t="s">
        <v>38117</v>
      </c>
      <c r="G6697" s="4" t="s">
        <v>38117</v>
      </c>
      <c r="H6697" s="7">
        <v>265.16791000000001</v>
      </c>
      <c r="I6697" s="4">
        <v>50</v>
      </c>
      <c r="J6697" s="4" t="s">
        <v>399</v>
      </c>
      <c r="N6697" s="4">
        <v>8.0000000000000002E-3</v>
      </c>
      <c r="P6697" s="8">
        <v>4033878408445</v>
      </c>
      <c r="Q6697" s="12" t="s">
        <v>31119</v>
      </c>
      <c r="R6697" s="12">
        <v>31261502</v>
      </c>
      <c r="S6697" s="11" t="s">
        <v>19741</v>
      </c>
      <c r="T6697" s="4" t="s">
        <v>15929</v>
      </c>
      <c r="U6697" s="4" t="s">
        <v>19742</v>
      </c>
      <c r="V6697" s="4" t="s">
        <v>19739</v>
      </c>
    </row>
    <row r="6698" spans="1:22" x14ac:dyDescent="0.2">
      <c r="A6698" s="5" t="s">
        <v>19743</v>
      </c>
      <c r="B6698" s="6" t="s">
        <v>104</v>
      </c>
      <c r="C6698" s="4" t="s">
        <v>19</v>
      </c>
      <c r="D6698" s="4" t="s">
        <v>31951</v>
      </c>
      <c r="E6698" s="4" t="s">
        <v>31950</v>
      </c>
      <c r="F6698" s="4" t="s">
        <v>38118</v>
      </c>
      <c r="G6698" s="4" t="s">
        <v>38118</v>
      </c>
      <c r="H6698" s="7">
        <v>302.03133799999995</v>
      </c>
      <c r="I6698" s="4">
        <v>50</v>
      </c>
      <c r="J6698" s="4" t="s">
        <v>399</v>
      </c>
      <c r="N6698" s="4">
        <v>0.01</v>
      </c>
      <c r="P6698" s="8">
        <v>4033878408452</v>
      </c>
      <c r="Q6698" s="12" t="s">
        <v>31119</v>
      </c>
      <c r="R6698" s="12">
        <v>31261502</v>
      </c>
      <c r="S6698" s="11" t="s">
        <v>19744</v>
      </c>
      <c r="T6698" s="4" t="s">
        <v>15929</v>
      </c>
      <c r="U6698" s="4" t="s">
        <v>19745</v>
      </c>
      <c r="V6698" s="4" t="s">
        <v>19739</v>
      </c>
    </row>
    <row r="6699" spans="1:22" x14ac:dyDescent="0.2">
      <c r="A6699" s="5" t="s">
        <v>19746</v>
      </c>
      <c r="B6699" s="6" t="s">
        <v>104</v>
      </c>
      <c r="C6699" s="4" t="s">
        <v>19</v>
      </c>
      <c r="D6699" s="4" t="s">
        <v>31951</v>
      </c>
      <c r="E6699" s="4" t="s">
        <v>31950</v>
      </c>
      <c r="F6699" s="4" t="s">
        <v>38119</v>
      </c>
      <c r="G6699" s="4" t="s">
        <v>38119</v>
      </c>
      <c r="H6699" s="7">
        <v>252.39009599999991</v>
      </c>
      <c r="I6699" s="4">
        <v>50</v>
      </c>
      <c r="J6699" s="4" t="s">
        <v>399</v>
      </c>
      <c r="N6699" s="4">
        <v>5.0000000000000001E-3</v>
      </c>
      <c r="P6699" s="8">
        <v>4033878408469</v>
      </c>
      <c r="Q6699" s="12" t="s">
        <v>31119</v>
      </c>
      <c r="R6699" s="12">
        <v>31261502</v>
      </c>
      <c r="S6699" s="11" t="s">
        <v>19747</v>
      </c>
      <c r="T6699" s="4" t="s">
        <v>15929</v>
      </c>
      <c r="U6699" s="4" t="s">
        <v>19748</v>
      </c>
      <c r="V6699" s="4" t="s">
        <v>19739</v>
      </c>
    </row>
    <row r="6700" spans="1:22" x14ac:dyDescent="0.2">
      <c r="A6700" s="5" t="s">
        <v>19749</v>
      </c>
      <c r="B6700" s="6" t="s">
        <v>104</v>
      </c>
      <c r="C6700" s="4" t="s">
        <v>19</v>
      </c>
      <c r="D6700" s="4" t="s">
        <v>31951</v>
      </c>
      <c r="E6700" s="4" t="s">
        <v>31950</v>
      </c>
      <c r="F6700" s="4" t="s">
        <v>38120</v>
      </c>
      <c r="G6700" s="4" t="s">
        <v>38120</v>
      </c>
      <c r="H6700" s="7">
        <v>319.55842799999999</v>
      </c>
      <c r="I6700" s="4">
        <v>50</v>
      </c>
      <c r="J6700" s="4" t="s">
        <v>399</v>
      </c>
      <c r="N6700" s="4">
        <v>1.2E-2</v>
      </c>
      <c r="P6700" s="8">
        <v>4033878408476</v>
      </c>
      <c r="Q6700" s="12" t="s">
        <v>31119</v>
      </c>
      <c r="R6700" s="12">
        <v>31261502</v>
      </c>
      <c r="S6700" s="11" t="s">
        <v>19750</v>
      </c>
      <c r="T6700" s="4" t="s">
        <v>15929</v>
      </c>
      <c r="U6700" s="4" t="s">
        <v>19751</v>
      </c>
      <c r="V6700" s="4" t="s">
        <v>19739</v>
      </c>
    </row>
    <row r="6701" spans="1:22" x14ac:dyDescent="0.2">
      <c r="A6701" s="5" t="s">
        <v>19752</v>
      </c>
      <c r="B6701" s="6" t="s">
        <v>104</v>
      </c>
      <c r="C6701" s="4" t="s">
        <v>19</v>
      </c>
      <c r="D6701" s="4" t="s">
        <v>31951</v>
      </c>
      <c r="E6701" s="4" t="s">
        <v>31950</v>
      </c>
      <c r="F6701" s="4" t="s">
        <v>38121</v>
      </c>
      <c r="G6701" s="4" t="s">
        <v>38121</v>
      </c>
      <c r="H6701" s="7">
        <v>359.24880599999995</v>
      </c>
      <c r="I6701" s="4">
        <v>50</v>
      </c>
      <c r="J6701" s="4" t="s">
        <v>399</v>
      </c>
      <c r="N6701" s="4">
        <v>1.7000000000000001E-2</v>
      </c>
      <c r="P6701" s="8">
        <v>4033878408483</v>
      </c>
      <c r="Q6701" s="12" t="s">
        <v>31119</v>
      </c>
      <c r="R6701" s="12">
        <v>31261502</v>
      </c>
      <c r="S6701" s="11" t="s">
        <v>19753</v>
      </c>
      <c r="T6701" s="4" t="s">
        <v>15929</v>
      </c>
      <c r="U6701" s="4" t="s">
        <v>19754</v>
      </c>
      <c r="V6701" s="4" t="s">
        <v>19739</v>
      </c>
    </row>
    <row r="6702" spans="1:22" x14ac:dyDescent="0.2">
      <c r="A6702" s="5" t="s">
        <v>19755</v>
      </c>
      <c r="B6702" s="6" t="s">
        <v>104</v>
      </c>
      <c r="C6702" s="4" t="s">
        <v>19</v>
      </c>
      <c r="D6702" s="4" t="s">
        <v>31951</v>
      </c>
      <c r="E6702" s="4" t="s">
        <v>31950</v>
      </c>
      <c r="F6702" s="4" t="s">
        <v>38122</v>
      </c>
      <c r="G6702" s="4" t="s">
        <v>38122</v>
      </c>
      <c r="H6702" s="7">
        <v>287.55735399999998</v>
      </c>
      <c r="I6702" s="4">
        <v>50</v>
      </c>
      <c r="J6702" s="4" t="s">
        <v>399</v>
      </c>
      <c r="N6702" s="4">
        <v>8.0000000000000002E-3</v>
      </c>
      <c r="P6702" s="8">
        <v>4033878408490</v>
      </c>
      <c r="Q6702" s="12" t="s">
        <v>31119</v>
      </c>
      <c r="R6702" s="12">
        <v>31261502</v>
      </c>
      <c r="S6702" s="11" t="s">
        <v>19756</v>
      </c>
      <c r="T6702" s="4" t="s">
        <v>15929</v>
      </c>
      <c r="U6702" s="4" t="s">
        <v>19757</v>
      </c>
      <c r="V6702" s="4" t="s">
        <v>19739</v>
      </c>
    </row>
    <row r="6703" spans="1:22" x14ac:dyDescent="0.2">
      <c r="A6703" s="5" t="s">
        <v>19758</v>
      </c>
      <c r="B6703" s="6" t="s">
        <v>104</v>
      </c>
      <c r="C6703" s="4" t="s">
        <v>19</v>
      </c>
      <c r="D6703" s="4" t="s">
        <v>31951</v>
      </c>
      <c r="E6703" s="4" t="s">
        <v>31950</v>
      </c>
      <c r="F6703" s="4" t="s">
        <v>38123</v>
      </c>
      <c r="G6703" s="4" t="s">
        <v>38123</v>
      </c>
      <c r="H6703" s="7">
        <v>304.40597600000001</v>
      </c>
      <c r="I6703" s="4">
        <v>50</v>
      </c>
      <c r="J6703" s="4" t="s">
        <v>399</v>
      </c>
      <c r="N6703" s="4">
        <v>1.2E-2</v>
      </c>
      <c r="P6703" s="8">
        <v>4033878408506</v>
      </c>
      <c r="Q6703" s="12" t="s">
        <v>31119</v>
      </c>
      <c r="R6703" s="12">
        <v>31261502</v>
      </c>
      <c r="S6703" s="11" t="s">
        <v>19759</v>
      </c>
      <c r="T6703" s="4" t="s">
        <v>15929</v>
      </c>
      <c r="U6703" s="4" t="s">
        <v>19760</v>
      </c>
      <c r="V6703" s="4" t="s">
        <v>19739</v>
      </c>
    </row>
    <row r="6704" spans="1:22" x14ac:dyDescent="0.2">
      <c r="A6704" s="5" t="s">
        <v>19761</v>
      </c>
      <c r="B6704" s="6" t="s">
        <v>104</v>
      </c>
      <c r="C6704" s="4" t="s">
        <v>19</v>
      </c>
      <c r="D6704" s="4" t="s">
        <v>31951</v>
      </c>
      <c r="E6704" s="4" t="s">
        <v>31950</v>
      </c>
      <c r="F6704" s="4" t="s">
        <v>38124</v>
      </c>
      <c r="G6704" s="4" t="s">
        <v>38124</v>
      </c>
      <c r="H6704" s="7">
        <v>491.32390999999996</v>
      </c>
      <c r="I6704" s="4">
        <v>50</v>
      </c>
      <c r="J6704" s="4" t="s">
        <v>399</v>
      </c>
      <c r="N6704" s="4">
        <v>2.1999999999999999E-2</v>
      </c>
      <c r="P6704" s="8">
        <v>4033878408513</v>
      </c>
      <c r="Q6704" s="12" t="s">
        <v>31119</v>
      </c>
      <c r="R6704" s="12">
        <v>31261502</v>
      </c>
      <c r="S6704" s="11" t="s">
        <v>19762</v>
      </c>
      <c r="T6704" s="4" t="s">
        <v>15929</v>
      </c>
      <c r="U6704" s="4" t="s">
        <v>19763</v>
      </c>
      <c r="V6704" s="4" t="s">
        <v>19739</v>
      </c>
    </row>
    <row r="6705" spans="1:22" x14ac:dyDescent="0.2">
      <c r="A6705" s="5" t="s">
        <v>19764</v>
      </c>
      <c r="B6705" s="6" t="s">
        <v>104</v>
      </c>
      <c r="C6705" s="4" t="s">
        <v>19</v>
      </c>
      <c r="D6705" s="4" t="s">
        <v>31951</v>
      </c>
      <c r="E6705" s="4" t="s">
        <v>31950</v>
      </c>
      <c r="F6705" s="4" t="s">
        <v>38125</v>
      </c>
      <c r="G6705" s="4" t="s">
        <v>38125</v>
      </c>
      <c r="H6705" s="7">
        <v>467.80368599999991</v>
      </c>
      <c r="I6705" s="4">
        <v>50</v>
      </c>
      <c r="J6705" s="4" t="s">
        <v>399</v>
      </c>
      <c r="N6705" s="4">
        <v>2.4E-2</v>
      </c>
      <c r="P6705" s="8">
        <v>4033878408520</v>
      </c>
      <c r="Q6705" s="12" t="s">
        <v>31119</v>
      </c>
      <c r="R6705" s="12">
        <v>31261502</v>
      </c>
      <c r="S6705" s="11" t="s">
        <v>19765</v>
      </c>
      <c r="T6705" s="4" t="s">
        <v>15929</v>
      </c>
      <c r="U6705" s="4" t="s">
        <v>19766</v>
      </c>
      <c r="V6705" s="4" t="s">
        <v>19739</v>
      </c>
    </row>
    <row r="6706" spans="1:22" x14ac:dyDescent="0.2">
      <c r="A6706" s="5" t="s">
        <v>19767</v>
      </c>
      <c r="B6706" s="6" t="s">
        <v>104</v>
      </c>
      <c r="C6706" s="4" t="s">
        <v>19</v>
      </c>
      <c r="D6706" s="4" t="s">
        <v>31951</v>
      </c>
      <c r="E6706" s="4" t="s">
        <v>31950</v>
      </c>
      <c r="F6706" s="4" t="s">
        <v>38126</v>
      </c>
      <c r="G6706" s="4" t="s">
        <v>38126</v>
      </c>
      <c r="H6706" s="7">
        <v>385.82213599999994</v>
      </c>
      <c r="I6706" s="4">
        <v>25</v>
      </c>
      <c r="J6706" s="4" t="s">
        <v>399</v>
      </c>
      <c r="N6706" s="4">
        <v>4.5999999999999999E-2</v>
      </c>
      <c r="P6706" s="8">
        <v>4033878408537</v>
      </c>
      <c r="Q6706" s="12" t="s">
        <v>31119</v>
      </c>
      <c r="R6706" s="12">
        <v>31261502</v>
      </c>
      <c r="S6706" s="11" t="s">
        <v>19768</v>
      </c>
      <c r="T6706" s="4" t="s">
        <v>15929</v>
      </c>
      <c r="U6706" s="4" t="s">
        <v>19769</v>
      </c>
      <c r="V6706" s="4" t="s">
        <v>19739</v>
      </c>
    </row>
    <row r="6707" spans="1:22" x14ac:dyDescent="0.2">
      <c r="A6707" s="5" t="s">
        <v>19770</v>
      </c>
      <c r="B6707" s="6" t="s">
        <v>104</v>
      </c>
      <c r="C6707" s="4" t="s">
        <v>19</v>
      </c>
      <c r="D6707" s="4" t="s">
        <v>31951</v>
      </c>
      <c r="E6707" s="4" t="s">
        <v>31950</v>
      </c>
      <c r="F6707" s="4" t="s">
        <v>38127</v>
      </c>
      <c r="G6707" s="4" t="s">
        <v>38127</v>
      </c>
      <c r="H6707" s="7">
        <v>367.22080499999993</v>
      </c>
      <c r="I6707" s="4">
        <v>25</v>
      </c>
      <c r="J6707" s="4" t="s">
        <v>399</v>
      </c>
      <c r="N6707" s="4">
        <v>0.05</v>
      </c>
      <c r="P6707" s="8">
        <v>4033878408544</v>
      </c>
      <c r="Q6707" s="12" t="s">
        <v>31119</v>
      </c>
      <c r="R6707" s="12">
        <v>31261502</v>
      </c>
      <c r="S6707" s="11" t="s">
        <v>19771</v>
      </c>
      <c r="T6707" s="4" t="s">
        <v>15929</v>
      </c>
      <c r="U6707" s="4" t="s">
        <v>19772</v>
      </c>
      <c r="V6707" s="4" t="s">
        <v>19739</v>
      </c>
    </row>
    <row r="6708" spans="1:22" x14ac:dyDescent="0.2">
      <c r="A6708" s="5" t="s">
        <v>19773</v>
      </c>
      <c r="B6708" s="6" t="s">
        <v>104</v>
      </c>
      <c r="C6708" s="4" t="s">
        <v>19</v>
      </c>
      <c r="D6708" s="4" t="s">
        <v>31951</v>
      </c>
      <c r="E6708" s="4" t="s">
        <v>31950</v>
      </c>
      <c r="F6708" s="4" t="s">
        <v>38128</v>
      </c>
      <c r="G6708" s="4" t="s">
        <v>38128</v>
      </c>
      <c r="H6708" s="7">
        <v>220.79610279999994</v>
      </c>
      <c r="I6708" s="4">
        <v>10</v>
      </c>
      <c r="J6708" s="4" t="s">
        <v>399</v>
      </c>
      <c r="N6708" s="4">
        <v>7.5999999999999998E-2</v>
      </c>
      <c r="P6708" s="8">
        <v>4033878408551</v>
      </c>
      <c r="Q6708" s="12" t="s">
        <v>31119</v>
      </c>
      <c r="R6708" s="12">
        <v>31261502</v>
      </c>
      <c r="S6708" s="11" t="s">
        <v>19774</v>
      </c>
      <c r="T6708" s="4" t="s">
        <v>15929</v>
      </c>
      <c r="U6708" s="4" t="s">
        <v>19775</v>
      </c>
      <c r="V6708" s="4" t="s">
        <v>19739</v>
      </c>
    </row>
    <row r="6709" spans="1:22" x14ac:dyDescent="0.2">
      <c r="A6709" s="5" t="s">
        <v>19776</v>
      </c>
      <c r="B6709" s="6" t="s">
        <v>104</v>
      </c>
      <c r="C6709" s="4" t="s">
        <v>19</v>
      </c>
      <c r="D6709" s="4" t="s">
        <v>31951</v>
      </c>
      <c r="E6709" s="4" t="s">
        <v>31950</v>
      </c>
      <c r="F6709" s="4" t="s">
        <v>38129</v>
      </c>
      <c r="G6709" s="4" t="s">
        <v>38129</v>
      </c>
      <c r="H6709" s="7">
        <v>210.12153959999995</v>
      </c>
      <c r="I6709" s="4">
        <v>10</v>
      </c>
      <c r="J6709" s="4" t="s">
        <v>399</v>
      </c>
      <c r="N6709" s="4">
        <v>6.8000000000000005E-2</v>
      </c>
      <c r="P6709" s="8">
        <v>4033878408568</v>
      </c>
      <c r="Q6709" s="12" t="s">
        <v>31119</v>
      </c>
      <c r="R6709" s="12">
        <v>31261502</v>
      </c>
      <c r="S6709" s="11" t="s">
        <v>19777</v>
      </c>
      <c r="T6709" s="4" t="s">
        <v>15929</v>
      </c>
      <c r="U6709" s="4" t="s">
        <v>19778</v>
      </c>
      <c r="V6709" s="4" t="s">
        <v>19739</v>
      </c>
    </row>
    <row r="6710" spans="1:22" x14ac:dyDescent="0.2">
      <c r="A6710" s="5" t="s">
        <v>19779</v>
      </c>
      <c r="B6710" s="6" t="s">
        <v>104</v>
      </c>
      <c r="C6710" s="4" t="s">
        <v>19</v>
      </c>
      <c r="D6710" s="4" t="s">
        <v>31951</v>
      </c>
      <c r="E6710" s="4" t="s">
        <v>31950</v>
      </c>
      <c r="F6710" s="4" t="s">
        <v>38130</v>
      </c>
      <c r="G6710" s="4" t="s">
        <v>38130</v>
      </c>
      <c r="H6710" s="7">
        <v>266.59269280000001</v>
      </c>
      <c r="I6710" s="4">
        <v>10</v>
      </c>
      <c r="J6710" s="4" t="s">
        <v>399</v>
      </c>
      <c r="N6710" s="4">
        <v>0.11600000000000001</v>
      </c>
      <c r="P6710" s="8">
        <v>4033878408575</v>
      </c>
      <c r="Q6710" s="12" t="s">
        <v>31119</v>
      </c>
      <c r="R6710" s="12">
        <v>31261502</v>
      </c>
      <c r="S6710" s="11" t="s">
        <v>19780</v>
      </c>
      <c r="T6710" s="4" t="s">
        <v>15929</v>
      </c>
      <c r="U6710" s="4" t="s">
        <v>19781</v>
      </c>
      <c r="V6710" s="4" t="s">
        <v>19739</v>
      </c>
    </row>
    <row r="6711" spans="1:22" x14ac:dyDescent="0.2">
      <c r="A6711" s="5" t="s">
        <v>19782</v>
      </c>
      <c r="B6711" s="6" t="s">
        <v>104</v>
      </c>
      <c r="C6711" s="4" t="s">
        <v>19</v>
      </c>
      <c r="D6711" s="4" t="s">
        <v>31951</v>
      </c>
      <c r="E6711" s="4" t="s">
        <v>31950</v>
      </c>
      <c r="F6711" s="4" t="s">
        <v>38131</v>
      </c>
      <c r="G6711" s="4" t="s">
        <v>38131</v>
      </c>
      <c r="H6711" s="7">
        <v>338.80430359999997</v>
      </c>
      <c r="I6711" s="4">
        <v>10</v>
      </c>
      <c r="J6711" s="4" t="s">
        <v>399</v>
      </c>
      <c r="N6711" s="4">
        <v>0.18</v>
      </c>
      <c r="P6711" s="8">
        <v>4033878408582</v>
      </c>
      <c r="Q6711" s="12" t="s">
        <v>31119</v>
      </c>
      <c r="R6711" s="12">
        <v>31261502</v>
      </c>
      <c r="S6711" s="11" t="s">
        <v>19783</v>
      </c>
      <c r="T6711" s="4" t="s">
        <v>15929</v>
      </c>
      <c r="U6711" s="4" t="s">
        <v>19784</v>
      </c>
      <c r="V6711" s="4" t="s">
        <v>19739</v>
      </c>
    </row>
    <row r="6712" spans="1:22" x14ac:dyDescent="0.2">
      <c r="A6712" s="5" t="s">
        <v>19785</v>
      </c>
      <c r="B6712" s="6" t="s">
        <v>104</v>
      </c>
      <c r="C6712" s="4" t="s">
        <v>19</v>
      </c>
      <c r="D6712" s="4" t="s">
        <v>31951</v>
      </c>
      <c r="E6712" s="4" t="s">
        <v>31950</v>
      </c>
      <c r="F6712" s="4" t="s">
        <v>38132</v>
      </c>
      <c r="G6712" s="4" t="s">
        <v>38132</v>
      </c>
      <c r="H6712" s="7">
        <v>253.79226320000001</v>
      </c>
      <c r="I6712" s="4">
        <v>10</v>
      </c>
      <c r="J6712" s="4" t="s">
        <v>399</v>
      </c>
      <c r="N6712" s="4">
        <v>0.11700000000000001</v>
      </c>
      <c r="P6712" s="8">
        <v>4033878408599</v>
      </c>
      <c r="Q6712" s="12" t="s">
        <v>31119</v>
      </c>
      <c r="R6712" s="12">
        <v>31261502</v>
      </c>
      <c r="S6712" s="11" t="s">
        <v>19786</v>
      </c>
      <c r="T6712" s="4" t="s">
        <v>15929</v>
      </c>
      <c r="U6712" s="4" t="s">
        <v>19787</v>
      </c>
      <c r="V6712" s="4" t="s">
        <v>19739</v>
      </c>
    </row>
    <row r="6713" spans="1:22" x14ac:dyDescent="0.2">
      <c r="A6713" s="5" t="s">
        <v>19788</v>
      </c>
      <c r="B6713" s="6" t="s">
        <v>104</v>
      </c>
      <c r="C6713" s="4" t="s">
        <v>19</v>
      </c>
      <c r="D6713" s="4" t="s">
        <v>31951</v>
      </c>
      <c r="E6713" s="4" t="s">
        <v>31950</v>
      </c>
      <c r="F6713" s="4" t="s">
        <v>38133</v>
      </c>
      <c r="G6713" s="4" t="s">
        <v>38133</v>
      </c>
      <c r="H6713" s="7">
        <v>322.52107159999991</v>
      </c>
      <c r="I6713" s="4">
        <v>10</v>
      </c>
      <c r="J6713" s="4" t="s">
        <v>399</v>
      </c>
      <c r="N6713" s="4">
        <v>0.23</v>
      </c>
      <c r="P6713" s="8">
        <v>4033878408605</v>
      </c>
      <c r="Q6713" s="12" t="s">
        <v>31119</v>
      </c>
      <c r="R6713" s="12">
        <v>31261502</v>
      </c>
      <c r="S6713" s="11" t="s">
        <v>19789</v>
      </c>
      <c r="T6713" s="4" t="s">
        <v>15929</v>
      </c>
      <c r="U6713" s="4" t="s">
        <v>19790</v>
      </c>
      <c r="V6713" s="4" t="s">
        <v>19739</v>
      </c>
    </row>
    <row r="6714" spans="1:22" x14ac:dyDescent="0.2">
      <c r="A6714" s="5" t="s">
        <v>19791</v>
      </c>
      <c r="B6714" s="6" t="s">
        <v>104</v>
      </c>
      <c r="C6714" s="4" t="s">
        <v>19</v>
      </c>
      <c r="D6714" s="4" t="s">
        <v>31951</v>
      </c>
      <c r="E6714" s="4" t="s">
        <v>31950</v>
      </c>
      <c r="F6714" s="4" t="s">
        <v>38134</v>
      </c>
      <c r="G6714" s="4" t="s">
        <v>38134</v>
      </c>
      <c r="H6714" s="7">
        <v>252.68</v>
      </c>
      <c r="I6714" s="4">
        <v>50</v>
      </c>
      <c r="J6714" s="4" t="s">
        <v>399</v>
      </c>
      <c r="N6714" s="4">
        <v>4.0000000000000001E-3</v>
      </c>
      <c r="P6714" s="8">
        <v>4033878408612</v>
      </c>
      <c r="Q6714" s="12" t="s">
        <v>31119</v>
      </c>
      <c r="R6714" s="12">
        <v>31261502</v>
      </c>
      <c r="S6714" s="11" t="s">
        <v>19792</v>
      </c>
      <c r="T6714" s="4" t="s">
        <v>15929</v>
      </c>
      <c r="U6714" s="4" t="s">
        <v>19793</v>
      </c>
    </row>
    <row r="6715" spans="1:22" x14ac:dyDescent="0.2">
      <c r="A6715" s="5" t="s">
        <v>19794</v>
      </c>
      <c r="B6715" s="6" t="s">
        <v>104</v>
      </c>
      <c r="C6715" s="4" t="s">
        <v>19</v>
      </c>
      <c r="D6715" s="4" t="s">
        <v>31951</v>
      </c>
      <c r="E6715" s="4" t="s">
        <v>31950</v>
      </c>
      <c r="F6715" s="4" t="s">
        <v>38135</v>
      </c>
      <c r="G6715" s="4" t="s">
        <v>38135</v>
      </c>
      <c r="H6715" s="7">
        <v>286.32</v>
      </c>
      <c r="I6715" s="4">
        <v>50</v>
      </c>
      <c r="J6715" s="4" t="s">
        <v>399</v>
      </c>
      <c r="N6715" s="4">
        <v>7.0000000000000001E-3</v>
      </c>
      <c r="P6715" s="8">
        <v>4033878408629</v>
      </c>
      <c r="Q6715" s="12" t="s">
        <v>31119</v>
      </c>
      <c r="R6715" s="12">
        <v>31261502</v>
      </c>
      <c r="S6715" s="11" t="s">
        <v>19795</v>
      </c>
      <c r="T6715" s="4" t="s">
        <v>15929</v>
      </c>
      <c r="U6715" s="4" t="s">
        <v>19796</v>
      </c>
    </row>
    <row r="6716" spans="1:22" x14ac:dyDescent="0.2">
      <c r="A6716" s="5" t="s">
        <v>19797</v>
      </c>
      <c r="B6716" s="6" t="s">
        <v>104</v>
      </c>
      <c r="C6716" s="4" t="s">
        <v>19</v>
      </c>
      <c r="D6716" s="4" t="s">
        <v>31951</v>
      </c>
      <c r="E6716" s="4" t="s">
        <v>31950</v>
      </c>
      <c r="F6716" s="4" t="s">
        <v>38136</v>
      </c>
      <c r="G6716" s="4" t="s">
        <v>38136</v>
      </c>
      <c r="H6716" s="7">
        <v>319.33999999999997</v>
      </c>
      <c r="I6716" s="4">
        <v>50</v>
      </c>
      <c r="J6716" s="4" t="s">
        <v>399</v>
      </c>
      <c r="N6716" s="4">
        <v>0.01</v>
      </c>
      <c r="P6716" s="8">
        <v>4033878408636</v>
      </c>
      <c r="Q6716" s="12" t="s">
        <v>31119</v>
      </c>
      <c r="R6716" s="12">
        <v>31261502</v>
      </c>
      <c r="S6716" s="11" t="s">
        <v>19798</v>
      </c>
      <c r="T6716" s="4" t="s">
        <v>15929</v>
      </c>
      <c r="U6716" s="4" t="s">
        <v>19799</v>
      </c>
    </row>
    <row r="6717" spans="1:22" x14ac:dyDescent="0.2">
      <c r="A6717" s="5" t="s">
        <v>19800</v>
      </c>
      <c r="B6717" s="6" t="s">
        <v>104</v>
      </c>
      <c r="C6717" s="4" t="s">
        <v>19</v>
      </c>
      <c r="D6717" s="4" t="s">
        <v>31951</v>
      </c>
      <c r="E6717" s="4" t="s">
        <v>31950</v>
      </c>
      <c r="F6717" s="4" t="s">
        <v>38137</v>
      </c>
      <c r="G6717" s="4" t="s">
        <v>38137</v>
      </c>
      <c r="H6717" s="7">
        <v>316.166088</v>
      </c>
      <c r="I6717" s="4">
        <v>50</v>
      </c>
      <c r="J6717" s="4" t="s">
        <v>399</v>
      </c>
      <c r="N6717" s="4">
        <v>5.0000000000000001E-3</v>
      </c>
      <c r="P6717" s="8">
        <v>4033878408643</v>
      </c>
      <c r="Q6717" s="12" t="s">
        <v>31119</v>
      </c>
      <c r="R6717" s="12">
        <v>31261502</v>
      </c>
      <c r="S6717" s="11" t="s">
        <v>19801</v>
      </c>
      <c r="T6717" s="4" t="s">
        <v>15929</v>
      </c>
      <c r="U6717" s="4" t="s">
        <v>19802</v>
      </c>
    </row>
    <row r="6718" spans="1:22" x14ac:dyDescent="0.2">
      <c r="A6718" s="5" t="s">
        <v>19803</v>
      </c>
      <c r="B6718" s="6" t="s">
        <v>104</v>
      </c>
      <c r="C6718" s="4" t="s">
        <v>19</v>
      </c>
      <c r="D6718" s="4" t="s">
        <v>31951</v>
      </c>
      <c r="E6718" s="4" t="s">
        <v>31950</v>
      </c>
      <c r="F6718" s="4" t="s">
        <v>38138</v>
      </c>
      <c r="G6718" s="4" t="s">
        <v>38138</v>
      </c>
      <c r="H6718" s="7">
        <v>346.05</v>
      </c>
      <c r="I6718" s="4">
        <v>50</v>
      </c>
      <c r="J6718" s="4" t="s">
        <v>399</v>
      </c>
      <c r="N6718" s="4">
        <v>1.2E-2</v>
      </c>
      <c r="P6718" s="8">
        <v>4033878408650</v>
      </c>
      <c r="Q6718" s="12" t="s">
        <v>31119</v>
      </c>
      <c r="R6718" s="12">
        <v>31261502</v>
      </c>
      <c r="S6718" s="11" t="s">
        <v>19804</v>
      </c>
      <c r="T6718" s="4" t="s">
        <v>15929</v>
      </c>
      <c r="U6718" s="4" t="s">
        <v>19805</v>
      </c>
    </row>
    <row r="6719" spans="1:22" x14ac:dyDescent="0.2">
      <c r="A6719" s="5" t="s">
        <v>19806</v>
      </c>
      <c r="B6719" s="6" t="s">
        <v>104</v>
      </c>
      <c r="C6719" s="4" t="s">
        <v>19</v>
      </c>
      <c r="D6719" s="4" t="s">
        <v>31951</v>
      </c>
      <c r="E6719" s="4" t="s">
        <v>31950</v>
      </c>
      <c r="F6719" s="4" t="s">
        <v>38139</v>
      </c>
      <c r="G6719" s="4" t="s">
        <v>38139</v>
      </c>
      <c r="H6719" s="7">
        <v>379.48</v>
      </c>
      <c r="I6719" s="4">
        <v>50</v>
      </c>
      <c r="J6719" s="4" t="s">
        <v>399</v>
      </c>
      <c r="N6719" s="4">
        <v>1.6E-2</v>
      </c>
      <c r="P6719" s="8">
        <v>4033878408667</v>
      </c>
      <c r="Q6719" s="12" t="s">
        <v>31119</v>
      </c>
      <c r="R6719" s="12">
        <v>31261502</v>
      </c>
      <c r="S6719" s="11" t="s">
        <v>19807</v>
      </c>
      <c r="T6719" s="4" t="s">
        <v>15929</v>
      </c>
      <c r="U6719" s="4" t="s">
        <v>19808</v>
      </c>
    </row>
    <row r="6720" spans="1:22" x14ac:dyDescent="0.2">
      <c r="A6720" s="5" t="s">
        <v>19809</v>
      </c>
      <c r="B6720" s="6" t="s">
        <v>104</v>
      </c>
      <c r="C6720" s="4" t="s">
        <v>19</v>
      </c>
      <c r="D6720" s="4" t="s">
        <v>31951</v>
      </c>
      <c r="E6720" s="4" t="s">
        <v>31950</v>
      </c>
      <c r="F6720" s="4" t="s">
        <v>38140</v>
      </c>
      <c r="G6720" s="4" t="s">
        <v>38140</v>
      </c>
      <c r="H6720" s="7">
        <v>352.35104799999993</v>
      </c>
      <c r="I6720" s="4">
        <v>50</v>
      </c>
      <c r="J6720" s="4" t="s">
        <v>399</v>
      </c>
      <c r="N6720" s="4">
        <v>8.0000000000000002E-3</v>
      </c>
      <c r="P6720" s="8">
        <v>4033878408674</v>
      </c>
      <c r="Q6720" s="12" t="s">
        <v>31119</v>
      </c>
      <c r="R6720" s="12">
        <v>31261502</v>
      </c>
      <c r="S6720" s="11" t="s">
        <v>19810</v>
      </c>
      <c r="T6720" s="4" t="s">
        <v>15929</v>
      </c>
      <c r="U6720" s="4" t="s">
        <v>19811</v>
      </c>
    </row>
    <row r="6721" spans="1:21" x14ac:dyDescent="0.2">
      <c r="A6721" s="5" t="s">
        <v>19812</v>
      </c>
      <c r="B6721" s="6" t="s">
        <v>104</v>
      </c>
      <c r="C6721" s="4" t="s">
        <v>19</v>
      </c>
      <c r="D6721" s="4" t="s">
        <v>31951</v>
      </c>
      <c r="E6721" s="4" t="s">
        <v>31950</v>
      </c>
      <c r="F6721" s="4" t="s">
        <v>38141</v>
      </c>
      <c r="G6721" s="4" t="s">
        <v>38141</v>
      </c>
      <c r="H6721" s="7">
        <v>382.20363999999989</v>
      </c>
      <c r="I6721" s="4">
        <v>50</v>
      </c>
      <c r="J6721" s="4" t="s">
        <v>399</v>
      </c>
      <c r="N6721" s="4">
        <v>1.2999999999999999E-2</v>
      </c>
      <c r="P6721" s="8">
        <v>4033878408681</v>
      </c>
      <c r="Q6721" s="12" t="s">
        <v>31119</v>
      </c>
      <c r="R6721" s="12">
        <v>31261502</v>
      </c>
      <c r="S6721" s="11" t="s">
        <v>19813</v>
      </c>
      <c r="T6721" s="4" t="s">
        <v>15929</v>
      </c>
      <c r="U6721" s="4" t="s">
        <v>19814</v>
      </c>
    </row>
    <row r="6722" spans="1:21" x14ac:dyDescent="0.2">
      <c r="A6722" s="5" t="s">
        <v>19815</v>
      </c>
      <c r="B6722" s="6" t="s">
        <v>104</v>
      </c>
      <c r="C6722" s="4" t="s">
        <v>19</v>
      </c>
      <c r="D6722" s="4" t="s">
        <v>31951</v>
      </c>
      <c r="E6722" s="4" t="s">
        <v>31950</v>
      </c>
      <c r="F6722" s="4" t="s">
        <v>38142</v>
      </c>
      <c r="G6722" s="4" t="s">
        <v>38142</v>
      </c>
      <c r="H6722" s="7">
        <v>522.03</v>
      </c>
      <c r="I6722" s="4">
        <v>50</v>
      </c>
      <c r="J6722" s="4" t="s">
        <v>399</v>
      </c>
      <c r="N6722" s="4">
        <v>2.1999999999999999E-2</v>
      </c>
      <c r="P6722" s="8">
        <v>4033878408698</v>
      </c>
      <c r="Q6722" s="12" t="s">
        <v>31119</v>
      </c>
      <c r="R6722" s="12">
        <v>31261502</v>
      </c>
      <c r="S6722" s="11" t="s">
        <v>19816</v>
      </c>
      <c r="T6722" s="4" t="s">
        <v>15929</v>
      </c>
      <c r="U6722" s="4" t="s">
        <v>19817</v>
      </c>
    </row>
    <row r="6723" spans="1:21" x14ac:dyDescent="0.2">
      <c r="A6723" s="5" t="s">
        <v>19818</v>
      </c>
      <c r="B6723" s="6" t="s">
        <v>104</v>
      </c>
      <c r="C6723" s="4" t="s">
        <v>19</v>
      </c>
      <c r="D6723" s="4" t="s">
        <v>31951</v>
      </c>
      <c r="E6723" s="4" t="s">
        <v>31950</v>
      </c>
      <c r="F6723" s="4" t="s">
        <v>38143</v>
      </c>
      <c r="G6723" s="4" t="s">
        <v>38143</v>
      </c>
      <c r="H6723" s="7">
        <v>575.90625399999999</v>
      </c>
      <c r="I6723" s="4">
        <v>50</v>
      </c>
      <c r="J6723" s="4" t="s">
        <v>399</v>
      </c>
      <c r="N6723" s="4">
        <v>2.4E-2</v>
      </c>
      <c r="P6723" s="8">
        <v>4033878408704</v>
      </c>
      <c r="Q6723" s="12" t="s">
        <v>31119</v>
      </c>
      <c r="R6723" s="12">
        <v>31261502</v>
      </c>
      <c r="S6723" s="11" t="s">
        <v>19819</v>
      </c>
      <c r="T6723" s="4" t="s">
        <v>15929</v>
      </c>
      <c r="U6723" s="4" t="s">
        <v>19820</v>
      </c>
    </row>
    <row r="6724" spans="1:21" x14ac:dyDescent="0.2">
      <c r="A6724" s="5" t="s">
        <v>19821</v>
      </c>
      <c r="B6724" s="6" t="s">
        <v>104</v>
      </c>
      <c r="C6724" s="4" t="s">
        <v>19</v>
      </c>
      <c r="D6724" s="4" t="s">
        <v>31951</v>
      </c>
      <c r="E6724" s="4" t="s">
        <v>31950</v>
      </c>
      <c r="F6724" s="4" t="s">
        <v>38144</v>
      </c>
      <c r="G6724" s="4" t="s">
        <v>38144</v>
      </c>
      <c r="H6724" s="7">
        <v>435.75</v>
      </c>
      <c r="I6724" s="4">
        <v>25</v>
      </c>
      <c r="J6724" s="4" t="s">
        <v>399</v>
      </c>
      <c r="N6724" s="4">
        <v>4.5999999999999999E-2</v>
      </c>
      <c r="P6724" s="8">
        <v>4033878408711</v>
      </c>
      <c r="Q6724" s="12" t="s">
        <v>31119</v>
      </c>
      <c r="R6724" s="12">
        <v>31261502</v>
      </c>
      <c r="S6724" s="11" t="s">
        <v>19822</v>
      </c>
      <c r="T6724" s="4" t="s">
        <v>15929</v>
      </c>
      <c r="U6724" s="4" t="s">
        <v>19823</v>
      </c>
    </row>
    <row r="6725" spans="1:21" x14ac:dyDescent="0.2">
      <c r="A6725" s="5" t="s">
        <v>19824</v>
      </c>
      <c r="B6725" s="6" t="s">
        <v>104</v>
      </c>
      <c r="C6725" s="4" t="s">
        <v>19</v>
      </c>
      <c r="D6725" s="4" t="s">
        <v>31951</v>
      </c>
      <c r="E6725" s="4" t="s">
        <v>31950</v>
      </c>
      <c r="F6725" s="4" t="s">
        <v>38145</v>
      </c>
      <c r="G6725" s="4" t="s">
        <v>38145</v>
      </c>
      <c r="H6725" s="7">
        <v>480.80765599999989</v>
      </c>
      <c r="I6725" s="4">
        <v>25</v>
      </c>
      <c r="J6725" s="4" t="s">
        <v>399</v>
      </c>
      <c r="N6725" s="4">
        <v>5.0999999999999997E-2</v>
      </c>
      <c r="P6725" s="8">
        <v>4033878408728</v>
      </c>
      <c r="Q6725" s="12" t="s">
        <v>31119</v>
      </c>
      <c r="R6725" s="12">
        <v>31261502</v>
      </c>
      <c r="S6725" s="11" t="s">
        <v>19825</v>
      </c>
      <c r="T6725" s="4" t="s">
        <v>15929</v>
      </c>
      <c r="U6725" s="4" t="s">
        <v>19826</v>
      </c>
    </row>
    <row r="6726" spans="1:21" x14ac:dyDescent="0.2">
      <c r="A6726" s="5" t="s">
        <v>19827</v>
      </c>
      <c r="B6726" s="6" t="s">
        <v>104</v>
      </c>
      <c r="C6726" s="4" t="s">
        <v>19</v>
      </c>
      <c r="D6726" s="4" t="s">
        <v>31951</v>
      </c>
      <c r="E6726" s="4" t="s">
        <v>31950</v>
      </c>
      <c r="F6726" s="4" t="s">
        <v>38146</v>
      </c>
      <c r="G6726" s="4" t="s">
        <v>38146</v>
      </c>
      <c r="H6726" s="7">
        <v>241.26</v>
      </c>
      <c r="I6726" s="4">
        <v>10</v>
      </c>
      <c r="J6726" s="4" t="s">
        <v>399</v>
      </c>
      <c r="N6726" s="4">
        <v>7.5999999999999998E-2</v>
      </c>
      <c r="P6726" s="8">
        <v>4033878408735</v>
      </c>
      <c r="Q6726" s="12" t="s">
        <v>31119</v>
      </c>
      <c r="R6726" s="12">
        <v>31261502</v>
      </c>
      <c r="S6726" s="11" t="s">
        <v>19828</v>
      </c>
      <c r="T6726" s="4" t="s">
        <v>15929</v>
      </c>
      <c r="U6726" s="4" t="s">
        <v>19829</v>
      </c>
    </row>
    <row r="6727" spans="1:21" x14ac:dyDescent="0.2">
      <c r="A6727" s="5" t="s">
        <v>19830</v>
      </c>
      <c r="B6727" s="6" t="s">
        <v>104</v>
      </c>
      <c r="C6727" s="4" t="s">
        <v>19</v>
      </c>
      <c r="D6727" s="4" t="s">
        <v>31951</v>
      </c>
      <c r="E6727" s="4" t="s">
        <v>31950</v>
      </c>
      <c r="F6727" s="4" t="s">
        <v>38147</v>
      </c>
      <c r="G6727" s="4" t="s">
        <v>38147</v>
      </c>
      <c r="H6727" s="7">
        <v>266.20822759999999</v>
      </c>
      <c r="I6727" s="4">
        <v>10</v>
      </c>
      <c r="J6727" s="4" t="s">
        <v>399</v>
      </c>
      <c r="N6727" s="4">
        <v>6.8000000000000005E-2</v>
      </c>
      <c r="P6727" s="8">
        <v>4033878408742</v>
      </c>
      <c r="Q6727" s="12" t="s">
        <v>31119</v>
      </c>
      <c r="R6727" s="12">
        <v>31261502</v>
      </c>
      <c r="S6727" s="11" t="s">
        <v>19831</v>
      </c>
      <c r="T6727" s="4" t="s">
        <v>15929</v>
      </c>
      <c r="U6727" s="4" t="s">
        <v>19832</v>
      </c>
    </row>
    <row r="6728" spans="1:21" x14ac:dyDescent="0.2">
      <c r="A6728" s="5" t="s">
        <v>19833</v>
      </c>
      <c r="B6728" s="6" t="s">
        <v>104</v>
      </c>
      <c r="C6728" s="4" t="s">
        <v>19</v>
      </c>
      <c r="D6728" s="4" t="s">
        <v>31951</v>
      </c>
      <c r="E6728" s="4" t="s">
        <v>31950</v>
      </c>
      <c r="F6728" s="4" t="s">
        <v>38148</v>
      </c>
      <c r="G6728" s="4" t="s">
        <v>38148</v>
      </c>
      <c r="H6728" s="7">
        <v>313.39999999999998</v>
      </c>
      <c r="I6728" s="4">
        <v>10</v>
      </c>
      <c r="J6728" s="4" t="s">
        <v>399</v>
      </c>
      <c r="N6728" s="4">
        <v>0.11600000000000001</v>
      </c>
      <c r="P6728" s="8">
        <v>4033878408759</v>
      </c>
      <c r="Q6728" s="12" t="s">
        <v>31119</v>
      </c>
      <c r="R6728" s="12">
        <v>31261502</v>
      </c>
      <c r="S6728" s="11" t="s">
        <v>19834</v>
      </c>
      <c r="T6728" s="4" t="s">
        <v>15929</v>
      </c>
      <c r="U6728" s="4" t="s">
        <v>19835</v>
      </c>
    </row>
    <row r="6729" spans="1:21" x14ac:dyDescent="0.2">
      <c r="A6729" s="5" t="s">
        <v>19836</v>
      </c>
      <c r="B6729" s="6" t="s">
        <v>104</v>
      </c>
      <c r="C6729" s="4" t="s">
        <v>19</v>
      </c>
      <c r="D6729" s="4" t="s">
        <v>31951</v>
      </c>
      <c r="E6729" s="4" t="s">
        <v>31950</v>
      </c>
      <c r="F6729" s="4" t="s">
        <v>38149</v>
      </c>
      <c r="G6729" s="4" t="s">
        <v>38149</v>
      </c>
      <c r="H6729" s="7">
        <v>375.38</v>
      </c>
      <c r="I6729" s="4">
        <v>10</v>
      </c>
      <c r="J6729" s="4" t="s">
        <v>399</v>
      </c>
      <c r="N6729" s="4">
        <v>0.18099999999999999</v>
      </c>
      <c r="P6729" s="8">
        <v>4033878408766</v>
      </c>
      <c r="Q6729" s="12" t="s">
        <v>31119</v>
      </c>
      <c r="R6729" s="12">
        <v>31261502</v>
      </c>
      <c r="S6729" s="11" t="s">
        <v>19837</v>
      </c>
      <c r="T6729" s="4" t="s">
        <v>15929</v>
      </c>
      <c r="U6729" s="4" t="s">
        <v>19838</v>
      </c>
    </row>
    <row r="6730" spans="1:21" x14ac:dyDescent="0.2">
      <c r="A6730" s="5" t="s">
        <v>19839</v>
      </c>
      <c r="B6730" s="6" t="s">
        <v>104</v>
      </c>
      <c r="C6730" s="4" t="s">
        <v>19</v>
      </c>
      <c r="D6730" s="4" t="s">
        <v>31951</v>
      </c>
      <c r="E6730" s="4" t="s">
        <v>31950</v>
      </c>
      <c r="F6730" s="4" t="s">
        <v>38150</v>
      </c>
      <c r="G6730" s="4" t="s">
        <v>38150</v>
      </c>
      <c r="H6730" s="7">
        <v>345.76990839999991</v>
      </c>
      <c r="I6730" s="4">
        <v>10</v>
      </c>
      <c r="J6730" s="4" t="s">
        <v>399</v>
      </c>
      <c r="N6730" s="4">
        <v>0.11700000000000001</v>
      </c>
      <c r="P6730" s="8">
        <v>4033878408773</v>
      </c>
      <c r="Q6730" s="12" t="s">
        <v>31119</v>
      </c>
      <c r="R6730" s="12">
        <v>31261502</v>
      </c>
      <c r="S6730" s="11" t="s">
        <v>19840</v>
      </c>
      <c r="T6730" s="4" t="s">
        <v>15929</v>
      </c>
      <c r="U6730" s="4" t="s">
        <v>19841</v>
      </c>
    </row>
    <row r="6731" spans="1:21" x14ac:dyDescent="0.2">
      <c r="A6731" s="5" t="s">
        <v>19842</v>
      </c>
      <c r="B6731" s="6" t="s">
        <v>104</v>
      </c>
      <c r="C6731" s="4" t="s">
        <v>19</v>
      </c>
      <c r="D6731" s="4" t="s">
        <v>31951</v>
      </c>
      <c r="E6731" s="4" t="s">
        <v>31950</v>
      </c>
      <c r="F6731" s="4" t="s">
        <v>38151</v>
      </c>
      <c r="G6731" s="4" t="s">
        <v>38151</v>
      </c>
      <c r="H6731" s="7">
        <v>414.13686720000004</v>
      </c>
      <c r="I6731" s="4">
        <v>10</v>
      </c>
      <c r="J6731" s="4" t="s">
        <v>399</v>
      </c>
      <c r="N6731" s="4">
        <v>0.23</v>
      </c>
      <c r="P6731" s="8">
        <v>4033878408780</v>
      </c>
      <c r="Q6731" s="12" t="s">
        <v>31119</v>
      </c>
      <c r="R6731" s="12">
        <v>31261502</v>
      </c>
      <c r="S6731" s="11" t="s">
        <v>19843</v>
      </c>
      <c r="T6731" s="4" t="s">
        <v>15929</v>
      </c>
      <c r="U6731" s="4" t="s">
        <v>19844</v>
      </c>
    </row>
    <row r="6732" spans="1:21" x14ac:dyDescent="0.2">
      <c r="A6732" s="5" t="s">
        <v>19845</v>
      </c>
      <c r="B6732" s="6" t="s">
        <v>104</v>
      </c>
      <c r="C6732" s="4" t="s">
        <v>19</v>
      </c>
      <c r="D6732" s="4" t="s">
        <v>31951</v>
      </c>
      <c r="E6732" s="4" t="s">
        <v>31950</v>
      </c>
      <c r="F6732" s="4" t="s">
        <v>38152</v>
      </c>
      <c r="G6732" s="4" t="s">
        <v>38152</v>
      </c>
      <c r="H6732" s="7">
        <v>265.43</v>
      </c>
      <c r="I6732" s="4">
        <v>50</v>
      </c>
      <c r="J6732" s="4" t="s">
        <v>399</v>
      </c>
      <c r="N6732" s="4">
        <v>4.0000000000000001E-3</v>
      </c>
      <c r="P6732" s="8">
        <v>4033878408797</v>
      </c>
      <c r="Q6732" s="12" t="s">
        <v>31119</v>
      </c>
      <c r="R6732" s="12">
        <v>31261502</v>
      </c>
      <c r="S6732" s="11" t="s">
        <v>19846</v>
      </c>
      <c r="T6732" s="4" t="s">
        <v>15929</v>
      </c>
      <c r="U6732" s="4" t="s">
        <v>19847</v>
      </c>
    </row>
    <row r="6733" spans="1:21" x14ac:dyDescent="0.2">
      <c r="A6733" s="5" t="s">
        <v>19848</v>
      </c>
      <c r="B6733" s="6" t="s">
        <v>104</v>
      </c>
      <c r="C6733" s="4" t="s">
        <v>19</v>
      </c>
      <c r="D6733" s="4" t="s">
        <v>31951</v>
      </c>
      <c r="E6733" s="4" t="s">
        <v>31950</v>
      </c>
      <c r="F6733" s="4" t="s">
        <v>38153</v>
      </c>
      <c r="G6733" s="4" t="s">
        <v>38153</v>
      </c>
      <c r="H6733" s="7">
        <v>300.67</v>
      </c>
      <c r="I6733" s="4">
        <v>50</v>
      </c>
      <c r="J6733" s="4" t="s">
        <v>399</v>
      </c>
      <c r="N6733" s="4">
        <v>7.0000000000000001E-3</v>
      </c>
      <c r="P6733" s="8">
        <v>4033878408803</v>
      </c>
      <c r="Q6733" s="12" t="s">
        <v>31119</v>
      </c>
      <c r="R6733" s="12">
        <v>31261502</v>
      </c>
      <c r="S6733" s="11" t="s">
        <v>19849</v>
      </c>
      <c r="T6733" s="4" t="s">
        <v>15929</v>
      </c>
      <c r="U6733" s="4" t="s">
        <v>19850</v>
      </c>
    </row>
    <row r="6734" spans="1:21" x14ac:dyDescent="0.2">
      <c r="A6734" s="5" t="s">
        <v>19851</v>
      </c>
      <c r="B6734" s="6" t="s">
        <v>104</v>
      </c>
      <c r="C6734" s="4" t="s">
        <v>19</v>
      </c>
      <c r="D6734" s="4" t="s">
        <v>31951</v>
      </c>
      <c r="E6734" s="4" t="s">
        <v>31950</v>
      </c>
      <c r="F6734" s="4" t="s">
        <v>38154</v>
      </c>
      <c r="G6734" s="4" t="s">
        <v>38154</v>
      </c>
      <c r="H6734" s="7">
        <v>335.31</v>
      </c>
      <c r="I6734" s="4">
        <v>50</v>
      </c>
      <c r="J6734" s="4" t="s">
        <v>399</v>
      </c>
      <c r="N6734" s="4">
        <v>0.01</v>
      </c>
      <c r="P6734" s="8">
        <v>4033878408810</v>
      </c>
      <c r="Q6734" s="12" t="s">
        <v>31119</v>
      </c>
      <c r="R6734" s="12">
        <v>31261502</v>
      </c>
      <c r="S6734" s="11" t="s">
        <v>19852</v>
      </c>
      <c r="T6734" s="4" t="s">
        <v>15929</v>
      </c>
      <c r="U6734" s="4" t="s">
        <v>19853</v>
      </c>
    </row>
    <row r="6735" spans="1:21" x14ac:dyDescent="0.2">
      <c r="A6735" s="5" t="s">
        <v>19854</v>
      </c>
      <c r="B6735" s="6" t="s">
        <v>104</v>
      </c>
      <c r="C6735" s="4" t="s">
        <v>19</v>
      </c>
      <c r="D6735" s="4" t="s">
        <v>31951</v>
      </c>
      <c r="E6735" s="4" t="s">
        <v>31950</v>
      </c>
      <c r="F6735" s="4" t="s">
        <v>38155</v>
      </c>
      <c r="G6735" s="4" t="s">
        <v>38155</v>
      </c>
      <c r="H6735" s="7">
        <v>331.65777399999996</v>
      </c>
      <c r="I6735" s="4">
        <v>50</v>
      </c>
      <c r="J6735" s="4" t="s">
        <v>399</v>
      </c>
      <c r="N6735" s="4">
        <v>5.0000000000000001E-3</v>
      </c>
      <c r="P6735" s="8">
        <v>4033878408827</v>
      </c>
      <c r="Q6735" s="12" t="s">
        <v>31119</v>
      </c>
      <c r="R6735" s="12">
        <v>31261502</v>
      </c>
      <c r="S6735" s="11" t="s">
        <v>19855</v>
      </c>
      <c r="T6735" s="4" t="s">
        <v>15929</v>
      </c>
      <c r="U6735" s="4" t="s">
        <v>19856</v>
      </c>
    </row>
    <row r="6736" spans="1:21" x14ac:dyDescent="0.2">
      <c r="A6736" s="5" t="s">
        <v>19857</v>
      </c>
      <c r="B6736" s="6" t="s">
        <v>104</v>
      </c>
      <c r="C6736" s="4" t="s">
        <v>19</v>
      </c>
      <c r="D6736" s="4" t="s">
        <v>31951</v>
      </c>
      <c r="E6736" s="4" t="s">
        <v>31950</v>
      </c>
      <c r="F6736" s="4" t="s">
        <v>38156</v>
      </c>
      <c r="G6736" s="4" t="s">
        <v>38156</v>
      </c>
      <c r="H6736" s="7">
        <v>363.92</v>
      </c>
      <c r="I6736" s="4">
        <v>50</v>
      </c>
      <c r="J6736" s="4" t="s">
        <v>399</v>
      </c>
      <c r="N6736" s="4">
        <v>1.2E-2</v>
      </c>
      <c r="P6736" s="8">
        <v>4033878408834</v>
      </c>
      <c r="Q6736" s="12" t="s">
        <v>31119</v>
      </c>
      <c r="R6736" s="12">
        <v>31261502</v>
      </c>
      <c r="S6736" s="11" t="s">
        <v>19858</v>
      </c>
      <c r="T6736" s="4" t="s">
        <v>15929</v>
      </c>
      <c r="U6736" s="4" t="s">
        <v>19859</v>
      </c>
    </row>
    <row r="6737" spans="1:22" x14ac:dyDescent="0.2">
      <c r="A6737" s="5" t="s">
        <v>19860</v>
      </c>
      <c r="B6737" s="6" t="s">
        <v>104</v>
      </c>
      <c r="C6737" s="4" t="s">
        <v>19</v>
      </c>
      <c r="D6737" s="4" t="s">
        <v>31951</v>
      </c>
      <c r="E6737" s="4" t="s">
        <v>31950</v>
      </c>
      <c r="F6737" s="4" t="s">
        <v>38157</v>
      </c>
      <c r="G6737" s="4" t="s">
        <v>38157</v>
      </c>
      <c r="H6737" s="7">
        <v>398.25</v>
      </c>
      <c r="I6737" s="4">
        <v>50</v>
      </c>
      <c r="J6737" s="4" t="s">
        <v>399</v>
      </c>
      <c r="N6737" s="4">
        <v>1.6E-2</v>
      </c>
      <c r="P6737" s="8">
        <v>4033878408841</v>
      </c>
      <c r="Q6737" s="12" t="s">
        <v>31119</v>
      </c>
      <c r="R6737" s="12">
        <v>31261502</v>
      </c>
      <c r="S6737" s="11" t="s">
        <v>19861</v>
      </c>
      <c r="T6737" s="4" t="s">
        <v>15929</v>
      </c>
      <c r="U6737" s="4" t="s">
        <v>19862</v>
      </c>
    </row>
    <row r="6738" spans="1:22" x14ac:dyDescent="0.2">
      <c r="A6738" s="5" t="s">
        <v>19863</v>
      </c>
      <c r="B6738" s="6" t="s">
        <v>104</v>
      </c>
      <c r="C6738" s="4" t="s">
        <v>19</v>
      </c>
      <c r="D6738" s="4" t="s">
        <v>31951</v>
      </c>
      <c r="E6738" s="4" t="s">
        <v>31950</v>
      </c>
      <c r="F6738" s="4" t="s">
        <v>38158</v>
      </c>
      <c r="G6738" s="4" t="s">
        <v>38158</v>
      </c>
      <c r="H6738" s="7">
        <v>369.99121599999984</v>
      </c>
      <c r="I6738" s="4">
        <v>50</v>
      </c>
      <c r="J6738" s="4" t="s">
        <v>399</v>
      </c>
      <c r="N6738" s="4">
        <v>8.0000000000000002E-3</v>
      </c>
      <c r="P6738" s="8">
        <v>4033878408858</v>
      </c>
      <c r="Q6738" s="12" t="s">
        <v>31119</v>
      </c>
      <c r="R6738" s="12">
        <v>31261502</v>
      </c>
      <c r="S6738" s="11" t="s">
        <v>19864</v>
      </c>
      <c r="T6738" s="4" t="s">
        <v>15929</v>
      </c>
      <c r="U6738" s="4" t="s">
        <v>19865</v>
      </c>
    </row>
    <row r="6739" spans="1:22" x14ac:dyDescent="0.2">
      <c r="A6739" s="5" t="s">
        <v>19866</v>
      </c>
      <c r="B6739" s="6" t="s">
        <v>104</v>
      </c>
      <c r="C6739" s="4" t="s">
        <v>19</v>
      </c>
      <c r="D6739" s="4" t="s">
        <v>31951</v>
      </c>
      <c r="E6739" s="4" t="s">
        <v>31950</v>
      </c>
      <c r="F6739" s="4" t="s">
        <v>38159</v>
      </c>
      <c r="G6739" s="4" t="s">
        <v>38159</v>
      </c>
      <c r="H6739" s="7">
        <v>400.8615099999999</v>
      </c>
      <c r="I6739" s="4">
        <v>50</v>
      </c>
      <c r="J6739" s="4" t="s">
        <v>399</v>
      </c>
      <c r="N6739" s="4">
        <v>1.2E-2</v>
      </c>
      <c r="P6739" s="8">
        <v>4033878408865</v>
      </c>
      <c r="Q6739" s="12" t="s">
        <v>31119</v>
      </c>
      <c r="R6739" s="12">
        <v>31261502</v>
      </c>
      <c r="S6739" s="11" t="s">
        <v>19867</v>
      </c>
      <c r="T6739" s="4" t="s">
        <v>15929</v>
      </c>
      <c r="U6739" s="4" t="s">
        <v>19868</v>
      </c>
    </row>
    <row r="6740" spans="1:22" x14ac:dyDescent="0.2">
      <c r="A6740" s="5" t="s">
        <v>19869</v>
      </c>
      <c r="B6740" s="6" t="s">
        <v>104</v>
      </c>
      <c r="C6740" s="4" t="s">
        <v>19</v>
      </c>
      <c r="D6740" s="4" t="s">
        <v>31951</v>
      </c>
      <c r="E6740" s="4" t="s">
        <v>31950</v>
      </c>
      <c r="F6740" s="4" t="s">
        <v>38160</v>
      </c>
      <c r="G6740" s="4" t="s">
        <v>38160</v>
      </c>
      <c r="H6740" s="7">
        <v>548.24</v>
      </c>
      <c r="I6740" s="4">
        <v>50</v>
      </c>
      <c r="J6740" s="4" t="s">
        <v>399</v>
      </c>
      <c r="N6740" s="4">
        <v>2.1999999999999999E-2</v>
      </c>
      <c r="P6740" s="8">
        <v>4033878408872</v>
      </c>
      <c r="Q6740" s="12" t="s">
        <v>31119</v>
      </c>
      <c r="R6740" s="12">
        <v>31261502</v>
      </c>
      <c r="S6740" s="11" t="s">
        <v>19870</v>
      </c>
      <c r="T6740" s="4" t="s">
        <v>15929</v>
      </c>
      <c r="U6740" s="4" t="s">
        <v>19871</v>
      </c>
    </row>
    <row r="6741" spans="1:22" x14ac:dyDescent="0.2">
      <c r="A6741" s="5" t="s">
        <v>19872</v>
      </c>
      <c r="B6741" s="6" t="s">
        <v>104</v>
      </c>
      <c r="C6741" s="4" t="s">
        <v>19</v>
      </c>
      <c r="D6741" s="4" t="s">
        <v>31951</v>
      </c>
      <c r="E6741" s="4" t="s">
        <v>31950</v>
      </c>
      <c r="F6741" s="4" t="s">
        <v>38161</v>
      </c>
      <c r="G6741" s="4" t="s">
        <v>38161</v>
      </c>
      <c r="H6741" s="7">
        <v>604.85422199999994</v>
      </c>
      <c r="I6741" s="4">
        <v>50</v>
      </c>
      <c r="J6741" s="4" t="s">
        <v>399</v>
      </c>
      <c r="N6741" s="4">
        <v>2.4E-2</v>
      </c>
      <c r="P6741" s="8">
        <v>4033878408889</v>
      </c>
      <c r="Q6741" s="12" t="s">
        <v>31119</v>
      </c>
      <c r="R6741" s="12">
        <v>31261502</v>
      </c>
      <c r="S6741" s="11" t="s">
        <v>19873</v>
      </c>
      <c r="T6741" s="4" t="s">
        <v>15929</v>
      </c>
      <c r="U6741" s="4" t="s">
        <v>19874</v>
      </c>
    </row>
    <row r="6742" spans="1:22" x14ac:dyDescent="0.2">
      <c r="A6742" s="5" t="s">
        <v>19875</v>
      </c>
      <c r="B6742" s="6" t="s">
        <v>104</v>
      </c>
      <c r="C6742" s="4" t="s">
        <v>19</v>
      </c>
      <c r="D6742" s="4" t="s">
        <v>31951</v>
      </c>
      <c r="E6742" s="4" t="s">
        <v>31950</v>
      </c>
      <c r="F6742" s="4" t="s">
        <v>38162</v>
      </c>
      <c r="G6742" s="4" t="s">
        <v>38162</v>
      </c>
      <c r="H6742" s="7">
        <v>457.63</v>
      </c>
      <c r="I6742" s="4">
        <v>25</v>
      </c>
      <c r="J6742" s="4" t="s">
        <v>399</v>
      </c>
      <c r="N6742" s="4">
        <v>4.5999999999999999E-2</v>
      </c>
      <c r="P6742" s="8">
        <v>4033878408896</v>
      </c>
      <c r="Q6742" s="12" t="s">
        <v>31119</v>
      </c>
      <c r="R6742" s="12">
        <v>31261502</v>
      </c>
      <c r="S6742" s="11" t="s">
        <v>19876</v>
      </c>
      <c r="T6742" s="4" t="s">
        <v>15929</v>
      </c>
      <c r="U6742" s="4" t="s">
        <v>19877</v>
      </c>
    </row>
    <row r="6743" spans="1:22" x14ac:dyDescent="0.2">
      <c r="A6743" s="5" t="s">
        <v>19878</v>
      </c>
      <c r="B6743" s="6" t="s">
        <v>104</v>
      </c>
      <c r="C6743" s="4" t="s">
        <v>19</v>
      </c>
      <c r="D6743" s="4" t="s">
        <v>31951</v>
      </c>
      <c r="E6743" s="4" t="s">
        <v>31950</v>
      </c>
      <c r="F6743" s="4" t="s">
        <v>38163</v>
      </c>
      <c r="G6743" s="4" t="s">
        <v>38163</v>
      </c>
      <c r="H6743" s="7">
        <v>504.89326999999997</v>
      </c>
      <c r="I6743" s="4">
        <v>25</v>
      </c>
      <c r="J6743" s="4" t="s">
        <v>399</v>
      </c>
      <c r="N6743" s="4">
        <v>0.05</v>
      </c>
      <c r="P6743" s="8">
        <v>4033878408902</v>
      </c>
      <c r="Q6743" s="12" t="s">
        <v>31119</v>
      </c>
      <c r="R6743" s="12">
        <v>31261502</v>
      </c>
      <c r="S6743" s="11" t="s">
        <v>19879</v>
      </c>
      <c r="T6743" s="4" t="s">
        <v>15929</v>
      </c>
      <c r="U6743" s="4" t="s">
        <v>19880</v>
      </c>
    </row>
    <row r="6744" spans="1:22" x14ac:dyDescent="0.2">
      <c r="A6744" s="5" t="s">
        <v>19881</v>
      </c>
      <c r="B6744" s="6" t="s">
        <v>104</v>
      </c>
      <c r="C6744" s="4" t="s">
        <v>19</v>
      </c>
      <c r="D6744" s="4" t="s">
        <v>31951</v>
      </c>
      <c r="E6744" s="4" t="s">
        <v>31950</v>
      </c>
      <c r="F6744" s="4" t="s">
        <v>38164</v>
      </c>
      <c r="G6744" s="4" t="s">
        <v>38164</v>
      </c>
      <c r="H6744" s="7">
        <v>253.33</v>
      </c>
      <c r="I6744" s="4">
        <v>10</v>
      </c>
      <c r="J6744" s="4" t="s">
        <v>399</v>
      </c>
      <c r="N6744" s="4">
        <v>7.4999999999999997E-2</v>
      </c>
      <c r="P6744" s="8">
        <v>4033878408919</v>
      </c>
      <c r="Q6744" s="12" t="s">
        <v>31119</v>
      </c>
      <c r="R6744" s="12">
        <v>31261502</v>
      </c>
      <c r="S6744" s="11" t="s">
        <v>19882</v>
      </c>
      <c r="T6744" s="4" t="s">
        <v>15929</v>
      </c>
      <c r="U6744" s="4" t="s">
        <v>19883</v>
      </c>
    </row>
    <row r="6745" spans="1:22" x14ac:dyDescent="0.2">
      <c r="A6745" s="5" t="s">
        <v>19884</v>
      </c>
      <c r="B6745" s="6" t="s">
        <v>104</v>
      </c>
      <c r="C6745" s="4" t="s">
        <v>19</v>
      </c>
      <c r="D6745" s="4" t="s">
        <v>31951</v>
      </c>
      <c r="E6745" s="4" t="s">
        <v>31950</v>
      </c>
      <c r="F6745" s="4" t="s">
        <v>38165</v>
      </c>
      <c r="G6745" s="4" t="s">
        <v>38165</v>
      </c>
      <c r="H6745" s="7">
        <v>279.4835847999999</v>
      </c>
      <c r="I6745" s="4">
        <v>10</v>
      </c>
      <c r="J6745" s="4" t="s">
        <v>399</v>
      </c>
      <c r="N6745" s="4">
        <v>6.7000000000000004E-2</v>
      </c>
      <c r="P6745" s="8">
        <v>4033878408926</v>
      </c>
      <c r="Q6745" s="12" t="s">
        <v>31119</v>
      </c>
      <c r="R6745" s="12">
        <v>31261502</v>
      </c>
      <c r="S6745" s="11" t="s">
        <v>19885</v>
      </c>
      <c r="T6745" s="4" t="s">
        <v>15929</v>
      </c>
      <c r="U6745" s="4" t="s">
        <v>19886</v>
      </c>
    </row>
    <row r="6746" spans="1:22" x14ac:dyDescent="0.2">
      <c r="A6746" s="5" t="s">
        <v>19887</v>
      </c>
      <c r="B6746" s="6" t="s">
        <v>104</v>
      </c>
      <c r="C6746" s="4" t="s">
        <v>19</v>
      </c>
      <c r="D6746" s="4" t="s">
        <v>31951</v>
      </c>
      <c r="E6746" s="4" t="s">
        <v>31950</v>
      </c>
      <c r="F6746" s="4" t="s">
        <v>38166</v>
      </c>
      <c r="G6746" s="4" t="s">
        <v>38166</v>
      </c>
      <c r="H6746" s="7">
        <v>329.1</v>
      </c>
      <c r="I6746" s="4">
        <v>10</v>
      </c>
      <c r="J6746" s="4" t="s">
        <v>399</v>
      </c>
      <c r="N6746" s="4">
        <v>0.11600000000000001</v>
      </c>
      <c r="P6746" s="8">
        <v>4033878408933</v>
      </c>
      <c r="Q6746" s="12" t="s">
        <v>31119</v>
      </c>
      <c r="R6746" s="12">
        <v>31261502</v>
      </c>
      <c r="S6746" s="11" t="s">
        <v>19888</v>
      </c>
      <c r="T6746" s="4" t="s">
        <v>15929</v>
      </c>
      <c r="U6746" s="4" t="s">
        <v>19889</v>
      </c>
    </row>
    <row r="6747" spans="1:22" x14ac:dyDescent="0.2">
      <c r="A6747" s="5" t="s">
        <v>19890</v>
      </c>
      <c r="B6747" s="6" t="s">
        <v>104</v>
      </c>
      <c r="C6747" s="4" t="s">
        <v>19</v>
      </c>
      <c r="D6747" s="4" t="s">
        <v>31951</v>
      </c>
      <c r="E6747" s="4" t="s">
        <v>31950</v>
      </c>
      <c r="F6747" s="4" t="s">
        <v>38167</v>
      </c>
      <c r="G6747" s="4" t="s">
        <v>38167</v>
      </c>
      <c r="H6747" s="7">
        <v>394.2</v>
      </c>
      <c r="I6747" s="4">
        <v>10</v>
      </c>
      <c r="J6747" s="4" t="s">
        <v>399</v>
      </c>
      <c r="N6747" s="4">
        <v>0.17899999999999999</v>
      </c>
      <c r="P6747" s="8">
        <v>4033878408940</v>
      </c>
      <c r="Q6747" s="12" t="s">
        <v>31119</v>
      </c>
      <c r="R6747" s="12">
        <v>31261502</v>
      </c>
      <c r="S6747" s="11" t="s">
        <v>19891</v>
      </c>
      <c r="T6747" s="4" t="s">
        <v>15929</v>
      </c>
      <c r="U6747" s="4" t="s">
        <v>19892</v>
      </c>
    </row>
    <row r="6748" spans="1:22" x14ac:dyDescent="0.2">
      <c r="A6748" s="5" t="s">
        <v>19893</v>
      </c>
      <c r="B6748" s="6" t="s">
        <v>104</v>
      </c>
      <c r="C6748" s="4" t="s">
        <v>19</v>
      </c>
      <c r="D6748" s="4" t="s">
        <v>31951</v>
      </c>
      <c r="E6748" s="4" t="s">
        <v>31950</v>
      </c>
      <c r="F6748" s="4" t="s">
        <v>38168</v>
      </c>
      <c r="G6748" s="4" t="s">
        <v>38168</v>
      </c>
      <c r="H6748" s="7">
        <v>363.04822680000001</v>
      </c>
      <c r="I6748" s="4">
        <v>10</v>
      </c>
      <c r="J6748" s="4" t="s">
        <v>399</v>
      </c>
      <c r="N6748" s="4">
        <v>0.11600000000000001</v>
      </c>
      <c r="P6748" s="8">
        <v>4033878408957</v>
      </c>
      <c r="Q6748" s="12" t="s">
        <v>31119</v>
      </c>
      <c r="R6748" s="12">
        <v>31261502</v>
      </c>
      <c r="S6748" s="11" t="s">
        <v>19894</v>
      </c>
      <c r="T6748" s="4" t="s">
        <v>15929</v>
      </c>
      <c r="U6748" s="4" t="s">
        <v>19895</v>
      </c>
    </row>
    <row r="6749" spans="1:22" x14ac:dyDescent="0.2">
      <c r="A6749" s="5" t="s">
        <v>19896</v>
      </c>
      <c r="B6749" s="6" t="s">
        <v>104</v>
      </c>
      <c r="C6749" s="4" t="s">
        <v>19</v>
      </c>
      <c r="D6749" s="4" t="s">
        <v>31951</v>
      </c>
      <c r="E6749" s="4" t="s">
        <v>31950</v>
      </c>
      <c r="F6749" s="4" t="s">
        <v>38169</v>
      </c>
      <c r="G6749" s="4" t="s">
        <v>38169</v>
      </c>
      <c r="H6749" s="7">
        <v>434.85275679999995</v>
      </c>
      <c r="I6749" s="4">
        <v>10</v>
      </c>
      <c r="J6749" s="4" t="s">
        <v>399</v>
      </c>
      <c r="N6749" s="4">
        <v>0.22900000000000001</v>
      </c>
      <c r="P6749" s="8">
        <v>4033878408964</v>
      </c>
      <c r="Q6749" s="12" t="s">
        <v>31119</v>
      </c>
      <c r="R6749" s="12">
        <v>31261502</v>
      </c>
      <c r="S6749" s="11" t="s">
        <v>19897</v>
      </c>
      <c r="T6749" s="4" t="s">
        <v>15929</v>
      </c>
      <c r="U6749" s="4" t="s">
        <v>19898</v>
      </c>
    </row>
    <row r="6750" spans="1:22" x14ac:dyDescent="0.2">
      <c r="A6750" s="5" t="s">
        <v>19899</v>
      </c>
      <c r="B6750" s="6" t="s">
        <v>104</v>
      </c>
      <c r="C6750" s="4" t="s">
        <v>19</v>
      </c>
      <c r="D6750" s="4" t="s">
        <v>31951</v>
      </c>
      <c r="E6750" s="4" t="s">
        <v>31950</v>
      </c>
      <c r="F6750" s="4" t="s">
        <v>38170</v>
      </c>
      <c r="G6750" s="4" t="s">
        <v>38170</v>
      </c>
      <c r="H6750" s="7">
        <v>41.23</v>
      </c>
      <c r="I6750" s="4">
        <v>50</v>
      </c>
      <c r="J6750" s="4" t="s">
        <v>399</v>
      </c>
      <c r="N6750" s="4">
        <v>4.0000000000000001E-3</v>
      </c>
      <c r="P6750" s="8">
        <v>4033878409169</v>
      </c>
      <c r="Q6750" s="12" t="s">
        <v>31119</v>
      </c>
      <c r="R6750" s="12">
        <v>31261502</v>
      </c>
      <c r="S6750" s="11" t="s">
        <v>19900</v>
      </c>
      <c r="T6750" s="4" t="s">
        <v>1283</v>
      </c>
      <c r="U6750" s="4" t="s">
        <v>19901</v>
      </c>
      <c r="V6750" s="4" t="s">
        <v>19902</v>
      </c>
    </row>
    <row r="6751" spans="1:22" x14ac:dyDescent="0.2">
      <c r="A6751" s="5" t="s">
        <v>19903</v>
      </c>
      <c r="B6751" s="6" t="s">
        <v>104</v>
      </c>
      <c r="C6751" s="4" t="s">
        <v>19</v>
      </c>
      <c r="D6751" s="4" t="s">
        <v>31951</v>
      </c>
      <c r="E6751" s="4" t="s">
        <v>31950</v>
      </c>
      <c r="F6751" s="4" t="s">
        <v>38171</v>
      </c>
      <c r="G6751" s="4" t="s">
        <v>38171</v>
      </c>
      <c r="H6751" s="7">
        <v>44.29</v>
      </c>
      <c r="I6751" s="4">
        <v>50</v>
      </c>
      <c r="J6751" s="4" t="s">
        <v>399</v>
      </c>
      <c r="N6751" s="4">
        <v>6.0000000000000001E-3</v>
      </c>
      <c r="P6751" s="8">
        <v>4033878409176</v>
      </c>
      <c r="Q6751" s="12" t="s">
        <v>31119</v>
      </c>
      <c r="R6751" s="12">
        <v>31261502</v>
      </c>
      <c r="S6751" s="11" t="s">
        <v>19904</v>
      </c>
      <c r="T6751" s="4" t="s">
        <v>1283</v>
      </c>
      <c r="U6751" s="4" t="s">
        <v>19905</v>
      </c>
      <c r="V6751" s="4" t="s">
        <v>19902</v>
      </c>
    </row>
    <row r="6752" spans="1:22" x14ac:dyDescent="0.2">
      <c r="A6752" s="5" t="s">
        <v>19906</v>
      </c>
      <c r="B6752" s="6" t="s">
        <v>104</v>
      </c>
      <c r="C6752" s="4" t="s">
        <v>19</v>
      </c>
      <c r="D6752" s="4" t="s">
        <v>31951</v>
      </c>
      <c r="E6752" s="4" t="s">
        <v>31950</v>
      </c>
      <c r="F6752" s="4" t="s">
        <v>38172</v>
      </c>
      <c r="G6752" s="4" t="s">
        <v>38172</v>
      </c>
      <c r="H6752" s="7">
        <v>47.57</v>
      </c>
      <c r="I6752" s="4">
        <v>50</v>
      </c>
      <c r="J6752" s="4" t="s">
        <v>399</v>
      </c>
      <c r="N6752" s="4">
        <v>6.0000000000000001E-3</v>
      </c>
      <c r="P6752" s="8">
        <v>4033878409183</v>
      </c>
      <c r="Q6752" s="12" t="s">
        <v>31119</v>
      </c>
      <c r="R6752" s="12">
        <v>31261502</v>
      </c>
      <c r="S6752" s="11" t="s">
        <v>19907</v>
      </c>
      <c r="T6752" s="4" t="s">
        <v>1283</v>
      </c>
      <c r="U6752" s="4" t="s">
        <v>19908</v>
      </c>
      <c r="V6752" s="4" t="s">
        <v>19902</v>
      </c>
    </row>
    <row r="6753" spans="1:22" x14ac:dyDescent="0.2">
      <c r="A6753" s="5" t="s">
        <v>19909</v>
      </c>
      <c r="B6753" s="6" t="s">
        <v>104</v>
      </c>
      <c r="C6753" s="4" t="s">
        <v>19</v>
      </c>
      <c r="D6753" s="4" t="s">
        <v>31951</v>
      </c>
      <c r="E6753" s="4" t="s">
        <v>31950</v>
      </c>
      <c r="F6753" s="4" t="s">
        <v>38173</v>
      </c>
      <c r="G6753" s="4" t="s">
        <v>38173</v>
      </c>
      <c r="H6753" s="7">
        <v>54.6</v>
      </c>
      <c r="I6753" s="4">
        <v>50</v>
      </c>
      <c r="J6753" s="4" t="s">
        <v>399</v>
      </c>
      <c r="N6753" s="4">
        <v>8.9999999999999993E-3</v>
      </c>
      <c r="P6753" s="8">
        <v>4033878409190</v>
      </c>
      <c r="Q6753" s="12" t="s">
        <v>31119</v>
      </c>
      <c r="R6753" s="12">
        <v>31261502</v>
      </c>
      <c r="S6753" s="11" t="s">
        <v>19910</v>
      </c>
      <c r="T6753" s="4" t="s">
        <v>1283</v>
      </c>
      <c r="U6753" s="4" t="s">
        <v>19911</v>
      </c>
      <c r="V6753" s="4" t="s">
        <v>19902</v>
      </c>
    </row>
    <row r="6754" spans="1:22" x14ac:dyDescent="0.2">
      <c r="A6754" s="5" t="s">
        <v>19912</v>
      </c>
      <c r="B6754" s="6" t="s">
        <v>104</v>
      </c>
      <c r="C6754" s="4" t="s">
        <v>19</v>
      </c>
      <c r="D6754" s="4" t="s">
        <v>31951</v>
      </c>
      <c r="E6754" s="4" t="s">
        <v>31950</v>
      </c>
      <c r="F6754" s="4" t="s">
        <v>38174</v>
      </c>
      <c r="G6754" s="4" t="s">
        <v>38174</v>
      </c>
      <c r="H6754" s="7">
        <v>61.37</v>
      </c>
      <c r="I6754" s="4">
        <v>50</v>
      </c>
      <c r="J6754" s="4" t="s">
        <v>399</v>
      </c>
      <c r="N6754" s="4">
        <v>0.01</v>
      </c>
      <c r="P6754" s="8">
        <v>4033878409206</v>
      </c>
      <c r="Q6754" s="12" t="s">
        <v>31119</v>
      </c>
      <c r="R6754" s="12">
        <v>31261502</v>
      </c>
      <c r="S6754" s="11" t="s">
        <v>19913</v>
      </c>
      <c r="T6754" s="4" t="s">
        <v>1283</v>
      </c>
      <c r="U6754" s="4" t="s">
        <v>19914</v>
      </c>
      <c r="V6754" s="4" t="s">
        <v>19902</v>
      </c>
    </row>
    <row r="6755" spans="1:22" x14ac:dyDescent="0.2">
      <c r="A6755" s="5" t="s">
        <v>19915</v>
      </c>
      <c r="B6755" s="6" t="s">
        <v>104</v>
      </c>
      <c r="C6755" s="4" t="s">
        <v>19</v>
      </c>
      <c r="D6755" s="4" t="s">
        <v>31951</v>
      </c>
      <c r="E6755" s="4" t="s">
        <v>31950</v>
      </c>
      <c r="F6755" s="4" t="s">
        <v>38175</v>
      </c>
      <c r="G6755" s="4" t="s">
        <v>38175</v>
      </c>
      <c r="H6755" s="7">
        <v>63.94</v>
      </c>
      <c r="I6755" s="4">
        <v>50</v>
      </c>
      <c r="J6755" s="4" t="s">
        <v>399</v>
      </c>
      <c r="N6755" s="4">
        <v>1.0999999999999999E-2</v>
      </c>
      <c r="P6755" s="8">
        <v>4033878409213</v>
      </c>
      <c r="Q6755" s="12" t="s">
        <v>31119</v>
      </c>
      <c r="R6755" s="12">
        <v>31261502</v>
      </c>
      <c r="S6755" s="11" t="s">
        <v>19916</v>
      </c>
      <c r="T6755" s="4" t="s">
        <v>1283</v>
      </c>
      <c r="U6755" s="4" t="s">
        <v>19917</v>
      </c>
      <c r="V6755" s="4" t="s">
        <v>19902</v>
      </c>
    </row>
    <row r="6756" spans="1:22" x14ac:dyDescent="0.2">
      <c r="A6756" s="5" t="s">
        <v>19918</v>
      </c>
      <c r="B6756" s="6" t="s">
        <v>104</v>
      </c>
      <c r="C6756" s="4" t="s">
        <v>19</v>
      </c>
      <c r="D6756" s="4" t="s">
        <v>31951</v>
      </c>
      <c r="E6756" s="4" t="s">
        <v>31950</v>
      </c>
      <c r="F6756" s="4" t="s">
        <v>38176</v>
      </c>
      <c r="G6756" s="4" t="s">
        <v>38176</v>
      </c>
      <c r="H6756" s="7">
        <v>72.05</v>
      </c>
      <c r="I6756" s="4">
        <v>50</v>
      </c>
      <c r="J6756" s="4" t="s">
        <v>399</v>
      </c>
      <c r="N6756" s="4">
        <v>1.0999999999999999E-2</v>
      </c>
      <c r="P6756" s="8">
        <v>4033878409220</v>
      </c>
      <c r="Q6756" s="12" t="s">
        <v>31119</v>
      </c>
      <c r="R6756" s="12">
        <v>31261502</v>
      </c>
      <c r="S6756" s="11" t="s">
        <v>19919</v>
      </c>
      <c r="T6756" s="4" t="s">
        <v>1283</v>
      </c>
      <c r="U6756" s="4" t="s">
        <v>19920</v>
      </c>
      <c r="V6756" s="4" t="s">
        <v>19902</v>
      </c>
    </row>
    <row r="6757" spans="1:22" x14ac:dyDescent="0.2">
      <c r="A6757" s="5" t="s">
        <v>19921</v>
      </c>
      <c r="B6757" s="6" t="s">
        <v>104</v>
      </c>
      <c r="C6757" s="4" t="s">
        <v>19</v>
      </c>
      <c r="D6757" s="4" t="s">
        <v>31951</v>
      </c>
      <c r="E6757" s="4" t="s">
        <v>31950</v>
      </c>
      <c r="F6757" s="4" t="s">
        <v>38177</v>
      </c>
      <c r="G6757" s="4" t="s">
        <v>38177</v>
      </c>
      <c r="H6757" s="7">
        <v>76.400000000000006</v>
      </c>
      <c r="I6757" s="4">
        <v>50</v>
      </c>
      <c r="J6757" s="4" t="s">
        <v>399</v>
      </c>
      <c r="N6757" s="4">
        <v>1.4999999999999999E-2</v>
      </c>
      <c r="P6757" s="8">
        <v>4033878409237</v>
      </c>
      <c r="Q6757" s="12" t="s">
        <v>31119</v>
      </c>
      <c r="R6757" s="12">
        <v>31261502</v>
      </c>
      <c r="S6757" s="11" t="s">
        <v>19922</v>
      </c>
      <c r="T6757" s="4" t="s">
        <v>1283</v>
      </c>
      <c r="U6757" s="4" t="s">
        <v>19923</v>
      </c>
      <c r="V6757" s="4" t="s">
        <v>19902</v>
      </c>
    </row>
    <row r="6758" spans="1:22" x14ac:dyDescent="0.2">
      <c r="A6758" s="5" t="s">
        <v>19924</v>
      </c>
      <c r="B6758" s="6" t="s">
        <v>104</v>
      </c>
      <c r="C6758" s="4" t="s">
        <v>19</v>
      </c>
      <c r="D6758" s="4" t="s">
        <v>31951</v>
      </c>
      <c r="E6758" s="4" t="s">
        <v>31950</v>
      </c>
      <c r="F6758" s="4" t="s">
        <v>38178</v>
      </c>
      <c r="G6758" s="4" t="s">
        <v>38178</v>
      </c>
      <c r="H6758" s="7">
        <v>85.69</v>
      </c>
      <c r="I6758" s="4">
        <v>50</v>
      </c>
      <c r="J6758" s="4" t="s">
        <v>399</v>
      </c>
      <c r="N6758" s="4">
        <v>1.6E-2</v>
      </c>
      <c r="P6758" s="8">
        <v>4033878409244</v>
      </c>
      <c r="Q6758" s="12" t="s">
        <v>31119</v>
      </c>
      <c r="R6758" s="12">
        <v>31261502</v>
      </c>
      <c r="S6758" s="11" t="s">
        <v>19925</v>
      </c>
      <c r="T6758" s="4" t="s">
        <v>1283</v>
      </c>
      <c r="U6758" s="4" t="s">
        <v>19926</v>
      </c>
      <c r="V6758" s="4" t="s">
        <v>19902</v>
      </c>
    </row>
    <row r="6759" spans="1:22" x14ac:dyDescent="0.2">
      <c r="A6759" s="5" t="s">
        <v>19927</v>
      </c>
      <c r="B6759" s="6" t="s">
        <v>104</v>
      </c>
      <c r="C6759" s="4" t="s">
        <v>19</v>
      </c>
      <c r="D6759" s="4" t="s">
        <v>31951</v>
      </c>
      <c r="E6759" s="4" t="s">
        <v>31950</v>
      </c>
      <c r="F6759" s="4" t="s">
        <v>38179</v>
      </c>
      <c r="G6759" s="4" t="s">
        <v>38179</v>
      </c>
      <c r="H6759" s="7">
        <v>111.62</v>
      </c>
      <c r="I6759" s="4">
        <v>50</v>
      </c>
      <c r="J6759" s="4" t="s">
        <v>399</v>
      </c>
      <c r="N6759" s="4">
        <v>2.4E-2</v>
      </c>
      <c r="P6759" s="8">
        <v>4033878409251</v>
      </c>
      <c r="Q6759" s="12" t="s">
        <v>31119</v>
      </c>
      <c r="R6759" s="12">
        <v>31261502</v>
      </c>
      <c r="S6759" s="11" t="s">
        <v>19928</v>
      </c>
      <c r="T6759" s="4" t="s">
        <v>1283</v>
      </c>
      <c r="U6759" s="4" t="s">
        <v>19929</v>
      </c>
      <c r="V6759" s="4" t="s">
        <v>19902</v>
      </c>
    </row>
    <row r="6760" spans="1:22" x14ac:dyDescent="0.2">
      <c r="A6760" s="5" t="s">
        <v>19930</v>
      </c>
      <c r="B6760" s="6" t="s">
        <v>104</v>
      </c>
      <c r="C6760" s="4" t="s">
        <v>19</v>
      </c>
      <c r="D6760" s="4" t="s">
        <v>31951</v>
      </c>
      <c r="E6760" s="4" t="s">
        <v>31950</v>
      </c>
      <c r="F6760" s="4" t="s">
        <v>38180</v>
      </c>
      <c r="G6760" s="4" t="s">
        <v>38180</v>
      </c>
      <c r="H6760" s="7">
        <v>125.85</v>
      </c>
      <c r="I6760" s="4">
        <v>50</v>
      </c>
      <c r="J6760" s="4" t="s">
        <v>399</v>
      </c>
      <c r="N6760" s="4">
        <v>2.4E-2</v>
      </c>
      <c r="P6760" s="8">
        <v>4033878409268</v>
      </c>
      <c r="Q6760" s="12" t="s">
        <v>31119</v>
      </c>
      <c r="R6760" s="12">
        <v>31261502</v>
      </c>
      <c r="S6760" s="11" t="s">
        <v>19931</v>
      </c>
      <c r="T6760" s="4" t="s">
        <v>1283</v>
      </c>
      <c r="U6760" s="4" t="s">
        <v>19932</v>
      </c>
      <c r="V6760" s="4" t="s">
        <v>19902</v>
      </c>
    </row>
    <row r="6761" spans="1:22" x14ac:dyDescent="0.2">
      <c r="A6761" s="5" t="s">
        <v>19933</v>
      </c>
      <c r="B6761" s="6" t="s">
        <v>104</v>
      </c>
      <c r="C6761" s="4" t="s">
        <v>19</v>
      </c>
      <c r="D6761" s="4" t="s">
        <v>31951</v>
      </c>
      <c r="E6761" s="4" t="s">
        <v>31950</v>
      </c>
      <c r="F6761" s="4" t="s">
        <v>38181</v>
      </c>
      <c r="G6761" s="4" t="s">
        <v>38181</v>
      </c>
      <c r="H6761" s="7">
        <v>113.29</v>
      </c>
      <c r="I6761" s="4">
        <v>25</v>
      </c>
      <c r="J6761" s="4" t="s">
        <v>399</v>
      </c>
      <c r="N6761" s="4">
        <v>3.4000000000000002E-2</v>
      </c>
      <c r="P6761" s="8">
        <v>4033878409275</v>
      </c>
      <c r="Q6761" s="12" t="s">
        <v>31119</v>
      </c>
      <c r="R6761" s="12">
        <v>31261502</v>
      </c>
      <c r="S6761" s="11" t="s">
        <v>19934</v>
      </c>
      <c r="T6761" s="4" t="s">
        <v>1283</v>
      </c>
      <c r="U6761" s="4" t="s">
        <v>19935</v>
      </c>
      <c r="V6761" s="4" t="s">
        <v>19902</v>
      </c>
    </row>
    <row r="6762" spans="1:22" x14ac:dyDescent="0.2">
      <c r="A6762" s="5" t="s">
        <v>19936</v>
      </c>
      <c r="B6762" s="6" t="s">
        <v>104</v>
      </c>
      <c r="C6762" s="4" t="s">
        <v>19</v>
      </c>
      <c r="D6762" s="4" t="s">
        <v>31951</v>
      </c>
      <c r="E6762" s="4" t="s">
        <v>31950</v>
      </c>
      <c r="F6762" s="4" t="s">
        <v>38182</v>
      </c>
      <c r="G6762" s="4" t="s">
        <v>38182</v>
      </c>
      <c r="H6762" s="7">
        <v>131.16</v>
      </c>
      <c r="I6762" s="4">
        <v>25</v>
      </c>
      <c r="J6762" s="4" t="s">
        <v>399</v>
      </c>
      <c r="N6762" s="4">
        <v>3.5999999999999997E-2</v>
      </c>
      <c r="P6762" s="8">
        <v>4033878409282</v>
      </c>
      <c r="Q6762" s="12" t="s">
        <v>31119</v>
      </c>
      <c r="R6762" s="12">
        <v>31261502</v>
      </c>
      <c r="S6762" s="11" t="s">
        <v>19937</v>
      </c>
      <c r="T6762" s="4" t="s">
        <v>1283</v>
      </c>
      <c r="U6762" s="4" t="s">
        <v>19938</v>
      </c>
      <c r="V6762" s="4" t="s">
        <v>19902</v>
      </c>
    </row>
    <row r="6763" spans="1:22" x14ac:dyDescent="0.2">
      <c r="A6763" s="5" t="s">
        <v>19939</v>
      </c>
      <c r="B6763" s="6" t="s">
        <v>104</v>
      </c>
      <c r="C6763" s="4" t="s">
        <v>19</v>
      </c>
      <c r="D6763" s="4" t="s">
        <v>31951</v>
      </c>
      <c r="E6763" s="4" t="s">
        <v>31950</v>
      </c>
      <c r="F6763" s="4" t="s">
        <v>38183</v>
      </c>
      <c r="G6763" s="4" t="s">
        <v>38183</v>
      </c>
      <c r="H6763" s="7">
        <v>84.36</v>
      </c>
      <c r="I6763" s="4">
        <v>10</v>
      </c>
      <c r="J6763" s="4" t="s">
        <v>399</v>
      </c>
      <c r="N6763" s="4">
        <v>7.0999999999999994E-2</v>
      </c>
      <c r="P6763" s="8">
        <v>4033878409299</v>
      </c>
      <c r="Q6763" s="12" t="s">
        <v>31119</v>
      </c>
      <c r="R6763" s="12">
        <v>31261502</v>
      </c>
      <c r="S6763" s="11" t="s">
        <v>19940</v>
      </c>
      <c r="T6763" s="4" t="s">
        <v>1283</v>
      </c>
      <c r="U6763" s="4" t="s">
        <v>19941</v>
      </c>
      <c r="V6763" s="4" t="s">
        <v>19902</v>
      </c>
    </row>
    <row r="6764" spans="1:22" x14ac:dyDescent="0.2">
      <c r="A6764" s="5" t="s">
        <v>19942</v>
      </c>
      <c r="B6764" s="6" t="s">
        <v>104</v>
      </c>
      <c r="C6764" s="4" t="s">
        <v>19</v>
      </c>
      <c r="D6764" s="4" t="s">
        <v>31951</v>
      </c>
      <c r="E6764" s="4" t="s">
        <v>31950</v>
      </c>
      <c r="F6764" s="4" t="s">
        <v>38184</v>
      </c>
      <c r="G6764" s="4" t="s">
        <v>38184</v>
      </c>
      <c r="H6764" s="7">
        <v>94.98</v>
      </c>
      <c r="I6764" s="4">
        <v>10</v>
      </c>
      <c r="J6764" s="4" t="s">
        <v>399</v>
      </c>
      <c r="N6764" s="4">
        <v>7.4999999999999997E-2</v>
      </c>
      <c r="P6764" s="8">
        <v>4033878409305</v>
      </c>
      <c r="Q6764" s="12" t="s">
        <v>31119</v>
      </c>
      <c r="R6764" s="12">
        <v>31261502</v>
      </c>
      <c r="S6764" s="11" t="s">
        <v>19943</v>
      </c>
      <c r="T6764" s="4" t="s">
        <v>1283</v>
      </c>
      <c r="U6764" s="4" t="s">
        <v>19944</v>
      </c>
      <c r="V6764" s="4" t="s">
        <v>19902</v>
      </c>
    </row>
    <row r="6765" spans="1:22" x14ac:dyDescent="0.2">
      <c r="A6765" s="5" t="s">
        <v>19945</v>
      </c>
      <c r="B6765" s="6" t="s">
        <v>104</v>
      </c>
      <c r="C6765" s="4" t="s">
        <v>19</v>
      </c>
      <c r="D6765" s="4" t="s">
        <v>31951</v>
      </c>
      <c r="E6765" s="4" t="s">
        <v>31950</v>
      </c>
      <c r="F6765" s="4" t="s">
        <v>38185</v>
      </c>
      <c r="G6765" s="4" t="s">
        <v>38185</v>
      </c>
      <c r="H6765" s="7">
        <v>79.959999999999994</v>
      </c>
      <c r="I6765" s="4">
        <v>5</v>
      </c>
      <c r="J6765" s="4" t="s">
        <v>399</v>
      </c>
      <c r="N6765" s="4">
        <v>7.8E-2</v>
      </c>
      <c r="P6765" s="8">
        <v>4033878409312</v>
      </c>
      <c r="Q6765" s="12" t="s">
        <v>31119</v>
      </c>
      <c r="R6765" s="12">
        <v>31261502</v>
      </c>
      <c r="S6765" s="11" t="s">
        <v>19946</v>
      </c>
      <c r="T6765" s="4" t="s">
        <v>1283</v>
      </c>
      <c r="U6765" s="4" t="s">
        <v>19947</v>
      </c>
      <c r="V6765" s="4" t="s">
        <v>19902</v>
      </c>
    </row>
    <row r="6766" spans="1:22" x14ac:dyDescent="0.2">
      <c r="A6766" s="5" t="s">
        <v>19948</v>
      </c>
      <c r="B6766" s="6" t="s">
        <v>104</v>
      </c>
      <c r="C6766" s="4" t="s">
        <v>19</v>
      </c>
      <c r="D6766" s="4" t="s">
        <v>31951</v>
      </c>
      <c r="E6766" s="4" t="s">
        <v>31950</v>
      </c>
      <c r="F6766" s="4" t="s">
        <v>38186</v>
      </c>
      <c r="G6766" s="4" t="s">
        <v>38186</v>
      </c>
      <c r="H6766" s="7">
        <v>88.22</v>
      </c>
      <c r="I6766" s="4">
        <v>5</v>
      </c>
      <c r="J6766" s="4" t="s">
        <v>399</v>
      </c>
      <c r="N6766" s="4">
        <v>8.1000000000000003E-2</v>
      </c>
      <c r="P6766" s="8">
        <v>4033878409329</v>
      </c>
      <c r="Q6766" s="12" t="s">
        <v>31119</v>
      </c>
      <c r="R6766" s="12">
        <v>31261502</v>
      </c>
      <c r="S6766" s="11" t="s">
        <v>19949</v>
      </c>
      <c r="T6766" s="4" t="s">
        <v>1283</v>
      </c>
      <c r="U6766" s="4" t="s">
        <v>19950</v>
      </c>
      <c r="V6766" s="4" t="s">
        <v>19902</v>
      </c>
    </row>
    <row r="6767" spans="1:22" x14ac:dyDescent="0.2">
      <c r="A6767" s="5" t="s">
        <v>19951</v>
      </c>
      <c r="B6767" s="6" t="s">
        <v>104</v>
      </c>
      <c r="C6767" s="4" t="s">
        <v>19</v>
      </c>
      <c r="D6767" s="4" t="s">
        <v>31951</v>
      </c>
      <c r="E6767" s="4" t="s">
        <v>31950</v>
      </c>
      <c r="F6767" s="4" t="s">
        <v>38187</v>
      </c>
      <c r="G6767" s="4" t="s">
        <v>38187</v>
      </c>
      <c r="H6767" s="7">
        <v>93.46</v>
      </c>
      <c r="I6767" s="4">
        <v>5</v>
      </c>
      <c r="J6767" s="4" t="s">
        <v>399</v>
      </c>
      <c r="N6767" s="4">
        <v>0.10100000000000001</v>
      </c>
      <c r="P6767" s="8">
        <v>4033878409336</v>
      </c>
      <c r="Q6767" s="12" t="s">
        <v>31119</v>
      </c>
      <c r="R6767" s="12">
        <v>31261502</v>
      </c>
      <c r="S6767" s="11" t="s">
        <v>19952</v>
      </c>
      <c r="T6767" s="4" t="s">
        <v>1283</v>
      </c>
      <c r="U6767" s="4" t="s">
        <v>19953</v>
      </c>
      <c r="V6767" s="4" t="s">
        <v>19902</v>
      </c>
    </row>
    <row r="6768" spans="1:22" x14ac:dyDescent="0.2">
      <c r="A6768" s="5" t="s">
        <v>19954</v>
      </c>
      <c r="B6768" s="6" t="s">
        <v>104</v>
      </c>
      <c r="C6768" s="4" t="s">
        <v>19</v>
      </c>
      <c r="D6768" s="4" t="s">
        <v>31951</v>
      </c>
      <c r="E6768" s="4" t="s">
        <v>31950</v>
      </c>
      <c r="F6768" s="4" t="s">
        <v>38188</v>
      </c>
      <c r="G6768" s="4" t="s">
        <v>38188</v>
      </c>
      <c r="H6768" s="7">
        <v>101.14</v>
      </c>
      <c r="I6768" s="4">
        <v>5</v>
      </c>
      <c r="J6768" s="4" t="s">
        <v>399</v>
      </c>
      <c r="N6768" s="4">
        <v>9.7000000000000003E-2</v>
      </c>
      <c r="P6768" s="8">
        <v>4033878409343</v>
      </c>
      <c r="Q6768" s="12" t="s">
        <v>31119</v>
      </c>
      <c r="R6768" s="12">
        <v>31261502</v>
      </c>
      <c r="S6768" s="11" t="s">
        <v>19955</v>
      </c>
      <c r="T6768" s="4" t="s">
        <v>1283</v>
      </c>
      <c r="U6768" s="4" t="s">
        <v>19956</v>
      </c>
      <c r="V6768" s="4" t="s">
        <v>19902</v>
      </c>
    </row>
    <row r="6769" spans="1:22" x14ac:dyDescent="0.2">
      <c r="A6769" s="5" t="s">
        <v>19957</v>
      </c>
      <c r="B6769" s="6" t="s">
        <v>104</v>
      </c>
      <c r="C6769" s="4" t="s">
        <v>19</v>
      </c>
      <c r="D6769" s="4" t="s">
        <v>31951</v>
      </c>
      <c r="E6769" s="4" t="s">
        <v>31950</v>
      </c>
      <c r="F6769" s="4" t="s">
        <v>38189</v>
      </c>
      <c r="G6769" s="4" t="s">
        <v>38189</v>
      </c>
      <c r="H6769" s="7">
        <v>53.668999999999997</v>
      </c>
      <c r="I6769" s="4">
        <v>50</v>
      </c>
      <c r="J6769" s="4" t="s">
        <v>399</v>
      </c>
      <c r="N6769" s="4">
        <v>3.0000000000000001E-3</v>
      </c>
      <c r="P6769" s="8">
        <v>4033878409350</v>
      </c>
      <c r="Q6769" s="12" t="s">
        <v>31119</v>
      </c>
      <c r="R6769" s="12">
        <v>31261502</v>
      </c>
      <c r="S6769" s="11" t="s">
        <v>19958</v>
      </c>
      <c r="T6769" s="4" t="s">
        <v>1283</v>
      </c>
      <c r="U6769" s="4" t="s">
        <v>19959</v>
      </c>
      <c r="V6769" s="4" t="s">
        <v>19960</v>
      </c>
    </row>
    <row r="6770" spans="1:22" x14ac:dyDescent="0.2">
      <c r="A6770" s="5" t="s">
        <v>19961</v>
      </c>
      <c r="B6770" s="6" t="s">
        <v>104</v>
      </c>
      <c r="C6770" s="4" t="s">
        <v>19</v>
      </c>
      <c r="D6770" s="4" t="s">
        <v>31951</v>
      </c>
      <c r="E6770" s="4" t="s">
        <v>31950</v>
      </c>
      <c r="F6770" s="4" t="s">
        <v>38190</v>
      </c>
      <c r="G6770" s="4" t="s">
        <v>38190</v>
      </c>
      <c r="H6770" s="7">
        <v>58.558250000000001</v>
      </c>
      <c r="I6770" s="4">
        <v>50</v>
      </c>
      <c r="J6770" s="4" t="s">
        <v>399</v>
      </c>
      <c r="N6770" s="4">
        <v>4.0000000000000001E-3</v>
      </c>
      <c r="P6770" s="8">
        <v>4033878409367</v>
      </c>
      <c r="Q6770" s="12" t="s">
        <v>31119</v>
      </c>
      <c r="R6770" s="12">
        <v>31261502</v>
      </c>
      <c r="S6770" s="11" t="s">
        <v>19962</v>
      </c>
      <c r="T6770" s="4" t="s">
        <v>1283</v>
      </c>
      <c r="U6770" s="4" t="s">
        <v>19963</v>
      </c>
      <c r="V6770" s="4" t="s">
        <v>19960</v>
      </c>
    </row>
    <row r="6771" spans="1:22" x14ac:dyDescent="0.2">
      <c r="A6771" s="5" t="s">
        <v>19964</v>
      </c>
      <c r="B6771" s="6" t="s">
        <v>104</v>
      </c>
      <c r="C6771" s="4" t="s">
        <v>19</v>
      </c>
      <c r="D6771" s="4" t="s">
        <v>31951</v>
      </c>
      <c r="E6771" s="4" t="s">
        <v>31950</v>
      </c>
      <c r="F6771" s="4" t="s">
        <v>38191</v>
      </c>
      <c r="G6771" s="4" t="s">
        <v>38191</v>
      </c>
      <c r="H6771" s="7">
        <v>58.59</v>
      </c>
      <c r="I6771" s="4">
        <v>50</v>
      </c>
      <c r="J6771" s="4" t="s">
        <v>399</v>
      </c>
      <c r="N6771" s="4">
        <v>4.0000000000000001E-3</v>
      </c>
      <c r="P6771" s="8">
        <v>4033878409374</v>
      </c>
      <c r="Q6771" s="12" t="s">
        <v>31119</v>
      </c>
      <c r="R6771" s="12">
        <v>31261502</v>
      </c>
      <c r="S6771" s="11" t="s">
        <v>19965</v>
      </c>
      <c r="T6771" s="4" t="s">
        <v>1283</v>
      </c>
      <c r="U6771" s="4" t="s">
        <v>19966</v>
      </c>
      <c r="V6771" s="4" t="s">
        <v>19960</v>
      </c>
    </row>
    <row r="6772" spans="1:22" x14ac:dyDescent="0.2">
      <c r="A6772" s="5" t="s">
        <v>19967</v>
      </c>
      <c r="B6772" s="6" t="s">
        <v>104</v>
      </c>
      <c r="C6772" s="4" t="s">
        <v>19</v>
      </c>
      <c r="D6772" s="4" t="s">
        <v>31951</v>
      </c>
      <c r="E6772" s="4" t="s">
        <v>31950</v>
      </c>
      <c r="F6772" s="4" t="s">
        <v>38192</v>
      </c>
      <c r="G6772" s="4" t="s">
        <v>38192</v>
      </c>
      <c r="H6772" s="7">
        <v>60.52</v>
      </c>
      <c r="I6772" s="4">
        <v>50</v>
      </c>
      <c r="J6772" s="4" t="s">
        <v>399</v>
      </c>
      <c r="N6772" s="4">
        <v>4.0000000000000001E-3</v>
      </c>
      <c r="P6772" s="8">
        <v>4033878409381</v>
      </c>
      <c r="Q6772" s="12" t="s">
        <v>31119</v>
      </c>
      <c r="R6772" s="12">
        <v>31261502</v>
      </c>
      <c r="S6772" s="11" t="s">
        <v>19968</v>
      </c>
      <c r="T6772" s="4" t="s">
        <v>1283</v>
      </c>
      <c r="U6772" s="4" t="s">
        <v>19969</v>
      </c>
      <c r="V6772" s="4" t="s">
        <v>19960</v>
      </c>
    </row>
    <row r="6773" spans="1:22" x14ac:dyDescent="0.2">
      <c r="A6773" s="5" t="s">
        <v>19970</v>
      </c>
      <c r="B6773" s="6" t="s">
        <v>104</v>
      </c>
      <c r="C6773" s="4" t="s">
        <v>19</v>
      </c>
      <c r="D6773" s="4" t="s">
        <v>31951</v>
      </c>
      <c r="E6773" s="4" t="s">
        <v>31950</v>
      </c>
      <c r="F6773" s="4" t="s">
        <v>38193</v>
      </c>
      <c r="G6773" s="4" t="s">
        <v>38193</v>
      </c>
      <c r="H6773" s="7">
        <v>53.668999999999997</v>
      </c>
      <c r="I6773" s="4">
        <v>50</v>
      </c>
      <c r="J6773" s="4" t="s">
        <v>399</v>
      </c>
      <c r="N6773" s="4">
        <v>3.0000000000000001E-3</v>
      </c>
      <c r="P6773" s="8">
        <v>4033878409398</v>
      </c>
      <c r="Q6773" s="12" t="s">
        <v>31119</v>
      </c>
      <c r="R6773" s="12">
        <v>31261502</v>
      </c>
      <c r="S6773" s="11" t="s">
        <v>19971</v>
      </c>
      <c r="T6773" s="4" t="s">
        <v>1283</v>
      </c>
      <c r="U6773" s="4" t="s">
        <v>19972</v>
      </c>
      <c r="V6773" s="4" t="s">
        <v>19960</v>
      </c>
    </row>
    <row r="6774" spans="1:22" x14ac:dyDescent="0.2">
      <c r="A6774" s="5" t="s">
        <v>19973</v>
      </c>
      <c r="B6774" s="6" t="s">
        <v>104</v>
      </c>
      <c r="C6774" s="4" t="s">
        <v>19</v>
      </c>
      <c r="D6774" s="4" t="s">
        <v>31951</v>
      </c>
      <c r="E6774" s="4" t="s">
        <v>31950</v>
      </c>
      <c r="F6774" s="4" t="s">
        <v>38194</v>
      </c>
      <c r="G6774" s="4" t="s">
        <v>38194</v>
      </c>
      <c r="H6774" s="7">
        <v>58.558250000000001</v>
      </c>
      <c r="I6774" s="4">
        <v>50</v>
      </c>
      <c r="J6774" s="4" t="s">
        <v>399</v>
      </c>
      <c r="N6774" s="4">
        <v>4.0000000000000001E-3</v>
      </c>
      <c r="P6774" s="8">
        <v>4033878409404</v>
      </c>
      <c r="Q6774" s="12" t="s">
        <v>31119</v>
      </c>
      <c r="R6774" s="12">
        <v>31261502</v>
      </c>
      <c r="S6774" s="11" t="s">
        <v>19974</v>
      </c>
      <c r="T6774" s="4" t="s">
        <v>1283</v>
      </c>
      <c r="U6774" s="4" t="s">
        <v>19975</v>
      </c>
      <c r="V6774" s="4" t="s">
        <v>19960</v>
      </c>
    </row>
    <row r="6775" spans="1:22" x14ac:dyDescent="0.2">
      <c r="A6775" s="5" t="s">
        <v>19976</v>
      </c>
      <c r="B6775" s="6" t="s">
        <v>104</v>
      </c>
      <c r="C6775" s="4" t="s">
        <v>19</v>
      </c>
      <c r="D6775" s="4" t="s">
        <v>31951</v>
      </c>
      <c r="E6775" s="4" t="s">
        <v>31950</v>
      </c>
      <c r="F6775" s="4" t="s">
        <v>38195</v>
      </c>
      <c r="G6775" s="4" t="s">
        <v>38195</v>
      </c>
      <c r="H6775" s="7">
        <v>67.927569999999989</v>
      </c>
      <c r="I6775" s="4">
        <v>50</v>
      </c>
      <c r="J6775" s="4" t="s">
        <v>399</v>
      </c>
      <c r="N6775" s="4">
        <v>4.0000000000000001E-3</v>
      </c>
      <c r="P6775" s="8">
        <v>4033878409411</v>
      </c>
      <c r="Q6775" s="12" t="s">
        <v>31119</v>
      </c>
      <c r="R6775" s="12">
        <v>31261502</v>
      </c>
      <c r="S6775" s="11" t="s">
        <v>19977</v>
      </c>
      <c r="T6775" s="4" t="s">
        <v>1283</v>
      </c>
      <c r="U6775" s="4" t="s">
        <v>19978</v>
      </c>
      <c r="V6775" s="4" t="s">
        <v>19960</v>
      </c>
    </row>
    <row r="6776" spans="1:22" x14ac:dyDescent="0.2">
      <c r="A6776" s="5" t="s">
        <v>19979</v>
      </c>
      <c r="B6776" s="6" t="s">
        <v>104</v>
      </c>
      <c r="C6776" s="4" t="s">
        <v>19</v>
      </c>
      <c r="D6776" s="4" t="s">
        <v>31951</v>
      </c>
      <c r="E6776" s="4" t="s">
        <v>31950</v>
      </c>
      <c r="F6776" s="4" t="s">
        <v>38196</v>
      </c>
      <c r="G6776" s="4" t="s">
        <v>38196</v>
      </c>
      <c r="H6776" s="7">
        <v>70.10835999999999</v>
      </c>
      <c r="I6776" s="4">
        <v>50</v>
      </c>
      <c r="J6776" s="4" t="s">
        <v>399</v>
      </c>
      <c r="N6776" s="4">
        <v>4.0000000000000001E-3</v>
      </c>
      <c r="P6776" s="8">
        <v>4033878409428</v>
      </c>
      <c r="Q6776" s="12" t="s">
        <v>31119</v>
      </c>
      <c r="R6776" s="12">
        <v>31261502</v>
      </c>
      <c r="S6776" s="11" t="s">
        <v>19980</v>
      </c>
      <c r="T6776" s="4" t="s">
        <v>1283</v>
      </c>
      <c r="U6776" s="4" t="s">
        <v>19981</v>
      </c>
      <c r="V6776" s="4" t="s">
        <v>19960</v>
      </c>
    </row>
    <row r="6777" spans="1:22" x14ac:dyDescent="0.2">
      <c r="A6777" s="5" t="s">
        <v>19982</v>
      </c>
      <c r="B6777" s="6" t="s">
        <v>104</v>
      </c>
      <c r="C6777" s="4" t="s">
        <v>19</v>
      </c>
      <c r="D6777" s="4" t="s">
        <v>31951</v>
      </c>
      <c r="E6777" s="4" t="s">
        <v>31950</v>
      </c>
      <c r="F6777" s="4" t="s">
        <v>38197</v>
      </c>
      <c r="G6777" s="4" t="s">
        <v>38197</v>
      </c>
      <c r="H6777" s="7">
        <v>53.78</v>
      </c>
      <c r="I6777" s="4">
        <v>50</v>
      </c>
      <c r="J6777" s="4" t="s">
        <v>399</v>
      </c>
      <c r="N6777" s="4">
        <v>3.0000000000000001E-3</v>
      </c>
      <c r="P6777" s="8">
        <v>4033878409435</v>
      </c>
      <c r="Q6777" s="12" t="s">
        <v>31119</v>
      </c>
      <c r="R6777" s="12">
        <v>31261502</v>
      </c>
      <c r="S6777" s="11" t="s">
        <v>19983</v>
      </c>
      <c r="T6777" s="4" t="s">
        <v>1283</v>
      </c>
      <c r="U6777" s="4" t="s">
        <v>19984</v>
      </c>
      <c r="V6777" s="4" t="s">
        <v>19960</v>
      </c>
    </row>
    <row r="6778" spans="1:22" x14ac:dyDescent="0.2">
      <c r="A6778" s="5" t="s">
        <v>19985</v>
      </c>
      <c r="B6778" s="6" t="s">
        <v>104</v>
      </c>
      <c r="C6778" s="4" t="s">
        <v>19</v>
      </c>
      <c r="D6778" s="4" t="s">
        <v>31951</v>
      </c>
      <c r="E6778" s="4" t="s">
        <v>31950</v>
      </c>
      <c r="F6778" s="4" t="s">
        <v>38198</v>
      </c>
      <c r="G6778" s="4" t="s">
        <v>38198</v>
      </c>
      <c r="H6778" s="7">
        <v>55.22</v>
      </c>
      <c r="I6778" s="4">
        <v>50</v>
      </c>
      <c r="J6778" s="4" t="s">
        <v>399</v>
      </c>
      <c r="N6778" s="4">
        <v>4.0000000000000001E-3</v>
      </c>
      <c r="P6778" s="8">
        <v>4033878409442</v>
      </c>
      <c r="Q6778" s="12" t="s">
        <v>31119</v>
      </c>
      <c r="R6778" s="12">
        <v>31261502</v>
      </c>
      <c r="S6778" s="11" t="s">
        <v>19986</v>
      </c>
      <c r="T6778" s="4" t="s">
        <v>1283</v>
      </c>
      <c r="U6778" s="4" t="s">
        <v>19987</v>
      </c>
      <c r="V6778" s="4" t="s">
        <v>19960</v>
      </c>
    </row>
    <row r="6779" spans="1:22" x14ac:dyDescent="0.2">
      <c r="A6779" s="5" t="s">
        <v>19988</v>
      </c>
      <c r="B6779" s="6" t="s">
        <v>104</v>
      </c>
      <c r="C6779" s="4" t="s">
        <v>19</v>
      </c>
      <c r="D6779" s="4" t="s">
        <v>31951</v>
      </c>
      <c r="E6779" s="4" t="s">
        <v>31950</v>
      </c>
      <c r="F6779" s="4" t="s">
        <v>38199</v>
      </c>
      <c r="G6779" s="4" t="s">
        <v>38199</v>
      </c>
      <c r="H6779" s="7">
        <v>64.39</v>
      </c>
      <c r="I6779" s="4">
        <v>50</v>
      </c>
      <c r="J6779" s="4" t="s">
        <v>399</v>
      </c>
      <c r="N6779" s="4">
        <v>4.0000000000000001E-3</v>
      </c>
      <c r="P6779" s="8">
        <v>4033878409459</v>
      </c>
      <c r="Q6779" s="12" t="s">
        <v>31119</v>
      </c>
      <c r="R6779" s="12">
        <v>31261502</v>
      </c>
      <c r="S6779" s="11" t="s">
        <v>19989</v>
      </c>
      <c r="T6779" s="4" t="s">
        <v>1283</v>
      </c>
      <c r="U6779" s="4" t="s">
        <v>19990</v>
      </c>
      <c r="V6779" s="4" t="s">
        <v>19960</v>
      </c>
    </row>
    <row r="6780" spans="1:22" x14ac:dyDescent="0.2">
      <c r="A6780" s="5" t="s">
        <v>19991</v>
      </c>
      <c r="B6780" s="6" t="s">
        <v>104</v>
      </c>
      <c r="C6780" s="4" t="s">
        <v>19</v>
      </c>
      <c r="D6780" s="4" t="s">
        <v>31951</v>
      </c>
      <c r="E6780" s="4" t="s">
        <v>31950</v>
      </c>
      <c r="F6780" s="4" t="s">
        <v>38200</v>
      </c>
      <c r="G6780" s="4" t="s">
        <v>38200</v>
      </c>
      <c r="H6780" s="7">
        <v>66.47</v>
      </c>
      <c r="I6780" s="4">
        <v>50</v>
      </c>
      <c r="J6780" s="4" t="s">
        <v>399</v>
      </c>
      <c r="N6780" s="4">
        <v>4.0000000000000001E-3</v>
      </c>
      <c r="P6780" s="8">
        <v>4033878409466</v>
      </c>
      <c r="Q6780" s="12" t="s">
        <v>31119</v>
      </c>
      <c r="R6780" s="12">
        <v>31261502</v>
      </c>
      <c r="S6780" s="11" t="s">
        <v>19992</v>
      </c>
      <c r="T6780" s="4" t="s">
        <v>1283</v>
      </c>
      <c r="U6780" s="4" t="s">
        <v>19993</v>
      </c>
      <c r="V6780" s="4" t="s">
        <v>19960</v>
      </c>
    </row>
    <row r="6781" spans="1:22" x14ac:dyDescent="0.2">
      <c r="A6781" s="5" t="s">
        <v>19994</v>
      </c>
      <c r="B6781" s="6" t="s">
        <v>104</v>
      </c>
      <c r="C6781" s="4" t="s">
        <v>19</v>
      </c>
      <c r="D6781" s="4" t="s">
        <v>31951</v>
      </c>
      <c r="E6781" s="4" t="s">
        <v>31950</v>
      </c>
      <c r="F6781" s="4" t="s">
        <v>38201</v>
      </c>
      <c r="G6781" s="4" t="s">
        <v>38201</v>
      </c>
      <c r="H6781" s="7">
        <v>54.512369999999997</v>
      </c>
      <c r="I6781" s="4">
        <v>50</v>
      </c>
      <c r="J6781" s="4" t="s">
        <v>399</v>
      </c>
      <c r="N6781" s="4">
        <v>6.0000000000000001E-3</v>
      </c>
      <c r="P6781" s="8">
        <v>4033878409473</v>
      </c>
      <c r="Q6781" s="12" t="s">
        <v>31119</v>
      </c>
      <c r="R6781" s="12">
        <v>31261502</v>
      </c>
      <c r="S6781" s="11" t="s">
        <v>19995</v>
      </c>
      <c r="T6781" s="4" t="s">
        <v>1283</v>
      </c>
      <c r="U6781" s="4" t="s">
        <v>19996</v>
      </c>
      <c r="V6781" s="4" t="s">
        <v>19960</v>
      </c>
    </row>
    <row r="6782" spans="1:22" x14ac:dyDescent="0.2">
      <c r="A6782" s="5" t="s">
        <v>19997</v>
      </c>
      <c r="B6782" s="6" t="s">
        <v>104</v>
      </c>
      <c r="C6782" s="4" t="s">
        <v>19</v>
      </c>
      <c r="D6782" s="4" t="s">
        <v>31951</v>
      </c>
      <c r="E6782" s="4" t="s">
        <v>31950</v>
      </c>
      <c r="F6782" s="4" t="s">
        <v>38202</v>
      </c>
      <c r="G6782" s="4" t="s">
        <v>38202</v>
      </c>
      <c r="H6782" s="7">
        <v>60.496729999999999</v>
      </c>
      <c r="I6782" s="4">
        <v>50</v>
      </c>
      <c r="J6782" s="4" t="s">
        <v>399</v>
      </c>
      <c r="N6782" s="4">
        <v>6.0000000000000001E-3</v>
      </c>
      <c r="P6782" s="8">
        <v>4033878409480</v>
      </c>
      <c r="Q6782" s="12" t="s">
        <v>31119</v>
      </c>
      <c r="R6782" s="12">
        <v>31261502</v>
      </c>
      <c r="S6782" s="11" t="s">
        <v>19998</v>
      </c>
      <c r="T6782" s="4" t="s">
        <v>1283</v>
      </c>
      <c r="U6782" s="4" t="s">
        <v>19999</v>
      </c>
      <c r="V6782" s="4" t="s">
        <v>19960</v>
      </c>
    </row>
    <row r="6783" spans="1:22" x14ac:dyDescent="0.2">
      <c r="A6783" s="5" t="s">
        <v>20000</v>
      </c>
      <c r="B6783" s="6" t="s">
        <v>104</v>
      </c>
      <c r="C6783" s="4" t="s">
        <v>19</v>
      </c>
      <c r="D6783" s="4" t="s">
        <v>31951</v>
      </c>
      <c r="E6783" s="4" t="s">
        <v>31950</v>
      </c>
      <c r="F6783" s="4" t="s">
        <v>38203</v>
      </c>
      <c r="G6783" s="4" t="s">
        <v>38203</v>
      </c>
      <c r="H6783" s="7">
        <v>68.816040000000001</v>
      </c>
      <c r="I6783" s="4">
        <v>50</v>
      </c>
      <c r="J6783" s="4" t="s">
        <v>399</v>
      </c>
      <c r="N6783" s="4">
        <v>7.0000000000000001E-3</v>
      </c>
      <c r="P6783" s="8">
        <v>4033878409497</v>
      </c>
      <c r="Q6783" s="12" t="s">
        <v>31119</v>
      </c>
      <c r="R6783" s="12">
        <v>31261502</v>
      </c>
      <c r="S6783" s="11" t="s">
        <v>20001</v>
      </c>
      <c r="T6783" s="4" t="s">
        <v>1283</v>
      </c>
      <c r="U6783" s="4" t="s">
        <v>20002</v>
      </c>
      <c r="V6783" s="4" t="s">
        <v>19960</v>
      </c>
    </row>
    <row r="6784" spans="1:22" x14ac:dyDescent="0.2">
      <c r="A6784" s="5" t="s">
        <v>20003</v>
      </c>
      <c r="B6784" s="6" t="s">
        <v>104</v>
      </c>
      <c r="C6784" s="4" t="s">
        <v>19</v>
      </c>
      <c r="D6784" s="4" t="s">
        <v>31951</v>
      </c>
      <c r="E6784" s="4" t="s">
        <v>31950</v>
      </c>
      <c r="F6784" s="4" t="s">
        <v>38204</v>
      </c>
      <c r="G6784" s="4" t="s">
        <v>38204</v>
      </c>
      <c r="H6784" s="7">
        <v>72.935310000000001</v>
      </c>
      <c r="I6784" s="4">
        <v>50</v>
      </c>
      <c r="J6784" s="4" t="s">
        <v>399</v>
      </c>
      <c r="N6784" s="4">
        <v>7.0000000000000001E-3</v>
      </c>
      <c r="P6784" s="8">
        <v>4033878409503</v>
      </c>
      <c r="Q6784" s="12" t="s">
        <v>31119</v>
      </c>
      <c r="R6784" s="12">
        <v>31261502</v>
      </c>
      <c r="S6784" s="11" t="s">
        <v>20004</v>
      </c>
      <c r="T6784" s="4" t="s">
        <v>1283</v>
      </c>
      <c r="U6784" s="4" t="s">
        <v>20005</v>
      </c>
      <c r="V6784" s="4" t="s">
        <v>19960</v>
      </c>
    </row>
    <row r="6785" spans="1:22" x14ac:dyDescent="0.2">
      <c r="A6785" s="5" t="s">
        <v>20006</v>
      </c>
      <c r="B6785" s="6" t="s">
        <v>104</v>
      </c>
      <c r="C6785" s="4" t="s">
        <v>19</v>
      </c>
      <c r="D6785" s="4" t="s">
        <v>31951</v>
      </c>
      <c r="E6785" s="4" t="s">
        <v>31950</v>
      </c>
      <c r="F6785" s="4" t="s">
        <v>38205</v>
      </c>
      <c r="G6785" s="4" t="s">
        <v>38205</v>
      </c>
      <c r="H6785" s="7">
        <v>54.512369999999997</v>
      </c>
      <c r="I6785" s="4">
        <v>50</v>
      </c>
      <c r="J6785" s="4" t="s">
        <v>399</v>
      </c>
      <c r="N6785" s="4">
        <v>6.0000000000000001E-3</v>
      </c>
      <c r="P6785" s="8">
        <v>4033878409510</v>
      </c>
      <c r="Q6785" s="12" t="s">
        <v>31119</v>
      </c>
      <c r="R6785" s="12">
        <v>31261502</v>
      </c>
      <c r="S6785" s="11" t="s">
        <v>20007</v>
      </c>
      <c r="T6785" s="4" t="s">
        <v>1283</v>
      </c>
      <c r="U6785" s="4" t="s">
        <v>20008</v>
      </c>
      <c r="V6785" s="4" t="s">
        <v>19960</v>
      </c>
    </row>
    <row r="6786" spans="1:22" x14ac:dyDescent="0.2">
      <c r="A6786" s="5" t="s">
        <v>20009</v>
      </c>
      <c r="B6786" s="6" t="s">
        <v>104</v>
      </c>
      <c r="C6786" s="4" t="s">
        <v>19</v>
      </c>
      <c r="D6786" s="4" t="s">
        <v>31951</v>
      </c>
      <c r="E6786" s="4" t="s">
        <v>31950</v>
      </c>
      <c r="F6786" s="4" t="s">
        <v>38206</v>
      </c>
      <c r="G6786" s="4" t="s">
        <v>38206</v>
      </c>
      <c r="H6786" s="7">
        <v>60.496729999999999</v>
      </c>
      <c r="I6786" s="4">
        <v>50</v>
      </c>
      <c r="J6786" s="4" t="s">
        <v>399</v>
      </c>
      <c r="N6786" s="4">
        <v>6.0000000000000001E-3</v>
      </c>
      <c r="P6786" s="8">
        <v>4033878409527</v>
      </c>
      <c r="Q6786" s="12" t="s">
        <v>31119</v>
      </c>
      <c r="R6786" s="12">
        <v>31261502</v>
      </c>
      <c r="S6786" s="11" t="s">
        <v>20010</v>
      </c>
      <c r="T6786" s="4" t="s">
        <v>1283</v>
      </c>
      <c r="U6786" s="4" t="s">
        <v>20011</v>
      </c>
      <c r="V6786" s="4" t="s">
        <v>19960</v>
      </c>
    </row>
    <row r="6787" spans="1:22" x14ac:dyDescent="0.2">
      <c r="A6787" s="5" t="s">
        <v>20012</v>
      </c>
      <c r="B6787" s="6" t="s">
        <v>104</v>
      </c>
      <c r="C6787" s="4" t="s">
        <v>19</v>
      </c>
      <c r="D6787" s="4" t="s">
        <v>31951</v>
      </c>
      <c r="E6787" s="4" t="s">
        <v>31950</v>
      </c>
      <c r="F6787" s="4" t="s">
        <v>38207</v>
      </c>
      <c r="G6787" s="4" t="s">
        <v>38207</v>
      </c>
      <c r="H6787" s="7">
        <v>68.816040000000001</v>
      </c>
      <c r="I6787" s="4">
        <v>50</v>
      </c>
      <c r="J6787" s="4" t="s">
        <v>399</v>
      </c>
      <c r="N6787" s="4">
        <v>7.0000000000000001E-3</v>
      </c>
      <c r="P6787" s="8">
        <v>4033878409534</v>
      </c>
      <c r="Q6787" s="12" t="s">
        <v>31119</v>
      </c>
      <c r="R6787" s="12">
        <v>31261502</v>
      </c>
      <c r="S6787" s="11" t="s">
        <v>20013</v>
      </c>
      <c r="T6787" s="4" t="s">
        <v>1283</v>
      </c>
      <c r="U6787" s="4" t="s">
        <v>20014</v>
      </c>
      <c r="V6787" s="4" t="s">
        <v>19960</v>
      </c>
    </row>
    <row r="6788" spans="1:22" x14ac:dyDescent="0.2">
      <c r="A6788" s="5" t="s">
        <v>20015</v>
      </c>
      <c r="B6788" s="6" t="s">
        <v>104</v>
      </c>
      <c r="C6788" s="4" t="s">
        <v>19</v>
      </c>
      <c r="D6788" s="4" t="s">
        <v>31951</v>
      </c>
      <c r="E6788" s="4" t="s">
        <v>31950</v>
      </c>
      <c r="F6788" s="4" t="s">
        <v>38208</v>
      </c>
      <c r="G6788" s="4" t="s">
        <v>38208</v>
      </c>
      <c r="H6788" s="7">
        <v>62.96</v>
      </c>
      <c r="I6788" s="4">
        <v>50</v>
      </c>
      <c r="J6788" s="4" t="s">
        <v>399</v>
      </c>
      <c r="N6788" s="4">
        <v>7.0000000000000001E-3</v>
      </c>
      <c r="P6788" s="8">
        <v>4033878409541</v>
      </c>
      <c r="Q6788" s="12" t="s">
        <v>31119</v>
      </c>
      <c r="R6788" s="12">
        <v>31261502</v>
      </c>
      <c r="S6788" s="11" t="s">
        <v>20016</v>
      </c>
      <c r="T6788" s="4" t="s">
        <v>1283</v>
      </c>
      <c r="U6788" s="4" t="s">
        <v>20017</v>
      </c>
      <c r="V6788" s="4" t="s">
        <v>19960</v>
      </c>
    </row>
    <row r="6789" spans="1:22" x14ac:dyDescent="0.2">
      <c r="A6789" s="5" t="s">
        <v>20018</v>
      </c>
      <c r="B6789" s="6" t="s">
        <v>104</v>
      </c>
      <c r="C6789" s="4" t="s">
        <v>19</v>
      </c>
      <c r="D6789" s="4" t="s">
        <v>31951</v>
      </c>
      <c r="E6789" s="4" t="s">
        <v>31950</v>
      </c>
      <c r="F6789" s="4" t="s">
        <v>38209</v>
      </c>
      <c r="G6789" s="4" t="s">
        <v>38209</v>
      </c>
      <c r="H6789" s="7">
        <v>54.35</v>
      </c>
      <c r="I6789" s="4">
        <v>50</v>
      </c>
      <c r="J6789" s="4" t="s">
        <v>399</v>
      </c>
      <c r="N6789" s="4">
        <v>6.0000000000000001E-3</v>
      </c>
      <c r="P6789" s="8">
        <v>4033878409558</v>
      </c>
      <c r="Q6789" s="12" t="s">
        <v>31119</v>
      </c>
      <c r="R6789" s="12">
        <v>31261502</v>
      </c>
      <c r="S6789" s="11" t="s">
        <v>20019</v>
      </c>
      <c r="T6789" s="4" t="s">
        <v>1283</v>
      </c>
      <c r="U6789" s="4" t="s">
        <v>20020</v>
      </c>
      <c r="V6789" s="4" t="s">
        <v>19960</v>
      </c>
    </row>
    <row r="6790" spans="1:22" x14ac:dyDescent="0.2">
      <c r="A6790" s="5" t="s">
        <v>20021</v>
      </c>
      <c r="B6790" s="6" t="s">
        <v>104</v>
      </c>
      <c r="C6790" s="4" t="s">
        <v>19</v>
      </c>
      <c r="D6790" s="4" t="s">
        <v>31951</v>
      </c>
      <c r="E6790" s="4" t="s">
        <v>31950</v>
      </c>
      <c r="F6790" s="4" t="s">
        <v>38210</v>
      </c>
      <c r="G6790" s="4" t="s">
        <v>38210</v>
      </c>
      <c r="H6790" s="7">
        <v>57.8</v>
      </c>
      <c r="I6790" s="4">
        <v>50</v>
      </c>
      <c r="J6790" s="4" t="s">
        <v>399</v>
      </c>
      <c r="N6790" s="4">
        <v>6.0000000000000001E-3</v>
      </c>
      <c r="P6790" s="8">
        <v>4033878409565</v>
      </c>
      <c r="Q6790" s="12" t="s">
        <v>31119</v>
      </c>
      <c r="R6790" s="12">
        <v>31261502</v>
      </c>
      <c r="S6790" s="11" t="s">
        <v>20022</v>
      </c>
      <c r="T6790" s="4" t="s">
        <v>1283</v>
      </c>
      <c r="U6790" s="4" t="s">
        <v>20023</v>
      </c>
      <c r="V6790" s="4" t="s">
        <v>19960</v>
      </c>
    </row>
    <row r="6791" spans="1:22" x14ac:dyDescent="0.2">
      <c r="A6791" s="5" t="s">
        <v>20024</v>
      </c>
      <c r="B6791" s="6" t="s">
        <v>104</v>
      </c>
      <c r="C6791" s="4" t="s">
        <v>19</v>
      </c>
      <c r="D6791" s="4" t="s">
        <v>31951</v>
      </c>
      <c r="E6791" s="4" t="s">
        <v>31950</v>
      </c>
      <c r="F6791" s="4" t="s">
        <v>38211</v>
      </c>
      <c r="G6791" s="4" t="s">
        <v>38211</v>
      </c>
      <c r="H6791" s="7">
        <v>65.400000000000006</v>
      </c>
      <c r="I6791" s="4">
        <v>50</v>
      </c>
      <c r="J6791" s="4" t="s">
        <v>399</v>
      </c>
      <c r="N6791" s="4">
        <v>7.0000000000000001E-3</v>
      </c>
      <c r="P6791" s="8">
        <v>4033878409572</v>
      </c>
      <c r="Q6791" s="12" t="s">
        <v>31119</v>
      </c>
      <c r="R6791" s="12">
        <v>31261502</v>
      </c>
      <c r="S6791" s="11" t="s">
        <v>20025</v>
      </c>
      <c r="T6791" s="4" t="s">
        <v>1283</v>
      </c>
      <c r="U6791" s="4" t="s">
        <v>20026</v>
      </c>
      <c r="V6791" s="4" t="s">
        <v>19960</v>
      </c>
    </row>
    <row r="6792" spans="1:22" x14ac:dyDescent="0.2">
      <c r="A6792" s="5" t="s">
        <v>20027</v>
      </c>
      <c r="B6792" s="6" t="s">
        <v>104</v>
      </c>
      <c r="C6792" s="4" t="s">
        <v>19</v>
      </c>
      <c r="D6792" s="4" t="s">
        <v>31951</v>
      </c>
      <c r="E6792" s="4" t="s">
        <v>31950</v>
      </c>
      <c r="F6792" s="4" t="s">
        <v>38212</v>
      </c>
      <c r="G6792" s="4" t="s">
        <v>38212</v>
      </c>
      <c r="H6792" s="7">
        <v>69.2</v>
      </c>
      <c r="I6792" s="4">
        <v>50</v>
      </c>
      <c r="J6792" s="4" t="s">
        <v>399</v>
      </c>
      <c r="N6792" s="4">
        <v>7.0000000000000001E-3</v>
      </c>
      <c r="P6792" s="8">
        <v>4033878409589</v>
      </c>
      <c r="Q6792" s="12" t="s">
        <v>31119</v>
      </c>
      <c r="R6792" s="12">
        <v>31261502</v>
      </c>
      <c r="S6792" s="11" t="s">
        <v>20028</v>
      </c>
      <c r="T6792" s="4" t="s">
        <v>1283</v>
      </c>
      <c r="U6792" s="4" t="s">
        <v>20029</v>
      </c>
      <c r="V6792" s="4" t="s">
        <v>19960</v>
      </c>
    </row>
    <row r="6793" spans="1:22" x14ac:dyDescent="0.2">
      <c r="A6793" s="5" t="s">
        <v>20030</v>
      </c>
      <c r="B6793" s="6" t="s">
        <v>104</v>
      </c>
      <c r="C6793" s="4" t="s">
        <v>19</v>
      </c>
      <c r="D6793" s="4" t="s">
        <v>31951</v>
      </c>
      <c r="E6793" s="4" t="s">
        <v>31950</v>
      </c>
      <c r="F6793" s="4" t="s">
        <v>38213</v>
      </c>
      <c r="G6793" s="4" t="s">
        <v>38213</v>
      </c>
      <c r="H6793" s="7">
        <v>121.84154499999998</v>
      </c>
      <c r="I6793" s="4">
        <v>25</v>
      </c>
      <c r="J6793" s="4" t="s">
        <v>399</v>
      </c>
      <c r="N6793" s="4">
        <v>4.1000000000000002E-2</v>
      </c>
      <c r="P6793" s="8">
        <v>4033878409596</v>
      </c>
      <c r="Q6793" s="12" t="s">
        <v>31119</v>
      </c>
      <c r="R6793" s="12">
        <v>31261502</v>
      </c>
      <c r="S6793" s="11" t="s">
        <v>20031</v>
      </c>
      <c r="T6793" s="4" t="s">
        <v>1283</v>
      </c>
      <c r="U6793" s="4" t="s">
        <v>20032</v>
      </c>
      <c r="V6793" s="4" t="s">
        <v>19960</v>
      </c>
    </row>
    <row r="6794" spans="1:22" x14ac:dyDescent="0.2">
      <c r="A6794" s="5" t="s">
        <v>20033</v>
      </c>
      <c r="B6794" s="6" t="s">
        <v>104</v>
      </c>
      <c r="C6794" s="4" t="s">
        <v>19</v>
      </c>
      <c r="D6794" s="4" t="s">
        <v>31951</v>
      </c>
      <c r="E6794" s="4" t="s">
        <v>31950</v>
      </c>
      <c r="F6794" s="4" t="s">
        <v>38214</v>
      </c>
      <c r="G6794" s="4" t="s">
        <v>38214</v>
      </c>
      <c r="H6794" s="7">
        <v>122.891555</v>
      </c>
      <c r="I6794" s="4">
        <v>25</v>
      </c>
      <c r="J6794" s="4" t="s">
        <v>399</v>
      </c>
      <c r="N6794" s="4">
        <v>4.4999999999999998E-2</v>
      </c>
      <c r="P6794" s="8">
        <v>4033878409602</v>
      </c>
      <c r="Q6794" s="12" t="s">
        <v>31119</v>
      </c>
      <c r="R6794" s="12">
        <v>31261502</v>
      </c>
      <c r="S6794" s="11" t="s">
        <v>20034</v>
      </c>
      <c r="T6794" s="4" t="s">
        <v>1283</v>
      </c>
      <c r="U6794" s="4" t="s">
        <v>20035</v>
      </c>
      <c r="V6794" s="4" t="s">
        <v>19960</v>
      </c>
    </row>
    <row r="6795" spans="1:22" x14ac:dyDescent="0.2">
      <c r="A6795" s="5" t="s">
        <v>20036</v>
      </c>
      <c r="B6795" s="6" t="s">
        <v>104</v>
      </c>
      <c r="C6795" s="4" t="s">
        <v>19</v>
      </c>
      <c r="D6795" s="4" t="s">
        <v>31951</v>
      </c>
      <c r="E6795" s="4" t="s">
        <v>31950</v>
      </c>
      <c r="F6795" s="4" t="s">
        <v>38215</v>
      </c>
      <c r="G6795" s="4" t="s">
        <v>38215</v>
      </c>
      <c r="H6795" s="7">
        <v>121.84154499999998</v>
      </c>
      <c r="I6795" s="4">
        <v>25</v>
      </c>
      <c r="J6795" s="4" t="s">
        <v>399</v>
      </c>
      <c r="N6795" s="4">
        <v>4.1000000000000002E-2</v>
      </c>
      <c r="P6795" s="8">
        <v>4033878409619</v>
      </c>
      <c r="Q6795" s="12" t="s">
        <v>31119</v>
      </c>
      <c r="R6795" s="12">
        <v>31261502</v>
      </c>
      <c r="S6795" s="11" t="s">
        <v>20037</v>
      </c>
      <c r="T6795" s="4" t="s">
        <v>1283</v>
      </c>
      <c r="U6795" s="4" t="s">
        <v>20038</v>
      </c>
      <c r="V6795" s="4" t="s">
        <v>19960</v>
      </c>
    </row>
    <row r="6796" spans="1:22" x14ac:dyDescent="0.2">
      <c r="A6796" s="5" t="s">
        <v>20039</v>
      </c>
      <c r="B6796" s="6" t="s">
        <v>104</v>
      </c>
      <c r="C6796" s="4" t="s">
        <v>19</v>
      </c>
      <c r="D6796" s="4" t="s">
        <v>31951</v>
      </c>
      <c r="E6796" s="4" t="s">
        <v>31950</v>
      </c>
      <c r="F6796" s="4" t="s">
        <v>38216</v>
      </c>
      <c r="G6796" s="4" t="s">
        <v>38216</v>
      </c>
      <c r="H6796" s="7">
        <v>122.810785</v>
      </c>
      <c r="I6796" s="4">
        <v>25</v>
      </c>
      <c r="J6796" s="4" t="s">
        <v>399</v>
      </c>
      <c r="N6796" s="4">
        <v>4.3999999999999997E-2</v>
      </c>
      <c r="P6796" s="8">
        <v>4033878409626</v>
      </c>
      <c r="Q6796" s="12" t="s">
        <v>31119</v>
      </c>
      <c r="R6796" s="12">
        <v>31261502</v>
      </c>
      <c r="S6796" s="11" t="s">
        <v>20040</v>
      </c>
      <c r="T6796" s="4" t="s">
        <v>1283</v>
      </c>
      <c r="U6796" s="4" t="s">
        <v>20041</v>
      </c>
      <c r="V6796" s="4" t="s">
        <v>19960</v>
      </c>
    </row>
    <row r="6797" spans="1:22" x14ac:dyDescent="0.2">
      <c r="A6797" s="5" t="s">
        <v>20042</v>
      </c>
      <c r="B6797" s="6" t="s">
        <v>104</v>
      </c>
      <c r="C6797" s="4" t="s">
        <v>19</v>
      </c>
      <c r="D6797" s="4" t="s">
        <v>31951</v>
      </c>
      <c r="E6797" s="4" t="s">
        <v>31950</v>
      </c>
      <c r="F6797" s="4" t="s">
        <v>38217</v>
      </c>
      <c r="G6797" s="4" t="s">
        <v>38217</v>
      </c>
      <c r="H6797" s="7">
        <v>115.56</v>
      </c>
      <c r="I6797" s="4">
        <v>25</v>
      </c>
      <c r="J6797" s="4" t="s">
        <v>399</v>
      </c>
      <c r="N6797" s="4">
        <v>4.1000000000000002E-2</v>
      </c>
      <c r="P6797" s="8">
        <v>4033878409633</v>
      </c>
      <c r="Q6797" s="12" t="s">
        <v>31119</v>
      </c>
      <c r="R6797" s="12">
        <v>31261502</v>
      </c>
      <c r="S6797" s="11" t="s">
        <v>20043</v>
      </c>
      <c r="T6797" s="4" t="s">
        <v>1283</v>
      </c>
      <c r="U6797" s="4" t="s">
        <v>20044</v>
      </c>
      <c r="V6797" s="4" t="s">
        <v>19960</v>
      </c>
    </row>
    <row r="6798" spans="1:22" x14ac:dyDescent="0.2">
      <c r="A6798" s="5" t="s">
        <v>20045</v>
      </c>
      <c r="B6798" s="6" t="s">
        <v>104</v>
      </c>
      <c r="C6798" s="4" t="s">
        <v>19</v>
      </c>
      <c r="D6798" s="4" t="s">
        <v>31951</v>
      </c>
      <c r="E6798" s="4" t="s">
        <v>31950</v>
      </c>
      <c r="F6798" s="4" t="s">
        <v>38218</v>
      </c>
      <c r="G6798" s="4" t="s">
        <v>38218</v>
      </c>
      <c r="H6798" s="7">
        <v>116.63</v>
      </c>
      <c r="I6798" s="4">
        <v>25</v>
      </c>
      <c r="J6798" s="4" t="s">
        <v>399</v>
      </c>
      <c r="N6798" s="4">
        <v>4.3999999999999997E-2</v>
      </c>
      <c r="P6798" s="8">
        <v>4033878409640</v>
      </c>
      <c r="Q6798" s="12" t="s">
        <v>31119</v>
      </c>
      <c r="R6798" s="12">
        <v>31261502</v>
      </c>
      <c r="S6798" s="11" t="s">
        <v>20046</v>
      </c>
      <c r="T6798" s="4" t="s">
        <v>1283</v>
      </c>
      <c r="U6798" s="4" t="s">
        <v>20047</v>
      </c>
      <c r="V6798" s="4" t="s">
        <v>19960</v>
      </c>
    </row>
    <row r="6799" spans="1:22" x14ac:dyDescent="0.2">
      <c r="A6799" s="5" t="s">
        <v>20048</v>
      </c>
      <c r="B6799" s="6" t="s">
        <v>104</v>
      </c>
      <c r="C6799" s="4" t="s">
        <v>19</v>
      </c>
      <c r="D6799" s="4" t="s">
        <v>31951</v>
      </c>
      <c r="E6799" s="4" t="s">
        <v>31950</v>
      </c>
      <c r="F6799" s="4" t="s">
        <v>38219</v>
      </c>
      <c r="G6799" s="4" t="s">
        <v>38219</v>
      </c>
      <c r="H6799" s="7">
        <v>67.00958</v>
      </c>
      <c r="I6799" s="4">
        <v>50</v>
      </c>
      <c r="J6799" s="4" t="s">
        <v>399</v>
      </c>
      <c r="N6799" s="4">
        <v>8.9999999999999993E-3</v>
      </c>
      <c r="P6799" s="8">
        <v>4033878409657</v>
      </c>
      <c r="Q6799" s="12" t="s">
        <v>31119</v>
      </c>
      <c r="R6799" s="12">
        <v>31261502</v>
      </c>
      <c r="S6799" s="11" t="s">
        <v>20049</v>
      </c>
      <c r="T6799" s="4" t="s">
        <v>1283</v>
      </c>
      <c r="U6799" s="4" t="s">
        <v>20050</v>
      </c>
      <c r="V6799" s="4" t="s">
        <v>19960</v>
      </c>
    </row>
    <row r="6800" spans="1:22" x14ac:dyDescent="0.2">
      <c r="A6800" s="5" t="s">
        <v>20051</v>
      </c>
      <c r="B6800" s="6" t="s">
        <v>104</v>
      </c>
      <c r="C6800" s="4" t="s">
        <v>19</v>
      </c>
      <c r="D6800" s="4" t="s">
        <v>31951</v>
      </c>
      <c r="E6800" s="4" t="s">
        <v>31950</v>
      </c>
      <c r="F6800" s="4" t="s">
        <v>38220</v>
      </c>
      <c r="G6800" s="4" t="s">
        <v>38220</v>
      </c>
      <c r="H6800" s="7">
        <v>73.419930000000008</v>
      </c>
      <c r="I6800" s="4">
        <v>50</v>
      </c>
      <c r="J6800" s="4" t="s">
        <v>399</v>
      </c>
      <c r="N6800" s="4">
        <v>0.01</v>
      </c>
      <c r="P6800" s="8">
        <v>4033878409664</v>
      </c>
      <c r="Q6800" s="12" t="s">
        <v>31119</v>
      </c>
      <c r="R6800" s="12">
        <v>31261502</v>
      </c>
      <c r="S6800" s="11" t="s">
        <v>20052</v>
      </c>
      <c r="T6800" s="4" t="s">
        <v>1283</v>
      </c>
      <c r="U6800" s="4" t="s">
        <v>20053</v>
      </c>
      <c r="V6800" s="4" t="s">
        <v>19960</v>
      </c>
    </row>
    <row r="6801" spans="1:22" x14ac:dyDescent="0.2">
      <c r="A6801" s="5" t="s">
        <v>20054</v>
      </c>
      <c r="B6801" s="6" t="s">
        <v>104</v>
      </c>
      <c r="C6801" s="4" t="s">
        <v>19</v>
      </c>
      <c r="D6801" s="4" t="s">
        <v>31951</v>
      </c>
      <c r="E6801" s="4" t="s">
        <v>31950</v>
      </c>
      <c r="F6801" s="4" t="s">
        <v>38221</v>
      </c>
      <c r="G6801" s="4" t="s">
        <v>38221</v>
      </c>
      <c r="H6801" s="7">
        <v>84.323880000000017</v>
      </c>
      <c r="I6801" s="4">
        <v>50</v>
      </c>
      <c r="J6801" s="4" t="s">
        <v>399</v>
      </c>
      <c r="N6801" s="4">
        <v>0.01</v>
      </c>
      <c r="P6801" s="8">
        <v>4033878409671</v>
      </c>
      <c r="Q6801" s="12" t="s">
        <v>31119</v>
      </c>
      <c r="R6801" s="12">
        <v>31261502</v>
      </c>
      <c r="S6801" s="11" t="s">
        <v>20055</v>
      </c>
      <c r="T6801" s="4" t="s">
        <v>1283</v>
      </c>
      <c r="U6801" s="4" t="s">
        <v>20056</v>
      </c>
      <c r="V6801" s="4" t="s">
        <v>19960</v>
      </c>
    </row>
    <row r="6802" spans="1:22" x14ac:dyDescent="0.2">
      <c r="A6802" s="5" t="s">
        <v>20057</v>
      </c>
      <c r="B6802" s="6" t="s">
        <v>104</v>
      </c>
      <c r="C6802" s="4" t="s">
        <v>19</v>
      </c>
      <c r="D6802" s="4" t="s">
        <v>31951</v>
      </c>
      <c r="E6802" s="4" t="s">
        <v>31950</v>
      </c>
      <c r="F6802" s="4" t="s">
        <v>38222</v>
      </c>
      <c r="G6802" s="4" t="s">
        <v>38222</v>
      </c>
      <c r="H6802" s="7">
        <v>76.150000000000006</v>
      </c>
      <c r="I6802" s="4">
        <v>50</v>
      </c>
      <c r="J6802" s="4" t="s">
        <v>399</v>
      </c>
      <c r="N6802" s="4">
        <v>1.0999999999999999E-2</v>
      </c>
      <c r="P6802" s="8">
        <v>4033878409688</v>
      </c>
      <c r="Q6802" s="12" t="s">
        <v>31119</v>
      </c>
      <c r="R6802" s="12">
        <v>31261502</v>
      </c>
      <c r="S6802" s="11" t="s">
        <v>20058</v>
      </c>
      <c r="T6802" s="4" t="s">
        <v>1283</v>
      </c>
      <c r="U6802" s="4" t="s">
        <v>20059</v>
      </c>
      <c r="V6802" s="4" t="s">
        <v>19960</v>
      </c>
    </row>
    <row r="6803" spans="1:22" x14ac:dyDescent="0.2">
      <c r="A6803" s="5" t="s">
        <v>20060</v>
      </c>
      <c r="B6803" s="6" t="s">
        <v>104</v>
      </c>
      <c r="C6803" s="4" t="s">
        <v>19</v>
      </c>
      <c r="D6803" s="4" t="s">
        <v>31951</v>
      </c>
      <c r="E6803" s="4" t="s">
        <v>31950</v>
      </c>
      <c r="F6803" s="4" t="s">
        <v>38223</v>
      </c>
      <c r="G6803" s="4" t="s">
        <v>38223</v>
      </c>
      <c r="H6803" s="7">
        <v>67.00958</v>
      </c>
      <c r="I6803" s="4">
        <v>50</v>
      </c>
      <c r="J6803" s="4" t="s">
        <v>399</v>
      </c>
      <c r="N6803" s="4">
        <v>8.9999999999999993E-3</v>
      </c>
      <c r="P6803" s="8">
        <v>4033878409695</v>
      </c>
      <c r="Q6803" s="12" t="s">
        <v>31119</v>
      </c>
      <c r="R6803" s="12">
        <v>31261502</v>
      </c>
      <c r="S6803" s="11" t="s">
        <v>20061</v>
      </c>
      <c r="T6803" s="4" t="s">
        <v>1283</v>
      </c>
      <c r="U6803" s="4" t="s">
        <v>20062</v>
      </c>
      <c r="V6803" s="4" t="s">
        <v>19960</v>
      </c>
    </row>
    <row r="6804" spans="1:22" x14ac:dyDescent="0.2">
      <c r="A6804" s="5" t="s">
        <v>20063</v>
      </c>
      <c r="B6804" s="6" t="s">
        <v>104</v>
      </c>
      <c r="C6804" s="4" t="s">
        <v>19</v>
      </c>
      <c r="D6804" s="4" t="s">
        <v>31951</v>
      </c>
      <c r="E6804" s="4" t="s">
        <v>31950</v>
      </c>
      <c r="F6804" s="4" t="s">
        <v>38224</v>
      </c>
      <c r="G6804" s="4" t="s">
        <v>38224</v>
      </c>
      <c r="H6804" s="7">
        <v>73.419930000000008</v>
      </c>
      <c r="I6804" s="4">
        <v>50</v>
      </c>
      <c r="J6804" s="4" t="s">
        <v>399</v>
      </c>
      <c r="N6804" s="4">
        <v>0.01</v>
      </c>
      <c r="P6804" s="8">
        <v>4033878409701</v>
      </c>
      <c r="Q6804" s="12" t="s">
        <v>31119</v>
      </c>
      <c r="R6804" s="12">
        <v>31261502</v>
      </c>
      <c r="S6804" s="11" t="s">
        <v>20064</v>
      </c>
      <c r="T6804" s="4" t="s">
        <v>1283</v>
      </c>
      <c r="U6804" s="4" t="s">
        <v>20065</v>
      </c>
      <c r="V6804" s="4" t="s">
        <v>19960</v>
      </c>
    </row>
    <row r="6805" spans="1:22" x14ac:dyDescent="0.2">
      <c r="A6805" s="5" t="s">
        <v>20066</v>
      </c>
      <c r="B6805" s="6" t="s">
        <v>104</v>
      </c>
      <c r="C6805" s="4" t="s">
        <v>19</v>
      </c>
      <c r="D6805" s="4" t="s">
        <v>31951</v>
      </c>
      <c r="E6805" s="4" t="s">
        <v>31950</v>
      </c>
      <c r="F6805" s="4" t="s">
        <v>38225</v>
      </c>
      <c r="G6805" s="4" t="s">
        <v>38225</v>
      </c>
      <c r="H6805" s="7">
        <v>84.323880000000017</v>
      </c>
      <c r="I6805" s="4">
        <v>50</v>
      </c>
      <c r="J6805" s="4" t="s">
        <v>399</v>
      </c>
      <c r="N6805" s="4">
        <v>0.01</v>
      </c>
      <c r="P6805" s="8">
        <v>4033878409718</v>
      </c>
      <c r="Q6805" s="12" t="s">
        <v>31119</v>
      </c>
      <c r="R6805" s="12">
        <v>31261502</v>
      </c>
      <c r="S6805" s="11" t="s">
        <v>20067</v>
      </c>
      <c r="T6805" s="4" t="s">
        <v>1283</v>
      </c>
      <c r="U6805" s="4" t="s">
        <v>20068</v>
      </c>
      <c r="V6805" s="4" t="s">
        <v>19960</v>
      </c>
    </row>
    <row r="6806" spans="1:22" x14ac:dyDescent="0.2">
      <c r="A6806" s="5" t="s">
        <v>20069</v>
      </c>
      <c r="B6806" s="6" t="s">
        <v>104</v>
      </c>
      <c r="C6806" s="4" t="s">
        <v>19</v>
      </c>
      <c r="D6806" s="4" t="s">
        <v>31951</v>
      </c>
      <c r="E6806" s="4" t="s">
        <v>31950</v>
      </c>
      <c r="F6806" s="4" t="s">
        <v>38226</v>
      </c>
      <c r="G6806" s="4" t="s">
        <v>38226</v>
      </c>
      <c r="H6806" s="7">
        <v>76.150000000000006</v>
      </c>
      <c r="I6806" s="4">
        <v>50</v>
      </c>
      <c r="J6806" s="4" t="s">
        <v>399</v>
      </c>
      <c r="N6806" s="4">
        <v>1.0999999999999999E-2</v>
      </c>
      <c r="P6806" s="8">
        <v>4033878409725</v>
      </c>
      <c r="Q6806" s="12" t="s">
        <v>31119</v>
      </c>
      <c r="R6806" s="12">
        <v>31261502</v>
      </c>
      <c r="S6806" s="11" t="s">
        <v>20070</v>
      </c>
      <c r="T6806" s="4" t="s">
        <v>1283</v>
      </c>
      <c r="U6806" s="4" t="s">
        <v>20071</v>
      </c>
      <c r="V6806" s="4" t="s">
        <v>19960</v>
      </c>
    </row>
    <row r="6807" spans="1:22" x14ac:dyDescent="0.2">
      <c r="A6807" s="5" t="s">
        <v>20072</v>
      </c>
      <c r="B6807" s="6" t="s">
        <v>104</v>
      </c>
      <c r="C6807" s="4" t="s">
        <v>19</v>
      </c>
      <c r="D6807" s="4" t="s">
        <v>31951</v>
      </c>
      <c r="E6807" s="4" t="s">
        <v>31950</v>
      </c>
      <c r="F6807" s="4" t="s">
        <v>38227</v>
      </c>
      <c r="G6807" s="4" t="s">
        <v>38227</v>
      </c>
      <c r="H6807" s="7">
        <v>77.296890000000005</v>
      </c>
      <c r="I6807" s="4">
        <v>50</v>
      </c>
      <c r="J6807" s="4" t="s">
        <v>399</v>
      </c>
      <c r="N6807" s="4">
        <v>8.9999999999999993E-3</v>
      </c>
      <c r="P6807" s="8">
        <v>4033878409732</v>
      </c>
      <c r="Q6807" s="12" t="s">
        <v>31119</v>
      </c>
      <c r="R6807" s="12">
        <v>31261502</v>
      </c>
      <c r="S6807" s="11" t="s">
        <v>20073</v>
      </c>
      <c r="T6807" s="4" t="s">
        <v>1283</v>
      </c>
      <c r="U6807" s="4" t="s">
        <v>20074</v>
      </c>
      <c r="V6807" s="4" t="s">
        <v>19960</v>
      </c>
    </row>
    <row r="6808" spans="1:22" x14ac:dyDescent="0.2">
      <c r="A6808" s="5" t="s">
        <v>20075</v>
      </c>
      <c r="B6808" s="6" t="s">
        <v>104</v>
      </c>
      <c r="C6808" s="4" t="s">
        <v>19</v>
      </c>
      <c r="D6808" s="4" t="s">
        <v>31951</v>
      </c>
      <c r="E6808" s="4" t="s">
        <v>31950</v>
      </c>
      <c r="F6808" s="4" t="s">
        <v>38228</v>
      </c>
      <c r="G6808" s="4" t="s">
        <v>38228</v>
      </c>
      <c r="H6808" s="7">
        <v>69.77</v>
      </c>
      <c r="I6808" s="4">
        <v>50</v>
      </c>
      <c r="J6808" s="4" t="s">
        <v>399</v>
      </c>
      <c r="N6808" s="4">
        <v>0.01</v>
      </c>
      <c r="P6808" s="8">
        <v>4033878409749</v>
      </c>
      <c r="Q6808" s="12" t="s">
        <v>31119</v>
      </c>
      <c r="R6808" s="12">
        <v>31261502</v>
      </c>
      <c r="S6808" s="11" t="s">
        <v>20076</v>
      </c>
      <c r="T6808" s="4" t="s">
        <v>1283</v>
      </c>
      <c r="U6808" s="4" t="s">
        <v>20077</v>
      </c>
      <c r="V6808" s="4" t="s">
        <v>19960</v>
      </c>
    </row>
    <row r="6809" spans="1:22" x14ac:dyDescent="0.2">
      <c r="A6809" s="5" t="s">
        <v>20078</v>
      </c>
      <c r="B6809" s="6" t="s">
        <v>104</v>
      </c>
      <c r="C6809" s="4" t="s">
        <v>19</v>
      </c>
      <c r="D6809" s="4" t="s">
        <v>31951</v>
      </c>
      <c r="E6809" s="4" t="s">
        <v>31950</v>
      </c>
      <c r="F6809" s="4" t="s">
        <v>38229</v>
      </c>
      <c r="G6809" s="4" t="s">
        <v>38229</v>
      </c>
      <c r="H6809" s="7">
        <v>79.81</v>
      </c>
      <c r="I6809" s="4">
        <v>50</v>
      </c>
      <c r="J6809" s="4" t="s">
        <v>399</v>
      </c>
      <c r="N6809" s="4">
        <v>0.01</v>
      </c>
      <c r="P6809" s="8">
        <v>4033878409756</v>
      </c>
      <c r="Q6809" s="12" t="s">
        <v>31119</v>
      </c>
      <c r="R6809" s="12">
        <v>31261502</v>
      </c>
      <c r="S6809" s="11" t="s">
        <v>20079</v>
      </c>
      <c r="T6809" s="4" t="s">
        <v>1283</v>
      </c>
      <c r="U6809" s="4" t="s">
        <v>20080</v>
      </c>
      <c r="V6809" s="4" t="s">
        <v>19960</v>
      </c>
    </row>
    <row r="6810" spans="1:22" x14ac:dyDescent="0.2">
      <c r="A6810" s="5" t="s">
        <v>20081</v>
      </c>
      <c r="B6810" s="6" t="s">
        <v>104</v>
      </c>
      <c r="C6810" s="4" t="s">
        <v>19</v>
      </c>
      <c r="D6810" s="4" t="s">
        <v>31951</v>
      </c>
      <c r="E6810" s="4" t="s">
        <v>31950</v>
      </c>
      <c r="F6810" s="4" t="s">
        <v>38230</v>
      </c>
      <c r="G6810" s="4" t="s">
        <v>38230</v>
      </c>
      <c r="H6810" s="7">
        <v>83.61</v>
      </c>
      <c r="I6810" s="4">
        <v>50</v>
      </c>
      <c r="J6810" s="4" t="s">
        <v>399</v>
      </c>
      <c r="N6810" s="4">
        <v>1.0999999999999999E-2</v>
      </c>
      <c r="P6810" s="8">
        <v>4033878409763</v>
      </c>
      <c r="Q6810" s="12" t="s">
        <v>31119</v>
      </c>
      <c r="R6810" s="12">
        <v>31261502</v>
      </c>
      <c r="S6810" s="11" t="s">
        <v>20082</v>
      </c>
      <c r="T6810" s="4" t="s">
        <v>1283</v>
      </c>
      <c r="U6810" s="4" t="s">
        <v>20083</v>
      </c>
      <c r="V6810" s="4" t="s">
        <v>19960</v>
      </c>
    </row>
    <row r="6811" spans="1:22" x14ac:dyDescent="0.2">
      <c r="A6811" s="5" t="s">
        <v>20084</v>
      </c>
      <c r="B6811" s="6" t="s">
        <v>104</v>
      </c>
      <c r="C6811" s="4" t="s">
        <v>19</v>
      </c>
      <c r="D6811" s="4" t="s">
        <v>31951</v>
      </c>
      <c r="E6811" s="4" t="s">
        <v>31950</v>
      </c>
      <c r="F6811" s="4" t="s">
        <v>38231</v>
      </c>
      <c r="G6811" s="4" t="s">
        <v>38231</v>
      </c>
      <c r="H6811" s="7">
        <v>61.719349999999991</v>
      </c>
      <c r="I6811" s="4">
        <v>50</v>
      </c>
      <c r="J6811" s="4" t="s">
        <v>399</v>
      </c>
      <c r="N6811" s="4">
        <v>4.0000000000000001E-3</v>
      </c>
      <c r="P6811" s="8">
        <v>4033878409770</v>
      </c>
      <c r="Q6811" s="12" t="s">
        <v>31119</v>
      </c>
      <c r="R6811" s="12">
        <v>31261502</v>
      </c>
      <c r="S6811" s="11" t="s">
        <v>20085</v>
      </c>
      <c r="T6811" s="4" t="s">
        <v>1283</v>
      </c>
      <c r="U6811" s="4" t="s">
        <v>20086</v>
      </c>
      <c r="V6811" s="4" t="s">
        <v>19960</v>
      </c>
    </row>
    <row r="6812" spans="1:22" x14ac:dyDescent="0.2">
      <c r="A6812" s="5" t="s">
        <v>20087</v>
      </c>
      <c r="B6812" s="6" t="s">
        <v>104</v>
      </c>
      <c r="C6812" s="4" t="s">
        <v>19</v>
      </c>
      <c r="D6812" s="4" t="s">
        <v>31951</v>
      </c>
      <c r="E6812" s="4" t="s">
        <v>31950</v>
      </c>
      <c r="F6812" s="4" t="s">
        <v>38232</v>
      </c>
      <c r="G6812" s="4" t="s">
        <v>38232</v>
      </c>
      <c r="H6812" s="7">
        <v>68.977580000000003</v>
      </c>
      <c r="I6812" s="4">
        <v>50</v>
      </c>
      <c r="J6812" s="4" t="s">
        <v>399</v>
      </c>
      <c r="N6812" s="4">
        <v>4.0000000000000001E-3</v>
      </c>
      <c r="P6812" s="8">
        <v>4033878409787</v>
      </c>
      <c r="Q6812" s="12" t="s">
        <v>31119</v>
      </c>
      <c r="R6812" s="12">
        <v>31261502</v>
      </c>
      <c r="S6812" s="11" t="s">
        <v>20088</v>
      </c>
      <c r="T6812" s="4" t="s">
        <v>1283</v>
      </c>
      <c r="U6812" s="4" t="s">
        <v>20089</v>
      </c>
      <c r="V6812" s="4" t="s">
        <v>19960</v>
      </c>
    </row>
    <row r="6813" spans="1:22" x14ac:dyDescent="0.2">
      <c r="A6813" s="5" t="s">
        <v>20090</v>
      </c>
      <c r="B6813" s="6" t="s">
        <v>104</v>
      </c>
      <c r="C6813" s="4" t="s">
        <v>19</v>
      </c>
      <c r="D6813" s="4" t="s">
        <v>31951</v>
      </c>
      <c r="E6813" s="4" t="s">
        <v>31950</v>
      </c>
      <c r="F6813" s="4" t="s">
        <v>38233</v>
      </c>
      <c r="G6813" s="4" t="s">
        <v>38233</v>
      </c>
      <c r="H6813" s="7">
        <v>51.368900000000004</v>
      </c>
      <c r="I6813" s="4">
        <v>50</v>
      </c>
      <c r="J6813" s="4" t="s">
        <v>399</v>
      </c>
      <c r="N6813" s="4">
        <v>3.0000000000000001E-3</v>
      </c>
      <c r="P6813" s="8">
        <v>4033878409794</v>
      </c>
      <c r="Q6813" s="12" t="s">
        <v>31119</v>
      </c>
      <c r="R6813" s="12">
        <v>31261502</v>
      </c>
      <c r="S6813" s="11" t="s">
        <v>20091</v>
      </c>
      <c r="T6813" s="4" t="s">
        <v>1283</v>
      </c>
      <c r="U6813" s="4" t="s">
        <v>20092</v>
      </c>
      <c r="V6813" s="4" t="s">
        <v>19960</v>
      </c>
    </row>
    <row r="6814" spans="1:22" x14ac:dyDescent="0.2">
      <c r="A6814" s="5" t="s">
        <v>20093</v>
      </c>
      <c r="B6814" s="6" t="s">
        <v>104</v>
      </c>
      <c r="C6814" s="4" t="s">
        <v>19</v>
      </c>
      <c r="D6814" s="4" t="s">
        <v>31951</v>
      </c>
      <c r="E6814" s="4" t="s">
        <v>31950</v>
      </c>
      <c r="F6814" s="4" t="s">
        <v>38234</v>
      </c>
      <c r="G6814" s="4" t="s">
        <v>38234</v>
      </c>
      <c r="H6814" s="7">
        <v>55.488990000000001</v>
      </c>
      <c r="I6814" s="4">
        <v>50</v>
      </c>
      <c r="J6814" s="4" t="s">
        <v>399</v>
      </c>
      <c r="N6814" s="4">
        <v>4.0000000000000001E-3</v>
      </c>
      <c r="P6814" s="8">
        <v>4033878409800</v>
      </c>
      <c r="Q6814" s="12" t="s">
        <v>31119</v>
      </c>
      <c r="R6814" s="12">
        <v>31261502</v>
      </c>
      <c r="S6814" s="11" t="s">
        <v>20094</v>
      </c>
      <c r="T6814" s="4" t="s">
        <v>1283</v>
      </c>
      <c r="U6814" s="4" t="s">
        <v>20095</v>
      </c>
      <c r="V6814" s="4" t="s">
        <v>19960</v>
      </c>
    </row>
    <row r="6815" spans="1:22" x14ac:dyDescent="0.2">
      <c r="A6815" s="5" t="s">
        <v>20096</v>
      </c>
      <c r="B6815" s="6" t="s">
        <v>104</v>
      </c>
      <c r="C6815" s="4" t="s">
        <v>19</v>
      </c>
      <c r="D6815" s="4" t="s">
        <v>31951</v>
      </c>
      <c r="E6815" s="4" t="s">
        <v>31950</v>
      </c>
      <c r="F6815" s="4" t="s">
        <v>38235</v>
      </c>
      <c r="G6815" s="4" t="s">
        <v>38235</v>
      </c>
      <c r="H6815" s="7">
        <v>78.023820000000001</v>
      </c>
      <c r="I6815" s="4">
        <v>50</v>
      </c>
      <c r="J6815" s="4" t="s">
        <v>399</v>
      </c>
      <c r="N6815" s="4">
        <v>1.2E-2</v>
      </c>
      <c r="P6815" s="8">
        <v>4033878409817</v>
      </c>
      <c r="Q6815" s="12" t="s">
        <v>31119</v>
      </c>
      <c r="R6815" s="12">
        <v>31261502</v>
      </c>
      <c r="S6815" s="11" t="s">
        <v>20097</v>
      </c>
      <c r="T6815" s="4" t="s">
        <v>1283</v>
      </c>
      <c r="U6815" s="4" t="s">
        <v>20098</v>
      </c>
      <c r="V6815" s="4" t="s">
        <v>19960</v>
      </c>
    </row>
    <row r="6816" spans="1:22" x14ac:dyDescent="0.2">
      <c r="A6816" s="5" t="s">
        <v>20099</v>
      </c>
      <c r="B6816" s="6" t="s">
        <v>104</v>
      </c>
      <c r="C6816" s="4" t="s">
        <v>19</v>
      </c>
      <c r="D6816" s="4" t="s">
        <v>31951</v>
      </c>
      <c r="E6816" s="4" t="s">
        <v>31950</v>
      </c>
      <c r="F6816" s="4" t="s">
        <v>38236</v>
      </c>
      <c r="G6816" s="4" t="s">
        <v>38236</v>
      </c>
      <c r="H6816" s="7">
        <v>81.577700000000007</v>
      </c>
      <c r="I6816" s="4">
        <v>50</v>
      </c>
      <c r="J6816" s="4" t="s">
        <v>399</v>
      </c>
      <c r="N6816" s="4">
        <v>1.2E-2</v>
      </c>
      <c r="P6816" s="8">
        <v>4033878409824</v>
      </c>
      <c r="Q6816" s="12" t="s">
        <v>31119</v>
      </c>
      <c r="R6816" s="12">
        <v>31261502</v>
      </c>
      <c r="S6816" s="11" t="s">
        <v>20100</v>
      </c>
      <c r="T6816" s="4" t="s">
        <v>1283</v>
      </c>
      <c r="U6816" s="4" t="s">
        <v>20101</v>
      </c>
      <c r="V6816" s="4" t="s">
        <v>19960</v>
      </c>
    </row>
    <row r="6817" spans="1:22" x14ac:dyDescent="0.2">
      <c r="A6817" s="5" t="s">
        <v>20102</v>
      </c>
      <c r="B6817" s="6" t="s">
        <v>104</v>
      </c>
      <c r="C6817" s="4" t="s">
        <v>19</v>
      </c>
      <c r="D6817" s="4" t="s">
        <v>31951</v>
      </c>
      <c r="E6817" s="4" t="s">
        <v>31950</v>
      </c>
      <c r="F6817" s="4" t="s">
        <v>38237</v>
      </c>
      <c r="G6817" s="4" t="s">
        <v>38237</v>
      </c>
      <c r="H6817" s="7">
        <v>65.019850000000005</v>
      </c>
      <c r="I6817" s="4">
        <v>50</v>
      </c>
      <c r="J6817" s="4" t="s">
        <v>399</v>
      </c>
      <c r="N6817" s="4">
        <v>4.0000000000000001E-3</v>
      </c>
      <c r="P6817" s="8">
        <v>4033878409831</v>
      </c>
      <c r="Q6817" s="12" t="s">
        <v>31119</v>
      </c>
      <c r="R6817" s="12">
        <v>31261502</v>
      </c>
      <c r="S6817" s="11" t="s">
        <v>20103</v>
      </c>
      <c r="T6817" s="4" t="s">
        <v>1283</v>
      </c>
      <c r="U6817" s="4" t="s">
        <v>20104</v>
      </c>
      <c r="V6817" s="4" t="s">
        <v>19960</v>
      </c>
    </row>
    <row r="6818" spans="1:22" x14ac:dyDescent="0.2">
      <c r="A6818" s="5" t="s">
        <v>20105</v>
      </c>
      <c r="B6818" s="6" t="s">
        <v>104</v>
      </c>
      <c r="C6818" s="4" t="s">
        <v>19</v>
      </c>
      <c r="D6818" s="4" t="s">
        <v>31951</v>
      </c>
      <c r="E6818" s="4" t="s">
        <v>31950</v>
      </c>
      <c r="F6818" s="4" t="s">
        <v>38238</v>
      </c>
      <c r="G6818" s="4" t="s">
        <v>38238</v>
      </c>
      <c r="H6818" s="7">
        <v>68.977580000000003</v>
      </c>
      <c r="I6818" s="4">
        <v>50</v>
      </c>
      <c r="J6818" s="4" t="s">
        <v>399</v>
      </c>
      <c r="N6818" s="4">
        <v>4.0000000000000001E-3</v>
      </c>
      <c r="P6818" s="8">
        <v>4033878409848</v>
      </c>
      <c r="Q6818" s="12" t="s">
        <v>31119</v>
      </c>
      <c r="R6818" s="12">
        <v>31261502</v>
      </c>
      <c r="S6818" s="11" t="s">
        <v>20106</v>
      </c>
      <c r="T6818" s="4" t="s">
        <v>1283</v>
      </c>
      <c r="U6818" s="4" t="s">
        <v>20107</v>
      </c>
      <c r="V6818" s="4" t="s">
        <v>19960</v>
      </c>
    </row>
    <row r="6819" spans="1:22" x14ac:dyDescent="0.2">
      <c r="A6819" s="5" t="s">
        <v>20108</v>
      </c>
      <c r="B6819" s="6" t="s">
        <v>104</v>
      </c>
      <c r="C6819" s="4" t="s">
        <v>19</v>
      </c>
      <c r="D6819" s="4" t="s">
        <v>31951</v>
      </c>
      <c r="E6819" s="4" t="s">
        <v>31950</v>
      </c>
      <c r="F6819" s="4" t="s">
        <v>38239</v>
      </c>
      <c r="G6819" s="4" t="s">
        <v>38239</v>
      </c>
      <c r="H6819" s="7">
        <v>51.368900000000004</v>
      </c>
      <c r="I6819" s="4">
        <v>50</v>
      </c>
      <c r="J6819" s="4" t="s">
        <v>399</v>
      </c>
      <c r="N6819" s="4">
        <v>3.0000000000000001E-3</v>
      </c>
      <c r="P6819" s="8">
        <v>4033878409855</v>
      </c>
      <c r="Q6819" s="12" t="s">
        <v>31119</v>
      </c>
      <c r="R6819" s="12">
        <v>31261502</v>
      </c>
      <c r="S6819" s="11" t="s">
        <v>20109</v>
      </c>
      <c r="T6819" s="4" t="s">
        <v>1283</v>
      </c>
      <c r="U6819" s="4" t="s">
        <v>20110</v>
      </c>
      <c r="V6819" s="4" t="s">
        <v>19960</v>
      </c>
    </row>
    <row r="6820" spans="1:22" x14ac:dyDescent="0.2">
      <c r="A6820" s="5" t="s">
        <v>20111</v>
      </c>
      <c r="B6820" s="6" t="s">
        <v>104</v>
      </c>
      <c r="C6820" s="4" t="s">
        <v>19</v>
      </c>
      <c r="D6820" s="4" t="s">
        <v>31951</v>
      </c>
      <c r="E6820" s="4" t="s">
        <v>31950</v>
      </c>
      <c r="F6820" s="4" t="s">
        <v>38240</v>
      </c>
      <c r="G6820" s="4" t="s">
        <v>38240</v>
      </c>
      <c r="H6820" s="7">
        <v>55.488990000000001</v>
      </c>
      <c r="I6820" s="4">
        <v>50</v>
      </c>
      <c r="J6820" s="4" t="s">
        <v>399</v>
      </c>
      <c r="N6820" s="4">
        <v>4.0000000000000001E-3</v>
      </c>
      <c r="P6820" s="8">
        <v>4033878409862</v>
      </c>
      <c r="Q6820" s="12" t="s">
        <v>31119</v>
      </c>
      <c r="R6820" s="12">
        <v>31261502</v>
      </c>
      <c r="S6820" s="11" t="s">
        <v>20112</v>
      </c>
      <c r="T6820" s="4" t="s">
        <v>1283</v>
      </c>
      <c r="U6820" s="4" t="s">
        <v>20113</v>
      </c>
      <c r="V6820" s="4" t="s">
        <v>19960</v>
      </c>
    </row>
    <row r="6821" spans="1:22" x14ac:dyDescent="0.2">
      <c r="A6821" s="5" t="s">
        <v>20114</v>
      </c>
      <c r="B6821" s="6" t="s">
        <v>104</v>
      </c>
      <c r="C6821" s="4" t="s">
        <v>19</v>
      </c>
      <c r="D6821" s="4" t="s">
        <v>31951</v>
      </c>
      <c r="E6821" s="4" t="s">
        <v>31950</v>
      </c>
      <c r="F6821" s="4" t="s">
        <v>38241</v>
      </c>
      <c r="G6821" s="4" t="s">
        <v>38241</v>
      </c>
      <c r="H6821" s="7">
        <v>78.023820000000001</v>
      </c>
      <c r="I6821" s="4">
        <v>50</v>
      </c>
      <c r="J6821" s="4" t="s">
        <v>399</v>
      </c>
      <c r="N6821" s="4">
        <v>1.0999999999999999E-2</v>
      </c>
      <c r="P6821" s="8">
        <v>4033878409879</v>
      </c>
      <c r="Q6821" s="12" t="s">
        <v>31119</v>
      </c>
      <c r="R6821" s="12">
        <v>31261502</v>
      </c>
      <c r="S6821" s="11" t="s">
        <v>20115</v>
      </c>
      <c r="T6821" s="4" t="s">
        <v>1283</v>
      </c>
      <c r="U6821" s="4" t="s">
        <v>20116</v>
      </c>
      <c r="V6821" s="4" t="s">
        <v>19960</v>
      </c>
    </row>
    <row r="6822" spans="1:22" x14ac:dyDescent="0.2">
      <c r="A6822" s="5" t="s">
        <v>20117</v>
      </c>
      <c r="B6822" s="6" t="s">
        <v>104</v>
      </c>
      <c r="C6822" s="4" t="s">
        <v>19</v>
      </c>
      <c r="D6822" s="4" t="s">
        <v>31951</v>
      </c>
      <c r="E6822" s="4" t="s">
        <v>31950</v>
      </c>
      <c r="F6822" s="4" t="s">
        <v>38242</v>
      </c>
      <c r="G6822" s="4" t="s">
        <v>38242</v>
      </c>
      <c r="H6822" s="7">
        <v>81.577700000000007</v>
      </c>
      <c r="I6822" s="4">
        <v>50</v>
      </c>
      <c r="J6822" s="4" t="s">
        <v>399</v>
      </c>
      <c r="N6822" s="4">
        <v>1.2E-2</v>
      </c>
      <c r="P6822" s="8">
        <v>4033878409886</v>
      </c>
      <c r="Q6822" s="12" t="s">
        <v>31119</v>
      </c>
      <c r="R6822" s="12">
        <v>31261502</v>
      </c>
      <c r="S6822" s="11" t="s">
        <v>20118</v>
      </c>
      <c r="T6822" s="4" t="s">
        <v>1283</v>
      </c>
      <c r="U6822" s="4" t="s">
        <v>20119</v>
      </c>
      <c r="V6822" s="4" t="s">
        <v>19960</v>
      </c>
    </row>
    <row r="6823" spans="1:22" x14ac:dyDescent="0.2">
      <c r="A6823" s="5" t="s">
        <v>20120</v>
      </c>
      <c r="B6823" s="6" t="s">
        <v>104</v>
      </c>
      <c r="C6823" s="4" t="s">
        <v>19</v>
      </c>
      <c r="D6823" s="4" t="s">
        <v>31951</v>
      </c>
      <c r="E6823" s="4" t="s">
        <v>31950</v>
      </c>
      <c r="F6823" s="4" t="s">
        <v>38243</v>
      </c>
      <c r="G6823" s="4" t="s">
        <v>38243</v>
      </c>
      <c r="H6823" s="7">
        <v>61.67</v>
      </c>
      <c r="I6823" s="4">
        <v>50</v>
      </c>
      <c r="J6823" s="4" t="s">
        <v>399</v>
      </c>
      <c r="N6823" s="4">
        <v>5.0000000000000001E-3</v>
      </c>
      <c r="P6823" s="8">
        <v>4033878409893</v>
      </c>
      <c r="Q6823" s="12" t="s">
        <v>31119</v>
      </c>
      <c r="R6823" s="12">
        <v>31261502</v>
      </c>
      <c r="S6823" s="11" t="s">
        <v>20121</v>
      </c>
      <c r="T6823" s="4" t="s">
        <v>1283</v>
      </c>
      <c r="U6823" s="4" t="s">
        <v>20122</v>
      </c>
      <c r="V6823" s="4" t="s">
        <v>19960</v>
      </c>
    </row>
    <row r="6824" spans="1:22" x14ac:dyDescent="0.2">
      <c r="A6824" s="5" t="s">
        <v>20123</v>
      </c>
      <c r="B6824" s="6" t="s">
        <v>104</v>
      </c>
      <c r="C6824" s="4" t="s">
        <v>19</v>
      </c>
      <c r="D6824" s="4" t="s">
        <v>31951</v>
      </c>
      <c r="E6824" s="4" t="s">
        <v>31950</v>
      </c>
      <c r="F6824" s="4" t="s">
        <v>38244</v>
      </c>
      <c r="G6824" s="4" t="s">
        <v>38244</v>
      </c>
      <c r="H6824" s="7">
        <v>64.25</v>
      </c>
      <c r="I6824" s="4">
        <v>50</v>
      </c>
      <c r="J6824" s="4" t="s">
        <v>399</v>
      </c>
      <c r="N6824" s="4">
        <v>4.0000000000000001E-3</v>
      </c>
      <c r="P6824" s="8">
        <v>4033878409909</v>
      </c>
      <c r="Q6824" s="12" t="s">
        <v>31119</v>
      </c>
      <c r="R6824" s="12">
        <v>31261502</v>
      </c>
      <c r="S6824" s="11" t="s">
        <v>20124</v>
      </c>
      <c r="T6824" s="4" t="s">
        <v>1283</v>
      </c>
      <c r="U6824" s="4" t="s">
        <v>20125</v>
      </c>
      <c r="V6824" s="4" t="s">
        <v>19960</v>
      </c>
    </row>
    <row r="6825" spans="1:22" x14ac:dyDescent="0.2">
      <c r="A6825" s="5" t="s">
        <v>20126</v>
      </c>
      <c r="B6825" s="6" t="s">
        <v>104</v>
      </c>
      <c r="C6825" s="4" t="s">
        <v>19</v>
      </c>
      <c r="D6825" s="4" t="s">
        <v>31951</v>
      </c>
      <c r="E6825" s="4" t="s">
        <v>31950</v>
      </c>
      <c r="F6825" s="4" t="s">
        <v>38245</v>
      </c>
      <c r="G6825" s="4" t="s">
        <v>38245</v>
      </c>
      <c r="H6825" s="7">
        <v>59.608259999999994</v>
      </c>
      <c r="I6825" s="4">
        <v>50</v>
      </c>
      <c r="J6825" s="4" t="s">
        <v>399</v>
      </c>
      <c r="N6825" s="4">
        <v>4.0000000000000001E-3</v>
      </c>
      <c r="P6825" s="8">
        <v>4033878409916</v>
      </c>
      <c r="Q6825" s="12" t="s">
        <v>31119</v>
      </c>
      <c r="R6825" s="12">
        <v>31261502</v>
      </c>
      <c r="S6825" s="11" t="s">
        <v>20127</v>
      </c>
      <c r="T6825" s="4" t="s">
        <v>1283</v>
      </c>
      <c r="U6825" s="4" t="s">
        <v>20128</v>
      </c>
      <c r="V6825" s="4" t="s">
        <v>19960</v>
      </c>
    </row>
    <row r="6826" spans="1:22" x14ac:dyDescent="0.2">
      <c r="A6826" s="5" t="s">
        <v>20129</v>
      </c>
      <c r="B6826" s="6" t="s">
        <v>104</v>
      </c>
      <c r="C6826" s="4" t="s">
        <v>19</v>
      </c>
      <c r="D6826" s="4" t="s">
        <v>31951</v>
      </c>
      <c r="E6826" s="4" t="s">
        <v>31950</v>
      </c>
      <c r="F6826" s="4" t="s">
        <v>38246</v>
      </c>
      <c r="G6826" s="4" t="s">
        <v>38246</v>
      </c>
      <c r="H6826" s="7">
        <v>52.63</v>
      </c>
      <c r="I6826" s="4">
        <v>50</v>
      </c>
      <c r="J6826" s="4" t="s">
        <v>399</v>
      </c>
      <c r="N6826" s="4">
        <v>4.0000000000000001E-3</v>
      </c>
      <c r="P6826" s="8">
        <v>4033878409923</v>
      </c>
      <c r="Q6826" s="12" t="s">
        <v>31119</v>
      </c>
      <c r="R6826" s="12">
        <v>31261502</v>
      </c>
      <c r="S6826" s="11" t="s">
        <v>20130</v>
      </c>
      <c r="T6826" s="4" t="s">
        <v>1283</v>
      </c>
      <c r="U6826" s="4" t="s">
        <v>20131</v>
      </c>
      <c r="V6826" s="4" t="s">
        <v>19960</v>
      </c>
    </row>
    <row r="6827" spans="1:22" x14ac:dyDescent="0.2">
      <c r="A6827" s="5" t="s">
        <v>20132</v>
      </c>
      <c r="B6827" s="6" t="s">
        <v>104</v>
      </c>
      <c r="C6827" s="4" t="s">
        <v>19</v>
      </c>
      <c r="D6827" s="4" t="s">
        <v>31951</v>
      </c>
      <c r="E6827" s="4" t="s">
        <v>31950</v>
      </c>
      <c r="F6827" s="4" t="s">
        <v>38247</v>
      </c>
      <c r="G6827" s="4" t="s">
        <v>38247</v>
      </c>
      <c r="H6827" s="7">
        <v>74.5</v>
      </c>
      <c r="I6827" s="4">
        <v>50</v>
      </c>
      <c r="J6827" s="4" t="s">
        <v>399</v>
      </c>
      <c r="N6827" s="4">
        <v>1.2E-2</v>
      </c>
      <c r="P6827" s="8">
        <v>4033878409930</v>
      </c>
      <c r="Q6827" s="12" t="s">
        <v>31119</v>
      </c>
      <c r="R6827" s="12">
        <v>31261502</v>
      </c>
      <c r="S6827" s="11" t="s">
        <v>20133</v>
      </c>
      <c r="T6827" s="4" t="s">
        <v>1283</v>
      </c>
      <c r="U6827" s="4" t="s">
        <v>20134</v>
      </c>
      <c r="V6827" s="4" t="s">
        <v>19960</v>
      </c>
    </row>
    <row r="6828" spans="1:22" x14ac:dyDescent="0.2">
      <c r="A6828" s="5" t="s">
        <v>20135</v>
      </c>
      <c r="B6828" s="6" t="s">
        <v>104</v>
      </c>
      <c r="C6828" s="4" t="s">
        <v>19</v>
      </c>
      <c r="D6828" s="4" t="s">
        <v>31951</v>
      </c>
      <c r="E6828" s="4" t="s">
        <v>31950</v>
      </c>
      <c r="F6828" s="4" t="s">
        <v>38248</v>
      </c>
      <c r="G6828" s="4" t="s">
        <v>38248</v>
      </c>
      <c r="H6828" s="7">
        <v>77.52</v>
      </c>
      <c r="I6828" s="4">
        <v>50</v>
      </c>
      <c r="J6828" s="4" t="s">
        <v>399</v>
      </c>
      <c r="N6828" s="4">
        <v>1.2E-2</v>
      </c>
      <c r="P6828" s="8">
        <v>4033878409947</v>
      </c>
      <c r="Q6828" s="12" t="s">
        <v>31119</v>
      </c>
      <c r="R6828" s="12">
        <v>31261502</v>
      </c>
      <c r="S6828" s="11" t="s">
        <v>20136</v>
      </c>
      <c r="T6828" s="4" t="s">
        <v>1283</v>
      </c>
      <c r="U6828" s="4" t="s">
        <v>20137</v>
      </c>
      <c r="V6828" s="4" t="s">
        <v>19960</v>
      </c>
    </row>
    <row r="6829" spans="1:22" x14ac:dyDescent="0.2">
      <c r="A6829" s="5" t="s">
        <v>20138</v>
      </c>
      <c r="B6829" s="6" t="s">
        <v>104</v>
      </c>
      <c r="C6829" s="4" t="s">
        <v>19</v>
      </c>
      <c r="D6829" s="4" t="s">
        <v>31951</v>
      </c>
      <c r="E6829" s="4" t="s">
        <v>31950</v>
      </c>
      <c r="F6829" s="4" t="s">
        <v>38249</v>
      </c>
      <c r="G6829" s="4" t="s">
        <v>38249</v>
      </c>
      <c r="H6829" s="7">
        <v>89.816240000000008</v>
      </c>
      <c r="I6829" s="4">
        <v>50</v>
      </c>
      <c r="J6829" s="4" t="s">
        <v>399</v>
      </c>
      <c r="N6829" s="4">
        <v>1.4E-2</v>
      </c>
      <c r="P6829" s="8">
        <v>4033878409954</v>
      </c>
      <c r="Q6829" s="12" t="s">
        <v>31119</v>
      </c>
      <c r="R6829" s="12">
        <v>31261502</v>
      </c>
      <c r="S6829" s="11" t="s">
        <v>20139</v>
      </c>
      <c r="T6829" s="4" t="s">
        <v>1283</v>
      </c>
      <c r="U6829" s="4" t="s">
        <v>20140</v>
      </c>
      <c r="V6829" s="4" t="s">
        <v>19960</v>
      </c>
    </row>
    <row r="6830" spans="1:22" x14ac:dyDescent="0.2">
      <c r="A6830" s="5" t="s">
        <v>20141</v>
      </c>
      <c r="B6830" s="6" t="s">
        <v>104</v>
      </c>
      <c r="C6830" s="4" t="s">
        <v>19</v>
      </c>
      <c r="D6830" s="4" t="s">
        <v>31951</v>
      </c>
      <c r="E6830" s="4" t="s">
        <v>31950</v>
      </c>
      <c r="F6830" s="4" t="s">
        <v>38250</v>
      </c>
      <c r="G6830" s="4" t="s">
        <v>38250</v>
      </c>
      <c r="H6830" s="7">
        <v>80.67</v>
      </c>
      <c r="I6830" s="4">
        <v>50</v>
      </c>
      <c r="J6830" s="4" t="s">
        <v>399</v>
      </c>
      <c r="N6830" s="4">
        <v>1.4999999999999999E-2</v>
      </c>
      <c r="P6830" s="8">
        <v>4033878409961</v>
      </c>
      <c r="Q6830" s="12" t="s">
        <v>31119</v>
      </c>
      <c r="R6830" s="12">
        <v>31261502</v>
      </c>
      <c r="S6830" s="11" t="s">
        <v>20142</v>
      </c>
      <c r="T6830" s="4" t="s">
        <v>1283</v>
      </c>
      <c r="U6830" s="4" t="s">
        <v>20143</v>
      </c>
      <c r="V6830" s="4" t="s">
        <v>19960</v>
      </c>
    </row>
    <row r="6831" spans="1:22" x14ac:dyDescent="0.2">
      <c r="A6831" s="5" t="s">
        <v>20144</v>
      </c>
      <c r="B6831" s="6" t="s">
        <v>104</v>
      </c>
      <c r="C6831" s="4" t="s">
        <v>19</v>
      </c>
      <c r="D6831" s="4" t="s">
        <v>31951</v>
      </c>
      <c r="E6831" s="4" t="s">
        <v>31950</v>
      </c>
      <c r="F6831" s="4" t="s">
        <v>38251</v>
      </c>
      <c r="G6831" s="4" t="s">
        <v>38251</v>
      </c>
      <c r="H6831" s="7">
        <v>89.816240000000008</v>
      </c>
      <c r="I6831" s="4">
        <v>50</v>
      </c>
      <c r="J6831" s="4" t="s">
        <v>399</v>
      </c>
      <c r="N6831" s="4">
        <v>1.4E-2</v>
      </c>
      <c r="P6831" s="8">
        <v>4033878409978</v>
      </c>
      <c r="Q6831" s="12" t="s">
        <v>31119</v>
      </c>
      <c r="R6831" s="12">
        <v>31261502</v>
      </c>
      <c r="S6831" s="11" t="s">
        <v>20145</v>
      </c>
      <c r="T6831" s="4" t="s">
        <v>1283</v>
      </c>
      <c r="U6831" s="4" t="s">
        <v>20146</v>
      </c>
      <c r="V6831" s="4" t="s">
        <v>19960</v>
      </c>
    </row>
    <row r="6832" spans="1:22" x14ac:dyDescent="0.2">
      <c r="A6832" s="5" t="s">
        <v>20147</v>
      </c>
      <c r="B6832" s="6" t="s">
        <v>104</v>
      </c>
      <c r="C6832" s="4" t="s">
        <v>19</v>
      </c>
      <c r="D6832" s="4" t="s">
        <v>31951</v>
      </c>
      <c r="E6832" s="4" t="s">
        <v>31950</v>
      </c>
      <c r="F6832" s="4" t="s">
        <v>38252</v>
      </c>
      <c r="G6832" s="4" t="s">
        <v>38252</v>
      </c>
      <c r="H6832" s="7">
        <v>93.531659999999974</v>
      </c>
      <c r="I6832" s="4">
        <v>50</v>
      </c>
      <c r="J6832" s="4" t="s">
        <v>399</v>
      </c>
      <c r="N6832" s="4">
        <v>1.4999999999999999E-2</v>
      </c>
      <c r="P6832" s="8">
        <v>4033878409985</v>
      </c>
      <c r="Q6832" s="12" t="s">
        <v>31119</v>
      </c>
      <c r="R6832" s="12">
        <v>31261502</v>
      </c>
      <c r="S6832" s="11" t="s">
        <v>20148</v>
      </c>
      <c r="T6832" s="4" t="s">
        <v>1283</v>
      </c>
      <c r="U6832" s="4" t="s">
        <v>20149</v>
      </c>
      <c r="V6832" s="4" t="s">
        <v>19960</v>
      </c>
    </row>
    <row r="6833" spans="1:22" x14ac:dyDescent="0.2">
      <c r="A6833" s="5" t="s">
        <v>20150</v>
      </c>
      <c r="B6833" s="6" t="s">
        <v>104</v>
      </c>
      <c r="C6833" s="4" t="s">
        <v>19</v>
      </c>
      <c r="D6833" s="4" t="s">
        <v>31951</v>
      </c>
      <c r="E6833" s="4" t="s">
        <v>31950</v>
      </c>
      <c r="F6833" s="4" t="s">
        <v>38253</v>
      </c>
      <c r="G6833" s="4" t="s">
        <v>38253</v>
      </c>
      <c r="H6833" s="7">
        <v>85.19</v>
      </c>
      <c r="I6833" s="4">
        <v>50</v>
      </c>
      <c r="J6833" s="4" t="s">
        <v>399</v>
      </c>
      <c r="N6833" s="4">
        <v>1.4E-2</v>
      </c>
      <c r="P6833" s="8">
        <v>4033878409992</v>
      </c>
      <c r="Q6833" s="12" t="s">
        <v>31119</v>
      </c>
      <c r="R6833" s="12">
        <v>31261502</v>
      </c>
      <c r="S6833" s="11" t="s">
        <v>20151</v>
      </c>
      <c r="T6833" s="4" t="s">
        <v>1283</v>
      </c>
      <c r="U6833" s="4" t="s">
        <v>20152</v>
      </c>
      <c r="V6833" s="4" t="s">
        <v>19960</v>
      </c>
    </row>
    <row r="6834" spans="1:22" x14ac:dyDescent="0.2">
      <c r="A6834" s="5" t="s">
        <v>20153</v>
      </c>
      <c r="B6834" s="6" t="s">
        <v>104</v>
      </c>
      <c r="C6834" s="4" t="s">
        <v>19</v>
      </c>
      <c r="D6834" s="4" t="s">
        <v>31951</v>
      </c>
      <c r="E6834" s="4" t="s">
        <v>31950</v>
      </c>
      <c r="F6834" s="4" t="s">
        <v>38254</v>
      </c>
      <c r="G6834" s="4" t="s">
        <v>38254</v>
      </c>
      <c r="H6834" s="7">
        <v>88.7</v>
      </c>
      <c r="I6834" s="4">
        <v>50</v>
      </c>
      <c r="J6834" s="4" t="s">
        <v>399</v>
      </c>
      <c r="N6834" s="4">
        <v>1.4999999999999999E-2</v>
      </c>
      <c r="P6834" s="8">
        <v>4033878410004</v>
      </c>
      <c r="Q6834" s="12" t="s">
        <v>31119</v>
      </c>
      <c r="R6834" s="12">
        <v>31261502</v>
      </c>
      <c r="S6834" s="11" t="s">
        <v>20154</v>
      </c>
      <c r="T6834" s="4" t="s">
        <v>1283</v>
      </c>
      <c r="U6834" s="4" t="s">
        <v>20155</v>
      </c>
      <c r="V6834" s="4" t="s">
        <v>19960</v>
      </c>
    </row>
    <row r="6835" spans="1:22" x14ac:dyDescent="0.2">
      <c r="A6835" s="5" t="s">
        <v>20156</v>
      </c>
      <c r="B6835" s="6" t="s">
        <v>104</v>
      </c>
      <c r="C6835" s="4" t="s">
        <v>19</v>
      </c>
      <c r="D6835" s="4" t="s">
        <v>31951</v>
      </c>
      <c r="E6835" s="4" t="s">
        <v>31950</v>
      </c>
      <c r="F6835" s="4" t="s">
        <v>38255</v>
      </c>
      <c r="G6835" s="4" t="s">
        <v>38255</v>
      </c>
      <c r="H6835" s="7">
        <v>74.063219999999987</v>
      </c>
      <c r="I6835" s="4">
        <v>50</v>
      </c>
      <c r="J6835" s="4" t="s">
        <v>399</v>
      </c>
      <c r="N6835" s="4">
        <v>1.0999999999999999E-2</v>
      </c>
      <c r="P6835" s="8">
        <v>4033878410011</v>
      </c>
      <c r="Q6835" s="12" t="s">
        <v>31119</v>
      </c>
      <c r="R6835" s="12">
        <v>31261502</v>
      </c>
      <c r="S6835" s="11" t="s">
        <v>20157</v>
      </c>
      <c r="T6835" s="4" t="s">
        <v>1283</v>
      </c>
      <c r="U6835" s="4" t="s">
        <v>20158</v>
      </c>
      <c r="V6835" s="4" t="s">
        <v>19960</v>
      </c>
    </row>
    <row r="6836" spans="1:22" x14ac:dyDescent="0.2">
      <c r="A6836" s="5" t="s">
        <v>20159</v>
      </c>
      <c r="B6836" s="6" t="s">
        <v>104</v>
      </c>
      <c r="C6836" s="4" t="s">
        <v>19</v>
      </c>
      <c r="D6836" s="4" t="s">
        <v>31951</v>
      </c>
      <c r="E6836" s="4" t="s">
        <v>31950</v>
      </c>
      <c r="F6836" s="4" t="s">
        <v>38256</v>
      </c>
      <c r="G6836" s="4" t="s">
        <v>38256</v>
      </c>
      <c r="H6836" s="7">
        <v>81.173850000000002</v>
      </c>
      <c r="I6836" s="4">
        <v>50</v>
      </c>
      <c r="J6836" s="4" t="s">
        <v>399</v>
      </c>
      <c r="N6836" s="4">
        <v>1.2E-2</v>
      </c>
      <c r="P6836" s="8">
        <v>4033878410028</v>
      </c>
      <c r="Q6836" s="12" t="s">
        <v>31119</v>
      </c>
      <c r="R6836" s="12">
        <v>31261502</v>
      </c>
      <c r="S6836" s="11" t="s">
        <v>20160</v>
      </c>
      <c r="T6836" s="4" t="s">
        <v>1283</v>
      </c>
      <c r="U6836" s="4" t="s">
        <v>20161</v>
      </c>
      <c r="V6836" s="4" t="s">
        <v>19960</v>
      </c>
    </row>
    <row r="6837" spans="1:22" x14ac:dyDescent="0.2">
      <c r="A6837" s="5" t="s">
        <v>20162</v>
      </c>
      <c r="B6837" s="6" t="s">
        <v>104</v>
      </c>
      <c r="C6837" s="4" t="s">
        <v>19</v>
      </c>
      <c r="D6837" s="4" t="s">
        <v>31951</v>
      </c>
      <c r="E6837" s="4" t="s">
        <v>31950</v>
      </c>
      <c r="F6837" s="4" t="s">
        <v>38257</v>
      </c>
      <c r="G6837" s="4" t="s">
        <v>38257</v>
      </c>
      <c r="H6837" s="7">
        <v>93.773969999999991</v>
      </c>
      <c r="I6837" s="4">
        <v>50</v>
      </c>
      <c r="J6837" s="4" t="s">
        <v>399</v>
      </c>
      <c r="N6837" s="4">
        <v>1.2E-2</v>
      </c>
      <c r="P6837" s="8">
        <v>4033878410035</v>
      </c>
      <c r="Q6837" s="12" t="s">
        <v>31119</v>
      </c>
      <c r="R6837" s="12">
        <v>31261502</v>
      </c>
      <c r="S6837" s="11" t="s">
        <v>20163</v>
      </c>
      <c r="T6837" s="4" t="s">
        <v>1283</v>
      </c>
      <c r="U6837" s="4" t="s">
        <v>20164</v>
      </c>
      <c r="V6837" s="4" t="s">
        <v>19960</v>
      </c>
    </row>
    <row r="6838" spans="1:22" x14ac:dyDescent="0.2">
      <c r="A6838" s="5" t="s">
        <v>20165</v>
      </c>
      <c r="B6838" s="6" t="s">
        <v>104</v>
      </c>
      <c r="C6838" s="4" t="s">
        <v>19</v>
      </c>
      <c r="D6838" s="4" t="s">
        <v>31951</v>
      </c>
      <c r="E6838" s="4" t="s">
        <v>31950</v>
      </c>
      <c r="F6838" s="4" t="s">
        <v>38258</v>
      </c>
      <c r="G6838" s="4" t="s">
        <v>38258</v>
      </c>
      <c r="H6838" s="7">
        <v>97.81246999999999</v>
      </c>
      <c r="I6838" s="4">
        <v>50</v>
      </c>
      <c r="J6838" s="4" t="s">
        <v>399</v>
      </c>
      <c r="N6838" s="4">
        <v>1.2999999999999999E-2</v>
      </c>
      <c r="P6838" s="8">
        <v>4033878410042</v>
      </c>
      <c r="Q6838" s="12" t="s">
        <v>31119</v>
      </c>
      <c r="R6838" s="12">
        <v>31261502</v>
      </c>
      <c r="S6838" s="11" t="s">
        <v>20166</v>
      </c>
      <c r="T6838" s="4" t="s">
        <v>1283</v>
      </c>
      <c r="U6838" s="4" t="s">
        <v>20167</v>
      </c>
      <c r="V6838" s="4" t="s">
        <v>19960</v>
      </c>
    </row>
    <row r="6839" spans="1:22" x14ac:dyDescent="0.2">
      <c r="A6839" s="5" t="s">
        <v>20168</v>
      </c>
      <c r="B6839" s="6" t="s">
        <v>104</v>
      </c>
      <c r="C6839" s="4" t="s">
        <v>19</v>
      </c>
      <c r="D6839" s="4" t="s">
        <v>31951</v>
      </c>
      <c r="E6839" s="4" t="s">
        <v>31950</v>
      </c>
      <c r="F6839" s="4" t="s">
        <v>38259</v>
      </c>
      <c r="G6839" s="4" t="s">
        <v>38259</v>
      </c>
      <c r="H6839" s="7">
        <v>74.063219999999987</v>
      </c>
      <c r="I6839" s="4">
        <v>50</v>
      </c>
      <c r="J6839" s="4" t="s">
        <v>399</v>
      </c>
      <c r="N6839" s="4">
        <v>1.0999999999999999E-2</v>
      </c>
      <c r="P6839" s="8">
        <v>4033878410059</v>
      </c>
      <c r="Q6839" s="12" t="s">
        <v>31119</v>
      </c>
      <c r="R6839" s="12">
        <v>31261502</v>
      </c>
      <c r="S6839" s="11" t="s">
        <v>20169</v>
      </c>
      <c r="T6839" s="4" t="s">
        <v>1283</v>
      </c>
      <c r="U6839" s="4" t="s">
        <v>20170</v>
      </c>
      <c r="V6839" s="4" t="s">
        <v>19960</v>
      </c>
    </row>
    <row r="6840" spans="1:22" x14ac:dyDescent="0.2">
      <c r="A6840" s="5" t="s">
        <v>20171</v>
      </c>
      <c r="B6840" s="6" t="s">
        <v>104</v>
      </c>
      <c r="C6840" s="4" t="s">
        <v>19</v>
      </c>
      <c r="D6840" s="4" t="s">
        <v>31951</v>
      </c>
      <c r="E6840" s="4" t="s">
        <v>31950</v>
      </c>
      <c r="F6840" s="4" t="s">
        <v>38260</v>
      </c>
      <c r="G6840" s="4" t="s">
        <v>38260</v>
      </c>
      <c r="H6840" s="7">
        <v>81.173850000000002</v>
      </c>
      <c r="I6840" s="4">
        <v>50</v>
      </c>
      <c r="J6840" s="4" t="s">
        <v>399</v>
      </c>
      <c r="N6840" s="4">
        <v>1.0999999999999999E-2</v>
      </c>
      <c r="P6840" s="8">
        <v>4033878410066</v>
      </c>
      <c r="Q6840" s="12" t="s">
        <v>31119</v>
      </c>
      <c r="R6840" s="12">
        <v>31261502</v>
      </c>
      <c r="S6840" s="11" t="s">
        <v>20172</v>
      </c>
      <c r="T6840" s="4" t="s">
        <v>1283</v>
      </c>
      <c r="U6840" s="4" t="s">
        <v>20173</v>
      </c>
      <c r="V6840" s="4" t="s">
        <v>19960</v>
      </c>
    </row>
    <row r="6841" spans="1:22" x14ac:dyDescent="0.2">
      <c r="A6841" s="5" t="s">
        <v>20174</v>
      </c>
      <c r="B6841" s="6" t="s">
        <v>104</v>
      </c>
      <c r="C6841" s="4" t="s">
        <v>19</v>
      </c>
      <c r="D6841" s="4" t="s">
        <v>31951</v>
      </c>
      <c r="E6841" s="4" t="s">
        <v>31950</v>
      </c>
      <c r="F6841" s="4" t="s">
        <v>38261</v>
      </c>
      <c r="G6841" s="4" t="s">
        <v>38261</v>
      </c>
      <c r="H6841" s="7">
        <v>93.773969999999991</v>
      </c>
      <c r="I6841" s="4">
        <v>50</v>
      </c>
      <c r="J6841" s="4" t="s">
        <v>399</v>
      </c>
      <c r="N6841" s="4">
        <v>1.2E-2</v>
      </c>
      <c r="P6841" s="8">
        <v>4033878410073</v>
      </c>
      <c r="Q6841" s="12" t="s">
        <v>31119</v>
      </c>
      <c r="R6841" s="12">
        <v>31261502</v>
      </c>
      <c r="S6841" s="11" t="s">
        <v>20175</v>
      </c>
      <c r="T6841" s="4" t="s">
        <v>1283</v>
      </c>
      <c r="U6841" s="4" t="s">
        <v>20176</v>
      </c>
      <c r="V6841" s="4" t="s">
        <v>19960</v>
      </c>
    </row>
    <row r="6842" spans="1:22" x14ac:dyDescent="0.2">
      <c r="A6842" s="5" t="s">
        <v>20177</v>
      </c>
      <c r="B6842" s="6" t="s">
        <v>104</v>
      </c>
      <c r="C6842" s="4" t="s">
        <v>19</v>
      </c>
      <c r="D6842" s="4" t="s">
        <v>31951</v>
      </c>
      <c r="E6842" s="4" t="s">
        <v>31950</v>
      </c>
      <c r="F6842" s="4" t="s">
        <v>38262</v>
      </c>
      <c r="G6842" s="4" t="s">
        <v>38262</v>
      </c>
      <c r="H6842" s="7">
        <v>97.81246999999999</v>
      </c>
      <c r="I6842" s="4">
        <v>50</v>
      </c>
      <c r="J6842" s="4" t="s">
        <v>399</v>
      </c>
      <c r="N6842" s="4">
        <v>1.2999999999999999E-2</v>
      </c>
      <c r="P6842" s="8">
        <v>4033878410080</v>
      </c>
      <c r="Q6842" s="12" t="s">
        <v>31119</v>
      </c>
      <c r="R6842" s="12">
        <v>31261502</v>
      </c>
      <c r="S6842" s="11" t="s">
        <v>20178</v>
      </c>
      <c r="T6842" s="4" t="s">
        <v>1283</v>
      </c>
      <c r="U6842" s="4" t="s">
        <v>20179</v>
      </c>
      <c r="V6842" s="4" t="s">
        <v>19960</v>
      </c>
    </row>
    <row r="6843" spans="1:22" x14ac:dyDescent="0.2">
      <c r="A6843" s="5" t="s">
        <v>20180</v>
      </c>
      <c r="B6843" s="6" t="s">
        <v>104</v>
      </c>
      <c r="C6843" s="4" t="s">
        <v>19</v>
      </c>
      <c r="D6843" s="4" t="s">
        <v>31951</v>
      </c>
      <c r="E6843" s="4" t="s">
        <v>31950</v>
      </c>
      <c r="F6843" s="4" t="s">
        <v>38263</v>
      </c>
      <c r="G6843" s="4" t="s">
        <v>38263</v>
      </c>
      <c r="H6843" s="7">
        <v>73.930000000000007</v>
      </c>
      <c r="I6843" s="4">
        <v>50</v>
      </c>
      <c r="J6843" s="4" t="s">
        <v>399</v>
      </c>
      <c r="N6843" s="4">
        <v>1.0999999999999999E-2</v>
      </c>
      <c r="P6843" s="8">
        <v>4033878410097</v>
      </c>
      <c r="Q6843" s="12" t="s">
        <v>31119</v>
      </c>
      <c r="R6843" s="12">
        <v>31261502</v>
      </c>
      <c r="S6843" s="11" t="s">
        <v>20181</v>
      </c>
      <c r="T6843" s="4" t="s">
        <v>1283</v>
      </c>
      <c r="U6843" s="4" t="s">
        <v>20182</v>
      </c>
      <c r="V6843" s="4" t="s">
        <v>19960</v>
      </c>
    </row>
    <row r="6844" spans="1:22" x14ac:dyDescent="0.2">
      <c r="A6844" s="5" t="s">
        <v>20183</v>
      </c>
      <c r="B6844" s="6" t="s">
        <v>104</v>
      </c>
      <c r="C6844" s="4" t="s">
        <v>19</v>
      </c>
      <c r="D6844" s="4" t="s">
        <v>31951</v>
      </c>
      <c r="E6844" s="4" t="s">
        <v>31950</v>
      </c>
      <c r="F6844" s="4" t="s">
        <v>38264</v>
      </c>
      <c r="G6844" s="4" t="s">
        <v>38264</v>
      </c>
      <c r="H6844" s="7">
        <v>77.3</v>
      </c>
      <c r="I6844" s="4">
        <v>50</v>
      </c>
      <c r="J6844" s="4" t="s">
        <v>399</v>
      </c>
      <c r="N6844" s="4">
        <v>1.2E-2</v>
      </c>
      <c r="P6844" s="8">
        <v>4033878410103</v>
      </c>
      <c r="Q6844" s="12" t="s">
        <v>31119</v>
      </c>
      <c r="R6844" s="12">
        <v>31261502</v>
      </c>
      <c r="S6844" s="11" t="s">
        <v>20184</v>
      </c>
      <c r="T6844" s="4" t="s">
        <v>1283</v>
      </c>
      <c r="U6844" s="4" t="s">
        <v>20185</v>
      </c>
      <c r="V6844" s="4" t="s">
        <v>19960</v>
      </c>
    </row>
    <row r="6845" spans="1:22" x14ac:dyDescent="0.2">
      <c r="A6845" s="5" t="s">
        <v>20186</v>
      </c>
      <c r="B6845" s="6" t="s">
        <v>104</v>
      </c>
      <c r="C6845" s="4" t="s">
        <v>19</v>
      </c>
      <c r="D6845" s="4" t="s">
        <v>31951</v>
      </c>
      <c r="E6845" s="4" t="s">
        <v>31950</v>
      </c>
      <c r="F6845" s="4" t="s">
        <v>38265</v>
      </c>
      <c r="G6845" s="4" t="s">
        <v>38265</v>
      </c>
      <c r="H6845" s="7">
        <v>88.92</v>
      </c>
      <c r="I6845" s="4">
        <v>50</v>
      </c>
      <c r="J6845" s="4" t="s">
        <v>399</v>
      </c>
      <c r="N6845" s="4">
        <v>1.2E-2</v>
      </c>
      <c r="P6845" s="8">
        <v>4033878410110</v>
      </c>
      <c r="Q6845" s="12" t="s">
        <v>31119</v>
      </c>
      <c r="R6845" s="12">
        <v>31261502</v>
      </c>
      <c r="S6845" s="11" t="s">
        <v>20187</v>
      </c>
      <c r="T6845" s="4" t="s">
        <v>1283</v>
      </c>
      <c r="U6845" s="4" t="s">
        <v>20188</v>
      </c>
      <c r="V6845" s="4" t="s">
        <v>19960</v>
      </c>
    </row>
    <row r="6846" spans="1:22" x14ac:dyDescent="0.2">
      <c r="A6846" s="5" t="s">
        <v>20189</v>
      </c>
      <c r="B6846" s="6" t="s">
        <v>104</v>
      </c>
      <c r="C6846" s="4" t="s">
        <v>19</v>
      </c>
      <c r="D6846" s="4" t="s">
        <v>31951</v>
      </c>
      <c r="E6846" s="4" t="s">
        <v>31950</v>
      </c>
      <c r="F6846" s="4" t="s">
        <v>38266</v>
      </c>
      <c r="G6846" s="4" t="s">
        <v>38266</v>
      </c>
      <c r="H6846" s="7">
        <v>92.65</v>
      </c>
      <c r="I6846" s="4">
        <v>50</v>
      </c>
      <c r="J6846" s="4" t="s">
        <v>399</v>
      </c>
      <c r="N6846" s="4">
        <v>1.2999999999999999E-2</v>
      </c>
      <c r="P6846" s="8">
        <v>4033878410127</v>
      </c>
      <c r="Q6846" s="12" t="s">
        <v>31119</v>
      </c>
      <c r="R6846" s="12">
        <v>31261502</v>
      </c>
      <c r="S6846" s="11" t="s">
        <v>20190</v>
      </c>
      <c r="T6846" s="4" t="s">
        <v>1283</v>
      </c>
      <c r="U6846" s="4" t="s">
        <v>20191</v>
      </c>
      <c r="V6846" s="4" t="s">
        <v>19960</v>
      </c>
    </row>
    <row r="6847" spans="1:22" x14ac:dyDescent="0.2">
      <c r="A6847" s="5" t="s">
        <v>20192</v>
      </c>
      <c r="B6847" s="6" t="s">
        <v>104</v>
      </c>
      <c r="C6847" s="4" t="s">
        <v>19</v>
      </c>
      <c r="D6847" s="4" t="s">
        <v>31951</v>
      </c>
      <c r="E6847" s="4" t="s">
        <v>31950</v>
      </c>
      <c r="F6847" s="4" t="s">
        <v>38267</v>
      </c>
      <c r="G6847" s="4" t="s">
        <v>38267</v>
      </c>
      <c r="H6847" s="7">
        <v>81.040189999999996</v>
      </c>
      <c r="I6847" s="4">
        <v>50</v>
      </c>
      <c r="J6847" s="4" t="s">
        <v>399</v>
      </c>
      <c r="N6847" s="4">
        <v>1.4999999999999999E-2</v>
      </c>
      <c r="P6847" s="8">
        <v>4033878410134</v>
      </c>
      <c r="Q6847" s="12" t="s">
        <v>31119</v>
      </c>
      <c r="R6847" s="12">
        <v>31261502</v>
      </c>
      <c r="S6847" s="11" t="s">
        <v>20193</v>
      </c>
      <c r="T6847" s="4" t="s">
        <v>1283</v>
      </c>
      <c r="U6847" s="4" t="s">
        <v>20194</v>
      </c>
      <c r="V6847" s="4" t="s">
        <v>19960</v>
      </c>
    </row>
    <row r="6848" spans="1:22" x14ac:dyDescent="0.2">
      <c r="A6848" s="5" t="s">
        <v>20195</v>
      </c>
      <c r="B6848" s="6" t="s">
        <v>104</v>
      </c>
      <c r="C6848" s="4" t="s">
        <v>19</v>
      </c>
      <c r="D6848" s="4" t="s">
        <v>31951</v>
      </c>
      <c r="E6848" s="4" t="s">
        <v>31950</v>
      </c>
      <c r="F6848" s="4" t="s">
        <v>38268</v>
      </c>
      <c r="G6848" s="4" t="s">
        <v>38268</v>
      </c>
      <c r="H6848" s="7">
        <v>89.250849999999986</v>
      </c>
      <c r="I6848" s="4">
        <v>50</v>
      </c>
      <c r="J6848" s="4" t="s">
        <v>399</v>
      </c>
      <c r="N6848" s="4">
        <v>1.4999999999999999E-2</v>
      </c>
      <c r="P6848" s="8">
        <v>4033878410141</v>
      </c>
      <c r="Q6848" s="12" t="s">
        <v>31119</v>
      </c>
      <c r="R6848" s="12">
        <v>31261502</v>
      </c>
      <c r="S6848" s="11" t="s">
        <v>20196</v>
      </c>
      <c r="T6848" s="4" t="s">
        <v>1283</v>
      </c>
      <c r="U6848" s="4" t="s">
        <v>20197</v>
      </c>
      <c r="V6848" s="4" t="s">
        <v>19960</v>
      </c>
    </row>
    <row r="6849" spans="1:22" x14ac:dyDescent="0.2">
      <c r="A6849" s="5" t="s">
        <v>20198</v>
      </c>
      <c r="B6849" s="6" t="s">
        <v>104</v>
      </c>
      <c r="C6849" s="4" t="s">
        <v>19</v>
      </c>
      <c r="D6849" s="4" t="s">
        <v>31951</v>
      </c>
      <c r="E6849" s="4" t="s">
        <v>31950</v>
      </c>
      <c r="F6849" s="4" t="s">
        <v>38269</v>
      </c>
      <c r="G6849" s="4" t="s">
        <v>38269</v>
      </c>
      <c r="H6849" s="7">
        <v>62.332709999999992</v>
      </c>
      <c r="I6849" s="4">
        <v>50</v>
      </c>
      <c r="J6849" s="4" t="s">
        <v>399</v>
      </c>
      <c r="N6849" s="4">
        <v>7.0000000000000001E-3</v>
      </c>
      <c r="P6849" s="8">
        <v>4033878410158</v>
      </c>
      <c r="Q6849" s="12" t="s">
        <v>31119</v>
      </c>
      <c r="R6849" s="12">
        <v>31261502</v>
      </c>
      <c r="S6849" s="11" t="s">
        <v>20199</v>
      </c>
      <c r="T6849" s="4" t="s">
        <v>1283</v>
      </c>
      <c r="U6849" s="4" t="s">
        <v>20200</v>
      </c>
      <c r="V6849" s="4" t="s">
        <v>19960</v>
      </c>
    </row>
    <row r="6850" spans="1:22" x14ac:dyDescent="0.2">
      <c r="A6850" s="5" t="s">
        <v>20201</v>
      </c>
      <c r="B6850" s="6" t="s">
        <v>104</v>
      </c>
      <c r="C6850" s="4" t="s">
        <v>19</v>
      </c>
      <c r="D6850" s="4" t="s">
        <v>31951</v>
      </c>
      <c r="E6850" s="4" t="s">
        <v>31950</v>
      </c>
      <c r="F6850" s="4" t="s">
        <v>38270</v>
      </c>
      <c r="G6850" s="4" t="s">
        <v>38270</v>
      </c>
      <c r="H6850" s="7">
        <v>69.623739999999998</v>
      </c>
      <c r="I6850" s="4">
        <v>50</v>
      </c>
      <c r="J6850" s="4" t="s">
        <v>399</v>
      </c>
      <c r="N6850" s="4">
        <v>7.0000000000000001E-3</v>
      </c>
      <c r="P6850" s="8">
        <v>4033878410165</v>
      </c>
      <c r="Q6850" s="12" t="s">
        <v>31119</v>
      </c>
      <c r="R6850" s="12">
        <v>31261502</v>
      </c>
      <c r="S6850" s="11" t="s">
        <v>20202</v>
      </c>
      <c r="T6850" s="4" t="s">
        <v>1283</v>
      </c>
      <c r="U6850" s="4" t="s">
        <v>20203</v>
      </c>
      <c r="V6850" s="4" t="s">
        <v>19960</v>
      </c>
    </row>
    <row r="6851" spans="1:22" x14ac:dyDescent="0.2">
      <c r="A6851" s="5" t="s">
        <v>20204</v>
      </c>
      <c r="B6851" s="6" t="s">
        <v>104</v>
      </c>
      <c r="C6851" s="4" t="s">
        <v>19</v>
      </c>
      <c r="D6851" s="4" t="s">
        <v>31951</v>
      </c>
      <c r="E6851" s="4" t="s">
        <v>31950</v>
      </c>
      <c r="F6851" s="4" t="s">
        <v>38271</v>
      </c>
      <c r="G6851" s="4" t="s">
        <v>38271</v>
      </c>
      <c r="H6851" s="7">
        <v>51.905589999999997</v>
      </c>
      <c r="I6851" s="4">
        <v>50</v>
      </c>
      <c r="J6851" s="4" t="s">
        <v>399</v>
      </c>
      <c r="N6851" s="4">
        <v>7.0000000000000001E-3</v>
      </c>
      <c r="P6851" s="8">
        <v>4033878410172</v>
      </c>
      <c r="Q6851" s="12" t="s">
        <v>31119</v>
      </c>
      <c r="R6851" s="12">
        <v>31261502</v>
      </c>
      <c r="S6851" s="11" t="s">
        <v>20205</v>
      </c>
      <c r="T6851" s="4" t="s">
        <v>1283</v>
      </c>
      <c r="U6851" s="4" t="s">
        <v>20206</v>
      </c>
      <c r="V6851" s="4" t="s">
        <v>19960</v>
      </c>
    </row>
    <row r="6852" spans="1:22" x14ac:dyDescent="0.2">
      <c r="A6852" s="5" t="s">
        <v>20207</v>
      </c>
      <c r="B6852" s="6" t="s">
        <v>104</v>
      </c>
      <c r="C6852" s="4" t="s">
        <v>19</v>
      </c>
      <c r="D6852" s="4" t="s">
        <v>31951</v>
      </c>
      <c r="E6852" s="4" t="s">
        <v>31950</v>
      </c>
      <c r="F6852" s="4" t="s">
        <v>38272</v>
      </c>
      <c r="G6852" s="4" t="s">
        <v>38272</v>
      </c>
      <c r="H6852" s="7">
        <v>55.125730000000004</v>
      </c>
      <c r="I6852" s="4">
        <v>50</v>
      </c>
      <c r="J6852" s="4" t="s">
        <v>399</v>
      </c>
      <c r="N6852" s="4">
        <v>7.0000000000000001E-3</v>
      </c>
      <c r="P6852" s="8">
        <v>4033878410189</v>
      </c>
      <c r="Q6852" s="12" t="s">
        <v>31119</v>
      </c>
      <c r="R6852" s="12">
        <v>31261502</v>
      </c>
      <c r="S6852" s="11" t="s">
        <v>20208</v>
      </c>
      <c r="T6852" s="4" t="s">
        <v>1283</v>
      </c>
      <c r="U6852" s="4" t="s">
        <v>20209</v>
      </c>
      <c r="V6852" s="4" t="s">
        <v>19960</v>
      </c>
    </row>
    <row r="6853" spans="1:22" x14ac:dyDescent="0.2">
      <c r="A6853" s="5" t="s">
        <v>20210</v>
      </c>
      <c r="B6853" s="6" t="s">
        <v>104</v>
      </c>
      <c r="C6853" s="4" t="s">
        <v>19</v>
      </c>
      <c r="D6853" s="4" t="s">
        <v>31951</v>
      </c>
      <c r="E6853" s="4" t="s">
        <v>31950</v>
      </c>
      <c r="F6853" s="4" t="s">
        <v>38273</v>
      </c>
      <c r="G6853" s="4" t="s">
        <v>38273</v>
      </c>
      <c r="H6853" s="7">
        <v>97.29422999999997</v>
      </c>
      <c r="I6853" s="4">
        <v>50</v>
      </c>
      <c r="J6853" s="4" t="s">
        <v>399</v>
      </c>
      <c r="N6853" s="4">
        <v>1.6E-2</v>
      </c>
      <c r="P6853" s="8">
        <v>4033878410196</v>
      </c>
      <c r="Q6853" s="12" t="s">
        <v>31119</v>
      </c>
      <c r="R6853" s="12">
        <v>31261502</v>
      </c>
      <c r="S6853" s="11" t="s">
        <v>20211</v>
      </c>
      <c r="T6853" s="4" t="s">
        <v>1283</v>
      </c>
      <c r="U6853" s="4" t="s">
        <v>20212</v>
      </c>
      <c r="V6853" s="4" t="s">
        <v>19960</v>
      </c>
    </row>
    <row r="6854" spans="1:22" x14ac:dyDescent="0.2">
      <c r="A6854" s="5" t="s">
        <v>20213</v>
      </c>
      <c r="B6854" s="6" t="s">
        <v>104</v>
      </c>
      <c r="C6854" s="4" t="s">
        <v>19</v>
      </c>
      <c r="D6854" s="4" t="s">
        <v>31951</v>
      </c>
      <c r="E6854" s="4" t="s">
        <v>31950</v>
      </c>
      <c r="F6854" s="4" t="s">
        <v>38274</v>
      </c>
      <c r="G6854" s="4" t="s">
        <v>38274</v>
      </c>
      <c r="H6854" s="7">
        <v>92.29</v>
      </c>
      <c r="I6854" s="4">
        <v>50</v>
      </c>
      <c r="J6854" s="4" t="s">
        <v>399</v>
      </c>
      <c r="N6854" s="4">
        <v>1.6E-2</v>
      </c>
      <c r="P6854" s="8">
        <v>4033878410202</v>
      </c>
      <c r="Q6854" s="12" t="s">
        <v>31119</v>
      </c>
      <c r="R6854" s="12">
        <v>31261502</v>
      </c>
      <c r="S6854" s="11" t="s">
        <v>20214</v>
      </c>
      <c r="T6854" s="4" t="s">
        <v>1283</v>
      </c>
      <c r="U6854" s="4" t="s">
        <v>20215</v>
      </c>
      <c r="V6854" s="4" t="s">
        <v>19960</v>
      </c>
    </row>
    <row r="6855" spans="1:22" x14ac:dyDescent="0.2">
      <c r="A6855" s="5" t="s">
        <v>20216</v>
      </c>
      <c r="B6855" s="6" t="s">
        <v>104</v>
      </c>
      <c r="C6855" s="4" t="s">
        <v>19</v>
      </c>
      <c r="D6855" s="4" t="s">
        <v>31951</v>
      </c>
      <c r="E6855" s="4" t="s">
        <v>31950</v>
      </c>
      <c r="F6855" s="4" t="s">
        <v>38275</v>
      </c>
      <c r="G6855" s="4" t="s">
        <v>38275</v>
      </c>
      <c r="H6855" s="7">
        <v>85.373889999999989</v>
      </c>
      <c r="I6855" s="4">
        <v>50</v>
      </c>
      <c r="J6855" s="4" t="s">
        <v>399</v>
      </c>
      <c r="N6855" s="4">
        <v>1.4E-2</v>
      </c>
      <c r="P6855" s="8">
        <v>4033878410219</v>
      </c>
      <c r="Q6855" s="12" t="s">
        <v>31119</v>
      </c>
      <c r="R6855" s="12">
        <v>31261502</v>
      </c>
      <c r="S6855" s="11" t="s">
        <v>20217</v>
      </c>
      <c r="T6855" s="4" t="s">
        <v>1283</v>
      </c>
      <c r="U6855" s="4" t="s">
        <v>20218</v>
      </c>
      <c r="V6855" s="4" t="s">
        <v>19960</v>
      </c>
    </row>
    <row r="6856" spans="1:22" x14ac:dyDescent="0.2">
      <c r="A6856" s="5" t="s">
        <v>20219</v>
      </c>
      <c r="B6856" s="6" t="s">
        <v>104</v>
      </c>
      <c r="C6856" s="4" t="s">
        <v>19</v>
      </c>
      <c r="D6856" s="4" t="s">
        <v>31951</v>
      </c>
      <c r="E6856" s="4" t="s">
        <v>31950</v>
      </c>
      <c r="F6856" s="4" t="s">
        <v>38276</v>
      </c>
      <c r="G6856" s="4" t="s">
        <v>38276</v>
      </c>
      <c r="H6856" s="7">
        <v>89.250849999999986</v>
      </c>
      <c r="I6856" s="4">
        <v>50</v>
      </c>
      <c r="J6856" s="4" t="s">
        <v>399</v>
      </c>
      <c r="N6856" s="4">
        <v>1.4999999999999999E-2</v>
      </c>
      <c r="P6856" s="8">
        <v>4033878410226</v>
      </c>
      <c r="Q6856" s="12" t="s">
        <v>31119</v>
      </c>
      <c r="R6856" s="12">
        <v>31261502</v>
      </c>
      <c r="S6856" s="11" t="s">
        <v>20220</v>
      </c>
      <c r="T6856" s="4" t="s">
        <v>1283</v>
      </c>
      <c r="U6856" s="4" t="s">
        <v>20221</v>
      </c>
      <c r="V6856" s="4" t="s">
        <v>19960</v>
      </c>
    </row>
    <row r="6857" spans="1:22" x14ac:dyDescent="0.2">
      <c r="A6857" s="5" t="s">
        <v>20222</v>
      </c>
      <c r="B6857" s="6" t="s">
        <v>104</v>
      </c>
      <c r="C6857" s="4" t="s">
        <v>19</v>
      </c>
      <c r="D6857" s="4" t="s">
        <v>31951</v>
      </c>
      <c r="E6857" s="4" t="s">
        <v>31950</v>
      </c>
      <c r="F6857" s="4" t="s">
        <v>38277</v>
      </c>
      <c r="G6857" s="4" t="s">
        <v>38277</v>
      </c>
      <c r="H6857" s="7">
        <v>65.66601</v>
      </c>
      <c r="I6857" s="4">
        <v>50</v>
      </c>
      <c r="J6857" s="4" t="s">
        <v>399</v>
      </c>
      <c r="N6857" s="4">
        <v>7.0000000000000001E-3</v>
      </c>
      <c r="P6857" s="8">
        <v>4033878410233</v>
      </c>
      <c r="Q6857" s="12" t="s">
        <v>31119</v>
      </c>
      <c r="R6857" s="12">
        <v>31261502</v>
      </c>
      <c r="S6857" s="11" t="s">
        <v>20223</v>
      </c>
      <c r="T6857" s="4" t="s">
        <v>1283</v>
      </c>
      <c r="U6857" s="4" t="s">
        <v>20224</v>
      </c>
      <c r="V6857" s="4" t="s">
        <v>19960</v>
      </c>
    </row>
    <row r="6858" spans="1:22" x14ac:dyDescent="0.2">
      <c r="A6858" s="5" t="s">
        <v>20225</v>
      </c>
      <c r="B6858" s="6" t="s">
        <v>104</v>
      </c>
      <c r="C6858" s="4" t="s">
        <v>19</v>
      </c>
      <c r="D6858" s="4" t="s">
        <v>31951</v>
      </c>
      <c r="E6858" s="4" t="s">
        <v>31950</v>
      </c>
      <c r="F6858" s="4" t="s">
        <v>38278</v>
      </c>
      <c r="G6858" s="4" t="s">
        <v>38278</v>
      </c>
      <c r="H6858" s="7">
        <v>69.623739999999998</v>
      </c>
      <c r="I6858" s="4">
        <v>50</v>
      </c>
      <c r="J6858" s="4" t="s">
        <v>399</v>
      </c>
      <c r="N6858" s="4">
        <v>7.0000000000000001E-3</v>
      </c>
      <c r="P6858" s="8">
        <v>4033878410240</v>
      </c>
      <c r="Q6858" s="12" t="s">
        <v>31119</v>
      </c>
      <c r="R6858" s="12">
        <v>31261502</v>
      </c>
      <c r="S6858" s="11" t="s">
        <v>20226</v>
      </c>
      <c r="T6858" s="4" t="s">
        <v>1283</v>
      </c>
      <c r="U6858" s="4" t="s">
        <v>20227</v>
      </c>
      <c r="V6858" s="4" t="s">
        <v>19960</v>
      </c>
    </row>
    <row r="6859" spans="1:22" x14ac:dyDescent="0.2">
      <c r="A6859" s="5" t="s">
        <v>20228</v>
      </c>
      <c r="B6859" s="6" t="s">
        <v>104</v>
      </c>
      <c r="C6859" s="4" t="s">
        <v>19</v>
      </c>
      <c r="D6859" s="4" t="s">
        <v>31951</v>
      </c>
      <c r="E6859" s="4" t="s">
        <v>31950</v>
      </c>
      <c r="F6859" s="4" t="s">
        <v>38279</v>
      </c>
      <c r="G6859" s="4" t="s">
        <v>38279</v>
      </c>
      <c r="H6859" s="7">
        <v>51.905589999999997</v>
      </c>
      <c r="I6859" s="4">
        <v>50</v>
      </c>
      <c r="J6859" s="4" t="s">
        <v>399</v>
      </c>
      <c r="N6859" s="4">
        <v>6.0000000000000001E-3</v>
      </c>
      <c r="P6859" s="8">
        <v>4033878410257</v>
      </c>
      <c r="Q6859" s="12" t="s">
        <v>31119</v>
      </c>
      <c r="R6859" s="12">
        <v>31261502</v>
      </c>
      <c r="S6859" s="11" t="s">
        <v>20229</v>
      </c>
      <c r="T6859" s="4" t="s">
        <v>1283</v>
      </c>
      <c r="U6859" s="4" t="s">
        <v>20230</v>
      </c>
      <c r="V6859" s="4" t="s">
        <v>19960</v>
      </c>
    </row>
    <row r="6860" spans="1:22" x14ac:dyDescent="0.2">
      <c r="A6860" s="5" t="s">
        <v>20231</v>
      </c>
      <c r="B6860" s="6" t="s">
        <v>104</v>
      </c>
      <c r="C6860" s="4" t="s">
        <v>19</v>
      </c>
      <c r="D6860" s="4" t="s">
        <v>31951</v>
      </c>
      <c r="E6860" s="4" t="s">
        <v>31950</v>
      </c>
      <c r="F6860" s="4" t="s">
        <v>38280</v>
      </c>
      <c r="G6860" s="4" t="s">
        <v>38280</v>
      </c>
      <c r="H6860" s="7">
        <v>58.073630000000009</v>
      </c>
      <c r="I6860" s="4">
        <v>50</v>
      </c>
      <c r="J6860" s="4" t="s">
        <v>399</v>
      </c>
      <c r="N6860" s="4">
        <v>6.0000000000000001E-3</v>
      </c>
      <c r="P6860" s="8">
        <v>4033878410264</v>
      </c>
      <c r="Q6860" s="12" t="s">
        <v>31119</v>
      </c>
      <c r="R6860" s="12">
        <v>31261502</v>
      </c>
      <c r="S6860" s="11" t="s">
        <v>20232</v>
      </c>
      <c r="T6860" s="4" t="s">
        <v>1283</v>
      </c>
      <c r="U6860" s="4" t="s">
        <v>20233</v>
      </c>
      <c r="V6860" s="4" t="s">
        <v>19960</v>
      </c>
    </row>
    <row r="6861" spans="1:22" x14ac:dyDescent="0.2">
      <c r="A6861" s="5" t="s">
        <v>20234</v>
      </c>
      <c r="B6861" s="6" t="s">
        <v>104</v>
      </c>
      <c r="C6861" s="4" t="s">
        <v>19</v>
      </c>
      <c r="D6861" s="4" t="s">
        <v>31951</v>
      </c>
      <c r="E6861" s="4" t="s">
        <v>31950</v>
      </c>
      <c r="F6861" s="4" t="s">
        <v>38281</v>
      </c>
      <c r="G6861" s="4" t="s">
        <v>38281</v>
      </c>
      <c r="H6861" s="7">
        <v>102.49713</v>
      </c>
      <c r="I6861" s="4">
        <v>50</v>
      </c>
      <c r="J6861" s="4" t="s">
        <v>399</v>
      </c>
      <c r="N6861" s="4">
        <v>1.6E-2</v>
      </c>
      <c r="P6861" s="8">
        <v>4033878410271</v>
      </c>
      <c r="Q6861" s="12" t="s">
        <v>31119</v>
      </c>
      <c r="R6861" s="12">
        <v>31261502</v>
      </c>
      <c r="S6861" s="11" t="s">
        <v>20235</v>
      </c>
      <c r="T6861" s="4" t="s">
        <v>1283</v>
      </c>
      <c r="U6861" s="4" t="s">
        <v>20236</v>
      </c>
      <c r="V6861" s="4" t="s">
        <v>19960</v>
      </c>
    </row>
    <row r="6862" spans="1:22" x14ac:dyDescent="0.2">
      <c r="A6862" s="5" t="s">
        <v>20237</v>
      </c>
      <c r="B6862" s="6" t="s">
        <v>104</v>
      </c>
      <c r="C6862" s="4" t="s">
        <v>19</v>
      </c>
      <c r="D6862" s="4" t="s">
        <v>31951</v>
      </c>
      <c r="E6862" s="4" t="s">
        <v>31950</v>
      </c>
      <c r="F6862" s="4" t="s">
        <v>38282</v>
      </c>
      <c r="G6862" s="4" t="s">
        <v>38282</v>
      </c>
      <c r="H6862" s="7">
        <v>106.93948</v>
      </c>
      <c r="I6862" s="4">
        <v>50</v>
      </c>
      <c r="J6862" s="4" t="s">
        <v>399</v>
      </c>
      <c r="N6862" s="4">
        <v>1.6E-2</v>
      </c>
      <c r="P6862" s="8">
        <v>4033878410288</v>
      </c>
      <c r="Q6862" s="12" t="s">
        <v>31119</v>
      </c>
      <c r="R6862" s="12">
        <v>31261502</v>
      </c>
      <c r="S6862" s="11" t="s">
        <v>20238</v>
      </c>
      <c r="T6862" s="4" t="s">
        <v>1283</v>
      </c>
      <c r="U6862" s="4" t="s">
        <v>20239</v>
      </c>
      <c r="V6862" s="4" t="s">
        <v>19960</v>
      </c>
    </row>
    <row r="6863" spans="1:22" x14ac:dyDescent="0.2">
      <c r="A6863" s="5" t="s">
        <v>20240</v>
      </c>
      <c r="B6863" s="6" t="s">
        <v>104</v>
      </c>
      <c r="C6863" s="4" t="s">
        <v>19</v>
      </c>
      <c r="D6863" s="4" t="s">
        <v>31951</v>
      </c>
      <c r="E6863" s="4" t="s">
        <v>31950</v>
      </c>
      <c r="F6863" s="4" t="s">
        <v>38283</v>
      </c>
      <c r="G6863" s="4" t="s">
        <v>38283</v>
      </c>
      <c r="H6863" s="7">
        <v>81.03</v>
      </c>
      <c r="I6863" s="4">
        <v>50</v>
      </c>
      <c r="J6863" s="4" t="s">
        <v>399</v>
      </c>
      <c r="N6863" s="4">
        <v>1.4999999999999999E-2</v>
      </c>
      <c r="P6863" s="8">
        <v>4033878410295</v>
      </c>
      <c r="Q6863" s="12" t="s">
        <v>31119</v>
      </c>
      <c r="R6863" s="12">
        <v>31261502</v>
      </c>
      <c r="S6863" s="11" t="s">
        <v>20241</v>
      </c>
      <c r="T6863" s="4" t="s">
        <v>1283</v>
      </c>
      <c r="U6863" s="4" t="s">
        <v>20242</v>
      </c>
      <c r="V6863" s="4" t="s">
        <v>19960</v>
      </c>
    </row>
    <row r="6864" spans="1:22" x14ac:dyDescent="0.2">
      <c r="A6864" s="5" t="s">
        <v>20243</v>
      </c>
      <c r="B6864" s="6" t="s">
        <v>104</v>
      </c>
      <c r="C6864" s="4" t="s">
        <v>19</v>
      </c>
      <c r="D6864" s="4" t="s">
        <v>31951</v>
      </c>
      <c r="E6864" s="4" t="s">
        <v>31950</v>
      </c>
      <c r="F6864" s="4" t="s">
        <v>38284</v>
      </c>
      <c r="G6864" s="4" t="s">
        <v>38284</v>
      </c>
      <c r="H6864" s="7">
        <v>84.69</v>
      </c>
      <c r="I6864" s="4">
        <v>50</v>
      </c>
      <c r="J6864" s="4" t="s">
        <v>399</v>
      </c>
      <c r="N6864" s="4">
        <v>1.4999999999999999E-2</v>
      </c>
      <c r="P6864" s="8">
        <v>4033878410301</v>
      </c>
      <c r="Q6864" s="12" t="s">
        <v>31119</v>
      </c>
      <c r="R6864" s="12">
        <v>31261502</v>
      </c>
      <c r="S6864" s="11" t="s">
        <v>20244</v>
      </c>
      <c r="T6864" s="4" t="s">
        <v>1283</v>
      </c>
      <c r="U6864" s="4" t="s">
        <v>20245</v>
      </c>
      <c r="V6864" s="4" t="s">
        <v>19960</v>
      </c>
    </row>
    <row r="6865" spans="1:22" x14ac:dyDescent="0.2">
      <c r="A6865" s="5" t="s">
        <v>20246</v>
      </c>
      <c r="B6865" s="6" t="s">
        <v>104</v>
      </c>
      <c r="C6865" s="4" t="s">
        <v>19</v>
      </c>
      <c r="D6865" s="4" t="s">
        <v>31951</v>
      </c>
      <c r="E6865" s="4" t="s">
        <v>31950</v>
      </c>
      <c r="F6865" s="4" t="s">
        <v>38285</v>
      </c>
      <c r="G6865" s="4" t="s">
        <v>38285</v>
      </c>
      <c r="H6865" s="7">
        <v>72.12760999999999</v>
      </c>
      <c r="I6865" s="4">
        <v>50</v>
      </c>
      <c r="J6865" s="4" t="s">
        <v>399</v>
      </c>
      <c r="N6865" s="4">
        <v>8.0000000000000002E-3</v>
      </c>
      <c r="P6865" s="8">
        <v>4033878410318</v>
      </c>
      <c r="Q6865" s="12" t="s">
        <v>31119</v>
      </c>
      <c r="R6865" s="12">
        <v>31261502</v>
      </c>
      <c r="S6865" s="11" t="s">
        <v>20247</v>
      </c>
      <c r="T6865" s="4" t="s">
        <v>1283</v>
      </c>
      <c r="U6865" s="4" t="s">
        <v>20248</v>
      </c>
      <c r="V6865" s="4" t="s">
        <v>19960</v>
      </c>
    </row>
    <row r="6866" spans="1:22" x14ac:dyDescent="0.2">
      <c r="A6866" s="5" t="s">
        <v>20249</v>
      </c>
      <c r="B6866" s="6" t="s">
        <v>104</v>
      </c>
      <c r="C6866" s="4" t="s">
        <v>19</v>
      </c>
      <c r="D6866" s="4" t="s">
        <v>31951</v>
      </c>
      <c r="E6866" s="4" t="s">
        <v>31950</v>
      </c>
      <c r="F6866" s="4" t="s">
        <v>38286</v>
      </c>
      <c r="G6866" s="4" t="s">
        <v>38286</v>
      </c>
      <c r="H6866" s="7">
        <v>66.260000000000005</v>
      </c>
      <c r="I6866" s="4">
        <v>50</v>
      </c>
      <c r="J6866" s="4" t="s">
        <v>399</v>
      </c>
      <c r="N6866" s="4">
        <v>8.0000000000000002E-3</v>
      </c>
      <c r="P6866" s="8">
        <v>4033878410325</v>
      </c>
      <c r="Q6866" s="12" t="s">
        <v>31119</v>
      </c>
      <c r="R6866" s="12">
        <v>31261502</v>
      </c>
      <c r="S6866" s="11" t="s">
        <v>20250</v>
      </c>
      <c r="T6866" s="4" t="s">
        <v>1283</v>
      </c>
      <c r="U6866" s="4" t="s">
        <v>20251</v>
      </c>
      <c r="V6866" s="4" t="s">
        <v>19960</v>
      </c>
    </row>
    <row r="6867" spans="1:22" x14ac:dyDescent="0.2">
      <c r="A6867" s="5" t="s">
        <v>20252</v>
      </c>
      <c r="B6867" s="6" t="s">
        <v>104</v>
      </c>
      <c r="C6867" s="4" t="s">
        <v>19</v>
      </c>
      <c r="D6867" s="4" t="s">
        <v>31951</v>
      </c>
      <c r="E6867" s="4" t="s">
        <v>31950</v>
      </c>
      <c r="F6867" s="4" t="s">
        <v>38287</v>
      </c>
      <c r="G6867" s="4" t="s">
        <v>38287</v>
      </c>
      <c r="H6867" s="7">
        <v>60.092880000000001</v>
      </c>
      <c r="I6867" s="4">
        <v>50</v>
      </c>
      <c r="J6867" s="4" t="s">
        <v>399</v>
      </c>
      <c r="N6867" s="4">
        <v>6.0000000000000001E-3</v>
      </c>
      <c r="P6867" s="8">
        <v>4033878410332</v>
      </c>
      <c r="Q6867" s="12" t="s">
        <v>31119</v>
      </c>
      <c r="R6867" s="12">
        <v>31261502</v>
      </c>
      <c r="S6867" s="11" t="s">
        <v>20253</v>
      </c>
      <c r="T6867" s="4" t="s">
        <v>1283</v>
      </c>
      <c r="U6867" s="4" t="s">
        <v>20254</v>
      </c>
      <c r="V6867" s="4" t="s">
        <v>19960</v>
      </c>
    </row>
    <row r="6868" spans="1:22" x14ac:dyDescent="0.2">
      <c r="A6868" s="5" t="s">
        <v>20255</v>
      </c>
      <c r="B6868" s="6" t="s">
        <v>104</v>
      </c>
      <c r="C6868" s="4" t="s">
        <v>19</v>
      </c>
      <c r="D6868" s="4" t="s">
        <v>31951</v>
      </c>
      <c r="E6868" s="4" t="s">
        <v>31950</v>
      </c>
      <c r="F6868" s="4" t="s">
        <v>38288</v>
      </c>
      <c r="G6868" s="4" t="s">
        <v>38288</v>
      </c>
      <c r="H6868" s="7">
        <v>55.14</v>
      </c>
      <c r="I6868" s="4">
        <v>50</v>
      </c>
      <c r="J6868" s="4" t="s">
        <v>399</v>
      </c>
      <c r="N6868" s="4">
        <v>6.0000000000000001E-3</v>
      </c>
      <c r="P6868" s="8">
        <v>4033878410349</v>
      </c>
      <c r="Q6868" s="12" t="s">
        <v>31119</v>
      </c>
      <c r="R6868" s="12">
        <v>31261502</v>
      </c>
      <c r="S6868" s="11" t="s">
        <v>20256</v>
      </c>
      <c r="T6868" s="4" t="s">
        <v>1283</v>
      </c>
      <c r="U6868" s="4" t="s">
        <v>20257</v>
      </c>
      <c r="V6868" s="4" t="s">
        <v>19960</v>
      </c>
    </row>
    <row r="6869" spans="1:22" x14ac:dyDescent="0.2">
      <c r="A6869" s="5" t="s">
        <v>20258</v>
      </c>
      <c r="B6869" s="6" t="s">
        <v>104</v>
      </c>
      <c r="C6869" s="4" t="s">
        <v>19</v>
      </c>
      <c r="D6869" s="4" t="s">
        <v>31951</v>
      </c>
      <c r="E6869" s="4" t="s">
        <v>31950</v>
      </c>
      <c r="F6869" s="4" t="s">
        <v>38289</v>
      </c>
      <c r="G6869" s="4" t="s">
        <v>38289</v>
      </c>
      <c r="H6869" s="7">
        <v>97.09</v>
      </c>
      <c r="I6869" s="4">
        <v>50</v>
      </c>
      <c r="J6869" s="4" t="s">
        <v>399</v>
      </c>
      <c r="N6869" s="4">
        <v>1.6E-2</v>
      </c>
      <c r="P6869" s="8">
        <v>4033878410356</v>
      </c>
      <c r="Q6869" s="12" t="s">
        <v>31119</v>
      </c>
      <c r="R6869" s="12">
        <v>31261502</v>
      </c>
      <c r="S6869" s="11" t="s">
        <v>20259</v>
      </c>
      <c r="T6869" s="4" t="s">
        <v>1283</v>
      </c>
      <c r="U6869" s="4" t="s">
        <v>20260</v>
      </c>
      <c r="V6869" s="4" t="s">
        <v>19960</v>
      </c>
    </row>
    <row r="6870" spans="1:22" x14ac:dyDescent="0.2">
      <c r="A6870" s="5" t="s">
        <v>20261</v>
      </c>
      <c r="B6870" s="6" t="s">
        <v>104</v>
      </c>
      <c r="C6870" s="4" t="s">
        <v>19</v>
      </c>
      <c r="D6870" s="4" t="s">
        <v>31951</v>
      </c>
      <c r="E6870" s="4" t="s">
        <v>31950</v>
      </c>
      <c r="F6870" s="4" t="s">
        <v>38290</v>
      </c>
      <c r="G6870" s="4" t="s">
        <v>38290</v>
      </c>
      <c r="H6870" s="7">
        <v>101.54</v>
      </c>
      <c r="I6870" s="4">
        <v>50</v>
      </c>
      <c r="J6870" s="4" t="s">
        <v>399</v>
      </c>
      <c r="N6870" s="4">
        <v>1.6E-2</v>
      </c>
      <c r="P6870" s="8">
        <v>4033878410363</v>
      </c>
      <c r="Q6870" s="12" t="s">
        <v>31119</v>
      </c>
      <c r="R6870" s="12">
        <v>31261502</v>
      </c>
      <c r="S6870" s="11" t="s">
        <v>20262</v>
      </c>
      <c r="T6870" s="4" t="s">
        <v>1283</v>
      </c>
      <c r="U6870" s="4" t="s">
        <v>20263</v>
      </c>
      <c r="V6870" s="4" t="s">
        <v>19960</v>
      </c>
    </row>
    <row r="6871" spans="1:22" x14ac:dyDescent="0.2">
      <c r="A6871" s="5" t="s">
        <v>20264</v>
      </c>
      <c r="B6871" s="6" t="s">
        <v>104</v>
      </c>
      <c r="C6871" s="4" t="s">
        <v>19</v>
      </c>
      <c r="D6871" s="4" t="s">
        <v>31951</v>
      </c>
      <c r="E6871" s="4" t="s">
        <v>31950</v>
      </c>
      <c r="F6871" s="4" t="s">
        <v>38291</v>
      </c>
      <c r="G6871" s="4" t="s">
        <v>38291</v>
      </c>
      <c r="H6871" s="7">
        <v>84.797019999999989</v>
      </c>
      <c r="I6871" s="4">
        <v>50</v>
      </c>
      <c r="J6871" s="4" t="s">
        <v>399</v>
      </c>
      <c r="N6871" s="4">
        <v>1.2E-2</v>
      </c>
      <c r="P6871" s="8">
        <v>4033878410370</v>
      </c>
      <c r="Q6871" s="12" t="s">
        <v>31119</v>
      </c>
      <c r="R6871" s="12">
        <v>31261502</v>
      </c>
      <c r="S6871" s="11" t="s">
        <v>20265</v>
      </c>
      <c r="T6871" s="4" t="s">
        <v>1283</v>
      </c>
      <c r="U6871" s="4" t="s">
        <v>20266</v>
      </c>
      <c r="V6871" s="4" t="s">
        <v>19960</v>
      </c>
    </row>
    <row r="6872" spans="1:22" x14ac:dyDescent="0.2">
      <c r="A6872" s="5" t="s">
        <v>20267</v>
      </c>
      <c r="B6872" s="6" t="s">
        <v>104</v>
      </c>
      <c r="C6872" s="4" t="s">
        <v>19</v>
      </c>
      <c r="D6872" s="4" t="s">
        <v>31951</v>
      </c>
      <c r="E6872" s="4" t="s">
        <v>31950</v>
      </c>
      <c r="F6872" s="4" t="s">
        <v>38292</v>
      </c>
      <c r="G6872" s="4" t="s">
        <v>38292</v>
      </c>
      <c r="H6872" s="7">
        <v>93.289349999999999</v>
      </c>
      <c r="I6872" s="4">
        <v>50</v>
      </c>
      <c r="J6872" s="4" t="s">
        <v>399</v>
      </c>
      <c r="N6872" s="4">
        <v>1.2999999999999999E-2</v>
      </c>
      <c r="P6872" s="8">
        <v>4033878410387</v>
      </c>
      <c r="Q6872" s="12" t="s">
        <v>31119</v>
      </c>
      <c r="R6872" s="12">
        <v>31261502</v>
      </c>
      <c r="S6872" s="11" t="s">
        <v>20268</v>
      </c>
      <c r="T6872" s="4" t="s">
        <v>1283</v>
      </c>
      <c r="U6872" s="4" t="s">
        <v>20269</v>
      </c>
      <c r="V6872" s="4" t="s">
        <v>19960</v>
      </c>
    </row>
    <row r="6873" spans="1:22" x14ac:dyDescent="0.2">
      <c r="A6873" s="5" t="s">
        <v>20270</v>
      </c>
      <c r="B6873" s="6" t="s">
        <v>104</v>
      </c>
      <c r="C6873" s="4" t="s">
        <v>19</v>
      </c>
      <c r="D6873" s="4" t="s">
        <v>31951</v>
      </c>
      <c r="E6873" s="4" t="s">
        <v>31950</v>
      </c>
      <c r="F6873" s="4" t="s">
        <v>38293</v>
      </c>
      <c r="G6873" s="4" t="s">
        <v>38293</v>
      </c>
      <c r="H6873" s="7">
        <v>70.459729999999993</v>
      </c>
      <c r="I6873" s="4">
        <v>50</v>
      </c>
      <c r="J6873" s="4" t="s">
        <v>399</v>
      </c>
      <c r="N6873" s="4">
        <v>1.0999999999999999E-2</v>
      </c>
      <c r="P6873" s="8">
        <v>4033878410394</v>
      </c>
      <c r="Q6873" s="12" t="s">
        <v>31119</v>
      </c>
      <c r="R6873" s="12">
        <v>31261502</v>
      </c>
      <c r="S6873" s="11" t="s">
        <v>20271</v>
      </c>
      <c r="T6873" s="4" t="s">
        <v>1283</v>
      </c>
      <c r="U6873" s="4" t="s">
        <v>20272</v>
      </c>
      <c r="V6873" s="4" t="s">
        <v>19960</v>
      </c>
    </row>
    <row r="6874" spans="1:22" x14ac:dyDescent="0.2">
      <c r="A6874" s="5" t="s">
        <v>20273</v>
      </c>
      <c r="B6874" s="6" t="s">
        <v>104</v>
      </c>
      <c r="C6874" s="4" t="s">
        <v>19</v>
      </c>
      <c r="D6874" s="4" t="s">
        <v>31951</v>
      </c>
      <c r="E6874" s="4" t="s">
        <v>31950</v>
      </c>
      <c r="F6874" s="4" t="s">
        <v>38294</v>
      </c>
      <c r="G6874" s="4" t="s">
        <v>38294</v>
      </c>
      <c r="H6874" s="7">
        <v>73.756539999999987</v>
      </c>
      <c r="I6874" s="4">
        <v>50</v>
      </c>
      <c r="J6874" s="4" t="s">
        <v>399</v>
      </c>
      <c r="N6874" s="4">
        <v>1.2E-2</v>
      </c>
      <c r="P6874" s="8">
        <v>4033878410400</v>
      </c>
      <c r="Q6874" s="12" t="s">
        <v>31119</v>
      </c>
      <c r="R6874" s="12">
        <v>31261502</v>
      </c>
      <c r="S6874" s="11" t="s">
        <v>20274</v>
      </c>
      <c r="T6874" s="4" t="s">
        <v>1283</v>
      </c>
      <c r="U6874" s="4" t="s">
        <v>20275</v>
      </c>
      <c r="V6874" s="4" t="s">
        <v>19960</v>
      </c>
    </row>
    <row r="6875" spans="1:22" x14ac:dyDescent="0.2">
      <c r="A6875" s="5" t="s">
        <v>20276</v>
      </c>
      <c r="B6875" s="6" t="s">
        <v>104</v>
      </c>
      <c r="C6875" s="4" t="s">
        <v>19</v>
      </c>
      <c r="D6875" s="4" t="s">
        <v>31951</v>
      </c>
      <c r="E6875" s="4" t="s">
        <v>31950</v>
      </c>
      <c r="F6875" s="4" t="s">
        <v>38295</v>
      </c>
      <c r="G6875" s="4" t="s">
        <v>38295</v>
      </c>
      <c r="H6875" s="7">
        <v>84.797019999999989</v>
      </c>
      <c r="I6875" s="4">
        <v>50</v>
      </c>
      <c r="J6875" s="4" t="s">
        <v>399</v>
      </c>
      <c r="N6875" s="4">
        <v>1.2E-2</v>
      </c>
      <c r="P6875" s="8">
        <v>4033878410417</v>
      </c>
      <c r="Q6875" s="12" t="s">
        <v>31119</v>
      </c>
      <c r="R6875" s="12">
        <v>31261502</v>
      </c>
      <c r="S6875" s="11" t="s">
        <v>20277</v>
      </c>
      <c r="T6875" s="4" t="s">
        <v>1283</v>
      </c>
      <c r="U6875" s="4" t="s">
        <v>20278</v>
      </c>
      <c r="V6875" s="4" t="s">
        <v>19960</v>
      </c>
    </row>
    <row r="6876" spans="1:22" x14ac:dyDescent="0.2">
      <c r="A6876" s="5" t="s">
        <v>20279</v>
      </c>
      <c r="B6876" s="6" t="s">
        <v>104</v>
      </c>
      <c r="C6876" s="4" t="s">
        <v>19</v>
      </c>
      <c r="D6876" s="4" t="s">
        <v>31951</v>
      </c>
      <c r="E6876" s="4" t="s">
        <v>31950</v>
      </c>
      <c r="F6876" s="4" t="s">
        <v>38296</v>
      </c>
      <c r="G6876" s="4" t="s">
        <v>38296</v>
      </c>
      <c r="H6876" s="7">
        <v>93.289349999999999</v>
      </c>
      <c r="I6876" s="4">
        <v>50</v>
      </c>
      <c r="J6876" s="4" t="s">
        <v>399</v>
      </c>
      <c r="N6876" s="4">
        <v>1.2E-2</v>
      </c>
      <c r="P6876" s="8">
        <v>4033878410424</v>
      </c>
      <c r="Q6876" s="12" t="s">
        <v>31119</v>
      </c>
      <c r="R6876" s="12">
        <v>31261502</v>
      </c>
      <c r="S6876" s="11" t="s">
        <v>20280</v>
      </c>
      <c r="T6876" s="4" t="s">
        <v>1283</v>
      </c>
      <c r="U6876" s="4" t="s">
        <v>20281</v>
      </c>
      <c r="V6876" s="4" t="s">
        <v>19960</v>
      </c>
    </row>
    <row r="6877" spans="1:22" x14ac:dyDescent="0.2">
      <c r="A6877" s="5" t="s">
        <v>20282</v>
      </c>
      <c r="B6877" s="6" t="s">
        <v>104</v>
      </c>
      <c r="C6877" s="4" t="s">
        <v>19</v>
      </c>
      <c r="D6877" s="4" t="s">
        <v>31951</v>
      </c>
      <c r="E6877" s="4" t="s">
        <v>31950</v>
      </c>
      <c r="F6877" s="4" t="s">
        <v>38297</v>
      </c>
      <c r="G6877" s="4" t="s">
        <v>38297</v>
      </c>
      <c r="H6877" s="7">
        <v>70.459729999999993</v>
      </c>
      <c r="I6877" s="4">
        <v>50</v>
      </c>
      <c r="J6877" s="4" t="s">
        <v>399</v>
      </c>
      <c r="N6877" s="4">
        <v>1.0999999999999999E-2</v>
      </c>
      <c r="P6877" s="8">
        <v>4033878410431</v>
      </c>
      <c r="Q6877" s="12" t="s">
        <v>31119</v>
      </c>
      <c r="R6877" s="12">
        <v>31261502</v>
      </c>
      <c r="S6877" s="11" t="s">
        <v>20283</v>
      </c>
      <c r="T6877" s="4" t="s">
        <v>1283</v>
      </c>
      <c r="U6877" s="4" t="s">
        <v>20284</v>
      </c>
      <c r="V6877" s="4" t="s">
        <v>19960</v>
      </c>
    </row>
    <row r="6878" spans="1:22" x14ac:dyDescent="0.2">
      <c r="A6878" s="5" t="s">
        <v>20285</v>
      </c>
      <c r="B6878" s="6" t="s">
        <v>104</v>
      </c>
      <c r="C6878" s="4" t="s">
        <v>19</v>
      </c>
      <c r="D6878" s="4" t="s">
        <v>31951</v>
      </c>
      <c r="E6878" s="4" t="s">
        <v>31950</v>
      </c>
      <c r="F6878" s="4" t="s">
        <v>38298</v>
      </c>
      <c r="G6878" s="4" t="s">
        <v>38298</v>
      </c>
      <c r="H6878" s="7">
        <v>73.756539999999987</v>
      </c>
      <c r="I6878" s="4">
        <v>50</v>
      </c>
      <c r="J6878" s="4" t="s">
        <v>399</v>
      </c>
      <c r="N6878" s="4">
        <v>1.2E-2</v>
      </c>
      <c r="P6878" s="8">
        <v>4033878410448</v>
      </c>
      <c r="Q6878" s="12" t="s">
        <v>31119</v>
      </c>
      <c r="R6878" s="12">
        <v>31261502</v>
      </c>
      <c r="S6878" s="11" t="s">
        <v>20286</v>
      </c>
      <c r="T6878" s="4" t="s">
        <v>1283</v>
      </c>
      <c r="U6878" s="4" t="s">
        <v>20287</v>
      </c>
      <c r="V6878" s="4" t="s">
        <v>19960</v>
      </c>
    </row>
    <row r="6879" spans="1:22" x14ac:dyDescent="0.2">
      <c r="A6879" s="5" t="s">
        <v>20288</v>
      </c>
      <c r="B6879" s="6" t="s">
        <v>104</v>
      </c>
      <c r="C6879" s="4" t="s">
        <v>19</v>
      </c>
      <c r="D6879" s="4" t="s">
        <v>31951</v>
      </c>
      <c r="E6879" s="4" t="s">
        <v>31950</v>
      </c>
      <c r="F6879" s="4" t="s">
        <v>38299</v>
      </c>
      <c r="G6879" s="4" t="s">
        <v>38299</v>
      </c>
      <c r="H6879" s="7">
        <v>98.377859999999998</v>
      </c>
      <c r="I6879" s="4">
        <v>50</v>
      </c>
      <c r="J6879" s="4" t="s">
        <v>399</v>
      </c>
      <c r="N6879" s="4">
        <v>1.2E-2</v>
      </c>
      <c r="P6879" s="8">
        <v>4033878410455</v>
      </c>
      <c r="Q6879" s="12" t="s">
        <v>31119</v>
      </c>
      <c r="R6879" s="12">
        <v>31261502</v>
      </c>
      <c r="S6879" s="11" t="s">
        <v>20289</v>
      </c>
      <c r="T6879" s="4" t="s">
        <v>1283</v>
      </c>
      <c r="U6879" s="4" t="s">
        <v>20290</v>
      </c>
      <c r="V6879" s="4" t="s">
        <v>19960</v>
      </c>
    </row>
    <row r="6880" spans="1:22" x14ac:dyDescent="0.2">
      <c r="A6880" s="5" t="s">
        <v>20291</v>
      </c>
      <c r="B6880" s="6" t="s">
        <v>104</v>
      </c>
      <c r="C6880" s="4" t="s">
        <v>19</v>
      </c>
      <c r="D6880" s="4" t="s">
        <v>31951</v>
      </c>
      <c r="E6880" s="4" t="s">
        <v>31950</v>
      </c>
      <c r="F6880" s="4" t="s">
        <v>38300</v>
      </c>
      <c r="G6880" s="4" t="s">
        <v>38300</v>
      </c>
      <c r="H6880" s="7">
        <v>88.63</v>
      </c>
      <c r="I6880" s="4">
        <v>50</v>
      </c>
      <c r="J6880" s="4" t="s">
        <v>399</v>
      </c>
      <c r="N6880" s="4">
        <v>1.2999999999999999E-2</v>
      </c>
      <c r="P6880" s="8">
        <v>4033878410462</v>
      </c>
      <c r="Q6880" s="12" t="s">
        <v>31119</v>
      </c>
      <c r="R6880" s="12">
        <v>31261502</v>
      </c>
      <c r="S6880" s="11" t="s">
        <v>20292</v>
      </c>
      <c r="T6880" s="4" t="s">
        <v>1283</v>
      </c>
      <c r="U6880" s="4" t="s">
        <v>20293</v>
      </c>
      <c r="V6880" s="4" t="s">
        <v>19960</v>
      </c>
    </row>
    <row r="6881" spans="1:22" x14ac:dyDescent="0.2">
      <c r="A6881" s="5" t="s">
        <v>20294</v>
      </c>
      <c r="B6881" s="6" t="s">
        <v>104</v>
      </c>
      <c r="C6881" s="4" t="s">
        <v>19</v>
      </c>
      <c r="D6881" s="4" t="s">
        <v>31951</v>
      </c>
      <c r="E6881" s="4" t="s">
        <v>31950</v>
      </c>
      <c r="F6881" s="4" t="s">
        <v>38301</v>
      </c>
      <c r="G6881" s="4" t="s">
        <v>38301</v>
      </c>
      <c r="H6881" s="7">
        <v>77.743379999999988</v>
      </c>
      <c r="I6881" s="4">
        <v>50</v>
      </c>
      <c r="J6881" s="4" t="s">
        <v>399</v>
      </c>
      <c r="N6881" s="4">
        <v>1.0999999999999999E-2</v>
      </c>
      <c r="P6881" s="8">
        <v>4033878410479</v>
      </c>
      <c r="Q6881" s="12" t="s">
        <v>31119</v>
      </c>
      <c r="R6881" s="12">
        <v>31261502</v>
      </c>
      <c r="S6881" s="11" t="s">
        <v>20295</v>
      </c>
      <c r="T6881" s="4" t="s">
        <v>1283</v>
      </c>
      <c r="U6881" s="4" t="s">
        <v>20296</v>
      </c>
      <c r="V6881" s="4" t="s">
        <v>19960</v>
      </c>
    </row>
    <row r="6882" spans="1:22" x14ac:dyDescent="0.2">
      <c r="A6882" s="5" t="s">
        <v>20297</v>
      </c>
      <c r="B6882" s="6" t="s">
        <v>104</v>
      </c>
      <c r="C6882" s="4" t="s">
        <v>19</v>
      </c>
      <c r="D6882" s="4" t="s">
        <v>31951</v>
      </c>
      <c r="E6882" s="4" t="s">
        <v>31950</v>
      </c>
      <c r="F6882" s="4" t="s">
        <v>38302</v>
      </c>
      <c r="G6882" s="4" t="s">
        <v>38302</v>
      </c>
      <c r="H6882" s="7">
        <v>85.45465999999999</v>
      </c>
      <c r="I6882" s="4">
        <v>50</v>
      </c>
      <c r="J6882" s="4" t="s">
        <v>399</v>
      </c>
      <c r="N6882" s="4">
        <v>1.2E-2</v>
      </c>
      <c r="P6882" s="8">
        <v>4033878410486</v>
      </c>
      <c r="Q6882" s="12" t="s">
        <v>31119</v>
      </c>
      <c r="R6882" s="12">
        <v>31261502</v>
      </c>
      <c r="S6882" s="11" t="s">
        <v>20298</v>
      </c>
      <c r="T6882" s="4" t="s">
        <v>1283</v>
      </c>
      <c r="U6882" s="4" t="s">
        <v>20299</v>
      </c>
      <c r="V6882" s="4" t="s">
        <v>19960</v>
      </c>
    </row>
    <row r="6883" spans="1:22" x14ac:dyDescent="0.2">
      <c r="A6883" s="5" t="s">
        <v>20300</v>
      </c>
      <c r="B6883" s="6" t="s">
        <v>104</v>
      </c>
      <c r="C6883" s="4" t="s">
        <v>19</v>
      </c>
      <c r="D6883" s="4" t="s">
        <v>31951</v>
      </c>
      <c r="E6883" s="4" t="s">
        <v>31950</v>
      </c>
      <c r="F6883" s="4" t="s">
        <v>38303</v>
      </c>
      <c r="G6883" s="4" t="s">
        <v>38303</v>
      </c>
      <c r="H6883" s="7">
        <v>117.3051</v>
      </c>
      <c r="I6883" s="4">
        <v>50</v>
      </c>
      <c r="J6883" s="4" t="s">
        <v>399</v>
      </c>
      <c r="N6883" s="4">
        <v>2.3E-2</v>
      </c>
      <c r="P6883" s="8">
        <v>4033878410493</v>
      </c>
      <c r="Q6883" s="12" t="s">
        <v>31119</v>
      </c>
      <c r="R6883" s="12">
        <v>31261502</v>
      </c>
      <c r="S6883" s="11" t="s">
        <v>20301</v>
      </c>
      <c r="T6883" s="4" t="s">
        <v>1283</v>
      </c>
      <c r="U6883" s="4" t="s">
        <v>20302</v>
      </c>
      <c r="V6883" s="4" t="s">
        <v>19960</v>
      </c>
    </row>
    <row r="6884" spans="1:22" x14ac:dyDescent="0.2">
      <c r="A6884" s="5" t="s">
        <v>20303</v>
      </c>
      <c r="B6884" s="6" t="s">
        <v>104</v>
      </c>
      <c r="C6884" s="4" t="s">
        <v>19</v>
      </c>
      <c r="D6884" s="4" t="s">
        <v>31951</v>
      </c>
      <c r="E6884" s="4" t="s">
        <v>31950</v>
      </c>
      <c r="F6884" s="4" t="s">
        <v>38304</v>
      </c>
      <c r="G6884" s="4" t="s">
        <v>38304</v>
      </c>
      <c r="H6884" s="7">
        <v>128.66661000000002</v>
      </c>
      <c r="I6884" s="4">
        <v>50</v>
      </c>
      <c r="J6884" s="4" t="s">
        <v>399</v>
      </c>
      <c r="N6884" s="4">
        <v>2.4E-2</v>
      </c>
      <c r="P6884" s="8">
        <v>4033878410509</v>
      </c>
      <c r="Q6884" s="12" t="s">
        <v>31119</v>
      </c>
      <c r="R6884" s="12">
        <v>31261502</v>
      </c>
      <c r="S6884" s="11" t="s">
        <v>20304</v>
      </c>
      <c r="T6884" s="4" t="s">
        <v>1283</v>
      </c>
      <c r="U6884" s="4" t="s">
        <v>20305</v>
      </c>
      <c r="V6884" s="4" t="s">
        <v>19960</v>
      </c>
    </row>
    <row r="6885" spans="1:22" x14ac:dyDescent="0.2">
      <c r="A6885" s="5" t="s">
        <v>20306</v>
      </c>
      <c r="B6885" s="6" t="s">
        <v>104</v>
      </c>
      <c r="C6885" s="4" t="s">
        <v>19</v>
      </c>
      <c r="D6885" s="4" t="s">
        <v>31951</v>
      </c>
      <c r="E6885" s="4" t="s">
        <v>31950</v>
      </c>
      <c r="F6885" s="4" t="s">
        <v>38305</v>
      </c>
      <c r="G6885" s="4" t="s">
        <v>38305</v>
      </c>
      <c r="H6885" s="7">
        <v>148.29372000000001</v>
      </c>
      <c r="I6885" s="4">
        <v>50</v>
      </c>
      <c r="J6885" s="4" t="s">
        <v>399</v>
      </c>
      <c r="N6885" s="4">
        <v>2.5000000000000001E-2</v>
      </c>
      <c r="P6885" s="8">
        <v>4033878410516</v>
      </c>
      <c r="Q6885" s="12" t="s">
        <v>31119</v>
      </c>
      <c r="R6885" s="12">
        <v>31261502</v>
      </c>
      <c r="S6885" s="11" t="s">
        <v>20307</v>
      </c>
      <c r="T6885" s="4" t="s">
        <v>1283</v>
      </c>
      <c r="U6885" s="4" t="s">
        <v>20308</v>
      </c>
      <c r="V6885" s="4" t="s">
        <v>19960</v>
      </c>
    </row>
    <row r="6886" spans="1:22" x14ac:dyDescent="0.2">
      <c r="A6886" s="5" t="s">
        <v>20309</v>
      </c>
      <c r="B6886" s="6" t="s">
        <v>104</v>
      </c>
      <c r="C6886" s="4" t="s">
        <v>19</v>
      </c>
      <c r="D6886" s="4" t="s">
        <v>31951</v>
      </c>
      <c r="E6886" s="4" t="s">
        <v>31950</v>
      </c>
      <c r="F6886" s="4" t="s">
        <v>38306</v>
      </c>
      <c r="G6886" s="4" t="s">
        <v>38306</v>
      </c>
      <c r="H6886" s="7">
        <v>133.31</v>
      </c>
      <c r="I6886" s="4">
        <v>50</v>
      </c>
      <c r="J6886" s="4" t="s">
        <v>399</v>
      </c>
      <c r="N6886" s="4">
        <v>2.5999999999999999E-2</v>
      </c>
      <c r="P6886" s="8">
        <v>4033878410523</v>
      </c>
      <c r="Q6886" s="12" t="s">
        <v>31119</v>
      </c>
      <c r="R6886" s="12">
        <v>31261502</v>
      </c>
      <c r="S6886" s="11" t="s">
        <v>20310</v>
      </c>
      <c r="T6886" s="4" t="s">
        <v>1283</v>
      </c>
      <c r="U6886" s="4" t="s">
        <v>20311</v>
      </c>
      <c r="V6886" s="4" t="s">
        <v>19960</v>
      </c>
    </row>
    <row r="6887" spans="1:22" x14ac:dyDescent="0.2">
      <c r="A6887" s="5" t="s">
        <v>20312</v>
      </c>
      <c r="B6887" s="6" t="s">
        <v>104</v>
      </c>
      <c r="C6887" s="4" t="s">
        <v>19</v>
      </c>
      <c r="D6887" s="4" t="s">
        <v>31951</v>
      </c>
      <c r="E6887" s="4" t="s">
        <v>31950</v>
      </c>
      <c r="F6887" s="4" t="s">
        <v>38307</v>
      </c>
      <c r="G6887" s="4" t="s">
        <v>38307</v>
      </c>
      <c r="H6887" s="7">
        <v>123.57810000000001</v>
      </c>
      <c r="I6887" s="4">
        <v>50</v>
      </c>
      <c r="J6887" s="4" t="s">
        <v>399</v>
      </c>
      <c r="N6887" s="4">
        <v>2.3E-2</v>
      </c>
      <c r="P6887" s="8">
        <v>4033878410530</v>
      </c>
      <c r="Q6887" s="12" t="s">
        <v>31119</v>
      </c>
      <c r="R6887" s="12">
        <v>31261502</v>
      </c>
      <c r="S6887" s="11" t="s">
        <v>20313</v>
      </c>
      <c r="T6887" s="4" t="s">
        <v>1283</v>
      </c>
      <c r="U6887" s="4" t="s">
        <v>20314</v>
      </c>
      <c r="V6887" s="4" t="s">
        <v>19960</v>
      </c>
    </row>
    <row r="6888" spans="1:22" x14ac:dyDescent="0.2">
      <c r="A6888" s="5" t="s">
        <v>20315</v>
      </c>
      <c r="B6888" s="6" t="s">
        <v>104</v>
      </c>
      <c r="C6888" s="4" t="s">
        <v>19</v>
      </c>
      <c r="D6888" s="4" t="s">
        <v>31951</v>
      </c>
      <c r="E6888" s="4" t="s">
        <v>31950</v>
      </c>
      <c r="F6888" s="4" t="s">
        <v>38308</v>
      </c>
      <c r="G6888" s="4" t="s">
        <v>38308</v>
      </c>
      <c r="H6888" s="7">
        <v>128.66661000000002</v>
      </c>
      <c r="I6888" s="4">
        <v>50</v>
      </c>
      <c r="J6888" s="4" t="s">
        <v>399</v>
      </c>
      <c r="N6888" s="4">
        <v>2.4E-2</v>
      </c>
      <c r="P6888" s="8">
        <v>4033878410547</v>
      </c>
      <c r="Q6888" s="12" t="s">
        <v>31119</v>
      </c>
      <c r="R6888" s="12">
        <v>31261502</v>
      </c>
      <c r="S6888" s="11" t="s">
        <v>20316</v>
      </c>
      <c r="T6888" s="4" t="s">
        <v>1283</v>
      </c>
      <c r="U6888" s="4" t="s">
        <v>20317</v>
      </c>
      <c r="V6888" s="4" t="s">
        <v>19960</v>
      </c>
    </row>
    <row r="6889" spans="1:22" x14ac:dyDescent="0.2">
      <c r="A6889" s="5" t="s">
        <v>20318</v>
      </c>
      <c r="B6889" s="6" t="s">
        <v>104</v>
      </c>
      <c r="C6889" s="4" t="s">
        <v>19</v>
      </c>
      <c r="D6889" s="4" t="s">
        <v>31951</v>
      </c>
      <c r="E6889" s="4" t="s">
        <v>31950</v>
      </c>
      <c r="F6889" s="4" t="s">
        <v>38309</v>
      </c>
      <c r="G6889" s="4" t="s">
        <v>38309</v>
      </c>
      <c r="H6889" s="7">
        <v>148.29372000000001</v>
      </c>
      <c r="I6889" s="4">
        <v>50</v>
      </c>
      <c r="J6889" s="4" t="s">
        <v>399</v>
      </c>
      <c r="N6889" s="4">
        <v>2.5000000000000001E-2</v>
      </c>
      <c r="P6889" s="8">
        <v>4033878410554</v>
      </c>
      <c r="Q6889" s="12" t="s">
        <v>31119</v>
      </c>
      <c r="R6889" s="12">
        <v>31261502</v>
      </c>
      <c r="S6889" s="11" t="s">
        <v>20319</v>
      </c>
      <c r="T6889" s="4" t="s">
        <v>1283</v>
      </c>
      <c r="U6889" s="4" t="s">
        <v>20320</v>
      </c>
      <c r="V6889" s="4" t="s">
        <v>19960</v>
      </c>
    </row>
    <row r="6890" spans="1:22" x14ac:dyDescent="0.2">
      <c r="A6890" s="5" t="s">
        <v>20321</v>
      </c>
      <c r="B6890" s="6" t="s">
        <v>104</v>
      </c>
      <c r="C6890" s="4" t="s">
        <v>19</v>
      </c>
      <c r="D6890" s="4" t="s">
        <v>31951</v>
      </c>
      <c r="E6890" s="4" t="s">
        <v>31950</v>
      </c>
      <c r="F6890" s="4" t="s">
        <v>38310</v>
      </c>
      <c r="G6890" s="4" t="s">
        <v>38310</v>
      </c>
      <c r="H6890" s="7">
        <v>154.51301000000001</v>
      </c>
      <c r="I6890" s="4">
        <v>50</v>
      </c>
      <c r="J6890" s="4" t="s">
        <v>399</v>
      </c>
      <c r="N6890" s="4">
        <v>2.5000000000000001E-2</v>
      </c>
      <c r="P6890" s="8">
        <v>4033878410561</v>
      </c>
      <c r="Q6890" s="12" t="s">
        <v>31119</v>
      </c>
      <c r="R6890" s="12">
        <v>31261502</v>
      </c>
      <c r="S6890" s="11" t="s">
        <v>20322</v>
      </c>
      <c r="T6890" s="4" t="s">
        <v>1283</v>
      </c>
      <c r="U6890" s="4" t="s">
        <v>20323</v>
      </c>
      <c r="V6890" s="4" t="s">
        <v>19960</v>
      </c>
    </row>
    <row r="6891" spans="1:22" x14ac:dyDescent="0.2">
      <c r="A6891" s="5" t="s">
        <v>20324</v>
      </c>
      <c r="B6891" s="6" t="s">
        <v>104</v>
      </c>
      <c r="C6891" s="4" t="s">
        <v>19</v>
      </c>
      <c r="D6891" s="4" t="s">
        <v>31951</v>
      </c>
      <c r="E6891" s="4" t="s">
        <v>31950</v>
      </c>
      <c r="F6891" s="4" t="s">
        <v>38311</v>
      </c>
      <c r="G6891" s="4" t="s">
        <v>38311</v>
      </c>
      <c r="H6891" s="7">
        <v>117.53</v>
      </c>
      <c r="I6891" s="4">
        <v>50</v>
      </c>
      <c r="J6891" s="4" t="s">
        <v>399</v>
      </c>
      <c r="N6891" s="4">
        <v>2.3E-2</v>
      </c>
      <c r="P6891" s="8">
        <v>4033878410578</v>
      </c>
      <c r="Q6891" s="12" t="s">
        <v>31119</v>
      </c>
      <c r="R6891" s="12">
        <v>31261502</v>
      </c>
      <c r="S6891" s="11" t="s">
        <v>20325</v>
      </c>
      <c r="T6891" s="4" t="s">
        <v>1283</v>
      </c>
      <c r="U6891" s="4" t="s">
        <v>20326</v>
      </c>
      <c r="V6891" s="4" t="s">
        <v>19960</v>
      </c>
    </row>
    <row r="6892" spans="1:22" x14ac:dyDescent="0.2">
      <c r="A6892" s="5" t="s">
        <v>20327</v>
      </c>
      <c r="B6892" s="6" t="s">
        <v>104</v>
      </c>
      <c r="C6892" s="4" t="s">
        <v>19</v>
      </c>
      <c r="D6892" s="4" t="s">
        <v>31951</v>
      </c>
      <c r="E6892" s="4" t="s">
        <v>31950</v>
      </c>
      <c r="F6892" s="4" t="s">
        <v>38312</v>
      </c>
      <c r="G6892" s="4" t="s">
        <v>38312</v>
      </c>
      <c r="H6892" s="7">
        <v>121.83</v>
      </c>
      <c r="I6892" s="4">
        <v>50</v>
      </c>
      <c r="J6892" s="4" t="s">
        <v>399</v>
      </c>
      <c r="N6892" s="4">
        <v>2.4E-2</v>
      </c>
      <c r="P6892" s="8">
        <v>4033878410585</v>
      </c>
      <c r="Q6892" s="12" t="s">
        <v>31119</v>
      </c>
      <c r="R6892" s="12">
        <v>31261502</v>
      </c>
      <c r="S6892" s="11" t="s">
        <v>20328</v>
      </c>
      <c r="T6892" s="4" t="s">
        <v>1283</v>
      </c>
      <c r="U6892" s="4" t="s">
        <v>20329</v>
      </c>
      <c r="V6892" s="4" t="s">
        <v>19960</v>
      </c>
    </row>
    <row r="6893" spans="1:22" x14ac:dyDescent="0.2">
      <c r="A6893" s="5" t="s">
        <v>20330</v>
      </c>
      <c r="B6893" s="6" t="s">
        <v>104</v>
      </c>
      <c r="C6893" s="4" t="s">
        <v>19</v>
      </c>
      <c r="D6893" s="4" t="s">
        <v>31951</v>
      </c>
      <c r="E6893" s="4" t="s">
        <v>31950</v>
      </c>
      <c r="F6893" s="4" t="s">
        <v>38313</v>
      </c>
      <c r="G6893" s="4" t="s">
        <v>38313</v>
      </c>
      <c r="H6893" s="7">
        <v>140.97999999999999</v>
      </c>
      <c r="I6893" s="4">
        <v>50</v>
      </c>
      <c r="J6893" s="4" t="s">
        <v>399</v>
      </c>
      <c r="N6893" s="4">
        <v>2.5000000000000001E-2</v>
      </c>
      <c r="P6893" s="8">
        <v>4033878410592</v>
      </c>
      <c r="Q6893" s="12" t="s">
        <v>31119</v>
      </c>
      <c r="R6893" s="12">
        <v>31261502</v>
      </c>
      <c r="S6893" s="11" t="s">
        <v>20331</v>
      </c>
      <c r="T6893" s="4" t="s">
        <v>1283</v>
      </c>
      <c r="U6893" s="4" t="s">
        <v>20332</v>
      </c>
      <c r="V6893" s="4" t="s">
        <v>19960</v>
      </c>
    </row>
    <row r="6894" spans="1:22" x14ac:dyDescent="0.2">
      <c r="A6894" s="5" t="s">
        <v>20333</v>
      </c>
      <c r="B6894" s="6" t="s">
        <v>104</v>
      </c>
      <c r="C6894" s="4" t="s">
        <v>19</v>
      </c>
      <c r="D6894" s="4" t="s">
        <v>31951</v>
      </c>
      <c r="E6894" s="4" t="s">
        <v>31950</v>
      </c>
      <c r="F6894" s="4" t="s">
        <v>38314</v>
      </c>
      <c r="G6894" s="4" t="s">
        <v>38314</v>
      </c>
      <c r="H6894" s="7">
        <v>146.28</v>
      </c>
      <c r="I6894" s="4">
        <v>50</v>
      </c>
      <c r="J6894" s="4" t="s">
        <v>399</v>
      </c>
      <c r="N6894" s="4">
        <v>2.5999999999999999E-2</v>
      </c>
      <c r="P6894" s="8">
        <v>4033878410608</v>
      </c>
      <c r="Q6894" s="12" t="s">
        <v>31119</v>
      </c>
      <c r="R6894" s="12">
        <v>31261502</v>
      </c>
      <c r="S6894" s="11" t="s">
        <v>20334</v>
      </c>
      <c r="T6894" s="4" t="s">
        <v>1283</v>
      </c>
      <c r="U6894" s="4" t="s">
        <v>20335</v>
      </c>
      <c r="V6894" s="4" t="s">
        <v>19960</v>
      </c>
    </row>
    <row r="6895" spans="1:22" x14ac:dyDescent="0.2">
      <c r="A6895" s="5" t="s">
        <v>20336</v>
      </c>
      <c r="B6895" s="6" t="s">
        <v>104</v>
      </c>
      <c r="C6895" s="4" t="s">
        <v>19</v>
      </c>
      <c r="D6895" s="4" t="s">
        <v>31951</v>
      </c>
      <c r="E6895" s="4" t="s">
        <v>31950</v>
      </c>
      <c r="F6895" s="4" t="s">
        <v>38315</v>
      </c>
      <c r="G6895" s="4" t="s">
        <v>38315</v>
      </c>
      <c r="H6895" s="7">
        <v>134.40251000000001</v>
      </c>
      <c r="I6895" s="4">
        <v>50</v>
      </c>
      <c r="J6895" s="4" t="s">
        <v>399</v>
      </c>
      <c r="N6895" s="4">
        <v>2.3E-2</v>
      </c>
      <c r="P6895" s="8">
        <v>4033878410615</v>
      </c>
      <c r="Q6895" s="12" t="s">
        <v>31119</v>
      </c>
      <c r="R6895" s="12">
        <v>31261502</v>
      </c>
      <c r="S6895" s="11" t="s">
        <v>20337</v>
      </c>
      <c r="T6895" s="4" t="s">
        <v>1283</v>
      </c>
      <c r="U6895" s="4" t="s">
        <v>20338</v>
      </c>
      <c r="V6895" s="4" t="s">
        <v>19960</v>
      </c>
    </row>
    <row r="6896" spans="1:22" x14ac:dyDescent="0.2">
      <c r="A6896" s="5" t="s">
        <v>20339</v>
      </c>
      <c r="B6896" s="6" t="s">
        <v>104</v>
      </c>
      <c r="C6896" s="4" t="s">
        <v>19</v>
      </c>
      <c r="D6896" s="4" t="s">
        <v>31951</v>
      </c>
      <c r="E6896" s="4" t="s">
        <v>31950</v>
      </c>
      <c r="F6896" s="4" t="s">
        <v>38316</v>
      </c>
      <c r="G6896" s="4" t="s">
        <v>38316</v>
      </c>
      <c r="H6896" s="7">
        <v>139.61607000000001</v>
      </c>
      <c r="I6896" s="4">
        <v>50</v>
      </c>
      <c r="J6896" s="4" t="s">
        <v>399</v>
      </c>
      <c r="N6896" s="4">
        <v>2.3E-2</v>
      </c>
      <c r="P6896" s="8">
        <v>4033878410622</v>
      </c>
      <c r="Q6896" s="12" t="s">
        <v>31119</v>
      </c>
      <c r="R6896" s="12">
        <v>31261502</v>
      </c>
      <c r="S6896" s="11" t="s">
        <v>20340</v>
      </c>
      <c r="T6896" s="4" t="s">
        <v>1283</v>
      </c>
      <c r="U6896" s="4" t="s">
        <v>20341</v>
      </c>
      <c r="V6896" s="4" t="s">
        <v>19960</v>
      </c>
    </row>
    <row r="6897" spans="1:22" x14ac:dyDescent="0.2">
      <c r="A6897" s="5" t="s">
        <v>20342</v>
      </c>
      <c r="B6897" s="6" t="s">
        <v>104</v>
      </c>
      <c r="C6897" s="4" t="s">
        <v>19</v>
      </c>
      <c r="D6897" s="4" t="s">
        <v>31951</v>
      </c>
      <c r="E6897" s="4" t="s">
        <v>31950</v>
      </c>
      <c r="F6897" s="4" t="s">
        <v>38317</v>
      </c>
      <c r="G6897" s="4" t="s">
        <v>38317</v>
      </c>
      <c r="H6897" s="7">
        <v>111.93819999999999</v>
      </c>
      <c r="I6897" s="4">
        <v>50</v>
      </c>
      <c r="J6897" s="4" t="s">
        <v>399</v>
      </c>
      <c r="N6897" s="4">
        <v>2.1999999999999999E-2</v>
      </c>
      <c r="P6897" s="8">
        <v>4033878410639</v>
      </c>
      <c r="Q6897" s="12" t="s">
        <v>31119</v>
      </c>
      <c r="R6897" s="12">
        <v>31261502</v>
      </c>
      <c r="S6897" s="11" t="s">
        <v>20343</v>
      </c>
      <c r="T6897" s="4" t="s">
        <v>1283</v>
      </c>
      <c r="U6897" s="4" t="s">
        <v>20344</v>
      </c>
      <c r="V6897" s="4" t="s">
        <v>19960</v>
      </c>
    </row>
    <row r="6898" spans="1:22" x14ac:dyDescent="0.2">
      <c r="A6898" s="5" t="s">
        <v>20345</v>
      </c>
      <c r="B6898" s="6" t="s">
        <v>104</v>
      </c>
      <c r="C6898" s="4" t="s">
        <v>19</v>
      </c>
      <c r="D6898" s="4" t="s">
        <v>31951</v>
      </c>
      <c r="E6898" s="4" t="s">
        <v>31950</v>
      </c>
      <c r="F6898" s="4" t="s">
        <v>38318</v>
      </c>
      <c r="G6898" s="4" t="s">
        <v>38318</v>
      </c>
      <c r="H6898" s="7">
        <v>116.23172</v>
      </c>
      <c r="I6898" s="4">
        <v>50</v>
      </c>
      <c r="J6898" s="4" t="s">
        <v>399</v>
      </c>
      <c r="N6898" s="4">
        <v>2.3E-2</v>
      </c>
      <c r="P6898" s="8">
        <v>4033878410646</v>
      </c>
      <c r="Q6898" s="12" t="s">
        <v>31119</v>
      </c>
      <c r="R6898" s="12">
        <v>31261502</v>
      </c>
      <c r="S6898" s="11" t="s">
        <v>20346</v>
      </c>
      <c r="T6898" s="4" t="s">
        <v>1283</v>
      </c>
      <c r="U6898" s="4" t="s">
        <v>20347</v>
      </c>
      <c r="V6898" s="4" t="s">
        <v>19960</v>
      </c>
    </row>
    <row r="6899" spans="1:22" x14ac:dyDescent="0.2">
      <c r="A6899" s="5" t="s">
        <v>20348</v>
      </c>
      <c r="B6899" s="6" t="s">
        <v>104</v>
      </c>
      <c r="C6899" s="4" t="s">
        <v>19</v>
      </c>
      <c r="D6899" s="4" t="s">
        <v>31951</v>
      </c>
      <c r="E6899" s="4" t="s">
        <v>31950</v>
      </c>
      <c r="F6899" s="4" t="s">
        <v>38319</v>
      </c>
      <c r="G6899" s="4" t="s">
        <v>38319</v>
      </c>
      <c r="H6899" s="7">
        <v>134.40251000000001</v>
      </c>
      <c r="I6899" s="4">
        <v>50</v>
      </c>
      <c r="J6899" s="4" t="s">
        <v>399</v>
      </c>
      <c r="N6899" s="4">
        <v>2.1999999999999999E-2</v>
      </c>
      <c r="P6899" s="8">
        <v>4033878410653</v>
      </c>
      <c r="Q6899" s="12" t="s">
        <v>31119</v>
      </c>
      <c r="R6899" s="12">
        <v>31261502</v>
      </c>
      <c r="S6899" s="11" t="s">
        <v>20349</v>
      </c>
      <c r="T6899" s="4" t="s">
        <v>1283</v>
      </c>
      <c r="U6899" s="4" t="s">
        <v>20350</v>
      </c>
      <c r="V6899" s="4" t="s">
        <v>19960</v>
      </c>
    </row>
    <row r="6900" spans="1:22" x14ac:dyDescent="0.2">
      <c r="A6900" s="5" t="s">
        <v>20351</v>
      </c>
      <c r="B6900" s="6" t="s">
        <v>104</v>
      </c>
      <c r="C6900" s="4" t="s">
        <v>19</v>
      </c>
      <c r="D6900" s="4" t="s">
        <v>31951</v>
      </c>
      <c r="E6900" s="4" t="s">
        <v>31950</v>
      </c>
      <c r="F6900" s="4" t="s">
        <v>38320</v>
      </c>
      <c r="G6900" s="4" t="s">
        <v>38320</v>
      </c>
      <c r="H6900" s="7">
        <v>147.08216999999999</v>
      </c>
      <c r="I6900" s="4">
        <v>50</v>
      </c>
      <c r="J6900" s="4" t="s">
        <v>399</v>
      </c>
      <c r="N6900" s="4">
        <v>2.3E-2</v>
      </c>
      <c r="P6900" s="8">
        <v>4033878410660</v>
      </c>
      <c r="Q6900" s="12" t="s">
        <v>31119</v>
      </c>
      <c r="R6900" s="12">
        <v>31261502</v>
      </c>
      <c r="S6900" s="11" t="s">
        <v>20352</v>
      </c>
      <c r="T6900" s="4" t="s">
        <v>1283</v>
      </c>
      <c r="U6900" s="4" t="s">
        <v>20353</v>
      </c>
      <c r="V6900" s="4" t="s">
        <v>19960</v>
      </c>
    </row>
    <row r="6901" spans="1:22" x14ac:dyDescent="0.2">
      <c r="A6901" s="5" t="s">
        <v>20354</v>
      </c>
      <c r="B6901" s="6" t="s">
        <v>104</v>
      </c>
      <c r="C6901" s="4" t="s">
        <v>19</v>
      </c>
      <c r="D6901" s="4" t="s">
        <v>31951</v>
      </c>
      <c r="E6901" s="4" t="s">
        <v>31950</v>
      </c>
      <c r="F6901" s="4" t="s">
        <v>38321</v>
      </c>
      <c r="G6901" s="4" t="s">
        <v>38321</v>
      </c>
      <c r="H6901" s="7">
        <v>111.93819999999999</v>
      </c>
      <c r="I6901" s="4">
        <v>50</v>
      </c>
      <c r="J6901" s="4" t="s">
        <v>399</v>
      </c>
      <c r="N6901" s="4">
        <v>2.1999999999999999E-2</v>
      </c>
      <c r="P6901" s="8">
        <v>4033878410677</v>
      </c>
      <c r="Q6901" s="12" t="s">
        <v>31119</v>
      </c>
      <c r="R6901" s="12">
        <v>31261502</v>
      </c>
      <c r="S6901" s="11" t="s">
        <v>20355</v>
      </c>
      <c r="T6901" s="4" t="s">
        <v>1283</v>
      </c>
      <c r="U6901" s="4" t="s">
        <v>20356</v>
      </c>
      <c r="V6901" s="4" t="s">
        <v>19960</v>
      </c>
    </row>
    <row r="6902" spans="1:22" x14ac:dyDescent="0.2">
      <c r="A6902" s="5" t="s">
        <v>20357</v>
      </c>
      <c r="B6902" s="6" t="s">
        <v>104</v>
      </c>
      <c r="C6902" s="4" t="s">
        <v>19</v>
      </c>
      <c r="D6902" s="4" t="s">
        <v>31951</v>
      </c>
      <c r="E6902" s="4" t="s">
        <v>31950</v>
      </c>
      <c r="F6902" s="4" t="s">
        <v>38322</v>
      </c>
      <c r="G6902" s="4" t="s">
        <v>38322</v>
      </c>
      <c r="H6902" s="7">
        <v>116.23172</v>
      </c>
      <c r="I6902" s="4">
        <v>50</v>
      </c>
      <c r="J6902" s="4" t="s">
        <v>399</v>
      </c>
      <c r="N6902" s="4">
        <v>2.3E-2</v>
      </c>
      <c r="P6902" s="8">
        <v>4033878410684</v>
      </c>
      <c r="Q6902" s="12" t="s">
        <v>31119</v>
      </c>
      <c r="R6902" s="12">
        <v>31261502</v>
      </c>
      <c r="S6902" s="11" t="s">
        <v>20358</v>
      </c>
      <c r="T6902" s="4" t="s">
        <v>1283</v>
      </c>
      <c r="U6902" s="4" t="s">
        <v>20359</v>
      </c>
      <c r="V6902" s="4" t="s">
        <v>19960</v>
      </c>
    </row>
    <row r="6903" spans="1:22" x14ac:dyDescent="0.2">
      <c r="A6903" s="5" t="s">
        <v>20360</v>
      </c>
      <c r="B6903" s="6" t="s">
        <v>104</v>
      </c>
      <c r="C6903" s="4" t="s">
        <v>19</v>
      </c>
      <c r="D6903" s="4" t="s">
        <v>31951</v>
      </c>
      <c r="E6903" s="4" t="s">
        <v>31950</v>
      </c>
      <c r="F6903" s="4" t="s">
        <v>38323</v>
      </c>
      <c r="G6903" s="4" t="s">
        <v>38323</v>
      </c>
      <c r="H6903" s="7">
        <v>134.38</v>
      </c>
      <c r="I6903" s="4">
        <v>50</v>
      </c>
      <c r="J6903" s="4" t="s">
        <v>399</v>
      </c>
      <c r="N6903" s="4">
        <v>2.1999999999999999E-2</v>
      </c>
      <c r="P6903" s="8">
        <v>4033878410691</v>
      </c>
      <c r="Q6903" s="12" t="s">
        <v>31119</v>
      </c>
      <c r="R6903" s="12">
        <v>31261502</v>
      </c>
      <c r="S6903" s="11" t="s">
        <v>20361</v>
      </c>
      <c r="T6903" s="4" t="s">
        <v>1283</v>
      </c>
      <c r="U6903" s="4" t="s">
        <v>20362</v>
      </c>
      <c r="V6903" s="4" t="s">
        <v>19960</v>
      </c>
    </row>
    <row r="6904" spans="1:22" x14ac:dyDescent="0.2">
      <c r="A6904" s="5" t="s">
        <v>20363</v>
      </c>
      <c r="B6904" s="6" t="s">
        <v>104</v>
      </c>
      <c r="C6904" s="4" t="s">
        <v>19</v>
      </c>
      <c r="D6904" s="4" t="s">
        <v>31951</v>
      </c>
      <c r="E6904" s="4" t="s">
        <v>31950</v>
      </c>
      <c r="F6904" s="4" t="s">
        <v>38324</v>
      </c>
      <c r="G6904" s="4" t="s">
        <v>38324</v>
      </c>
      <c r="H6904" s="7">
        <v>139.54</v>
      </c>
      <c r="I6904" s="4">
        <v>50</v>
      </c>
      <c r="J6904" s="4" t="s">
        <v>399</v>
      </c>
      <c r="N6904" s="4">
        <v>2.3E-2</v>
      </c>
      <c r="P6904" s="8">
        <v>4033878410707</v>
      </c>
      <c r="Q6904" s="12" t="s">
        <v>31119</v>
      </c>
      <c r="R6904" s="12">
        <v>31261502</v>
      </c>
      <c r="S6904" s="11" t="s">
        <v>20364</v>
      </c>
      <c r="T6904" s="4" t="s">
        <v>1283</v>
      </c>
      <c r="U6904" s="4" t="s">
        <v>20365</v>
      </c>
      <c r="V6904" s="4" t="s">
        <v>19960</v>
      </c>
    </row>
    <row r="6905" spans="1:22" x14ac:dyDescent="0.2">
      <c r="A6905" s="5" t="s">
        <v>20366</v>
      </c>
      <c r="B6905" s="6" t="s">
        <v>104</v>
      </c>
      <c r="C6905" s="4" t="s">
        <v>19</v>
      </c>
      <c r="D6905" s="4" t="s">
        <v>31951</v>
      </c>
      <c r="E6905" s="4" t="s">
        <v>31950</v>
      </c>
      <c r="F6905" s="4" t="s">
        <v>38325</v>
      </c>
      <c r="G6905" s="4" t="s">
        <v>38325</v>
      </c>
      <c r="H6905" s="7">
        <v>111.79</v>
      </c>
      <c r="I6905" s="4">
        <v>50</v>
      </c>
      <c r="J6905" s="4" t="s">
        <v>399</v>
      </c>
      <c r="N6905" s="4">
        <v>2.1999999999999999E-2</v>
      </c>
      <c r="P6905" s="8">
        <v>4033878410714</v>
      </c>
      <c r="Q6905" s="12" t="s">
        <v>31119</v>
      </c>
      <c r="R6905" s="12">
        <v>31261502</v>
      </c>
      <c r="S6905" s="11" t="s">
        <v>20367</v>
      </c>
      <c r="T6905" s="4" t="s">
        <v>1283</v>
      </c>
      <c r="U6905" s="4" t="s">
        <v>20368</v>
      </c>
      <c r="V6905" s="4" t="s">
        <v>19960</v>
      </c>
    </row>
    <row r="6906" spans="1:22" x14ac:dyDescent="0.2">
      <c r="A6906" s="5" t="s">
        <v>20369</v>
      </c>
      <c r="B6906" s="6" t="s">
        <v>104</v>
      </c>
      <c r="C6906" s="4" t="s">
        <v>19</v>
      </c>
      <c r="D6906" s="4" t="s">
        <v>31951</v>
      </c>
      <c r="E6906" s="4" t="s">
        <v>31950</v>
      </c>
      <c r="F6906" s="4" t="s">
        <v>38326</v>
      </c>
      <c r="G6906" s="4" t="s">
        <v>38326</v>
      </c>
      <c r="H6906" s="7">
        <v>116.38</v>
      </c>
      <c r="I6906" s="4">
        <v>50</v>
      </c>
      <c r="J6906" s="4" t="s">
        <v>399</v>
      </c>
      <c r="N6906" s="4">
        <v>2.3E-2</v>
      </c>
      <c r="P6906" s="8">
        <v>4033878410721</v>
      </c>
      <c r="Q6906" s="12" t="s">
        <v>31119</v>
      </c>
      <c r="R6906" s="12">
        <v>31261502</v>
      </c>
      <c r="S6906" s="11" t="s">
        <v>20370</v>
      </c>
      <c r="T6906" s="4" t="s">
        <v>1283</v>
      </c>
      <c r="U6906" s="4" t="s">
        <v>20371</v>
      </c>
      <c r="V6906" s="4" t="s">
        <v>19960</v>
      </c>
    </row>
    <row r="6907" spans="1:22" x14ac:dyDescent="0.2">
      <c r="A6907" s="5" t="s">
        <v>20372</v>
      </c>
      <c r="B6907" s="6" t="s">
        <v>104</v>
      </c>
      <c r="C6907" s="4" t="s">
        <v>19</v>
      </c>
      <c r="D6907" s="4" t="s">
        <v>31951</v>
      </c>
      <c r="E6907" s="4" t="s">
        <v>31950</v>
      </c>
      <c r="F6907" s="4" t="s">
        <v>38327</v>
      </c>
      <c r="G6907" s="4" t="s">
        <v>38327</v>
      </c>
      <c r="H6907" s="7">
        <v>115.46501999999998</v>
      </c>
      <c r="I6907" s="4">
        <v>25</v>
      </c>
      <c r="J6907" s="4" t="s">
        <v>399</v>
      </c>
      <c r="N6907" s="4">
        <v>0.04</v>
      </c>
      <c r="P6907" s="8">
        <v>4033878410738</v>
      </c>
      <c r="Q6907" s="12" t="s">
        <v>31119</v>
      </c>
      <c r="R6907" s="12">
        <v>31261502</v>
      </c>
      <c r="S6907" s="11" t="s">
        <v>20373</v>
      </c>
      <c r="T6907" s="4" t="s">
        <v>1283</v>
      </c>
      <c r="U6907" s="4" t="s">
        <v>20374</v>
      </c>
      <c r="V6907" s="4" t="s">
        <v>19960</v>
      </c>
    </row>
    <row r="6908" spans="1:22" x14ac:dyDescent="0.2">
      <c r="A6908" s="5" t="s">
        <v>20375</v>
      </c>
      <c r="B6908" s="6" t="s">
        <v>104</v>
      </c>
      <c r="C6908" s="4" t="s">
        <v>19</v>
      </c>
      <c r="D6908" s="4" t="s">
        <v>31951</v>
      </c>
      <c r="E6908" s="4" t="s">
        <v>31950</v>
      </c>
      <c r="F6908" s="4" t="s">
        <v>38328</v>
      </c>
      <c r="G6908" s="4" t="s">
        <v>38328</v>
      </c>
      <c r="H6908" s="7">
        <v>105.81</v>
      </c>
      <c r="I6908" s="4">
        <v>25</v>
      </c>
      <c r="J6908" s="4" t="s">
        <v>399</v>
      </c>
      <c r="N6908" s="4">
        <v>4.3999999999999997E-2</v>
      </c>
      <c r="P6908" s="8">
        <v>4033878410745</v>
      </c>
      <c r="Q6908" s="12" t="s">
        <v>31119</v>
      </c>
      <c r="R6908" s="12">
        <v>31261502</v>
      </c>
      <c r="S6908" s="11" t="s">
        <v>20376</v>
      </c>
      <c r="T6908" s="4" t="s">
        <v>1283</v>
      </c>
      <c r="U6908" s="4" t="s">
        <v>20377</v>
      </c>
      <c r="V6908" s="4" t="s">
        <v>19960</v>
      </c>
    </row>
    <row r="6909" spans="1:22" x14ac:dyDescent="0.2">
      <c r="A6909" s="5" t="s">
        <v>20378</v>
      </c>
      <c r="B6909" s="6" t="s">
        <v>104</v>
      </c>
      <c r="C6909" s="4" t="s">
        <v>19</v>
      </c>
      <c r="D6909" s="4" t="s">
        <v>31951</v>
      </c>
      <c r="E6909" s="4" t="s">
        <v>31950</v>
      </c>
      <c r="F6909" s="4" t="s">
        <v>38329</v>
      </c>
      <c r="G6909" s="4" t="s">
        <v>38329</v>
      </c>
      <c r="H6909" s="7">
        <v>145.95139</v>
      </c>
      <c r="I6909" s="4">
        <v>25</v>
      </c>
      <c r="J6909" s="4" t="s">
        <v>399</v>
      </c>
      <c r="N6909" s="4">
        <v>4.2000000000000003E-2</v>
      </c>
      <c r="P6909" s="8">
        <v>4033878410752</v>
      </c>
      <c r="Q6909" s="12" t="s">
        <v>31119</v>
      </c>
      <c r="R6909" s="12">
        <v>31261502</v>
      </c>
      <c r="S6909" s="11" t="s">
        <v>20379</v>
      </c>
      <c r="T6909" s="4" t="s">
        <v>1283</v>
      </c>
      <c r="U6909" s="4" t="s">
        <v>20380</v>
      </c>
      <c r="V6909" s="4" t="s">
        <v>19960</v>
      </c>
    </row>
    <row r="6910" spans="1:22" x14ac:dyDescent="0.2">
      <c r="A6910" s="5" t="s">
        <v>20381</v>
      </c>
      <c r="B6910" s="6" t="s">
        <v>104</v>
      </c>
      <c r="C6910" s="4" t="s">
        <v>19</v>
      </c>
      <c r="D6910" s="4" t="s">
        <v>31951</v>
      </c>
      <c r="E6910" s="4" t="s">
        <v>31950</v>
      </c>
      <c r="F6910" s="4" t="s">
        <v>38330</v>
      </c>
      <c r="G6910" s="4" t="s">
        <v>38330</v>
      </c>
      <c r="H6910" s="7">
        <v>126.89</v>
      </c>
      <c r="I6910" s="4">
        <v>25</v>
      </c>
      <c r="J6910" s="4" t="s">
        <v>399</v>
      </c>
      <c r="N6910" s="4">
        <v>4.4999999999999998E-2</v>
      </c>
      <c r="P6910" s="8">
        <v>4033878410769</v>
      </c>
      <c r="Q6910" s="12" t="s">
        <v>31119</v>
      </c>
      <c r="R6910" s="12">
        <v>31261502</v>
      </c>
      <c r="S6910" s="11" t="s">
        <v>20382</v>
      </c>
      <c r="T6910" s="4" t="s">
        <v>1283</v>
      </c>
      <c r="U6910" s="4" t="s">
        <v>20383</v>
      </c>
      <c r="V6910" s="4" t="s">
        <v>19960</v>
      </c>
    </row>
    <row r="6911" spans="1:22" x14ac:dyDescent="0.2">
      <c r="A6911" s="5" t="s">
        <v>20384</v>
      </c>
      <c r="B6911" s="6" t="s">
        <v>104</v>
      </c>
      <c r="C6911" s="4" t="s">
        <v>19</v>
      </c>
      <c r="D6911" s="4" t="s">
        <v>31951</v>
      </c>
      <c r="E6911" s="4" t="s">
        <v>31950</v>
      </c>
      <c r="F6911" s="4" t="s">
        <v>38331</v>
      </c>
      <c r="G6911" s="4" t="s">
        <v>38331</v>
      </c>
      <c r="H6911" s="7">
        <v>121.63961999999998</v>
      </c>
      <c r="I6911" s="4">
        <v>25</v>
      </c>
      <c r="J6911" s="4" t="s">
        <v>399</v>
      </c>
      <c r="N6911" s="4">
        <v>0.04</v>
      </c>
      <c r="P6911" s="8">
        <v>4033878410776</v>
      </c>
      <c r="Q6911" s="12" t="s">
        <v>31119</v>
      </c>
      <c r="R6911" s="12">
        <v>31261502</v>
      </c>
      <c r="S6911" s="11" t="s">
        <v>20385</v>
      </c>
      <c r="T6911" s="4" t="s">
        <v>1283</v>
      </c>
      <c r="U6911" s="4" t="s">
        <v>20386</v>
      </c>
      <c r="V6911" s="4" t="s">
        <v>19960</v>
      </c>
    </row>
    <row r="6912" spans="1:22" x14ac:dyDescent="0.2">
      <c r="A6912" s="5" t="s">
        <v>20387</v>
      </c>
      <c r="B6912" s="6" t="s">
        <v>104</v>
      </c>
      <c r="C6912" s="4" t="s">
        <v>19</v>
      </c>
      <c r="D6912" s="4" t="s">
        <v>31951</v>
      </c>
      <c r="E6912" s="4" t="s">
        <v>31950</v>
      </c>
      <c r="F6912" s="4" t="s">
        <v>38332</v>
      </c>
      <c r="G6912" s="4" t="s">
        <v>38332</v>
      </c>
      <c r="H6912" s="7">
        <v>122.64924499999998</v>
      </c>
      <c r="I6912" s="4">
        <v>25</v>
      </c>
      <c r="J6912" s="4" t="s">
        <v>399</v>
      </c>
      <c r="N6912" s="4">
        <v>4.3999999999999997E-2</v>
      </c>
      <c r="P6912" s="8">
        <v>4033878410783</v>
      </c>
      <c r="Q6912" s="12" t="s">
        <v>31119</v>
      </c>
      <c r="R6912" s="12">
        <v>31261502</v>
      </c>
      <c r="S6912" s="11" t="s">
        <v>20388</v>
      </c>
      <c r="T6912" s="4" t="s">
        <v>1283</v>
      </c>
      <c r="U6912" s="4" t="s">
        <v>20389</v>
      </c>
      <c r="V6912" s="4" t="s">
        <v>19960</v>
      </c>
    </row>
    <row r="6913" spans="1:22" x14ac:dyDescent="0.2">
      <c r="A6913" s="5" t="s">
        <v>20390</v>
      </c>
      <c r="B6913" s="6" t="s">
        <v>104</v>
      </c>
      <c r="C6913" s="4" t="s">
        <v>19</v>
      </c>
      <c r="D6913" s="4" t="s">
        <v>31951</v>
      </c>
      <c r="E6913" s="4" t="s">
        <v>31950</v>
      </c>
      <c r="F6913" s="4" t="s">
        <v>38333</v>
      </c>
      <c r="G6913" s="4" t="s">
        <v>38333</v>
      </c>
      <c r="H6913" s="7">
        <v>145.95139</v>
      </c>
      <c r="I6913" s="4">
        <v>25</v>
      </c>
      <c r="J6913" s="4" t="s">
        <v>399</v>
      </c>
      <c r="N6913" s="4">
        <v>4.1000000000000002E-2</v>
      </c>
      <c r="P6913" s="8">
        <v>4033878410790</v>
      </c>
      <c r="Q6913" s="12" t="s">
        <v>31119</v>
      </c>
      <c r="R6913" s="12">
        <v>31261502</v>
      </c>
      <c r="S6913" s="11" t="s">
        <v>20391</v>
      </c>
      <c r="T6913" s="4" t="s">
        <v>1283</v>
      </c>
      <c r="U6913" s="4" t="s">
        <v>20392</v>
      </c>
      <c r="V6913" s="4" t="s">
        <v>19960</v>
      </c>
    </row>
    <row r="6914" spans="1:22" x14ac:dyDescent="0.2">
      <c r="A6914" s="5" t="s">
        <v>20393</v>
      </c>
      <c r="B6914" s="6" t="s">
        <v>104</v>
      </c>
      <c r="C6914" s="4" t="s">
        <v>19</v>
      </c>
      <c r="D6914" s="4" t="s">
        <v>31951</v>
      </c>
      <c r="E6914" s="4" t="s">
        <v>31950</v>
      </c>
      <c r="F6914" s="4" t="s">
        <v>38334</v>
      </c>
      <c r="G6914" s="4" t="s">
        <v>38334</v>
      </c>
      <c r="H6914" s="7">
        <v>147.08216999999999</v>
      </c>
      <c r="I6914" s="4">
        <v>25</v>
      </c>
      <c r="J6914" s="4" t="s">
        <v>399</v>
      </c>
      <c r="N6914" s="4">
        <v>4.4999999999999998E-2</v>
      </c>
      <c r="P6914" s="8">
        <v>4033878410806</v>
      </c>
      <c r="Q6914" s="12" t="s">
        <v>31119</v>
      </c>
      <c r="R6914" s="12">
        <v>31261502</v>
      </c>
      <c r="S6914" s="11" t="s">
        <v>20394</v>
      </c>
      <c r="T6914" s="4" t="s">
        <v>1283</v>
      </c>
      <c r="U6914" s="4" t="s">
        <v>20395</v>
      </c>
      <c r="V6914" s="4" t="s">
        <v>19960</v>
      </c>
    </row>
    <row r="6915" spans="1:22" x14ac:dyDescent="0.2">
      <c r="A6915" s="5" t="s">
        <v>20396</v>
      </c>
      <c r="B6915" s="6" t="s">
        <v>104</v>
      </c>
      <c r="C6915" s="4" t="s">
        <v>19</v>
      </c>
      <c r="D6915" s="4" t="s">
        <v>31951</v>
      </c>
      <c r="E6915" s="4" t="s">
        <v>31950</v>
      </c>
      <c r="F6915" s="4" t="s">
        <v>38335</v>
      </c>
      <c r="G6915" s="4" t="s">
        <v>38335</v>
      </c>
      <c r="H6915" s="7">
        <v>115.45</v>
      </c>
      <c r="I6915" s="4">
        <v>25</v>
      </c>
      <c r="J6915" s="4" t="s">
        <v>399</v>
      </c>
      <c r="N6915" s="4">
        <v>3.9E-2</v>
      </c>
      <c r="P6915" s="8">
        <v>4033878410813</v>
      </c>
      <c r="Q6915" s="12" t="s">
        <v>31119</v>
      </c>
      <c r="R6915" s="12">
        <v>31261502</v>
      </c>
      <c r="S6915" s="11" t="s">
        <v>20397</v>
      </c>
      <c r="T6915" s="4" t="s">
        <v>1283</v>
      </c>
      <c r="U6915" s="4" t="s">
        <v>20398</v>
      </c>
      <c r="V6915" s="4" t="s">
        <v>19960</v>
      </c>
    </row>
    <row r="6916" spans="1:22" x14ac:dyDescent="0.2">
      <c r="A6916" s="5" t="s">
        <v>20399</v>
      </c>
      <c r="B6916" s="6" t="s">
        <v>104</v>
      </c>
      <c r="C6916" s="4" t="s">
        <v>19</v>
      </c>
      <c r="D6916" s="4" t="s">
        <v>31951</v>
      </c>
      <c r="E6916" s="4" t="s">
        <v>31950</v>
      </c>
      <c r="F6916" s="4" t="s">
        <v>38336</v>
      </c>
      <c r="G6916" s="4" t="s">
        <v>38336</v>
      </c>
      <c r="H6916" s="7">
        <v>116.42</v>
      </c>
      <c r="I6916" s="4">
        <v>25</v>
      </c>
      <c r="J6916" s="4" t="s">
        <v>399</v>
      </c>
      <c r="N6916" s="4">
        <v>4.2999999999999997E-2</v>
      </c>
      <c r="P6916" s="8">
        <v>4033878410820</v>
      </c>
      <c r="Q6916" s="12" t="s">
        <v>31119</v>
      </c>
      <c r="R6916" s="12">
        <v>31261502</v>
      </c>
      <c r="S6916" s="11" t="s">
        <v>20400</v>
      </c>
      <c r="T6916" s="4" t="s">
        <v>1283</v>
      </c>
      <c r="U6916" s="4" t="s">
        <v>20401</v>
      </c>
      <c r="V6916" s="4" t="s">
        <v>19960</v>
      </c>
    </row>
    <row r="6917" spans="1:22" x14ac:dyDescent="0.2">
      <c r="A6917" s="5" t="s">
        <v>20402</v>
      </c>
      <c r="B6917" s="6" t="s">
        <v>104</v>
      </c>
      <c r="C6917" s="4" t="s">
        <v>19</v>
      </c>
      <c r="D6917" s="4" t="s">
        <v>31951</v>
      </c>
      <c r="E6917" s="4" t="s">
        <v>31950</v>
      </c>
      <c r="F6917" s="4" t="s">
        <v>38337</v>
      </c>
      <c r="G6917" s="4" t="s">
        <v>38337</v>
      </c>
      <c r="H6917" s="7">
        <v>138.58000000000001</v>
      </c>
      <c r="I6917" s="4">
        <v>25</v>
      </c>
      <c r="J6917" s="4" t="s">
        <v>399</v>
      </c>
      <c r="N6917" s="4">
        <v>4.1000000000000002E-2</v>
      </c>
      <c r="P6917" s="8">
        <v>4033878410837</v>
      </c>
      <c r="Q6917" s="12" t="s">
        <v>31119</v>
      </c>
      <c r="R6917" s="12">
        <v>31261502</v>
      </c>
      <c r="S6917" s="11" t="s">
        <v>20403</v>
      </c>
      <c r="T6917" s="4" t="s">
        <v>1283</v>
      </c>
      <c r="U6917" s="4" t="s">
        <v>20404</v>
      </c>
      <c r="V6917" s="4" t="s">
        <v>19960</v>
      </c>
    </row>
    <row r="6918" spans="1:22" x14ac:dyDescent="0.2">
      <c r="A6918" s="5" t="s">
        <v>20405</v>
      </c>
      <c r="B6918" s="6" t="s">
        <v>104</v>
      </c>
      <c r="C6918" s="4" t="s">
        <v>19</v>
      </c>
      <c r="D6918" s="4" t="s">
        <v>31951</v>
      </c>
      <c r="E6918" s="4" t="s">
        <v>31950</v>
      </c>
      <c r="F6918" s="4" t="s">
        <v>38338</v>
      </c>
      <c r="G6918" s="4" t="s">
        <v>38338</v>
      </c>
      <c r="H6918" s="7">
        <v>139.58000000000001</v>
      </c>
      <c r="I6918" s="4">
        <v>25</v>
      </c>
      <c r="J6918" s="4" t="s">
        <v>399</v>
      </c>
      <c r="N6918" s="4">
        <v>4.4999999999999998E-2</v>
      </c>
      <c r="P6918" s="8">
        <v>4033878410844</v>
      </c>
      <c r="Q6918" s="12" t="s">
        <v>31119</v>
      </c>
      <c r="R6918" s="12">
        <v>31261502</v>
      </c>
      <c r="S6918" s="11" t="s">
        <v>20406</v>
      </c>
      <c r="T6918" s="4" t="s">
        <v>1283</v>
      </c>
      <c r="U6918" s="4" t="s">
        <v>20407</v>
      </c>
      <c r="V6918" s="4" t="s">
        <v>19960</v>
      </c>
    </row>
    <row r="6919" spans="1:22" x14ac:dyDescent="0.2">
      <c r="A6919" s="5" t="s">
        <v>20408</v>
      </c>
      <c r="B6919" s="6" t="s">
        <v>104</v>
      </c>
      <c r="C6919" s="4" t="s">
        <v>19</v>
      </c>
      <c r="D6919" s="4" t="s">
        <v>31951</v>
      </c>
      <c r="E6919" s="4" t="s">
        <v>31950</v>
      </c>
      <c r="F6919" s="4" t="s">
        <v>38339</v>
      </c>
      <c r="G6919" s="4" t="s">
        <v>38339</v>
      </c>
      <c r="H6919" s="7">
        <v>132.10240999999999</v>
      </c>
      <c r="I6919" s="4">
        <v>25</v>
      </c>
      <c r="J6919" s="4" t="s">
        <v>399</v>
      </c>
      <c r="N6919" s="4">
        <v>3.9E-2</v>
      </c>
      <c r="P6919" s="8">
        <v>4033878410851</v>
      </c>
      <c r="Q6919" s="12" t="s">
        <v>31119</v>
      </c>
      <c r="R6919" s="12">
        <v>31261502</v>
      </c>
      <c r="S6919" s="11" t="s">
        <v>20409</v>
      </c>
      <c r="T6919" s="4" t="s">
        <v>1283</v>
      </c>
      <c r="U6919" s="4" t="s">
        <v>20410</v>
      </c>
      <c r="V6919" s="4" t="s">
        <v>19960</v>
      </c>
    </row>
    <row r="6920" spans="1:22" x14ac:dyDescent="0.2">
      <c r="A6920" s="5" t="s">
        <v>20411</v>
      </c>
      <c r="B6920" s="6" t="s">
        <v>104</v>
      </c>
      <c r="C6920" s="4" t="s">
        <v>19</v>
      </c>
      <c r="D6920" s="4" t="s">
        <v>31951</v>
      </c>
      <c r="E6920" s="4" t="s">
        <v>31950</v>
      </c>
      <c r="F6920" s="4" t="s">
        <v>38340</v>
      </c>
      <c r="G6920" s="4" t="s">
        <v>38340</v>
      </c>
      <c r="H6920" s="7">
        <v>140.33787499999997</v>
      </c>
      <c r="I6920" s="4">
        <v>25</v>
      </c>
      <c r="J6920" s="4" t="s">
        <v>399</v>
      </c>
      <c r="N6920" s="4">
        <v>4.2000000000000003E-2</v>
      </c>
      <c r="P6920" s="8">
        <v>4033878410868</v>
      </c>
      <c r="Q6920" s="12" t="s">
        <v>31119</v>
      </c>
      <c r="R6920" s="12">
        <v>31261502</v>
      </c>
      <c r="S6920" s="11" t="s">
        <v>20412</v>
      </c>
      <c r="T6920" s="4" t="s">
        <v>1283</v>
      </c>
      <c r="U6920" s="4" t="s">
        <v>20413</v>
      </c>
      <c r="V6920" s="4" t="s">
        <v>19960</v>
      </c>
    </row>
    <row r="6921" spans="1:22" x14ac:dyDescent="0.2">
      <c r="A6921" s="5" t="s">
        <v>20414</v>
      </c>
      <c r="B6921" s="6" t="s">
        <v>104</v>
      </c>
      <c r="C6921" s="4" t="s">
        <v>19</v>
      </c>
      <c r="D6921" s="4" t="s">
        <v>31951</v>
      </c>
      <c r="E6921" s="4" t="s">
        <v>31950</v>
      </c>
      <c r="F6921" s="4" t="s">
        <v>38341</v>
      </c>
      <c r="G6921" s="4" t="s">
        <v>38341</v>
      </c>
      <c r="H6921" s="7">
        <v>110.136455</v>
      </c>
      <c r="I6921" s="4">
        <v>25</v>
      </c>
      <c r="J6921" s="4" t="s">
        <v>399</v>
      </c>
      <c r="N6921" s="4">
        <v>3.7999999999999999E-2</v>
      </c>
      <c r="P6921" s="8">
        <v>4033878410875</v>
      </c>
      <c r="Q6921" s="12" t="s">
        <v>31119</v>
      </c>
      <c r="R6921" s="12">
        <v>31261502</v>
      </c>
      <c r="S6921" s="11" t="s">
        <v>20415</v>
      </c>
      <c r="T6921" s="4" t="s">
        <v>1283</v>
      </c>
      <c r="U6921" s="4" t="s">
        <v>20416</v>
      </c>
      <c r="V6921" s="4" t="s">
        <v>19960</v>
      </c>
    </row>
    <row r="6922" spans="1:22" x14ac:dyDescent="0.2">
      <c r="A6922" s="5" t="s">
        <v>20417</v>
      </c>
      <c r="B6922" s="6" t="s">
        <v>104</v>
      </c>
      <c r="C6922" s="4" t="s">
        <v>19</v>
      </c>
      <c r="D6922" s="4" t="s">
        <v>31951</v>
      </c>
      <c r="E6922" s="4" t="s">
        <v>31950</v>
      </c>
      <c r="F6922" s="4" t="s">
        <v>38342</v>
      </c>
      <c r="G6922" s="4" t="s">
        <v>38342</v>
      </c>
      <c r="H6922" s="7">
        <v>110.97982499999999</v>
      </c>
      <c r="I6922" s="4">
        <v>25</v>
      </c>
      <c r="J6922" s="4" t="s">
        <v>399</v>
      </c>
      <c r="N6922" s="4">
        <v>4.1000000000000002E-2</v>
      </c>
      <c r="P6922" s="8">
        <v>4033878410882</v>
      </c>
      <c r="Q6922" s="12" t="s">
        <v>31119</v>
      </c>
      <c r="R6922" s="12">
        <v>31261502</v>
      </c>
      <c r="S6922" s="11" t="s">
        <v>20418</v>
      </c>
      <c r="T6922" s="4" t="s">
        <v>1283</v>
      </c>
      <c r="U6922" s="4" t="s">
        <v>20419</v>
      </c>
      <c r="V6922" s="4" t="s">
        <v>19960</v>
      </c>
    </row>
    <row r="6923" spans="1:22" x14ac:dyDescent="0.2">
      <c r="A6923" s="5" t="s">
        <v>20420</v>
      </c>
      <c r="B6923" s="6" t="s">
        <v>104</v>
      </c>
      <c r="C6923" s="4" t="s">
        <v>19</v>
      </c>
      <c r="D6923" s="4" t="s">
        <v>31951</v>
      </c>
      <c r="E6923" s="4" t="s">
        <v>31950</v>
      </c>
      <c r="F6923" s="4" t="s">
        <v>38343</v>
      </c>
      <c r="G6923" s="4" t="s">
        <v>38343</v>
      </c>
      <c r="H6923" s="7">
        <v>139.16670999999999</v>
      </c>
      <c r="I6923" s="4">
        <v>25</v>
      </c>
      <c r="J6923" s="4" t="s">
        <v>399</v>
      </c>
      <c r="N6923" s="4">
        <v>3.9E-2</v>
      </c>
      <c r="P6923" s="8">
        <v>4033878410899</v>
      </c>
      <c r="Q6923" s="12" t="s">
        <v>31119</v>
      </c>
      <c r="R6923" s="12">
        <v>31261502</v>
      </c>
      <c r="S6923" s="11" t="s">
        <v>20421</v>
      </c>
      <c r="T6923" s="4" t="s">
        <v>1283</v>
      </c>
      <c r="U6923" s="4" t="s">
        <v>20422</v>
      </c>
      <c r="V6923" s="4" t="s">
        <v>19960</v>
      </c>
    </row>
    <row r="6924" spans="1:22" x14ac:dyDescent="0.2">
      <c r="A6924" s="5" t="s">
        <v>20423</v>
      </c>
      <c r="B6924" s="6" t="s">
        <v>104</v>
      </c>
      <c r="C6924" s="4" t="s">
        <v>19</v>
      </c>
      <c r="D6924" s="4" t="s">
        <v>31951</v>
      </c>
      <c r="E6924" s="4" t="s">
        <v>31950</v>
      </c>
      <c r="F6924" s="4" t="s">
        <v>38344</v>
      </c>
      <c r="G6924" s="4" t="s">
        <v>38344</v>
      </c>
      <c r="H6924" s="7">
        <v>140.33787499999997</v>
      </c>
      <c r="I6924" s="4">
        <v>25</v>
      </c>
      <c r="J6924" s="4" t="s">
        <v>399</v>
      </c>
      <c r="N6924" s="4">
        <v>4.2000000000000003E-2</v>
      </c>
      <c r="P6924" s="8">
        <v>4033878410905</v>
      </c>
      <c r="Q6924" s="12" t="s">
        <v>31119</v>
      </c>
      <c r="R6924" s="12">
        <v>31261502</v>
      </c>
      <c r="S6924" s="11" t="s">
        <v>20424</v>
      </c>
      <c r="T6924" s="4" t="s">
        <v>1283</v>
      </c>
      <c r="U6924" s="4" t="s">
        <v>20425</v>
      </c>
      <c r="V6924" s="4" t="s">
        <v>19960</v>
      </c>
    </row>
    <row r="6925" spans="1:22" x14ac:dyDescent="0.2">
      <c r="A6925" s="5" t="s">
        <v>20426</v>
      </c>
      <c r="B6925" s="6" t="s">
        <v>104</v>
      </c>
      <c r="C6925" s="4" t="s">
        <v>19</v>
      </c>
      <c r="D6925" s="4" t="s">
        <v>31951</v>
      </c>
      <c r="E6925" s="4" t="s">
        <v>31950</v>
      </c>
      <c r="F6925" s="4" t="s">
        <v>38345</v>
      </c>
      <c r="G6925" s="4" t="s">
        <v>38345</v>
      </c>
      <c r="H6925" s="7">
        <v>110.136455</v>
      </c>
      <c r="I6925" s="4">
        <v>25</v>
      </c>
      <c r="J6925" s="4" t="s">
        <v>399</v>
      </c>
      <c r="N6925" s="4">
        <v>3.6999999999999998E-2</v>
      </c>
      <c r="P6925" s="8">
        <v>4033878410912</v>
      </c>
      <c r="Q6925" s="12" t="s">
        <v>31119</v>
      </c>
      <c r="R6925" s="12">
        <v>31261502</v>
      </c>
      <c r="S6925" s="11" t="s">
        <v>20427</v>
      </c>
      <c r="T6925" s="4" t="s">
        <v>1283</v>
      </c>
      <c r="U6925" s="4" t="s">
        <v>20428</v>
      </c>
      <c r="V6925" s="4" t="s">
        <v>19960</v>
      </c>
    </row>
    <row r="6926" spans="1:22" x14ac:dyDescent="0.2">
      <c r="A6926" s="5" t="s">
        <v>20429</v>
      </c>
      <c r="B6926" s="6" t="s">
        <v>104</v>
      </c>
      <c r="C6926" s="4" t="s">
        <v>19</v>
      </c>
      <c r="D6926" s="4" t="s">
        <v>31951</v>
      </c>
      <c r="E6926" s="4" t="s">
        <v>31950</v>
      </c>
      <c r="F6926" s="4" t="s">
        <v>38346</v>
      </c>
      <c r="G6926" s="4" t="s">
        <v>38346</v>
      </c>
      <c r="H6926" s="7">
        <v>110.97982499999999</v>
      </c>
      <c r="I6926" s="4">
        <v>25</v>
      </c>
      <c r="J6926" s="4" t="s">
        <v>399</v>
      </c>
      <c r="N6926" s="4">
        <v>4.1000000000000002E-2</v>
      </c>
      <c r="P6926" s="8">
        <v>4033878410929</v>
      </c>
      <c r="Q6926" s="12" t="s">
        <v>31119</v>
      </c>
      <c r="R6926" s="12">
        <v>31261502</v>
      </c>
      <c r="S6926" s="11" t="s">
        <v>20430</v>
      </c>
      <c r="T6926" s="4" t="s">
        <v>1283</v>
      </c>
      <c r="U6926" s="4" t="s">
        <v>20431</v>
      </c>
      <c r="V6926" s="4" t="s">
        <v>19960</v>
      </c>
    </row>
    <row r="6927" spans="1:22" x14ac:dyDescent="0.2">
      <c r="A6927" s="5" t="s">
        <v>20432</v>
      </c>
      <c r="B6927" s="6" t="s">
        <v>104</v>
      </c>
      <c r="C6927" s="4" t="s">
        <v>19</v>
      </c>
      <c r="D6927" s="4" t="s">
        <v>31951</v>
      </c>
      <c r="E6927" s="4" t="s">
        <v>31950</v>
      </c>
      <c r="F6927" s="4" t="s">
        <v>38347</v>
      </c>
      <c r="G6927" s="4" t="s">
        <v>38347</v>
      </c>
      <c r="H6927" s="7">
        <v>132.09</v>
      </c>
      <c r="I6927" s="4">
        <v>25</v>
      </c>
      <c r="J6927" s="4" t="s">
        <v>399</v>
      </c>
      <c r="N6927" s="4">
        <v>0.04</v>
      </c>
      <c r="P6927" s="8">
        <v>4033878410936</v>
      </c>
      <c r="Q6927" s="12" t="s">
        <v>31119</v>
      </c>
      <c r="R6927" s="12">
        <v>31261502</v>
      </c>
      <c r="S6927" s="11" t="s">
        <v>20433</v>
      </c>
      <c r="T6927" s="4" t="s">
        <v>1283</v>
      </c>
      <c r="U6927" s="4" t="s">
        <v>20434</v>
      </c>
      <c r="V6927" s="4" t="s">
        <v>19960</v>
      </c>
    </row>
    <row r="6928" spans="1:22" x14ac:dyDescent="0.2">
      <c r="A6928" s="5" t="s">
        <v>20435</v>
      </c>
      <c r="B6928" s="6" t="s">
        <v>104</v>
      </c>
      <c r="C6928" s="4" t="s">
        <v>19</v>
      </c>
      <c r="D6928" s="4" t="s">
        <v>31951</v>
      </c>
      <c r="E6928" s="4" t="s">
        <v>31950</v>
      </c>
      <c r="F6928" s="4" t="s">
        <v>38348</v>
      </c>
      <c r="G6928" s="4" t="s">
        <v>38348</v>
      </c>
      <c r="H6928" s="7">
        <v>133.19999999999999</v>
      </c>
      <c r="I6928" s="4">
        <v>25</v>
      </c>
      <c r="J6928" s="4" t="s">
        <v>399</v>
      </c>
      <c r="N6928" s="4">
        <v>4.2999999999999997E-2</v>
      </c>
      <c r="P6928" s="8">
        <v>4033878410943</v>
      </c>
      <c r="Q6928" s="12" t="s">
        <v>31119</v>
      </c>
      <c r="R6928" s="12">
        <v>31261502</v>
      </c>
      <c r="S6928" s="11" t="s">
        <v>20436</v>
      </c>
      <c r="T6928" s="4" t="s">
        <v>1283</v>
      </c>
      <c r="U6928" s="4" t="s">
        <v>20437</v>
      </c>
      <c r="V6928" s="4" t="s">
        <v>19960</v>
      </c>
    </row>
    <row r="6929" spans="1:22" x14ac:dyDescent="0.2">
      <c r="A6929" s="5" t="s">
        <v>20438</v>
      </c>
      <c r="B6929" s="6" t="s">
        <v>104</v>
      </c>
      <c r="C6929" s="4" t="s">
        <v>19</v>
      </c>
      <c r="D6929" s="4" t="s">
        <v>31951</v>
      </c>
      <c r="E6929" s="4" t="s">
        <v>31950</v>
      </c>
      <c r="F6929" s="4" t="s">
        <v>38349</v>
      </c>
      <c r="G6929" s="4" t="s">
        <v>38349</v>
      </c>
      <c r="H6929" s="7">
        <v>110.07</v>
      </c>
      <c r="I6929" s="4">
        <v>25</v>
      </c>
      <c r="J6929" s="4" t="s">
        <v>399</v>
      </c>
      <c r="N6929" s="4">
        <v>3.7999999999999999E-2</v>
      </c>
      <c r="P6929" s="8">
        <v>4033878410950</v>
      </c>
      <c r="Q6929" s="12" t="s">
        <v>31119</v>
      </c>
      <c r="R6929" s="12">
        <v>31261502</v>
      </c>
      <c r="S6929" s="11" t="s">
        <v>20439</v>
      </c>
      <c r="T6929" s="4" t="s">
        <v>1283</v>
      </c>
      <c r="U6929" s="4" t="s">
        <v>20440</v>
      </c>
      <c r="V6929" s="4" t="s">
        <v>19960</v>
      </c>
    </row>
    <row r="6930" spans="1:22" x14ac:dyDescent="0.2">
      <c r="A6930" s="5" t="s">
        <v>20441</v>
      </c>
      <c r="B6930" s="6" t="s">
        <v>104</v>
      </c>
      <c r="C6930" s="4" t="s">
        <v>19</v>
      </c>
      <c r="D6930" s="4" t="s">
        <v>31951</v>
      </c>
      <c r="E6930" s="4" t="s">
        <v>31950</v>
      </c>
      <c r="F6930" s="4" t="s">
        <v>38350</v>
      </c>
      <c r="G6930" s="4" t="s">
        <v>38350</v>
      </c>
      <c r="H6930" s="7">
        <v>110.9</v>
      </c>
      <c r="I6930" s="4">
        <v>25</v>
      </c>
      <c r="J6930" s="4" t="s">
        <v>399</v>
      </c>
      <c r="N6930" s="4">
        <v>4.2000000000000003E-2</v>
      </c>
      <c r="P6930" s="8">
        <v>4033878410967</v>
      </c>
      <c r="Q6930" s="12" t="s">
        <v>31119</v>
      </c>
      <c r="R6930" s="12">
        <v>31261502</v>
      </c>
      <c r="S6930" s="11" t="s">
        <v>20442</v>
      </c>
      <c r="T6930" s="4" t="s">
        <v>1283</v>
      </c>
      <c r="U6930" s="4" t="s">
        <v>20443</v>
      </c>
      <c r="V6930" s="4" t="s">
        <v>19960</v>
      </c>
    </row>
    <row r="6931" spans="1:22" x14ac:dyDescent="0.2">
      <c r="A6931" s="5" t="s">
        <v>20444</v>
      </c>
      <c r="B6931" s="6" t="s">
        <v>104</v>
      </c>
      <c r="C6931" s="4" t="s">
        <v>19</v>
      </c>
      <c r="D6931" s="4" t="s">
        <v>31951</v>
      </c>
      <c r="E6931" s="4" t="s">
        <v>31950</v>
      </c>
      <c r="F6931" s="4" t="s">
        <v>38351</v>
      </c>
      <c r="G6931" s="4" t="s">
        <v>38351</v>
      </c>
      <c r="H6931" s="7">
        <v>123.90118000000001</v>
      </c>
      <c r="I6931" s="4">
        <v>50</v>
      </c>
      <c r="J6931" s="4" t="s">
        <v>399</v>
      </c>
      <c r="N6931" s="4">
        <v>2.3E-2</v>
      </c>
      <c r="P6931" s="8">
        <v>4033878410974</v>
      </c>
      <c r="Q6931" s="12" t="s">
        <v>31119</v>
      </c>
      <c r="R6931" s="12">
        <v>31261502</v>
      </c>
      <c r="S6931" s="11" t="s">
        <v>20445</v>
      </c>
      <c r="T6931" s="4" t="s">
        <v>1283</v>
      </c>
      <c r="U6931" s="4" t="s">
        <v>20446</v>
      </c>
      <c r="V6931" s="4" t="s">
        <v>19960</v>
      </c>
    </row>
    <row r="6932" spans="1:22" x14ac:dyDescent="0.2">
      <c r="A6932" s="5" t="s">
        <v>20447</v>
      </c>
      <c r="B6932" s="6" t="s">
        <v>104</v>
      </c>
      <c r="C6932" s="4" t="s">
        <v>19</v>
      </c>
      <c r="D6932" s="4" t="s">
        <v>31951</v>
      </c>
      <c r="E6932" s="4" t="s">
        <v>31950</v>
      </c>
      <c r="F6932" s="4" t="s">
        <v>38352</v>
      </c>
      <c r="G6932" s="4" t="s">
        <v>38352</v>
      </c>
      <c r="H6932" s="7">
        <v>128.74737999999999</v>
      </c>
      <c r="I6932" s="4">
        <v>50</v>
      </c>
      <c r="J6932" s="4" t="s">
        <v>399</v>
      </c>
      <c r="N6932" s="4">
        <v>2.4E-2</v>
      </c>
      <c r="P6932" s="8">
        <v>4033878410981</v>
      </c>
      <c r="Q6932" s="12" t="s">
        <v>31119</v>
      </c>
      <c r="R6932" s="12">
        <v>31261502</v>
      </c>
      <c r="S6932" s="11" t="s">
        <v>20448</v>
      </c>
      <c r="T6932" s="4" t="s">
        <v>1283</v>
      </c>
      <c r="U6932" s="4" t="s">
        <v>20449</v>
      </c>
      <c r="V6932" s="4" t="s">
        <v>19960</v>
      </c>
    </row>
    <row r="6933" spans="1:22" x14ac:dyDescent="0.2">
      <c r="A6933" s="5" t="s">
        <v>20450</v>
      </c>
      <c r="B6933" s="6" t="s">
        <v>104</v>
      </c>
      <c r="C6933" s="4" t="s">
        <v>19</v>
      </c>
      <c r="D6933" s="4" t="s">
        <v>31951</v>
      </c>
      <c r="E6933" s="4" t="s">
        <v>31950</v>
      </c>
      <c r="F6933" s="4" t="s">
        <v>38353</v>
      </c>
      <c r="G6933" s="4" t="s">
        <v>38353</v>
      </c>
      <c r="H6933" s="7">
        <v>123.90118000000001</v>
      </c>
      <c r="I6933" s="4">
        <v>50</v>
      </c>
      <c r="J6933" s="4" t="s">
        <v>399</v>
      </c>
      <c r="N6933" s="4">
        <v>2.3E-2</v>
      </c>
      <c r="P6933" s="8">
        <v>4033878410998</v>
      </c>
      <c r="Q6933" s="12" t="s">
        <v>31119</v>
      </c>
      <c r="R6933" s="12">
        <v>31261502</v>
      </c>
      <c r="S6933" s="11" t="s">
        <v>20451</v>
      </c>
      <c r="T6933" s="4" t="s">
        <v>1283</v>
      </c>
      <c r="U6933" s="4" t="s">
        <v>20452</v>
      </c>
      <c r="V6933" s="4" t="s">
        <v>19960</v>
      </c>
    </row>
    <row r="6934" spans="1:22" x14ac:dyDescent="0.2">
      <c r="A6934" s="5" t="s">
        <v>20453</v>
      </c>
      <c r="B6934" s="6" t="s">
        <v>104</v>
      </c>
      <c r="C6934" s="4" t="s">
        <v>19</v>
      </c>
      <c r="D6934" s="4" t="s">
        <v>31951</v>
      </c>
      <c r="E6934" s="4" t="s">
        <v>31950</v>
      </c>
      <c r="F6934" s="4" t="s">
        <v>38354</v>
      </c>
      <c r="G6934" s="4" t="s">
        <v>38354</v>
      </c>
      <c r="H6934" s="7">
        <v>128.74737999999999</v>
      </c>
      <c r="I6934" s="4">
        <v>50</v>
      </c>
      <c r="J6934" s="4" t="s">
        <v>399</v>
      </c>
      <c r="N6934" s="4">
        <v>2.4E-2</v>
      </c>
      <c r="P6934" s="8">
        <v>4033878411001</v>
      </c>
      <c r="Q6934" s="12" t="s">
        <v>31119</v>
      </c>
      <c r="R6934" s="12">
        <v>31261502</v>
      </c>
      <c r="S6934" s="11" t="s">
        <v>20454</v>
      </c>
      <c r="T6934" s="4" t="s">
        <v>1283</v>
      </c>
      <c r="U6934" s="4" t="s">
        <v>20455</v>
      </c>
      <c r="V6934" s="4" t="s">
        <v>19960</v>
      </c>
    </row>
    <row r="6935" spans="1:22" x14ac:dyDescent="0.2">
      <c r="A6935" s="5" t="s">
        <v>20456</v>
      </c>
      <c r="B6935" s="6" t="s">
        <v>104</v>
      </c>
      <c r="C6935" s="4" t="s">
        <v>19</v>
      </c>
      <c r="D6935" s="4" t="s">
        <v>31951</v>
      </c>
      <c r="E6935" s="4" t="s">
        <v>31950</v>
      </c>
      <c r="F6935" s="4" t="s">
        <v>38355</v>
      </c>
      <c r="G6935" s="4" t="s">
        <v>38355</v>
      </c>
      <c r="H6935" s="7">
        <v>117.74</v>
      </c>
      <c r="I6935" s="4">
        <v>50</v>
      </c>
      <c r="J6935" s="4" t="s">
        <v>399</v>
      </c>
      <c r="N6935" s="4">
        <v>2.3E-2</v>
      </c>
      <c r="P6935" s="8">
        <v>4033878411018</v>
      </c>
      <c r="Q6935" s="12" t="s">
        <v>31119</v>
      </c>
      <c r="R6935" s="12">
        <v>31261502</v>
      </c>
      <c r="S6935" s="11" t="s">
        <v>20457</v>
      </c>
      <c r="T6935" s="4" t="s">
        <v>1283</v>
      </c>
      <c r="U6935" s="4" t="s">
        <v>20458</v>
      </c>
      <c r="V6935" s="4" t="s">
        <v>19960</v>
      </c>
    </row>
    <row r="6936" spans="1:22" x14ac:dyDescent="0.2">
      <c r="A6936" s="5" t="s">
        <v>20459</v>
      </c>
      <c r="B6936" s="6" t="s">
        <v>104</v>
      </c>
      <c r="C6936" s="4" t="s">
        <v>19</v>
      </c>
      <c r="D6936" s="4" t="s">
        <v>31951</v>
      </c>
      <c r="E6936" s="4" t="s">
        <v>31950</v>
      </c>
      <c r="F6936" s="4" t="s">
        <v>38356</v>
      </c>
      <c r="G6936" s="4" t="s">
        <v>38356</v>
      </c>
      <c r="H6936" s="7">
        <v>122.19</v>
      </c>
      <c r="I6936" s="4">
        <v>50</v>
      </c>
      <c r="J6936" s="4" t="s">
        <v>399</v>
      </c>
      <c r="N6936" s="4">
        <v>2.4E-2</v>
      </c>
      <c r="P6936" s="8">
        <v>4033878411025</v>
      </c>
      <c r="Q6936" s="12" t="s">
        <v>31119</v>
      </c>
      <c r="R6936" s="12">
        <v>31261502</v>
      </c>
      <c r="S6936" s="11" t="s">
        <v>20460</v>
      </c>
      <c r="T6936" s="4" t="s">
        <v>1283</v>
      </c>
      <c r="U6936" s="4" t="s">
        <v>20461</v>
      </c>
      <c r="V6936" s="4" t="s">
        <v>19960</v>
      </c>
    </row>
    <row r="6937" spans="1:22" x14ac:dyDescent="0.2">
      <c r="A6937" s="5" t="s">
        <v>20462</v>
      </c>
      <c r="B6937" s="6" t="s">
        <v>104</v>
      </c>
      <c r="C6937" s="4" t="s">
        <v>19</v>
      </c>
      <c r="D6937" s="4" t="s">
        <v>31951</v>
      </c>
      <c r="E6937" s="4" t="s">
        <v>31950</v>
      </c>
      <c r="F6937" s="4" t="s">
        <v>38357</v>
      </c>
      <c r="G6937" s="4" t="s">
        <v>38357</v>
      </c>
      <c r="H6937" s="7">
        <v>176.45014199999997</v>
      </c>
      <c r="I6937" s="4">
        <v>10</v>
      </c>
      <c r="J6937" s="4" t="s">
        <v>399</v>
      </c>
      <c r="N6937" s="4">
        <v>6.7000000000000004E-2</v>
      </c>
      <c r="P6937" s="8">
        <v>4033878411032</v>
      </c>
      <c r="Q6937" s="12" t="s">
        <v>31119</v>
      </c>
      <c r="R6937" s="12">
        <v>31261502</v>
      </c>
      <c r="S6937" s="11" t="s">
        <v>20463</v>
      </c>
      <c r="T6937" s="4" t="s">
        <v>1283</v>
      </c>
      <c r="U6937" s="4" t="s">
        <v>20464</v>
      </c>
      <c r="V6937" s="4" t="s">
        <v>19960</v>
      </c>
    </row>
    <row r="6938" spans="1:22" x14ac:dyDescent="0.2">
      <c r="A6938" s="5" t="s">
        <v>20465</v>
      </c>
      <c r="B6938" s="6" t="s">
        <v>104</v>
      </c>
      <c r="C6938" s="4" t="s">
        <v>19</v>
      </c>
      <c r="D6938" s="4" t="s">
        <v>31951</v>
      </c>
      <c r="E6938" s="4" t="s">
        <v>31950</v>
      </c>
      <c r="F6938" s="4" t="s">
        <v>38358</v>
      </c>
      <c r="G6938" s="4" t="s">
        <v>38358</v>
      </c>
      <c r="H6938" s="7">
        <v>156.74</v>
      </c>
      <c r="I6938" s="4">
        <v>10</v>
      </c>
      <c r="J6938" s="4" t="s">
        <v>399</v>
      </c>
      <c r="N6938" s="4">
        <v>7.4999999999999997E-2</v>
      </c>
      <c r="P6938" s="8">
        <v>4033878411049</v>
      </c>
      <c r="Q6938" s="12" t="s">
        <v>31119</v>
      </c>
      <c r="R6938" s="12">
        <v>31261502</v>
      </c>
      <c r="S6938" s="11" t="s">
        <v>20466</v>
      </c>
      <c r="T6938" s="4" t="s">
        <v>1283</v>
      </c>
      <c r="U6938" s="4" t="s">
        <v>20467</v>
      </c>
      <c r="V6938" s="4" t="s">
        <v>19960</v>
      </c>
    </row>
    <row r="6939" spans="1:22" x14ac:dyDescent="0.2">
      <c r="A6939" s="5" t="s">
        <v>20468</v>
      </c>
      <c r="B6939" s="6" t="s">
        <v>104</v>
      </c>
      <c r="C6939" s="4" t="s">
        <v>19</v>
      </c>
      <c r="D6939" s="4" t="s">
        <v>31951</v>
      </c>
      <c r="E6939" s="4" t="s">
        <v>31950</v>
      </c>
      <c r="F6939" s="4" t="s">
        <v>38359</v>
      </c>
      <c r="G6939" s="4" t="s">
        <v>38359</v>
      </c>
      <c r="H6939" s="7">
        <v>211.73047799999998</v>
      </c>
      <c r="I6939" s="4">
        <v>10</v>
      </c>
      <c r="J6939" s="4" t="s">
        <v>399</v>
      </c>
      <c r="N6939" s="4">
        <v>7.0000000000000007E-2</v>
      </c>
      <c r="P6939" s="8">
        <v>4033878411056</v>
      </c>
      <c r="Q6939" s="12" t="s">
        <v>31119</v>
      </c>
      <c r="R6939" s="12">
        <v>31261502</v>
      </c>
      <c r="S6939" s="11" t="s">
        <v>20469</v>
      </c>
      <c r="T6939" s="4" t="s">
        <v>1283</v>
      </c>
      <c r="U6939" s="4" t="s">
        <v>20470</v>
      </c>
      <c r="V6939" s="4" t="s">
        <v>19960</v>
      </c>
    </row>
    <row r="6940" spans="1:22" x14ac:dyDescent="0.2">
      <c r="A6940" s="5" t="s">
        <v>20471</v>
      </c>
      <c r="B6940" s="6" t="s">
        <v>104</v>
      </c>
      <c r="C6940" s="4" t="s">
        <v>19</v>
      </c>
      <c r="D6940" s="4" t="s">
        <v>31951</v>
      </c>
      <c r="E6940" s="4" t="s">
        <v>31950</v>
      </c>
      <c r="F6940" s="4" t="s">
        <v>38360</v>
      </c>
      <c r="G6940" s="4" t="s">
        <v>38360</v>
      </c>
      <c r="H6940" s="7">
        <v>188.09</v>
      </c>
      <c r="I6940" s="4">
        <v>10</v>
      </c>
      <c r="J6940" s="4" t="s">
        <v>399</v>
      </c>
      <c r="N6940" s="4">
        <v>7.8E-2</v>
      </c>
      <c r="P6940" s="8">
        <v>4033878411063</v>
      </c>
      <c r="Q6940" s="12" t="s">
        <v>31119</v>
      </c>
      <c r="R6940" s="12">
        <v>31261502</v>
      </c>
      <c r="S6940" s="11" t="s">
        <v>20472</v>
      </c>
      <c r="T6940" s="4" t="s">
        <v>1283</v>
      </c>
      <c r="U6940" s="4" t="s">
        <v>20473</v>
      </c>
      <c r="V6940" s="4" t="s">
        <v>19960</v>
      </c>
    </row>
    <row r="6941" spans="1:22" x14ac:dyDescent="0.2">
      <c r="A6941" s="5" t="s">
        <v>20474</v>
      </c>
      <c r="B6941" s="6" t="s">
        <v>104</v>
      </c>
      <c r="C6941" s="4" t="s">
        <v>19</v>
      </c>
      <c r="D6941" s="4" t="s">
        <v>31951</v>
      </c>
      <c r="E6941" s="4" t="s">
        <v>31950</v>
      </c>
      <c r="F6941" s="4" t="s">
        <v>38361</v>
      </c>
      <c r="G6941" s="4" t="s">
        <v>38361</v>
      </c>
      <c r="H6941" s="7">
        <v>176.45014199999997</v>
      </c>
      <c r="I6941" s="4">
        <v>10</v>
      </c>
      <c r="J6941" s="4" t="s">
        <v>399</v>
      </c>
      <c r="N6941" s="4">
        <v>6.6000000000000003E-2</v>
      </c>
      <c r="P6941" s="8">
        <v>4033878411070</v>
      </c>
      <c r="Q6941" s="12" t="s">
        <v>31119</v>
      </c>
      <c r="R6941" s="12">
        <v>31261502</v>
      </c>
      <c r="S6941" s="11" t="s">
        <v>20475</v>
      </c>
      <c r="T6941" s="4" t="s">
        <v>1283</v>
      </c>
      <c r="U6941" s="4" t="s">
        <v>20476</v>
      </c>
      <c r="V6941" s="4" t="s">
        <v>19960</v>
      </c>
    </row>
    <row r="6942" spans="1:22" x14ac:dyDescent="0.2">
      <c r="A6942" s="5" t="s">
        <v>20477</v>
      </c>
      <c r="B6942" s="6" t="s">
        <v>104</v>
      </c>
      <c r="C6942" s="4" t="s">
        <v>19</v>
      </c>
      <c r="D6942" s="4" t="s">
        <v>31951</v>
      </c>
      <c r="E6942" s="4" t="s">
        <v>31950</v>
      </c>
      <c r="F6942" s="4" t="s">
        <v>38362</v>
      </c>
      <c r="G6942" s="4" t="s">
        <v>38362</v>
      </c>
      <c r="H6942" s="7">
        <v>181.66788399999999</v>
      </c>
      <c r="I6942" s="4">
        <v>10</v>
      </c>
      <c r="J6942" s="4" t="s">
        <v>399</v>
      </c>
      <c r="N6942" s="4">
        <v>7.3999999999999996E-2</v>
      </c>
      <c r="P6942" s="8">
        <v>4033878411087</v>
      </c>
      <c r="Q6942" s="12" t="s">
        <v>31119</v>
      </c>
      <c r="R6942" s="12">
        <v>31261502</v>
      </c>
      <c r="S6942" s="11" t="s">
        <v>20478</v>
      </c>
      <c r="T6942" s="4" t="s">
        <v>1283</v>
      </c>
      <c r="U6942" s="4" t="s">
        <v>20479</v>
      </c>
      <c r="V6942" s="4" t="s">
        <v>19960</v>
      </c>
    </row>
    <row r="6943" spans="1:22" x14ac:dyDescent="0.2">
      <c r="A6943" s="5" t="s">
        <v>20480</v>
      </c>
      <c r="B6943" s="6" t="s">
        <v>104</v>
      </c>
      <c r="C6943" s="4" t="s">
        <v>19</v>
      </c>
      <c r="D6943" s="4" t="s">
        <v>31951</v>
      </c>
      <c r="E6943" s="4" t="s">
        <v>31950</v>
      </c>
      <c r="F6943" s="4" t="s">
        <v>38363</v>
      </c>
      <c r="G6943" s="4" t="s">
        <v>38363</v>
      </c>
      <c r="H6943" s="7">
        <v>211.73047799999998</v>
      </c>
      <c r="I6943" s="4">
        <v>10</v>
      </c>
      <c r="J6943" s="4" t="s">
        <v>399</v>
      </c>
      <c r="N6943" s="4">
        <v>6.9000000000000006E-2</v>
      </c>
      <c r="P6943" s="8">
        <v>4033878411094</v>
      </c>
      <c r="Q6943" s="12" t="s">
        <v>31119</v>
      </c>
      <c r="R6943" s="12">
        <v>31261502</v>
      </c>
      <c r="S6943" s="11" t="s">
        <v>20481</v>
      </c>
      <c r="T6943" s="4" t="s">
        <v>1283</v>
      </c>
      <c r="U6943" s="4" t="s">
        <v>20482</v>
      </c>
      <c r="V6943" s="4" t="s">
        <v>19960</v>
      </c>
    </row>
    <row r="6944" spans="1:22" x14ac:dyDescent="0.2">
      <c r="A6944" s="5" t="s">
        <v>20483</v>
      </c>
      <c r="B6944" s="6" t="s">
        <v>104</v>
      </c>
      <c r="C6944" s="4" t="s">
        <v>19</v>
      </c>
      <c r="D6944" s="4" t="s">
        <v>31951</v>
      </c>
      <c r="E6944" s="4" t="s">
        <v>31950</v>
      </c>
      <c r="F6944" s="4" t="s">
        <v>38364</v>
      </c>
      <c r="G6944" s="4" t="s">
        <v>38364</v>
      </c>
      <c r="H6944" s="7">
        <v>217.99822999999998</v>
      </c>
      <c r="I6944" s="4">
        <v>10</v>
      </c>
      <c r="J6944" s="4" t="s">
        <v>399</v>
      </c>
      <c r="N6944" s="4">
        <v>7.6999999999999999E-2</v>
      </c>
      <c r="P6944" s="8">
        <v>4033878411100</v>
      </c>
      <c r="Q6944" s="12" t="s">
        <v>31119</v>
      </c>
      <c r="R6944" s="12">
        <v>31261502</v>
      </c>
      <c r="S6944" s="11" t="s">
        <v>20484</v>
      </c>
      <c r="T6944" s="4" t="s">
        <v>1283</v>
      </c>
      <c r="U6944" s="4" t="s">
        <v>20485</v>
      </c>
      <c r="V6944" s="4" t="s">
        <v>19960</v>
      </c>
    </row>
    <row r="6945" spans="1:22" x14ac:dyDescent="0.2">
      <c r="A6945" s="5" t="s">
        <v>20486</v>
      </c>
      <c r="B6945" s="6" t="s">
        <v>104</v>
      </c>
      <c r="C6945" s="4" t="s">
        <v>19</v>
      </c>
      <c r="D6945" s="4" t="s">
        <v>31951</v>
      </c>
      <c r="E6945" s="4" t="s">
        <v>31950</v>
      </c>
      <c r="F6945" s="4" t="s">
        <v>38365</v>
      </c>
      <c r="G6945" s="4" t="s">
        <v>38365</v>
      </c>
      <c r="H6945" s="7">
        <v>167.51</v>
      </c>
      <c r="I6945" s="4">
        <v>10</v>
      </c>
      <c r="J6945" s="4" t="s">
        <v>399</v>
      </c>
      <c r="N6945" s="4">
        <v>6.7000000000000004E-2</v>
      </c>
      <c r="P6945" s="8">
        <v>4033878411117</v>
      </c>
      <c r="Q6945" s="12" t="s">
        <v>31119</v>
      </c>
      <c r="R6945" s="12">
        <v>31261502</v>
      </c>
      <c r="S6945" s="11" t="s">
        <v>20487</v>
      </c>
      <c r="T6945" s="4" t="s">
        <v>1283</v>
      </c>
      <c r="U6945" s="4" t="s">
        <v>20488</v>
      </c>
      <c r="V6945" s="4" t="s">
        <v>19960</v>
      </c>
    </row>
    <row r="6946" spans="1:22" x14ac:dyDescent="0.2">
      <c r="A6946" s="5" t="s">
        <v>20489</v>
      </c>
      <c r="B6946" s="6" t="s">
        <v>104</v>
      </c>
      <c r="C6946" s="4" t="s">
        <v>19</v>
      </c>
      <c r="D6946" s="4" t="s">
        <v>31951</v>
      </c>
      <c r="E6946" s="4" t="s">
        <v>31950</v>
      </c>
      <c r="F6946" s="4" t="s">
        <v>38366</v>
      </c>
      <c r="G6946" s="4" t="s">
        <v>38366</v>
      </c>
      <c r="H6946" s="7">
        <v>172.33</v>
      </c>
      <c r="I6946" s="4">
        <v>10</v>
      </c>
      <c r="J6946" s="4" t="s">
        <v>399</v>
      </c>
      <c r="N6946" s="4">
        <v>7.4999999999999997E-2</v>
      </c>
      <c r="P6946" s="8">
        <v>4033878411124</v>
      </c>
      <c r="Q6946" s="12" t="s">
        <v>31119</v>
      </c>
      <c r="R6946" s="12">
        <v>31261502</v>
      </c>
      <c r="S6946" s="11" t="s">
        <v>20490</v>
      </c>
      <c r="T6946" s="4" t="s">
        <v>1283</v>
      </c>
      <c r="U6946" s="4" t="s">
        <v>20491</v>
      </c>
      <c r="V6946" s="4" t="s">
        <v>19960</v>
      </c>
    </row>
    <row r="6947" spans="1:22" x14ac:dyDescent="0.2">
      <c r="A6947" s="5" t="s">
        <v>20492</v>
      </c>
      <c r="B6947" s="6" t="s">
        <v>104</v>
      </c>
      <c r="C6947" s="4" t="s">
        <v>19</v>
      </c>
      <c r="D6947" s="4" t="s">
        <v>31951</v>
      </c>
      <c r="E6947" s="4" t="s">
        <v>31950</v>
      </c>
      <c r="F6947" s="4" t="s">
        <v>38367</v>
      </c>
      <c r="G6947" s="4" t="s">
        <v>38367</v>
      </c>
      <c r="H6947" s="7">
        <v>201.03</v>
      </c>
      <c r="I6947" s="4">
        <v>10</v>
      </c>
      <c r="J6947" s="4" t="s">
        <v>399</v>
      </c>
      <c r="N6947" s="4">
        <v>7.0000000000000007E-2</v>
      </c>
      <c r="P6947" s="8">
        <v>4033878411131</v>
      </c>
      <c r="Q6947" s="12" t="s">
        <v>31119</v>
      </c>
      <c r="R6947" s="12">
        <v>31261502</v>
      </c>
      <c r="S6947" s="11" t="s">
        <v>20493</v>
      </c>
      <c r="T6947" s="4" t="s">
        <v>1283</v>
      </c>
      <c r="U6947" s="4" t="s">
        <v>20494</v>
      </c>
      <c r="V6947" s="4" t="s">
        <v>19960</v>
      </c>
    </row>
    <row r="6948" spans="1:22" x14ac:dyDescent="0.2">
      <c r="A6948" s="5" t="s">
        <v>20495</v>
      </c>
      <c r="B6948" s="6" t="s">
        <v>104</v>
      </c>
      <c r="C6948" s="4" t="s">
        <v>19</v>
      </c>
      <c r="D6948" s="4" t="s">
        <v>31951</v>
      </c>
      <c r="E6948" s="4" t="s">
        <v>31950</v>
      </c>
      <c r="F6948" s="4" t="s">
        <v>38368</v>
      </c>
      <c r="G6948" s="4" t="s">
        <v>38368</v>
      </c>
      <c r="H6948" s="7">
        <v>206.81</v>
      </c>
      <c r="I6948" s="4">
        <v>10</v>
      </c>
      <c r="J6948" s="4" t="s">
        <v>399</v>
      </c>
      <c r="N6948" s="4">
        <v>7.8E-2</v>
      </c>
      <c r="P6948" s="8">
        <v>4033878411148</v>
      </c>
      <c r="Q6948" s="12" t="s">
        <v>31119</v>
      </c>
      <c r="R6948" s="12">
        <v>31261502</v>
      </c>
      <c r="S6948" s="11" t="s">
        <v>20496</v>
      </c>
      <c r="T6948" s="4" t="s">
        <v>1283</v>
      </c>
      <c r="U6948" s="4" t="s">
        <v>20497</v>
      </c>
      <c r="V6948" s="4" t="s">
        <v>19960</v>
      </c>
    </row>
    <row r="6949" spans="1:22" x14ac:dyDescent="0.2">
      <c r="A6949" s="5" t="s">
        <v>20498</v>
      </c>
      <c r="B6949" s="6" t="s">
        <v>104</v>
      </c>
      <c r="C6949" s="4" t="s">
        <v>19</v>
      </c>
      <c r="D6949" s="4" t="s">
        <v>31951</v>
      </c>
      <c r="E6949" s="4" t="s">
        <v>31950</v>
      </c>
      <c r="F6949" s="4" t="s">
        <v>38369</v>
      </c>
      <c r="G6949" s="4" t="s">
        <v>38369</v>
      </c>
      <c r="H6949" s="7">
        <v>57.427469999999992</v>
      </c>
      <c r="I6949" s="4">
        <v>50</v>
      </c>
      <c r="J6949" s="4" t="s">
        <v>399</v>
      </c>
      <c r="N6949" s="4">
        <v>8.0000000000000002E-3</v>
      </c>
      <c r="P6949" s="8">
        <v>4033878411155</v>
      </c>
      <c r="Q6949" s="12" t="s">
        <v>31119</v>
      </c>
      <c r="R6949" s="12">
        <v>31261502</v>
      </c>
      <c r="S6949" s="11" t="s">
        <v>20499</v>
      </c>
      <c r="T6949" s="4" t="s">
        <v>1283</v>
      </c>
      <c r="U6949" s="4" t="s">
        <v>20500</v>
      </c>
      <c r="V6949" s="4" t="s">
        <v>19960</v>
      </c>
    </row>
    <row r="6950" spans="1:22" x14ac:dyDescent="0.2">
      <c r="A6950" s="5" t="s">
        <v>20501</v>
      </c>
      <c r="B6950" s="6" t="s">
        <v>104</v>
      </c>
      <c r="C6950" s="4" t="s">
        <v>19</v>
      </c>
      <c r="D6950" s="4" t="s">
        <v>31951</v>
      </c>
      <c r="E6950" s="4" t="s">
        <v>31950</v>
      </c>
      <c r="F6950" s="4" t="s">
        <v>38370</v>
      </c>
      <c r="G6950" s="4" t="s">
        <v>38370</v>
      </c>
      <c r="H6950" s="7">
        <v>60.981349999999992</v>
      </c>
      <c r="I6950" s="4">
        <v>50</v>
      </c>
      <c r="J6950" s="4" t="s">
        <v>399</v>
      </c>
      <c r="N6950" s="4">
        <v>8.0000000000000002E-3</v>
      </c>
      <c r="P6950" s="8">
        <v>4033878411162</v>
      </c>
      <c r="Q6950" s="12" t="s">
        <v>31119</v>
      </c>
      <c r="R6950" s="12">
        <v>31261502</v>
      </c>
      <c r="S6950" s="11" t="s">
        <v>20502</v>
      </c>
      <c r="T6950" s="4" t="s">
        <v>1283</v>
      </c>
      <c r="U6950" s="4" t="s">
        <v>20503</v>
      </c>
      <c r="V6950" s="4" t="s">
        <v>19960</v>
      </c>
    </row>
    <row r="6951" spans="1:22" x14ac:dyDescent="0.2">
      <c r="A6951" s="5" t="s">
        <v>20504</v>
      </c>
      <c r="B6951" s="6" t="s">
        <v>104</v>
      </c>
      <c r="C6951" s="4" t="s">
        <v>19</v>
      </c>
      <c r="D6951" s="4" t="s">
        <v>31951</v>
      </c>
      <c r="E6951" s="4" t="s">
        <v>31950</v>
      </c>
      <c r="F6951" s="4" t="s">
        <v>38371</v>
      </c>
      <c r="G6951" s="4" t="s">
        <v>38371</v>
      </c>
      <c r="H6951" s="7">
        <v>57.427469999999992</v>
      </c>
      <c r="I6951" s="4">
        <v>50</v>
      </c>
      <c r="J6951" s="4" t="s">
        <v>399</v>
      </c>
      <c r="N6951" s="4">
        <v>8.0000000000000002E-3</v>
      </c>
      <c r="P6951" s="8">
        <v>4033878411179</v>
      </c>
      <c r="Q6951" s="12" t="s">
        <v>31119</v>
      </c>
      <c r="R6951" s="12">
        <v>31261502</v>
      </c>
      <c r="S6951" s="11" t="s">
        <v>20505</v>
      </c>
      <c r="T6951" s="4" t="s">
        <v>1283</v>
      </c>
      <c r="U6951" s="4" t="s">
        <v>20506</v>
      </c>
      <c r="V6951" s="4" t="s">
        <v>19960</v>
      </c>
    </row>
    <row r="6952" spans="1:22" x14ac:dyDescent="0.2">
      <c r="A6952" s="5" t="s">
        <v>20507</v>
      </c>
      <c r="B6952" s="6" t="s">
        <v>104</v>
      </c>
      <c r="C6952" s="4" t="s">
        <v>19</v>
      </c>
      <c r="D6952" s="4" t="s">
        <v>31951</v>
      </c>
      <c r="E6952" s="4" t="s">
        <v>31950</v>
      </c>
      <c r="F6952" s="4" t="s">
        <v>38372</v>
      </c>
      <c r="G6952" s="4" t="s">
        <v>38372</v>
      </c>
      <c r="H6952" s="7">
        <v>60.981349999999992</v>
      </c>
      <c r="I6952" s="4">
        <v>50</v>
      </c>
      <c r="J6952" s="4" t="s">
        <v>399</v>
      </c>
      <c r="N6952" s="4">
        <v>8.0000000000000002E-3</v>
      </c>
      <c r="P6952" s="8">
        <v>4033878411186</v>
      </c>
      <c r="Q6952" s="12" t="s">
        <v>31119</v>
      </c>
      <c r="R6952" s="12">
        <v>31261502</v>
      </c>
      <c r="S6952" s="11" t="s">
        <v>20508</v>
      </c>
      <c r="T6952" s="4" t="s">
        <v>1283</v>
      </c>
      <c r="U6952" s="4" t="s">
        <v>20509</v>
      </c>
      <c r="V6952" s="4" t="s">
        <v>19960</v>
      </c>
    </row>
    <row r="6953" spans="1:22" x14ac:dyDescent="0.2">
      <c r="A6953" s="5" t="s">
        <v>20510</v>
      </c>
      <c r="B6953" s="6" t="s">
        <v>104</v>
      </c>
      <c r="C6953" s="4" t="s">
        <v>19</v>
      </c>
      <c r="D6953" s="4" t="s">
        <v>31951</v>
      </c>
      <c r="E6953" s="4" t="s">
        <v>31950</v>
      </c>
      <c r="F6953" s="4" t="s">
        <v>38373</v>
      </c>
      <c r="G6953" s="4" t="s">
        <v>38373</v>
      </c>
      <c r="H6953" s="7">
        <v>54.57</v>
      </c>
      <c r="I6953" s="4">
        <v>50</v>
      </c>
      <c r="J6953" s="4" t="s">
        <v>399</v>
      </c>
      <c r="N6953" s="4">
        <v>8.0000000000000002E-3</v>
      </c>
      <c r="P6953" s="8">
        <v>4033878411193</v>
      </c>
      <c r="Q6953" s="12" t="s">
        <v>31119</v>
      </c>
      <c r="R6953" s="12">
        <v>31261502</v>
      </c>
      <c r="S6953" s="11" t="s">
        <v>20511</v>
      </c>
      <c r="T6953" s="4" t="s">
        <v>1283</v>
      </c>
      <c r="U6953" s="4" t="s">
        <v>20512</v>
      </c>
      <c r="V6953" s="4" t="s">
        <v>19960</v>
      </c>
    </row>
    <row r="6954" spans="1:22" x14ac:dyDescent="0.2">
      <c r="A6954" s="5" t="s">
        <v>20513</v>
      </c>
      <c r="B6954" s="6" t="s">
        <v>104</v>
      </c>
      <c r="C6954" s="4" t="s">
        <v>19</v>
      </c>
      <c r="D6954" s="4" t="s">
        <v>31951</v>
      </c>
      <c r="E6954" s="4" t="s">
        <v>31950</v>
      </c>
      <c r="F6954" s="4" t="s">
        <v>38374</v>
      </c>
      <c r="G6954" s="4" t="s">
        <v>38374</v>
      </c>
      <c r="H6954" s="7">
        <v>57.87</v>
      </c>
      <c r="I6954" s="4">
        <v>50</v>
      </c>
      <c r="J6954" s="4" t="s">
        <v>399</v>
      </c>
      <c r="N6954" s="4">
        <v>8.0000000000000002E-3</v>
      </c>
      <c r="P6954" s="8">
        <v>4033878411209</v>
      </c>
      <c r="Q6954" s="12" t="s">
        <v>31119</v>
      </c>
      <c r="R6954" s="12">
        <v>31261502</v>
      </c>
      <c r="S6954" s="11" t="s">
        <v>20514</v>
      </c>
      <c r="T6954" s="4" t="s">
        <v>1283</v>
      </c>
      <c r="U6954" s="4" t="s">
        <v>20515</v>
      </c>
      <c r="V6954" s="4" t="s">
        <v>19960</v>
      </c>
    </row>
    <row r="6955" spans="1:22" x14ac:dyDescent="0.2">
      <c r="A6955" s="5" t="s">
        <v>20516</v>
      </c>
      <c r="B6955" s="6" t="s">
        <v>104</v>
      </c>
      <c r="C6955" s="4" t="s">
        <v>19</v>
      </c>
      <c r="D6955" s="4" t="s">
        <v>31951</v>
      </c>
      <c r="E6955" s="4" t="s">
        <v>31950</v>
      </c>
      <c r="F6955" s="4" t="s">
        <v>38375</v>
      </c>
      <c r="G6955" s="4" t="s">
        <v>38375</v>
      </c>
      <c r="H6955" s="7">
        <v>191.73633599999999</v>
      </c>
      <c r="I6955" s="4">
        <v>10</v>
      </c>
      <c r="J6955" s="4" t="s">
        <v>399</v>
      </c>
      <c r="N6955" s="4">
        <v>6.9000000000000006E-2</v>
      </c>
      <c r="P6955" s="8">
        <v>4033878411216</v>
      </c>
      <c r="Q6955" s="12" t="s">
        <v>31119</v>
      </c>
      <c r="R6955" s="12">
        <v>31261502</v>
      </c>
      <c r="S6955" s="11" t="s">
        <v>20517</v>
      </c>
      <c r="T6955" s="4" t="s">
        <v>1283</v>
      </c>
      <c r="U6955" s="4" t="s">
        <v>20518</v>
      </c>
      <c r="V6955" s="4" t="s">
        <v>19960</v>
      </c>
    </row>
    <row r="6956" spans="1:22" x14ac:dyDescent="0.2">
      <c r="A6956" s="5" t="s">
        <v>20519</v>
      </c>
      <c r="B6956" s="6" t="s">
        <v>104</v>
      </c>
      <c r="C6956" s="4" t="s">
        <v>19</v>
      </c>
      <c r="D6956" s="4" t="s">
        <v>31951</v>
      </c>
      <c r="E6956" s="4" t="s">
        <v>31950</v>
      </c>
      <c r="F6956" s="4" t="s">
        <v>38376</v>
      </c>
      <c r="G6956" s="4" t="s">
        <v>38376</v>
      </c>
      <c r="H6956" s="7">
        <v>179.53</v>
      </c>
      <c r="I6956" s="4">
        <v>10</v>
      </c>
      <c r="J6956" s="4" t="s">
        <v>399</v>
      </c>
      <c r="N6956" s="4">
        <v>7.6999999999999999E-2</v>
      </c>
      <c r="P6956" s="8">
        <v>4033878411223</v>
      </c>
      <c r="Q6956" s="12" t="s">
        <v>31119</v>
      </c>
      <c r="R6956" s="12">
        <v>31261502</v>
      </c>
      <c r="S6956" s="11" t="s">
        <v>20520</v>
      </c>
      <c r="T6956" s="4" t="s">
        <v>1283</v>
      </c>
      <c r="U6956" s="4" t="s">
        <v>20521</v>
      </c>
      <c r="V6956" s="4" t="s">
        <v>19960</v>
      </c>
    </row>
    <row r="6957" spans="1:22" x14ac:dyDescent="0.2">
      <c r="A6957" s="5" t="s">
        <v>20522</v>
      </c>
      <c r="B6957" s="6" t="s">
        <v>104</v>
      </c>
      <c r="C6957" s="4" t="s">
        <v>19</v>
      </c>
      <c r="D6957" s="4" t="s">
        <v>31951</v>
      </c>
      <c r="E6957" s="4" t="s">
        <v>31950</v>
      </c>
      <c r="F6957" s="4" t="s">
        <v>38377</v>
      </c>
      <c r="G6957" s="4" t="s">
        <v>38377</v>
      </c>
      <c r="H6957" s="7">
        <v>159.82628200000002</v>
      </c>
      <c r="I6957" s="4">
        <v>10</v>
      </c>
      <c r="J6957" s="4" t="s">
        <v>399</v>
      </c>
      <c r="N6957" s="4">
        <v>6.7000000000000004E-2</v>
      </c>
      <c r="P6957" s="8">
        <v>4033878411230</v>
      </c>
      <c r="Q6957" s="12" t="s">
        <v>31119</v>
      </c>
      <c r="R6957" s="12">
        <v>31261502</v>
      </c>
      <c r="S6957" s="11" t="s">
        <v>20523</v>
      </c>
      <c r="T6957" s="4" t="s">
        <v>1283</v>
      </c>
      <c r="U6957" s="4" t="s">
        <v>20524</v>
      </c>
      <c r="V6957" s="4" t="s">
        <v>19960</v>
      </c>
    </row>
    <row r="6958" spans="1:22" x14ac:dyDescent="0.2">
      <c r="A6958" s="5" t="s">
        <v>20525</v>
      </c>
      <c r="B6958" s="6" t="s">
        <v>104</v>
      </c>
      <c r="C6958" s="4" t="s">
        <v>19</v>
      </c>
      <c r="D6958" s="4" t="s">
        <v>31951</v>
      </c>
      <c r="E6958" s="4" t="s">
        <v>31950</v>
      </c>
      <c r="F6958" s="4" t="s">
        <v>38378</v>
      </c>
      <c r="G6958" s="4" t="s">
        <v>38378</v>
      </c>
      <c r="H6958" s="7">
        <v>164.57982199999998</v>
      </c>
      <c r="I6958" s="4">
        <v>10</v>
      </c>
      <c r="J6958" s="4" t="s">
        <v>399</v>
      </c>
      <c r="N6958" s="4">
        <v>7.4999999999999997E-2</v>
      </c>
      <c r="P6958" s="8">
        <v>4033878411247</v>
      </c>
      <c r="Q6958" s="12" t="s">
        <v>31119</v>
      </c>
      <c r="R6958" s="12">
        <v>31261502</v>
      </c>
      <c r="S6958" s="11" t="s">
        <v>20526</v>
      </c>
      <c r="T6958" s="4" t="s">
        <v>1283</v>
      </c>
      <c r="U6958" s="4" t="s">
        <v>20527</v>
      </c>
      <c r="V6958" s="4" t="s">
        <v>19960</v>
      </c>
    </row>
    <row r="6959" spans="1:22" x14ac:dyDescent="0.2">
      <c r="A6959" s="5" t="s">
        <v>20528</v>
      </c>
      <c r="B6959" s="6" t="s">
        <v>104</v>
      </c>
      <c r="C6959" s="4" t="s">
        <v>19</v>
      </c>
      <c r="D6959" s="4" t="s">
        <v>31951</v>
      </c>
      <c r="E6959" s="4" t="s">
        <v>31950</v>
      </c>
      <c r="F6959" s="4" t="s">
        <v>38379</v>
      </c>
      <c r="G6959" s="4" t="s">
        <v>38379</v>
      </c>
      <c r="H6959" s="7">
        <v>201.98961600000001</v>
      </c>
      <c r="I6959" s="4">
        <v>10</v>
      </c>
      <c r="J6959" s="4" t="s">
        <v>399</v>
      </c>
      <c r="N6959" s="4">
        <v>6.9000000000000006E-2</v>
      </c>
      <c r="P6959" s="8">
        <v>4033878411254</v>
      </c>
      <c r="Q6959" s="12" t="s">
        <v>31119</v>
      </c>
      <c r="R6959" s="12">
        <v>31261502</v>
      </c>
      <c r="S6959" s="11" t="s">
        <v>20529</v>
      </c>
      <c r="T6959" s="4" t="s">
        <v>1283</v>
      </c>
      <c r="U6959" s="4" t="s">
        <v>20530</v>
      </c>
      <c r="V6959" s="4" t="s">
        <v>19960</v>
      </c>
    </row>
    <row r="6960" spans="1:22" x14ac:dyDescent="0.2">
      <c r="A6960" s="5" t="s">
        <v>20531</v>
      </c>
      <c r="B6960" s="6" t="s">
        <v>104</v>
      </c>
      <c r="C6960" s="4" t="s">
        <v>19</v>
      </c>
      <c r="D6960" s="4" t="s">
        <v>31951</v>
      </c>
      <c r="E6960" s="4" t="s">
        <v>31950</v>
      </c>
      <c r="F6960" s="4" t="s">
        <v>38380</v>
      </c>
      <c r="G6960" s="4" t="s">
        <v>38380</v>
      </c>
      <c r="H6960" s="7">
        <v>208.07967399999995</v>
      </c>
      <c r="I6960" s="4">
        <v>10</v>
      </c>
      <c r="J6960" s="4" t="s">
        <v>399</v>
      </c>
      <c r="N6960" s="4">
        <v>7.6999999999999999E-2</v>
      </c>
      <c r="P6960" s="8">
        <v>4033878411261</v>
      </c>
      <c r="Q6960" s="12" t="s">
        <v>31119</v>
      </c>
      <c r="R6960" s="12">
        <v>31261502</v>
      </c>
      <c r="S6960" s="11" t="s">
        <v>20532</v>
      </c>
      <c r="T6960" s="4" t="s">
        <v>1283</v>
      </c>
      <c r="U6960" s="4" t="s">
        <v>20533</v>
      </c>
      <c r="V6960" s="4" t="s">
        <v>19960</v>
      </c>
    </row>
    <row r="6961" spans="1:22" x14ac:dyDescent="0.2">
      <c r="A6961" s="5" t="s">
        <v>20534</v>
      </c>
      <c r="B6961" s="6" t="s">
        <v>104</v>
      </c>
      <c r="C6961" s="4" t="s">
        <v>19</v>
      </c>
      <c r="D6961" s="4" t="s">
        <v>31951</v>
      </c>
      <c r="E6961" s="4" t="s">
        <v>31950</v>
      </c>
      <c r="F6961" s="4" t="s">
        <v>38381</v>
      </c>
      <c r="G6961" s="4" t="s">
        <v>38381</v>
      </c>
      <c r="H6961" s="7">
        <v>159.82628200000002</v>
      </c>
      <c r="I6961" s="4">
        <v>10</v>
      </c>
      <c r="J6961" s="4" t="s">
        <v>399</v>
      </c>
      <c r="N6961" s="4">
        <v>6.6000000000000003E-2</v>
      </c>
      <c r="P6961" s="8">
        <v>4033878411278</v>
      </c>
      <c r="Q6961" s="12" t="s">
        <v>31119</v>
      </c>
      <c r="R6961" s="12">
        <v>31261502</v>
      </c>
      <c r="S6961" s="11" t="s">
        <v>20535</v>
      </c>
      <c r="T6961" s="4" t="s">
        <v>1283</v>
      </c>
      <c r="U6961" s="4" t="s">
        <v>20536</v>
      </c>
      <c r="V6961" s="4" t="s">
        <v>19960</v>
      </c>
    </row>
    <row r="6962" spans="1:22" x14ac:dyDescent="0.2">
      <c r="A6962" s="5" t="s">
        <v>20537</v>
      </c>
      <c r="B6962" s="6" t="s">
        <v>104</v>
      </c>
      <c r="C6962" s="4" t="s">
        <v>19</v>
      </c>
      <c r="D6962" s="4" t="s">
        <v>31951</v>
      </c>
      <c r="E6962" s="4" t="s">
        <v>31950</v>
      </c>
      <c r="F6962" s="4" t="s">
        <v>38382</v>
      </c>
      <c r="G6962" s="4" t="s">
        <v>38382</v>
      </c>
      <c r="H6962" s="7">
        <v>173.38088199999996</v>
      </c>
      <c r="I6962" s="4">
        <v>10</v>
      </c>
      <c r="J6962" s="4" t="s">
        <v>399</v>
      </c>
      <c r="N6962" s="4">
        <v>7.3999999999999996E-2</v>
      </c>
      <c r="P6962" s="8">
        <v>4033878411285</v>
      </c>
      <c r="Q6962" s="12" t="s">
        <v>31119</v>
      </c>
      <c r="R6962" s="12">
        <v>31261502</v>
      </c>
      <c r="S6962" s="11" t="s">
        <v>20538</v>
      </c>
      <c r="T6962" s="4" t="s">
        <v>1283</v>
      </c>
      <c r="U6962" s="4" t="s">
        <v>20539</v>
      </c>
      <c r="V6962" s="4" t="s">
        <v>19960</v>
      </c>
    </row>
    <row r="6963" spans="1:22" x14ac:dyDescent="0.2">
      <c r="A6963" s="5" t="s">
        <v>20540</v>
      </c>
      <c r="B6963" s="6" t="s">
        <v>104</v>
      </c>
      <c r="C6963" s="4" t="s">
        <v>19</v>
      </c>
      <c r="D6963" s="4" t="s">
        <v>31951</v>
      </c>
      <c r="E6963" s="4" t="s">
        <v>31950</v>
      </c>
      <c r="F6963" s="4" t="s">
        <v>38383</v>
      </c>
      <c r="G6963" s="4" t="s">
        <v>38383</v>
      </c>
      <c r="H6963" s="7">
        <v>191.63</v>
      </c>
      <c r="I6963" s="4">
        <v>10</v>
      </c>
      <c r="J6963" s="4" t="s">
        <v>399</v>
      </c>
      <c r="N6963" s="4">
        <v>6.9000000000000006E-2</v>
      </c>
      <c r="P6963" s="8">
        <v>4033878411292</v>
      </c>
      <c r="Q6963" s="12" t="s">
        <v>31119</v>
      </c>
      <c r="R6963" s="12">
        <v>31261502</v>
      </c>
      <c r="S6963" s="11" t="s">
        <v>20541</v>
      </c>
      <c r="T6963" s="4" t="s">
        <v>1283</v>
      </c>
      <c r="U6963" s="4" t="s">
        <v>20542</v>
      </c>
      <c r="V6963" s="4" t="s">
        <v>19960</v>
      </c>
    </row>
    <row r="6964" spans="1:22" x14ac:dyDescent="0.2">
      <c r="A6964" s="5" t="s">
        <v>20543</v>
      </c>
      <c r="B6964" s="6" t="s">
        <v>104</v>
      </c>
      <c r="C6964" s="4" t="s">
        <v>19</v>
      </c>
      <c r="D6964" s="4" t="s">
        <v>31951</v>
      </c>
      <c r="E6964" s="4" t="s">
        <v>31950</v>
      </c>
      <c r="F6964" s="4" t="s">
        <v>38384</v>
      </c>
      <c r="G6964" s="4" t="s">
        <v>38384</v>
      </c>
      <c r="H6964" s="7">
        <v>197.44</v>
      </c>
      <c r="I6964" s="4">
        <v>10</v>
      </c>
      <c r="J6964" s="4" t="s">
        <v>399</v>
      </c>
      <c r="N6964" s="4">
        <v>7.6999999999999999E-2</v>
      </c>
      <c r="P6964" s="8">
        <v>4033878411308</v>
      </c>
      <c r="Q6964" s="12" t="s">
        <v>31119</v>
      </c>
      <c r="R6964" s="12">
        <v>31261502</v>
      </c>
      <c r="S6964" s="11" t="s">
        <v>20544</v>
      </c>
      <c r="T6964" s="4" t="s">
        <v>1283</v>
      </c>
      <c r="U6964" s="4" t="s">
        <v>20545</v>
      </c>
      <c r="V6964" s="4" t="s">
        <v>19960</v>
      </c>
    </row>
    <row r="6965" spans="1:22" x14ac:dyDescent="0.2">
      <c r="A6965" s="5" t="s">
        <v>20546</v>
      </c>
      <c r="B6965" s="6" t="s">
        <v>104</v>
      </c>
      <c r="C6965" s="4" t="s">
        <v>19</v>
      </c>
      <c r="D6965" s="4" t="s">
        <v>31951</v>
      </c>
      <c r="E6965" s="4" t="s">
        <v>31950</v>
      </c>
      <c r="F6965" s="4" t="s">
        <v>38385</v>
      </c>
      <c r="G6965" s="4" t="s">
        <v>38385</v>
      </c>
      <c r="H6965" s="7">
        <v>159.71</v>
      </c>
      <c r="I6965" s="4">
        <v>10</v>
      </c>
      <c r="J6965" s="4" t="s">
        <v>399</v>
      </c>
      <c r="N6965" s="4">
        <v>6.6000000000000003E-2</v>
      </c>
      <c r="P6965" s="8">
        <v>4033878411315</v>
      </c>
      <c r="Q6965" s="12" t="s">
        <v>31119</v>
      </c>
      <c r="R6965" s="12">
        <v>31261502</v>
      </c>
      <c r="S6965" s="11" t="s">
        <v>20547</v>
      </c>
      <c r="T6965" s="4" t="s">
        <v>1283</v>
      </c>
      <c r="U6965" s="4" t="s">
        <v>20548</v>
      </c>
      <c r="V6965" s="4" t="s">
        <v>19960</v>
      </c>
    </row>
    <row r="6966" spans="1:22" x14ac:dyDescent="0.2">
      <c r="A6966" s="5" t="s">
        <v>20549</v>
      </c>
      <c r="B6966" s="6" t="s">
        <v>104</v>
      </c>
      <c r="C6966" s="4" t="s">
        <v>19</v>
      </c>
      <c r="D6966" s="4" t="s">
        <v>31951</v>
      </c>
      <c r="E6966" s="4" t="s">
        <v>31950</v>
      </c>
      <c r="F6966" s="4" t="s">
        <v>38386</v>
      </c>
      <c r="G6966" s="4" t="s">
        <v>38386</v>
      </c>
      <c r="H6966" s="7">
        <v>196.59</v>
      </c>
      <c r="I6966" s="4">
        <v>10</v>
      </c>
      <c r="J6966" s="4" t="s">
        <v>399</v>
      </c>
      <c r="N6966" s="4">
        <v>7.3999999999999996E-2</v>
      </c>
      <c r="P6966" s="8">
        <v>4033878411322</v>
      </c>
      <c r="Q6966" s="12" t="s">
        <v>31119</v>
      </c>
      <c r="R6966" s="12">
        <v>31261502</v>
      </c>
      <c r="S6966" s="11" t="s">
        <v>20550</v>
      </c>
      <c r="T6966" s="4" t="s">
        <v>1283</v>
      </c>
      <c r="U6966" s="4" t="s">
        <v>20551</v>
      </c>
      <c r="V6966" s="4" t="s">
        <v>19960</v>
      </c>
    </row>
    <row r="6967" spans="1:22" x14ac:dyDescent="0.2">
      <c r="A6967" s="5" t="s">
        <v>20552</v>
      </c>
      <c r="B6967" s="6" t="s">
        <v>104</v>
      </c>
      <c r="C6967" s="4" t="s">
        <v>19</v>
      </c>
      <c r="D6967" s="4" t="s">
        <v>31951</v>
      </c>
      <c r="E6967" s="4" t="s">
        <v>31950</v>
      </c>
      <c r="F6967" s="4" t="s">
        <v>38387</v>
      </c>
      <c r="G6967" s="4" t="s">
        <v>38387</v>
      </c>
      <c r="H6967" s="7">
        <v>147.59909800000003</v>
      </c>
      <c r="I6967" s="4">
        <v>5</v>
      </c>
      <c r="J6967" s="4" t="s">
        <v>399</v>
      </c>
      <c r="N6967" s="4">
        <v>8.1000000000000003E-2</v>
      </c>
      <c r="P6967" s="8">
        <v>4033878411339</v>
      </c>
      <c r="Q6967" s="12" t="s">
        <v>31119</v>
      </c>
      <c r="R6967" s="12">
        <v>31261502</v>
      </c>
      <c r="S6967" s="11" t="s">
        <v>20553</v>
      </c>
      <c r="T6967" s="4" t="s">
        <v>1283</v>
      </c>
      <c r="U6967" s="4" t="s">
        <v>20554</v>
      </c>
      <c r="V6967" s="4" t="s">
        <v>19960</v>
      </c>
    </row>
    <row r="6968" spans="1:22" x14ac:dyDescent="0.2">
      <c r="A6968" s="5" t="s">
        <v>20555</v>
      </c>
      <c r="B6968" s="6" t="s">
        <v>104</v>
      </c>
      <c r="C6968" s="4" t="s">
        <v>19</v>
      </c>
      <c r="D6968" s="4" t="s">
        <v>31951</v>
      </c>
      <c r="E6968" s="4" t="s">
        <v>31950</v>
      </c>
      <c r="F6968" s="4" t="s">
        <v>38388</v>
      </c>
      <c r="G6968" s="4" t="s">
        <v>38388</v>
      </c>
      <c r="H6968" s="7">
        <v>131.15</v>
      </c>
      <c r="I6968" s="4">
        <v>5</v>
      </c>
      <c r="J6968" s="4" t="s">
        <v>399</v>
      </c>
      <c r="N6968" s="4">
        <v>0.09</v>
      </c>
      <c r="P6968" s="8">
        <v>4033878411346</v>
      </c>
      <c r="Q6968" s="12" t="s">
        <v>31119</v>
      </c>
      <c r="R6968" s="12">
        <v>31261502</v>
      </c>
      <c r="S6968" s="11" t="s">
        <v>20556</v>
      </c>
      <c r="T6968" s="4" t="s">
        <v>1283</v>
      </c>
      <c r="U6968" s="4" t="s">
        <v>20557</v>
      </c>
      <c r="V6968" s="4" t="s">
        <v>19960</v>
      </c>
    </row>
    <row r="6969" spans="1:22" x14ac:dyDescent="0.2">
      <c r="A6969" s="5" t="s">
        <v>20558</v>
      </c>
      <c r="B6969" s="6" t="s">
        <v>104</v>
      </c>
      <c r="C6969" s="4" t="s">
        <v>19</v>
      </c>
      <c r="D6969" s="4" t="s">
        <v>31951</v>
      </c>
      <c r="E6969" s="4" t="s">
        <v>31950</v>
      </c>
      <c r="F6969" s="4" t="s">
        <v>38389</v>
      </c>
      <c r="G6969" s="4" t="s">
        <v>38389</v>
      </c>
      <c r="H6969" s="7">
        <v>152.80000000000001</v>
      </c>
      <c r="I6969" s="4">
        <v>5</v>
      </c>
      <c r="J6969" s="4" t="s">
        <v>399</v>
      </c>
      <c r="N6969" s="4">
        <v>8.6999999999999994E-2</v>
      </c>
      <c r="P6969" s="8">
        <v>4033878411353</v>
      </c>
      <c r="Q6969" s="12" t="s">
        <v>31119</v>
      </c>
      <c r="R6969" s="12">
        <v>31261502</v>
      </c>
      <c r="S6969" s="11" t="s">
        <v>20559</v>
      </c>
      <c r="T6969" s="4" t="s">
        <v>1283</v>
      </c>
      <c r="U6969" s="4" t="s">
        <v>20560</v>
      </c>
      <c r="V6969" s="4" t="s">
        <v>19960</v>
      </c>
    </row>
    <row r="6970" spans="1:22" x14ac:dyDescent="0.2">
      <c r="A6970" s="5" t="s">
        <v>20561</v>
      </c>
      <c r="B6970" s="6" t="s">
        <v>104</v>
      </c>
      <c r="C6970" s="4" t="s">
        <v>19</v>
      </c>
      <c r="D6970" s="4" t="s">
        <v>31951</v>
      </c>
      <c r="E6970" s="4" t="s">
        <v>31950</v>
      </c>
      <c r="F6970" s="4" t="s">
        <v>38390</v>
      </c>
      <c r="G6970" s="4" t="s">
        <v>38390</v>
      </c>
      <c r="H6970" s="7">
        <v>157.38</v>
      </c>
      <c r="I6970" s="4">
        <v>5</v>
      </c>
      <c r="J6970" s="4" t="s">
        <v>399</v>
      </c>
      <c r="N6970" s="4">
        <v>9.6000000000000002E-2</v>
      </c>
      <c r="P6970" s="8">
        <v>4033878411360</v>
      </c>
      <c r="Q6970" s="12" t="s">
        <v>31119</v>
      </c>
      <c r="R6970" s="12">
        <v>31261502</v>
      </c>
      <c r="S6970" s="11" t="s">
        <v>20562</v>
      </c>
      <c r="T6970" s="4" t="s">
        <v>1283</v>
      </c>
      <c r="U6970" s="4" t="s">
        <v>20563</v>
      </c>
      <c r="V6970" s="4" t="s">
        <v>19960</v>
      </c>
    </row>
    <row r="6971" spans="1:22" x14ac:dyDescent="0.2">
      <c r="A6971" s="5" t="s">
        <v>20564</v>
      </c>
      <c r="B6971" s="6" t="s">
        <v>104</v>
      </c>
      <c r="C6971" s="4" t="s">
        <v>19</v>
      </c>
      <c r="D6971" s="4" t="s">
        <v>31951</v>
      </c>
      <c r="E6971" s="4" t="s">
        <v>31950</v>
      </c>
      <c r="F6971" s="4" t="s">
        <v>38391</v>
      </c>
      <c r="G6971" s="4" t="s">
        <v>38391</v>
      </c>
      <c r="H6971" s="7">
        <v>147.59909800000003</v>
      </c>
      <c r="I6971" s="4">
        <v>5</v>
      </c>
      <c r="J6971" s="4" t="s">
        <v>399</v>
      </c>
      <c r="N6971" s="4">
        <v>8.2000000000000003E-2</v>
      </c>
      <c r="P6971" s="8">
        <v>4033878411377</v>
      </c>
      <c r="Q6971" s="12" t="s">
        <v>31119</v>
      </c>
      <c r="R6971" s="12">
        <v>31261502</v>
      </c>
      <c r="S6971" s="11" t="s">
        <v>20565</v>
      </c>
      <c r="T6971" s="4" t="s">
        <v>1283</v>
      </c>
      <c r="U6971" s="4" t="s">
        <v>20566</v>
      </c>
      <c r="V6971" s="4" t="s">
        <v>19960</v>
      </c>
    </row>
    <row r="6972" spans="1:22" x14ac:dyDescent="0.2">
      <c r="A6972" s="5" t="s">
        <v>20567</v>
      </c>
      <c r="B6972" s="6" t="s">
        <v>104</v>
      </c>
      <c r="C6972" s="4" t="s">
        <v>19</v>
      </c>
      <c r="D6972" s="4" t="s">
        <v>31951</v>
      </c>
      <c r="E6972" s="4" t="s">
        <v>31950</v>
      </c>
      <c r="F6972" s="4" t="s">
        <v>38392</v>
      </c>
      <c r="G6972" s="4" t="s">
        <v>38392</v>
      </c>
      <c r="H6972" s="7">
        <v>152.00106299999999</v>
      </c>
      <c r="I6972" s="4">
        <v>5</v>
      </c>
      <c r="J6972" s="4" t="s">
        <v>399</v>
      </c>
      <c r="N6972" s="4">
        <v>9.0999999999999998E-2</v>
      </c>
      <c r="P6972" s="8">
        <v>4033878411384</v>
      </c>
      <c r="Q6972" s="12" t="s">
        <v>31119</v>
      </c>
      <c r="R6972" s="12">
        <v>31261502</v>
      </c>
      <c r="S6972" s="11" t="s">
        <v>20568</v>
      </c>
      <c r="T6972" s="4" t="s">
        <v>1283</v>
      </c>
      <c r="U6972" s="4" t="s">
        <v>20569</v>
      </c>
      <c r="V6972" s="4" t="s">
        <v>19960</v>
      </c>
    </row>
    <row r="6973" spans="1:22" x14ac:dyDescent="0.2">
      <c r="A6973" s="5" t="s">
        <v>20570</v>
      </c>
      <c r="B6973" s="6" t="s">
        <v>104</v>
      </c>
      <c r="C6973" s="4" t="s">
        <v>19</v>
      </c>
      <c r="D6973" s="4" t="s">
        <v>31951</v>
      </c>
      <c r="E6973" s="4" t="s">
        <v>31950</v>
      </c>
      <c r="F6973" s="4" t="s">
        <v>38393</v>
      </c>
      <c r="G6973" s="4" t="s">
        <v>38393</v>
      </c>
      <c r="H6973" s="7">
        <v>177.09630199999998</v>
      </c>
      <c r="I6973" s="4">
        <v>5</v>
      </c>
      <c r="J6973" s="4" t="s">
        <v>399</v>
      </c>
      <c r="N6973" s="4">
        <v>8.5999999999999993E-2</v>
      </c>
      <c r="P6973" s="8">
        <v>4033878411391</v>
      </c>
      <c r="Q6973" s="12" t="s">
        <v>31119</v>
      </c>
      <c r="R6973" s="12">
        <v>31261502</v>
      </c>
      <c r="S6973" s="11" t="s">
        <v>20571</v>
      </c>
      <c r="T6973" s="4" t="s">
        <v>1283</v>
      </c>
      <c r="U6973" s="4" t="s">
        <v>20572</v>
      </c>
      <c r="V6973" s="4" t="s">
        <v>19960</v>
      </c>
    </row>
    <row r="6974" spans="1:22" x14ac:dyDescent="0.2">
      <c r="A6974" s="5" t="s">
        <v>20573</v>
      </c>
      <c r="B6974" s="6" t="s">
        <v>104</v>
      </c>
      <c r="C6974" s="4" t="s">
        <v>19</v>
      </c>
      <c r="D6974" s="4" t="s">
        <v>31951</v>
      </c>
      <c r="E6974" s="4" t="s">
        <v>31950</v>
      </c>
      <c r="F6974" s="4" t="s">
        <v>38394</v>
      </c>
      <c r="G6974" s="4" t="s">
        <v>38394</v>
      </c>
      <c r="H6974" s="7">
        <v>182.40289100000001</v>
      </c>
      <c r="I6974" s="4">
        <v>5</v>
      </c>
      <c r="J6974" s="4" t="s">
        <v>399</v>
      </c>
      <c r="N6974" s="4">
        <v>9.5000000000000001E-2</v>
      </c>
      <c r="P6974" s="8">
        <v>4033878411407</v>
      </c>
      <c r="Q6974" s="12" t="s">
        <v>31119</v>
      </c>
      <c r="R6974" s="12">
        <v>31261502</v>
      </c>
      <c r="S6974" s="11" t="s">
        <v>20574</v>
      </c>
      <c r="T6974" s="4" t="s">
        <v>1283</v>
      </c>
      <c r="U6974" s="4" t="s">
        <v>20575</v>
      </c>
      <c r="V6974" s="4" t="s">
        <v>19960</v>
      </c>
    </row>
    <row r="6975" spans="1:22" x14ac:dyDescent="0.2">
      <c r="A6975" s="5" t="s">
        <v>20576</v>
      </c>
      <c r="B6975" s="6" t="s">
        <v>104</v>
      </c>
      <c r="C6975" s="4" t="s">
        <v>19</v>
      </c>
      <c r="D6975" s="4" t="s">
        <v>31951</v>
      </c>
      <c r="E6975" s="4" t="s">
        <v>31950</v>
      </c>
      <c r="F6975" s="4" t="s">
        <v>38395</v>
      </c>
      <c r="G6975" s="4" t="s">
        <v>38395</v>
      </c>
      <c r="H6975" s="7">
        <v>140.07</v>
      </c>
      <c r="I6975" s="4">
        <v>5</v>
      </c>
      <c r="J6975" s="4" t="s">
        <v>399</v>
      </c>
      <c r="N6975" s="4">
        <v>8.2000000000000003E-2</v>
      </c>
      <c r="P6975" s="8">
        <v>4033878411414</v>
      </c>
      <c r="Q6975" s="12" t="s">
        <v>31119</v>
      </c>
      <c r="R6975" s="12">
        <v>31261502</v>
      </c>
      <c r="S6975" s="11" t="s">
        <v>20577</v>
      </c>
      <c r="T6975" s="4" t="s">
        <v>1283</v>
      </c>
      <c r="U6975" s="4" t="s">
        <v>20578</v>
      </c>
      <c r="V6975" s="4" t="s">
        <v>19960</v>
      </c>
    </row>
    <row r="6976" spans="1:22" x14ac:dyDescent="0.2">
      <c r="A6976" s="5" t="s">
        <v>20579</v>
      </c>
      <c r="B6976" s="6" t="s">
        <v>104</v>
      </c>
      <c r="C6976" s="4" t="s">
        <v>19</v>
      </c>
      <c r="D6976" s="4" t="s">
        <v>31951</v>
      </c>
      <c r="E6976" s="4" t="s">
        <v>31950</v>
      </c>
      <c r="F6976" s="4" t="s">
        <v>38396</v>
      </c>
      <c r="G6976" s="4" t="s">
        <v>38396</v>
      </c>
      <c r="H6976" s="7">
        <v>144.19999999999999</v>
      </c>
      <c r="I6976" s="4">
        <v>5</v>
      </c>
      <c r="J6976" s="4" t="s">
        <v>399</v>
      </c>
      <c r="N6976" s="4">
        <v>9.0999999999999998E-2</v>
      </c>
      <c r="P6976" s="8">
        <v>4033878411421</v>
      </c>
      <c r="Q6976" s="12" t="s">
        <v>31119</v>
      </c>
      <c r="R6976" s="12">
        <v>31261502</v>
      </c>
      <c r="S6976" s="11" t="s">
        <v>20580</v>
      </c>
      <c r="T6976" s="4" t="s">
        <v>1283</v>
      </c>
      <c r="U6976" s="4" t="s">
        <v>20581</v>
      </c>
      <c r="V6976" s="4" t="s">
        <v>19960</v>
      </c>
    </row>
    <row r="6977" spans="1:22" x14ac:dyDescent="0.2">
      <c r="A6977" s="5" t="s">
        <v>20582</v>
      </c>
      <c r="B6977" s="6" t="s">
        <v>104</v>
      </c>
      <c r="C6977" s="4" t="s">
        <v>19</v>
      </c>
      <c r="D6977" s="4" t="s">
        <v>31951</v>
      </c>
      <c r="E6977" s="4" t="s">
        <v>31950</v>
      </c>
      <c r="F6977" s="4" t="s">
        <v>38397</v>
      </c>
      <c r="G6977" s="4" t="s">
        <v>38397</v>
      </c>
      <c r="H6977" s="7">
        <v>168.08</v>
      </c>
      <c r="I6977" s="4">
        <v>5</v>
      </c>
      <c r="J6977" s="4" t="s">
        <v>399</v>
      </c>
      <c r="N6977" s="4">
        <v>8.6999999999999994E-2</v>
      </c>
      <c r="P6977" s="8">
        <v>4033878411438</v>
      </c>
      <c r="Q6977" s="12" t="s">
        <v>31119</v>
      </c>
      <c r="R6977" s="12">
        <v>31261502</v>
      </c>
      <c r="S6977" s="11" t="s">
        <v>20583</v>
      </c>
      <c r="T6977" s="4" t="s">
        <v>1283</v>
      </c>
      <c r="U6977" s="4" t="s">
        <v>20584</v>
      </c>
      <c r="V6977" s="4" t="s">
        <v>19960</v>
      </c>
    </row>
    <row r="6978" spans="1:22" x14ac:dyDescent="0.2">
      <c r="A6978" s="5" t="s">
        <v>20585</v>
      </c>
      <c r="B6978" s="6" t="s">
        <v>104</v>
      </c>
      <c r="C6978" s="4" t="s">
        <v>19</v>
      </c>
      <c r="D6978" s="4" t="s">
        <v>31951</v>
      </c>
      <c r="E6978" s="4" t="s">
        <v>31950</v>
      </c>
      <c r="F6978" s="4" t="s">
        <v>38398</v>
      </c>
      <c r="G6978" s="4" t="s">
        <v>38398</v>
      </c>
      <c r="H6978" s="7">
        <v>173.07</v>
      </c>
      <c r="I6978" s="4">
        <v>5</v>
      </c>
      <c r="J6978" s="4" t="s">
        <v>399</v>
      </c>
      <c r="N6978" s="4">
        <v>9.6000000000000002E-2</v>
      </c>
      <c r="P6978" s="8">
        <v>4033878411445</v>
      </c>
      <c r="Q6978" s="12" t="s">
        <v>31119</v>
      </c>
      <c r="R6978" s="12">
        <v>31261502</v>
      </c>
      <c r="S6978" s="11" t="s">
        <v>20586</v>
      </c>
      <c r="T6978" s="4" t="s">
        <v>1283</v>
      </c>
      <c r="U6978" s="4" t="s">
        <v>20587</v>
      </c>
      <c r="V6978" s="4" t="s">
        <v>19960</v>
      </c>
    </row>
    <row r="6979" spans="1:22" x14ac:dyDescent="0.2">
      <c r="A6979" s="5" t="s">
        <v>20588</v>
      </c>
      <c r="B6979" s="6" t="s">
        <v>104</v>
      </c>
      <c r="C6979" s="4" t="s">
        <v>19</v>
      </c>
      <c r="D6979" s="4" t="s">
        <v>31951</v>
      </c>
      <c r="E6979" s="4" t="s">
        <v>31950</v>
      </c>
      <c r="F6979" s="4" t="s">
        <v>38399</v>
      </c>
      <c r="G6979" s="4" t="s">
        <v>38399</v>
      </c>
      <c r="H6979" s="7">
        <v>140.18</v>
      </c>
      <c r="I6979" s="4">
        <v>5</v>
      </c>
      <c r="J6979" s="4" t="s">
        <v>399</v>
      </c>
      <c r="N6979" s="4">
        <v>9.0999999999999998E-2</v>
      </c>
      <c r="P6979" s="8">
        <v>4033878411452</v>
      </c>
      <c r="Q6979" s="12" t="s">
        <v>31119</v>
      </c>
      <c r="R6979" s="12">
        <v>31261502</v>
      </c>
      <c r="S6979" s="11" t="s">
        <v>20589</v>
      </c>
      <c r="T6979" s="4" t="s">
        <v>1283</v>
      </c>
      <c r="U6979" s="4" t="s">
        <v>20590</v>
      </c>
      <c r="V6979" s="4" t="s">
        <v>19960</v>
      </c>
    </row>
    <row r="6980" spans="1:22" x14ac:dyDescent="0.2">
      <c r="A6980" s="5" t="s">
        <v>20591</v>
      </c>
      <c r="B6980" s="6" t="s">
        <v>104</v>
      </c>
      <c r="C6980" s="4" t="s">
        <v>19</v>
      </c>
      <c r="D6980" s="4" t="s">
        <v>31951</v>
      </c>
      <c r="E6980" s="4" t="s">
        <v>31950</v>
      </c>
      <c r="F6980" s="4" t="s">
        <v>38400</v>
      </c>
      <c r="G6980" s="4" t="s">
        <v>38400</v>
      </c>
      <c r="H6980" s="7">
        <v>143.87</v>
      </c>
      <c r="I6980" s="4">
        <v>5</v>
      </c>
      <c r="J6980" s="4" t="s">
        <v>399</v>
      </c>
      <c r="N6980" s="4">
        <v>0.104</v>
      </c>
      <c r="P6980" s="8">
        <v>4033878411469</v>
      </c>
      <c r="Q6980" s="12" t="s">
        <v>31119</v>
      </c>
      <c r="R6980" s="12">
        <v>31261502</v>
      </c>
      <c r="S6980" s="11" t="s">
        <v>20592</v>
      </c>
      <c r="T6980" s="4" t="s">
        <v>1283</v>
      </c>
      <c r="U6980" s="4" t="s">
        <v>20593</v>
      </c>
      <c r="V6980" s="4" t="s">
        <v>19960</v>
      </c>
    </row>
    <row r="6981" spans="1:22" x14ac:dyDescent="0.2">
      <c r="A6981" s="5" t="s">
        <v>20594</v>
      </c>
      <c r="B6981" s="6" t="s">
        <v>104</v>
      </c>
      <c r="C6981" s="4" t="s">
        <v>19</v>
      </c>
      <c r="D6981" s="4" t="s">
        <v>31951</v>
      </c>
      <c r="E6981" s="4" t="s">
        <v>31950</v>
      </c>
      <c r="F6981" s="4" t="s">
        <v>38401</v>
      </c>
      <c r="G6981" s="4" t="s">
        <v>38401</v>
      </c>
      <c r="H6981" s="7">
        <v>168.23</v>
      </c>
      <c r="I6981" s="4">
        <v>5</v>
      </c>
      <c r="J6981" s="4" t="s">
        <v>399</v>
      </c>
      <c r="N6981" s="4">
        <v>9.4E-2</v>
      </c>
      <c r="P6981" s="8">
        <v>4033878411476</v>
      </c>
      <c r="Q6981" s="12" t="s">
        <v>31119</v>
      </c>
      <c r="R6981" s="12">
        <v>31261502</v>
      </c>
      <c r="S6981" s="11" t="s">
        <v>20595</v>
      </c>
      <c r="T6981" s="4" t="s">
        <v>1283</v>
      </c>
      <c r="U6981" s="4" t="s">
        <v>20596</v>
      </c>
      <c r="V6981" s="4" t="s">
        <v>19960</v>
      </c>
    </row>
    <row r="6982" spans="1:22" x14ac:dyDescent="0.2">
      <c r="A6982" s="5" t="s">
        <v>20597</v>
      </c>
      <c r="B6982" s="6" t="s">
        <v>104</v>
      </c>
      <c r="C6982" s="4" t="s">
        <v>19</v>
      </c>
      <c r="D6982" s="4" t="s">
        <v>31951</v>
      </c>
      <c r="E6982" s="4" t="s">
        <v>31950</v>
      </c>
      <c r="F6982" s="4" t="s">
        <v>38402</v>
      </c>
      <c r="G6982" s="4" t="s">
        <v>38402</v>
      </c>
      <c r="H6982" s="7">
        <v>172.65</v>
      </c>
      <c r="I6982" s="4">
        <v>5</v>
      </c>
      <c r="J6982" s="4" t="s">
        <v>399</v>
      </c>
      <c r="N6982" s="4">
        <v>0.107</v>
      </c>
      <c r="P6982" s="8">
        <v>4033878411483</v>
      </c>
      <c r="Q6982" s="12" t="s">
        <v>31119</v>
      </c>
      <c r="R6982" s="12">
        <v>31261502</v>
      </c>
      <c r="S6982" s="11" t="s">
        <v>20598</v>
      </c>
      <c r="T6982" s="4" t="s">
        <v>1283</v>
      </c>
      <c r="U6982" s="4" t="s">
        <v>20599</v>
      </c>
      <c r="V6982" s="4" t="s">
        <v>19960</v>
      </c>
    </row>
    <row r="6983" spans="1:22" x14ac:dyDescent="0.2">
      <c r="A6983" s="5" t="s">
        <v>20600</v>
      </c>
      <c r="B6983" s="6" t="s">
        <v>104</v>
      </c>
      <c r="C6983" s="4" t="s">
        <v>19</v>
      </c>
      <c r="D6983" s="4" t="s">
        <v>31951</v>
      </c>
      <c r="E6983" s="4" t="s">
        <v>31950</v>
      </c>
      <c r="F6983" s="4" t="s">
        <v>38403</v>
      </c>
      <c r="G6983" s="4" t="s">
        <v>38403</v>
      </c>
      <c r="H6983" s="7">
        <v>162.47693200000001</v>
      </c>
      <c r="I6983" s="4">
        <v>5</v>
      </c>
      <c r="J6983" s="4" t="s">
        <v>399</v>
      </c>
      <c r="N6983" s="4">
        <v>8.7999999999999995E-2</v>
      </c>
      <c r="P6983" s="8">
        <v>4033878411490</v>
      </c>
      <c r="Q6983" s="12" t="s">
        <v>31119</v>
      </c>
      <c r="R6983" s="12">
        <v>31261502</v>
      </c>
      <c r="S6983" s="11" t="s">
        <v>20601</v>
      </c>
      <c r="T6983" s="4" t="s">
        <v>1283</v>
      </c>
      <c r="U6983" s="4" t="s">
        <v>20602</v>
      </c>
      <c r="V6983" s="4" t="s">
        <v>19960</v>
      </c>
    </row>
    <row r="6984" spans="1:22" x14ac:dyDescent="0.2">
      <c r="A6984" s="5" t="s">
        <v>20603</v>
      </c>
      <c r="B6984" s="6" t="s">
        <v>104</v>
      </c>
      <c r="C6984" s="4" t="s">
        <v>19</v>
      </c>
      <c r="D6984" s="4" t="s">
        <v>31951</v>
      </c>
      <c r="E6984" s="4" t="s">
        <v>31950</v>
      </c>
      <c r="F6984" s="4" t="s">
        <v>38404</v>
      </c>
      <c r="G6984" s="4" t="s">
        <v>38404</v>
      </c>
      <c r="H6984" s="7">
        <v>166.75774200000001</v>
      </c>
      <c r="I6984" s="4">
        <v>5</v>
      </c>
      <c r="J6984" s="4" t="s">
        <v>399</v>
      </c>
      <c r="N6984" s="4">
        <v>0.10199999999999999</v>
      </c>
      <c r="P6984" s="8">
        <v>4033878411506</v>
      </c>
      <c r="Q6984" s="12" t="s">
        <v>31119</v>
      </c>
      <c r="R6984" s="12">
        <v>31261502</v>
      </c>
      <c r="S6984" s="11" t="s">
        <v>20604</v>
      </c>
      <c r="T6984" s="4" t="s">
        <v>1283</v>
      </c>
      <c r="U6984" s="4" t="s">
        <v>20605</v>
      </c>
      <c r="V6984" s="4" t="s">
        <v>19960</v>
      </c>
    </row>
    <row r="6985" spans="1:22" x14ac:dyDescent="0.2">
      <c r="A6985" s="5" t="s">
        <v>20606</v>
      </c>
      <c r="B6985" s="6" t="s">
        <v>104</v>
      </c>
      <c r="C6985" s="4" t="s">
        <v>19</v>
      </c>
      <c r="D6985" s="4" t="s">
        <v>31951</v>
      </c>
      <c r="E6985" s="4" t="s">
        <v>31950</v>
      </c>
      <c r="F6985" s="4" t="s">
        <v>38405</v>
      </c>
      <c r="G6985" s="4" t="s">
        <v>38405</v>
      </c>
      <c r="H6985" s="7">
        <v>194.98685699999999</v>
      </c>
      <c r="I6985" s="4">
        <v>5</v>
      </c>
      <c r="J6985" s="4" t="s">
        <v>399</v>
      </c>
      <c r="N6985" s="4">
        <v>9.1999999999999998E-2</v>
      </c>
      <c r="P6985" s="8">
        <v>4033878411513</v>
      </c>
      <c r="Q6985" s="12" t="s">
        <v>31119</v>
      </c>
      <c r="R6985" s="12">
        <v>31261502</v>
      </c>
      <c r="S6985" s="11" t="s">
        <v>20607</v>
      </c>
      <c r="T6985" s="4" t="s">
        <v>1283</v>
      </c>
      <c r="U6985" s="4" t="s">
        <v>20608</v>
      </c>
      <c r="V6985" s="4" t="s">
        <v>19960</v>
      </c>
    </row>
    <row r="6986" spans="1:22" x14ac:dyDescent="0.2">
      <c r="A6986" s="5" t="s">
        <v>20609</v>
      </c>
      <c r="B6986" s="6" t="s">
        <v>104</v>
      </c>
      <c r="C6986" s="4" t="s">
        <v>19</v>
      </c>
      <c r="D6986" s="4" t="s">
        <v>31951</v>
      </c>
      <c r="E6986" s="4" t="s">
        <v>31950</v>
      </c>
      <c r="F6986" s="4" t="s">
        <v>38406</v>
      </c>
      <c r="G6986" s="4" t="s">
        <v>38406</v>
      </c>
      <c r="H6986" s="7">
        <v>200.107675</v>
      </c>
      <c r="I6986" s="4">
        <v>5</v>
      </c>
      <c r="J6986" s="4" t="s">
        <v>399</v>
      </c>
      <c r="N6986" s="4">
        <v>0.105</v>
      </c>
      <c r="P6986" s="8">
        <v>4033878411520</v>
      </c>
      <c r="Q6986" s="12" t="s">
        <v>31119</v>
      </c>
      <c r="R6986" s="12">
        <v>31261502</v>
      </c>
      <c r="S6986" s="11" t="s">
        <v>20610</v>
      </c>
      <c r="T6986" s="4" t="s">
        <v>1283</v>
      </c>
      <c r="U6986" s="4" t="s">
        <v>20611</v>
      </c>
      <c r="V6986" s="4" t="s">
        <v>19960</v>
      </c>
    </row>
    <row r="6987" spans="1:22" x14ac:dyDescent="0.2">
      <c r="A6987" s="5" t="s">
        <v>20612</v>
      </c>
      <c r="B6987" s="6" t="s">
        <v>104</v>
      </c>
      <c r="C6987" s="4" t="s">
        <v>19</v>
      </c>
      <c r="D6987" s="4" t="s">
        <v>31951</v>
      </c>
      <c r="E6987" s="4" t="s">
        <v>31950</v>
      </c>
      <c r="F6987" s="4" t="s">
        <v>38407</v>
      </c>
      <c r="G6987" s="4" t="s">
        <v>38407</v>
      </c>
      <c r="H6987" s="7">
        <v>154.19</v>
      </c>
      <c r="I6987" s="4">
        <v>5</v>
      </c>
      <c r="J6987" s="4" t="s">
        <v>399</v>
      </c>
      <c r="N6987" s="4">
        <v>0.09</v>
      </c>
      <c r="P6987" s="8">
        <v>4033878411537</v>
      </c>
      <c r="Q6987" s="12" t="s">
        <v>31119</v>
      </c>
      <c r="R6987" s="12">
        <v>31261502</v>
      </c>
      <c r="S6987" s="11" t="s">
        <v>20613</v>
      </c>
      <c r="T6987" s="4" t="s">
        <v>1283</v>
      </c>
      <c r="U6987" s="4" t="s">
        <v>20614</v>
      </c>
      <c r="V6987" s="4" t="s">
        <v>19960</v>
      </c>
    </row>
    <row r="6988" spans="1:22" x14ac:dyDescent="0.2">
      <c r="A6988" s="5" t="s">
        <v>20615</v>
      </c>
      <c r="B6988" s="6" t="s">
        <v>104</v>
      </c>
      <c r="C6988" s="4" t="s">
        <v>19</v>
      </c>
      <c r="D6988" s="4" t="s">
        <v>31951</v>
      </c>
      <c r="E6988" s="4" t="s">
        <v>31950</v>
      </c>
      <c r="F6988" s="4" t="s">
        <v>38408</v>
      </c>
      <c r="G6988" s="4" t="s">
        <v>38408</v>
      </c>
      <c r="H6988" s="7">
        <v>158.25</v>
      </c>
      <c r="I6988" s="4">
        <v>5</v>
      </c>
      <c r="J6988" s="4" t="s">
        <v>399</v>
      </c>
      <c r="N6988" s="4">
        <v>0.10299999999999999</v>
      </c>
      <c r="P6988" s="8">
        <v>4033878411544</v>
      </c>
      <c r="Q6988" s="12" t="s">
        <v>31119</v>
      </c>
      <c r="R6988" s="12">
        <v>31261502</v>
      </c>
      <c r="S6988" s="11" t="s">
        <v>20616</v>
      </c>
      <c r="T6988" s="4" t="s">
        <v>1283</v>
      </c>
      <c r="U6988" s="4" t="s">
        <v>20617</v>
      </c>
      <c r="V6988" s="4" t="s">
        <v>19960</v>
      </c>
    </row>
    <row r="6989" spans="1:22" x14ac:dyDescent="0.2">
      <c r="A6989" s="5" t="s">
        <v>20618</v>
      </c>
      <c r="B6989" s="6" t="s">
        <v>104</v>
      </c>
      <c r="C6989" s="4" t="s">
        <v>19</v>
      </c>
      <c r="D6989" s="4" t="s">
        <v>31951</v>
      </c>
      <c r="E6989" s="4" t="s">
        <v>31950</v>
      </c>
      <c r="F6989" s="4" t="s">
        <v>38409</v>
      </c>
      <c r="G6989" s="4" t="s">
        <v>38409</v>
      </c>
      <c r="H6989" s="7">
        <v>185</v>
      </c>
      <c r="I6989" s="4">
        <v>5</v>
      </c>
      <c r="J6989" s="4" t="s">
        <v>399</v>
      </c>
      <c r="N6989" s="4">
        <v>9.4E-2</v>
      </c>
      <c r="P6989" s="8">
        <v>4033878411551</v>
      </c>
      <c r="Q6989" s="12" t="s">
        <v>31119</v>
      </c>
      <c r="R6989" s="12">
        <v>31261502</v>
      </c>
      <c r="S6989" s="11" t="s">
        <v>20619</v>
      </c>
      <c r="T6989" s="4" t="s">
        <v>1283</v>
      </c>
      <c r="U6989" s="4" t="s">
        <v>20620</v>
      </c>
      <c r="V6989" s="4" t="s">
        <v>19960</v>
      </c>
    </row>
    <row r="6990" spans="1:22" x14ac:dyDescent="0.2">
      <c r="A6990" s="5" t="s">
        <v>20621</v>
      </c>
      <c r="B6990" s="6" t="s">
        <v>104</v>
      </c>
      <c r="C6990" s="4" t="s">
        <v>19</v>
      </c>
      <c r="D6990" s="4" t="s">
        <v>31951</v>
      </c>
      <c r="E6990" s="4" t="s">
        <v>31950</v>
      </c>
      <c r="F6990" s="4" t="s">
        <v>38410</v>
      </c>
      <c r="G6990" s="4" t="s">
        <v>38410</v>
      </c>
      <c r="H6990" s="7">
        <v>189.91</v>
      </c>
      <c r="I6990" s="4">
        <v>5</v>
      </c>
      <c r="J6990" s="4" t="s">
        <v>399</v>
      </c>
      <c r="N6990" s="4">
        <v>0.107</v>
      </c>
      <c r="P6990" s="8">
        <v>4033878411568</v>
      </c>
      <c r="Q6990" s="12" t="s">
        <v>31119</v>
      </c>
      <c r="R6990" s="12">
        <v>31261502</v>
      </c>
      <c r="S6990" s="11" t="s">
        <v>20622</v>
      </c>
      <c r="T6990" s="4" t="s">
        <v>1283</v>
      </c>
      <c r="U6990" s="4" t="s">
        <v>20623</v>
      </c>
      <c r="V6990" s="4" t="s">
        <v>19960</v>
      </c>
    </row>
    <row r="6991" spans="1:22" x14ac:dyDescent="0.2">
      <c r="A6991" s="5" t="s">
        <v>20624</v>
      </c>
      <c r="B6991" s="6" t="s">
        <v>104</v>
      </c>
      <c r="C6991" s="4" t="s">
        <v>19</v>
      </c>
      <c r="D6991" s="4" t="s">
        <v>31951</v>
      </c>
      <c r="E6991" s="4" t="s">
        <v>31950</v>
      </c>
      <c r="F6991" s="4" t="s">
        <v>38411</v>
      </c>
      <c r="G6991" s="4" t="s">
        <v>38411</v>
      </c>
      <c r="H6991" s="7">
        <v>160.36297199999996</v>
      </c>
      <c r="I6991" s="4">
        <v>5</v>
      </c>
      <c r="J6991" s="4" t="s">
        <v>399</v>
      </c>
      <c r="N6991" s="4">
        <v>9.0999999999999998E-2</v>
      </c>
      <c r="P6991" s="8">
        <v>4033878411575</v>
      </c>
      <c r="Q6991" s="12" t="s">
        <v>31119</v>
      </c>
      <c r="R6991" s="12">
        <v>31261502</v>
      </c>
      <c r="S6991" s="11" t="s">
        <v>20625</v>
      </c>
      <c r="T6991" s="4" t="s">
        <v>1283</v>
      </c>
      <c r="U6991" s="4" t="s">
        <v>20626</v>
      </c>
      <c r="V6991" s="4" t="s">
        <v>19960</v>
      </c>
    </row>
    <row r="6992" spans="1:22" x14ac:dyDescent="0.2">
      <c r="A6992" s="5" t="s">
        <v>20627</v>
      </c>
      <c r="B6992" s="6" t="s">
        <v>104</v>
      </c>
      <c r="C6992" s="4" t="s">
        <v>19</v>
      </c>
      <c r="D6992" s="4" t="s">
        <v>31951</v>
      </c>
      <c r="E6992" s="4" t="s">
        <v>31950</v>
      </c>
      <c r="F6992" s="4" t="s">
        <v>38412</v>
      </c>
      <c r="G6992" s="4" t="s">
        <v>38412</v>
      </c>
      <c r="H6992" s="7">
        <v>174.01088799999999</v>
      </c>
      <c r="I6992" s="4">
        <v>5</v>
      </c>
      <c r="J6992" s="4" t="s">
        <v>399</v>
      </c>
      <c r="N6992" s="4">
        <v>0.1</v>
      </c>
      <c r="P6992" s="8">
        <v>4033878411582</v>
      </c>
      <c r="Q6992" s="12" t="s">
        <v>31119</v>
      </c>
      <c r="R6992" s="12">
        <v>31261502</v>
      </c>
      <c r="S6992" s="11" t="s">
        <v>20628</v>
      </c>
      <c r="T6992" s="4" t="s">
        <v>1283</v>
      </c>
      <c r="U6992" s="4" t="s">
        <v>20629</v>
      </c>
      <c r="V6992" s="4" t="s">
        <v>19960</v>
      </c>
    </row>
    <row r="6993" spans="1:22" x14ac:dyDescent="0.2">
      <c r="A6993" s="5" t="s">
        <v>20630</v>
      </c>
      <c r="B6993" s="6" t="s">
        <v>104</v>
      </c>
      <c r="C6993" s="4" t="s">
        <v>19</v>
      </c>
      <c r="D6993" s="4" t="s">
        <v>31951</v>
      </c>
      <c r="E6993" s="4" t="s">
        <v>31950</v>
      </c>
      <c r="F6993" s="4" t="s">
        <v>38413</v>
      </c>
      <c r="G6993" s="4" t="s">
        <v>38413</v>
      </c>
      <c r="H6993" s="7">
        <v>133.620476</v>
      </c>
      <c r="I6993" s="4">
        <v>5</v>
      </c>
      <c r="J6993" s="4" t="s">
        <v>399</v>
      </c>
      <c r="N6993" s="4">
        <v>8.7999999999999995E-2</v>
      </c>
      <c r="P6993" s="8">
        <v>4033878411599</v>
      </c>
      <c r="Q6993" s="12" t="s">
        <v>31119</v>
      </c>
      <c r="R6993" s="12">
        <v>31261502</v>
      </c>
      <c r="S6993" s="11" t="s">
        <v>20631</v>
      </c>
      <c r="T6993" s="4" t="s">
        <v>1283</v>
      </c>
      <c r="U6993" s="4" t="s">
        <v>20632</v>
      </c>
      <c r="V6993" s="4" t="s">
        <v>19960</v>
      </c>
    </row>
    <row r="6994" spans="1:22" x14ac:dyDescent="0.2">
      <c r="A6994" s="5" t="s">
        <v>20633</v>
      </c>
      <c r="B6994" s="6" t="s">
        <v>104</v>
      </c>
      <c r="C6994" s="4" t="s">
        <v>19</v>
      </c>
      <c r="D6994" s="4" t="s">
        <v>31951</v>
      </c>
      <c r="E6994" s="4" t="s">
        <v>31950</v>
      </c>
      <c r="F6994" s="4" t="s">
        <v>38414</v>
      </c>
      <c r="G6994" s="4" t="s">
        <v>38414</v>
      </c>
      <c r="H6994" s="7">
        <v>137.63798400000002</v>
      </c>
      <c r="I6994" s="4">
        <v>5</v>
      </c>
      <c r="J6994" s="4" t="s">
        <v>399</v>
      </c>
      <c r="N6994" s="4">
        <v>9.7000000000000003E-2</v>
      </c>
      <c r="P6994" s="8">
        <v>4033878411605</v>
      </c>
      <c r="Q6994" s="12" t="s">
        <v>31119</v>
      </c>
      <c r="R6994" s="12">
        <v>31261502</v>
      </c>
      <c r="S6994" s="11" t="s">
        <v>20634</v>
      </c>
      <c r="T6994" s="4" t="s">
        <v>1283</v>
      </c>
      <c r="U6994" s="4" t="s">
        <v>20635</v>
      </c>
      <c r="V6994" s="4" t="s">
        <v>19960</v>
      </c>
    </row>
    <row r="6995" spans="1:22" x14ac:dyDescent="0.2">
      <c r="A6995" s="5" t="s">
        <v>20636</v>
      </c>
      <c r="B6995" s="6" t="s">
        <v>104</v>
      </c>
      <c r="C6995" s="4" t="s">
        <v>19</v>
      </c>
      <c r="D6995" s="4" t="s">
        <v>31951</v>
      </c>
      <c r="E6995" s="4" t="s">
        <v>31950</v>
      </c>
      <c r="F6995" s="4" t="s">
        <v>38415</v>
      </c>
      <c r="G6995" s="4" t="s">
        <v>38415</v>
      </c>
      <c r="H6995" s="7">
        <v>168.93853199999998</v>
      </c>
      <c r="I6995" s="4">
        <v>5</v>
      </c>
      <c r="J6995" s="4" t="s">
        <v>399</v>
      </c>
      <c r="N6995" s="4">
        <v>9.0999999999999998E-2</v>
      </c>
      <c r="P6995" s="8">
        <v>4033878411612</v>
      </c>
      <c r="Q6995" s="12" t="s">
        <v>31119</v>
      </c>
      <c r="R6995" s="12">
        <v>31261502</v>
      </c>
      <c r="S6995" s="11" t="s">
        <v>20637</v>
      </c>
      <c r="T6995" s="4" t="s">
        <v>1283</v>
      </c>
      <c r="U6995" s="4" t="s">
        <v>20638</v>
      </c>
      <c r="V6995" s="4" t="s">
        <v>19960</v>
      </c>
    </row>
    <row r="6996" spans="1:22" x14ac:dyDescent="0.2">
      <c r="A6996" s="5" t="s">
        <v>20639</v>
      </c>
      <c r="B6996" s="6" t="s">
        <v>104</v>
      </c>
      <c r="C6996" s="4" t="s">
        <v>19</v>
      </c>
      <c r="D6996" s="4" t="s">
        <v>31951</v>
      </c>
      <c r="E6996" s="4" t="s">
        <v>31950</v>
      </c>
      <c r="F6996" s="4" t="s">
        <v>38416</v>
      </c>
      <c r="G6996" s="4" t="s">
        <v>38416</v>
      </c>
      <c r="H6996" s="7">
        <v>174.01088799999999</v>
      </c>
      <c r="I6996" s="4">
        <v>5</v>
      </c>
      <c r="J6996" s="4" t="s">
        <v>399</v>
      </c>
      <c r="N6996" s="4">
        <v>0.1</v>
      </c>
      <c r="P6996" s="8">
        <v>4033878411629</v>
      </c>
      <c r="Q6996" s="12" t="s">
        <v>31119</v>
      </c>
      <c r="R6996" s="12">
        <v>31261502</v>
      </c>
      <c r="S6996" s="11" t="s">
        <v>20640</v>
      </c>
      <c r="T6996" s="4" t="s">
        <v>1283</v>
      </c>
      <c r="U6996" s="4" t="s">
        <v>20641</v>
      </c>
      <c r="V6996" s="4" t="s">
        <v>19960</v>
      </c>
    </row>
    <row r="6997" spans="1:22" x14ac:dyDescent="0.2">
      <c r="A6997" s="5" t="s">
        <v>20642</v>
      </c>
      <c r="B6997" s="6" t="s">
        <v>104</v>
      </c>
      <c r="C6997" s="4" t="s">
        <v>19</v>
      </c>
      <c r="D6997" s="4" t="s">
        <v>31951</v>
      </c>
      <c r="E6997" s="4" t="s">
        <v>31950</v>
      </c>
      <c r="F6997" s="4" t="s">
        <v>38417</v>
      </c>
      <c r="G6997" s="4" t="s">
        <v>38417</v>
      </c>
      <c r="H6997" s="7">
        <v>133.620476</v>
      </c>
      <c r="I6997" s="4">
        <v>5</v>
      </c>
      <c r="J6997" s="4" t="s">
        <v>399</v>
      </c>
      <c r="N6997" s="4">
        <v>8.7999999999999995E-2</v>
      </c>
      <c r="P6997" s="8">
        <v>4033878411636</v>
      </c>
      <c r="Q6997" s="12" t="s">
        <v>31119</v>
      </c>
      <c r="R6997" s="12">
        <v>31261502</v>
      </c>
      <c r="S6997" s="11" t="s">
        <v>20643</v>
      </c>
      <c r="T6997" s="4" t="s">
        <v>1283</v>
      </c>
      <c r="U6997" s="4" t="s">
        <v>20644</v>
      </c>
      <c r="V6997" s="4" t="s">
        <v>19960</v>
      </c>
    </row>
    <row r="6998" spans="1:22" x14ac:dyDescent="0.2">
      <c r="A6998" s="5" t="s">
        <v>20645</v>
      </c>
      <c r="B6998" s="6" t="s">
        <v>104</v>
      </c>
      <c r="C6998" s="4" t="s">
        <v>19</v>
      </c>
      <c r="D6998" s="4" t="s">
        <v>31951</v>
      </c>
      <c r="E6998" s="4" t="s">
        <v>31950</v>
      </c>
      <c r="F6998" s="4" t="s">
        <v>38418</v>
      </c>
      <c r="G6998" s="4" t="s">
        <v>38418</v>
      </c>
      <c r="H6998" s="7">
        <v>144.99830399999999</v>
      </c>
      <c r="I6998" s="4">
        <v>5</v>
      </c>
      <c r="J6998" s="4" t="s">
        <v>399</v>
      </c>
      <c r="N6998" s="4">
        <v>9.7000000000000003E-2</v>
      </c>
      <c r="P6998" s="8">
        <v>4033878411643</v>
      </c>
      <c r="Q6998" s="12" t="s">
        <v>31119</v>
      </c>
      <c r="R6998" s="12">
        <v>31261502</v>
      </c>
      <c r="S6998" s="11" t="s">
        <v>20646</v>
      </c>
      <c r="T6998" s="4" t="s">
        <v>1283</v>
      </c>
      <c r="U6998" s="4" t="s">
        <v>20647</v>
      </c>
      <c r="V6998" s="4" t="s">
        <v>19960</v>
      </c>
    </row>
    <row r="6999" spans="1:22" x14ac:dyDescent="0.2">
      <c r="A6999" s="5" t="s">
        <v>20648</v>
      </c>
      <c r="B6999" s="6" t="s">
        <v>104</v>
      </c>
      <c r="C6999" s="4" t="s">
        <v>19</v>
      </c>
      <c r="D6999" s="4" t="s">
        <v>31951</v>
      </c>
      <c r="E6999" s="4" t="s">
        <v>31950</v>
      </c>
      <c r="F6999" s="4" t="s">
        <v>38419</v>
      </c>
      <c r="G6999" s="4" t="s">
        <v>38419</v>
      </c>
      <c r="H6999" s="7">
        <v>152.16999999999999</v>
      </c>
      <c r="I6999" s="4">
        <v>5</v>
      </c>
      <c r="J6999" s="4" t="s">
        <v>399</v>
      </c>
      <c r="N6999" s="4">
        <v>9.1999999999999998E-2</v>
      </c>
      <c r="P6999" s="8">
        <v>4033878411650</v>
      </c>
      <c r="Q6999" s="12" t="s">
        <v>31119</v>
      </c>
      <c r="R6999" s="12">
        <v>31261502</v>
      </c>
      <c r="S6999" s="11" t="s">
        <v>20649</v>
      </c>
      <c r="T6999" s="4" t="s">
        <v>1283</v>
      </c>
      <c r="U6999" s="4" t="s">
        <v>20650</v>
      </c>
      <c r="V6999" s="4" t="s">
        <v>19960</v>
      </c>
    </row>
    <row r="7000" spans="1:22" x14ac:dyDescent="0.2">
      <c r="A7000" s="5" t="s">
        <v>20651</v>
      </c>
      <c r="B7000" s="6" t="s">
        <v>104</v>
      </c>
      <c r="C7000" s="4" t="s">
        <v>19</v>
      </c>
      <c r="D7000" s="4" t="s">
        <v>31951</v>
      </c>
      <c r="E7000" s="4" t="s">
        <v>31950</v>
      </c>
      <c r="F7000" s="4" t="s">
        <v>38420</v>
      </c>
      <c r="G7000" s="4" t="s">
        <v>38420</v>
      </c>
      <c r="H7000" s="7">
        <v>165.1</v>
      </c>
      <c r="I7000" s="4">
        <v>5</v>
      </c>
      <c r="J7000" s="4" t="s">
        <v>399</v>
      </c>
      <c r="N7000" s="4">
        <v>0.09</v>
      </c>
      <c r="P7000" s="8">
        <v>4033878411667</v>
      </c>
      <c r="Q7000" s="12" t="s">
        <v>31119</v>
      </c>
      <c r="R7000" s="12">
        <v>31261502</v>
      </c>
      <c r="S7000" s="11" t="s">
        <v>20652</v>
      </c>
      <c r="T7000" s="4" t="s">
        <v>1283</v>
      </c>
      <c r="U7000" s="4" t="s">
        <v>20653</v>
      </c>
      <c r="V7000" s="4" t="s">
        <v>19960</v>
      </c>
    </row>
    <row r="7001" spans="1:22" x14ac:dyDescent="0.2">
      <c r="A7001" s="5" t="s">
        <v>20654</v>
      </c>
      <c r="B7001" s="6" t="s">
        <v>104</v>
      </c>
      <c r="C7001" s="4" t="s">
        <v>19</v>
      </c>
      <c r="D7001" s="4" t="s">
        <v>31951</v>
      </c>
      <c r="E7001" s="4" t="s">
        <v>31950</v>
      </c>
      <c r="F7001" s="4" t="s">
        <v>38421</v>
      </c>
      <c r="G7001" s="4" t="s">
        <v>38421</v>
      </c>
      <c r="H7001" s="7">
        <v>133.58000000000001</v>
      </c>
      <c r="I7001" s="4">
        <v>5</v>
      </c>
      <c r="J7001" s="4" t="s">
        <v>399</v>
      </c>
      <c r="N7001" s="4">
        <v>8.7999999999999995E-2</v>
      </c>
      <c r="P7001" s="8">
        <v>4033878411674</v>
      </c>
      <c r="Q7001" s="12" t="s">
        <v>31119</v>
      </c>
      <c r="R7001" s="12">
        <v>31261502</v>
      </c>
      <c r="S7001" s="11" t="s">
        <v>20655</v>
      </c>
      <c r="T7001" s="4" t="s">
        <v>1283</v>
      </c>
      <c r="U7001" s="4" t="s">
        <v>20656</v>
      </c>
      <c r="V7001" s="4" t="s">
        <v>19960</v>
      </c>
    </row>
    <row r="7002" spans="1:22" x14ac:dyDescent="0.2">
      <c r="A7002" s="5" t="s">
        <v>20657</v>
      </c>
      <c r="B7002" s="6" t="s">
        <v>104</v>
      </c>
      <c r="C7002" s="4" t="s">
        <v>19</v>
      </c>
      <c r="D7002" s="4" t="s">
        <v>31951</v>
      </c>
      <c r="E7002" s="4" t="s">
        <v>31950</v>
      </c>
      <c r="F7002" s="4" t="s">
        <v>38422</v>
      </c>
      <c r="G7002" s="4" t="s">
        <v>38422</v>
      </c>
      <c r="H7002" s="7">
        <v>137.59</v>
      </c>
      <c r="I7002" s="4">
        <v>5</v>
      </c>
      <c r="J7002" s="4" t="s">
        <v>399</v>
      </c>
      <c r="N7002" s="4">
        <v>9.7000000000000003E-2</v>
      </c>
      <c r="P7002" s="8">
        <v>4033878411681</v>
      </c>
      <c r="Q7002" s="12" t="s">
        <v>31119</v>
      </c>
      <c r="R7002" s="12">
        <v>31261502</v>
      </c>
      <c r="S7002" s="11" t="s">
        <v>20658</v>
      </c>
      <c r="T7002" s="4" t="s">
        <v>1283</v>
      </c>
      <c r="U7002" s="4" t="s">
        <v>20659</v>
      </c>
      <c r="V7002" s="4" t="s">
        <v>19960</v>
      </c>
    </row>
    <row r="7003" spans="1:22" x14ac:dyDescent="0.2">
      <c r="A7003" s="5" t="s">
        <v>20660</v>
      </c>
      <c r="B7003" s="6" t="s">
        <v>104</v>
      </c>
      <c r="C7003" s="4" t="s">
        <v>19</v>
      </c>
      <c r="D7003" s="4" t="s">
        <v>31951</v>
      </c>
      <c r="E7003" s="4" t="s">
        <v>31950</v>
      </c>
      <c r="F7003" s="4" t="s">
        <v>38423</v>
      </c>
      <c r="G7003" s="4" t="s">
        <v>38423</v>
      </c>
      <c r="H7003" s="7">
        <v>52.920504000000001</v>
      </c>
      <c r="I7003" s="4">
        <v>10</v>
      </c>
      <c r="J7003" s="4" t="s">
        <v>399</v>
      </c>
      <c r="N7003" s="4">
        <v>4.5999999999999999E-2</v>
      </c>
      <c r="P7003" s="8">
        <v>4033878411698</v>
      </c>
      <c r="Q7003" s="12" t="s">
        <v>31119</v>
      </c>
      <c r="R7003" s="12">
        <v>31261502</v>
      </c>
      <c r="S7003" s="11" t="s">
        <v>20661</v>
      </c>
      <c r="T7003" s="4" t="s">
        <v>1283</v>
      </c>
      <c r="U7003" s="4" t="s">
        <v>20662</v>
      </c>
      <c r="V7003" s="4" t="s">
        <v>19960</v>
      </c>
    </row>
    <row r="7004" spans="1:22" x14ac:dyDescent="0.2">
      <c r="A7004" s="5" t="s">
        <v>20663</v>
      </c>
      <c r="B7004" s="6" t="s">
        <v>104</v>
      </c>
      <c r="C7004" s="4" t="s">
        <v>19</v>
      </c>
      <c r="D7004" s="4" t="s">
        <v>31951</v>
      </c>
      <c r="E7004" s="4" t="s">
        <v>31950</v>
      </c>
      <c r="F7004" s="4" t="s">
        <v>38424</v>
      </c>
      <c r="G7004" s="4" t="s">
        <v>38424</v>
      </c>
      <c r="H7004" s="7">
        <v>53.308199999999999</v>
      </c>
      <c r="I7004" s="4">
        <v>10</v>
      </c>
      <c r="J7004" s="4" t="s">
        <v>399</v>
      </c>
      <c r="N7004" s="4">
        <v>4.9000000000000002E-2</v>
      </c>
      <c r="P7004" s="8">
        <v>4033878411704</v>
      </c>
      <c r="Q7004" s="12" t="s">
        <v>31119</v>
      </c>
      <c r="R7004" s="12">
        <v>31261502</v>
      </c>
      <c r="S7004" s="11" t="s">
        <v>20664</v>
      </c>
      <c r="T7004" s="4" t="s">
        <v>1283</v>
      </c>
      <c r="U7004" s="4" t="s">
        <v>20665</v>
      </c>
      <c r="V7004" s="4" t="s">
        <v>19960</v>
      </c>
    </row>
    <row r="7005" spans="1:22" x14ac:dyDescent="0.2">
      <c r="A7005" s="5" t="s">
        <v>20666</v>
      </c>
      <c r="B7005" s="6" t="s">
        <v>104</v>
      </c>
      <c r="C7005" s="4" t="s">
        <v>19</v>
      </c>
      <c r="D7005" s="4" t="s">
        <v>31951</v>
      </c>
      <c r="E7005" s="4" t="s">
        <v>31950</v>
      </c>
      <c r="F7005" s="4" t="s">
        <v>38425</v>
      </c>
      <c r="G7005" s="4" t="s">
        <v>38425</v>
      </c>
      <c r="H7005" s="7">
        <v>52.920504000000001</v>
      </c>
      <c r="I7005" s="4">
        <v>10</v>
      </c>
      <c r="J7005" s="4" t="s">
        <v>399</v>
      </c>
      <c r="N7005" s="4">
        <v>4.5999999999999999E-2</v>
      </c>
      <c r="P7005" s="8">
        <v>4033878411711</v>
      </c>
      <c r="Q7005" s="12" t="s">
        <v>31119</v>
      </c>
      <c r="R7005" s="12">
        <v>31261502</v>
      </c>
      <c r="S7005" s="11" t="s">
        <v>20667</v>
      </c>
      <c r="T7005" s="4" t="s">
        <v>1283</v>
      </c>
      <c r="U7005" s="4" t="s">
        <v>20668</v>
      </c>
      <c r="V7005" s="4" t="s">
        <v>19960</v>
      </c>
    </row>
    <row r="7006" spans="1:22" x14ac:dyDescent="0.2">
      <c r="A7006" s="5" t="s">
        <v>20669</v>
      </c>
      <c r="B7006" s="6" t="s">
        <v>104</v>
      </c>
      <c r="C7006" s="4" t="s">
        <v>19</v>
      </c>
      <c r="D7006" s="4" t="s">
        <v>31951</v>
      </c>
      <c r="E7006" s="4" t="s">
        <v>31950</v>
      </c>
      <c r="F7006" s="4" t="s">
        <v>38426</v>
      </c>
      <c r="G7006" s="4" t="s">
        <v>38426</v>
      </c>
      <c r="H7006" s="7">
        <v>53.308199999999999</v>
      </c>
      <c r="I7006" s="4">
        <v>10</v>
      </c>
      <c r="J7006" s="4" t="s">
        <v>399</v>
      </c>
      <c r="N7006" s="4">
        <v>4.9000000000000002E-2</v>
      </c>
      <c r="P7006" s="8">
        <v>4033878411728</v>
      </c>
      <c r="Q7006" s="12" t="s">
        <v>31119</v>
      </c>
      <c r="R7006" s="12">
        <v>31261502</v>
      </c>
      <c r="S7006" s="11" t="s">
        <v>20670</v>
      </c>
      <c r="T7006" s="4" t="s">
        <v>1283</v>
      </c>
      <c r="U7006" s="4" t="s">
        <v>20671</v>
      </c>
      <c r="V7006" s="4" t="s">
        <v>19960</v>
      </c>
    </row>
    <row r="7007" spans="1:22" x14ac:dyDescent="0.2">
      <c r="A7007" s="5" t="s">
        <v>20672</v>
      </c>
      <c r="B7007" s="6" t="s">
        <v>104</v>
      </c>
      <c r="C7007" s="4" t="s">
        <v>19</v>
      </c>
      <c r="D7007" s="4" t="s">
        <v>31951</v>
      </c>
      <c r="E7007" s="4" t="s">
        <v>31950</v>
      </c>
      <c r="F7007" s="4" t="s">
        <v>38427</v>
      </c>
      <c r="G7007" s="4" t="s">
        <v>38427</v>
      </c>
      <c r="H7007" s="7">
        <v>48.66</v>
      </c>
      <c r="I7007" s="4">
        <v>10</v>
      </c>
      <c r="J7007" s="4" t="s">
        <v>399</v>
      </c>
      <c r="N7007" s="4">
        <v>4.2999999999999997E-2</v>
      </c>
      <c r="P7007" s="8">
        <v>4033878411735</v>
      </c>
      <c r="Q7007" s="12" t="s">
        <v>31119</v>
      </c>
      <c r="R7007" s="12">
        <v>31261502</v>
      </c>
      <c r="S7007" s="11" t="s">
        <v>20673</v>
      </c>
      <c r="T7007" s="4" t="s">
        <v>1283</v>
      </c>
      <c r="U7007" s="4" t="s">
        <v>20674</v>
      </c>
      <c r="V7007" s="4" t="s">
        <v>19960</v>
      </c>
    </row>
    <row r="7008" spans="1:22" x14ac:dyDescent="0.2">
      <c r="A7008" s="5" t="s">
        <v>20675</v>
      </c>
      <c r="B7008" s="6" t="s">
        <v>104</v>
      </c>
      <c r="C7008" s="4" t="s">
        <v>19</v>
      </c>
      <c r="D7008" s="4" t="s">
        <v>31951</v>
      </c>
      <c r="E7008" s="4" t="s">
        <v>31950</v>
      </c>
      <c r="F7008" s="4" t="s">
        <v>38428</v>
      </c>
      <c r="G7008" s="4" t="s">
        <v>38428</v>
      </c>
      <c r="H7008" s="7">
        <v>49.06</v>
      </c>
      <c r="I7008" s="4">
        <v>10</v>
      </c>
      <c r="J7008" s="4" t="s">
        <v>399</v>
      </c>
      <c r="N7008" s="4">
        <v>4.7E-2</v>
      </c>
      <c r="P7008" s="8">
        <v>4033878411742</v>
      </c>
      <c r="Q7008" s="12" t="s">
        <v>31119</v>
      </c>
      <c r="R7008" s="12">
        <v>31261502</v>
      </c>
      <c r="S7008" s="11" t="s">
        <v>20676</v>
      </c>
      <c r="T7008" s="4" t="s">
        <v>1283</v>
      </c>
      <c r="U7008" s="4" t="s">
        <v>20677</v>
      </c>
      <c r="V7008" s="4" t="s">
        <v>19960</v>
      </c>
    </row>
    <row r="7009" spans="1:22" x14ac:dyDescent="0.2">
      <c r="A7009" s="5" t="s">
        <v>20678</v>
      </c>
      <c r="B7009" s="6" t="s">
        <v>104</v>
      </c>
      <c r="C7009" s="4" t="s">
        <v>19</v>
      </c>
      <c r="D7009" s="4" t="s">
        <v>31951</v>
      </c>
      <c r="E7009" s="4" t="s">
        <v>31950</v>
      </c>
      <c r="F7009" s="4" t="s">
        <v>38429</v>
      </c>
      <c r="G7009" s="4" t="s">
        <v>38429</v>
      </c>
      <c r="H7009" s="7">
        <v>176.54034199999995</v>
      </c>
      <c r="I7009" s="4">
        <v>5</v>
      </c>
      <c r="J7009" s="4" t="s">
        <v>399</v>
      </c>
      <c r="N7009" s="4">
        <v>0.10199999999999999</v>
      </c>
      <c r="P7009" s="8">
        <v>4033878411759</v>
      </c>
      <c r="Q7009" s="12" t="s">
        <v>31119</v>
      </c>
      <c r="R7009" s="12">
        <v>31261502</v>
      </c>
      <c r="S7009" s="11" t="s">
        <v>20679</v>
      </c>
      <c r="T7009" s="4" t="s">
        <v>1283</v>
      </c>
      <c r="U7009" s="4" t="s">
        <v>20680</v>
      </c>
      <c r="V7009" s="4" t="s">
        <v>19960</v>
      </c>
    </row>
    <row r="7010" spans="1:22" x14ac:dyDescent="0.2">
      <c r="A7010" s="5" t="s">
        <v>20681</v>
      </c>
      <c r="B7010" s="6" t="s">
        <v>104</v>
      </c>
      <c r="C7010" s="4" t="s">
        <v>19</v>
      </c>
      <c r="D7010" s="4" t="s">
        <v>31951</v>
      </c>
      <c r="E7010" s="4" t="s">
        <v>31950</v>
      </c>
      <c r="F7010" s="4" t="s">
        <v>38430</v>
      </c>
      <c r="G7010" s="4" t="s">
        <v>38430</v>
      </c>
      <c r="H7010" s="7">
        <v>190.87566399999997</v>
      </c>
      <c r="I7010" s="4">
        <v>5</v>
      </c>
      <c r="J7010" s="4" t="s">
        <v>399</v>
      </c>
      <c r="N7010" s="4">
        <v>0.115</v>
      </c>
      <c r="P7010" s="8">
        <v>4033878411766</v>
      </c>
      <c r="Q7010" s="12" t="s">
        <v>31119</v>
      </c>
      <c r="R7010" s="12">
        <v>31261502</v>
      </c>
      <c r="S7010" s="11" t="s">
        <v>20682</v>
      </c>
      <c r="T7010" s="4" t="s">
        <v>1283</v>
      </c>
      <c r="U7010" s="4" t="s">
        <v>20683</v>
      </c>
      <c r="V7010" s="4" t="s">
        <v>19960</v>
      </c>
    </row>
    <row r="7011" spans="1:22" x14ac:dyDescent="0.2">
      <c r="A7011" s="5" t="s">
        <v>20684</v>
      </c>
      <c r="B7011" s="6" t="s">
        <v>104</v>
      </c>
      <c r="C7011" s="4" t="s">
        <v>19</v>
      </c>
      <c r="D7011" s="4" t="s">
        <v>31951</v>
      </c>
      <c r="E7011" s="4" t="s">
        <v>31950</v>
      </c>
      <c r="F7011" s="4" t="s">
        <v>38431</v>
      </c>
      <c r="G7011" s="4" t="s">
        <v>38431</v>
      </c>
      <c r="H7011" s="7">
        <v>147.114396</v>
      </c>
      <c r="I7011" s="4">
        <v>5</v>
      </c>
      <c r="J7011" s="4" t="s">
        <v>399</v>
      </c>
      <c r="N7011" s="4">
        <v>9.8000000000000004E-2</v>
      </c>
      <c r="P7011" s="8">
        <v>4033878411773</v>
      </c>
      <c r="Q7011" s="12" t="s">
        <v>31119</v>
      </c>
      <c r="R7011" s="12">
        <v>31261502</v>
      </c>
      <c r="S7011" s="11" t="s">
        <v>20685</v>
      </c>
      <c r="T7011" s="4" t="s">
        <v>1283</v>
      </c>
      <c r="U7011" s="4" t="s">
        <v>20686</v>
      </c>
      <c r="V7011" s="4" t="s">
        <v>19960</v>
      </c>
    </row>
    <row r="7012" spans="1:22" x14ac:dyDescent="0.2">
      <c r="A7012" s="5" t="s">
        <v>20687</v>
      </c>
      <c r="B7012" s="6" t="s">
        <v>104</v>
      </c>
      <c r="C7012" s="4" t="s">
        <v>19</v>
      </c>
      <c r="D7012" s="4" t="s">
        <v>31951</v>
      </c>
      <c r="E7012" s="4" t="s">
        <v>31950</v>
      </c>
      <c r="F7012" s="4" t="s">
        <v>38432</v>
      </c>
      <c r="G7012" s="4" t="s">
        <v>38432</v>
      </c>
      <c r="H7012" s="7">
        <v>159.06843800000001</v>
      </c>
      <c r="I7012" s="4">
        <v>5</v>
      </c>
      <c r="J7012" s="4" t="s">
        <v>399</v>
      </c>
      <c r="N7012" s="4">
        <v>0.111</v>
      </c>
      <c r="P7012" s="8">
        <v>4033878411780</v>
      </c>
      <c r="Q7012" s="12" t="s">
        <v>31119</v>
      </c>
      <c r="R7012" s="12">
        <v>31261502</v>
      </c>
      <c r="S7012" s="11" t="s">
        <v>20688</v>
      </c>
      <c r="T7012" s="4" t="s">
        <v>1283</v>
      </c>
      <c r="U7012" s="4" t="s">
        <v>20689</v>
      </c>
      <c r="V7012" s="4" t="s">
        <v>19960</v>
      </c>
    </row>
    <row r="7013" spans="1:22" x14ac:dyDescent="0.2">
      <c r="A7013" s="5" t="s">
        <v>20690</v>
      </c>
      <c r="B7013" s="6" t="s">
        <v>104</v>
      </c>
      <c r="C7013" s="4" t="s">
        <v>19</v>
      </c>
      <c r="D7013" s="4" t="s">
        <v>31951</v>
      </c>
      <c r="E7013" s="4" t="s">
        <v>31950</v>
      </c>
      <c r="F7013" s="4" t="s">
        <v>38433</v>
      </c>
      <c r="G7013" s="4" t="s">
        <v>38433</v>
      </c>
      <c r="H7013" s="7">
        <v>185.98100199999999</v>
      </c>
      <c r="I7013" s="4">
        <v>5</v>
      </c>
      <c r="J7013" s="4" t="s">
        <v>399</v>
      </c>
      <c r="N7013" s="4">
        <v>0.10100000000000001</v>
      </c>
      <c r="P7013" s="8">
        <v>4033878411797</v>
      </c>
      <c r="Q7013" s="12" t="s">
        <v>31119</v>
      </c>
      <c r="R7013" s="12">
        <v>31261502</v>
      </c>
      <c r="S7013" s="11" t="s">
        <v>20691</v>
      </c>
      <c r="T7013" s="4" t="s">
        <v>1283</v>
      </c>
      <c r="U7013" s="4" t="s">
        <v>20692</v>
      </c>
      <c r="V7013" s="4" t="s">
        <v>19960</v>
      </c>
    </row>
    <row r="7014" spans="1:22" x14ac:dyDescent="0.2">
      <c r="A7014" s="5" t="s">
        <v>20693</v>
      </c>
      <c r="B7014" s="6" t="s">
        <v>104</v>
      </c>
      <c r="C7014" s="4" t="s">
        <v>19</v>
      </c>
      <c r="D7014" s="4" t="s">
        <v>31951</v>
      </c>
      <c r="E7014" s="4" t="s">
        <v>31950</v>
      </c>
      <c r="F7014" s="4" t="s">
        <v>38434</v>
      </c>
      <c r="G7014" s="4" t="s">
        <v>38434</v>
      </c>
      <c r="H7014" s="7">
        <v>190.87566399999997</v>
      </c>
      <c r="I7014" s="4">
        <v>5</v>
      </c>
      <c r="J7014" s="4" t="s">
        <v>399</v>
      </c>
      <c r="N7014" s="4">
        <v>0.114</v>
      </c>
      <c r="P7014" s="8">
        <v>4033878411803</v>
      </c>
      <c r="Q7014" s="12" t="s">
        <v>31119</v>
      </c>
      <c r="R7014" s="12">
        <v>31261502</v>
      </c>
      <c r="S7014" s="11" t="s">
        <v>20694</v>
      </c>
      <c r="T7014" s="4" t="s">
        <v>1283</v>
      </c>
      <c r="U7014" s="4" t="s">
        <v>20695</v>
      </c>
      <c r="V7014" s="4" t="s">
        <v>19960</v>
      </c>
    </row>
    <row r="7015" spans="1:22" x14ac:dyDescent="0.2">
      <c r="A7015" s="5" t="s">
        <v>20696</v>
      </c>
      <c r="B7015" s="6" t="s">
        <v>104</v>
      </c>
      <c r="C7015" s="4" t="s">
        <v>19</v>
      </c>
      <c r="D7015" s="4" t="s">
        <v>31951</v>
      </c>
      <c r="E7015" s="4" t="s">
        <v>31950</v>
      </c>
      <c r="F7015" s="4" t="s">
        <v>38435</v>
      </c>
      <c r="G7015" s="4" t="s">
        <v>38435</v>
      </c>
      <c r="H7015" s="7">
        <v>154.98147599999999</v>
      </c>
      <c r="I7015" s="4">
        <v>5</v>
      </c>
      <c r="J7015" s="4" t="s">
        <v>399</v>
      </c>
      <c r="N7015" s="4">
        <v>9.7000000000000003E-2</v>
      </c>
      <c r="P7015" s="8">
        <v>4033878411810</v>
      </c>
      <c r="Q7015" s="12" t="s">
        <v>31119</v>
      </c>
      <c r="R7015" s="12">
        <v>31261502</v>
      </c>
      <c r="S7015" s="11" t="s">
        <v>20697</v>
      </c>
      <c r="T7015" s="4" t="s">
        <v>1283</v>
      </c>
      <c r="U7015" s="4" t="s">
        <v>20698</v>
      </c>
      <c r="V7015" s="4" t="s">
        <v>19960</v>
      </c>
    </row>
    <row r="7016" spans="1:22" x14ac:dyDescent="0.2">
      <c r="A7016" s="5" t="s">
        <v>20699</v>
      </c>
      <c r="B7016" s="6" t="s">
        <v>104</v>
      </c>
      <c r="C7016" s="4" t="s">
        <v>19</v>
      </c>
      <c r="D7016" s="4" t="s">
        <v>31951</v>
      </c>
      <c r="E7016" s="4" t="s">
        <v>31950</v>
      </c>
      <c r="F7016" s="4" t="s">
        <v>38436</v>
      </c>
      <c r="G7016" s="4" t="s">
        <v>38436</v>
      </c>
      <c r="H7016" s="7">
        <v>159.06843800000001</v>
      </c>
      <c r="I7016" s="4">
        <v>5</v>
      </c>
      <c r="J7016" s="4" t="s">
        <v>399</v>
      </c>
      <c r="N7016" s="4">
        <v>0.11</v>
      </c>
      <c r="P7016" s="8">
        <v>4033878411827</v>
      </c>
      <c r="Q7016" s="12" t="s">
        <v>31119</v>
      </c>
      <c r="R7016" s="12">
        <v>31261502</v>
      </c>
      <c r="S7016" s="11" t="s">
        <v>20700</v>
      </c>
      <c r="T7016" s="4" t="s">
        <v>1283</v>
      </c>
      <c r="U7016" s="4" t="s">
        <v>20701</v>
      </c>
      <c r="V7016" s="4" t="s">
        <v>19960</v>
      </c>
    </row>
    <row r="7017" spans="1:22" x14ac:dyDescent="0.2">
      <c r="A7017" s="5" t="s">
        <v>20702</v>
      </c>
      <c r="B7017" s="6" t="s">
        <v>104</v>
      </c>
      <c r="C7017" s="4" t="s">
        <v>19</v>
      </c>
      <c r="D7017" s="4" t="s">
        <v>31951</v>
      </c>
      <c r="E7017" s="4" t="s">
        <v>31950</v>
      </c>
      <c r="F7017" s="4" t="s">
        <v>38437</v>
      </c>
      <c r="G7017" s="4" t="s">
        <v>38437</v>
      </c>
      <c r="H7017" s="7">
        <v>176.44</v>
      </c>
      <c r="I7017" s="4">
        <v>5</v>
      </c>
      <c r="J7017" s="4" t="s">
        <v>399</v>
      </c>
      <c r="N7017" s="4">
        <v>0.09</v>
      </c>
      <c r="P7017" s="8">
        <v>4033878411834</v>
      </c>
      <c r="Q7017" s="12" t="s">
        <v>31119</v>
      </c>
      <c r="R7017" s="12">
        <v>31261502</v>
      </c>
      <c r="S7017" s="11" t="s">
        <v>20703</v>
      </c>
      <c r="T7017" s="4" t="s">
        <v>1283</v>
      </c>
      <c r="U7017" s="4" t="s">
        <v>20704</v>
      </c>
      <c r="V7017" s="4" t="s">
        <v>19960</v>
      </c>
    </row>
    <row r="7018" spans="1:22" x14ac:dyDescent="0.2">
      <c r="A7018" s="5" t="s">
        <v>20705</v>
      </c>
      <c r="B7018" s="6" t="s">
        <v>104</v>
      </c>
      <c r="C7018" s="4" t="s">
        <v>19</v>
      </c>
      <c r="D7018" s="4" t="s">
        <v>31951</v>
      </c>
      <c r="E7018" s="4" t="s">
        <v>31950</v>
      </c>
      <c r="F7018" s="4" t="s">
        <v>38438</v>
      </c>
      <c r="G7018" s="4" t="s">
        <v>38438</v>
      </c>
      <c r="H7018" s="7">
        <v>181.13</v>
      </c>
      <c r="I7018" s="4">
        <v>5</v>
      </c>
      <c r="J7018" s="4" t="s">
        <v>399</v>
      </c>
      <c r="N7018" s="4">
        <v>0.09</v>
      </c>
      <c r="P7018" s="8">
        <v>4033878411841</v>
      </c>
      <c r="Q7018" s="12" t="s">
        <v>31119</v>
      </c>
      <c r="R7018" s="12">
        <v>31261502</v>
      </c>
      <c r="S7018" s="11" t="s">
        <v>20706</v>
      </c>
      <c r="T7018" s="4" t="s">
        <v>1283</v>
      </c>
      <c r="U7018" s="4" t="s">
        <v>20707</v>
      </c>
      <c r="V7018" s="4" t="s">
        <v>19960</v>
      </c>
    </row>
    <row r="7019" spans="1:22" x14ac:dyDescent="0.2">
      <c r="A7019" s="5" t="s">
        <v>20708</v>
      </c>
      <c r="B7019" s="6" t="s">
        <v>104</v>
      </c>
      <c r="C7019" s="4" t="s">
        <v>19</v>
      </c>
      <c r="D7019" s="4" t="s">
        <v>31951</v>
      </c>
      <c r="E7019" s="4" t="s">
        <v>31950</v>
      </c>
      <c r="F7019" s="4" t="s">
        <v>38439</v>
      </c>
      <c r="G7019" s="4" t="s">
        <v>38439</v>
      </c>
      <c r="H7019" s="7">
        <v>147.02000000000001</v>
      </c>
      <c r="I7019" s="4">
        <v>5</v>
      </c>
      <c r="J7019" s="4" t="s">
        <v>399</v>
      </c>
      <c r="N7019" s="4">
        <v>0.1</v>
      </c>
      <c r="P7019" s="8">
        <v>4033878411858</v>
      </c>
      <c r="Q7019" s="12" t="s">
        <v>31119</v>
      </c>
      <c r="R7019" s="12">
        <v>31261502</v>
      </c>
      <c r="S7019" s="11" t="s">
        <v>20709</v>
      </c>
      <c r="T7019" s="4" t="s">
        <v>1283</v>
      </c>
      <c r="U7019" s="4" t="s">
        <v>20710</v>
      </c>
      <c r="V7019" s="4" t="s">
        <v>19960</v>
      </c>
    </row>
    <row r="7020" spans="1:22" x14ac:dyDescent="0.2">
      <c r="A7020" s="5" t="s">
        <v>20711</v>
      </c>
      <c r="B7020" s="6" t="s">
        <v>104</v>
      </c>
      <c r="C7020" s="4" t="s">
        <v>19</v>
      </c>
      <c r="D7020" s="4" t="s">
        <v>31951</v>
      </c>
      <c r="E7020" s="4" t="s">
        <v>31950</v>
      </c>
      <c r="F7020" s="4" t="s">
        <v>38440</v>
      </c>
      <c r="G7020" s="4" t="s">
        <v>38440</v>
      </c>
      <c r="H7020" s="7">
        <v>150.94</v>
      </c>
      <c r="I7020" s="4">
        <v>5</v>
      </c>
      <c r="J7020" s="4" t="s">
        <v>399</v>
      </c>
      <c r="N7020" s="4">
        <v>0.113</v>
      </c>
      <c r="P7020" s="8">
        <v>4033878411865</v>
      </c>
      <c r="Q7020" s="12" t="s">
        <v>31119</v>
      </c>
      <c r="R7020" s="12">
        <v>31261502</v>
      </c>
      <c r="S7020" s="11" t="s">
        <v>20712</v>
      </c>
      <c r="T7020" s="4" t="s">
        <v>1283</v>
      </c>
      <c r="U7020" s="4" t="s">
        <v>20713</v>
      </c>
      <c r="V7020" s="4" t="s">
        <v>19960</v>
      </c>
    </row>
    <row r="7021" spans="1:22" x14ac:dyDescent="0.2">
      <c r="A7021" s="5" t="s">
        <v>20714</v>
      </c>
      <c r="B7021" s="6" t="s">
        <v>104</v>
      </c>
      <c r="C7021" s="4" t="s">
        <v>19</v>
      </c>
      <c r="D7021" s="4" t="s">
        <v>31951</v>
      </c>
      <c r="E7021" s="4" t="s">
        <v>31950</v>
      </c>
      <c r="F7021" s="4" t="s">
        <v>38441</v>
      </c>
      <c r="G7021" s="4" t="s">
        <v>38441</v>
      </c>
      <c r="H7021" s="7">
        <v>88.435073000000003</v>
      </c>
      <c r="I7021" s="4">
        <v>5</v>
      </c>
      <c r="J7021" s="4" t="s">
        <v>399</v>
      </c>
      <c r="N7021" s="4">
        <v>7.0999999999999994E-2</v>
      </c>
      <c r="P7021" s="8">
        <v>4033878411872</v>
      </c>
      <c r="Q7021" s="12" t="s">
        <v>31119</v>
      </c>
      <c r="R7021" s="12">
        <v>31261502</v>
      </c>
      <c r="S7021" s="11" t="s">
        <v>20715</v>
      </c>
      <c r="T7021" s="4" t="s">
        <v>1283</v>
      </c>
      <c r="U7021" s="4" t="s">
        <v>20716</v>
      </c>
      <c r="V7021" s="4" t="s">
        <v>19960</v>
      </c>
    </row>
    <row r="7022" spans="1:22" x14ac:dyDescent="0.2">
      <c r="A7022" s="5" t="s">
        <v>20717</v>
      </c>
      <c r="B7022" s="6" t="s">
        <v>104</v>
      </c>
      <c r="C7022" s="4" t="s">
        <v>19</v>
      </c>
      <c r="D7022" s="4" t="s">
        <v>31951</v>
      </c>
      <c r="E7022" s="4" t="s">
        <v>31950</v>
      </c>
      <c r="F7022" s="4" t="s">
        <v>38442</v>
      </c>
      <c r="G7022" s="4" t="s">
        <v>38442</v>
      </c>
      <c r="H7022" s="7">
        <v>91.01971300000001</v>
      </c>
      <c r="I7022" s="4">
        <v>5</v>
      </c>
      <c r="J7022" s="4" t="s">
        <v>399</v>
      </c>
      <c r="N7022" s="4">
        <v>7.9000000000000001E-2</v>
      </c>
      <c r="P7022" s="8">
        <v>4033878411889</v>
      </c>
      <c r="Q7022" s="12" t="s">
        <v>31119</v>
      </c>
      <c r="R7022" s="12">
        <v>31261502</v>
      </c>
      <c r="S7022" s="11" t="s">
        <v>20718</v>
      </c>
      <c r="T7022" s="4" t="s">
        <v>1283</v>
      </c>
      <c r="U7022" s="4" t="s">
        <v>20719</v>
      </c>
      <c r="V7022" s="4" t="s">
        <v>19960</v>
      </c>
    </row>
    <row r="7023" spans="1:22" x14ac:dyDescent="0.2">
      <c r="A7023" s="5" t="s">
        <v>20720</v>
      </c>
      <c r="B7023" s="6" t="s">
        <v>104</v>
      </c>
      <c r="C7023" s="4" t="s">
        <v>19</v>
      </c>
      <c r="D7023" s="4" t="s">
        <v>31951</v>
      </c>
      <c r="E7023" s="4" t="s">
        <v>31950</v>
      </c>
      <c r="F7023" s="4" t="s">
        <v>38443</v>
      </c>
      <c r="G7023" s="4" t="s">
        <v>38443</v>
      </c>
      <c r="H7023" s="7">
        <v>88.435073000000003</v>
      </c>
      <c r="I7023" s="4">
        <v>5</v>
      </c>
      <c r="J7023" s="4" t="s">
        <v>399</v>
      </c>
      <c r="N7023" s="4">
        <v>7.0999999999999994E-2</v>
      </c>
      <c r="P7023" s="8">
        <v>4033878411896</v>
      </c>
      <c r="Q7023" s="12" t="s">
        <v>31119</v>
      </c>
      <c r="R7023" s="12">
        <v>31261502</v>
      </c>
      <c r="S7023" s="11" t="s">
        <v>20721</v>
      </c>
      <c r="T7023" s="4" t="s">
        <v>1283</v>
      </c>
      <c r="U7023" s="4" t="s">
        <v>20722</v>
      </c>
      <c r="V7023" s="4" t="s">
        <v>19960</v>
      </c>
    </row>
    <row r="7024" spans="1:22" x14ac:dyDescent="0.2">
      <c r="A7024" s="5" t="s">
        <v>20723</v>
      </c>
      <c r="B7024" s="6" t="s">
        <v>104</v>
      </c>
      <c r="C7024" s="4" t="s">
        <v>19</v>
      </c>
      <c r="D7024" s="4" t="s">
        <v>31951</v>
      </c>
      <c r="E7024" s="4" t="s">
        <v>31950</v>
      </c>
      <c r="F7024" s="4" t="s">
        <v>38444</v>
      </c>
      <c r="G7024" s="4" t="s">
        <v>38444</v>
      </c>
      <c r="H7024" s="7">
        <v>91.01971300000001</v>
      </c>
      <c r="I7024" s="4">
        <v>5</v>
      </c>
      <c r="J7024" s="4" t="s">
        <v>399</v>
      </c>
      <c r="N7024" s="4">
        <v>7.9000000000000001E-2</v>
      </c>
      <c r="P7024" s="8">
        <v>4033878411902</v>
      </c>
      <c r="Q7024" s="12" t="s">
        <v>31119</v>
      </c>
      <c r="R7024" s="12">
        <v>31261502</v>
      </c>
      <c r="S7024" s="11" t="s">
        <v>20724</v>
      </c>
      <c r="T7024" s="4" t="s">
        <v>1283</v>
      </c>
      <c r="U7024" s="4" t="s">
        <v>20725</v>
      </c>
      <c r="V7024" s="4" t="s">
        <v>19960</v>
      </c>
    </row>
    <row r="7025" spans="1:22" x14ac:dyDescent="0.2">
      <c r="A7025" s="5" t="s">
        <v>20726</v>
      </c>
      <c r="B7025" s="6" t="s">
        <v>104</v>
      </c>
      <c r="C7025" s="4" t="s">
        <v>19</v>
      </c>
      <c r="D7025" s="4" t="s">
        <v>31951</v>
      </c>
      <c r="E7025" s="4" t="s">
        <v>31950</v>
      </c>
      <c r="F7025" s="4" t="s">
        <v>38445</v>
      </c>
      <c r="G7025" s="4" t="s">
        <v>38445</v>
      </c>
      <c r="H7025" s="7">
        <v>83.93</v>
      </c>
      <c r="I7025" s="4">
        <v>5</v>
      </c>
      <c r="J7025" s="4" t="s">
        <v>399</v>
      </c>
      <c r="N7025" s="4">
        <v>7.0999999999999994E-2</v>
      </c>
      <c r="P7025" s="8">
        <v>4033878411919</v>
      </c>
      <c r="Q7025" s="12" t="s">
        <v>31119</v>
      </c>
      <c r="R7025" s="12">
        <v>31261502</v>
      </c>
      <c r="S7025" s="11" t="s">
        <v>20727</v>
      </c>
      <c r="T7025" s="4" t="s">
        <v>1283</v>
      </c>
      <c r="U7025" s="4" t="s">
        <v>20728</v>
      </c>
      <c r="V7025" s="4" t="s">
        <v>19960</v>
      </c>
    </row>
    <row r="7026" spans="1:22" x14ac:dyDescent="0.2">
      <c r="A7026" s="5" t="s">
        <v>20729</v>
      </c>
      <c r="B7026" s="6" t="s">
        <v>104</v>
      </c>
      <c r="C7026" s="4" t="s">
        <v>19</v>
      </c>
      <c r="D7026" s="4" t="s">
        <v>31951</v>
      </c>
      <c r="E7026" s="4" t="s">
        <v>31950</v>
      </c>
      <c r="F7026" s="4" t="s">
        <v>38446</v>
      </c>
      <c r="G7026" s="4" t="s">
        <v>38446</v>
      </c>
      <c r="H7026" s="7">
        <v>86.33</v>
      </c>
      <c r="I7026" s="4">
        <v>5</v>
      </c>
      <c r="J7026" s="4" t="s">
        <v>399</v>
      </c>
      <c r="N7026" s="4">
        <v>7.9000000000000001E-2</v>
      </c>
      <c r="P7026" s="8">
        <v>4033878411926</v>
      </c>
      <c r="Q7026" s="12" t="s">
        <v>31119</v>
      </c>
      <c r="R7026" s="12">
        <v>31261502</v>
      </c>
      <c r="S7026" s="11" t="s">
        <v>20730</v>
      </c>
      <c r="T7026" s="4" t="s">
        <v>1283</v>
      </c>
      <c r="U7026" s="4" t="s">
        <v>20731</v>
      </c>
      <c r="V7026" s="4" t="s">
        <v>19960</v>
      </c>
    </row>
    <row r="7027" spans="1:22" x14ac:dyDescent="0.2">
      <c r="A7027" s="5" t="s">
        <v>20732</v>
      </c>
      <c r="B7027" s="6" t="s">
        <v>104</v>
      </c>
      <c r="C7027" s="4" t="s">
        <v>19</v>
      </c>
      <c r="D7027" s="4" t="s">
        <v>31951</v>
      </c>
      <c r="E7027" s="4" t="s">
        <v>31950</v>
      </c>
      <c r="F7027" s="4" t="s">
        <v>38447</v>
      </c>
      <c r="G7027" s="4" t="s">
        <v>38447</v>
      </c>
      <c r="H7027" s="7">
        <v>36.814965999999998</v>
      </c>
      <c r="I7027" s="4">
        <v>10</v>
      </c>
      <c r="J7027" s="4" t="s">
        <v>399</v>
      </c>
      <c r="N7027" s="4">
        <v>2E-3</v>
      </c>
      <c r="P7027" s="8">
        <v>4033878411940</v>
      </c>
      <c r="Q7027" s="12" t="s">
        <v>31119</v>
      </c>
      <c r="R7027" s="12">
        <v>31261502</v>
      </c>
      <c r="S7027" s="11" t="s">
        <v>20733</v>
      </c>
      <c r="T7027" s="4" t="s">
        <v>1283</v>
      </c>
      <c r="U7027" s="4" t="s">
        <v>20734</v>
      </c>
      <c r="V7027" s="4" t="s">
        <v>20735</v>
      </c>
    </row>
    <row r="7028" spans="1:22" x14ac:dyDescent="0.2">
      <c r="A7028" s="5" t="s">
        <v>20736</v>
      </c>
      <c r="B7028" s="6" t="s">
        <v>104</v>
      </c>
      <c r="C7028" s="4" t="s">
        <v>19</v>
      </c>
      <c r="D7028" s="4" t="s">
        <v>31951</v>
      </c>
      <c r="E7028" s="4" t="s">
        <v>31950</v>
      </c>
      <c r="F7028" s="4" t="s">
        <v>38448</v>
      </c>
      <c r="G7028" s="4" t="s">
        <v>38448</v>
      </c>
      <c r="H7028" s="7">
        <v>576.61703</v>
      </c>
      <c r="I7028" s="4">
        <v>50</v>
      </c>
      <c r="J7028" s="4" t="s">
        <v>399</v>
      </c>
      <c r="N7028" s="4">
        <v>1.4E-2</v>
      </c>
      <c r="P7028" s="8">
        <v>4033878411957</v>
      </c>
      <c r="Q7028" s="12" t="s">
        <v>31119</v>
      </c>
      <c r="R7028" s="12">
        <v>31261502</v>
      </c>
      <c r="S7028" s="11" t="s">
        <v>20737</v>
      </c>
      <c r="T7028" s="4" t="s">
        <v>1283</v>
      </c>
      <c r="U7028" s="4" t="s">
        <v>20738</v>
      </c>
      <c r="V7028" s="4" t="s">
        <v>20739</v>
      </c>
    </row>
    <row r="7029" spans="1:22" x14ac:dyDescent="0.2">
      <c r="A7029" s="5" t="s">
        <v>20740</v>
      </c>
      <c r="B7029" s="6" t="s">
        <v>104</v>
      </c>
      <c r="C7029" s="4" t="s">
        <v>19</v>
      </c>
      <c r="D7029" s="4" t="s">
        <v>31951</v>
      </c>
      <c r="E7029" s="4" t="s">
        <v>31950</v>
      </c>
      <c r="F7029" s="4" t="s">
        <v>38449</v>
      </c>
      <c r="G7029" s="4" t="s">
        <v>38449</v>
      </c>
      <c r="H7029" s="7">
        <v>644.38305999999989</v>
      </c>
      <c r="I7029" s="4">
        <v>50</v>
      </c>
      <c r="J7029" s="4" t="s">
        <v>399</v>
      </c>
      <c r="N7029" s="4">
        <v>1.7000000000000001E-2</v>
      </c>
      <c r="P7029" s="8">
        <v>4033878411964</v>
      </c>
      <c r="Q7029" s="12" t="s">
        <v>31119</v>
      </c>
      <c r="R7029" s="12">
        <v>31261502</v>
      </c>
      <c r="S7029" s="11" t="s">
        <v>20741</v>
      </c>
      <c r="T7029" s="4" t="s">
        <v>1283</v>
      </c>
      <c r="U7029" s="4" t="s">
        <v>20742</v>
      </c>
      <c r="V7029" s="4" t="s">
        <v>20739</v>
      </c>
    </row>
    <row r="7030" spans="1:22" x14ac:dyDescent="0.2">
      <c r="A7030" s="5" t="s">
        <v>20743</v>
      </c>
      <c r="B7030" s="6" t="s">
        <v>104</v>
      </c>
      <c r="C7030" s="4" t="s">
        <v>19</v>
      </c>
      <c r="D7030" s="4" t="s">
        <v>31951</v>
      </c>
      <c r="E7030" s="4" t="s">
        <v>31950</v>
      </c>
      <c r="F7030" s="4" t="s">
        <v>38450</v>
      </c>
      <c r="G7030" s="4" t="s">
        <v>38450</v>
      </c>
      <c r="H7030" s="7">
        <v>685.09114</v>
      </c>
      <c r="I7030" s="4">
        <v>50</v>
      </c>
      <c r="J7030" s="4" t="s">
        <v>399</v>
      </c>
      <c r="N7030" s="4">
        <v>2.1999999999999999E-2</v>
      </c>
      <c r="P7030" s="8">
        <v>4033878411971</v>
      </c>
      <c r="Q7030" s="12" t="s">
        <v>31119</v>
      </c>
      <c r="R7030" s="12">
        <v>31261502</v>
      </c>
      <c r="S7030" s="11" t="s">
        <v>20744</v>
      </c>
      <c r="T7030" s="4" t="s">
        <v>1283</v>
      </c>
      <c r="U7030" s="4" t="s">
        <v>20745</v>
      </c>
      <c r="V7030" s="4" t="s">
        <v>20739</v>
      </c>
    </row>
    <row r="7031" spans="1:22" x14ac:dyDescent="0.2">
      <c r="A7031" s="5" t="s">
        <v>20746</v>
      </c>
      <c r="B7031" s="6" t="s">
        <v>104</v>
      </c>
      <c r="C7031" s="4" t="s">
        <v>19</v>
      </c>
      <c r="D7031" s="4" t="s">
        <v>31951</v>
      </c>
      <c r="E7031" s="4" t="s">
        <v>31950</v>
      </c>
      <c r="F7031" s="4" t="s">
        <v>38451</v>
      </c>
      <c r="G7031" s="4" t="s">
        <v>38451</v>
      </c>
      <c r="H7031" s="7">
        <v>762.79187999999988</v>
      </c>
      <c r="I7031" s="4">
        <v>50</v>
      </c>
      <c r="J7031" s="4" t="s">
        <v>399</v>
      </c>
      <c r="N7031" s="4">
        <v>2.7E-2</v>
      </c>
      <c r="P7031" s="8">
        <v>4033878411988</v>
      </c>
      <c r="Q7031" s="12" t="s">
        <v>31119</v>
      </c>
      <c r="R7031" s="12">
        <v>31261502</v>
      </c>
      <c r="S7031" s="11" t="s">
        <v>20747</v>
      </c>
      <c r="T7031" s="4" t="s">
        <v>1283</v>
      </c>
      <c r="U7031" s="4" t="s">
        <v>20748</v>
      </c>
      <c r="V7031" s="4" t="s">
        <v>20739</v>
      </c>
    </row>
    <row r="7032" spans="1:22" x14ac:dyDescent="0.2">
      <c r="A7032" s="5" t="s">
        <v>20749</v>
      </c>
      <c r="B7032" s="6" t="s">
        <v>104</v>
      </c>
      <c r="C7032" s="4" t="s">
        <v>19</v>
      </c>
      <c r="D7032" s="4" t="s">
        <v>31951</v>
      </c>
      <c r="E7032" s="4" t="s">
        <v>31950</v>
      </c>
      <c r="F7032" s="4" t="s">
        <v>38452</v>
      </c>
      <c r="G7032" s="4" t="s">
        <v>38452</v>
      </c>
      <c r="H7032" s="7">
        <v>553.35527000000002</v>
      </c>
      <c r="I7032" s="4">
        <v>50</v>
      </c>
      <c r="J7032" s="4" t="s">
        <v>399</v>
      </c>
      <c r="N7032" s="4">
        <v>1.4E-2</v>
      </c>
      <c r="P7032" s="8">
        <v>4033878411995</v>
      </c>
      <c r="Q7032" s="12" t="s">
        <v>31119</v>
      </c>
      <c r="R7032" s="12">
        <v>31261502</v>
      </c>
      <c r="S7032" s="11" t="s">
        <v>20750</v>
      </c>
      <c r="T7032" s="4" t="s">
        <v>1283</v>
      </c>
      <c r="U7032" s="4" t="s">
        <v>20751</v>
      </c>
      <c r="V7032" s="4" t="s">
        <v>20739</v>
      </c>
    </row>
    <row r="7033" spans="1:22" x14ac:dyDescent="0.2">
      <c r="A7033" s="5" t="s">
        <v>20752</v>
      </c>
      <c r="B7033" s="6" t="s">
        <v>104</v>
      </c>
      <c r="C7033" s="4" t="s">
        <v>19</v>
      </c>
      <c r="D7033" s="4" t="s">
        <v>31951</v>
      </c>
      <c r="E7033" s="4" t="s">
        <v>31950</v>
      </c>
      <c r="F7033" s="4" t="s">
        <v>38453</v>
      </c>
      <c r="G7033" s="4" t="s">
        <v>38453</v>
      </c>
      <c r="H7033" s="7">
        <v>653.18699000000004</v>
      </c>
      <c r="I7033" s="4">
        <v>50</v>
      </c>
      <c r="J7033" s="4" t="s">
        <v>399</v>
      </c>
      <c r="N7033" s="4">
        <v>2.1000000000000001E-2</v>
      </c>
      <c r="P7033" s="8">
        <v>4033878412008</v>
      </c>
      <c r="Q7033" s="12" t="s">
        <v>31119</v>
      </c>
      <c r="R7033" s="12">
        <v>31261502</v>
      </c>
      <c r="S7033" s="11" t="s">
        <v>20753</v>
      </c>
      <c r="T7033" s="4" t="s">
        <v>1283</v>
      </c>
      <c r="U7033" s="4" t="s">
        <v>20754</v>
      </c>
      <c r="V7033" s="4" t="s">
        <v>20739</v>
      </c>
    </row>
    <row r="7034" spans="1:22" x14ac:dyDescent="0.2">
      <c r="A7034" s="5" t="s">
        <v>20755</v>
      </c>
      <c r="B7034" s="6" t="s">
        <v>104</v>
      </c>
      <c r="C7034" s="4" t="s">
        <v>19</v>
      </c>
      <c r="D7034" s="4" t="s">
        <v>31951</v>
      </c>
      <c r="E7034" s="4" t="s">
        <v>31950</v>
      </c>
      <c r="F7034" s="4" t="s">
        <v>38454</v>
      </c>
      <c r="G7034" s="4" t="s">
        <v>38454</v>
      </c>
      <c r="H7034" s="7">
        <v>427.59638000000001</v>
      </c>
      <c r="I7034" s="4">
        <v>25</v>
      </c>
      <c r="J7034" s="4" t="s">
        <v>399</v>
      </c>
      <c r="N7034" s="4">
        <v>0.04</v>
      </c>
      <c r="P7034" s="8">
        <v>4033878412015</v>
      </c>
      <c r="Q7034" s="12" t="s">
        <v>31119</v>
      </c>
      <c r="R7034" s="12">
        <v>31261502</v>
      </c>
      <c r="S7034" s="11" t="s">
        <v>20756</v>
      </c>
      <c r="T7034" s="4" t="s">
        <v>1283</v>
      </c>
      <c r="U7034" s="4" t="s">
        <v>20757</v>
      </c>
      <c r="V7034" s="4" t="s">
        <v>20739</v>
      </c>
    </row>
    <row r="7035" spans="1:22" x14ac:dyDescent="0.2">
      <c r="A7035" s="5" t="s">
        <v>20758</v>
      </c>
      <c r="B7035" s="6" t="s">
        <v>104</v>
      </c>
      <c r="C7035" s="4" t="s">
        <v>19</v>
      </c>
      <c r="D7035" s="4" t="s">
        <v>31951</v>
      </c>
      <c r="E7035" s="4" t="s">
        <v>31950</v>
      </c>
      <c r="F7035" s="4" t="s">
        <v>38455</v>
      </c>
      <c r="G7035" s="4" t="s">
        <v>38455</v>
      </c>
      <c r="H7035" s="7">
        <v>595.75952000000007</v>
      </c>
      <c r="I7035" s="4">
        <v>25</v>
      </c>
      <c r="J7035" s="4" t="s">
        <v>399</v>
      </c>
      <c r="N7035" s="4">
        <v>3.9E-2</v>
      </c>
      <c r="P7035" s="8">
        <v>4033878412022</v>
      </c>
      <c r="Q7035" s="12" t="s">
        <v>31119</v>
      </c>
      <c r="R7035" s="12">
        <v>31261502</v>
      </c>
      <c r="S7035" s="11" t="s">
        <v>20759</v>
      </c>
      <c r="T7035" s="4" t="s">
        <v>1283</v>
      </c>
      <c r="U7035" s="4" t="s">
        <v>20760</v>
      </c>
      <c r="V7035" s="4" t="s">
        <v>20739</v>
      </c>
    </row>
    <row r="7036" spans="1:22" x14ac:dyDescent="0.2">
      <c r="A7036" s="5" t="s">
        <v>20761</v>
      </c>
      <c r="B7036" s="6" t="s">
        <v>104</v>
      </c>
      <c r="C7036" s="4" t="s">
        <v>19</v>
      </c>
      <c r="D7036" s="4" t="s">
        <v>31951</v>
      </c>
      <c r="E7036" s="4" t="s">
        <v>31950</v>
      </c>
      <c r="F7036" s="4" t="s">
        <v>38456</v>
      </c>
      <c r="G7036" s="4" t="s">
        <v>38456</v>
      </c>
      <c r="H7036" s="7">
        <v>932.08580000000006</v>
      </c>
      <c r="I7036" s="4">
        <v>25</v>
      </c>
      <c r="J7036" s="4" t="s">
        <v>399</v>
      </c>
      <c r="N7036" s="4">
        <v>7.5999999999999998E-2</v>
      </c>
      <c r="P7036" s="8">
        <v>4033878412039</v>
      </c>
      <c r="Q7036" s="12" t="s">
        <v>31119</v>
      </c>
      <c r="R7036" s="12">
        <v>31261502</v>
      </c>
      <c r="S7036" s="11" t="s">
        <v>20762</v>
      </c>
      <c r="T7036" s="4" t="s">
        <v>1283</v>
      </c>
      <c r="U7036" s="4" t="s">
        <v>20763</v>
      </c>
      <c r="V7036" s="4" t="s">
        <v>20739</v>
      </c>
    </row>
    <row r="7037" spans="1:22" x14ac:dyDescent="0.2">
      <c r="A7037" s="5" t="s">
        <v>20764</v>
      </c>
      <c r="B7037" s="6" t="s">
        <v>104</v>
      </c>
      <c r="C7037" s="4" t="s">
        <v>19</v>
      </c>
      <c r="D7037" s="4" t="s">
        <v>31951</v>
      </c>
      <c r="E7037" s="4" t="s">
        <v>31950</v>
      </c>
      <c r="F7037" s="4" t="s">
        <v>38457</v>
      </c>
      <c r="G7037" s="4" t="s">
        <v>38457</v>
      </c>
      <c r="H7037" s="7">
        <v>939.75895000000003</v>
      </c>
      <c r="I7037" s="4">
        <v>25</v>
      </c>
      <c r="J7037" s="4" t="s">
        <v>399</v>
      </c>
      <c r="N7037" s="4">
        <v>7.2999999999999995E-2</v>
      </c>
      <c r="P7037" s="8">
        <v>4033878412046</v>
      </c>
      <c r="Q7037" s="12" t="s">
        <v>31119</v>
      </c>
      <c r="R7037" s="12">
        <v>31261502</v>
      </c>
      <c r="S7037" s="11" t="s">
        <v>20765</v>
      </c>
      <c r="T7037" s="4" t="s">
        <v>1283</v>
      </c>
      <c r="U7037" s="4" t="s">
        <v>20766</v>
      </c>
      <c r="V7037" s="4" t="s">
        <v>20739</v>
      </c>
    </row>
    <row r="7038" spans="1:22" x14ac:dyDescent="0.2">
      <c r="A7038" s="5" t="s">
        <v>20767</v>
      </c>
      <c r="B7038" s="6" t="s">
        <v>104</v>
      </c>
      <c r="C7038" s="4" t="s">
        <v>19</v>
      </c>
      <c r="D7038" s="4" t="s">
        <v>31951</v>
      </c>
      <c r="E7038" s="4" t="s">
        <v>31950</v>
      </c>
      <c r="F7038" s="4" t="s">
        <v>38458</v>
      </c>
      <c r="G7038" s="4" t="s">
        <v>38458</v>
      </c>
      <c r="H7038" s="7">
        <v>489.77312600000005</v>
      </c>
      <c r="I7038" s="4">
        <v>10</v>
      </c>
      <c r="J7038" s="4" t="s">
        <v>399</v>
      </c>
      <c r="N7038" s="4">
        <v>0.123</v>
      </c>
      <c r="P7038" s="8">
        <v>4033878412053</v>
      </c>
      <c r="Q7038" s="12" t="s">
        <v>31119</v>
      </c>
      <c r="R7038" s="12">
        <v>31261502</v>
      </c>
      <c r="S7038" s="11" t="s">
        <v>20768</v>
      </c>
      <c r="T7038" s="4" t="s">
        <v>1283</v>
      </c>
      <c r="U7038" s="4" t="s">
        <v>20769</v>
      </c>
      <c r="V7038" s="4" t="s">
        <v>20739</v>
      </c>
    </row>
    <row r="7039" spans="1:22" x14ac:dyDescent="0.2">
      <c r="A7039" s="5" t="s">
        <v>20770</v>
      </c>
      <c r="B7039" s="6" t="s">
        <v>104</v>
      </c>
      <c r="C7039" s="4" t="s">
        <v>19</v>
      </c>
      <c r="D7039" s="4" t="s">
        <v>31951</v>
      </c>
      <c r="E7039" s="4" t="s">
        <v>31950</v>
      </c>
      <c r="F7039" s="4" t="s">
        <v>38459</v>
      </c>
      <c r="G7039" s="4" t="s">
        <v>38459</v>
      </c>
      <c r="H7039" s="7">
        <v>478.06147599999991</v>
      </c>
      <c r="I7039" s="4">
        <v>10</v>
      </c>
      <c r="J7039" s="4" t="s">
        <v>399</v>
      </c>
      <c r="N7039" s="4">
        <v>0.123</v>
      </c>
      <c r="P7039" s="8">
        <v>4033878412060</v>
      </c>
      <c r="Q7039" s="12" t="s">
        <v>31119</v>
      </c>
      <c r="R7039" s="12">
        <v>31261502</v>
      </c>
      <c r="S7039" s="11" t="s">
        <v>20771</v>
      </c>
      <c r="T7039" s="4" t="s">
        <v>1283</v>
      </c>
      <c r="U7039" s="4" t="s">
        <v>20772</v>
      </c>
      <c r="V7039" s="4" t="s">
        <v>20739</v>
      </c>
    </row>
    <row r="7040" spans="1:22" x14ac:dyDescent="0.2">
      <c r="A7040" s="5" t="s">
        <v>20773</v>
      </c>
      <c r="B7040" s="6" t="s">
        <v>104</v>
      </c>
      <c r="C7040" s="4" t="s">
        <v>19</v>
      </c>
      <c r="D7040" s="4" t="s">
        <v>31951</v>
      </c>
      <c r="E7040" s="4" t="s">
        <v>31950</v>
      </c>
      <c r="F7040" s="4" t="s">
        <v>38460</v>
      </c>
      <c r="G7040" s="4" t="s">
        <v>38460</v>
      </c>
      <c r="H7040" s="7">
        <v>480.55726899999996</v>
      </c>
      <c r="I7040" s="4">
        <v>5</v>
      </c>
      <c r="J7040" s="4" t="s">
        <v>399</v>
      </c>
      <c r="N7040" s="4">
        <v>0.13300000000000001</v>
      </c>
      <c r="P7040" s="8">
        <v>4033878412077</v>
      </c>
      <c r="Q7040" s="12" t="s">
        <v>31119</v>
      </c>
      <c r="R7040" s="12">
        <v>31261502</v>
      </c>
      <c r="S7040" s="11" t="s">
        <v>20774</v>
      </c>
      <c r="T7040" s="4" t="s">
        <v>1283</v>
      </c>
      <c r="U7040" s="4" t="s">
        <v>20775</v>
      </c>
      <c r="V7040" s="4" t="s">
        <v>20739</v>
      </c>
    </row>
    <row r="7041" spans="1:22" x14ac:dyDescent="0.2">
      <c r="A7041" s="5" t="s">
        <v>20776</v>
      </c>
      <c r="B7041" s="6" t="s">
        <v>104</v>
      </c>
      <c r="C7041" s="4" t="s">
        <v>19</v>
      </c>
      <c r="D7041" s="4" t="s">
        <v>31951</v>
      </c>
      <c r="E7041" s="4" t="s">
        <v>31950</v>
      </c>
      <c r="F7041" s="4" t="s">
        <v>38461</v>
      </c>
      <c r="G7041" s="4" t="s">
        <v>38461</v>
      </c>
      <c r="H7041" s="7">
        <v>559.98648700000001</v>
      </c>
      <c r="I7041" s="4">
        <v>5</v>
      </c>
      <c r="J7041" s="4" t="s">
        <v>399</v>
      </c>
      <c r="N7041" s="4">
        <v>0.13900000000000001</v>
      </c>
      <c r="P7041" s="8">
        <v>4033878412084</v>
      </c>
      <c r="Q7041" s="12" t="s">
        <v>31119</v>
      </c>
      <c r="R7041" s="12">
        <v>31261502</v>
      </c>
      <c r="S7041" s="11" t="s">
        <v>20777</v>
      </c>
      <c r="T7041" s="4" t="s">
        <v>1283</v>
      </c>
      <c r="U7041" s="4" t="s">
        <v>20778</v>
      </c>
      <c r="V7041" s="4" t="s">
        <v>20739</v>
      </c>
    </row>
    <row r="7042" spans="1:22" x14ac:dyDescent="0.2">
      <c r="A7042" s="5" t="s">
        <v>20779</v>
      </c>
      <c r="B7042" s="6" t="s">
        <v>104</v>
      </c>
      <c r="C7042" s="4" t="s">
        <v>19</v>
      </c>
      <c r="D7042" s="4" t="s">
        <v>31951</v>
      </c>
      <c r="E7042" s="4" t="s">
        <v>31950</v>
      </c>
      <c r="F7042" s="4" t="s">
        <v>38462</v>
      </c>
      <c r="G7042" s="4" t="s">
        <v>38462</v>
      </c>
      <c r="H7042" s="7">
        <v>433.52489799999995</v>
      </c>
      <c r="I7042" s="4">
        <v>5</v>
      </c>
      <c r="J7042" s="4" t="s">
        <v>399</v>
      </c>
      <c r="N7042" s="4">
        <v>0.13900000000000001</v>
      </c>
      <c r="P7042" s="8">
        <v>4033878412091</v>
      </c>
      <c r="Q7042" s="12" t="s">
        <v>31119</v>
      </c>
      <c r="R7042" s="12">
        <v>31261502</v>
      </c>
      <c r="S7042" s="11" t="s">
        <v>20780</v>
      </c>
      <c r="T7042" s="4" t="s">
        <v>1283</v>
      </c>
      <c r="U7042" s="4" t="s">
        <v>20781</v>
      </c>
      <c r="V7042" s="4" t="s">
        <v>20739</v>
      </c>
    </row>
    <row r="7043" spans="1:22" x14ac:dyDescent="0.2">
      <c r="A7043" s="5" t="s">
        <v>20782</v>
      </c>
      <c r="B7043" s="6" t="s">
        <v>104</v>
      </c>
      <c r="C7043" s="4" t="s">
        <v>19</v>
      </c>
      <c r="D7043" s="4" t="s">
        <v>31951</v>
      </c>
      <c r="E7043" s="4" t="s">
        <v>31950</v>
      </c>
      <c r="F7043" s="4" t="s">
        <v>38463</v>
      </c>
      <c r="G7043" s="4" t="s">
        <v>38463</v>
      </c>
      <c r="H7043" s="7">
        <v>584.56479799999988</v>
      </c>
      <c r="I7043" s="4">
        <v>5</v>
      </c>
      <c r="J7043" s="4" t="s">
        <v>399</v>
      </c>
      <c r="N7043" s="4">
        <v>0.14799999999999999</v>
      </c>
      <c r="P7043" s="8">
        <v>4033878412107</v>
      </c>
      <c r="Q7043" s="12" t="s">
        <v>31119</v>
      </c>
      <c r="R7043" s="12">
        <v>31261502</v>
      </c>
      <c r="S7043" s="11" t="s">
        <v>20783</v>
      </c>
      <c r="T7043" s="4" t="s">
        <v>1283</v>
      </c>
      <c r="U7043" s="4" t="s">
        <v>20784</v>
      </c>
      <c r="V7043" s="4" t="s">
        <v>20739</v>
      </c>
    </row>
    <row r="7044" spans="1:22" x14ac:dyDescent="0.2">
      <c r="A7044" s="5" t="s">
        <v>20785</v>
      </c>
      <c r="B7044" s="6" t="s">
        <v>763</v>
      </c>
      <c r="C7044" s="4" t="s">
        <v>19</v>
      </c>
      <c r="D7044" s="4" t="s">
        <v>31951</v>
      </c>
      <c r="E7044" s="4" t="s">
        <v>31950</v>
      </c>
      <c r="F7044" s="4" t="s">
        <v>38464</v>
      </c>
      <c r="G7044" s="4" t="s">
        <v>38464</v>
      </c>
      <c r="H7044" s="7">
        <v>36.520000000000003</v>
      </c>
      <c r="I7044" s="4">
        <v>50</v>
      </c>
      <c r="J7044" s="4" t="s">
        <v>399</v>
      </c>
      <c r="N7044" s="4">
        <v>3.0000000000000001E-3</v>
      </c>
      <c r="P7044" s="8">
        <v>4033878412138</v>
      </c>
      <c r="Q7044" s="12" t="s">
        <v>31119</v>
      </c>
      <c r="R7044" s="12">
        <v>31261502</v>
      </c>
      <c r="S7044" s="11" t="s">
        <v>20786</v>
      </c>
      <c r="T7044" s="4" t="s">
        <v>1283</v>
      </c>
      <c r="U7044" s="4" t="s">
        <v>20787</v>
      </c>
      <c r="V7044" s="4" t="s">
        <v>20788</v>
      </c>
    </row>
    <row r="7045" spans="1:22" x14ac:dyDescent="0.2">
      <c r="A7045" s="5" t="s">
        <v>20789</v>
      </c>
      <c r="B7045" s="6" t="s">
        <v>763</v>
      </c>
      <c r="C7045" s="4" t="s">
        <v>19</v>
      </c>
      <c r="D7045" s="4" t="s">
        <v>31951</v>
      </c>
      <c r="E7045" s="4" t="s">
        <v>31950</v>
      </c>
      <c r="F7045" s="4" t="s">
        <v>38465</v>
      </c>
      <c r="G7045" s="4" t="s">
        <v>38465</v>
      </c>
      <c r="H7045" s="7">
        <v>37.630000000000003</v>
      </c>
      <c r="I7045" s="4">
        <v>50</v>
      </c>
      <c r="J7045" s="4" t="s">
        <v>399</v>
      </c>
      <c r="N7045" s="4">
        <v>4.0000000000000001E-3</v>
      </c>
      <c r="P7045" s="8">
        <v>4033878412145</v>
      </c>
      <c r="Q7045" s="12" t="s">
        <v>31119</v>
      </c>
      <c r="R7045" s="12">
        <v>31261502</v>
      </c>
      <c r="S7045" s="11" t="s">
        <v>20790</v>
      </c>
      <c r="T7045" s="4" t="s">
        <v>1283</v>
      </c>
      <c r="U7045" s="4" t="s">
        <v>20791</v>
      </c>
      <c r="V7045" s="4" t="s">
        <v>20788</v>
      </c>
    </row>
    <row r="7046" spans="1:22" x14ac:dyDescent="0.2">
      <c r="A7046" s="5" t="s">
        <v>20792</v>
      </c>
      <c r="B7046" s="6" t="s">
        <v>763</v>
      </c>
      <c r="C7046" s="4" t="s">
        <v>19</v>
      </c>
      <c r="D7046" s="4" t="s">
        <v>31951</v>
      </c>
      <c r="E7046" s="4" t="s">
        <v>31950</v>
      </c>
      <c r="F7046" s="4" t="s">
        <v>38466</v>
      </c>
      <c r="G7046" s="4" t="s">
        <v>38466</v>
      </c>
      <c r="H7046" s="7">
        <v>36.520000000000003</v>
      </c>
      <c r="I7046" s="4">
        <v>50</v>
      </c>
      <c r="J7046" s="4" t="s">
        <v>399</v>
      </c>
      <c r="N7046" s="4">
        <v>3.0000000000000001E-3</v>
      </c>
      <c r="P7046" s="8">
        <v>4033878412176</v>
      </c>
      <c r="Q7046" s="12" t="s">
        <v>31119</v>
      </c>
      <c r="R7046" s="12">
        <v>31261502</v>
      </c>
      <c r="S7046" s="11" t="s">
        <v>20793</v>
      </c>
      <c r="T7046" s="4" t="s">
        <v>1283</v>
      </c>
      <c r="U7046" s="4" t="s">
        <v>20794</v>
      </c>
      <c r="V7046" s="4" t="s">
        <v>20788</v>
      </c>
    </row>
    <row r="7047" spans="1:22" x14ac:dyDescent="0.2">
      <c r="A7047" s="5" t="s">
        <v>20795</v>
      </c>
      <c r="B7047" s="6" t="s">
        <v>763</v>
      </c>
      <c r="C7047" s="4" t="s">
        <v>19</v>
      </c>
      <c r="D7047" s="4" t="s">
        <v>31951</v>
      </c>
      <c r="E7047" s="4" t="s">
        <v>31950</v>
      </c>
      <c r="F7047" s="4" t="s">
        <v>38467</v>
      </c>
      <c r="G7047" s="4" t="s">
        <v>38467</v>
      </c>
      <c r="H7047" s="7">
        <v>37.630000000000003</v>
      </c>
      <c r="I7047" s="4">
        <v>50</v>
      </c>
      <c r="J7047" s="4" t="s">
        <v>399</v>
      </c>
      <c r="N7047" s="4">
        <v>4.0000000000000001E-3</v>
      </c>
      <c r="P7047" s="8">
        <v>4033878412183</v>
      </c>
      <c r="Q7047" s="12" t="s">
        <v>31119</v>
      </c>
      <c r="R7047" s="12">
        <v>31261502</v>
      </c>
      <c r="S7047" s="11" t="s">
        <v>20796</v>
      </c>
      <c r="T7047" s="4" t="s">
        <v>1283</v>
      </c>
      <c r="U7047" s="4" t="s">
        <v>20797</v>
      </c>
      <c r="V7047" s="4" t="s">
        <v>20788</v>
      </c>
    </row>
    <row r="7048" spans="1:22" x14ac:dyDescent="0.2">
      <c r="A7048" s="5" t="s">
        <v>20798</v>
      </c>
      <c r="B7048" s="6" t="s">
        <v>763</v>
      </c>
      <c r="C7048" s="4" t="s">
        <v>19</v>
      </c>
      <c r="D7048" s="4" t="s">
        <v>31951</v>
      </c>
      <c r="E7048" s="4" t="s">
        <v>31950</v>
      </c>
      <c r="F7048" s="4" t="s">
        <v>38468</v>
      </c>
      <c r="G7048" s="4" t="s">
        <v>38468</v>
      </c>
      <c r="H7048" s="7">
        <v>37.15</v>
      </c>
      <c r="I7048" s="4">
        <v>50</v>
      </c>
      <c r="J7048" s="4" t="s">
        <v>399</v>
      </c>
      <c r="N7048" s="4">
        <v>6.0000000000000001E-3</v>
      </c>
      <c r="P7048" s="8">
        <v>4033878412251</v>
      </c>
      <c r="Q7048" s="12" t="s">
        <v>31119</v>
      </c>
      <c r="R7048" s="12">
        <v>31261502</v>
      </c>
      <c r="S7048" s="11" t="s">
        <v>20799</v>
      </c>
      <c r="T7048" s="4" t="s">
        <v>1283</v>
      </c>
      <c r="U7048" s="4" t="s">
        <v>20800</v>
      </c>
      <c r="V7048" s="4" t="s">
        <v>20788</v>
      </c>
    </row>
    <row r="7049" spans="1:22" x14ac:dyDescent="0.2">
      <c r="A7049" s="5" t="s">
        <v>20801</v>
      </c>
      <c r="B7049" s="6" t="s">
        <v>763</v>
      </c>
      <c r="C7049" s="4" t="s">
        <v>19</v>
      </c>
      <c r="D7049" s="4" t="s">
        <v>31951</v>
      </c>
      <c r="E7049" s="4" t="s">
        <v>31950</v>
      </c>
      <c r="F7049" s="4" t="s">
        <v>38469</v>
      </c>
      <c r="G7049" s="4" t="s">
        <v>38469</v>
      </c>
      <c r="H7049" s="7">
        <v>39.31</v>
      </c>
      <c r="I7049" s="4">
        <v>50</v>
      </c>
      <c r="J7049" s="4" t="s">
        <v>399</v>
      </c>
      <c r="N7049" s="4">
        <v>7.0000000000000001E-3</v>
      </c>
      <c r="P7049" s="8">
        <v>4033878412268</v>
      </c>
      <c r="Q7049" s="12" t="s">
        <v>31119</v>
      </c>
      <c r="R7049" s="12">
        <v>31261502</v>
      </c>
      <c r="S7049" s="11" t="s">
        <v>20802</v>
      </c>
      <c r="T7049" s="4" t="s">
        <v>1283</v>
      </c>
      <c r="U7049" s="4" t="s">
        <v>20803</v>
      </c>
      <c r="V7049" s="4" t="s">
        <v>20788</v>
      </c>
    </row>
    <row r="7050" spans="1:22" x14ac:dyDescent="0.2">
      <c r="A7050" s="5" t="s">
        <v>20804</v>
      </c>
      <c r="B7050" s="6" t="s">
        <v>763</v>
      </c>
      <c r="C7050" s="4" t="s">
        <v>19</v>
      </c>
      <c r="D7050" s="4" t="s">
        <v>31951</v>
      </c>
      <c r="E7050" s="4" t="s">
        <v>31950</v>
      </c>
      <c r="F7050" s="4" t="s">
        <v>38470</v>
      </c>
      <c r="G7050" s="4" t="s">
        <v>38470</v>
      </c>
      <c r="H7050" s="7">
        <v>37.15</v>
      </c>
      <c r="I7050" s="4">
        <v>50</v>
      </c>
      <c r="J7050" s="4" t="s">
        <v>399</v>
      </c>
      <c r="N7050" s="4">
        <v>6.0000000000000001E-3</v>
      </c>
      <c r="P7050" s="8">
        <v>4033878412299</v>
      </c>
      <c r="Q7050" s="12" t="s">
        <v>31119</v>
      </c>
      <c r="R7050" s="12">
        <v>31261502</v>
      </c>
      <c r="S7050" s="11" t="s">
        <v>20805</v>
      </c>
      <c r="T7050" s="4" t="s">
        <v>1283</v>
      </c>
      <c r="U7050" s="4" t="s">
        <v>20806</v>
      </c>
      <c r="V7050" s="4" t="s">
        <v>20788</v>
      </c>
    </row>
    <row r="7051" spans="1:22" x14ac:dyDescent="0.2">
      <c r="A7051" s="5" t="s">
        <v>20807</v>
      </c>
      <c r="B7051" s="6" t="s">
        <v>763</v>
      </c>
      <c r="C7051" s="4" t="s">
        <v>19</v>
      </c>
      <c r="D7051" s="4" t="s">
        <v>31951</v>
      </c>
      <c r="E7051" s="4" t="s">
        <v>31950</v>
      </c>
      <c r="F7051" s="4" t="s">
        <v>38471</v>
      </c>
      <c r="G7051" s="4" t="s">
        <v>38471</v>
      </c>
      <c r="H7051" s="7">
        <v>39.31</v>
      </c>
      <c r="I7051" s="4">
        <v>50</v>
      </c>
      <c r="J7051" s="4" t="s">
        <v>399</v>
      </c>
      <c r="N7051" s="4">
        <v>6.0000000000000001E-3</v>
      </c>
      <c r="P7051" s="8">
        <v>4033878412305</v>
      </c>
      <c r="Q7051" s="12" t="s">
        <v>31119</v>
      </c>
      <c r="R7051" s="12">
        <v>31261502</v>
      </c>
      <c r="S7051" s="11" t="s">
        <v>20808</v>
      </c>
      <c r="T7051" s="4" t="s">
        <v>1283</v>
      </c>
      <c r="U7051" s="4" t="s">
        <v>20809</v>
      </c>
      <c r="V7051" s="4" t="s">
        <v>20788</v>
      </c>
    </row>
    <row r="7052" spans="1:22" x14ac:dyDescent="0.2">
      <c r="A7052" s="5" t="s">
        <v>20810</v>
      </c>
      <c r="B7052" s="6" t="s">
        <v>763</v>
      </c>
      <c r="C7052" s="4" t="s">
        <v>19</v>
      </c>
      <c r="D7052" s="4" t="s">
        <v>31951</v>
      </c>
      <c r="E7052" s="4" t="s">
        <v>31950</v>
      </c>
      <c r="F7052" s="4" t="s">
        <v>38472</v>
      </c>
      <c r="G7052" s="4" t="s">
        <v>38472</v>
      </c>
      <c r="H7052" s="7">
        <v>57.88</v>
      </c>
      <c r="I7052" s="4">
        <v>50</v>
      </c>
      <c r="J7052" s="4" t="s">
        <v>399</v>
      </c>
      <c r="N7052" s="4">
        <v>0.01</v>
      </c>
      <c r="P7052" s="8">
        <v>4033878412374</v>
      </c>
      <c r="Q7052" s="12" t="s">
        <v>31119</v>
      </c>
      <c r="R7052" s="12">
        <v>31261502</v>
      </c>
      <c r="S7052" s="11" t="s">
        <v>20811</v>
      </c>
      <c r="T7052" s="4" t="s">
        <v>1283</v>
      </c>
      <c r="U7052" s="4" t="s">
        <v>20812</v>
      </c>
      <c r="V7052" s="4" t="s">
        <v>20788</v>
      </c>
    </row>
    <row r="7053" spans="1:22" x14ac:dyDescent="0.2">
      <c r="A7053" s="5" t="s">
        <v>20813</v>
      </c>
      <c r="B7053" s="6" t="s">
        <v>763</v>
      </c>
      <c r="C7053" s="4" t="s">
        <v>19</v>
      </c>
      <c r="D7053" s="4" t="s">
        <v>31951</v>
      </c>
      <c r="E7053" s="4" t="s">
        <v>31950</v>
      </c>
      <c r="F7053" s="4" t="s">
        <v>38473</v>
      </c>
      <c r="G7053" s="4" t="s">
        <v>38473</v>
      </c>
      <c r="H7053" s="7">
        <v>52.94</v>
      </c>
      <c r="I7053" s="4">
        <v>50</v>
      </c>
      <c r="J7053" s="4" t="s">
        <v>399</v>
      </c>
      <c r="N7053" s="4">
        <v>1.0999999999999999E-2</v>
      </c>
      <c r="P7053" s="8">
        <v>4033878412381</v>
      </c>
      <c r="Q7053" s="12" t="s">
        <v>31119</v>
      </c>
      <c r="R7053" s="12">
        <v>31261502</v>
      </c>
      <c r="S7053" s="11" t="s">
        <v>20814</v>
      </c>
      <c r="T7053" s="4" t="s">
        <v>1283</v>
      </c>
      <c r="U7053" s="4" t="s">
        <v>20815</v>
      </c>
      <c r="V7053" s="4" t="s">
        <v>20788</v>
      </c>
    </row>
    <row r="7054" spans="1:22" x14ac:dyDescent="0.2">
      <c r="A7054" s="5" t="s">
        <v>20816</v>
      </c>
      <c r="B7054" s="6" t="s">
        <v>763</v>
      </c>
      <c r="C7054" s="4" t="s">
        <v>19</v>
      </c>
      <c r="D7054" s="4" t="s">
        <v>31951</v>
      </c>
      <c r="E7054" s="4" t="s">
        <v>31950</v>
      </c>
      <c r="F7054" s="4" t="s">
        <v>38474</v>
      </c>
      <c r="G7054" s="4" t="s">
        <v>38474</v>
      </c>
      <c r="H7054" s="7">
        <v>50.39</v>
      </c>
      <c r="I7054" s="4">
        <v>50</v>
      </c>
      <c r="J7054" s="4" t="s">
        <v>399</v>
      </c>
      <c r="N7054" s="4">
        <v>0.01</v>
      </c>
      <c r="P7054" s="8">
        <v>4033878412411</v>
      </c>
      <c r="Q7054" s="12" t="s">
        <v>31119</v>
      </c>
      <c r="R7054" s="12">
        <v>31261502</v>
      </c>
      <c r="S7054" s="11" t="s">
        <v>20817</v>
      </c>
      <c r="T7054" s="4" t="s">
        <v>1283</v>
      </c>
      <c r="U7054" s="4" t="s">
        <v>20818</v>
      </c>
      <c r="V7054" s="4" t="s">
        <v>20788</v>
      </c>
    </row>
    <row r="7055" spans="1:22" x14ac:dyDescent="0.2">
      <c r="A7055" s="5" t="s">
        <v>20819</v>
      </c>
      <c r="B7055" s="6" t="s">
        <v>763</v>
      </c>
      <c r="C7055" s="4" t="s">
        <v>19</v>
      </c>
      <c r="D7055" s="4" t="s">
        <v>31951</v>
      </c>
      <c r="E7055" s="4" t="s">
        <v>31950</v>
      </c>
      <c r="F7055" s="4" t="s">
        <v>38475</v>
      </c>
      <c r="G7055" s="4" t="s">
        <v>38475</v>
      </c>
      <c r="H7055" s="7">
        <v>52.94</v>
      </c>
      <c r="I7055" s="4">
        <v>50</v>
      </c>
      <c r="J7055" s="4" t="s">
        <v>399</v>
      </c>
      <c r="N7055" s="4">
        <v>1.0999999999999999E-2</v>
      </c>
      <c r="P7055" s="8">
        <v>4033878412428</v>
      </c>
      <c r="Q7055" s="12" t="s">
        <v>31119</v>
      </c>
      <c r="R7055" s="12">
        <v>31261502</v>
      </c>
      <c r="S7055" s="11" t="s">
        <v>20820</v>
      </c>
      <c r="T7055" s="4" t="s">
        <v>1283</v>
      </c>
      <c r="U7055" s="4" t="s">
        <v>20821</v>
      </c>
      <c r="V7055" s="4" t="s">
        <v>20788</v>
      </c>
    </row>
    <row r="7056" spans="1:22" x14ac:dyDescent="0.2">
      <c r="A7056" s="5" t="s">
        <v>20822</v>
      </c>
      <c r="B7056" s="6" t="s">
        <v>763</v>
      </c>
      <c r="C7056" s="4" t="s">
        <v>19</v>
      </c>
      <c r="D7056" s="4" t="s">
        <v>31951</v>
      </c>
      <c r="E7056" s="4" t="s">
        <v>31950</v>
      </c>
      <c r="F7056" s="4" t="s">
        <v>38476</v>
      </c>
      <c r="G7056" s="4" t="s">
        <v>38476</v>
      </c>
      <c r="H7056" s="7">
        <v>79.959999999999994</v>
      </c>
      <c r="I7056" s="4">
        <v>50</v>
      </c>
      <c r="J7056" s="4" t="s">
        <v>399</v>
      </c>
      <c r="N7056" s="4">
        <v>1.7999999999999999E-2</v>
      </c>
      <c r="P7056" s="8">
        <v>4033878412497</v>
      </c>
      <c r="Q7056" s="12" t="s">
        <v>31119</v>
      </c>
      <c r="R7056" s="12">
        <v>31261502</v>
      </c>
      <c r="S7056" s="11" t="s">
        <v>20823</v>
      </c>
      <c r="T7056" s="4" t="s">
        <v>1283</v>
      </c>
      <c r="U7056" s="4" t="s">
        <v>20824</v>
      </c>
      <c r="V7056" s="4" t="s">
        <v>20788</v>
      </c>
    </row>
    <row r="7057" spans="1:22" x14ac:dyDescent="0.2">
      <c r="A7057" s="5" t="s">
        <v>20825</v>
      </c>
      <c r="B7057" s="6" t="s">
        <v>763</v>
      </c>
      <c r="C7057" s="4" t="s">
        <v>19</v>
      </c>
      <c r="D7057" s="4" t="s">
        <v>31951</v>
      </c>
      <c r="E7057" s="4" t="s">
        <v>31950</v>
      </c>
      <c r="F7057" s="4" t="s">
        <v>38477</v>
      </c>
      <c r="G7057" s="4" t="s">
        <v>38477</v>
      </c>
      <c r="H7057" s="7">
        <v>83</v>
      </c>
      <c r="I7057" s="4">
        <v>50</v>
      </c>
      <c r="J7057" s="4" t="s">
        <v>399</v>
      </c>
      <c r="N7057" s="4">
        <v>0.02</v>
      </c>
      <c r="P7057" s="8">
        <v>4033878412503</v>
      </c>
      <c r="Q7057" s="12" t="s">
        <v>31119</v>
      </c>
      <c r="R7057" s="12">
        <v>31261502</v>
      </c>
      <c r="S7057" s="11" t="s">
        <v>20826</v>
      </c>
      <c r="T7057" s="4" t="s">
        <v>1283</v>
      </c>
      <c r="U7057" s="4" t="s">
        <v>20827</v>
      </c>
      <c r="V7057" s="4" t="s">
        <v>20788</v>
      </c>
    </row>
    <row r="7058" spans="1:22" x14ac:dyDescent="0.2">
      <c r="A7058" s="5" t="s">
        <v>20828</v>
      </c>
      <c r="B7058" s="6" t="s">
        <v>763</v>
      </c>
      <c r="C7058" s="4" t="s">
        <v>19</v>
      </c>
      <c r="D7058" s="4" t="s">
        <v>31951</v>
      </c>
      <c r="E7058" s="4" t="s">
        <v>31950</v>
      </c>
      <c r="F7058" s="4" t="s">
        <v>38478</v>
      </c>
      <c r="G7058" s="4" t="s">
        <v>38478</v>
      </c>
      <c r="H7058" s="7">
        <v>79.959999999999994</v>
      </c>
      <c r="I7058" s="4">
        <v>50</v>
      </c>
      <c r="J7058" s="4" t="s">
        <v>399</v>
      </c>
      <c r="N7058" s="4">
        <v>1.7999999999999999E-2</v>
      </c>
      <c r="P7058" s="8">
        <v>4033878412534</v>
      </c>
      <c r="Q7058" s="12" t="s">
        <v>31119</v>
      </c>
      <c r="R7058" s="12">
        <v>31261502</v>
      </c>
      <c r="S7058" s="11" t="s">
        <v>20829</v>
      </c>
      <c r="T7058" s="4" t="s">
        <v>1283</v>
      </c>
      <c r="U7058" s="4" t="s">
        <v>20830</v>
      </c>
      <c r="V7058" s="4" t="s">
        <v>20788</v>
      </c>
    </row>
    <row r="7059" spans="1:22" x14ac:dyDescent="0.2">
      <c r="A7059" s="5" t="s">
        <v>20831</v>
      </c>
      <c r="B7059" s="6" t="s">
        <v>763</v>
      </c>
      <c r="C7059" s="4" t="s">
        <v>19</v>
      </c>
      <c r="D7059" s="4" t="s">
        <v>31951</v>
      </c>
      <c r="E7059" s="4" t="s">
        <v>31950</v>
      </c>
      <c r="F7059" s="4" t="s">
        <v>38479</v>
      </c>
      <c r="G7059" s="4" t="s">
        <v>38479</v>
      </c>
      <c r="H7059" s="7">
        <v>83</v>
      </c>
      <c r="I7059" s="4">
        <v>50</v>
      </c>
      <c r="J7059" s="4" t="s">
        <v>399</v>
      </c>
      <c r="N7059" s="4">
        <v>1.9E-2</v>
      </c>
      <c r="P7059" s="8">
        <v>4033878412541</v>
      </c>
      <c r="Q7059" s="12" t="s">
        <v>31119</v>
      </c>
      <c r="R7059" s="12">
        <v>31261502</v>
      </c>
      <c r="S7059" s="11" t="s">
        <v>20832</v>
      </c>
      <c r="T7059" s="4" t="s">
        <v>1283</v>
      </c>
      <c r="U7059" s="4" t="s">
        <v>20833</v>
      </c>
      <c r="V7059" s="4" t="s">
        <v>20788</v>
      </c>
    </row>
    <row r="7060" spans="1:22" x14ac:dyDescent="0.2">
      <c r="A7060" s="5" t="s">
        <v>20834</v>
      </c>
      <c r="B7060" s="6" t="s">
        <v>763</v>
      </c>
      <c r="C7060" s="4" t="s">
        <v>19</v>
      </c>
      <c r="D7060" s="4" t="s">
        <v>31951</v>
      </c>
      <c r="E7060" s="4" t="s">
        <v>31950</v>
      </c>
      <c r="F7060" s="4" t="s">
        <v>38480</v>
      </c>
      <c r="G7060" s="4" t="s">
        <v>38480</v>
      </c>
      <c r="H7060" s="7">
        <v>78.62</v>
      </c>
      <c r="I7060" s="4">
        <v>25</v>
      </c>
      <c r="J7060" s="4" t="s">
        <v>399</v>
      </c>
      <c r="N7060" s="4">
        <v>2.8000000000000001E-2</v>
      </c>
      <c r="P7060" s="8">
        <v>4033878412619</v>
      </c>
      <c r="Q7060" s="12" t="s">
        <v>31119</v>
      </c>
      <c r="R7060" s="12">
        <v>31261502</v>
      </c>
      <c r="S7060" s="11" t="s">
        <v>20835</v>
      </c>
      <c r="T7060" s="4" t="s">
        <v>1283</v>
      </c>
      <c r="U7060" s="4" t="s">
        <v>20836</v>
      </c>
      <c r="V7060" s="4" t="s">
        <v>20788</v>
      </c>
    </row>
    <row r="7061" spans="1:22" x14ac:dyDescent="0.2">
      <c r="A7061" s="5" t="s">
        <v>20837</v>
      </c>
      <c r="B7061" s="6" t="s">
        <v>763</v>
      </c>
      <c r="C7061" s="4" t="s">
        <v>19</v>
      </c>
      <c r="D7061" s="4" t="s">
        <v>31951</v>
      </c>
      <c r="E7061" s="4" t="s">
        <v>31950</v>
      </c>
      <c r="F7061" s="4" t="s">
        <v>38481</v>
      </c>
      <c r="G7061" s="4" t="s">
        <v>38481</v>
      </c>
      <c r="H7061" s="7">
        <v>79.290000000000006</v>
      </c>
      <c r="I7061" s="4">
        <v>25</v>
      </c>
      <c r="J7061" s="4" t="s">
        <v>399</v>
      </c>
      <c r="N7061" s="4">
        <v>3.1E-2</v>
      </c>
      <c r="P7061" s="8">
        <v>4033878412626</v>
      </c>
      <c r="Q7061" s="12" t="s">
        <v>31119</v>
      </c>
      <c r="R7061" s="12">
        <v>31261502</v>
      </c>
      <c r="S7061" s="11" t="s">
        <v>20838</v>
      </c>
      <c r="T7061" s="4" t="s">
        <v>1283</v>
      </c>
      <c r="U7061" s="4" t="s">
        <v>20839</v>
      </c>
      <c r="V7061" s="4" t="s">
        <v>20788</v>
      </c>
    </row>
    <row r="7062" spans="1:22" x14ac:dyDescent="0.2">
      <c r="A7062" s="5" t="s">
        <v>20840</v>
      </c>
      <c r="B7062" s="6" t="s">
        <v>763</v>
      </c>
      <c r="C7062" s="4" t="s">
        <v>19</v>
      </c>
      <c r="D7062" s="4" t="s">
        <v>31951</v>
      </c>
      <c r="E7062" s="4" t="s">
        <v>31950</v>
      </c>
      <c r="F7062" s="4" t="s">
        <v>38482</v>
      </c>
      <c r="G7062" s="4" t="s">
        <v>38482</v>
      </c>
      <c r="H7062" s="7">
        <v>78.569999999999993</v>
      </c>
      <c r="I7062" s="4">
        <v>25</v>
      </c>
      <c r="J7062" s="4" t="s">
        <v>399</v>
      </c>
      <c r="N7062" s="4">
        <v>2.8000000000000001E-2</v>
      </c>
      <c r="P7062" s="8">
        <v>4033878412657</v>
      </c>
      <c r="Q7062" s="12" t="s">
        <v>31119</v>
      </c>
      <c r="R7062" s="12">
        <v>31261502</v>
      </c>
      <c r="S7062" s="11" t="s">
        <v>20841</v>
      </c>
      <c r="T7062" s="4" t="s">
        <v>1283</v>
      </c>
      <c r="U7062" s="4" t="s">
        <v>20842</v>
      </c>
      <c r="V7062" s="4" t="s">
        <v>20788</v>
      </c>
    </row>
    <row r="7063" spans="1:22" x14ac:dyDescent="0.2">
      <c r="A7063" s="5" t="s">
        <v>20843</v>
      </c>
      <c r="B7063" s="6" t="s">
        <v>763</v>
      </c>
      <c r="C7063" s="4" t="s">
        <v>19</v>
      </c>
      <c r="D7063" s="4" t="s">
        <v>31951</v>
      </c>
      <c r="E7063" s="4" t="s">
        <v>31950</v>
      </c>
      <c r="F7063" s="4" t="s">
        <v>38483</v>
      </c>
      <c r="G7063" s="4" t="s">
        <v>38483</v>
      </c>
      <c r="H7063" s="7">
        <v>79.290000000000006</v>
      </c>
      <c r="I7063" s="4">
        <v>25</v>
      </c>
      <c r="J7063" s="4" t="s">
        <v>399</v>
      </c>
      <c r="N7063" s="4">
        <v>3.1E-2</v>
      </c>
      <c r="P7063" s="8">
        <v>4033878412664</v>
      </c>
      <c r="Q7063" s="12" t="s">
        <v>31119</v>
      </c>
      <c r="R7063" s="12">
        <v>31261502</v>
      </c>
      <c r="S7063" s="11" t="s">
        <v>20844</v>
      </c>
      <c r="T7063" s="4" t="s">
        <v>1283</v>
      </c>
      <c r="U7063" s="4" t="s">
        <v>20845</v>
      </c>
      <c r="V7063" s="4" t="s">
        <v>20788</v>
      </c>
    </row>
    <row r="7064" spans="1:22" x14ac:dyDescent="0.2">
      <c r="A7064" s="5" t="s">
        <v>20846</v>
      </c>
      <c r="B7064" s="6" t="s">
        <v>763</v>
      </c>
      <c r="C7064" s="4" t="s">
        <v>19</v>
      </c>
      <c r="D7064" s="4" t="s">
        <v>31951</v>
      </c>
      <c r="E7064" s="4" t="s">
        <v>31950</v>
      </c>
      <c r="F7064" s="4" t="s">
        <v>38484</v>
      </c>
      <c r="G7064" s="4" t="s">
        <v>38484</v>
      </c>
      <c r="H7064" s="7">
        <v>107.72</v>
      </c>
      <c r="I7064" s="4">
        <v>10</v>
      </c>
      <c r="J7064" s="4" t="s">
        <v>399</v>
      </c>
      <c r="N7064" s="4">
        <v>5.2999999999999999E-2</v>
      </c>
      <c r="P7064" s="8">
        <v>4033878412732</v>
      </c>
      <c r="Q7064" s="12" t="s">
        <v>31119</v>
      </c>
      <c r="R7064" s="12">
        <v>31261502</v>
      </c>
      <c r="S7064" s="11" t="s">
        <v>20847</v>
      </c>
      <c r="T7064" s="4" t="s">
        <v>1283</v>
      </c>
      <c r="U7064" s="4" t="s">
        <v>20848</v>
      </c>
      <c r="V7064" s="4" t="s">
        <v>20788</v>
      </c>
    </row>
    <row r="7065" spans="1:22" x14ac:dyDescent="0.2">
      <c r="A7065" s="5" t="s">
        <v>20849</v>
      </c>
      <c r="B7065" s="6" t="s">
        <v>763</v>
      </c>
      <c r="C7065" s="4" t="s">
        <v>19</v>
      </c>
      <c r="D7065" s="4" t="s">
        <v>31951</v>
      </c>
      <c r="E7065" s="4" t="s">
        <v>31950</v>
      </c>
      <c r="F7065" s="4" t="s">
        <v>38485</v>
      </c>
      <c r="G7065" s="4" t="s">
        <v>38485</v>
      </c>
      <c r="H7065" s="7">
        <v>110.93</v>
      </c>
      <c r="I7065" s="4">
        <v>10</v>
      </c>
      <c r="J7065" s="4" t="s">
        <v>399</v>
      </c>
      <c r="N7065" s="4">
        <v>5.7000000000000002E-2</v>
      </c>
      <c r="P7065" s="8">
        <v>4033878412749</v>
      </c>
      <c r="Q7065" s="12" t="s">
        <v>31119</v>
      </c>
      <c r="R7065" s="12">
        <v>31261502</v>
      </c>
      <c r="S7065" s="11" t="s">
        <v>20850</v>
      </c>
      <c r="T7065" s="4" t="s">
        <v>1283</v>
      </c>
      <c r="U7065" s="4" t="s">
        <v>20851</v>
      </c>
      <c r="V7065" s="4" t="s">
        <v>20788</v>
      </c>
    </row>
    <row r="7066" spans="1:22" x14ac:dyDescent="0.2">
      <c r="A7066" s="5" t="s">
        <v>20852</v>
      </c>
      <c r="B7066" s="6" t="s">
        <v>763</v>
      </c>
      <c r="C7066" s="4" t="s">
        <v>19</v>
      </c>
      <c r="D7066" s="4" t="s">
        <v>31951</v>
      </c>
      <c r="E7066" s="4" t="s">
        <v>31950</v>
      </c>
      <c r="F7066" s="4" t="s">
        <v>38486</v>
      </c>
      <c r="G7066" s="4" t="s">
        <v>38486</v>
      </c>
      <c r="H7066" s="7">
        <v>107.72</v>
      </c>
      <c r="I7066" s="4">
        <v>10</v>
      </c>
      <c r="J7066" s="4" t="s">
        <v>399</v>
      </c>
      <c r="N7066" s="4">
        <v>5.0999999999999997E-2</v>
      </c>
      <c r="P7066" s="8">
        <v>4033878412770</v>
      </c>
      <c r="Q7066" s="12" t="s">
        <v>31119</v>
      </c>
      <c r="R7066" s="12">
        <v>31261502</v>
      </c>
      <c r="S7066" s="11" t="s">
        <v>20853</v>
      </c>
      <c r="T7066" s="4" t="s">
        <v>1283</v>
      </c>
      <c r="U7066" s="4" t="s">
        <v>20854</v>
      </c>
      <c r="V7066" s="4" t="s">
        <v>20788</v>
      </c>
    </row>
    <row r="7067" spans="1:22" x14ac:dyDescent="0.2">
      <c r="A7067" s="5" t="s">
        <v>20855</v>
      </c>
      <c r="B7067" s="6" t="s">
        <v>763</v>
      </c>
      <c r="C7067" s="4" t="s">
        <v>19</v>
      </c>
      <c r="D7067" s="4" t="s">
        <v>31951</v>
      </c>
      <c r="E7067" s="4" t="s">
        <v>31950</v>
      </c>
      <c r="F7067" s="4" t="s">
        <v>38487</v>
      </c>
      <c r="G7067" s="4" t="s">
        <v>38487</v>
      </c>
      <c r="H7067" s="7">
        <v>110.93</v>
      </c>
      <c r="I7067" s="4">
        <v>10</v>
      </c>
      <c r="J7067" s="4" t="s">
        <v>399</v>
      </c>
      <c r="N7067" s="4">
        <v>5.5E-2</v>
      </c>
      <c r="P7067" s="8">
        <v>4033878412787</v>
      </c>
      <c r="Q7067" s="12" t="s">
        <v>31119</v>
      </c>
      <c r="R7067" s="12">
        <v>31261502</v>
      </c>
      <c r="S7067" s="11" t="s">
        <v>20856</v>
      </c>
      <c r="T7067" s="4" t="s">
        <v>1283</v>
      </c>
      <c r="U7067" s="4" t="s">
        <v>20857</v>
      </c>
      <c r="V7067" s="4" t="s">
        <v>20788</v>
      </c>
    </row>
    <row r="7068" spans="1:22" x14ac:dyDescent="0.2">
      <c r="A7068" s="5" t="s">
        <v>20858</v>
      </c>
      <c r="B7068" s="6" t="s">
        <v>763</v>
      </c>
      <c r="C7068" s="4" t="s">
        <v>19</v>
      </c>
      <c r="D7068" s="4" t="s">
        <v>31951</v>
      </c>
      <c r="E7068" s="4" t="s">
        <v>31950</v>
      </c>
      <c r="F7068" s="4" t="s">
        <v>38488</v>
      </c>
      <c r="G7068" s="4" t="s">
        <v>38488</v>
      </c>
      <c r="H7068" s="7">
        <v>95.36</v>
      </c>
      <c r="I7068" s="4">
        <v>5</v>
      </c>
      <c r="J7068" s="4" t="s">
        <v>399</v>
      </c>
      <c r="N7068" s="4">
        <v>7.3999999999999996E-2</v>
      </c>
      <c r="P7068" s="8">
        <v>4033878412855</v>
      </c>
      <c r="Q7068" s="12" t="s">
        <v>31119</v>
      </c>
      <c r="R7068" s="12">
        <v>31261502</v>
      </c>
      <c r="S7068" s="11" t="s">
        <v>20859</v>
      </c>
      <c r="T7068" s="4" t="s">
        <v>1283</v>
      </c>
      <c r="U7068" s="4" t="s">
        <v>20860</v>
      </c>
      <c r="V7068" s="4" t="s">
        <v>20788</v>
      </c>
    </row>
    <row r="7069" spans="1:22" x14ac:dyDescent="0.2">
      <c r="A7069" s="5" t="s">
        <v>20861</v>
      </c>
      <c r="B7069" s="6" t="s">
        <v>763</v>
      </c>
      <c r="C7069" s="4" t="s">
        <v>19</v>
      </c>
      <c r="D7069" s="4" t="s">
        <v>31951</v>
      </c>
      <c r="E7069" s="4" t="s">
        <v>31950</v>
      </c>
      <c r="F7069" s="4" t="s">
        <v>38489</v>
      </c>
      <c r="G7069" s="4" t="s">
        <v>38489</v>
      </c>
      <c r="H7069" s="7">
        <v>98.25</v>
      </c>
      <c r="I7069" s="4">
        <v>5</v>
      </c>
      <c r="J7069" s="4" t="s">
        <v>399</v>
      </c>
      <c r="N7069" s="4">
        <v>0.08</v>
      </c>
      <c r="P7069" s="8">
        <v>4033878412862</v>
      </c>
      <c r="Q7069" s="12" t="s">
        <v>31119</v>
      </c>
      <c r="R7069" s="12">
        <v>31261502</v>
      </c>
      <c r="S7069" s="11" t="s">
        <v>20862</v>
      </c>
      <c r="T7069" s="4" t="s">
        <v>1283</v>
      </c>
      <c r="U7069" s="4" t="s">
        <v>20863</v>
      </c>
      <c r="V7069" s="4" t="s">
        <v>20788</v>
      </c>
    </row>
    <row r="7070" spans="1:22" x14ac:dyDescent="0.2">
      <c r="A7070" s="5" t="s">
        <v>20864</v>
      </c>
      <c r="B7070" s="6" t="s">
        <v>763</v>
      </c>
      <c r="C7070" s="4" t="s">
        <v>19</v>
      </c>
      <c r="D7070" s="4" t="s">
        <v>31951</v>
      </c>
      <c r="E7070" s="4" t="s">
        <v>31950</v>
      </c>
      <c r="F7070" s="4" t="s">
        <v>38490</v>
      </c>
      <c r="G7070" s="4" t="s">
        <v>38490</v>
      </c>
      <c r="H7070" s="7">
        <v>95.36</v>
      </c>
      <c r="I7070" s="4">
        <v>5</v>
      </c>
      <c r="J7070" s="4" t="s">
        <v>399</v>
      </c>
      <c r="N7070" s="4">
        <v>7.3999999999999996E-2</v>
      </c>
      <c r="P7070" s="8">
        <v>4033878412893</v>
      </c>
      <c r="Q7070" s="12" t="s">
        <v>31119</v>
      </c>
      <c r="R7070" s="12">
        <v>31261502</v>
      </c>
      <c r="S7070" s="11" t="s">
        <v>20865</v>
      </c>
      <c r="T7070" s="4" t="s">
        <v>1283</v>
      </c>
      <c r="U7070" s="4" t="s">
        <v>20866</v>
      </c>
      <c r="V7070" s="4" t="s">
        <v>20788</v>
      </c>
    </row>
    <row r="7071" spans="1:22" x14ac:dyDescent="0.2">
      <c r="A7071" s="5" t="s">
        <v>20867</v>
      </c>
      <c r="B7071" s="6" t="s">
        <v>763</v>
      </c>
      <c r="C7071" s="4" t="s">
        <v>19</v>
      </c>
      <c r="D7071" s="4" t="s">
        <v>31951</v>
      </c>
      <c r="E7071" s="4" t="s">
        <v>31950</v>
      </c>
      <c r="F7071" s="4" t="s">
        <v>38491</v>
      </c>
      <c r="G7071" s="4" t="s">
        <v>38491</v>
      </c>
      <c r="H7071" s="7">
        <v>98.25</v>
      </c>
      <c r="I7071" s="4">
        <v>5</v>
      </c>
      <c r="J7071" s="4" t="s">
        <v>399</v>
      </c>
      <c r="N7071" s="4">
        <v>0.08</v>
      </c>
      <c r="P7071" s="8">
        <v>4033878412909</v>
      </c>
      <c r="Q7071" s="12" t="s">
        <v>31119</v>
      </c>
      <c r="R7071" s="12">
        <v>31261502</v>
      </c>
      <c r="S7071" s="11" t="s">
        <v>20868</v>
      </c>
      <c r="T7071" s="4" t="s">
        <v>1283</v>
      </c>
      <c r="U7071" s="4" t="s">
        <v>20869</v>
      </c>
      <c r="V7071" s="4" t="s">
        <v>20788</v>
      </c>
    </row>
    <row r="7072" spans="1:22" x14ac:dyDescent="0.2">
      <c r="A7072" s="5" t="s">
        <v>20870</v>
      </c>
      <c r="B7072" s="6" t="s">
        <v>763</v>
      </c>
      <c r="C7072" s="4" t="s">
        <v>19</v>
      </c>
      <c r="D7072" s="4" t="s">
        <v>31951</v>
      </c>
      <c r="E7072" s="4" t="s">
        <v>31950</v>
      </c>
      <c r="F7072" s="4" t="s">
        <v>38492</v>
      </c>
      <c r="G7072" s="4" t="s">
        <v>38492</v>
      </c>
      <c r="H7072" s="7">
        <v>105</v>
      </c>
      <c r="I7072" s="4">
        <v>5</v>
      </c>
      <c r="J7072" s="4" t="s">
        <v>399</v>
      </c>
      <c r="N7072" s="4">
        <v>0.108</v>
      </c>
      <c r="P7072" s="8">
        <v>4033878412978</v>
      </c>
      <c r="Q7072" s="12" t="s">
        <v>31119</v>
      </c>
      <c r="R7072" s="12">
        <v>31261502</v>
      </c>
      <c r="S7072" s="11" t="s">
        <v>20871</v>
      </c>
      <c r="T7072" s="4" t="s">
        <v>1283</v>
      </c>
      <c r="U7072" s="4" t="s">
        <v>20872</v>
      </c>
      <c r="V7072" s="4" t="s">
        <v>20788</v>
      </c>
    </row>
    <row r="7073" spans="1:22" x14ac:dyDescent="0.2">
      <c r="A7073" s="5" t="s">
        <v>20873</v>
      </c>
      <c r="B7073" s="6" t="s">
        <v>763</v>
      </c>
      <c r="C7073" s="4" t="s">
        <v>19</v>
      </c>
      <c r="D7073" s="4" t="s">
        <v>31951</v>
      </c>
      <c r="E7073" s="4" t="s">
        <v>31950</v>
      </c>
      <c r="F7073" s="4" t="s">
        <v>38493</v>
      </c>
      <c r="G7073" s="4" t="s">
        <v>38493</v>
      </c>
      <c r="H7073" s="7">
        <v>107.75</v>
      </c>
      <c r="I7073" s="4">
        <v>5</v>
      </c>
      <c r="J7073" s="4" t="s">
        <v>399</v>
      </c>
      <c r="N7073" s="4">
        <v>0.122</v>
      </c>
      <c r="P7073" s="8">
        <v>4033878412985</v>
      </c>
      <c r="Q7073" s="12" t="s">
        <v>31119</v>
      </c>
      <c r="R7073" s="12">
        <v>31261502</v>
      </c>
      <c r="S7073" s="11" t="s">
        <v>20874</v>
      </c>
      <c r="T7073" s="4" t="s">
        <v>1283</v>
      </c>
      <c r="U7073" s="4" t="s">
        <v>20875</v>
      </c>
      <c r="V7073" s="4" t="s">
        <v>20788</v>
      </c>
    </row>
    <row r="7074" spans="1:22" x14ac:dyDescent="0.2">
      <c r="A7074" s="5" t="s">
        <v>20876</v>
      </c>
      <c r="B7074" s="6" t="s">
        <v>763</v>
      </c>
      <c r="C7074" s="4" t="s">
        <v>19</v>
      </c>
      <c r="D7074" s="4" t="s">
        <v>31951</v>
      </c>
      <c r="E7074" s="4" t="s">
        <v>31950</v>
      </c>
      <c r="F7074" s="4" t="s">
        <v>38494</v>
      </c>
      <c r="G7074" s="4" t="s">
        <v>38494</v>
      </c>
      <c r="H7074" s="7">
        <v>105</v>
      </c>
      <c r="I7074" s="4">
        <v>5</v>
      </c>
      <c r="J7074" s="4" t="s">
        <v>399</v>
      </c>
      <c r="N7074" s="4">
        <v>0.106</v>
      </c>
      <c r="P7074" s="8">
        <v>4033878413012</v>
      </c>
      <c r="Q7074" s="12" t="s">
        <v>31119</v>
      </c>
      <c r="R7074" s="12">
        <v>31261502</v>
      </c>
      <c r="S7074" s="11" t="s">
        <v>20877</v>
      </c>
      <c r="T7074" s="4" t="s">
        <v>1283</v>
      </c>
      <c r="U7074" s="4" t="s">
        <v>20878</v>
      </c>
      <c r="V7074" s="4" t="s">
        <v>20788</v>
      </c>
    </row>
    <row r="7075" spans="1:22" x14ac:dyDescent="0.2">
      <c r="A7075" s="5" t="s">
        <v>20879</v>
      </c>
      <c r="B7075" s="6" t="s">
        <v>763</v>
      </c>
      <c r="C7075" s="4" t="s">
        <v>19</v>
      </c>
      <c r="D7075" s="4" t="s">
        <v>31951</v>
      </c>
      <c r="E7075" s="4" t="s">
        <v>31950</v>
      </c>
      <c r="F7075" s="4" t="s">
        <v>38495</v>
      </c>
      <c r="G7075" s="4" t="s">
        <v>38495</v>
      </c>
      <c r="H7075" s="7">
        <v>107.75</v>
      </c>
      <c r="I7075" s="4">
        <v>5</v>
      </c>
      <c r="J7075" s="4" t="s">
        <v>399</v>
      </c>
      <c r="N7075" s="4">
        <v>0.12</v>
      </c>
      <c r="P7075" s="8">
        <v>4033878413029</v>
      </c>
      <c r="Q7075" s="12" t="s">
        <v>31119</v>
      </c>
      <c r="R7075" s="12">
        <v>31261502</v>
      </c>
      <c r="S7075" s="11" t="s">
        <v>20880</v>
      </c>
      <c r="T7075" s="4" t="s">
        <v>1283</v>
      </c>
      <c r="U7075" s="4" t="s">
        <v>20881</v>
      </c>
      <c r="V7075" s="4" t="s">
        <v>20788</v>
      </c>
    </row>
    <row r="7076" spans="1:22" x14ac:dyDescent="0.2">
      <c r="A7076" s="5" t="s">
        <v>20882</v>
      </c>
      <c r="B7076" s="6" t="s">
        <v>104</v>
      </c>
      <c r="C7076" s="4" t="s">
        <v>19</v>
      </c>
      <c r="D7076" s="4" t="s">
        <v>31951</v>
      </c>
      <c r="E7076" s="4" t="s">
        <v>31950</v>
      </c>
      <c r="F7076" s="4" t="s">
        <v>38496</v>
      </c>
      <c r="G7076" s="4" t="s">
        <v>38496</v>
      </c>
      <c r="H7076" s="7">
        <v>109.79143999999998</v>
      </c>
      <c r="I7076" s="4">
        <v>50</v>
      </c>
      <c r="J7076" s="4" t="s">
        <v>399</v>
      </c>
      <c r="N7076" s="4">
        <v>8.9999999999999993E-3</v>
      </c>
      <c r="P7076" s="8">
        <v>4033878413074</v>
      </c>
      <c r="Q7076" s="12" t="s">
        <v>31119</v>
      </c>
      <c r="R7076" s="12">
        <v>31261502</v>
      </c>
      <c r="S7076" s="11" t="s">
        <v>20883</v>
      </c>
      <c r="T7076" s="4" t="s">
        <v>1283</v>
      </c>
      <c r="U7076" s="4" t="s">
        <v>20884</v>
      </c>
      <c r="V7076" s="4" t="s">
        <v>19960</v>
      </c>
    </row>
    <row r="7077" spans="1:22" x14ac:dyDescent="0.2">
      <c r="A7077" s="5" t="s">
        <v>20885</v>
      </c>
      <c r="B7077" s="6" t="s">
        <v>104</v>
      </c>
      <c r="C7077" s="4" t="s">
        <v>19</v>
      </c>
      <c r="D7077" s="4" t="s">
        <v>31951</v>
      </c>
      <c r="E7077" s="4" t="s">
        <v>31950</v>
      </c>
      <c r="F7077" s="4" t="s">
        <v>38497</v>
      </c>
      <c r="G7077" s="4" t="s">
        <v>38497</v>
      </c>
      <c r="H7077" s="7">
        <v>91.543980000000005</v>
      </c>
      <c r="I7077" s="4">
        <v>50</v>
      </c>
      <c r="J7077" s="4" t="s">
        <v>399</v>
      </c>
      <c r="N7077" s="4">
        <v>8.9999999999999993E-3</v>
      </c>
      <c r="P7077" s="8">
        <v>4033878413081</v>
      </c>
      <c r="Q7077" s="12" t="s">
        <v>31119</v>
      </c>
      <c r="R7077" s="12">
        <v>31261502</v>
      </c>
      <c r="S7077" s="11" t="s">
        <v>20886</v>
      </c>
      <c r="T7077" s="4" t="s">
        <v>1283</v>
      </c>
      <c r="U7077" s="4" t="s">
        <v>20887</v>
      </c>
      <c r="V7077" s="4" t="s">
        <v>19960</v>
      </c>
    </row>
    <row r="7078" spans="1:22" x14ac:dyDescent="0.2">
      <c r="A7078" s="5" t="s">
        <v>20888</v>
      </c>
      <c r="B7078" s="6" t="s">
        <v>104</v>
      </c>
      <c r="C7078" s="4" t="s">
        <v>19</v>
      </c>
      <c r="D7078" s="4" t="s">
        <v>31951</v>
      </c>
      <c r="E7078" s="4" t="s">
        <v>31950</v>
      </c>
      <c r="F7078" s="4" t="s">
        <v>38498</v>
      </c>
      <c r="G7078" s="4" t="s">
        <v>38498</v>
      </c>
      <c r="H7078" s="7">
        <v>115.66264</v>
      </c>
      <c r="I7078" s="4">
        <v>50</v>
      </c>
      <c r="J7078" s="4" t="s">
        <v>399</v>
      </c>
      <c r="N7078" s="4">
        <v>8.9999999999999993E-3</v>
      </c>
      <c r="P7078" s="8">
        <v>4033878413098</v>
      </c>
      <c r="Q7078" s="12" t="s">
        <v>31119</v>
      </c>
      <c r="R7078" s="12">
        <v>31261502</v>
      </c>
      <c r="S7078" s="11" t="s">
        <v>20889</v>
      </c>
      <c r="T7078" s="4" t="s">
        <v>1283</v>
      </c>
      <c r="U7078" s="4" t="s">
        <v>20890</v>
      </c>
      <c r="V7078" s="4" t="s">
        <v>19960</v>
      </c>
    </row>
    <row r="7079" spans="1:22" x14ac:dyDescent="0.2">
      <c r="A7079" s="5" t="s">
        <v>20891</v>
      </c>
      <c r="B7079" s="6" t="s">
        <v>104</v>
      </c>
      <c r="C7079" s="4" t="s">
        <v>19</v>
      </c>
      <c r="D7079" s="4" t="s">
        <v>31951</v>
      </c>
      <c r="E7079" s="4" t="s">
        <v>31950</v>
      </c>
      <c r="F7079" s="4" t="s">
        <v>38499</v>
      </c>
      <c r="G7079" s="4" t="s">
        <v>38499</v>
      </c>
      <c r="H7079" s="7">
        <v>91.543980000000005</v>
      </c>
      <c r="I7079" s="4">
        <v>50</v>
      </c>
      <c r="J7079" s="4" t="s">
        <v>399</v>
      </c>
      <c r="N7079" s="4">
        <v>8.9999999999999993E-3</v>
      </c>
      <c r="P7079" s="8">
        <v>4033878413104</v>
      </c>
      <c r="Q7079" s="12" t="s">
        <v>31119</v>
      </c>
      <c r="R7079" s="12">
        <v>31261502</v>
      </c>
      <c r="S7079" s="11" t="s">
        <v>20892</v>
      </c>
      <c r="T7079" s="4" t="s">
        <v>1283</v>
      </c>
      <c r="U7079" s="4" t="s">
        <v>20893</v>
      </c>
      <c r="V7079" s="4" t="s">
        <v>19960</v>
      </c>
    </row>
    <row r="7080" spans="1:22" x14ac:dyDescent="0.2">
      <c r="A7080" s="5" t="s">
        <v>20894</v>
      </c>
      <c r="B7080" s="6" t="s">
        <v>104</v>
      </c>
      <c r="C7080" s="4" t="s">
        <v>19</v>
      </c>
      <c r="D7080" s="4" t="s">
        <v>31951</v>
      </c>
      <c r="E7080" s="4" t="s">
        <v>31950</v>
      </c>
      <c r="F7080" s="4" t="s">
        <v>38500</v>
      </c>
      <c r="G7080" s="4" t="s">
        <v>38500</v>
      </c>
      <c r="H7080" s="7">
        <v>109.78</v>
      </c>
      <c r="I7080" s="4">
        <v>50</v>
      </c>
      <c r="J7080" s="4" t="s">
        <v>399</v>
      </c>
      <c r="N7080" s="4">
        <v>8.9999999999999993E-3</v>
      </c>
      <c r="P7080" s="8">
        <v>4033878413111</v>
      </c>
      <c r="Q7080" s="12" t="s">
        <v>31119</v>
      </c>
      <c r="R7080" s="12">
        <v>31261502</v>
      </c>
      <c r="S7080" s="11" t="s">
        <v>20895</v>
      </c>
      <c r="T7080" s="4" t="s">
        <v>1283</v>
      </c>
      <c r="U7080" s="4" t="s">
        <v>20896</v>
      </c>
      <c r="V7080" s="4" t="s">
        <v>19960</v>
      </c>
    </row>
    <row r="7081" spans="1:22" x14ac:dyDescent="0.2">
      <c r="A7081" s="5" t="s">
        <v>20897</v>
      </c>
      <c r="B7081" s="6" t="s">
        <v>104</v>
      </c>
      <c r="C7081" s="4" t="s">
        <v>19</v>
      </c>
      <c r="D7081" s="4" t="s">
        <v>31951</v>
      </c>
      <c r="E7081" s="4" t="s">
        <v>31950</v>
      </c>
      <c r="F7081" s="4" t="s">
        <v>38501</v>
      </c>
      <c r="G7081" s="4" t="s">
        <v>38501</v>
      </c>
      <c r="H7081" s="7">
        <v>105.97023999999999</v>
      </c>
      <c r="I7081" s="4">
        <v>50</v>
      </c>
      <c r="J7081" s="4" t="s">
        <v>399</v>
      </c>
      <c r="N7081" s="4">
        <v>8.9999999999999993E-3</v>
      </c>
      <c r="P7081" s="8">
        <v>4033878413128</v>
      </c>
      <c r="Q7081" s="12" t="s">
        <v>31119</v>
      </c>
      <c r="R7081" s="12">
        <v>31261502</v>
      </c>
      <c r="S7081" s="11" t="s">
        <v>20898</v>
      </c>
      <c r="T7081" s="4" t="s">
        <v>1283</v>
      </c>
      <c r="U7081" s="4" t="s">
        <v>20899</v>
      </c>
      <c r="V7081" s="4" t="s">
        <v>19960</v>
      </c>
    </row>
    <row r="7082" spans="1:22" x14ac:dyDescent="0.2">
      <c r="A7082" s="5" t="s">
        <v>20900</v>
      </c>
      <c r="B7082" s="6" t="s">
        <v>104</v>
      </c>
      <c r="C7082" s="4" t="s">
        <v>19</v>
      </c>
      <c r="D7082" s="4" t="s">
        <v>31951</v>
      </c>
      <c r="E7082" s="4" t="s">
        <v>31950</v>
      </c>
      <c r="F7082" s="4" t="s">
        <v>38502</v>
      </c>
      <c r="G7082" s="4" t="s">
        <v>38502</v>
      </c>
      <c r="H7082" s="7">
        <v>126.04548</v>
      </c>
      <c r="I7082" s="4">
        <v>50</v>
      </c>
      <c r="J7082" s="4" t="s">
        <v>399</v>
      </c>
      <c r="N7082" s="4">
        <v>1.4E-2</v>
      </c>
      <c r="P7082" s="8">
        <v>4033878413135</v>
      </c>
      <c r="Q7082" s="12" t="s">
        <v>31119</v>
      </c>
      <c r="R7082" s="12">
        <v>31261502</v>
      </c>
      <c r="S7082" s="11" t="s">
        <v>20901</v>
      </c>
      <c r="T7082" s="4" t="s">
        <v>1283</v>
      </c>
      <c r="U7082" s="4" t="s">
        <v>20902</v>
      </c>
      <c r="V7082" s="4" t="s">
        <v>19960</v>
      </c>
    </row>
    <row r="7083" spans="1:22" x14ac:dyDescent="0.2">
      <c r="A7083" s="5" t="s">
        <v>20903</v>
      </c>
      <c r="B7083" s="6" t="s">
        <v>104</v>
      </c>
      <c r="C7083" s="4" t="s">
        <v>19</v>
      </c>
      <c r="D7083" s="4" t="s">
        <v>31951</v>
      </c>
      <c r="E7083" s="4" t="s">
        <v>31950</v>
      </c>
      <c r="F7083" s="4" t="s">
        <v>38503</v>
      </c>
      <c r="G7083" s="4" t="s">
        <v>38503</v>
      </c>
      <c r="H7083" s="7">
        <v>105.11456999999999</v>
      </c>
      <c r="I7083" s="4">
        <v>50</v>
      </c>
      <c r="J7083" s="4" t="s">
        <v>399</v>
      </c>
      <c r="N7083" s="4">
        <v>1.2999999999999999E-2</v>
      </c>
      <c r="P7083" s="8">
        <v>4033878413142</v>
      </c>
      <c r="Q7083" s="12" t="s">
        <v>31119</v>
      </c>
      <c r="R7083" s="12">
        <v>31261502</v>
      </c>
      <c r="S7083" s="11" t="s">
        <v>20904</v>
      </c>
      <c r="T7083" s="4" t="s">
        <v>1283</v>
      </c>
      <c r="U7083" s="4" t="s">
        <v>20905</v>
      </c>
      <c r="V7083" s="4" t="s">
        <v>19960</v>
      </c>
    </row>
    <row r="7084" spans="1:22" x14ac:dyDescent="0.2">
      <c r="A7084" s="5" t="s">
        <v>20906</v>
      </c>
      <c r="B7084" s="6" t="s">
        <v>104</v>
      </c>
      <c r="C7084" s="4" t="s">
        <v>19</v>
      </c>
      <c r="D7084" s="4" t="s">
        <v>31951</v>
      </c>
      <c r="E7084" s="4" t="s">
        <v>31950</v>
      </c>
      <c r="F7084" s="4" t="s">
        <v>38504</v>
      </c>
      <c r="G7084" s="4" t="s">
        <v>38504</v>
      </c>
      <c r="H7084" s="7">
        <v>126.04548</v>
      </c>
      <c r="I7084" s="4">
        <v>50</v>
      </c>
      <c r="J7084" s="4" t="s">
        <v>399</v>
      </c>
      <c r="N7084" s="4">
        <v>1.4E-2</v>
      </c>
      <c r="P7084" s="8">
        <v>4033878413159</v>
      </c>
      <c r="Q7084" s="12" t="s">
        <v>31119</v>
      </c>
      <c r="R7084" s="12">
        <v>31261502</v>
      </c>
      <c r="S7084" s="11" t="s">
        <v>20907</v>
      </c>
      <c r="T7084" s="4" t="s">
        <v>1283</v>
      </c>
      <c r="U7084" s="4" t="s">
        <v>20908</v>
      </c>
      <c r="V7084" s="4" t="s">
        <v>19960</v>
      </c>
    </row>
    <row r="7085" spans="1:22" x14ac:dyDescent="0.2">
      <c r="A7085" s="5" t="s">
        <v>20909</v>
      </c>
      <c r="B7085" s="6" t="s">
        <v>104</v>
      </c>
      <c r="C7085" s="4" t="s">
        <v>19</v>
      </c>
      <c r="D7085" s="4" t="s">
        <v>31951</v>
      </c>
      <c r="E7085" s="4" t="s">
        <v>31950</v>
      </c>
      <c r="F7085" s="4" t="s">
        <v>38505</v>
      </c>
      <c r="G7085" s="4" t="s">
        <v>38505</v>
      </c>
      <c r="H7085" s="7">
        <v>105.11456999999999</v>
      </c>
      <c r="I7085" s="4">
        <v>50</v>
      </c>
      <c r="J7085" s="4" t="s">
        <v>399</v>
      </c>
      <c r="N7085" s="4">
        <v>1.2999999999999999E-2</v>
      </c>
      <c r="P7085" s="8">
        <v>4033878413166</v>
      </c>
      <c r="Q7085" s="12" t="s">
        <v>31119</v>
      </c>
      <c r="R7085" s="12">
        <v>31261502</v>
      </c>
      <c r="S7085" s="11" t="s">
        <v>20910</v>
      </c>
      <c r="T7085" s="4" t="s">
        <v>1283</v>
      </c>
      <c r="U7085" s="4" t="s">
        <v>20911</v>
      </c>
      <c r="V7085" s="4" t="s">
        <v>19960</v>
      </c>
    </row>
    <row r="7086" spans="1:22" x14ac:dyDescent="0.2">
      <c r="A7086" s="5" t="s">
        <v>20912</v>
      </c>
      <c r="B7086" s="6" t="s">
        <v>104</v>
      </c>
      <c r="C7086" s="4" t="s">
        <v>19</v>
      </c>
      <c r="D7086" s="4" t="s">
        <v>31951</v>
      </c>
      <c r="E7086" s="4" t="s">
        <v>31950</v>
      </c>
      <c r="F7086" s="4" t="s">
        <v>38506</v>
      </c>
      <c r="G7086" s="4" t="s">
        <v>38506</v>
      </c>
      <c r="H7086" s="7">
        <v>126.06</v>
      </c>
      <c r="I7086" s="4">
        <v>50</v>
      </c>
      <c r="J7086" s="4" t="s">
        <v>399</v>
      </c>
      <c r="N7086" s="4">
        <v>1.7999999999999999E-2</v>
      </c>
      <c r="P7086" s="8">
        <v>4033878413173</v>
      </c>
      <c r="Q7086" s="12" t="s">
        <v>31119</v>
      </c>
      <c r="R7086" s="12">
        <v>31261502</v>
      </c>
      <c r="S7086" s="11" t="s">
        <v>20913</v>
      </c>
      <c r="T7086" s="4" t="s">
        <v>1283</v>
      </c>
      <c r="U7086" s="4" t="s">
        <v>20914</v>
      </c>
      <c r="V7086" s="4" t="s">
        <v>19960</v>
      </c>
    </row>
    <row r="7087" spans="1:22" x14ac:dyDescent="0.2">
      <c r="A7087" s="5" t="s">
        <v>20915</v>
      </c>
      <c r="B7087" s="6" t="s">
        <v>104</v>
      </c>
      <c r="C7087" s="4" t="s">
        <v>19</v>
      </c>
      <c r="D7087" s="4" t="s">
        <v>31951</v>
      </c>
      <c r="E7087" s="4" t="s">
        <v>31950</v>
      </c>
      <c r="F7087" s="4" t="s">
        <v>38507</v>
      </c>
      <c r="G7087" s="4" t="s">
        <v>38507</v>
      </c>
      <c r="H7087" s="7">
        <v>103.04</v>
      </c>
      <c r="I7087" s="4">
        <v>50</v>
      </c>
      <c r="J7087" s="4" t="s">
        <v>399</v>
      </c>
      <c r="N7087" s="4">
        <v>1.4E-2</v>
      </c>
      <c r="P7087" s="8">
        <v>4033878413180</v>
      </c>
      <c r="Q7087" s="12" t="s">
        <v>31119</v>
      </c>
      <c r="R7087" s="12">
        <v>31261502</v>
      </c>
      <c r="S7087" s="11" t="s">
        <v>20916</v>
      </c>
      <c r="T7087" s="4" t="s">
        <v>1283</v>
      </c>
      <c r="U7087" s="4" t="s">
        <v>20917</v>
      </c>
      <c r="V7087" s="4" t="s">
        <v>19960</v>
      </c>
    </row>
    <row r="7088" spans="1:22" x14ac:dyDescent="0.2">
      <c r="A7088" s="5" t="s">
        <v>20918</v>
      </c>
      <c r="B7088" s="6" t="s">
        <v>104</v>
      </c>
      <c r="C7088" s="4" t="s">
        <v>19</v>
      </c>
      <c r="D7088" s="4" t="s">
        <v>31951</v>
      </c>
      <c r="E7088" s="4" t="s">
        <v>31950</v>
      </c>
      <c r="F7088" s="4" t="s">
        <v>38508</v>
      </c>
      <c r="G7088" s="4" t="s">
        <v>38508</v>
      </c>
      <c r="H7088" s="7">
        <v>115.38834999999999</v>
      </c>
      <c r="I7088" s="4">
        <v>50</v>
      </c>
      <c r="J7088" s="4" t="s">
        <v>399</v>
      </c>
      <c r="N7088" s="4">
        <v>2.1999999999999999E-2</v>
      </c>
      <c r="P7088" s="8">
        <v>4033878413197</v>
      </c>
      <c r="Q7088" s="12" t="s">
        <v>31119</v>
      </c>
      <c r="R7088" s="12">
        <v>31261502</v>
      </c>
      <c r="S7088" s="11" t="s">
        <v>20919</v>
      </c>
      <c r="T7088" s="4" t="s">
        <v>1283</v>
      </c>
      <c r="U7088" s="4" t="s">
        <v>20920</v>
      </c>
      <c r="V7088" s="4" t="s">
        <v>19960</v>
      </c>
    </row>
    <row r="7089" spans="1:22" x14ac:dyDescent="0.2">
      <c r="A7089" s="5" t="s">
        <v>20921</v>
      </c>
      <c r="B7089" s="6" t="s">
        <v>104</v>
      </c>
      <c r="C7089" s="4" t="s">
        <v>19</v>
      </c>
      <c r="D7089" s="4" t="s">
        <v>31951</v>
      </c>
      <c r="E7089" s="4" t="s">
        <v>31950</v>
      </c>
      <c r="F7089" s="4" t="s">
        <v>38509</v>
      </c>
      <c r="G7089" s="4" t="s">
        <v>38509</v>
      </c>
      <c r="H7089" s="7">
        <v>121.55884999999999</v>
      </c>
      <c r="I7089" s="4">
        <v>50</v>
      </c>
      <c r="J7089" s="4" t="s">
        <v>399</v>
      </c>
      <c r="N7089" s="4">
        <v>2.1999999999999999E-2</v>
      </c>
      <c r="P7089" s="8">
        <v>4033878413203</v>
      </c>
      <c r="Q7089" s="12" t="s">
        <v>31119</v>
      </c>
      <c r="R7089" s="12">
        <v>31261502</v>
      </c>
      <c r="S7089" s="11" t="s">
        <v>20922</v>
      </c>
      <c r="T7089" s="4" t="s">
        <v>1283</v>
      </c>
      <c r="U7089" s="4" t="s">
        <v>20923</v>
      </c>
      <c r="V7089" s="4" t="s">
        <v>19960</v>
      </c>
    </row>
    <row r="7090" spans="1:22" x14ac:dyDescent="0.2">
      <c r="A7090" s="5" t="s">
        <v>20924</v>
      </c>
      <c r="B7090" s="6" t="s">
        <v>104</v>
      </c>
      <c r="C7090" s="4" t="s">
        <v>19</v>
      </c>
      <c r="D7090" s="4" t="s">
        <v>31951</v>
      </c>
      <c r="E7090" s="4" t="s">
        <v>31950</v>
      </c>
      <c r="F7090" s="4" t="s">
        <v>38510</v>
      </c>
      <c r="G7090" s="4" t="s">
        <v>38510</v>
      </c>
      <c r="H7090" s="7">
        <v>115.23</v>
      </c>
      <c r="I7090" s="4">
        <v>50</v>
      </c>
      <c r="J7090" s="4" t="s">
        <v>399</v>
      </c>
      <c r="N7090" s="4">
        <v>2.1999999999999999E-2</v>
      </c>
      <c r="P7090" s="8">
        <v>4033878413210</v>
      </c>
      <c r="Q7090" s="12" t="s">
        <v>31119</v>
      </c>
      <c r="R7090" s="12">
        <v>31261502</v>
      </c>
      <c r="S7090" s="11" t="s">
        <v>20925</v>
      </c>
      <c r="T7090" s="4" t="s">
        <v>1283</v>
      </c>
      <c r="U7090" s="4" t="s">
        <v>20926</v>
      </c>
      <c r="V7090" s="4" t="s">
        <v>19960</v>
      </c>
    </row>
    <row r="7091" spans="1:22" x14ac:dyDescent="0.2">
      <c r="A7091" s="5" t="s">
        <v>20927</v>
      </c>
      <c r="B7091" s="6" t="s">
        <v>104</v>
      </c>
      <c r="C7091" s="4" t="s">
        <v>19</v>
      </c>
      <c r="D7091" s="4" t="s">
        <v>31951</v>
      </c>
      <c r="E7091" s="4" t="s">
        <v>31950</v>
      </c>
      <c r="F7091" s="4" t="s">
        <v>38511</v>
      </c>
      <c r="G7091" s="4" t="s">
        <v>38511</v>
      </c>
      <c r="H7091" s="7">
        <v>120.38768499999999</v>
      </c>
      <c r="I7091" s="4">
        <v>25</v>
      </c>
      <c r="J7091" s="4" t="s">
        <v>399</v>
      </c>
      <c r="N7091" s="4">
        <v>3.7999999999999999E-2</v>
      </c>
      <c r="P7091" s="8">
        <v>4033878413227</v>
      </c>
      <c r="Q7091" s="12" t="s">
        <v>31119</v>
      </c>
      <c r="R7091" s="12">
        <v>31261502</v>
      </c>
      <c r="S7091" s="11" t="s">
        <v>20928</v>
      </c>
      <c r="T7091" s="4" t="s">
        <v>1283</v>
      </c>
      <c r="U7091" s="4" t="s">
        <v>20929</v>
      </c>
      <c r="V7091" s="4" t="s">
        <v>19960</v>
      </c>
    </row>
    <row r="7092" spans="1:22" x14ac:dyDescent="0.2">
      <c r="A7092" s="5" t="s">
        <v>20930</v>
      </c>
      <c r="B7092" s="6" t="s">
        <v>104</v>
      </c>
      <c r="C7092" s="4" t="s">
        <v>19</v>
      </c>
      <c r="D7092" s="4" t="s">
        <v>31951</v>
      </c>
      <c r="E7092" s="4" t="s">
        <v>31950</v>
      </c>
      <c r="F7092" s="4" t="s">
        <v>38512</v>
      </c>
      <c r="G7092" s="4" t="s">
        <v>38512</v>
      </c>
      <c r="H7092" s="7">
        <v>103.87</v>
      </c>
      <c r="I7092" s="4">
        <v>25</v>
      </c>
      <c r="J7092" s="4" t="s">
        <v>399</v>
      </c>
      <c r="N7092" s="4">
        <v>3.7999999999999999E-2</v>
      </c>
      <c r="P7092" s="8">
        <v>4033878413234</v>
      </c>
      <c r="Q7092" s="12" t="s">
        <v>31119</v>
      </c>
      <c r="R7092" s="12">
        <v>31261502</v>
      </c>
      <c r="S7092" s="11" t="s">
        <v>20931</v>
      </c>
      <c r="T7092" s="4" t="s">
        <v>1283</v>
      </c>
      <c r="U7092" s="4" t="s">
        <v>20932</v>
      </c>
      <c r="V7092" s="4" t="s">
        <v>19960</v>
      </c>
    </row>
    <row r="7093" spans="1:22" x14ac:dyDescent="0.2">
      <c r="A7093" s="5" t="s">
        <v>20933</v>
      </c>
      <c r="B7093" s="6" t="s">
        <v>104</v>
      </c>
      <c r="C7093" s="4" t="s">
        <v>19</v>
      </c>
      <c r="D7093" s="4" t="s">
        <v>31951</v>
      </c>
      <c r="E7093" s="4" t="s">
        <v>31950</v>
      </c>
      <c r="F7093" s="4" t="s">
        <v>38513</v>
      </c>
      <c r="G7093" s="4" t="s">
        <v>38513</v>
      </c>
      <c r="H7093" s="7">
        <v>114.27</v>
      </c>
      <c r="I7093" s="4">
        <v>25</v>
      </c>
      <c r="J7093" s="4" t="s">
        <v>399</v>
      </c>
      <c r="N7093" s="4">
        <v>3.7999999999999999E-2</v>
      </c>
      <c r="P7093" s="8">
        <v>4033878413241</v>
      </c>
      <c r="Q7093" s="12" t="s">
        <v>31119</v>
      </c>
      <c r="R7093" s="12">
        <v>31261502</v>
      </c>
      <c r="S7093" s="11" t="s">
        <v>20934</v>
      </c>
      <c r="T7093" s="4" t="s">
        <v>1283</v>
      </c>
      <c r="U7093" s="4" t="s">
        <v>20935</v>
      </c>
      <c r="V7093" s="4" t="s">
        <v>19960</v>
      </c>
    </row>
    <row r="7094" spans="1:22" x14ac:dyDescent="0.2">
      <c r="A7094" s="5" t="s">
        <v>20936</v>
      </c>
      <c r="B7094" s="6" t="s">
        <v>104</v>
      </c>
      <c r="C7094" s="4" t="s">
        <v>19</v>
      </c>
      <c r="D7094" s="4" t="s">
        <v>31951</v>
      </c>
      <c r="E7094" s="4" t="s">
        <v>31950</v>
      </c>
      <c r="F7094" s="4" t="s">
        <v>38514</v>
      </c>
      <c r="G7094" s="4" t="s">
        <v>38514</v>
      </c>
      <c r="H7094" s="7">
        <v>169.54803799999999</v>
      </c>
      <c r="I7094" s="4">
        <v>10</v>
      </c>
      <c r="J7094" s="4" t="s">
        <v>399</v>
      </c>
      <c r="N7094" s="4">
        <v>6.7000000000000004E-2</v>
      </c>
      <c r="P7094" s="8">
        <v>4033878413258</v>
      </c>
      <c r="Q7094" s="12" t="s">
        <v>31119</v>
      </c>
      <c r="R7094" s="12">
        <v>31261502</v>
      </c>
      <c r="S7094" s="11" t="s">
        <v>20937</v>
      </c>
      <c r="T7094" s="4" t="s">
        <v>1283</v>
      </c>
      <c r="U7094" s="4" t="s">
        <v>20938</v>
      </c>
      <c r="V7094" s="4" t="s">
        <v>19960</v>
      </c>
    </row>
    <row r="7095" spans="1:22" x14ac:dyDescent="0.2">
      <c r="A7095" s="5" t="s">
        <v>20939</v>
      </c>
      <c r="B7095" s="6" t="s">
        <v>104</v>
      </c>
      <c r="C7095" s="4" t="s">
        <v>19</v>
      </c>
      <c r="D7095" s="4" t="s">
        <v>31951</v>
      </c>
      <c r="E7095" s="4" t="s">
        <v>31950</v>
      </c>
      <c r="F7095" s="4" t="s">
        <v>38515</v>
      </c>
      <c r="G7095" s="4" t="s">
        <v>38515</v>
      </c>
      <c r="H7095" s="7">
        <v>154.1</v>
      </c>
      <c r="I7095" s="4">
        <v>10</v>
      </c>
      <c r="J7095" s="4" t="s">
        <v>399</v>
      </c>
      <c r="N7095" s="4">
        <v>1E-3</v>
      </c>
      <c r="P7095" s="8">
        <v>4033878413265</v>
      </c>
      <c r="Q7095" s="12" t="s">
        <v>31119</v>
      </c>
      <c r="R7095" s="12">
        <v>31261502</v>
      </c>
      <c r="S7095" s="11" t="s">
        <v>20940</v>
      </c>
      <c r="T7095" s="4" t="s">
        <v>1283</v>
      </c>
      <c r="U7095" s="4" t="s">
        <v>20941</v>
      </c>
      <c r="V7095" s="4" t="s">
        <v>19960</v>
      </c>
    </row>
    <row r="7096" spans="1:22" x14ac:dyDescent="0.2">
      <c r="A7096" s="5" t="s">
        <v>20942</v>
      </c>
      <c r="B7096" s="6" t="s">
        <v>104</v>
      </c>
      <c r="C7096" s="4" t="s">
        <v>19</v>
      </c>
      <c r="D7096" s="4" t="s">
        <v>31951</v>
      </c>
      <c r="E7096" s="4" t="s">
        <v>31950</v>
      </c>
      <c r="F7096" s="4" t="s">
        <v>38516</v>
      </c>
      <c r="G7096" s="4" t="s">
        <v>38516</v>
      </c>
      <c r="H7096" s="7">
        <v>202.53</v>
      </c>
      <c r="I7096" s="4">
        <v>10</v>
      </c>
      <c r="J7096" s="4" t="s">
        <v>399</v>
      </c>
      <c r="N7096" s="4">
        <v>1E-3</v>
      </c>
      <c r="P7096" s="8">
        <v>4033878413272</v>
      </c>
      <c r="Q7096" s="12" t="s">
        <v>31119</v>
      </c>
      <c r="R7096" s="12">
        <v>31261502</v>
      </c>
      <c r="S7096" s="11" t="s">
        <v>20943</v>
      </c>
      <c r="T7096" s="4" t="s">
        <v>1283</v>
      </c>
      <c r="U7096" s="4" t="s">
        <v>20944</v>
      </c>
      <c r="V7096" s="4" t="s">
        <v>19960</v>
      </c>
    </row>
    <row r="7097" spans="1:22" x14ac:dyDescent="0.2">
      <c r="A7097" s="5" t="s">
        <v>20945</v>
      </c>
      <c r="B7097" s="6" t="s">
        <v>104</v>
      </c>
      <c r="C7097" s="4" t="s">
        <v>19</v>
      </c>
      <c r="D7097" s="4" t="s">
        <v>31951</v>
      </c>
      <c r="E7097" s="4" t="s">
        <v>31950</v>
      </c>
      <c r="F7097" s="4" t="s">
        <v>38517</v>
      </c>
      <c r="G7097" s="4" t="s">
        <v>38517</v>
      </c>
      <c r="H7097" s="7">
        <v>250.80929999999995</v>
      </c>
      <c r="I7097" s="4">
        <v>100</v>
      </c>
      <c r="J7097" s="4" t="s">
        <v>399</v>
      </c>
      <c r="N7097" s="4">
        <v>4.0000000000000001E-3</v>
      </c>
      <c r="P7097" s="8">
        <v>4033878413289</v>
      </c>
      <c r="Q7097" s="12" t="s">
        <v>31119</v>
      </c>
      <c r="R7097" s="12">
        <v>31261502</v>
      </c>
      <c r="S7097" s="11" t="s">
        <v>20946</v>
      </c>
      <c r="T7097" s="4" t="s">
        <v>17423</v>
      </c>
      <c r="U7097" s="4" t="s">
        <v>20947</v>
      </c>
      <c r="V7097" s="4" t="s">
        <v>20948</v>
      </c>
    </row>
    <row r="7098" spans="1:22" x14ac:dyDescent="0.2">
      <c r="A7098" s="5" t="s">
        <v>20949</v>
      </c>
      <c r="B7098" s="6" t="s">
        <v>104</v>
      </c>
      <c r="C7098" s="4" t="s">
        <v>19</v>
      </c>
      <c r="D7098" s="4" t="s">
        <v>31951</v>
      </c>
      <c r="E7098" s="4" t="s">
        <v>31950</v>
      </c>
      <c r="F7098" s="4" t="s">
        <v>38518</v>
      </c>
      <c r="G7098" s="4" t="s">
        <v>38518</v>
      </c>
      <c r="H7098" s="7">
        <v>305.82719999999995</v>
      </c>
      <c r="I7098" s="4">
        <v>100</v>
      </c>
      <c r="J7098" s="4" t="s">
        <v>399</v>
      </c>
      <c r="N7098" s="4">
        <v>6.0000000000000001E-3</v>
      </c>
      <c r="P7098" s="8">
        <v>4033878413296</v>
      </c>
      <c r="Q7098" s="12" t="s">
        <v>31119</v>
      </c>
      <c r="R7098" s="12">
        <v>31261502</v>
      </c>
      <c r="S7098" s="11" t="s">
        <v>20950</v>
      </c>
      <c r="T7098" s="4" t="s">
        <v>17423</v>
      </c>
      <c r="U7098" s="4" t="s">
        <v>20951</v>
      </c>
      <c r="V7098" s="4" t="s">
        <v>20948</v>
      </c>
    </row>
    <row r="7099" spans="1:22" x14ac:dyDescent="0.2">
      <c r="A7099" s="5" t="s">
        <v>20952</v>
      </c>
      <c r="B7099" s="6" t="s">
        <v>104</v>
      </c>
      <c r="C7099" s="4" t="s">
        <v>19</v>
      </c>
      <c r="D7099" s="4" t="s">
        <v>31951</v>
      </c>
      <c r="E7099" s="4" t="s">
        <v>31950</v>
      </c>
      <c r="F7099" s="4" t="s">
        <v>38519</v>
      </c>
      <c r="G7099" s="4" t="s">
        <v>38519</v>
      </c>
      <c r="H7099" s="7">
        <v>218.7801</v>
      </c>
      <c r="I7099" s="4">
        <v>50</v>
      </c>
      <c r="J7099" s="4" t="s">
        <v>399</v>
      </c>
      <c r="N7099" s="4">
        <v>8.0000000000000002E-3</v>
      </c>
      <c r="P7099" s="8">
        <v>4033878413302</v>
      </c>
      <c r="Q7099" s="12" t="s">
        <v>31119</v>
      </c>
      <c r="R7099" s="12">
        <v>31261502</v>
      </c>
      <c r="S7099" s="11" t="s">
        <v>20953</v>
      </c>
      <c r="T7099" s="4" t="s">
        <v>17423</v>
      </c>
      <c r="U7099" s="4" t="s">
        <v>20954</v>
      </c>
      <c r="V7099" s="4" t="s">
        <v>20948</v>
      </c>
    </row>
    <row r="7100" spans="1:22" x14ac:dyDescent="0.2">
      <c r="A7100" s="5" t="s">
        <v>20955</v>
      </c>
      <c r="B7100" s="6" t="s">
        <v>104</v>
      </c>
      <c r="C7100" s="4" t="s">
        <v>19</v>
      </c>
      <c r="D7100" s="4" t="s">
        <v>31951</v>
      </c>
      <c r="E7100" s="4" t="s">
        <v>31950</v>
      </c>
      <c r="F7100" s="4" t="s">
        <v>38520</v>
      </c>
      <c r="G7100" s="4" t="s">
        <v>38520</v>
      </c>
      <c r="H7100" s="7">
        <v>226.85197500000001</v>
      </c>
      <c r="I7100" s="4">
        <v>25</v>
      </c>
      <c r="J7100" s="4" t="s">
        <v>399</v>
      </c>
      <c r="N7100" s="4">
        <v>1.4E-2</v>
      </c>
      <c r="P7100" s="8">
        <v>4033878413319</v>
      </c>
      <c r="Q7100" s="12" t="s">
        <v>31119</v>
      </c>
      <c r="R7100" s="12">
        <v>31261502</v>
      </c>
      <c r="S7100" s="11" t="s">
        <v>20956</v>
      </c>
      <c r="T7100" s="4" t="s">
        <v>17423</v>
      </c>
      <c r="U7100" s="4" t="s">
        <v>20957</v>
      </c>
      <c r="V7100" s="4" t="s">
        <v>20948</v>
      </c>
    </row>
    <row r="7101" spans="1:22" x14ac:dyDescent="0.2">
      <c r="A7101" s="5" t="s">
        <v>20958</v>
      </c>
      <c r="B7101" s="6" t="s">
        <v>104</v>
      </c>
      <c r="C7101" s="4" t="s">
        <v>19</v>
      </c>
      <c r="D7101" s="4" t="s">
        <v>31951</v>
      </c>
      <c r="E7101" s="4" t="s">
        <v>31950</v>
      </c>
      <c r="F7101" s="4" t="s">
        <v>38521</v>
      </c>
      <c r="G7101" s="4" t="s">
        <v>38521</v>
      </c>
      <c r="H7101" s="7">
        <v>225.42</v>
      </c>
      <c r="I7101" s="4">
        <v>100</v>
      </c>
      <c r="J7101" s="4" t="s">
        <v>399</v>
      </c>
      <c r="N7101" s="4">
        <v>2E-3</v>
      </c>
      <c r="P7101" s="8">
        <v>4033878413364</v>
      </c>
      <c r="Q7101" s="12" t="s">
        <v>31119</v>
      </c>
      <c r="R7101" s="12">
        <v>31261502</v>
      </c>
      <c r="S7101" s="11" t="s">
        <v>20959</v>
      </c>
      <c r="T7101" s="4" t="s">
        <v>17423</v>
      </c>
      <c r="U7101" s="4" t="s">
        <v>20960</v>
      </c>
      <c r="V7101" s="4" t="s">
        <v>20961</v>
      </c>
    </row>
    <row r="7102" spans="1:22" x14ac:dyDescent="0.2">
      <c r="A7102" s="5" t="s">
        <v>20962</v>
      </c>
      <c r="B7102" s="6" t="s">
        <v>104</v>
      </c>
      <c r="C7102" s="4" t="s">
        <v>19</v>
      </c>
      <c r="D7102" s="4" t="s">
        <v>31951</v>
      </c>
      <c r="E7102" s="4" t="s">
        <v>31950</v>
      </c>
      <c r="F7102" s="4" t="s">
        <v>38522</v>
      </c>
      <c r="G7102" s="4" t="s">
        <v>38522</v>
      </c>
      <c r="H7102" s="7">
        <v>230.24</v>
      </c>
      <c r="I7102" s="4">
        <v>100</v>
      </c>
      <c r="J7102" s="4" t="s">
        <v>399</v>
      </c>
      <c r="N7102" s="4">
        <v>3.0000000000000001E-3</v>
      </c>
      <c r="P7102" s="8">
        <v>4033878413371</v>
      </c>
      <c r="Q7102" s="12" t="s">
        <v>31119</v>
      </c>
      <c r="R7102" s="12">
        <v>31261502</v>
      </c>
      <c r="S7102" s="11" t="s">
        <v>20963</v>
      </c>
      <c r="T7102" s="4" t="s">
        <v>17423</v>
      </c>
      <c r="U7102" s="4" t="s">
        <v>20964</v>
      </c>
      <c r="V7102" s="4" t="s">
        <v>20961</v>
      </c>
    </row>
    <row r="7103" spans="1:22" x14ac:dyDescent="0.2">
      <c r="A7103" s="5" t="s">
        <v>20965</v>
      </c>
      <c r="B7103" s="6" t="s">
        <v>104</v>
      </c>
      <c r="C7103" s="4" t="s">
        <v>19</v>
      </c>
      <c r="D7103" s="4" t="s">
        <v>31951</v>
      </c>
      <c r="E7103" s="4" t="s">
        <v>31950</v>
      </c>
      <c r="F7103" s="4" t="s">
        <v>38523</v>
      </c>
      <c r="G7103" s="4" t="s">
        <v>38523</v>
      </c>
      <c r="H7103" s="7">
        <v>235.74</v>
      </c>
      <c r="I7103" s="4">
        <v>100</v>
      </c>
      <c r="J7103" s="4" t="s">
        <v>399</v>
      </c>
      <c r="N7103" s="4">
        <v>4.0000000000000001E-3</v>
      </c>
      <c r="P7103" s="8">
        <v>4033878413388</v>
      </c>
      <c r="Q7103" s="12" t="s">
        <v>31119</v>
      </c>
      <c r="R7103" s="12">
        <v>31261502</v>
      </c>
      <c r="S7103" s="11" t="s">
        <v>20966</v>
      </c>
      <c r="T7103" s="4" t="s">
        <v>17423</v>
      </c>
      <c r="U7103" s="4" t="s">
        <v>20967</v>
      </c>
      <c r="V7103" s="4" t="s">
        <v>20961</v>
      </c>
    </row>
    <row r="7104" spans="1:22" x14ac:dyDescent="0.2">
      <c r="A7104" s="5" t="s">
        <v>20968</v>
      </c>
      <c r="B7104" s="6" t="s">
        <v>104</v>
      </c>
      <c r="C7104" s="4" t="s">
        <v>19</v>
      </c>
      <c r="D7104" s="4" t="s">
        <v>31951</v>
      </c>
      <c r="E7104" s="4" t="s">
        <v>31950</v>
      </c>
      <c r="F7104" s="4" t="s">
        <v>38524</v>
      </c>
      <c r="G7104" s="4" t="s">
        <v>38524</v>
      </c>
      <c r="H7104" s="7">
        <v>240.1</v>
      </c>
      <c r="I7104" s="4">
        <v>100</v>
      </c>
      <c r="J7104" s="4" t="s">
        <v>399</v>
      </c>
      <c r="N7104" s="4">
        <v>6.0000000000000001E-3</v>
      </c>
      <c r="P7104" s="8">
        <v>4033878413395</v>
      </c>
      <c r="Q7104" s="12" t="s">
        <v>31119</v>
      </c>
      <c r="R7104" s="12">
        <v>31261502</v>
      </c>
      <c r="S7104" s="11" t="s">
        <v>20969</v>
      </c>
      <c r="T7104" s="4" t="s">
        <v>17423</v>
      </c>
      <c r="U7104" s="4" t="s">
        <v>20970</v>
      </c>
      <c r="V7104" s="4" t="s">
        <v>20961</v>
      </c>
    </row>
    <row r="7105" spans="1:22" x14ac:dyDescent="0.2">
      <c r="A7105" s="5" t="s">
        <v>20971</v>
      </c>
      <c r="B7105" s="6" t="s">
        <v>104</v>
      </c>
      <c r="C7105" s="4" t="s">
        <v>19</v>
      </c>
      <c r="D7105" s="4" t="s">
        <v>31951</v>
      </c>
      <c r="E7105" s="4" t="s">
        <v>31950</v>
      </c>
      <c r="F7105" s="4" t="s">
        <v>38525</v>
      </c>
      <c r="G7105" s="4" t="s">
        <v>38525</v>
      </c>
      <c r="H7105" s="7">
        <v>132.00556799999995</v>
      </c>
      <c r="I7105" s="4">
        <v>10</v>
      </c>
      <c r="J7105" s="4" t="s">
        <v>399</v>
      </c>
      <c r="N7105" s="4">
        <v>1.0999999999999999E-2</v>
      </c>
      <c r="P7105" s="8">
        <v>4033878413722</v>
      </c>
      <c r="Q7105" s="12" t="s">
        <v>31119</v>
      </c>
      <c r="R7105" s="12">
        <v>31261502</v>
      </c>
      <c r="S7105" s="11" t="s">
        <v>20972</v>
      </c>
      <c r="T7105" s="4" t="s">
        <v>17423</v>
      </c>
      <c r="U7105" s="4" t="s">
        <v>20973</v>
      </c>
      <c r="V7105" s="4" t="s">
        <v>20974</v>
      </c>
    </row>
    <row r="7106" spans="1:22" x14ac:dyDescent="0.2">
      <c r="A7106" s="5" t="s">
        <v>20975</v>
      </c>
      <c r="B7106" s="6" t="s">
        <v>104</v>
      </c>
      <c r="C7106" s="4" t="s">
        <v>19</v>
      </c>
      <c r="D7106" s="4" t="s">
        <v>31951</v>
      </c>
      <c r="E7106" s="4" t="s">
        <v>31950</v>
      </c>
      <c r="F7106" s="4" t="s">
        <v>38526</v>
      </c>
      <c r="G7106" s="4" t="s">
        <v>38526</v>
      </c>
      <c r="H7106" s="7">
        <v>72.356964000000005</v>
      </c>
      <c r="I7106" s="4">
        <v>10</v>
      </c>
      <c r="J7106" s="4" t="s">
        <v>399</v>
      </c>
      <c r="N7106" s="4">
        <v>4.0000000000000001E-3</v>
      </c>
      <c r="P7106" s="8">
        <v>4033878413739</v>
      </c>
      <c r="Q7106" s="12" t="s">
        <v>31119</v>
      </c>
      <c r="R7106" s="12">
        <v>31261502</v>
      </c>
      <c r="S7106" s="11" t="s">
        <v>20976</v>
      </c>
      <c r="T7106" s="4" t="s">
        <v>17423</v>
      </c>
      <c r="U7106" s="4" t="s">
        <v>20977</v>
      </c>
      <c r="V7106" s="4" t="s">
        <v>20974</v>
      </c>
    </row>
    <row r="7107" spans="1:22" x14ac:dyDescent="0.2">
      <c r="A7107" s="5" t="s">
        <v>20978</v>
      </c>
      <c r="B7107" s="6" t="s">
        <v>104</v>
      </c>
      <c r="C7107" s="4" t="s">
        <v>19</v>
      </c>
      <c r="D7107" s="4" t="s">
        <v>31951</v>
      </c>
      <c r="E7107" s="4" t="s">
        <v>31950</v>
      </c>
      <c r="F7107" s="4" t="s">
        <v>38527</v>
      </c>
      <c r="G7107" s="4" t="s">
        <v>38527</v>
      </c>
      <c r="H7107" s="7">
        <v>135.676872</v>
      </c>
      <c r="I7107" s="4">
        <v>10</v>
      </c>
      <c r="J7107" s="4" t="s">
        <v>399</v>
      </c>
      <c r="N7107" s="4">
        <v>8.9999999999999993E-3</v>
      </c>
      <c r="P7107" s="8">
        <v>4033878413746</v>
      </c>
      <c r="Q7107" s="12" t="s">
        <v>31119</v>
      </c>
      <c r="R7107" s="12">
        <v>31261502</v>
      </c>
      <c r="S7107" s="11" t="s">
        <v>20979</v>
      </c>
      <c r="T7107" s="4" t="s">
        <v>17423</v>
      </c>
      <c r="U7107" s="4" t="s">
        <v>20980</v>
      </c>
      <c r="V7107" s="4" t="s">
        <v>20974</v>
      </c>
    </row>
    <row r="7108" spans="1:22" x14ac:dyDescent="0.2">
      <c r="A7108" s="5" t="s">
        <v>20981</v>
      </c>
      <c r="B7108" s="6" t="s">
        <v>104</v>
      </c>
      <c r="C7108" s="4" t="s">
        <v>19</v>
      </c>
      <c r="D7108" s="4" t="s">
        <v>31951</v>
      </c>
      <c r="E7108" s="4" t="s">
        <v>31950</v>
      </c>
      <c r="F7108" s="4" t="s">
        <v>38528</v>
      </c>
      <c r="G7108" s="4" t="s">
        <v>38528</v>
      </c>
      <c r="H7108" s="7">
        <v>69.88</v>
      </c>
      <c r="I7108" s="4">
        <v>10</v>
      </c>
      <c r="J7108" s="4" t="s">
        <v>399</v>
      </c>
      <c r="N7108" s="4">
        <v>2E-3</v>
      </c>
      <c r="P7108" s="8">
        <v>4033878413753</v>
      </c>
      <c r="Q7108" s="12" t="s">
        <v>31119</v>
      </c>
      <c r="R7108" s="12">
        <v>31261502</v>
      </c>
      <c r="S7108" s="11" t="s">
        <v>20982</v>
      </c>
      <c r="T7108" s="4" t="s">
        <v>17423</v>
      </c>
      <c r="U7108" s="4" t="s">
        <v>20983</v>
      </c>
      <c r="V7108" s="4" t="s">
        <v>20974</v>
      </c>
    </row>
    <row r="7109" spans="1:22" x14ac:dyDescent="0.2">
      <c r="A7109" s="5" t="s">
        <v>20984</v>
      </c>
      <c r="B7109" s="6" t="s">
        <v>104</v>
      </c>
      <c r="C7109" s="4" t="s">
        <v>19</v>
      </c>
      <c r="D7109" s="4" t="s">
        <v>31951</v>
      </c>
      <c r="E7109" s="4" t="s">
        <v>31950</v>
      </c>
      <c r="F7109" s="4" t="s">
        <v>38529</v>
      </c>
      <c r="G7109" s="4" t="s">
        <v>38529</v>
      </c>
      <c r="H7109" s="7">
        <v>74.192615999999987</v>
      </c>
      <c r="I7109" s="4">
        <v>10</v>
      </c>
      <c r="J7109" s="4" t="s">
        <v>399</v>
      </c>
      <c r="N7109" s="4">
        <v>3.0000000000000001E-3</v>
      </c>
      <c r="P7109" s="8">
        <v>4033878413760</v>
      </c>
      <c r="Q7109" s="12" t="s">
        <v>31119</v>
      </c>
      <c r="R7109" s="12">
        <v>31261502</v>
      </c>
      <c r="S7109" s="11" t="s">
        <v>20985</v>
      </c>
      <c r="T7109" s="4" t="s">
        <v>17423</v>
      </c>
      <c r="U7109" s="4" t="s">
        <v>20986</v>
      </c>
      <c r="V7109" s="4" t="s">
        <v>20974</v>
      </c>
    </row>
    <row r="7110" spans="1:22" x14ac:dyDescent="0.2">
      <c r="A7110" s="5" t="s">
        <v>20987</v>
      </c>
      <c r="B7110" s="6" t="s">
        <v>104</v>
      </c>
      <c r="C7110" s="4" t="s">
        <v>19</v>
      </c>
      <c r="D7110" s="4" t="s">
        <v>31951</v>
      </c>
      <c r="E7110" s="4" t="s">
        <v>31950</v>
      </c>
      <c r="F7110" s="4" t="s">
        <v>38530</v>
      </c>
      <c r="G7110" s="4" t="s">
        <v>38530</v>
      </c>
      <c r="H7110" s="7">
        <v>74.192615999999987</v>
      </c>
      <c r="I7110" s="4">
        <v>10</v>
      </c>
      <c r="J7110" s="4" t="s">
        <v>399</v>
      </c>
      <c r="N7110" s="4">
        <v>5.0000000000000001E-3</v>
      </c>
      <c r="P7110" s="8">
        <v>4033878413777</v>
      </c>
      <c r="Q7110" s="12" t="s">
        <v>31119</v>
      </c>
      <c r="R7110" s="12">
        <v>31261502</v>
      </c>
      <c r="S7110" s="11" t="s">
        <v>20988</v>
      </c>
      <c r="T7110" s="4" t="s">
        <v>17423</v>
      </c>
      <c r="U7110" s="4" t="s">
        <v>20989</v>
      </c>
      <c r="V7110" s="4" t="s">
        <v>20974</v>
      </c>
    </row>
    <row r="7111" spans="1:22" x14ac:dyDescent="0.2">
      <c r="A7111" s="5" t="s">
        <v>20990</v>
      </c>
      <c r="B7111" s="6" t="s">
        <v>104</v>
      </c>
      <c r="C7111" s="4" t="s">
        <v>19</v>
      </c>
      <c r="D7111" s="4" t="s">
        <v>31951</v>
      </c>
      <c r="E7111" s="4" t="s">
        <v>31950</v>
      </c>
      <c r="F7111" s="4" t="s">
        <v>38531</v>
      </c>
      <c r="G7111" s="4" t="s">
        <v>38531</v>
      </c>
      <c r="H7111" s="7">
        <v>115.49</v>
      </c>
      <c r="I7111" s="4">
        <v>10</v>
      </c>
      <c r="J7111" s="4" t="s">
        <v>399</v>
      </c>
      <c r="N7111" s="4">
        <v>1.6E-2</v>
      </c>
      <c r="P7111" s="8">
        <v>4033878413784</v>
      </c>
      <c r="Q7111" s="12" t="s">
        <v>31119</v>
      </c>
      <c r="R7111" s="12">
        <v>31261502</v>
      </c>
      <c r="S7111" s="11" t="s">
        <v>20991</v>
      </c>
      <c r="T7111" s="4" t="s">
        <v>17423</v>
      </c>
      <c r="U7111" s="4" t="s">
        <v>20992</v>
      </c>
      <c r="V7111" s="4" t="s">
        <v>20974</v>
      </c>
    </row>
    <row r="7112" spans="1:22" x14ac:dyDescent="0.2">
      <c r="A7112" s="5" t="s">
        <v>20993</v>
      </c>
      <c r="B7112" s="6" t="s">
        <v>104</v>
      </c>
      <c r="C7112" s="4" t="s">
        <v>19</v>
      </c>
      <c r="D7112" s="4" t="s">
        <v>31951</v>
      </c>
      <c r="E7112" s="4" t="s">
        <v>31950</v>
      </c>
      <c r="F7112" s="4" t="s">
        <v>38532</v>
      </c>
      <c r="G7112" s="4" t="s">
        <v>38532</v>
      </c>
      <c r="H7112" s="7">
        <v>78.87251999999998</v>
      </c>
      <c r="I7112" s="4">
        <v>10</v>
      </c>
      <c r="J7112" s="4" t="s">
        <v>399</v>
      </c>
      <c r="N7112" s="4">
        <v>5.0000000000000001E-3</v>
      </c>
      <c r="P7112" s="8">
        <v>4033878413791</v>
      </c>
      <c r="Q7112" s="12" t="s">
        <v>31119</v>
      </c>
      <c r="R7112" s="12">
        <v>31261502</v>
      </c>
      <c r="S7112" s="11" t="s">
        <v>20994</v>
      </c>
      <c r="T7112" s="4" t="s">
        <v>17423</v>
      </c>
      <c r="U7112" s="4" t="s">
        <v>20995</v>
      </c>
      <c r="V7112" s="4" t="s">
        <v>20974</v>
      </c>
    </row>
    <row r="7113" spans="1:22" x14ac:dyDescent="0.2">
      <c r="A7113" s="5" t="s">
        <v>20996</v>
      </c>
      <c r="B7113" s="6" t="s">
        <v>104</v>
      </c>
      <c r="C7113" s="4" t="s">
        <v>19</v>
      </c>
      <c r="D7113" s="4" t="s">
        <v>31951</v>
      </c>
      <c r="E7113" s="4" t="s">
        <v>31950</v>
      </c>
      <c r="F7113" s="4" t="s">
        <v>38533</v>
      </c>
      <c r="G7113" s="4" t="s">
        <v>38533</v>
      </c>
      <c r="H7113" s="7">
        <v>91.21778399999998</v>
      </c>
      <c r="I7113" s="4">
        <v>10</v>
      </c>
      <c r="J7113" s="4" t="s">
        <v>399</v>
      </c>
      <c r="N7113" s="4">
        <v>7.0000000000000001E-3</v>
      </c>
      <c r="P7113" s="8">
        <v>4033878413807</v>
      </c>
      <c r="Q7113" s="12" t="s">
        <v>31119</v>
      </c>
      <c r="R7113" s="12">
        <v>31261502</v>
      </c>
      <c r="S7113" s="11" t="s">
        <v>20997</v>
      </c>
      <c r="T7113" s="4" t="s">
        <v>17423</v>
      </c>
      <c r="U7113" s="4" t="s">
        <v>20998</v>
      </c>
      <c r="V7113" s="4" t="s">
        <v>20974</v>
      </c>
    </row>
    <row r="7114" spans="1:22" x14ac:dyDescent="0.2">
      <c r="A7114" s="5" t="s">
        <v>20999</v>
      </c>
      <c r="B7114" s="6" t="s">
        <v>104</v>
      </c>
      <c r="C7114" s="4" t="s">
        <v>19</v>
      </c>
      <c r="D7114" s="4" t="s">
        <v>31951</v>
      </c>
      <c r="E7114" s="4" t="s">
        <v>31950</v>
      </c>
      <c r="F7114" s="4" t="s">
        <v>38534</v>
      </c>
      <c r="G7114" s="4" t="s">
        <v>38534</v>
      </c>
      <c r="H7114" s="7">
        <v>62.93</v>
      </c>
      <c r="I7114" s="4">
        <v>10</v>
      </c>
      <c r="J7114" s="4" t="s">
        <v>399</v>
      </c>
      <c r="N7114" s="4">
        <v>5.0000000000000001E-3</v>
      </c>
      <c r="P7114" s="8">
        <v>4033878413814</v>
      </c>
      <c r="Q7114" s="12" t="s">
        <v>31119</v>
      </c>
      <c r="R7114" s="12">
        <v>31261502</v>
      </c>
      <c r="S7114" s="11" t="s">
        <v>21000</v>
      </c>
      <c r="T7114" s="4" t="s">
        <v>17423</v>
      </c>
      <c r="U7114" s="4" t="s">
        <v>21001</v>
      </c>
      <c r="V7114" s="4" t="s">
        <v>20974</v>
      </c>
    </row>
    <row r="7115" spans="1:22" x14ac:dyDescent="0.2">
      <c r="A7115" s="5" t="s">
        <v>21002</v>
      </c>
      <c r="B7115" s="6" t="s">
        <v>104</v>
      </c>
      <c r="C7115" s="4" t="s">
        <v>19</v>
      </c>
      <c r="D7115" s="4" t="s">
        <v>31951</v>
      </c>
      <c r="E7115" s="4" t="s">
        <v>31950</v>
      </c>
      <c r="F7115" s="4" t="s">
        <v>38535</v>
      </c>
      <c r="G7115" s="4" t="s">
        <v>38535</v>
      </c>
      <c r="H7115" s="7">
        <v>88.030607999999987</v>
      </c>
      <c r="I7115" s="4">
        <v>10</v>
      </c>
      <c r="J7115" s="4" t="s">
        <v>399</v>
      </c>
      <c r="N7115" s="4">
        <v>6.0000000000000001E-3</v>
      </c>
      <c r="P7115" s="8">
        <v>4033878413821</v>
      </c>
      <c r="Q7115" s="12" t="s">
        <v>31119</v>
      </c>
      <c r="R7115" s="12">
        <v>31261502</v>
      </c>
      <c r="S7115" s="11" t="s">
        <v>21003</v>
      </c>
      <c r="T7115" s="4" t="s">
        <v>17423</v>
      </c>
      <c r="U7115" s="4" t="s">
        <v>21004</v>
      </c>
      <c r="V7115" s="4" t="s">
        <v>20974</v>
      </c>
    </row>
    <row r="7116" spans="1:22" x14ac:dyDescent="0.2">
      <c r="A7116" s="5" t="s">
        <v>21005</v>
      </c>
      <c r="B7116" s="6" t="s">
        <v>104</v>
      </c>
      <c r="C7116" s="4" t="s">
        <v>19</v>
      </c>
      <c r="D7116" s="4" t="s">
        <v>31951</v>
      </c>
      <c r="E7116" s="4" t="s">
        <v>31950</v>
      </c>
      <c r="F7116" s="4" t="s">
        <v>38536</v>
      </c>
      <c r="G7116" s="4" t="s">
        <v>38536</v>
      </c>
      <c r="H7116" s="7">
        <v>141.58726799999997</v>
      </c>
      <c r="I7116" s="4">
        <v>10</v>
      </c>
      <c r="J7116" s="4" t="s">
        <v>399</v>
      </c>
      <c r="N7116" s="4">
        <v>8.9999999999999993E-3</v>
      </c>
      <c r="P7116" s="8">
        <v>4033878413838</v>
      </c>
      <c r="Q7116" s="12" t="s">
        <v>31119</v>
      </c>
      <c r="R7116" s="12">
        <v>31261502</v>
      </c>
      <c r="S7116" s="11" t="s">
        <v>21006</v>
      </c>
      <c r="T7116" s="4" t="s">
        <v>17423</v>
      </c>
      <c r="U7116" s="4" t="s">
        <v>21007</v>
      </c>
      <c r="V7116" s="4" t="s">
        <v>20974</v>
      </c>
    </row>
    <row r="7117" spans="1:22" x14ac:dyDescent="0.2">
      <c r="A7117" s="5" t="s">
        <v>21008</v>
      </c>
      <c r="B7117" s="6" t="s">
        <v>104</v>
      </c>
      <c r="C7117" s="4" t="s">
        <v>19</v>
      </c>
      <c r="D7117" s="4" t="s">
        <v>31951</v>
      </c>
      <c r="E7117" s="4" t="s">
        <v>31950</v>
      </c>
      <c r="F7117" s="4" t="s">
        <v>38537</v>
      </c>
      <c r="G7117" s="4" t="s">
        <v>38537</v>
      </c>
      <c r="H7117" s="7">
        <v>141.50657999999999</v>
      </c>
      <c r="I7117" s="4">
        <v>10</v>
      </c>
      <c r="J7117" s="4" t="s">
        <v>399</v>
      </c>
      <c r="N7117" s="4">
        <v>2.5000000000000001E-2</v>
      </c>
      <c r="P7117" s="8">
        <v>4033878413845</v>
      </c>
      <c r="Q7117" s="12" t="s">
        <v>31119</v>
      </c>
      <c r="R7117" s="12">
        <v>31261502</v>
      </c>
      <c r="S7117" s="11" t="s">
        <v>21009</v>
      </c>
      <c r="T7117" s="4" t="s">
        <v>17423</v>
      </c>
      <c r="U7117" s="4" t="s">
        <v>21010</v>
      </c>
      <c r="V7117" s="4" t="s">
        <v>20974</v>
      </c>
    </row>
    <row r="7118" spans="1:22" x14ac:dyDescent="0.2">
      <c r="A7118" s="5" t="s">
        <v>21011</v>
      </c>
      <c r="B7118" s="6" t="s">
        <v>104</v>
      </c>
      <c r="C7118" s="4" t="s">
        <v>19</v>
      </c>
      <c r="D7118" s="4" t="s">
        <v>31951</v>
      </c>
      <c r="E7118" s="4" t="s">
        <v>31950</v>
      </c>
      <c r="F7118" s="4" t="s">
        <v>38538</v>
      </c>
      <c r="G7118" s="4" t="s">
        <v>38538</v>
      </c>
      <c r="H7118" s="7">
        <v>128.69736</v>
      </c>
      <c r="I7118" s="4">
        <v>5</v>
      </c>
      <c r="J7118" s="4" t="s">
        <v>399</v>
      </c>
      <c r="N7118" s="4">
        <v>1.2999999999999999E-2</v>
      </c>
      <c r="P7118" s="8">
        <v>4033878413852</v>
      </c>
      <c r="Q7118" s="12" t="s">
        <v>31119</v>
      </c>
      <c r="R7118" s="12">
        <v>31261502</v>
      </c>
      <c r="S7118" s="11" t="s">
        <v>21012</v>
      </c>
      <c r="T7118" s="4" t="s">
        <v>17423</v>
      </c>
      <c r="U7118" s="4" t="s">
        <v>21013</v>
      </c>
      <c r="V7118" s="4" t="s">
        <v>20974</v>
      </c>
    </row>
    <row r="7119" spans="1:22" x14ac:dyDescent="0.2">
      <c r="A7119" s="5" t="s">
        <v>21014</v>
      </c>
      <c r="B7119" s="6" t="s">
        <v>104</v>
      </c>
      <c r="C7119" s="4" t="s">
        <v>19</v>
      </c>
      <c r="D7119" s="4" t="s">
        <v>31951</v>
      </c>
      <c r="E7119" s="4" t="s">
        <v>31950</v>
      </c>
      <c r="F7119" s="4" t="s">
        <v>38539</v>
      </c>
      <c r="G7119" s="4" t="s">
        <v>38539</v>
      </c>
      <c r="H7119" s="7">
        <v>213.37941599999996</v>
      </c>
      <c r="I7119" s="4">
        <v>5</v>
      </c>
      <c r="J7119" s="4" t="s">
        <v>399</v>
      </c>
      <c r="N7119" s="4">
        <v>0.03</v>
      </c>
      <c r="P7119" s="8">
        <v>4033878413869</v>
      </c>
      <c r="Q7119" s="12" t="s">
        <v>31119</v>
      </c>
      <c r="R7119" s="12">
        <v>31261502</v>
      </c>
      <c r="S7119" s="11" t="s">
        <v>21015</v>
      </c>
      <c r="T7119" s="4" t="s">
        <v>17423</v>
      </c>
      <c r="U7119" s="4" t="s">
        <v>21016</v>
      </c>
      <c r="V7119" s="4" t="s">
        <v>20974</v>
      </c>
    </row>
    <row r="7120" spans="1:22" x14ac:dyDescent="0.2">
      <c r="A7120" s="5" t="s">
        <v>21017</v>
      </c>
      <c r="B7120" s="6" t="s">
        <v>104</v>
      </c>
      <c r="C7120" s="4" t="s">
        <v>19</v>
      </c>
      <c r="D7120" s="4" t="s">
        <v>31951</v>
      </c>
      <c r="E7120" s="4" t="s">
        <v>31950</v>
      </c>
      <c r="F7120" s="4" t="s">
        <v>38540</v>
      </c>
      <c r="G7120" s="4" t="s">
        <v>38540</v>
      </c>
      <c r="H7120" s="7">
        <v>256.819818</v>
      </c>
      <c r="I7120" s="4">
        <v>5</v>
      </c>
      <c r="J7120" s="4" t="s">
        <v>399</v>
      </c>
      <c r="N7120" s="4">
        <v>3.3000000000000002E-2</v>
      </c>
      <c r="P7120" s="8">
        <v>4033878413876</v>
      </c>
      <c r="Q7120" s="12" t="s">
        <v>31119</v>
      </c>
      <c r="R7120" s="12">
        <v>31261502</v>
      </c>
      <c r="S7120" s="11" t="s">
        <v>21018</v>
      </c>
      <c r="T7120" s="4" t="s">
        <v>17423</v>
      </c>
      <c r="U7120" s="4" t="s">
        <v>21019</v>
      </c>
      <c r="V7120" s="4" t="s">
        <v>20974</v>
      </c>
    </row>
    <row r="7121" spans="1:22" x14ac:dyDescent="0.2">
      <c r="A7121" s="5" t="s">
        <v>21020</v>
      </c>
      <c r="B7121" s="6" t="s">
        <v>104</v>
      </c>
      <c r="C7121" s="4" t="s">
        <v>19</v>
      </c>
      <c r="D7121" s="4" t="s">
        <v>31951</v>
      </c>
      <c r="E7121" s="4" t="s">
        <v>31950</v>
      </c>
      <c r="F7121" s="4" t="s">
        <v>38541</v>
      </c>
      <c r="G7121" s="4" t="s">
        <v>38541</v>
      </c>
      <c r="H7121" s="7">
        <v>305.83</v>
      </c>
      <c r="I7121" s="4">
        <v>5</v>
      </c>
      <c r="J7121" s="4" t="s">
        <v>399</v>
      </c>
      <c r="N7121" s="4">
        <v>3.5000000000000003E-2</v>
      </c>
      <c r="P7121" s="8">
        <v>4033878413883</v>
      </c>
      <c r="Q7121" s="12" t="s">
        <v>31119</v>
      </c>
      <c r="R7121" s="12">
        <v>31261502</v>
      </c>
      <c r="S7121" s="11" t="s">
        <v>21021</v>
      </c>
      <c r="T7121" s="4" t="s">
        <v>17423</v>
      </c>
      <c r="U7121" s="4" t="s">
        <v>21022</v>
      </c>
      <c r="V7121" s="4" t="s">
        <v>20974</v>
      </c>
    </row>
    <row r="7122" spans="1:22" x14ac:dyDescent="0.2">
      <c r="A7122" s="5" t="s">
        <v>21023</v>
      </c>
      <c r="B7122" s="6" t="s">
        <v>104</v>
      </c>
      <c r="C7122" s="4" t="s">
        <v>19</v>
      </c>
      <c r="D7122" s="4" t="s">
        <v>31951</v>
      </c>
      <c r="E7122" s="4" t="s">
        <v>31950</v>
      </c>
      <c r="F7122" s="4" t="s">
        <v>38542</v>
      </c>
      <c r="G7122" s="4" t="s">
        <v>38542</v>
      </c>
      <c r="H7122" s="7">
        <v>354.46238400000004</v>
      </c>
      <c r="I7122" s="4">
        <v>5</v>
      </c>
      <c r="J7122" s="4" t="s">
        <v>399</v>
      </c>
      <c r="N7122" s="4">
        <v>3.4000000000000002E-2</v>
      </c>
      <c r="P7122" s="8">
        <v>4033878413890</v>
      </c>
      <c r="Q7122" s="12" t="s">
        <v>31119</v>
      </c>
      <c r="R7122" s="12">
        <v>31261502</v>
      </c>
      <c r="S7122" s="11" t="s">
        <v>21024</v>
      </c>
      <c r="T7122" s="4" t="s">
        <v>17423</v>
      </c>
      <c r="U7122" s="4" t="s">
        <v>21025</v>
      </c>
      <c r="V7122" s="4" t="s">
        <v>20974</v>
      </c>
    </row>
    <row r="7123" spans="1:22" x14ac:dyDescent="0.2">
      <c r="A7123" s="5" t="s">
        <v>21026</v>
      </c>
      <c r="B7123" s="6" t="s">
        <v>104</v>
      </c>
      <c r="C7123" s="4" t="s">
        <v>19</v>
      </c>
      <c r="D7123" s="4" t="s">
        <v>31951</v>
      </c>
      <c r="E7123" s="4" t="s">
        <v>31950</v>
      </c>
      <c r="F7123" s="4" t="s">
        <v>38543</v>
      </c>
      <c r="G7123" s="4" t="s">
        <v>38543</v>
      </c>
      <c r="H7123" s="7">
        <v>423.17830200000003</v>
      </c>
      <c r="I7123" s="4">
        <v>5</v>
      </c>
      <c r="J7123" s="4" t="s">
        <v>399</v>
      </c>
      <c r="N7123" s="4">
        <v>3.7999999999999999E-2</v>
      </c>
      <c r="P7123" s="8">
        <v>4033878413906</v>
      </c>
      <c r="Q7123" s="12" t="s">
        <v>31119</v>
      </c>
      <c r="R7123" s="12">
        <v>31261502</v>
      </c>
      <c r="S7123" s="11" t="s">
        <v>21027</v>
      </c>
      <c r="T7123" s="4" t="s">
        <v>17423</v>
      </c>
      <c r="U7123" s="4" t="s">
        <v>21028</v>
      </c>
      <c r="V7123" s="4" t="s">
        <v>20974</v>
      </c>
    </row>
    <row r="7124" spans="1:22" x14ac:dyDescent="0.2">
      <c r="A7124" s="5" t="s">
        <v>21029</v>
      </c>
      <c r="B7124" s="6" t="s">
        <v>104</v>
      </c>
      <c r="C7124" s="4" t="s">
        <v>19</v>
      </c>
      <c r="D7124" s="4" t="s">
        <v>31951</v>
      </c>
      <c r="E7124" s="4" t="s">
        <v>31950</v>
      </c>
      <c r="F7124" s="4" t="s">
        <v>38544</v>
      </c>
      <c r="G7124" s="4" t="s">
        <v>38544</v>
      </c>
      <c r="H7124" s="7">
        <v>423.17830200000003</v>
      </c>
      <c r="I7124" s="4">
        <v>5</v>
      </c>
      <c r="J7124" s="4" t="s">
        <v>399</v>
      </c>
      <c r="N7124" s="4">
        <v>3.7999999999999999E-2</v>
      </c>
      <c r="P7124" s="8">
        <v>4033878413913</v>
      </c>
      <c r="Q7124" s="12" t="s">
        <v>31119</v>
      </c>
      <c r="R7124" s="12">
        <v>31261502</v>
      </c>
      <c r="S7124" s="11" t="s">
        <v>21030</v>
      </c>
      <c r="T7124" s="4" t="s">
        <v>17423</v>
      </c>
      <c r="U7124" s="4" t="s">
        <v>21031</v>
      </c>
      <c r="V7124" s="4" t="s">
        <v>20974</v>
      </c>
    </row>
    <row r="7125" spans="1:22" x14ac:dyDescent="0.2">
      <c r="A7125" s="5" t="s">
        <v>21032</v>
      </c>
      <c r="B7125" s="6" t="s">
        <v>104</v>
      </c>
      <c r="C7125" s="4" t="s">
        <v>19</v>
      </c>
      <c r="D7125" s="4" t="s">
        <v>31951</v>
      </c>
      <c r="E7125" s="4" t="s">
        <v>31950</v>
      </c>
      <c r="F7125" s="4" t="s">
        <v>38545</v>
      </c>
      <c r="G7125" s="4" t="s">
        <v>38545</v>
      </c>
      <c r="H7125" s="7">
        <v>365.12</v>
      </c>
      <c r="I7125" s="4">
        <v>5</v>
      </c>
      <c r="J7125" s="4" t="s">
        <v>399</v>
      </c>
      <c r="N7125" s="4">
        <v>4.2999999999999997E-2</v>
      </c>
      <c r="P7125" s="8">
        <v>4033878413920</v>
      </c>
      <c r="Q7125" s="12" t="s">
        <v>31119</v>
      </c>
      <c r="R7125" s="12">
        <v>31261502</v>
      </c>
      <c r="S7125" s="11" t="s">
        <v>21033</v>
      </c>
      <c r="T7125" s="4" t="s">
        <v>17423</v>
      </c>
      <c r="U7125" s="4" t="s">
        <v>21034</v>
      </c>
      <c r="V7125" s="4" t="s">
        <v>20974</v>
      </c>
    </row>
    <row r="7126" spans="1:22" x14ac:dyDescent="0.2">
      <c r="A7126" s="5" t="s">
        <v>21035</v>
      </c>
      <c r="B7126" s="6" t="s">
        <v>104</v>
      </c>
      <c r="C7126" s="4" t="s">
        <v>19</v>
      </c>
      <c r="D7126" s="4" t="s">
        <v>31951</v>
      </c>
      <c r="E7126" s="4" t="s">
        <v>31950</v>
      </c>
      <c r="F7126" s="4" t="s">
        <v>38546</v>
      </c>
      <c r="G7126" s="4" t="s">
        <v>38546</v>
      </c>
      <c r="H7126" s="7">
        <v>59.99</v>
      </c>
      <c r="I7126" s="4">
        <v>100</v>
      </c>
      <c r="J7126" s="4" t="s">
        <v>399</v>
      </c>
      <c r="N7126" s="4">
        <v>3.0000000000000001E-3</v>
      </c>
      <c r="P7126" s="8">
        <v>4033878413937</v>
      </c>
      <c r="Q7126" s="12" t="s">
        <v>31119</v>
      </c>
      <c r="R7126" s="12">
        <v>31261502</v>
      </c>
      <c r="S7126" s="11" t="s">
        <v>21036</v>
      </c>
      <c r="T7126" s="4" t="s">
        <v>15929</v>
      </c>
      <c r="U7126" s="4" t="s">
        <v>21037</v>
      </c>
      <c r="V7126" s="4" t="s">
        <v>21038</v>
      </c>
    </row>
    <row r="7127" spans="1:22" x14ac:dyDescent="0.2">
      <c r="A7127" s="5" t="s">
        <v>21039</v>
      </c>
      <c r="B7127" s="6" t="s">
        <v>104</v>
      </c>
      <c r="C7127" s="4" t="s">
        <v>19</v>
      </c>
      <c r="D7127" s="4" t="s">
        <v>31951</v>
      </c>
      <c r="E7127" s="4" t="s">
        <v>31950</v>
      </c>
      <c r="F7127" s="4" t="s">
        <v>38546</v>
      </c>
      <c r="G7127" s="4" t="s">
        <v>38546</v>
      </c>
      <c r="H7127" s="7">
        <v>60.89</v>
      </c>
      <c r="I7127" s="4">
        <v>100</v>
      </c>
      <c r="J7127" s="4" t="s">
        <v>399</v>
      </c>
      <c r="N7127" s="4">
        <v>2E-3</v>
      </c>
      <c r="P7127" s="8">
        <v>4033878413944</v>
      </c>
      <c r="Q7127" s="12" t="s">
        <v>31119</v>
      </c>
      <c r="R7127" s="12">
        <v>31261502</v>
      </c>
      <c r="S7127" s="11" t="s">
        <v>21040</v>
      </c>
      <c r="T7127" s="4" t="s">
        <v>15929</v>
      </c>
      <c r="U7127" s="4" t="s">
        <v>21041</v>
      </c>
      <c r="V7127" s="4" t="s">
        <v>21038</v>
      </c>
    </row>
    <row r="7128" spans="1:22" x14ac:dyDescent="0.2">
      <c r="A7128" s="5" t="s">
        <v>21042</v>
      </c>
      <c r="B7128" s="6" t="s">
        <v>104</v>
      </c>
      <c r="C7128" s="4" t="s">
        <v>19</v>
      </c>
      <c r="D7128" s="4" t="s">
        <v>31951</v>
      </c>
      <c r="E7128" s="4" t="s">
        <v>31950</v>
      </c>
      <c r="F7128" s="4" t="s">
        <v>38546</v>
      </c>
      <c r="G7128" s="4" t="s">
        <v>38546</v>
      </c>
      <c r="H7128" s="7">
        <v>68.05</v>
      </c>
      <c r="I7128" s="4">
        <v>100</v>
      </c>
      <c r="J7128" s="4" t="s">
        <v>399</v>
      </c>
      <c r="N7128" s="4">
        <v>3.0000000000000001E-3</v>
      </c>
      <c r="P7128" s="8">
        <v>4033878413951</v>
      </c>
      <c r="Q7128" s="12" t="s">
        <v>31119</v>
      </c>
      <c r="R7128" s="12">
        <v>31261502</v>
      </c>
      <c r="S7128" s="11" t="s">
        <v>21043</v>
      </c>
      <c r="T7128" s="4" t="s">
        <v>15929</v>
      </c>
      <c r="U7128" s="4" t="s">
        <v>21044</v>
      </c>
      <c r="V7128" s="4" t="s">
        <v>21038</v>
      </c>
    </row>
    <row r="7129" spans="1:22" x14ac:dyDescent="0.2">
      <c r="A7129" s="5" t="s">
        <v>21045</v>
      </c>
      <c r="B7129" s="6" t="s">
        <v>104</v>
      </c>
      <c r="C7129" s="4" t="s">
        <v>19</v>
      </c>
      <c r="D7129" s="4" t="s">
        <v>31951</v>
      </c>
      <c r="E7129" s="4" t="s">
        <v>31950</v>
      </c>
      <c r="F7129" s="4" t="s">
        <v>38547</v>
      </c>
      <c r="G7129" s="4" t="s">
        <v>38547</v>
      </c>
      <c r="H7129" s="7">
        <v>49.43</v>
      </c>
      <c r="I7129" s="4">
        <v>50</v>
      </c>
      <c r="J7129" s="4" t="s">
        <v>399</v>
      </c>
      <c r="N7129" s="4">
        <v>1E-3</v>
      </c>
      <c r="P7129" s="8">
        <v>4033878413968</v>
      </c>
      <c r="Q7129" s="12" t="s">
        <v>31119</v>
      </c>
      <c r="R7129" s="12">
        <v>31261502</v>
      </c>
      <c r="S7129" s="11" t="s">
        <v>21046</v>
      </c>
      <c r="T7129" s="4" t="s">
        <v>15929</v>
      </c>
      <c r="U7129" s="4" t="s">
        <v>21047</v>
      </c>
      <c r="V7129" s="4" t="s">
        <v>21038</v>
      </c>
    </row>
    <row r="7130" spans="1:22" x14ac:dyDescent="0.2">
      <c r="A7130" s="5" t="s">
        <v>21048</v>
      </c>
      <c r="B7130" s="6" t="s">
        <v>104</v>
      </c>
      <c r="C7130" s="4" t="s">
        <v>19</v>
      </c>
      <c r="D7130" s="4" t="s">
        <v>31951</v>
      </c>
      <c r="E7130" s="4" t="s">
        <v>31950</v>
      </c>
      <c r="F7130" s="4" t="s">
        <v>38547</v>
      </c>
      <c r="G7130" s="4" t="s">
        <v>38547</v>
      </c>
      <c r="H7130" s="7">
        <v>93.13</v>
      </c>
      <c r="I7130" s="4">
        <v>50</v>
      </c>
      <c r="J7130" s="4" t="s">
        <v>399</v>
      </c>
      <c r="N7130" s="4">
        <v>6.0000000000000001E-3</v>
      </c>
      <c r="P7130" s="8">
        <v>4033878413975</v>
      </c>
      <c r="Q7130" s="12" t="s">
        <v>31119</v>
      </c>
      <c r="R7130" s="12">
        <v>31261502</v>
      </c>
      <c r="S7130" s="11" t="s">
        <v>21049</v>
      </c>
      <c r="T7130" s="4" t="s">
        <v>15929</v>
      </c>
      <c r="U7130" s="4" t="s">
        <v>21050</v>
      </c>
      <c r="V7130" s="4" t="s">
        <v>21038</v>
      </c>
    </row>
    <row r="7131" spans="1:22" x14ac:dyDescent="0.2">
      <c r="A7131" s="5" t="s">
        <v>21051</v>
      </c>
      <c r="B7131" s="6" t="s">
        <v>104</v>
      </c>
      <c r="C7131" s="4" t="s">
        <v>19</v>
      </c>
      <c r="D7131" s="4" t="s">
        <v>31951</v>
      </c>
      <c r="E7131" s="4" t="s">
        <v>31950</v>
      </c>
      <c r="F7131" s="4" t="s">
        <v>38548</v>
      </c>
      <c r="G7131" s="4" t="s">
        <v>38548</v>
      </c>
      <c r="H7131" s="7">
        <v>102.8</v>
      </c>
      <c r="I7131" s="4">
        <v>25</v>
      </c>
      <c r="J7131" s="4" t="s">
        <v>399</v>
      </c>
      <c r="N7131" s="4">
        <v>1E-3</v>
      </c>
      <c r="P7131" s="8">
        <v>4033878413982</v>
      </c>
      <c r="Q7131" s="12" t="s">
        <v>31119</v>
      </c>
      <c r="R7131" s="12">
        <v>31261502</v>
      </c>
      <c r="S7131" s="11" t="s">
        <v>21052</v>
      </c>
      <c r="T7131" s="4" t="s">
        <v>15929</v>
      </c>
      <c r="U7131" s="4" t="s">
        <v>21053</v>
      </c>
      <c r="V7131" s="4" t="s">
        <v>21038</v>
      </c>
    </row>
    <row r="7132" spans="1:22" x14ac:dyDescent="0.2">
      <c r="A7132" s="5" t="s">
        <v>21054</v>
      </c>
      <c r="B7132" s="6" t="s">
        <v>104</v>
      </c>
      <c r="C7132" s="4" t="s">
        <v>19</v>
      </c>
      <c r="D7132" s="4" t="s">
        <v>31951</v>
      </c>
      <c r="E7132" s="4" t="s">
        <v>31950</v>
      </c>
      <c r="F7132" s="4" t="s">
        <v>38548</v>
      </c>
      <c r="G7132" s="4" t="s">
        <v>38548</v>
      </c>
      <c r="H7132" s="7">
        <v>131.85</v>
      </c>
      <c r="I7132" s="4">
        <v>25</v>
      </c>
      <c r="J7132" s="4" t="s">
        <v>399</v>
      </c>
      <c r="N7132" s="4">
        <v>1.2E-2</v>
      </c>
      <c r="P7132" s="8">
        <v>4033878413999</v>
      </c>
      <c r="Q7132" s="12" t="s">
        <v>31119</v>
      </c>
      <c r="R7132" s="12">
        <v>31261502</v>
      </c>
      <c r="S7132" s="11" t="s">
        <v>21055</v>
      </c>
      <c r="T7132" s="4" t="s">
        <v>15929</v>
      </c>
      <c r="U7132" s="4" t="s">
        <v>21056</v>
      </c>
      <c r="V7132" s="4" t="s">
        <v>21038</v>
      </c>
    </row>
    <row r="7133" spans="1:22" x14ac:dyDescent="0.2">
      <c r="A7133" s="5" t="s">
        <v>21057</v>
      </c>
      <c r="B7133" s="6" t="s">
        <v>104</v>
      </c>
      <c r="C7133" s="4" t="s">
        <v>19</v>
      </c>
      <c r="D7133" s="4" t="s">
        <v>31951</v>
      </c>
      <c r="E7133" s="4" t="s">
        <v>31950</v>
      </c>
      <c r="F7133" s="4" t="s">
        <v>38549</v>
      </c>
      <c r="G7133" s="4" t="s">
        <v>38549</v>
      </c>
      <c r="H7133" s="7">
        <v>70.38</v>
      </c>
      <c r="I7133" s="4">
        <v>10</v>
      </c>
      <c r="J7133" s="4" t="s">
        <v>399</v>
      </c>
      <c r="N7133" s="4">
        <v>1.7999999999999999E-2</v>
      </c>
      <c r="P7133" s="8">
        <v>4033878414002</v>
      </c>
      <c r="Q7133" s="12" t="s">
        <v>31119</v>
      </c>
      <c r="R7133" s="12">
        <v>31261502</v>
      </c>
      <c r="S7133" s="11" t="s">
        <v>21058</v>
      </c>
      <c r="T7133" s="4" t="s">
        <v>15929</v>
      </c>
      <c r="U7133" s="4" t="s">
        <v>21059</v>
      </c>
      <c r="V7133" s="4" t="s">
        <v>21038</v>
      </c>
    </row>
    <row r="7134" spans="1:22" x14ac:dyDescent="0.2">
      <c r="A7134" s="5" t="s">
        <v>21060</v>
      </c>
      <c r="B7134" s="6" t="s">
        <v>104</v>
      </c>
      <c r="C7134" s="4" t="s">
        <v>19</v>
      </c>
      <c r="D7134" s="4" t="s">
        <v>31951</v>
      </c>
      <c r="E7134" s="4" t="s">
        <v>31950</v>
      </c>
      <c r="F7134" s="4" t="s">
        <v>38550</v>
      </c>
      <c r="G7134" s="4" t="s">
        <v>38550</v>
      </c>
      <c r="H7134" s="7">
        <v>35.502719999999997</v>
      </c>
      <c r="I7134" s="4">
        <v>100</v>
      </c>
      <c r="J7134" s="4" t="s">
        <v>399</v>
      </c>
      <c r="N7134" s="4">
        <v>1E-3</v>
      </c>
      <c r="P7134" s="8">
        <v>4033878414019</v>
      </c>
      <c r="Q7134" s="12" t="s">
        <v>31119</v>
      </c>
      <c r="R7134" s="12">
        <v>31261502</v>
      </c>
      <c r="S7134" s="11" t="s">
        <v>21061</v>
      </c>
      <c r="T7134" s="4" t="s">
        <v>15929</v>
      </c>
      <c r="U7134" s="4" t="s">
        <v>21062</v>
      </c>
      <c r="V7134" s="4" t="s">
        <v>21063</v>
      </c>
    </row>
    <row r="7135" spans="1:22" x14ac:dyDescent="0.2">
      <c r="A7135" s="5" t="s">
        <v>21064</v>
      </c>
      <c r="B7135" s="6" t="s">
        <v>104</v>
      </c>
      <c r="C7135" s="4" t="s">
        <v>19</v>
      </c>
      <c r="D7135" s="4" t="s">
        <v>31951</v>
      </c>
      <c r="E7135" s="4" t="s">
        <v>31950</v>
      </c>
      <c r="F7135" s="4" t="s">
        <v>38551</v>
      </c>
      <c r="G7135" s="4" t="s">
        <v>38551</v>
      </c>
      <c r="H7135" s="7">
        <v>35.502719999999997</v>
      </c>
      <c r="I7135" s="4">
        <v>100</v>
      </c>
      <c r="J7135" s="4" t="s">
        <v>399</v>
      </c>
      <c r="N7135" s="4">
        <v>1E-3</v>
      </c>
      <c r="P7135" s="8">
        <v>4033878414026</v>
      </c>
      <c r="Q7135" s="12" t="s">
        <v>31119</v>
      </c>
      <c r="R7135" s="12">
        <v>31261502</v>
      </c>
      <c r="S7135" s="11" t="s">
        <v>21065</v>
      </c>
      <c r="T7135" s="4" t="s">
        <v>15929</v>
      </c>
      <c r="U7135" s="4" t="s">
        <v>21066</v>
      </c>
      <c r="V7135" s="4" t="s">
        <v>21063</v>
      </c>
    </row>
    <row r="7136" spans="1:22" x14ac:dyDescent="0.2">
      <c r="A7136" s="5" t="s">
        <v>21067</v>
      </c>
      <c r="B7136" s="6" t="s">
        <v>104</v>
      </c>
      <c r="C7136" s="4" t="s">
        <v>19</v>
      </c>
      <c r="D7136" s="4" t="s">
        <v>31951</v>
      </c>
      <c r="E7136" s="4" t="s">
        <v>31950</v>
      </c>
      <c r="F7136" s="4" t="s">
        <v>38552</v>
      </c>
      <c r="G7136" s="4" t="s">
        <v>38552</v>
      </c>
      <c r="H7136" s="7">
        <v>35.704439999999991</v>
      </c>
      <c r="I7136" s="4">
        <v>100</v>
      </c>
      <c r="J7136" s="4" t="s">
        <v>399</v>
      </c>
      <c r="N7136" s="4">
        <v>1E-3</v>
      </c>
      <c r="P7136" s="8">
        <v>4033878414033</v>
      </c>
      <c r="Q7136" s="12" t="s">
        <v>31119</v>
      </c>
      <c r="R7136" s="12">
        <v>31261502</v>
      </c>
      <c r="S7136" s="11" t="s">
        <v>21068</v>
      </c>
      <c r="T7136" s="4" t="s">
        <v>15929</v>
      </c>
      <c r="U7136" s="4" t="s">
        <v>21069</v>
      </c>
      <c r="V7136" s="4" t="s">
        <v>21063</v>
      </c>
    </row>
    <row r="7137" spans="1:22" x14ac:dyDescent="0.2">
      <c r="A7137" s="5" t="s">
        <v>21070</v>
      </c>
      <c r="B7137" s="6" t="s">
        <v>104</v>
      </c>
      <c r="C7137" s="4" t="s">
        <v>19</v>
      </c>
      <c r="D7137" s="4" t="s">
        <v>31951</v>
      </c>
      <c r="E7137" s="4" t="s">
        <v>31950</v>
      </c>
      <c r="F7137" s="4" t="s">
        <v>38553</v>
      </c>
      <c r="G7137" s="4" t="s">
        <v>38553</v>
      </c>
      <c r="H7137" s="7">
        <v>35.704439999999991</v>
      </c>
      <c r="I7137" s="4">
        <v>100</v>
      </c>
      <c r="J7137" s="4" t="s">
        <v>399</v>
      </c>
      <c r="N7137" s="4">
        <v>1E-3</v>
      </c>
      <c r="P7137" s="8">
        <v>4033878414040</v>
      </c>
      <c r="Q7137" s="12" t="s">
        <v>31119</v>
      </c>
      <c r="R7137" s="12">
        <v>31261502</v>
      </c>
      <c r="S7137" s="11" t="s">
        <v>21071</v>
      </c>
      <c r="T7137" s="4" t="s">
        <v>15929</v>
      </c>
      <c r="U7137" s="4" t="s">
        <v>21072</v>
      </c>
      <c r="V7137" s="4" t="s">
        <v>21063</v>
      </c>
    </row>
    <row r="7138" spans="1:22" x14ac:dyDescent="0.2">
      <c r="A7138" s="5" t="s">
        <v>21073</v>
      </c>
      <c r="B7138" s="6" t="s">
        <v>104</v>
      </c>
      <c r="C7138" s="4" t="s">
        <v>19</v>
      </c>
      <c r="D7138" s="4" t="s">
        <v>31951</v>
      </c>
      <c r="E7138" s="4" t="s">
        <v>31950</v>
      </c>
      <c r="F7138" s="4" t="s">
        <v>38554</v>
      </c>
      <c r="G7138" s="4" t="s">
        <v>38554</v>
      </c>
      <c r="H7138" s="7">
        <v>38.528519999999993</v>
      </c>
      <c r="I7138" s="4">
        <v>100</v>
      </c>
      <c r="J7138" s="4" t="s">
        <v>399</v>
      </c>
      <c r="N7138" s="4">
        <v>2E-3</v>
      </c>
      <c r="P7138" s="8">
        <v>4033878414057</v>
      </c>
      <c r="Q7138" s="12" t="s">
        <v>31119</v>
      </c>
      <c r="R7138" s="12">
        <v>31261502</v>
      </c>
      <c r="S7138" s="11" t="s">
        <v>21074</v>
      </c>
      <c r="T7138" s="4" t="s">
        <v>15929</v>
      </c>
      <c r="U7138" s="4" t="s">
        <v>21075</v>
      </c>
      <c r="V7138" s="4" t="s">
        <v>21063</v>
      </c>
    </row>
    <row r="7139" spans="1:22" x14ac:dyDescent="0.2">
      <c r="A7139" s="5" t="s">
        <v>21076</v>
      </c>
      <c r="B7139" s="6" t="s">
        <v>104</v>
      </c>
      <c r="C7139" s="4" t="s">
        <v>19</v>
      </c>
      <c r="D7139" s="4" t="s">
        <v>31951</v>
      </c>
      <c r="E7139" s="4" t="s">
        <v>31950</v>
      </c>
      <c r="F7139" s="4" t="s">
        <v>38555</v>
      </c>
      <c r="G7139" s="4" t="s">
        <v>38555</v>
      </c>
      <c r="H7139" s="7">
        <v>38.528519999999993</v>
      </c>
      <c r="I7139" s="4">
        <v>100</v>
      </c>
      <c r="J7139" s="4" t="s">
        <v>399</v>
      </c>
      <c r="N7139" s="4">
        <v>2E-3</v>
      </c>
      <c r="P7139" s="8">
        <v>4033878414064</v>
      </c>
      <c r="Q7139" s="12" t="s">
        <v>31119</v>
      </c>
      <c r="R7139" s="12">
        <v>31261502</v>
      </c>
      <c r="S7139" s="11" t="s">
        <v>21077</v>
      </c>
      <c r="T7139" s="4" t="s">
        <v>15929</v>
      </c>
      <c r="U7139" s="4" t="s">
        <v>21078</v>
      </c>
      <c r="V7139" s="4" t="s">
        <v>21063</v>
      </c>
    </row>
    <row r="7140" spans="1:22" x14ac:dyDescent="0.2">
      <c r="A7140" s="5" t="s">
        <v>21079</v>
      </c>
      <c r="B7140" s="6" t="s">
        <v>104</v>
      </c>
      <c r="C7140" s="4" t="s">
        <v>19</v>
      </c>
      <c r="D7140" s="4" t="s">
        <v>31951</v>
      </c>
      <c r="E7140" s="4" t="s">
        <v>31950</v>
      </c>
      <c r="F7140" s="4" t="s">
        <v>38556</v>
      </c>
      <c r="G7140" s="4" t="s">
        <v>38556</v>
      </c>
      <c r="H7140" s="7">
        <v>33.283799999999999</v>
      </c>
      <c r="I7140" s="4">
        <v>100</v>
      </c>
      <c r="J7140" s="4" t="s">
        <v>399</v>
      </c>
      <c r="N7140" s="4">
        <v>2E-3</v>
      </c>
      <c r="P7140" s="8">
        <v>4033878414071</v>
      </c>
      <c r="Q7140" s="12" t="s">
        <v>31119</v>
      </c>
      <c r="R7140" s="12">
        <v>31261502</v>
      </c>
      <c r="S7140" s="11" t="s">
        <v>21080</v>
      </c>
      <c r="T7140" s="4" t="s">
        <v>15929</v>
      </c>
      <c r="U7140" s="4" t="s">
        <v>21081</v>
      </c>
      <c r="V7140" s="4" t="s">
        <v>21063</v>
      </c>
    </row>
    <row r="7141" spans="1:22" x14ac:dyDescent="0.2">
      <c r="A7141" s="5" t="s">
        <v>21082</v>
      </c>
      <c r="B7141" s="6" t="s">
        <v>104</v>
      </c>
      <c r="C7141" s="4" t="s">
        <v>19</v>
      </c>
      <c r="D7141" s="4" t="s">
        <v>31951</v>
      </c>
      <c r="E7141" s="4" t="s">
        <v>31950</v>
      </c>
      <c r="F7141" s="4" t="s">
        <v>38557</v>
      </c>
      <c r="G7141" s="4" t="s">
        <v>38557</v>
      </c>
      <c r="H7141" s="7">
        <v>33.283799999999999</v>
      </c>
      <c r="I7141" s="4">
        <v>100</v>
      </c>
      <c r="J7141" s="4" t="s">
        <v>399</v>
      </c>
      <c r="N7141" s="4">
        <v>2E-3</v>
      </c>
      <c r="P7141" s="8">
        <v>4033878414088</v>
      </c>
      <c r="Q7141" s="12" t="s">
        <v>31119</v>
      </c>
      <c r="R7141" s="12">
        <v>31261502</v>
      </c>
      <c r="S7141" s="11" t="s">
        <v>21083</v>
      </c>
      <c r="T7141" s="4" t="s">
        <v>15929</v>
      </c>
      <c r="U7141" s="4" t="s">
        <v>21084</v>
      </c>
      <c r="V7141" s="4" t="s">
        <v>21063</v>
      </c>
    </row>
    <row r="7142" spans="1:22" x14ac:dyDescent="0.2">
      <c r="A7142" s="5" t="s">
        <v>21085</v>
      </c>
      <c r="B7142" s="6" t="s">
        <v>104</v>
      </c>
      <c r="C7142" s="4" t="s">
        <v>19</v>
      </c>
      <c r="D7142" s="4" t="s">
        <v>31951</v>
      </c>
      <c r="E7142" s="4" t="s">
        <v>31950</v>
      </c>
      <c r="F7142" s="4" t="s">
        <v>38558</v>
      </c>
      <c r="G7142" s="4" t="s">
        <v>38558</v>
      </c>
      <c r="H7142" s="7">
        <v>41.150879999999994</v>
      </c>
      <c r="I7142" s="4">
        <v>100</v>
      </c>
      <c r="J7142" s="4" t="s">
        <v>399</v>
      </c>
      <c r="N7142" s="4">
        <v>2E-3</v>
      </c>
      <c r="P7142" s="8">
        <v>4033878414095</v>
      </c>
      <c r="Q7142" s="12" t="s">
        <v>31119</v>
      </c>
      <c r="R7142" s="12">
        <v>31261502</v>
      </c>
      <c r="S7142" s="11" t="s">
        <v>21086</v>
      </c>
      <c r="T7142" s="4" t="s">
        <v>15929</v>
      </c>
      <c r="U7142" s="4" t="s">
        <v>21087</v>
      </c>
      <c r="V7142" s="4" t="s">
        <v>21063</v>
      </c>
    </row>
    <row r="7143" spans="1:22" x14ac:dyDescent="0.2">
      <c r="A7143" s="5" t="s">
        <v>21088</v>
      </c>
      <c r="B7143" s="6" t="s">
        <v>104</v>
      </c>
      <c r="C7143" s="4" t="s">
        <v>19</v>
      </c>
      <c r="D7143" s="4" t="s">
        <v>31951</v>
      </c>
      <c r="E7143" s="4" t="s">
        <v>31950</v>
      </c>
      <c r="F7143" s="4" t="s">
        <v>38559</v>
      </c>
      <c r="G7143" s="4" t="s">
        <v>38559</v>
      </c>
      <c r="H7143" s="7">
        <v>41.150879999999994</v>
      </c>
      <c r="I7143" s="4">
        <v>100</v>
      </c>
      <c r="J7143" s="4" t="s">
        <v>399</v>
      </c>
      <c r="N7143" s="4">
        <v>2E-3</v>
      </c>
      <c r="P7143" s="8">
        <v>4033878414101</v>
      </c>
      <c r="Q7143" s="12" t="s">
        <v>31119</v>
      </c>
      <c r="R7143" s="12">
        <v>31261502</v>
      </c>
      <c r="S7143" s="11" t="s">
        <v>21089</v>
      </c>
      <c r="T7143" s="4" t="s">
        <v>15929</v>
      </c>
      <c r="U7143" s="4" t="s">
        <v>21090</v>
      </c>
      <c r="V7143" s="4" t="s">
        <v>21063</v>
      </c>
    </row>
    <row r="7144" spans="1:22" x14ac:dyDescent="0.2">
      <c r="A7144" s="5" t="s">
        <v>21091</v>
      </c>
      <c r="B7144" s="6" t="s">
        <v>104</v>
      </c>
      <c r="C7144" s="4" t="s">
        <v>19</v>
      </c>
      <c r="D7144" s="4" t="s">
        <v>31951</v>
      </c>
      <c r="E7144" s="4" t="s">
        <v>31950</v>
      </c>
      <c r="F7144" s="4" t="s">
        <v>38560</v>
      </c>
      <c r="G7144" s="4" t="s">
        <v>38560</v>
      </c>
      <c r="H7144" s="7">
        <v>44.983559999999997</v>
      </c>
      <c r="I7144" s="4">
        <v>100</v>
      </c>
      <c r="J7144" s="4" t="s">
        <v>399</v>
      </c>
      <c r="N7144" s="4">
        <v>3.0000000000000001E-3</v>
      </c>
      <c r="P7144" s="8">
        <v>4033878414118</v>
      </c>
      <c r="Q7144" s="12" t="s">
        <v>31119</v>
      </c>
      <c r="R7144" s="12">
        <v>31261502</v>
      </c>
      <c r="S7144" s="11" t="s">
        <v>21092</v>
      </c>
      <c r="T7144" s="4" t="s">
        <v>15929</v>
      </c>
      <c r="U7144" s="4" t="s">
        <v>21093</v>
      </c>
      <c r="V7144" s="4" t="s">
        <v>21063</v>
      </c>
    </row>
    <row r="7145" spans="1:22" x14ac:dyDescent="0.2">
      <c r="A7145" s="5" t="s">
        <v>21094</v>
      </c>
      <c r="B7145" s="6" t="s">
        <v>104</v>
      </c>
      <c r="C7145" s="4" t="s">
        <v>19</v>
      </c>
      <c r="D7145" s="4" t="s">
        <v>31951</v>
      </c>
      <c r="E7145" s="4" t="s">
        <v>31950</v>
      </c>
      <c r="F7145" s="4" t="s">
        <v>38561</v>
      </c>
      <c r="G7145" s="4" t="s">
        <v>38561</v>
      </c>
      <c r="H7145" s="7">
        <v>33.485520000000001</v>
      </c>
      <c r="I7145" s="4">
        <v>100</v>
      </c>
      <c r="J7145" s="4" t="s">
        <v>399</v>
      </c>
      <c r="N7145" s="4">
        <v>2E-3</v>
      </c>
      <c r="P7145" s="8">
        <v>4033878414125</v>
      </c>
      <c r="Q7145" s="12" t="s">
        <v>31119</v>
      </c>
      <c r="R7145" s="12">
        <v>31261502</v>
      </c>
      <c r="S7145" s="11" t="s">
        <v>21095</v>
      </c>
      <c r="T7145" s="4" t="s">
        <v>15929</v>
      </c>
      <c r="U7145" s="4" t="s">
        <v>21096</v>
      </c>
      <c r="V7145" s="4" t="s">
        <v>21063</v>
      </c>
    </row>
    <row r="7146" spans="1:22" x14ac:dyDescent="0.2">
      <c r="A7146" s="5" t="s">
        <v>21097</v>
      </c>
      <c r="B7146" s="6" t="s">
        <v>104</v>
      </c>
      <c r="C7146" s="4" t="s">
        <v>19</v>
      </c>
      <c r="D7146" s="4" t="s">
        <v>31951</v>
      </c>
      <c r="E7146" s="4" t="s">
        <v>31950</v>
      </c>
      <c r="F7146" s="4" t="s">
        <v>38562</v>
      </c>
      <c r="G7146" s="4" t="s">
        <v>38562</v>
      </c>
      <c r="H7146" s="7">
        <v>44.983559999999997</v>
      </c>
      <c r="I7146" s="4">
        <v>100</v>
      </c>
      <c r="J7146" s="4" t="s">
        <v>399</v>
      </c>
      <c r="N7146" s="4">
        <v>3.0000000000000001E-3</v>
      </c>
      <c r="P7146" s="8">
        <v>4033878414132</v>
      </c>
      <c r="Q7146" s="12" t="s">
        <v>31119</v>
      </c>
      <c r="R7146" s="12">
        <v>31261502</v>
      </c>
      <c r="S7146" s="11" t="s">
        <v>21098</v>
      </c>
      <c r="T7146" s="4" t="s">
        <v>15929</v>
      </c>
      <c r="U7146" s="4" t="s">
        <v>21099</v>
      </c>
      <c r="V7146" s="4" t="s">
        <v>21063</v>
      </c>
    </row>
    <row r="7147" spans="1:22" x14ac:dyDescent="0.2">
      <c r="A7147" s="5" t="s">
        <v>21100</v>
      </c>
      <c r="B7147" s="6" t="s">
        <v>104</v>
      </c>
      <c r="C7147" s="4" t="s">
        <v>19</v>
      </c>
      <c r="D7147" s="4" t="s">
        <v>31951</v>
      </c>
      <c r="E7147" s="4" t="s">
        <v>31950</v>
      </c>
      <c r="F7147" s="4" t="s">
        <v>38563</v>
      </c>
      <c r="G7147" s="4" t="s">
        <v>38563</v>
      </c>
      <c r="H7147" s="7">
        <v>33.485520000000001</v>
      </c>
      <c r="I7147" s="4">
        <v>100</v>
      </c>
      <c r="J7147" s="4" t="s">
        <v>399</v>
      </c>
      <c r="N7147" s="4">
        <v>2E-3</v>
      </c>
      <c r="P7147" s="8">
        <v>4033878414149</v>
      </c>
      <c r="Q7147" s="12" t="s">
        <v>31119</v>
      </c>
      <c r="R7147" s="12">
        <v>31261502</v>
      </c>
      <c r="S7147" s="11" t="s">
        <v>21101</v>
      </c>
      <c r="T7147" s="4" t="s">
        <v>15929</v>
      </c>
      <c r="U7147" s="4" t="s">
        <v>21102</v>
      </c>
      <c r="V7147" s="4" t="s">
        <v>21063</v>
      </c>
    </row>
    <row r="7148" spans="1:22" x14ac:dyDescent="0.2">
      <c r="A7148" s="5" t="s">
        <v>21103</v>
      </c>
      <c r="B7148" s="6" t="s">
        <v>104</v>
      </c>
      <c r="C7148" s="4" t="s">
        <v>19</v>
      </c>
      <c r="D7148" s="4" t="s">
        <v>31951</v>
      </c>
      <c r="E7148" s="4" t="s">
        <v>31950</v>
      </c>
      <c r="F7148" s="4" t="s">
        <v>38564</v>
      </c>
      <c r="G7148" s="4" t="s">
        <v>38564</v>
      </c>
      <c r="H7148" s="7">
        <v>37.923360000000002</v>
      </c>
      <c r="I7148" s="4">
        <v>100</v>
      </c>
      <c r="J7148" s="4" t="s">
        <v>399</v>
      </c>
      <c r="N7148" s="4">
        <v>2E-3</v>
      </c>
      <c r="P7148" s="8">
        <v>4033878414156</v>
      </c>
      <c r="Q7148" s="12" t="s">
        <v>31119</v>
      </c>
      <c r="R7148" s="12">
        <v>31261502</v>
      </c>
      <c r="S7148" s="11" t="s">
        <v>21104</v>
      </c>
      <c r="T7148" s="4" t="s">
        <v>15929</v>
      </c>
      <c r="U7148" s="4" t="s">
        <v>21105</v>
      </c>
      <c r="V7148" s="4" t="s">
        <v>21063</v>
      </c>
    </row>
    <row r="7149" spans="1:22" x14ac:dyDescent="0.2">
      <c r="A7149" s="5" t="s">
        <v>21106</v>
      </c>
      <c r="B7149" s="6" t="s">
        <v>104</v>
      </c>
      <c r="C7149" s="4" t="s">
        <v>19</v>
      </c>
      <c r="D7149" s="4" t="s">
        <v>31951</v>
      </c>
      <c r="E7149" s="4" t="s">
        <v>31950</v>
      </c>
      <c r="F7149" s="4" t="s">
        <v>38565</v>
      </c>
      <c r="G7149" s="4" t="s">
        <v>38565</v>
      </c>
      <c r="H7149" s="7">
        <v>37.923360000000002</v>
      </c>
      <c r="I7149" s="4">
        <v>100</v>
      </c>
      <c r="J7149" s="4" t="s">
        <v>399</v>
      </c>
      <c r="N7149" s="4">
        <v>2E-3</v>
      </c>
      <c r="P7149" s="8">
        <v>4033878414163</v>
      </c>
      <c r="Q7149" s="12" t="s">
        <v>31119</v>
      </c>
      <c r="R7149" s="12">
        <v>31261502</v>
      </c>
      <c r="S7149" s="11" t="s">
        <v>21107</v>
      </c>
      <c r="T7149" s="4" t="s">
        <v>15929</v>
      </c>
      <c r="U7149" s="4" t="s">
        <v>21108</v>
      </c>
      <c r="V7149" s="4" t="s">
        <v>21063</v>
      </c>
    </row>
    <row r="7150" spans="1:22" x14ac:dyDescent="0.2">
      <c r="A7150" s="5" t="s">
        <v>21109</v>
      </c>
      <c r="B7150" s="6" t="s">
        <v>104</v>
      </c>
      <c r="C7150" s="4" t="s">
        <v>19</v>
      </c>
      <c r="D7150" s="4" t="s">
        <v>31951</v>
      </c>
      <c r="E7150" s="4" t="s">
        <v>31950</v>
      </c>
      <c r="F7150" s="4" t="s">
        <v>38566</v>
      </c>
      <c r="G7150" s="4" t="s">
        <v>38566</v>
      </c>
      <c r="H7150" s="7">
        <v>58.902239999999992</v>
      </c>
      <c r="I7150" s="4">
        <v>100</v>
      </c>
      <c r="J7150" s="4" t="s">
        <v>399</v>
      </c>
      <c r="N7150" s="4">
        <v>5.0000000000000001E-3</v>
      </c>
      <c r="P7150" s="8">
        <v>4033878414170</v>
      </c>
      <c r="Q7150" s="12" t="s">
        <v>31119</v>
      </c>
      <c r="R7150" s="12">
        <v>31261502</v>
      </c>
      <c r="S7150" s="11" t="s">
        <v>21110</v>
      </c>
      <c r="T7150" s="4" t="s">
        <v>15929</v>
      </c>
      <c r="U7150" s="4" t="s">
        <v>21111</v>
      </c>
      <c r="V7150" s="4" t="s">
        <v>21063</v>
      </c>
    </row>
    <row r="7151" spans="1:22" x14ac:dyDescent="0.2">
      <c r="A7151" s="5" t="s">
        <v>21112</v>
      </c>
      <c r="B7151" s="6" t="s">
        <v>104</v>
      </c>
      <c r="C7151" s="4" t="s">
        <v>19</v>
      </c>
      <c r="D7151" s="4" t="s">
        <v>31951</v>
      </c>
      <c r="E7151" s="4" t="s">
        <v>31950</v>
      </c>
      <c r="F7151" s="4" t="s">
        <v>38567</v>
      </c>
      <c r="G7151" s="4" t="s">
        <v>38567</v>
      </c>
      <c r="H7151" s="7">
        <v>58.902239999999992</v>
      </c>
      <c r="I7151" s="4">
        <v>100</v>
      </c>
      <c r="J7151" s="4" t="s">
        <v>399</v>
      </c>
      <c r="N7151" s="4">
        <v>5.0000000000000001E-3</v>
      </c>
      <c r="P7151" s="8">
        <v>4033878414187</v>
      </c>
      <c r="Q7151" s="12" t="s">
        <v>31119</v>
      </c>
      <c r="R7151" s="12">
        <v>31261502</v>
      </c>
      <c r="S7151" s="11" t="s">
        <v>21113</v>
      </c>
      <c r="T7151" s="4" t="s">
        <v>15929</v>
      </c>
      <c r="U7151" s="4" t="s">
        <v>21114</v>
      </c>
      <c r="V7151" s="4" t="s">
        <v>21063</v>
      </c>
    </row>
    <row r="7152" spans="1:22" x14ac:dyDescent="0.2">
      <c r="A7152" s="5" t="s">
        <v>21115</v>
      </c>
      <c r="B7152" s="6" t="s">
        <v>104</v>
      </c>
      <c r="C7152" s="4" t="s">
        <v>19</v>
      </c>
      <c r="D7152" s="4" t="s">
        <v>31951</v>
      </c>
      <c r="E7152" s="4" t="s">
        <v>31950</v>
      </c>
      <c r="F7152" s="4" t="s">
        <v>38568</v>
      </c>
      <c r="G7152" s="4" t="s">
        <v>38568</v>
      </c>
      <c r="H7152" s="7">
        <v>55.27127999999999</v>
      </c>
      <c r="I7152" s="4">
        <v>100</v>
      </c>
      <c r="J7152" s="4" t="s">
        <v>399</v>
      </c>
      <c r="N7152" s="4">
        <v>5.0000000000000001E-3</v>
      </c>
      <c r="P7152" s="8">
        <v>4033878414194</v>
      </c>
      <c r="Q7152" s="12" t="s">
        <v>31119</v>
      </c>
      <c r="R7152" s="12">
        <v>31261502</v>
      </c>
      <c r="S7152" s="11" t="s">
        <v>21116</v>
      </c>
      <c r="T7152" s="4" t="s">
        <v>15929</v>
      </c>
      <c r="U7152" s="4" t="s">
        <v>21117</v>
      </c>
      <c r="V7152" s="4" t="s">
        <v>21063</v>
      </c>
    </row>
    <row r="7153" spans="1:22" x14ac:dyDescent="0.2">
      <c r="A7153" s="5" t="s">
        <v>21118</v>
      </c>
      <c r="B7153" s="6" t="s">
        <v>104</v>
      </c>
      <c r="C7153" s="4" t="s">
        <v>19</v>
      </c>
      <c r="D7153" s="4" t="s">
        <v>31951</v>
      </c>
      <c r="E7153" s="4" t="s">
        <v>31950</v>
      </c>
      <c r="F7153" s="4" t="s">
        <v>38569</v>
      </c>
      <c r="G7153" s="4" t="s">
        <v>38569</v>
      </c>
      <c r="H7153" s="7">
        <v>55.27127999999999</v>
      </c>
      <c r="I7153" s="4">
        <v>100</v>
      </c>
      <c r="J7153" s="4" t="s">
        <v>399</v>
      </c>
      <c r="N7153" s="4">
        <v>5.0000000000000001E-3</v>
      </c>
      <c r="P7153" s="8">
        <v>4033878414200</v>
      </c>
      <c r="Q7153" s="12" t="s">
        <v>31119</v>
      </c>
      <c r="R7153" s="12">
        <v>31261502</v>
      </c>
      <c r="S7153" s="11" t="s">
        <v>21119</v>
      </c>
      <c r="T7153" s="4" t="s">
        <v>15929</v>
      </c>
      <c r="U7153" s="4" t="s">
        <v>21120</v>
      </c>
      <c r="V7153" s="4" t="s">
        <v>21063</v>
      </c>
    </row>
    <row r="7154" spans="1:22" x14ac:dyDescent="0.2">
      <c r="A7154" s="5" t="s">
        <v>21121</v>
      </c>
      <c r="B7154" s="6" t="s">
        <v>104</v>
      </c>
      <c r="C7154" s="4" t="s">
        <v>19</v>
      </c>
      <c r="D7154" s="4" t="s">
        <v>31951</v>
      </c>
      <c r="E7154" s="4" t="s">
        <v>31950</v>
      </c>
      <c r="F7154" s="4" t="s">
        <v>38570</v>
      </c>
      <c r="G7154" s="4" t="s">
        <v>38570</v>
      </c>
      <c r="H7154" s="7">
        <v>55.069559999999989</v>
      </c>
      <c r="I7154" s="4">
        <v>50</v>
      </c>
      <c r="J7154" s="4" t="s">
        <v>399</v>
      </c>
      <c r="N7154" s="4">
        <v>7.0000000000000001E-3</v>
      </c>
      <c r="P7154" s="8">
        <v>4033878414217</v>
      </c>
      <c r="Q7154" s="12" t="s">
        <v>31119</v>
      </c>
      <c r="R7154" s="12">
        <v>31261502</v>
      </c>
      <c r="S7154" s="11" t="s">
        <v>21122</v>
      </c>
      <c r="T7154" s="4" t="s">
        <v>15929</v>
      </c>
      <c r="U7154" s="4" t="s">
        <v>21123</v>
      </c>
      <c r="V7154" s="4" t="s">
        <v>21063</v>
      </c>
    </row>
    <row r="7155" spans="1:22" x14ac:dyDescent="0.2">
      <c r="A7155" s="5" t="s">
        <v>21124</v>
      </c>
      <c r="B7155" s="6" t="s">
        <v>104</v>
      </c>
      <c r="C7155" s="4" t="s">
        <v>19</v>
      </c>
      <c r="D7155" s="4" t="s">
        <v>31951</v>
      </c>
      <c r="E7155" s="4" t="s">
        <v>31950</v>
      </c>
      <c r="F7155" s="4" t="s">
        <v>38571</v>
      </c>
      <c r="G7155" s="4" t="s">
        <v>38571</v>
      </c>
      <c r="H7155" s="7">
        <v>55.069559999999989</v>
      </c>
      <c r="I7155" s="4">
        <v>50</v>
      </c>
      <c r="J7155" s="4" t="s">
        <v>399</v>
      </c>
      <c r="N7155" s="4">
        <v>7.0000000000000001E-3</v>
      </c>
      <c r="P7155" s="8">
        <v>4033878414224</v>
      </c>
      <c r="Q7155" s="12" t="s">
        <v>31119</v>
      </c>
      <c r="R7155" s="12">
        <v>31261502</v>
      </c>
      <c r="S7155" s="11" t="s">
        <v>21125</v>
      </c>
      <c r="T7155" s="4" t="s">
        <v>15929</v>
      </c>
      <c r="U7155" s="4" t="s">
        <v>21126</v>
      </c>
      <c r="V7155" s="4" t="s">
        <v>21063</v>
      </c>
    </row>
    <row r="7156" spans="1:22" x14ac:dyDescent="0.2">
      <c r="A7156" s="5" t="s">
        <v>21127</v>
      </c>
      <c r="B7156" s="6" t="s">
        <v>104</v>
      </c>
      <c r="C7156" s="4" t="s">
        <v>19</v>
      </c>
      <c r="D7156" s="4" t="s">
        <v>31951</v>
      </c>
      <c r="E7156" s="4" t="s">
        <v>31950</v>
      </c>
      <c r="F7156" s="4" t="s">
        <v>38572</v>
      </c>
      <c r="G7156" s="4" t="s">
        <v>38572</v>
      </c>
      <c r="H7156" s="7">
        <v>51.337739999999989</v>
      </c>
      <c r="I7156" s="4">
        <v>50</v>
      </c>
      <c r="J7156" s="4" t="s">
        <v>399</v>
      </c>
      <c r="N7156" s="4">
        <v>7.0000000000000001E-3</v>
      </c>
      <c r="P7156" s="8">
        <v>4033878414231</v>
      </c>
      <c r="Q7156" s="12" t="s">
        <v>31119</v>
      </c>
      <c r="R7156" s="12">
        <v>31261502</v>
      </c>
      <c r="S7156" s="11" t="s">
        <v>21128</v>
      </c>
      <c r="T7156" s="4" t="s">
        <v>15929</v>
      </c>
      <c r="U7156" s="4" t="s">
        <v>21129</v>
      </c>
      <c r="V7156" s="4" t="s">
        <v>21063</v>
      </c>
    </row>
    <row r="7157" spans="1:22" x14ac:dyDescent="0.2">
      <c r="A7157" s="5" t="s">
        <v>21130</v>
      </c>
      <c r="B7157" s="6" t="s">
        <v>104</v>
      </c>
      <c r="C7157" s="4" t="s">
        <v>19</v>
      </c>
      <c r="D7157" s="4" t="s">
        <v>31951</v>
      </c>
      <c r="E7157" s="4" t="s">
        <v>31950</v>
      </c>
      <c r="F7157" s="4" t="s">
        <v>38573</v>
      </c>
      <c r="G7157" s="4" t="s">
        <v>38573</v>
      </c>
      <c r="H7157" s="7">
        <v>51.337739999999989</v>
      </c>
      <c r="I7157" s="4">
        <v>50</v>
      </c>
      <c r="J7157" s="4" t="s">
        <v>399</v>
      </c>
      <c r="N7157" s="4">
        <v>7.0000000000000001E-3</v>
      </c>
      <c r="P7157" s="8">
        <v>4033878414248</v>
      </c>
      <c r="Q7157" s="12" t="s">
        <v>31119</v>
      </c>
      <c r="R7157" s="12">
        <v>31261502</v>
      </c>
      <c r="S7157" s="11" t="s">
        <v>21131</v>
      </c>
      <c r="T7157" s="4" t="s">
        <v>15929</v>
      </c>
      <c r="U7157" s="4" t="s">
        <v>21132</v>
      </c>
      <c r="V7157" s="4" t="s">
        <v>21063</v>
      </c>
    </row>
    <row r="7158" spans="1:22" x14ac:dyDescent="0.2">
      <c r="A7158" s="5" t="s">
        <v>21133</v>
      </c>
      <c r="B7158" s="6" t="s">
        <v>104</v>
      </c>
      <c r="C7158" s="4" t="s">
        <v>19</v>
      </c>
      <c r="D7158" s="4" t="s">
        <v>31951</v>
      </c>
      <c r="E7158" s="4" t="s">
        <v>31950</v>
      </c>
      <c r="F7158" s="4" t="s">
        <v>38574</v>
      </c>
      <c r="G7158" s="4" t="s">
        <v>38574</v>
      </c>
      <c r="H7158" s="7">
        <v>61.121159999999996</v>
      </c>
      <c r="I7158" s="4">
        <v>25</v>
      </c>
      <c r="J7158" s="4" t="s">
        <v>399</v>
      </c>
      <c r="N7158" s="4">
        <v>1.2999999999999999E-2</v>
      </c>
      <c r="P7158" s="8">
        <v>4033878414255</v>
      </c>
      <c r="Q7158" s="12" t="s">
        <v>31119</v>
      </c>
      <c r="R7158" s="12">
        <v>31261502</v>
      </c>
      <c r="S7158" s="11" t="s">
        <v>21134</v>
      </c>
      <c r="T7158" s="4" t="s">
        <v>15929</v>
      </c>
      <c r="U7158" s="4" t="s">
        <v>21135</v>
      </c>
      <c r="V7158" s="4" t="s">
        <v>21063</v>
      </c>
    </row>
    <row r="7159" spans="1:22" x14ac:dyDescent="0.2">
      <c r="A7159" s="5" t="s">
        <v>21136</v>
      </c>
      <c r="B7159" s="6" t="s">
        <v>104</v>
      </c>
      <c r="C7159" s="4" t="s">
        <v>19</v>
      </c>
      <c r="D7159" s="4" t="s">
        <v>31951</v>
      </c>
      <c r="E7159" s="4" t="s">
        <v>31950</v>
      </c>
      <c r="F7159" s="4" t="s">
        <v>38575</v>
      </c>
      <c r="G7159" s="4" t="s">
        <v>38575</v>
      </c>
      <c r="H7159" s="7">
        <v>61.121159999999996</v>
      </c>
      <c r="I7159" s="4">
        <v>25</v>
      </c>
      <c r="J7159" s="4" t="s">
        <v>399</v>
      </c>
      <c r="N7159" s="4">
        <v>1.2999999999999999E-2</v>
      </c>
      <c r="P7159" s="8">
        <v>4033878414262</v>
      </c>
      <c r="Q7159" s="12" t="s">
        <v>31119</v>
      </c>
      <c r="R7159" s="12">
        <v>31261502</v>
      </c>
      <c r="S7159" s="11" t="s">
        <v>21137</v>
      </c>
      <c r="T7159" s="4" t="s">
        <v>15929</v>
      </c>
      <c r="U7159" s="4" t="s">
        <v>21138</v>
      </c>
      <c r="V7159" s="4" t="s">
        <v>21063</v>
      </c>
    </row>
    <row r="7160" spans="1:22" x14ac:dyDescent="0.2">
      <c r="A7160" s="5" t="s">
        <v>21139</v>
      </c>
      <c r="B7160" s="6" t="s">
        <v>104</v>
      </c>
      <c r="C7160" s="4" t="s">
        <v>19</v>
      </c>
      <c r="D7160" s="4" t="s">
        <v>31951</v>
      </c>
      <c r="E7160" s="4" t="s">
        <v>31950</v>
      </c>
      <c r="F7160" s="4" t="s">
        <v>38576</v>
      </c>
      <c r="G7160" s="4" t="s">
        <v>38576</v>
      </c>
      <c r="H7160" s="7">
        <v>114.07265999999998</v>
      </c>
      <c r="I7160" s="4">
        <v>50</v>
      </c>
      <c r="J7160" s="4" t="s">
        <v>399</v>
      </c>
      <c r="N7160" s="4">
        <v>1.2999999999999999E-2</v>
      </c>
      <c r="P7160" s="8">
        <v>4033878414279</v>
      </c>
      <c r="Q7160" s="12" t="s">
        <v>31119</v>
      </c>
      <c r="R7160" s="12">
        <v>31261502</v>
      </c>
      <c r="S7160" s="11" t="s">
        <v>21140</v>
      </c>
      <c r="T7160" s="4" t="s">
        <v>15929</v>
      </c>
      <c r="U7160" s="4" t="s">
        <v>21141</v>
      </c>
      <c r="V7160" s="4" t="s">
        <v>21063</v>
      </c>
    </row>
    <row r="7161" spans="1:22" x14ac:dyDescent="0.2">
      <c r="A7161" s="5" t="s">
        <v>21142</v>
      </c>
      <c r="B7161" s="6" t="s">
        <v>104</v>
      </c>
      <c r="C7161" s="4" t="s">
        <v>19</v>
      </c>
      <c r="D7161" s="4" t="s">
        <v>31951</v>
      </c>
      <c r="E7161" s="4" t="s">
        <v>31950</v>
      </c>
      <c r="F7161" s="4" t="s">
        <v>38577</v>
      </c>
      <c r="G7161" s="4" t="s">
        <v>38577</v>
      </c>
      <c r="H7161" s="7">
        <v>114.07265999999998</v>
      </c>
      <c r="I7161" s="4">
        <v>50</v>
      </c>
      <c r="J7161" s="4" t="s">
        <v>399</v>
      </c>
      <c r="N7161" s="4">
        <v>1.2999999999999999E-2</v>
      </c>
      <c r="P7161" s="8">
        <v>4033878414286</v>
      </c>
      <c r="Q7161" s="12" t="s">
        <v>31119</v>
      </c>
      <c r="R7161" s="12">
        <v>31261502</v>
      </c>
      <c r="S7161" s="11" t="s">
        <v>21143</v>
      </c>
      <c r="T7161" s="4" t="s">
        <v>15929</v>
      </c>
      <c r="U7161" s="4" t="s">
        <v>21144</v>
      </c>
      <c r="V7161" s="4" t="s">
        <v>21063</v>
      </c>
    </row>
    <row r="7162" spans="1:22" x14ac:dyDescent="0.2">
      <c r="A7162" s="5" t="s">
        <v>21145</v>
      </c>
      <c r="B7162" s="6" t="s">
        <v>104</v>
      </c>
      <c r="C7162" s="4" t="s">
        <v>19</v>
      </c>
      <c r="D7162" s="4" t="s">
        <v>31951</v>
      </c>
      <c r="E7162" s="4" t="s">
        <v>31950</v>
      </c>
      <c r="F7162" s="4" t="s">
        <v>38578</v>
      </c>
      <c r="G7162" s="4" t="s">
        <v>38578</v>
      </c>
      <c r="H7162" s="7">
        <v>78.317790000000002</v>
      </c>
      <c r="I7162" s="4">
        <v>25</v>
      </c>
      <c r="J7162" s="4" t="s">
        <v>399</v>
      </c>
      <c r="N7162" s="4">
        <v>1.7000000000000001E-2</v>
      </c>
      <c r="P7162" s="8">
        <v>4033878414293</v>
      </c>
      <c r="Q7162" s="12" t="s">
        <v>31119</v>
      </c>
      <c r="R7162" s="12">
        <v>31261502</v>
      </c>
      <c r="S7162" s="11" t="s">
        <v>21146</v>
      </c>
      <c r="T7162" s="4" t="s">
        <v>15929</v>
      </c>
      <c r="U7162" s="4" t="s">
        <v>21147</v>
      </c>
      <c r="V7162" s="4" t="s">
        <v>21063</v>
      </c>
    </row>
    <row r="7163" spans="1:22" x14ac:dyDescent="0.2">
      <c r="A7163" s="5" t="s">
        <v>21148</v>
      </c>
      <c r="B7163" s="6" t="s">
        <v>104</v>
      </c>
      <c r="C7163" s="4" t="s">
        <v>19</v>
      </c>
      <c r="D7163" s="4" t="s">
        <v>31951</v>
      </c>
      <c r="E7163" s="4" t="s">
        <v>31950</v>
      </c>
      <c r="F7163" s="4" t="s">
        <v>38579</v>
      </c>
      <c r="G7163" s="4" t="s">
        <v>38579</v>
      </c>
      <c r="H7163" s="7">
        <v>78.317790000000002</v>
      </c>
      <c r="I7163" s="4">
        <v>25</v>
      </c>
      <c r="J7163" s="4" t="s">
        <v>399</v>
      </c>
      <c r="N7163" s="4">
        <v>1.7000000000000001E-2</v>
      </c>
      <c r="P7163" s="8">
        <v>4033878414309</v>
      </c>
      <c r="Q7163" s="12" t="s">
        <v>31119</v>
      </c>
      <c r="R7163" s="12">
        <v>31261502</v>
      </c>
      <c r="S7163" s="11" t="s">
        <v>21149</v>
      </c>
      <c r="T7163" s="4" t="s">
        <v>15929</v>
      </c>
      <c r="U7163" s="4" t="s">
        <v>21150</v>
      </c>
      <c r="V7163" s="4" t="s">
        <v>21063</v>
      </c>
    </row>
    <row r="7164" spans="1:22" x14ac:dyDescent="0.2">
      <c r="A7164" s="5" t="s">
        <v>21151</v>
      </c>
      <c r="B7164" s="6" t="s">
        <v>104</v>
      </c>
      <c r="C7164" s="4" t="s">
        <v>19</v>
      </c>
      <c r="D7164" s="4" t="s">
        <v>31951</v>
      </c>
      <c r="E7164" s="4" t="s">
        <v>31950</v>
      </c>
      <c r="F7164" s="4" t="s">
        <v>38580</v>
      </c>
      <c r="G7164" s="4" t="s">
        <v>38580</v>
      </c>
      <c r="H7164" s="7">
        <v>41.816555999999999</v>
      </c>
      <c r="I7164" s="4">
        <v>10</v>
      </c>
      <c r="J7164" s="4" t="s">
        <v>399</v>
      </c>
      <c r="N7164" s="4">
        <v>0.01</v>
      </c>
      <c r="P7164" s="8">
        <v>4033878414316</v>
      </c>
      <c r="Q7164" s="12" t="s">
        <v>31119</v>
      </c>
      <c r="R7164" s="12">
        <v>31261502</v>
      </c>
      <c r="S7164" s="11" t="s">
        <v>21152</v>
      </c>
      <c r="T7164" s="4" t="s">
        <v>15929</v>
      </c>
      <c r="U7164" s="4" t="s">
        <v>21153</v>
      </c>
      <c r="V7164" s="4" t="s">
        <v>21063</v>
      </c>
    </row>
    <row r="7165" spans="1:22" x14ac:dyDescent="0.2">
      <c r="A7165" s="5" t="s">
        <v>21154</v>
      </c>
      <c r="B7165" s="6" t="s">
        <v>104</v>
      </c>
      <c r="C7165" s="4" t="s">
        <v>19</v>
      </c>
      <c r="D7165" s="4" t="s">
        <v>31951</v>
      </c>
      <c r="E7165" s="4" t="s">
        <v>31950</v>
      </c>
      <c r="F7165" s="4" t="s">
        <v>38581</v>
      </c>
      <c r="G7165" s="4" t="s">
        <v>38581</v>
      </c>
      <c r="H7165" s="7">
        <v>41.816555999999999</v>
      </c>
      <c r="I7165" s="4">
        <v>10</v>
      </c>
      <c r="J7165" s="4" t="s">
        <v>399</v>
      </c>
      <c r="N7165" s="4">
        <v>0.01</v>
      </c>
      <c r="P7165" s="8">
        <v>4033878414323</v>
      </c>
      <c r="Q7165" s="12" t="s">
        <v>31119</v>
      </c>
      <c r="R7165" s="12">
        <v>31261502</v>
      </c>
      <c r="S7165" s="11" t="s">
        <v>21155</v>
      </c>
      <c r="T7165" s="4" t="s">
        <v>15929</v>
      </c>
      <c r="U7165" s="4" t="s">
        <v>21156</v>
      </c>
      <c r="V7165" s="4" t="s">
        <v>21063</v>
      </c>
    </row>
    <row r="7166" spans="1:22" x14ac:dyDescent="0.2">
      <c r="A7166" s="5" t="s">
        <v>21157</v>
      </c>
      <c r="B7166" s="6" t="s">
        <v>104</v>
      </c>
      <c r="C7166" s="4" t="s">
        <v>19</v>
      </c>
      <c r="D7166" s="4" t="s">
        <v>31951</v>
      </c>
      <c r="E7166" s="4" t="s">
        <v>31950</v>
      </c>
      <c r="F7166" s="4" t="s">
        <v>38582</v>
      </c>
      <c r="G7166" s="4" t="s">
        <v>38582</v>
      </c>
      <c r="H7166" s="7">
        <v>73.123499999999993</v>
      </c>
      <c r="I7166" s="4">
        <v>25</v>
      </c>
      <c r="J7166" s="4" t="s">
        <v>399</v>
      </c>
      <c r="N7166" s="4">
        <v>1.7000000000000001E-2</v>
      </c>
      <c r="P7166" s="8">
        <v>4033878414330</v>
      </c>
      <c r="Q7166" s="12" t="s">
        <v>31119</v>
      </c>
      <c r="R7166" s="12">
        <v>31261502</v>
      </c>
      <c r="S7166" s="11" t="s">
        <v>21158</v>
      </c>
      <c r="T7166" s="4" t="s">
        <v>15929</v>
      </c>
      <c r="U7166" s="4" t="s">
        <v>21159</v>
      </c>
      <c r="V7166" s="4" t="s">
        <v>21063</v>
      </c>
    </row>
    <row r="7167" spans="1:22" x14ac:dyDescent="0.2">
      <c r="A7167" s="5" t="s">
        <v>21160</v>
      </c>
      <c r="B7167" s="6" t="s">
        <v>104</v>
      </c>
      <c r="C7167" s="4" t="s">
        <v>19</v>
      </c>
      <c r="D7167" s="4" t="s">
        <v>31951</v>
      </c>
      <c r="E7167" s="4" t="s">
        <v>31950</v>
      </c>
      <c r="F7167" s="4" t="s">
        <v>38583</v>
      </c>
      <c r="G7167" s="4" t="s">
        <v>38583</v>
      </c>
      <c r="H7167" s="7">
        <v>73.123499999999993</v>
      </c>
      <c r="I7167" s="4">
        <v>25</v>
      </c>
      <c r="J7167" s="4" t="s">
        <v>399</v>
      </c>
      <c r="N7167" s="4">
        <v>1.7000000000000001E-2</v>
      </c>
      <c r="P7167" s="8">
        <v>4033878414347</v>
      </c>
      <c r="Q7167" s="12" t="s">
        <v>31119</v>
      </c>
      <c r="R7167" s="12">
        <v>31261502</v>
      </c>
      <c r="S7167" s="11" t="s">
        <v>21161</v>
      </c>
      <c r="T7167" s="4" t="s">
        <v>15929</v>
      </c>
      <c r="U7167" s="4" t="s">
        <v>21162</v>
      </c>
      <c r="V7167" s="4" t="s">
        <v>21063</v>
      </c>
    </row>
    <row r="7168" spans="1:22" x14ac:dyDescent="0.2">
      <c r="A7168" s="5" t="s">
        <v>21163</v>
      </c>
      <c r="B7168" s="6" t="s">
        <v>104</v>
      </c>
      <c r="C7168" s="4" t="s">
        <v>19</v>
      </c>
      <c r="D7168" s="4" t="s">
        <v>31951</v>
      </c>
      <c r="E7168" s="4" t="s">
        <v>31950</v>
      </c>
      <c r="F7168" s="4" t="s">
        <v>38584</v>
      </c>
      <c r="G7168" s="4" t="s">
        <v>38584</v>
      </c>
      <c r="H7168" s="7">
        <v>39.032819999999994</v>
      </c>
      <c r="I7168" s="4">
        <v>10</v>
      </c>
      <c r="J7168" s="4" t="s">
        <v>399</v>
      </c>
      <c r="N7168" s="4">
        <v>0.01</v>
      </c>
      <c r="P7168" s="8">
        <v>4033878414354</v>
      </c>
      <c r="Q7168" s="12" t="s">
        <v>31119</v>
      </c>
      <c r="R7168" s="12">
        <v>31261502</v>
      </c>
      <c r="S7168" s="11" t="s">
        <v>21164</v>
      </c>
      <c r="T7168" s="4" t="s">
        <v>15929</v>
      </c>
      <c r="U7168" s="4" t="s">
        <v>21165</v>
      </c>
      <c r="V7168" s="4" t="s">
        <v>21063</v>
      </c>
    </row>
    <row r="7169" spans="1:22" x14ac:dyDescent="0.2">
      <c r="A7169" s="5" t="s">
        <v>21166</v>
      </c>
      <c r="B7169" s="6" t="s">
        <v>104</v>
      </c>
      <c r="C7169" s="4" t="s">
        <v>19</v>
      </c>
      <c r="D7169" s="4" t="s">
        <v>31951</v>
      </c>
      <c r="E7169" s="4" t="s">
        <v>31950</v>
      </c>
      <c r="F7169" s="4" t="s">
        <v>38585</v>
      </c>
      <c r="G7169" s="4" t="s">
        <v>38585</v>
      </c>
      <c r="H7169" s="7">
        <v>39.032819999999994</v>
      </c>
      <c r="I7169" s="4">
        <v>10</v>
      </c>
      <c r="J7169" s="4" t="s">
        <v>399</v>
      </c>
      <c r="N7169" s="4">
        <v>0.01</v>
      </c>
      <c r="P7169" s="8">
        <v>4033878414361</v>
      </c>
      <c r="Q7169" s="12" t="s">
        <v>31119</v>
      </c>
      <c r="R7169" s="12">
        <v>31261502</v>
      </c>
      <c r="S7169" s="11" t="s">
        <v>21167</v>
      </c>
      <c r="T7169" s="4" t="s">
        <v>15929</v>
      </c>
      <c r="U7169" s="4" t="s">
        <v>21168</v>
      </c>
      <c r="V7169" s="4" t="s">
        <v>21063</v>
      </c>
    </row>
    <row r="7170" spans="1:22" x14ac:dyDescent="0.2">
      <c r="A7170" s="5" t="s">
        <v>21169</v>
      </c>
      <c r="B7170" s="6" t="s">
        <v>104</v>
      </c>
      <c r="C7170" s="4" t="s">
        <v>19</v>
      </c>
      <c r="D7170" s="4" t="s">
        <v>31951</v>
      </c>
      <c r="E7170" s="4" t="s">
        <v>31950</v>
      </c>
      <c r="F7170" s="4" t="s">
        <v>38586</v>
      </c>
      <c r="G7170" s="4" t="s">
        <v>38586</v>
      </c>
      <c r="H7170" s="7">
        <v>128.84742</v>
      </c>
      <c r="I7170" s="4">
        <v>100</v>
      </c>
      <c r="J7170" s="4" t="s">
        <v>399</v>
      </c>
      <c r="N7170" s="4">
        <v>2E-3</v>
      </c>
      <c r="P7170" s="8">
        <v>4033878414378</v>
      </c>
      <c r="Q7170" s="12" t="s">
        <v>31119</v>
      </c>
      <c r="R7170" s="12">
        <v>31261502</v>
      </c>
      <c r="S7170" s="11" t="s">
        <v>21170</v>
      </c>
      <c r="T7170" s="4" t="s">
        <v>15929</v>
      </c>
      <c r="U7170" s="4" t="s">
        <v>21171</v>
      </c>
      <c r="V7170" s="4" t="s">
        <v>21172</v>
      </c>
    </row>
    <row r="7171" spans="1:22" x14ac:dyDescent="0.2">
      <c r="A7171" s="5" t="s">
        <v>21173</v>
      </c>
      <c r="B7171" s="6" t="s">
        <v>104</v>
      </c>
      <c r="C7171" s="4" t="s">
        <v>19</v>
      </c>
      <c r="D7171" s="4" t="s">
        <v>31951</v>
      </c>
      <c r="E7171" s="4" t="s">
        <v>31950</v>
      </c>
      <c r="F7171" s="4" t="s">
        <v>38587</v>
      </c>
      <c r="G7171" s="4" t="s">
        <v>38587</v>
      </c>
      <c r="H7171" s="7">
        <v>136.63988000000001</v>
      </c>
      <c r="I7171" s="4">
        <v>100</v>
      </c>
      <c r="J7171" s="4" t="s">
        <v>399</v>
      </c>
      <c r="N7171" s="4">
        <v>2E-3</v>
      </c>
      <c r="P7171" s="8">
        <v>4033878414385</v>
      </c>
      <c r="Q7171" s="12" t="s">
        <v>31119</v>
      </c>
      <c r="R7171" s="12">
        <v>31261502</v>
      </c>
      <c r="S7171" s="11" t="s">
        <v>21174</v>
      </c>
      <c r="T7171" s="4" t="s">
        <v>15929</v>
      </c>
      <c r="U7171" s="4" t="s">
        <v>21175</v>
      </c>
      <c r="V7171" s="4" t="s">
        <v>21172</v>
      </c>
    </row>
    <row r="7172" spans="1:22" x14ac:dyDescent="0.2">
      <c r="A7172" s="5" t="s">
        <v>21176</v>
      </c>
      <c r="B7172" s="6" t="s">
        <v>104</v>
      </c>
      <c r="C7172" s="4" t="s">
        <v>19</v>
      </c>
      <c r="D7172" s="4" t="s">
        <v>31951</v>
      </c>
      <c r="E7172" s="4" t="s">
        <v>31950</v>
      </c>
      <c r="F7172" s="4" t="s">
        <v>38588</v>
      </c>
      <c r="G7172" s="4" t="s">
        <v>38588</v>
      </c>
      <c r="H7172" s="7">
        <v>143.34502000000001</v>
      </c>
      <c r="I7172" s="4">
        <v>100</v>
      </c>
      <c r="J7172" s="4" t="s">
        <v>399</v>
      </c>
      <c r="N7172" s="4">
        <v>4.0000000000000001E-3</v>
      </c>
      <c r="P7172" s="8">
        <v>4033878414392</v>
      </c>
      <c r="Q7172" s="12" t="s">
        <v>31119</v>
      </c>
      <c r="R7172" s="12">
        <v>31261502</v>
      </c>
      <c r="S7172" s="11" t="s">
        <v>21177</v>
      </c>
      <c r="T7172" s="4" t="s">
        <v>15929</v>
      </c>
      <c r="U7172" s="4" t="s">
        <v>21178</v>
      </c>
      <c r="V7172" s="4" t="s">
        <v>21172</v>
      </c>
    </row>
    <row r="7173" spans="1:22" x14ac:dyDescent="0.2">
      <c r="A7173" s="5" t="s">
        <v>21179</v>
      </c>
      <c r="B7173" s="6" t="s">
        <v>104</v>
      </c>
      <c r="C7173" s="4" t="s">
        <v>19</v>
      </c>
      <c r="D7173" s="4" t="s">
        <v>31951</v>
      </c>
      <c r="E7173" s="4" t="s">
        <v>31950</v>
      </c>
      <c r="F7173" s="4" t="s">
        <v>38589</v>
      </c>
      <c r="G7173" s="4" t="s">
        <v>38589</v>
      </c>
      <c r="H7173" s="7">
        <v>124.86058000000004</v>
      </c>
      <c r="I7173" s="4">
        <v>100</v>
      </c>
      <c r="J7173" s="4" t="s">
        <v>399</v>
      </c>
      <c r="N7173" s="4">
        <v>2E-3</v>
      </c>
      <c r="P7173" s="8">
        <v>4033878414408</v>
      </c>
      <c r="Q7173" s="12" t="s">
        <v>31119</v>
      </c>
      <c r="R7173" s="12">
        <v>31261502</v>
      </c>
      <c r="S7173" s="11" t="s">
        <v>21180</v>
      </c>
      <c r="T7173" s="4" t="s">
        <v>15929</v>
      </c>
      <c r="U7173" s="4" t="s">
        <v>21181</v>
      </c>
      <c r="V7173" s="4" t="s">
        <v>21172</v>
      </c>
    </row>
    <row r="7174" spans="1:22" x14ac:dyDescent="0.2">
      <c r="A7174" s="5" t="s">
        <v>21182</v>
      </c>
      <c r="B7174" s="6" t="s">
        <v>104</v>
      </c>
      <c r="C7174" s="4" t="s">
        <v>19</v>
      </c>
      <c r="D7174" s="4" t="s">
        <v>31951</v>
      </c>
      <c r="E7174" s="4" t="s">
        <v>31950</v>
      </c>
      <c r="F7174" s="4" t="s">
        <v>38590</v>
      </c>
      <c r="G7174" s="4" t="s">
        <v>38590</v>
      </c>
      <c r="H7174" s="7">
        <v>143.34502000000001</v>
      </c>
      <c r="I7174" s="4">
        <v>100</v>
      </c>
      <c r="J7174" s="4" t="s">
        <v>399</v>
      </c>
      <c r="N7174" s="4">
        <v>5.0000000000000001E-3</v>
      </c>
      <c r="P7174" s="8">
        <v>4033878414415</v>
      </c>
      <c r="Q7174" s="12" t="s">
        <v>31119</v>
      </c>
      <c r="R7174" s="12">
        <v>31261502</v>
      </c>
      <c r="S7174" s="11" t="s">
        <v>21183</v>
      </c>
      <c r="T7174" s="4" t="s">
        <v>15929</v>
      </c>
      <c r="U7174" s="4" t="s">
        <v>21184</v>
      </c>
      <c r="V7174" s="4" t="s">
        <v>21172</v>
      </c>
    </row>
    <row r="7175" spans="1:22" x14ac:dyDescent="0.2">
      <c r="A7175" s="5" t="s">
        <v>21185</v>
      </c>
      <c r="B7175" s="6" t="s">
        <v>104</v>
      </c>
      <c r="C7175" s="4" t="s">
        <v>19</v>
      </c>
      <c r="D7175" s="4" t="s">
        <v>31951</v>
      </c>
      <c r="E7175" s="4" t="s">
        <v>31950</v>
      </c>
      <c r="F7175" s="4" t="s">
        <v>38591</v>
      </c>
      <c r="G7175" s="4" t="s">
        <v>38591</v>
      </c>
      <c r="H7175" s="7">
        <v>150.41260000000003</v>
      </c>
      <c r="I7175" s="4">
        <v>100</v>
      </c>
      <c r="J7175" s="4" t="s">
        <v>399</v>
      </c>
      <c r="N7175" s="4">
        <v>7.0000000000000001E-3</v>
      </c>
      <c r="P7175" s="8">
        <v>4033878414422</v>
      </c>
      <c r="Q7175" s="12" t="s">
        <v>31119</v>
      </c>
      <c r="R7175" s="12">
        <v>31261502</v>
      </c>
      <c r="S7175" s="11" t="s">
        <v>21186</v>
      </c>
      <c r="T7175" s="4" t="s">
        <v>15929</v>
      </c>
      <c r="U7175" s="4" t="s">
        <v>21187</v>
      </c>
      <c r="V7175" s="4" t="s">
        <v>21172</v>
      </c>
    </row>
    <row r="7176" spans="1:22" x14ac:dyDescent="0.2">
      <c r="A7176" s="5" t="s">
        <v>21188</v>
      </c>
      <c r="B7176" s="6" t="s">
        <v>104</v>
      </c>
      <c r="C7176" s="4" t="s">
        <v>19</v>
      </c>
      <c r="D7176" s="4" t="s">
        <v>31951</v>
      </c>
      <c r="E7176" s="4" t="s">
        <v>31950</v>
      </c>
      <c r="F7176" s="4" t="s">
        <v>38592</v>
      </c>
      <c r="G7176" s="4" t="s">
        <v>38592</v>
      </c>
      <c r="H7176" s="7">
        <v>130.84084000000001</v>
      </c>
      <c r="I7176" s="4">
        <v>100</v>
      </c>
      <c r="J7176" s="4" t="s">
        <v>399</v>
      </c>
      <c r="N7176" s="4">
        <v>2E-3</v>
      </c>
      <c r="P7176" s="8">
        <v>4033878414439</v>
      </c>
      <c r="Q7176" s="12" t="s">
        <v>31119</v>
      </c>
      <c r="R7176" s="12">
        <v>31261502</v>
      </c>
      <c r="S7176" s="11" t="s">
        <v>21189</v>
      </c>
      <c r="T7176" s="4" t="s">
        <v>15929</v>
      </c>
      <c r="U7176" s="4" t="s">
        <v>21190</v>
      </c>
      <c r="V7176" s="4" t="s">
        <v>21172</v>
      </c>
    </row>
    <row r="7177" spans="1:22" x14ac:dyDescent="0.2">
      <c r="A7177" s="5" t="s">
        <v>21191</v>
      </c>
      <c r="B7177" s="6" t="s">
        <v>104</v>
      </c>
      <c r="C7177" s="4" t="s">
        <v>19</v>
      </c>
      <c r="D7177" s="4" t="s">
        <v>31951</v>
      </c>
      <c r="E7177" s="4" t="s">
        <v>31950</v>
      </c>
      <c r="F7177" s="4" t="s">
        <v>38593</v>
      </c>
      <c r="G7177" s="4" t="s">
        <v>38593</v>
      </c>
      <c r="H7177" s="7">
        <v>137.72720000000001</v>
      </c>
      <c r="I7177" s="4">
        <v>100</v>
      </c>
      <c r="J7177" s="4" t="s">
        <v>399</v>
      </c>
      <c r="N7177" s="4">
        <v>5.0000000000000001E-3</v>
      </c>
      <c r="P7177" s="8">
        <v>4033878414446</v>
      </c>
      <c r="Q7177" s="12" t="s">
        <v>31119</v>
      </c>
      <c r="R7177" s="12">
        <v>31261502</v>
      </c>
      <c r="S7177" s="11" t="s">
        <v>21192</v>
      </c>
      <c r="T7177" s="4" t="s">
        <v>15929</v>
      </c>
      <c r="U7177" s="4" t="s">
        <v>21193</v>
      </c>
      <c r="V7177" s="4" t="s">
        <v>21172</v>
      </c>
    </row>
    <row r="7178" spans="1:22" x14ac:dyDescent="0.2">
      <c r="A7178" s="5" t="s">
        <v>21194</v>
      </c>
      <c r="B7178" s="6" t="s">
        <v>104</v>
      </c>
      <c r="C7178" s="4" t="s">
        <v>19</v>
      </c>
      <c r="D7178" s="4" t="s">
        <v>31951</v>
      </c>
      <c r="E7178" s="4" t="s">
        <v>31950</v>
      </c>
      <c r="F7178" s="4" t="s">
        <v>38594</v>
      </c>
      <c r="G7178" s="4" t="s">
        <v>38594</v>
      </c>
      <c r="H7178" s="7">
        <v>179.04535999999999</v>
      </c>
      <c r="I7178" s="4">
        <v>100</v>
      </c>
      <c r="J7178" s="4" t="s">
        <v>399</v>
      </c>
      <c r="N7178" s="4">
        <v>0.01</v>
      </c>
      <c r="P7178" s="8">
        <v>4033878414453</v>
      </c>
      <c r="Q7178" s="12" t="s">
        <v>31119</v>
      </c>
      <c r="R7178" s="12">
        <v>31261502</v>
      </c>
      <c r="S7178" s="11" t="s">
        <v>21195</v>
      </c>
      <c r="T7178" s="4" t="s">
        <v>15929</v>
      </c>
      <c r="U7178" s="4" t="s">
        <v>21196</v>
      </c>
      <c r="V7178" s="4" t="s">
        <v>21172</v>
      </c>
    </row>
    <row r="7179" spans="1:22" x14ac:dyDescent="0.2">
      <c r="A7179" s="5" t="s">
        <v>21197</v>
      </c>
      <c r="B7179" s="6" t="s">
        <v>104</v>
      </c>
      <c r="C7179" s="4" t="s">
        <v>19</v>
      </c>
      <c r="D7179" s="4" t="s">
        <v>31951</v>
      </c>
      <c r="E7179" s="4" t="s">
        <v>31950</v>
      </c>
      <c r="F7179" s="4" t="s">
        <v>38595</v>
      </c>
      <c r="G7179" s="4" t="s">
        <v>38595</v>
      </c>
      <c r="H7179" s="7">
        <v>156.57408000000001</v>
      </c>
      <c r="I7179" s="4">
        <v>100</v>
      </c>
      <c r="J7179" s="4" t="s">
        <v>399</v>
      </c>
      <c r="N7179" s="4">
        <v>7.0000000000000001E-3</v>
      </c>
      <c r="P7179" s="8">
        <v>4033878414460</v>
      </c>
      <c r="Q7179" s="12" t="s">
        <v>31119</v>
      </c>
      <c r="R7179" s="12">
        <v>31261502</v>
      </c>
      <c r="S7179" s="11" t="s">
        <v>21198</v>
      </c>
      <c r="T7179" s="4" t="s">
        <v>15929</v>
      </c>
      <c r="U7179" s="4" t="s">
        <v>21199</v>
      </c>
      <c r="V7179" s="4" t="s">
        <v>21172</v>
      </c>
    </row>
    <row r="7180" spans="1:22" x14ac:dyDescent="0.2">
      <c r="A7180" s="5" t="s">
        <v>21200</v>
      </c>
      <c r="B7180" s="6" t="s">
        <v>104</v>
      </c>
      <c r="C7180" s="4" t="s">
        <v>19</v>
      </c>
      <c r="D7180" s="4" t="s">
        <v>31951</v>
      </c>
      <c r="E7180" s="4" t="s">
        <v>31950</v>
      </c>
      <c r="F7180" s="4" t="s">
        <v>38596</v>
      </c>
      <c r="G7180" s="4" t="s">
        <v>38596</v>
      </c>
      <c r="H7180" s="7">
        <v>130.29718</v>
      </c>
      <c r="I7180" s="4">
        <v>50</v>
      </c>
      <c r="J7180" s="4" t="s">
        <v>399</v>
      </c>
      <c r="N7180" s="4">
        <v>1.9E-2</v>
      </c>
      <c r="P7180" s="8">
        <v>4033878414477</v>
      </c>
      <c r="Q7180" s="12" t="s">
        <v>31119</v>
      </c>
      <c r="R7180" s="12">
        <v>31261502</v>
      </c>
      <c r="S7180" s="11" t="s">
        <v>21201</v>
      </c>
      <c r="T7180" s="4" t="s">
        <v>15929</v>
      </c>
      <c r="U7180" s="4" t="s">
        <v>21202</v>
      </c>
      <c r="V7180" s="4" t="s">
        <v>21172</v>
      </c>
    </row>
    <row r="7181" spans="1:22" x14ac:dyDescent="0.2">
      <c r="A7181" s="5" t="s">
        <v>21203</v>
      </c>
      <c r="B7181" s="6" t="s">
        <v>104</v>
      </c>
      <c r="C7181" s="4" t="s">
        <v>19</v>
      </c>
      <c r="D7181" s="4" t="s">
        <v>31951</v>
      </c>
      <c r="E7181" s="4" t="s">
        <v>31950</v>
      </c>
      <c r="F7181" s="4" t="s">
        <v>38597</v>
      </c>
      <c r="G7181" s="4" t="s">
        <v>38597</v>
      </c>
      <c r="H7181" s="7">
        <v>102.20808</v>
      </c>
      <c r="I7181" s="4">
        <v>50</v>
      </c>
      <c r="J7181" s="4" t="s">
        <v>399</v>
      </c>
      <c r="N7181" s="4">
        <v>1.2999999999999999E-2</v>
      </c>
      <c r="P7181" s="8">
        <v>4033878414484</v>
      </c>
      <c r="Q7181" s="12" t="s">
        <v>31119</v>
      </c>
      <c r="R7181" s="12">
        <v>31261502</v>
      </c>
      <c r="S7181" s="11" t="s">
        <v>21204</v>
      </c>
      <c r="T7181" s="4" t="s">
        <v>15929</v>
      </c>
      <c r="U7181" s="4" t="s">
        <v>21205</v>
      </c>
      <c r="V7181" s="4" t="s">
        <v>21172</v>
      </c>
    </row>
    <row r="7182" spans="1:22" x14ac:dyDescent="0.2">
      <c r="A7182" s="5" t="s">
        <v>21206</v>
      </c>
      <c r="B7182" s="6" t="s">
        <v>104</v>
      </c>
      <c r="C7182" s="4" t="s">
        <v>19</v>
      </c>
      <c r="D7182" s="4" t="s">
        <v>31951</v>
      </c>
      <c r="E7182" s="4" t="s">
        <v>31950</v>
      </c>
      <c r="F7182" s="4" t="s">
        <v>38598</v>
      </c>
      <c r="G7182" s="4" t="s">
        <v>38598</v>
      </c>
      <c r="H7182" s="7">
        <v>72.623914999999997</v>
      </c>
      <c r="I7182" s="4">
        <v>25</v>
      </c>
      <c r="J7182" s="4" t="s">
        <v>399</v>
      </c>
      <c r="N7182" s="4">
        <v>0.03</v>
      </c>
      <c r="P7182" s="8">
        <v>4033878414491</v>
      </c>
      <c r="Q7182" s="12" t="s">
        <v>31119</v>
      </c>
      <c r="R7182" s="12">
        <v>31261502</v>
      </c>
      <c r="S7182" s="11" t="s">
        <v>21207</v>
      </c>
      <c r="T7182" s="4" t="s">
        <v>15929</v>
      </c>
      <c r="U7182" s="4" t="s">
        <v>21208</v>
      </c>
      <c r="V7182" s="4" t="s">
        <v>21172</v>
      </c>
    </row>
    <row r="7183" spans="1:22" x14ac:dyDescent="0.2">
      <c r="A7183" s="5" t="s">
        <v>21209</v>
      </c>
      <c r="B7183" s="6" t="s">
        <v>104</v>
      </c>
      <c r="C7183" s="4" t="s">
        <v>19</v>
      </c>
      <c r="D7183" s="4" t="s">
        <v>31951</v>
      </c>
      <c r="E7183" s="4" t="s">
        <v>31950</v>
      </c>
      <c r="F7183" s="4" t="s">
        <v>38599</v>
      </c>
      <c r="G7183" s="4" t="s">
        <v>38599</v>
      </c>
      <c r="H7183" s="7">
        <v>66.507739999999998</v>
      </c>
      <c r="I7183" s="4">
        <v>25</v>
      </c>
      <c r="J7183" s="4" t="s">
        <v>399</v>
      </c>
      <c r="N7183" s="4">
        <v>2.1999999999999999E-2</v>
      </c>
      <c r="P7183" s="8">
        <v>4033878414507</v>
      </c>
      <c r="Q7183" s="12" t="s">
        <v>31119</v>
      </c>
      <c r="R7183" s="12">
        <v>31261502</v>
      </c>
      <c r="S7183" s="11" t="s">
        <v>21210</v>
      </c>
      <c r="T7183" s="4" t="s">
        <v>15929</v>
      </c>
      <c r="U7183" s="4" t="s">
        <v>21211</v>
      </c>
      <c r="V7183" s="4" t="s">
        <v>21172</v>
      </c>
    </row>
    <row r="7184" spans="1:22" x14ac:dyDescent="0.2">
      <c r="A7184" s="5" t="s">
        <v>21212</v>
      </c>
      <c r="B7184" s="6" t="s">
        <v>104</v>
      </c>
      <c r="C7184" s="4" t="s">
        <v>19</v>
      </c>
      <c r="D7184" s="4" t="s">
        <v>31951</v>
      </c>
      <c r="E7184" s="4" t="s">
        <v>31950</v>
      </c>
      <c r="F7184" s="4" t="s">
        <v>38600</v>
      </c>
      <c r="G7184" s="4" t="s">
        <v>38600</v>
      </c>
      <c r="H7184" s="7">
        <v>67.051399999999987</v>
      </c>
      <c r="I7184" s="4">
        <v>20</v>
      </c>
      <c r="J7184" s="4" t="s">
        <v>399</v>
      </c>
      <c r="N7184" s="4">
        <v>3.9E-2</v>
      </c>
      <c r="P7184" s="8">
        <v>4033878414514</v>
      </c>
      <c r="Q7184" s="12" t="s">
        <v>31119</v>
      </c>
      <c r="R7184" s="12">
        <v>31261502</v>
      </c>
      <c r="S7184" s="11" t="s">
        <v>21213</v>
      </c>
      <c r="T7184" s="4" t="s">
        <v>15929</v>
      </c>
      <c r="U7184" s="4" t="s">
        <v>21214</v>
      </c>
      <c r="V7184" s="4" t="s">
        <v>21172</v>
      </c>
    </row>
    <row r="7185" spans="1:22" x14ac:dyDescent="0.2">
      <c r="A7185" s="5" t="s">
        <v>21215</v>
      </c>
      <c r="B7185" s="6" t="s">
        <v>104</v>
      </c>
      <c r="C7185" s="4" t="s">
        <v>19</v>
      </c>
      <c r="D7185" s="4" t="s">
        <v>31951</v>
      </c>
      <c r="E7185" s="4" t="s">
        <v>31950</v>
      </c>
      <c r="F7185" s="4" t="s">
        <v>38601</v>
      </c>
      <c r="G7185" s="4" t="s">
        <v>38601</v>
      </c>
      <c r="H7185" s="7">
        <v>77.453428000000002</v>
      </c>
      <c r="I7185" s="4">
        <v>20</v>
      </c>
      <c r="J7185" s="4" t="s">
        <v>399</v>
      </c>
      <c r="N7185" s="4">
        <v>0.05</v>
      </c>
      <c r="P7185" s="8">
        <v>4033878414521</v>
      </c>
      <c r="Q7185" s="12" t="s">
        <v>31119</v>
      </c>
      <c r="R7185" s="12">
        <v>31261502</v>
      </c>
      <c r="S7185" s="11" t="s">
        <v>21216</v>
      </c>
      <c r="T7185" s="4" t="s">
        <v>15929</v>
      </c>
      <c r="U7185" s="4" t="s">
        <v>21217</v>
      </c>
      <c r="V7185" s="4" t="s">
        <v>21172</v>
      </c>
    </row>
    <row r="7186" spans="1:22" x14ac:dyDescent="0.2">
      <c r="A7186" s="5" t="s">
        <v>21218</v>
      </c>
      <c r="B7186" s="6" t="s">
        <v>104</v>
      </c>
      <c r="C7186" s="4" t="s">
        <v>19</v>
      </c>
      <c r="D7186" s="4" t="s">
        <v>31951</v>
      </c>
      <c r="E7186" s="4" t="s">
        <v>31950</v>
      </c>
      <c r="F7186" s="4" t="s">
        <v>38602</v>
      </c>
      <c r="G7186" s="4" t="s">
        <v>38602</v>
      </c>
      <c r="H7186" s="7">
        <v>57.338007999999995</v>
      </c>
      <c r="I7186" s="4">
        <v>20</v>
      </c>
      <c r="J7186" s="4" t="s">
        <v>399</v>
      </c>
      <c r="N7186" s="4">
        <v>3.4000000000000002E-2</v>
      </c>
      <c r="P7186" s="8">
        <v>4033878414538</v>
      </c>
      <c r="Q7186" s="12" t="s">
        <v>31119</v>
      </c>
      <c r="R7186" s="12">
        <v>31261502</v>
      </c>
      <c r="S7186" s="11" t="s">
        <v>21219</v>
      </c>
      <c r="T7186" s="4" t="s">
        <v>15929</v>
      </c>
      <c r="U7186" s="4" t="s">
        <v>21220</v>
      </c>
      <c r="V7186" s="4" t="s">
        <v>21172</v>
      </c>
    </row>
    <row r="7187" spans="1:22" x14ac:dyDescent="0.2">
      <c r="A7187" s="5" t="s">
        <v>21221</v>
      </c>
      <c r="B7187" s="6" t="s">
        <v>104</v>
      </c>
      <c r="C7187" s="4" t="s">
        <v>19</v>
      </c>
      <c r="D7187" s="4" t="s">
        <v>31951</v>
      </c>
      <c r="E7187" s="4" t="s">
        <v>31950</v>
      </c>
      <c r="F7187" s="4" t="s">
        <v>38603</v>
      </c>
      <c r="G7187" s="4" t="s">
        <v>38603</v>
      </c>
      <c r="H7187" s="7">
        <v>73.647807999999984</v>
      </c>
      <c r="I7187" s="4">
        <v>20</v>
      </c>
      <c r="J7187" s="4" t="s">
        <v>399</v>
      </c>
      <c r="N7187" s="4">
        <v>5.5E-2</v>
      </c>
      <c r="P7187" s="8">
        <v>4033878414545</v>
      </c>
      <c r="Q7187" s="12" t="s">
        <v>31119</v>
      </c>
      <c r="R7187" s="12">
        <v>31261502</v>
      </c>
      <c r="S7187" s="11" t="s">
        <v>21222</v>
      </c>
      <c r="T7187" s="4" t="s">
        <v>15929</v>
      </c>
      <c r="U7187" s="4" t="s">
        <v>21223</v>
      </c>
      <c r="V7187" s="4" t="s">
        <v>21172</v>
      </c>
    </row>
    <row r="7188" spans="1:22" x14ac:dyDescent="0.2">
      <c r="A7188" s="5" t="s">
        <v>21224</v>
      </c>
      <c r="B7188" s="6" t="s">
        <v>104</v>
      </c>
      <c r="C7188" s="4" t="s">
        <v>19</v>
      </c>
      <c r="D7188" s="4" t="s">
        <v>31951</v>
      </c>
      <c r="E7188" s="4" t="s">
        <v>31950</v>
      </c>
      <c r="F7188" s="4" t="s">
        <v>38604</v>
      </c>
      <c r="G7188" s="4" t="s">
        <v>38604</v>
      </c>
      <c r="H7188" s="7">
        <v>154.03700000000001</v>
      </c>
      <c r="I7188" s="4">
        <v>100</v>
      </c>
      <c r="J7188" s="4" t="s">
        <v>399</v>
      </c>
      <c r="N7188" s="4">
        <v>2E-3</v>
      </c>
      <c r="P7188" s="8">
        <v>4033878414552</v>
      </c>
      <c r="Q7188" s="12" t="s">
        <v>31119</v>
      </c>
      <c r="R7188" s="12">
        <v>31261502</v>
      </c>
      <c r="S7188" s="11" t="s">
        <v>21225</v>
      </c>
      <c r="T7188" s="4" t="s">
        <v>15929</v>
      </c>
      <c r="U7188" s="4" t="s">
        <v>21226</v>
      </c>
      <c r="V7188" s="4" t="s">
        <v>21227</v>
      </c>
    </row>
    <row r="7189" spans="1:22" x14ac:dyDescent="0.2">
      <c r="A7189" s="5" t="s">
        <v>21228</v>
      </c>
      <c r="B7189" s="6" t="s">
        <v>104</v>
      </c>
      <c r="C7189" s="4" t="s">
        <v>19</v>
      </c>
      <c r="D7189" s="4" t="s">
        <v>31951</v>
      </c>
      <c r="E7189" s="4" t="s">
        <v>31950</v>
      </c>
      <c r="F7189" s="4" t="s">
        <v>38605</v>
      </c>
      <c r="G7189" s="4" t="s">
        <v>38605</v>
      </c>
      <c r="H7189" s="7">
        <v>162.73555999999999</v>
      </c>
      <c r="I7189" s="4">
        <v>100</v>
      </c>
      <c r="J7189" s="4" t="s">
        <v>399</v>
      </c>
      <c r="N7189" s="4">
        <v>4.0000000000000001E-3</v>
      </c>
      <c r="P7189" s="8">
        <v>4033878414569</v>
      </c>
      <c r="Q7189" s="12" t="s">
        <v>31119</v>
      </c>
      <c r="R7189" s="12">
        <v>31261502</v>
      </c>
      <c r="S7189" s="11" t="s">
        <v>21229</v>
      </c>
      <c r="T7189" s="4" t="s">
        <v>15929</v>
      </c>
      <c r="U7189" s="4" t="s">
        <v>21230</v>
      </c>
      <c r="V7189" s="4" t="s">
        <v>21227</v>
      </c>
    </row>
    <row r="7190" spans="1:22" x14ac:dyDescent="0.2">
      <c r="A7190" s="5" t="s">
        <v>21231</v>
      </c>
      <c r="B7190" s="6" t="s">
        <v>104</v>
      </c>
      <c r="C7190" s="4" t="s">
        <v>19</v>
      </c>
      <c r="D7190" s="4" t="s">
        <v>31951</v>
      </c>
      <c r="E7190" s="4" t="s">
        <v>31950</v>
      </c>
      <c r="F7190" s="4" t="s">
        <v>38606</v>
      </c>
      <c r="G7190" s="4" t="s">
        <v>38606</v>
      </c>
      <c r="H7190" s="7">
        <v>174.87729999999999</v>
      </c>
      <c r="I7190" s="4">
        <v>100</v>
      </c>
      <c r="J7190" s="4" t="s">
        <v>399</v>
      </c>
      <c r="N7190" s="4">
        <v>5.0000000000000001E-3</v>
      </c>
      <c r="P7190" s="8">
        <v>4033878414576</v>
      </c>
      <c r="Q7190" s="12" t="s">
        <v>31119</v>
      </c>
      <c r="R7190" s="12">
        <v>31261502</v>
      </c>
      <c r="S7190" s="11" t="s">
        <v>21232</v>
      </c>
      <c r="T7190" s="4" t="s">
        <v>15929</v>
      </c>
      <c r="U7190" s="4" t="s">
        <v>21233</v>
      </c>
      <c r="V7190" s="4" t="s">
        <v>21227</v>
      </c>
    </row>
    <row r="7191" spans="1:22" x14ac:dyDescent="0.2">
      <c r="A7191" s="5" t="s">
        <v>21234</v>
      </c>
      <c r="B7191" s="6" t="s">
        <v>104</v>
      </c>
      <c r="C7191" s="4" t="s">
        <v>19</v>
      </c>
      <c r="D7191" s="4" t="s">
        <v>31951</v>
      </c>
      <c r="E7191" s="4" t="s">
        <v>31950</v>
      </c>
      <c r="F7191" s="4" t="s">
        <v>38607</v>
      </c>
      <c r="G7191" s="4" t="s">
        <v>38607</v>
      </c>
      <c r="H7191" s="7">
        <v>147.15064000000001</v>
      </c>
      <c r="I7191" s="4">
        <v>100</v>
      </c>
      <c r="J7191" s="4" t="s">
        <v>399</v>
      </c>
      <c r="N7191" s="4">
        <v>2E-3</v>
      </c>
      <c r="P7191" s="8">
        <v>4033878414583</v>
      </c>
      <c r="Q7191" s="12" t="s">
        <v>31119</v>
      </c>
      <c r="R7191" s="12">
        <v>31261502</v>
      </c>
      <c r="S7191" s="11" t="s">
        <v>21235</v>
      </c>
      <c r="T7191" s="4" t="s">
        <v>15929</v>
      </c>
      <c r="U7191" s="4" t="s">
        <v>21236</v>
      </c>
      <c r="V7191" s="4" t="s">
        <v>21227</v>
      </c>
    </row>
    <row r="7192" spans="1:22" x14ac:dyDescent="0.2">
      <c r="A7192" s="5" t="s">
        <v>21237</v>
      </c>
      <c r="B7192" s="6" t="s">
        <v>104</v>
      </c>
      <c r="C7192" s="4" t="s">
        <v>19</v>
      </c>
      <c r="D7192" s="4" t="s">
        <v>31951</v>
      </c>
      <c r="E7192" s="4" t="s">
        <v>31950</v>
      </c>
      <c r="F7192" s="4" t="s">
        <v>38608</v>
      </c>
      <c r="G7192" s="4" t="s">
        <v>38608</v>
      </c>
      <c r="H7192" s="7">
        <v>180.67634000000001</v>
      </c>
      <c r="I7192" s="4">
        <v>100</v>
      </c>
      <c r="J7192" s="4" t="s">
        <v>399</v>
      </c>
      <c r="N7192" s="4">
        <v>5.0000000000000001E-3</v>
      </c>
      <c r="P7192" s="8">
        <v>4033878414590</v>
      </c>
      <c r="Q7192" s="12" t="s">
        <v>31119</v>
      </c>
      <c r="R7192" s="12">
        <v>31261502</v>
      </c>
      <c r="S7192" s="11" t="s">
        <v>21238</v>
      </c>
      <c r="T7192" s="4" t="s">
        <v>15929</v>
      </c>
      <c r="U7192" s="4" t="s">
        <v>21239</v>
      </c>
      <c r="V7192" s="4" t="s">
        <v>21227</v>
      </c>
    </row>
    <row r="7193" spans="1:22" x14ac:dyDescent="0.2">
      <c r="A7193" s="5" t="s">
        <v>21240</v>
      </c>
      <c r="B7193" s="6" t="s">
        <v>104</v>
      </c>
      <c r="C7193" s="4" t="s">
        <v>19</v>
      </c>
      <c r="D7193" s="4" t="s">
        <v>31951</v>
      </c>
      <c r="E7193" s="4" t="s">
        <v>31950</v>
      </c>
      <c r="F7193" s="4" t="s">
        <v>38609</v>
      </c>
      <c r="G7193" s="4" t="s">
        <v>38609</v>
      </c>
      <c r="H7193" s="7">
        <v>189.01246</v>
      </c>
      <c r="I7193" s="4">
        <v>100</v>
      </c>
      <c r="J7193" s="4" t="s">
        <v>399</v>
      </c>
      <c r="N7193" s="4">
        <v>8.0000000000000002E-3</v>
      </c>
      <c r="P7193" s="8">
        <v>4033878414606</v>
      </c>
      <c r="Q7193" s="12" t="s">
        <v>31119</v>
      </c>
      <c r="R7193" s="12">
        <v>31261502</v>
      </c>
      <c r="S7193" s="11" t="s">
        <v>21241</v>
      </c>
      <c r="T7193" s="4" t="s">
        <v>15929</v>
      </c>
      <c r="U7193" s="4" t="s">
        <v>21242</v>
      </c>
      <c r="V7193" s="4" t="s">
        <v>21227</v>
      </c>
    </row>
    <row r="7194" spans="1:22" x14ac:dyDescent="0.2">
      <c r="A7194" s="5" t="s">
        <v>21243</v>
      </c>
      <c r="B7194" s="6" t="s">
        <v>104</v>
      </c>
      <c r="C7194" s="4" t="s">
        <v>19</v>
      </c>
      <c r="D7194" s="4" t="s">
        <v>31951</v>
      </c>
      <c r="E7194" s="4" t="s">
        <v>31950</v>
      </c>
      <c r="F7194" s="4" t="s">
        <v>38610</v>
      </c>
      <c r="G7194" s="4" t="s">
        <v>38610</v>
      </c>
      <c r="H7194" s="7">
        <v>159.65482</v>
      </c>
      <c r="I7194" s="4">
        <v>100</v>
      </c>
      <c r="J7194" s="4" t="s">
        <v>399</v>
      </c>
      <c r="N7194" s="4">
        <v>4.0000000000000001E-3</v>
      </c>
      <c r="P7194" s="8">
        <v>4033878414613</v>
      </c>
      <c r="Q7194" s="12" t="s">
        <v>31119</v>
      </c>
      <c r="R7194" s="12">
        <v>31261502</v>
      </c>
      <c r="S7194" s="11" t="s">
        <v>21244</v>
      </c>
      <c r="T7194" s="4" t="s">
        <v>15929</v>
      </c>
      <c r="U7194" s="4" t="s">
        <v>21245</v>
      </c>
      <c r="V7194" s="4" t="s">
        <v>21227</v>
      </c>
    </row>
    <row r="7195" spans="1:22" x14ac:dyDescent="0.2">
      <c r="A7195" s="5" t="s">
        <v>21246</v>
      </c>
      <c r="B7195" s="6" t="s">
        <v>104</v>
      </c>
      <c r="C7195" s="4" t="s">
        <v>19</v>
      </c>
      <c r="D7195" s="4" t="s">
        <v>31951</v>
      </c>
      <c r="E7195" s="4" t="s">
        <v>31950</v>
      </c>
      <c r="F7195" s="4" t="s">
        <v>38611</v>
      </c>
      <c r="G7195" s="4" t="s">
        <v>38611</v>
      </c>
      <c r="H7195" s="7">
        <v>173.78998000000001</v>
      </c>
      <c r="I7195" s="4">
        <v>100</v>
      </c>
      <c r="J7195" s="4" t="s">
        <v>399</v>
      </c>
      <c r="N7195" s="4">
        <v>5.0000000000000001E-3</v>
      </c>
      <c r="P7195" s="8">
        <v>4033878414620</v>
      </c>
      <c r="Q7195" s="12" t="s">
        <v>31119</v>
      </c>
      <c r="R7195" s="12">
        <v>31261502</v>
      </c>
      <c r="S7195" s="11" t="s">
        <v>21247</v>
      </c>
      <c r="T7195" s="4" t="s">
        <v>15929</v>
      </c>
      <c r="U7195" s="4" t="s">
        <v>21248</v>
      </c>
      <c r="V7195" s="4" t="s">
        <v>21227</v>
      </c>
    </row>
    <row r="7196" spans="1:22" x14ac:dyDescent="0.2">
      <c r="A7196" s="5" t="s">
        <v>21249</v>
      </c>
      <c r="B7196" s="6" t="s">
        <v>104</v>
      </c>
      <c r="C7196" s="4" t="s">
        <v>19</v>
      </c>
      <c r="D7196" s="4" t="s">
        <v>31951</v>
      </c>
      <c r="E7196" s="4" t="s">
        <v>31950</v>
      </c>
      <c r="F7196" s="4" t="s">
        <v>38612</v>
      </c>
      <c r="G7196" s="4" t="s">
        <v>38612</v>
      </c>
      <c r="H7196" s="7">
        <v>223.26304000000002</v>
      </c>
      <c r="I7196" s="4">
        <v>100</v>
      </c>
      <c r="J7196" s="4" t="s">
        <v>399</v>
      </c>
      <c r="N7196" s="4">
        <v>0.01</v>
      </c>
      <c r="P7196" s="8">
        <v>4033878414637</v>
      </c>
      <c r="Q7196" s="12" t="s">
        <v>31119</v>
      </c>
      <c r="R7196" s="12">
        <v>31261502</v>
      </c>
      <c r="S7196" s="11" t="s">
        <v>21250</v>
      </c>
      <c r="T7196" s="4" t="s">
        <v>15929</v>
      </c>
      <c r="U7196" s="4" t="s">
        <v>21251</v>
      </c>
      <c r="V7196" s="4" t="s">
        <v>21227</v>
      </c>
    </row>
    <row r="7197" spans="1:22" x14ac:dyDescent="0.2">
      <c r="A7197" s="5" t="s">
        <v>21252</v>
      </c>
      <c r="B7197" s="6" t="s">
        <v>104</v>
      </c>
      <c r="C7197" s="4" t="s">
        <v>19</v>
      </c>
      <c r="D7197" s="4" t="s">
        <v>31951</v>
      </c>
      <c r="E7197" s="4" t="s">
        <v>31950</v>
      </c>
      <c r="F7197" s="4" t="s">
        <v>38613</v>
      </c>
      <c r="G7197" s="4" t="s">
        <v>38613</v>
      </c>
      <c r="H7197" s="7">
        <v>198.61712</v>
      </c>
      <c r="I7197" s="4">
        <v>100</v>
      </c>
      <c r="J7197" s="4" t="s">
        <v>399</v>
      </c>
      <c r="N7197" s="4">
        <v>5.0000000000000001E-3</v>
      </c>
      <c r="P7197" s="8">
        <v>4033878414644</v>
      </c>
      <c r="Q7197" s="12" t="s">
        <v>31119</v>
      </c>
      <c r="R7197" s="12">
        <v>31261502</v>
      </c>
      <c r="S7197" s="11" t="s">
        <v>21253</v>
      </c>
      <c r="T7197" s="4" t="s">
        <v>15929</v>
      </c>
      <c r="U7197" s="4" t="s">
        <v>21254</v>
      </c>
      <c r="V7197" s="4" t="s">
        <v>21227</v>
      </c>
    </row>
    <row r="7198" spans="1:22" x14ac:dyDescent="0.2">
      <c r="A7198" s="5" t="s">
        <v>21255</v>
      </c>
      <c r="B7198" s="6" t="s">
        <v>104</v>
      </c>
      <c r="C7198" s="4" t="s">
        <v>19</v>
      </c>
      <c r="D7198" s="4" t="s">
        <v>31951</v>
      </c>
      <c r="E7198" s="4" t="s">
        <v>31950</v>
      </c>
      <c r="F7198" s="4" t="s">
        <v>38614</v>
      </c>
      <c r="G7198" s="4" t="s">
        <v>38614</v>
      </c>
      <c r="H7198" s="7">
        <v>162.46373000000003</v>
      </c>
      <c r="I7198" s="4">
        <v>50</v>
      </c>
      <c r="J7198" s="4" t="s">
        <v>399</v>
      </c>
      <c r="N7198" s="4">
        <v>1.9E-2</v>
      </c>
      <c r="P7198" s="8">
        <v>4033878414651</v>
      </c>
      <c r="Q7198" s="12" t="s">
        <v>31119</v>
      </c>
      <c r="R7198" s="12">
        <v>31261502</v>
      </c>
      <c r="S7198" s="11" t="s">
        <v>21256</v>
      </c>
      <c r="T7198" s="4" t="s">
        <v>15929</v>
      </c>
      <c r="U7198" s="4" t="s">
        <v>21257</v>
      </c>
      <c r="V7198" s="4" t="s">
        <v>21227</v>
      </c>
    </row>
    <row r="7199" spans="1:22" x14ac:dyDescent="0.2">
      <c r="A7199" s="5" t="s">
        <v>21258</v>
      </c>
      <c r="B7199" s="6" t="s">
        <v>104</v>
      </c>
      <c r="C7199" s="4" t="s">
        <v>19</v>
      </c>
      <c r="D7199" s="4" t="s">
        <v>31951</v>
      </c>
      <c r="E7199" s="4" t="s">
        <v>31950</v>
      </c>
      <c r="F7199" s="4" t="s">
        <v>38615</v>
      </c>
      <c r="G7199" s="4" t="s">
        <v>38615</v>
      </c>
      <c r="H7199" s="7">
        <v>131.65633000000003</v>
      </c>
      <c r="I7199" s="4">
        <v>50</v>
      </c>
      <c r="J7199" s="4" t="s">
        <v>399</v>
      </c>
      <c r="N7199" s="4">
        <v>1.2999999999999999E-2</v>
      </c>
      <c r="P7199" s="8">
        <v>4033878414668</v>
      </c>
      <c r="Q7199" s="12" t="s">
        <v>31119</v>
      </c>
      <c r="R7199" s="12">
        <v>31261502</v>
      </c>
      <c r="S7199" s="11" t="s">
        <v>21259</v>
      </c>
      <c r="T7199" s="4" t="s">
        <v>15929</v>
      </c>
      <c r="U7199" s="4" t="s">
        <v>21260</v>
      </c>
      <c r="V7199" s="4" t="s">
        <v>21227</v>
      </c>
    </row>
    <row r="7200" spans="1:22" x14ac:dyDescent="0.2">
      <c r="A7200" s="5" t="s">
        <v>21261</v>
      </c>
      <c r="B7200" s="6" t="s">
        <v>104</v>
      </c>
      <c r="C7200" s="4" t="s">
        <v>19</v>
      </c>
      <c r="D7200" s="4" t="s">
        <v>31951</v>
      </c>
      <c r="E7200" s="4" t="s">
        <v>31950</v>
      </c>
      <c r="F7200" s="4" t="s">
        <v>38616</v>
      </c>
      <c r="G7200" s="4" t="s">
        <v>38616</v>
      </c>
      <c r="H7200" s="7">
        <v>94.460925000000003</v>
      </c>
      <c r="I7200" s="4">
        <v>25</v>
      </c>
      <c r="J7200" s="4" t="s">
        <v>399</v>
      </c>
      <c r="N7200" s="4">
        <v>3.1E-2</v>
      </c>
      <c r="P7200" s="8">
        <v>4033878414675</v>
      </c>
      <c r="Q7200" s="12" t="s">
        <v>31119</v>
      </c>
      <c r="R7200" s="12">
        <v>31261502</v>
      </c>
      <c r="S7200" s="11" t="s">
        <v>21262</v>
      </c>
      <c r="T7200" s="4" t="s">
        <v>15929</v>
      </c>
      <c r="U7200" s="4" t="s">
        <v>21263</v>
      </c>
      <c r="V7200" s="4" t="s">
        <v>21227</v>
      </c>
    </row>
    <row r="7201" spans="1:22" x14ac:dyDescent="0.2">
      <c r="A7201" s="5" t="s">
        <v>21264</v>
      </c>
      <c r="B7201" s="6" t="s">
        <v>104</v>
      </c>
      <c r="C7201" s="4" t="s">
        <v>19</v>
      </c>
      <c r="D7201" s="4" t="s">
        <v>31951</v>
      </c>
      <c r="E7201" s="4" t="s">
        <v>31950</v>
      </c>
      <c r="F7201" s="4" t="s">
        <v>38617</v>
      </c>
      <c r="G7201" s="4" t="s">
        <v>38617</v>
      </c>
      <c r="H7201" s="7">
        <v>86.441940000000017</v>
      </c>
      <c r="I7201" s="4">
        <v>25</v>
      </c>
      <c r="J7201" s="4" t="s">
        <v>399</v>
      </c>
      <c r="N7201" s="4">
        <v>2.1999999999999999E-2</v>
      </c>
      <c r="P7201" s="8">
        <v>4033878414682</v>
      </c>
      <c r="Q7201" s="12" t="s">
        <v>31119</v>
      </c>
      <c r="R7201" s="12">
        <v>31261502</v>
      </c>
      <c r="S7201" s="11" t="s">
        <v>21265</v>
      </c>
      <c r="T7201" s="4" t="s">
        <v>15929</v>
      </c>
      <c r="U7201" s="4" t="s">
        <v>21266</v>
      </c>
      <c r="V7201" s="4" t="s">
        <v>21227</v>
      </c>
    </row>
    <row r="7202" spans="1:22" x14ac:dyDescent="0.2">
      <c r="A7202" s="5" t="s">
        <v>21267</v>
      </c>
      <c r="B7202" s="6" t="s">
        <v>104</v>
      </c>
      <c r="C7202" s="4" t="s">
        <v>19</v>
      </c>
      <c r="D7202" s="4" t="s">
        <v>31951</v>
      </c>
      <c r="E7202" s="4" t="s">
        <v>31950</v>
      </c>
      <c r="F7202" s="4" t="s">
        <v>38618</v>
      </c>
      <c r="G7202" s="4" t="s">
        <v>38618</v>
      </c>
      <c r="H7202" s="7">
        <v>94.59684</v>
      </c>
      <c r="I7202" s="4">
        <v>20</v>
      </c>
      <c r="J7202" s="4" t="s">
        <v>399</v>
      </c>
      <c r="N7202" s="4">
        <v>3.9E-2</v>
      </c>
      <c r="P7202" s="8">
        <v>4033878414699</v>
      </c>
      <c r="Q7202" s="12" t="s">
        <v>31119</v>
      </c>
      <c r="R7202" s="12">
        <v>31261502</v>
      </c>
      <c r="S7202" s="11" t="s">
        <v>21268</v>
      </c>
      <c r="T7202" s="4" t="s">
        <v>15929</v>
      </c>
      <c r="U7202" s="4" t="s">
        <v>21269</v>
      </c>
      <c r="V7202" s="4" t="s">
        <v>21227</v>
      </c>
    </row>
    <row r="7203" spans="1:22" x14ac:dyDescent="0.2">
      <c r="A7203" s="5" t="s">
        <v>21270</v>
      </c>
      <c r="B7203" s="6" t="s">
        <v>104</v>
      </c>
      <c r="C7203" s="4" t="s">
        <v>19</v>
      </c>
      <c r="D7203" s="4" t="s">
        <v>31951</v>
      </c>
      <c r="E7203" s="4" t="s">
        <v>31950</v>
      </c>
      <c r="F7203" s="4" t="s">
        <v>38619</v>
      </c>
      <c r="G7203" s="4" t="s">
        <v>38619</v>
      </c>
      <c r="H7203" s="7">
        <v>109.420636</v>
      </c>
      <c r="I7203" s="4">
        <v>20</v>
      </c>
      <c r="J7203" s="4" t="s">
        <v>399</v>
      </c>
      <c r="N7203" s="4">
        <v>5.0999999999999997E-2</v>
      </c>
      <c r="P7203" s="8">
        <v>4033878414705</v>
      </c>
      <c r="Q7203" s="12" t="s">
        <v>31119</v>
      </c>
      <c r="R7203" s="12">
        <v>31261502</v>
      </c>
      <c r="S7203" s="11" t="s">
        <v>21271</v>
      </c>
      <c r="T7203" s="4" t="s">
        <v>15929</v>
      </c>
      <c r="U7203" s="4" t="s">
        <v>21272</v>
      </c>
      <c r="V7203" s="4" t="s">
        <v>21227</v>
      </c>
    </row>
    <row r="7204" spans="1:22" x14ac:dyDescent="0.2">
      <c r="A7204" s="5" t="s">
        <v>21273</v>
      </c>
      <c r="B7204" s="6" t="s">
        <v>104</v>
      </c>
      <c r="C7204" s="4" t="s">
        <v>19</v>
      </c>
      <c r="D7204" s="4" t="s">
        <v>31951</v>
      </c>
      <c r="E7204" s="4" t="s">
        <v>31950</v>
      </c>
      <c r="F7204" s="4" t="s">
        <v>38620</v>
      </c>
      <c r="G7204" s="4" t="s">
        <v>38620</v>
      </c>
      <c r="H7204" s="7">
        <v>82.527588000000009</v>
      </c>
      <c r="I7204" s="4">
        <v>20</v>
      </c>
      <c r="J7204" s="4" t="s">
        <v>399</v>
      </c>
      <c r="N7204" s="4">
        <v>3.4000000000000002E-2</v>
      </c>
      <c r="P7204" s="8">
        <v>4033878414712</v>
      </c>
      <c r="Q7204" s="12" t="s">
        <v>31119</v>
      </c>
      <c r="R7204" s="12">
        <v>31261502</v>
      </c>
      <c r="S7204" s="11" t="s">
        <v>21274</v>
      </c>
      <c r="T7204" s="4" t="s">
        <v>15929</v>
      </c>
      <c r="U7204" s="4" t="s">
        <v>21275</v>
      </c>
      <c r="V7204" s="4" t="s">
        <v>21227</v>
      </c>
    </row>
    <row r="7205" spans="1:22" x14ac:dyDescent="0.2">
      <c r="A7205" s="5" t="s">
        <v>21276</v>
      </c>
      <c r="B7205" s="6" t="s">
        <v>104</v>
      </c>
      <c r="C7205" s="4" t="s">
        <v>19</v>
      </c>
      <c r="D7205" s="4" t="s">
        <v>31951</v>
      </c>
      <c r="E7205" s="4" t="s">
        <v>31950</v>
      </c>
      <c r="F7205" s="4" t="s">
        <v>38621</v>
      </c>
      <c r="G7205" s="4" t="s">
        <v>38621</v>
      </c>
      <c r="H7205" s="7">
        <v>100.25090400000001</v>
      </c>
      <c r="I7205" s="4">
        <v>20</v>
      </c>
      <c r="J7205" s="4" t="s">
        <v>399</v>
      </c>
      <c r="N7205" s="4">
        <v>5.6000000000000001E-2</v>
      </c>
      <c r="P7205" s="8">
        <v>4033878414729</v>
      </c>
      <c r="Q7205" s="12" t="s">
        <v>31119</v>
      </c>
      <c r="R7205" s="12">
        <v>31261502</v>
      </c>
      <c r="S7205" s="11" t="s">
        <v>21277</v>
      </c>
      <c r="T7205" s="4" t="s">
        <v>15929</v>
      </c>
      <c r="U7205" s="4" t="s">
        <v>21278</v>
      </c>
      <c r="V7205" s="4" t="s">
        <v>21227</v>
      </c>
    </row>
    <row r="7206" spans="1:22" x14ac:dyDescent="0.2">
      <c r="A7206" s="5" t="s">
        <v>21279</v>
      </c>
      <c r="B7206" s="6" t="s">
        <v>104</v>
      </c>
      <c r="C7206" s="4" t="s">
        <v>19</v>
      </c>
      <c r="D7206" s="4" t="s">
        <v>31951</v>
      </c>
      <c r="E7206" s="4" t="s">
        <v>31950</v>
      </c>
      <c r="F7206" s="4" t="s">
        <v>38622</v>
      </c>
      <c r="G7206" s="4" t="s">
        <v>38622</v>
      </c>
      <c r="H7206" s="7">
        <v>15.184759999999999</v>
      </c>
      <c r="I7206" s="4">
        <v>100</v>
      </c>
      <c r="J7206" s="4" t="s">
        <v>399</v>
      </c>
      <c r="N7206" s="4">
        <v>1E-3</v>
      </c>
      <c r="P7206" s="8">
        <v>4033878414736</v>
      </c>
      <c r="Q7206" s="12" t="s">
        <v>31119</v>
      </c>
      <c r="R7206" s="12">
        <v>31261502</v>
      </c>
      <c r="S7206" s="11" t="s">
        <v>21280</v>
      </c>
      <c r="T7206" s="4" t="s">
        <v>18983</v>
      </c>
      <c r="U7206" s="4" t="s">
        <v>21281</v>
      </c>
      <c r="V7206" s="4" t="s">
        <v>21282</v>
      </c>
    </row>
    <row r="7207" spans="1:22" x14ac:dyDescent="0.2">
      <c r="A7207" s="5" t="s">
        <v>21283</v>
      </c>
      <c r="B7207" s="6" t="s">
        <v>104</v>
      </c>
      <c r="C7207" s="4" t="s">
        <v>19</v>
      </c>
      <c r="D7207" s="4" t="s">
        <v>31951</v>
      </c>
      <c r="E7207" s="4" t="s">
        <v>31950</v>
      </c>
      <c r="F7207" s="4" t="s">
        <v>38623</v>
      </c>
      <c r="G7207" s="4" t="s">
        <v>38623</v>
      </c>
      <c r="H7207" s="7">
        <v>15.184759999999999</v>
      </c>
      <c r="I7207" s="4">
        <v>100</v>
      </c>
      <c r="J7207" s="4" t="s">
        <v>399</v>
      </c>
      <c r="N7207" s="4">
        <v>2E-3</v>
      </c>
      <c r="P7207" s="8">
        <v>4033878414743</v>
      </c>
      <c r="Q7207" s="12" t="s">
        <v>31119</v>
      </c>
      <c r="R7207" s="12">
        <v>31261502</v>
      </c>
      <c r="S7207" s="11" t="s">
        <v>21284</v>
      </c>
      <c r="T7207" s="4" t="s">
        <v>18983</v>
      </c>
      <c r="U7207" s="4" t="s">
        <v>21285</v>
      </c>
      <c r="V7207" s="4" t="s">
        <v>21282</v>
      </c>
    </row>
    <row r="7208" spans="1:22" x14ac:dyDescent="0.2">
      <c r="A7208" s="5" t="s">
        <v>21286</v>
      </c>
      <c r="B7208" s="6" t="s">
        <v>104</v>
      </c>
      <c r="C7208" s="4" t="s">
        <v>19</v>
      </c>
      <c r="D7208" s="4" t="s">
        <v>31951</v>
      </c>
      <c r="E7208" s="4" t="s">
        <v>31950</v>
      </c>
      <c r="F7208" s="4" t="s">
        <v>38624</v>
      </c>
      <c r="G7208" s="4" t="s">
        <v>38624</v>
      </c>
      <c r="H7208" s="7">
        <v>17.769400000000001</v>
      </c>
      <c r="I7208" s="4">
        <v>100</v>
      </c>
      <c r="J7208" s="4" t="s">
        <v>399</v>
      </c>
      <c r="N7208" s="4">
        <v>2E-3</v>
      </c>
      <c r="P7208" s="8">
        <v>4033878414750</v>
      </c>
      <c r="Q7208" s="12" t="s">
        <v>31119</v>
      </c>
      <c r="R7208" s="12">
        <v>31261502</v>
      </c>
      <c r="S7208" s="11" t="s">
        <v>21287</v>
      </c>
      <c r="T7208" s="4" t="s">
        <v>18983</v>
      </c>
      <c r="U7208" s="4" t="s">
        <v>21288</v>
      </c>
      <c r="V7208" s="4" t="s">
        <v>21282</v>
      </c>
    </row>
    <row r="7209" spans="1:22" x14ac:dyDescent="0.2">
      <c r="A7209" s="5" t="s">
        <v>21289</v>
      </c>
      <c r="B7209" s="6" t="s">
        <v>104</v>
      </c>
      <c r="C7209" s="4" t="s">
        <v>19</v>
      </c>
      <c r="D7209" s="4" t="s">
        <v>31951</v>
      </c>
      <c r="E7209" s="4" t="s">
        <v>31950</v>
      </c>
      <c r="F7209" s="4" t="s">
        <v>38625</v>
      </c>
      <c r="G7209" s="4" t="s">
        <v>38625</v>
      </c>
      <c r="H7209" s="7">
        <v>17.769400000000001</v>
      </c>
      <c r="I7209" s="4">
        <v>100</v>
      </c>
      <c r="J7209" s="4" t="s">
        <v>399</v>
      </c>
      <c r="N7209" s="4">
        <v>1E-3</v>
      </c>
      <c r="P7209" s="8">
        <v>4033878414767</v>
      </c>
      <c r="Q7209" s="12" t="s">
        <v>31119</v>
      </c>
      <c r="R7209" s="12">
        <v>31261502</v>
      </c>
      <c r="S7209" s="11" t="s">
        <v>21290</v>
      </c>
      <c r="T7209" s="4" t="s">
        <v>18983</v>
      </c>
      <c r="U7209" s="4" t="s">
        <v>21291</v>
      </c>
      <c r="V7209" s="4" t="s">
        <v>21282</v>
      </c>
    </row>
    <row r="7210" spans="1:22" x14ac:dyDescent="0.2">
      <c r="A7210" s="5" t="s">
        <v>21292</v>
      </c>
      <c r="B7210" s="6" t="s">
        <v>104</v>
      </c>
      <c r="C7210" s="4" t="s">
        <v>19</v>
      </c>
      <c r="D7210" s="4" t="s">
        <v>31951</v>
      </c>
      <c r="E7210" s="4" t="s">
        <v>31950</v>
      </c>
      <c r="F7210" s="4" t="s">
        <v>38626</v>
      </c>
      <c r="G7210" s="4" t="s">
        <v>38626</v>
      </c>
      <c r="H7210" s="7">
        <v>87.312369999999987</v>
      </c>
      <c r="I7210" s="4">
        <v>50</v>
      </c>
      <c r="J7210" s="4" t="s">
        <v>399</v>
      </c>
      <c r="N7210" s="4">
        <v>4.0000000000000001E-3</v>
      </c>
      <c r="P7210" s="8">
        <v>4033878414774</v>
      </c>
      <c r="Q7210" s="12" t="s">
        <v>31119</v>
      </c>
      <c r="R7210" s="12">
        <v>31261502</v>
      </c>
      <c r="S7210" s="11" t="s">
        <v>21293</v>
      </c>
      <c r="T7210" s="4" t="s">
        <v>18983</v>
      </c>
      <c r="U7210" s="4" t="s">
        <v>21294</v>
      </c>
      <c r="V7210" s="4" t="s">
        <v>21282</v>
      </c>
    </row>
    <row r="7211" spans="1:22" x14ac:dyDescent="0.2">
      <c r="A7211" s="5" t="s">
        <v>21295</v>
      </c>
      <c r="B7211" s="6" t="s">
        <v>104</v>
      </c>
      <c r="C7211" s="4" t="s">
        <v>19</v>
      </c>
      <c r="D7211" s="4" t="s">
        <v>31951</v>
      </c>
      <c r="E7211" s="4" t="s">
        <v>31950</v>
      </c>
      <c r="F7211" s="4" t="s">
        <v>38627</v>
      </c>
      <c r="G7211" s="4" t="s">
        <v>38627</v>
      </c>
      <c r="H7211" s="7">
        <v>87.312369999999987</v>
      </c>
      <c r="I7211" s="4">
        <v>50</v>
      </c>
      <c r="J7211" s="4" t="s">
        <v>399</v>
      </c>
      <c r="N7211" s="4">
        <v>4.0000000000000001E-3</v>
      </c>
      <c r="P7211" s="8">
        <v>4033878414781</v>
      </c>
      <c r="Q7211" s="12" t="s">
        <v>31119</v>
      </c>
      <c r="R7211" s="12">
        <v>31261502</v>
      </c>
      <c r="S7211" s="11" t="s">
        <v>21296</v>
      </c>
      <c r="T7211" s="4" t="s">
        <v>18983</v>
      </c>
      <c r="U7211" s="4" t="s">
        <v>21297</v>
      </c>
      <c r="V7211" s="4" t="s">
        <v>21282</v>
      </c>
    </row>
    <row r="7212" spans="1:22" x14ac:dyDescent="0.2">
      <c r="A7212" s="5" t="s">
        <v>21298</v>
      </c>
      <c r="B7212" s="6" t="s">
        <v>104</v>
      </c>
      <c r="C7212" s="4" t="s">
        <v>19</v>
      </c>
      <c r="D7212" s="4" t="s">
        <v>31951</v>
      </c>
      <c r="E7212" s="4" t="s">
        <v>31950</v>
      </c>
      <c r="F7212" s="4" t="s">
        <v>38628</v>
      </c>
      <c r="G7212" s="4" t="s">
        <v>38628</v>
      </c>
      <c r="H7212" s="7">
        <v>25.523320000000002</v>
      </c>
      <c r="I7212" s="4">
        <v>100</v>
      </c>
      <c r="J7212" s="4" t="s">
        <v>399</v>
      </c>
      <c r="N7212" s="4">
        <v>2E-3</v>
      </c>
      <c r="P7212" s="8">
        <v>4033878414798</v>
      </c>
      <c r="Q7212" s="12" t="s">
        <v>31119</v>
      </c>
      <c r="R7212" s="12">
        <v>31261502</v>
      </c>
      <c r="S7212" s="11" t="s">
        <v>21299</v>
      </c>
      <c r="T7212" s="4" t="s">
        <v>18983</v>
      </c>
      <c r="U7212" s="4" t="s">
        <v>21300</v>
      </c>
      <c r="V7212" s="4" t="s">
        <v>21282</v>
      </c>
    </row>
    <row r="7213" spans="1:22" x14ac:dyDescent="0.2">
      <c r="A7213" s="5" t="s">
        <v>21301</v>
      </c>
      <c r="B7213" s="6" t="s">
        <v>104</v>
      </c>
      <c r="C7213" s="4" t="s">
        <v>19</v>
      </c>
      <c r="D7213" s="4" t="s">
        <v>31951</v>
      </c>
      <c r="E7213" s="4" t="s">
        <v>31950</v>
      </c>
      <c r="F7213" s="4" t="s">
        <v>38629</v>
      </c>
      <c r="G7213" s="4" t="s">
        <v>38629</v>
      </c>
      <c r="H7213" s="7">
        <v>25.523320000000002</v>
      </c>
      <c r="I7213" s="4">
        <v>100</v>
      </c>
      <c r="J7213" s="4" t="s">
        <v>399</v>
      </c>
      <c r="N7213" s="4">
        <v>1E-3</v>
      </c>
      <c r="P7213" s="8">
        <v>4033878414804</v>
      </c>
      <c r="Q7213" s="12" t="s">
        <v>31119</v>
      </c>
      <c r="R7213" s="12">
        <v>31261502</v>
      </c>
      <c r="S7213" s="11" t="s">
        <v>21302</v>
      </c>
      <c r="T7213" s="4" t="s">
        <v>18983</v>
      </c>
      <c r="U7213" s="4" t="s">
        <v>21303</v>
      </c>
      <c r="V7213" s="4" t="s">
        <v>21282</v>
      </c>
    </row>
    <row r="7214" spans="1:22" x14ac:dyDescent="0.2">
      <c r="A7214" s="5" t="s">
        <v>21304</v>
      </c>
      <c r="B7214" s="6" t="s">
        <v>104</v>
      </c>
      <c r="C7214" s="4" t="s">
        <v>19</v>
      </c>
      <c r="D7214" s="4" t="s">
        <v>31951</v>
      </c>
      <c r="E7214" s="4" t="s">
        <v>31950</v>
      </c>
      <c r="F7214" s="4" t="s">
        <v>38630</v>
      </c>
      <c r="G7214" s="4" t="s">
        <v>38630</v>
      </c>
      <c r="H7214" s="7">
        <v>15.830920000000001</v>
      </c>
      <c r="I7214" s="4">
        <v>100</v>
      </c>
      <c r="J7214" s="4" t="s">
        <v>399</v>
      </c>
      <c r="N7214" s="4">
        <v>1E-3</v>
      </c>
      <c r="P7214" s="8">
        <v>4033878414811</v>
      </c>
      <c r="Q7214" s="12" t="s">
        <v>31119</v>
      </c>
      <c r="R7214" s="12">
        <v>31261502</v>
      </c>
      <c r="S7214" s="11" t="s">
        <v>21305</v>
      </c>
      <c r="T7214" s="4" t="s">
        <v>18983</v>
      </c>
      <c r="U7214" s="4" t="s">
        <v>21306</v>
      </c>
      <c r="V7214" s="4" t="s">
        <v>21282</v>
      </c>
    </row>
    <row r="7215" spans="1:22" x14ac:dyDescent="0.2">
      <c r="A7215" s="5" t="s">
        <v>21307</v>
      </c>
      <c r="B7215" s="6" t="s">
        <v>104</v>
      </c>
      <c r="C7215" s="4" t="s">
        <v>19</v>
      </c>
      <c r="D7215" s="4" t="s">
        <v>31951</v>
      </c>
      <c r="E7215" s="4" t="s">
        <v>31950</v>
      </c>
      <c r="F7215" s="4" t="s">
        <v>38631</v>
      </c>
      <c r="G7215" s="4" t="s">
        <v>38631</v>
      </c>
      <c r="H7215" s="7">
        <v>53.469740000000002</v>
      </c>
      <c r="I7215" s="4">
        <v>100</v>
      </c>
      <c r="J7215" s="4" t="s">
        <v>399</v>
      </c>
      <c r="N7215" s="4">
        <v>2E-3</v>
      </c>
      <c r="P7215" s="8">
        <v>4033878414828</v>
      </c>
      <c r="Q7215" s="12" t="s">
        <v>31119</v>
      </c>
      <c r="R7215" s="12">
        <v>31261502</v>
      </c>
      <c r="S7215" s="11" t="s">
        <v>21308</v>
      </c>
      <c r="T7215" s="4" t="s">
        <v>18983</v>
      </c>
      <c r="U7215" s="4" t="s">
        <v>21309</v>
      </c>
      <c r="V7215" s="4" t="s">
        <v>21282</v>
      </c>
    </row>
    <row r="7216" spans="1:22" x14ac:dyDescent="0.2">
      <c r="A7216" s="5" t="s">
        <v>21310</v>
      </c>
      <c r="B7216" s="6" t="s">
        <v>104</v>
      </c>
      <c r="C7216" s="4" t="s">
        <v>19</v>
      </c>
      <c r="D7216" s="4" t="s">
        <v>31951</v>
      </c>
      <c r="E7216" s="4" t="s">
        <v>31950</v>
      </c>
      <c r="F7216" s="4" t="s">
        <v>38632</v>
      </c>
      <c r="G7216" s="4" t="s">
        <v>38632</v>
      </c>
      <c r="H7216" s="7">
        <v>15.830920000000001</v>
      </c>
      <c r="I7216" s="4">
        <v>100</v>
      </c>
      <c r="J7216" s="4" t="s">
        <v>399</v>
      </c>
      <c r="N7216" s="4">
        <v>1E-3</v>
      </c>
      <c r="P7216" s="8">
        <v>4033878414835</v>
      </c>
      <c r="Q7216" s="12" t="s">
        <v>31119</v>
      </c>
      <c r="R7216" s="12">
        <v>31261502</v>
      </c>
      <c r="S7216" s="11" t="s">
        <v>21311</v>
      </c>
      <c r="T7216" s="4" t="s">
        <v>18983</v>
      </c>
      <c r="U7216" s="4" t="s">
        <v>21312</v>
      </c>
      <c r="V7216" s="4" t="s">
        <v>21282</v>
      </c>
    </row>
    <row r="7217" spans="1:22" x14ac:dyDescent="0.2">
      <c r="A7217" s="5" t="s">
        <v>21313</v>
      </c>
      <c r="B7217" s="6" t="s">
        <v>104</v>
      </c>
      <c r="C7217" s="4" t="s">
        <v>19</v>
      </c>
      <c r="D7217" s="4" t="s">
        <v>31951</v>
      </c>
      <c r="E7217" s="4" t="s">
        <v>31950</v>
      </c>
      <c r="F7217" s="4" t="s">
        <v>38633</v>
      </c>
      <c r="G7217" s="4" t="s">
        <v>38633</v>
      </c>
      <c r="H7217" s="7">
        <v>53.469740000000002</v>
      </c>
      <c r="I7217" s="4">
        <v>100</v>
      </c>
      <c r="J7217" s="4" t="s">
        <v>399</v>
      </c>
      <c r="N7217" s="4">
        <v>2E-3</v>
      </c>
      <c r="P7217" s="8">
        <v>4033878414842</v>
      </c>
      <c r="Q7217" s="12" t="s">
        <v>31119</v>
      </c>
      <c r="R7217" s="12">
        <v>31261502</v>
      </c>
      <c r="S7217" s="11" t="s">
        <v>21314</v>
      </c>
      <c r="T7217" s="4" t="s">
        <v>18983</v>
      </c>
      <c r="U7217" s="4" t="s">
        <v>21315</v>
      </c>
      <c r="V7217" s="4" t="s">
        <v>21282</v>
      </c>
    </row>
    <row r="7218" spans="1:22" x14ac:dyDescent="0.2">
      <c r="A7218" s="5" t="s">
        <v>21316</v>
      </c>
      <c r="B7218" s="6" t="s">
        <v>104</v>
      </c>
      <c r="C7218" s="4" t="s">
        <v>19</v>
      </c>
      <c r="D7218" s="4" t="s">
        <v>31951</v>
      </c>
      <c r="E7218" s="4" t="s">
        <v>31950</v>
      </c>
      <c r="F7218" s="4" t="s">
        <v>38634</v>
      </c>
      <c r="G7218" s="4" t="s">
        <v>38634</v>
      </c>
      <c r="H7218" s="7">
        <v>32.954159999999995</v>
      </c>
      <c r="I7218" s="4">
        <v>100</v>
      </c>
      <c r="J7218" s="4" t="s">
        <v>399</v>
      </c>
      <c r="N7218" s="4">
        <v>2E-3</v>
      </c>
      <c r="P7218" s="8">
        <v>4033878414859</v>
      </c>
      <c r="Q7218" s="12" t="s">
        <v>31119</v>
      </c>
      <c r="R7218" s="12">
        <v>31261502</v>
      </c>
      <c r="S7218" s="11" t="s">
        <v>21317</v>
      </c>
      <c r="T7218" s="4" t="s">
        <v>18983</v>
      </c>
      <c r="U7218" s="4" t="s">
        <v>21318</v>
      </c>
      <c r="V7218" s="4" t="s">
        <v>21282</v>
      </c>
    </row>
    <row r="7219" spans="1:22" x14ac:dyDescent="0.2">
      <c r="A7219" s="5" t="s">
        <v>21319</v>
      </c>
      <c r="B7219" s="6" t="s">
        <v>104</v>
      </c>
      <c r="C7219" s="4" t="s">
        <v>19</v>
      </c>
      <c r="D7219" s="4" t="s">
        <v>31951</v>
      </c>
      <c r="E7219" s="4" t="s">
        <v>31950</v>
      </c>
      <c r="F7219" s="4" t="s">
        <v>38635</v>
      </c>
      <c r="G7219" s="4" t="s">
        <v>38635</v>
      </c>
      <c r="H7219" s="7">
        <v>32.954159999999995</v>
      </c>
      <c r="I7219" s="4">
        <v>100</v>
      </c>
      <c r="J7219" s="4" t="s">
        <v>399</v>
      </c>
      <c r="N7219" s="4">
        <v>2E-3</v>
      </c>
      <c r="P7219" s="8">
        <v>4033878414866</v>
      </c>
      <c r="Q7219" s="12" t="s">
        <v>31119</v>
      </c>
      <c r="R7219" s="12">
        <v>31261502</v>
      </c>
      <c r="S7219" s="11" t="s">
        <v>21320</v>
      </c>
      <c r="T7219" s="4" t="s">
        <v>18983</v>
      </c>
      <c r="U7219" s="4" t="s">
        <v>21321</v>
      </c>
      <c r="V7219" s="4" t="s">
        <v>21282</v>
      </c>
    </row>
    <row r="7220" spans="1:22" x14ac:dyDescent="0.2">
      <c r="A7220" s="5" t="s">
        <v>21322</v>
      </c>
      <c r="B7220" s="6" t="s">
        <v>104</v>
      </c>
      <c r="C7220" s="4" t="s">
        <v>19</v>
      </c>
      <c r="D7220" s="4" t="s">
        <v>31951</v>
      </c>
      <c r="E7220" s="4" t="s">
        <v>31950</v>
      </c>
      <c r="F7220" s="4" t="s">
        <v>38636</v>
      </c>
      <c r="G7220" s="4" t="s">
        <v>38636</v>
      </c>
      <c r="H7220" s="7">
        <v>34.569559999999996</v>
      </c>
      <c r="I7220" s="4">
        <v>100</v>
      </c>
      <c r="J7220" s="4" t="s">
        <v>399</v>
      </c>
      <c r="N7220" s="4">
        <v>3.0000000000000001E-3</v>
      </c>
      <c r="P7220" s="8">
        <v>4033878414873</v>
      </c>
      <c r="Q7220" s="12" t="s">
        <v>31119</v>
      </c>
      <c r="R7220" s="12">
        <v>31261502</v>
      </c>
      <c r="S7220" s="11" t="s">
        <v>21323</v>
      </c>
      <c r="T7220" s="4" t="s">
        <v>18983</v>
      </c>
      <c r="U7220" s="4" t="s">
        <v>21324</v>
      </c>
      <c r="V7220" s="4" t="s">
        <v>21282</v>
      </c>
    </row>
    <row r="7221" spans="1:22" x14ac:dyDescent="0.2">
      <c r="A7221" s="5" t="s">
        <v>21325</v>
      </c>
      <c r="B7221" s="6" t="s">
        <v>104</v>
      </c>
      <c r="C7221" s="4" t="s">
        <v>19</v>
      </c>
      <c r="D7221" s="4" t="s">
        <v>31951</v>
      </c>
      <c r="E7221" s="4" t="s">
        <v>31950</v>
      </c>
      <c r="F7221" s="4" t="s">
        <v>38637</v>
      </c>
      <c r="G7221" s="4" t="s">
        <v>38637</v>
      </c>
      <c r="H7221" s="7">
        <v>18.254020000000001</v>
      </c>
      <c r="I7221" s="4">
        <v>100</v>
      </c>
      <c r="J7221" s="4" t="s">
        <v>399</v>
      </c>
      <c r="N7221" s="4">
        <v>3.0000000000000001E-3</v>
      </c>
      <c r="P7221" s="8">
        <v>4033878414880</v>
      </c>
      <c r="Q7221" s="12" t="s">
        <v>31119</v>
      </c>
      <c r="R7221" s="12">
        <v>31261502</v>
      </c>
      <c r="S7221" s="11" t="s">
        <v>21326</v>
      </c>
      <c r="T7221" s="4" t="s">
        <v>18983</v>
      </c>
      <c r="U7221" s="4" t="s">
        <v>21327</v>
      </c>
      <c r="V7221" s="4" t="s">
        <v>21282</v>
      </c>
    </row>
    <row r="7222" spans="1:22" x14ac:dyDescent="0.2">
      <c r="A7222" s="5" t="s">
        <v>21328</v>
      </c>
      <c r="B7222" s="6" t="s">
        <v>104</v>
      </c>
      <c r="C7222" s="4" t="s">
        <v>19</v>
      </c>
      <c r="D7222" s="4" t="s">
        <v>31951</v>
      </c>
      <c r="E7222" s="4" t="s">
        <v>31950</v>
      </c>
      <c r="F7222" s="4" t="s">
        <v>38638</v>
      </c>
      <c r="G7222" s="4" t="s">
        <v>38638</v>
      </c>
      <c r="H7222" s="7">
        <v>34.569559999999996</v>
      </c>
      <c r="I7222" s="4">
        <v>100</v>
      </c>
      <c r="J7222" s="4" t="s">
        <v>399</v>
      </c>
      <c r="N7222" s="4">
        <v>3.0000000000000001E-3</v>
      </c>
      <c r="P7222" s="8">
        <v>4033878414897</v>
      </c>
      <c r="Q7222" s="12" t="s">
        <v>31119</v>
      </c>
      <c r="R7222" s="12">
        <v>31261502</v>
      </c>
      <c r="S7222" s="11" t="s">
        <v>21329</v>
      </c>
      <c r="T7222" s="4" t="s">
        <v>18983</v>
      </c>
      <c r="U7222" s="4" t="s">
        <v>21330</v>
      </c>
      <c r="V7222" s="4" t="s">
        <v>21282</v>
      </c>
    </row>
    <row r="7223" spans="1:22" x14ac:dyDescent="0.2">
      <c r="A7223" s="5" t="s">
        <v>21331</v>
      </c>
      <c r="B7223" s="6" t="s">
        <v>104</v>
      </c>
      <c r="C7223" s="4" t="s">
        <v>19</v>
      </c>
      <c r="D7223" s="4" t="s">
        <v>31951</v>
      </c>
      <c r="E7223" s="4" t="s">
        <v>31950</v>
      </c>
      <c r="F7223" s="4" t="s">
        <v>38639</v>
      </c>
      <c r="G7223" s="4" t="s">
        <v>38639</v>
      </c>
      <c r="H7223" s="7">
        <v>18.254020000000001</v>
      </c>
      <c r="I7223" s="4">
        <v>100</v>
      </c>
      <c r="J7223" s="4" t="s">
        <v>399</v>
      </c>
      <c r="N7223" s="4">
        <v>3.0000000000000001E-3</v>
      </c>
      <c r="P7223" s="8">
        <v>4033878414903</v>
      </c>
      <c r="Q7223" s="12" t="s">
        <v>31119</v>
      </c>
      <c r="R7223" s="12">
        <v>31261502</v>
      </c>
      <c r="S7223" s="11" t="s">
        <v>21332</v>
      </c>
      <c r="T7223" s="4" t="s">
        <v>18983</v>
      </c>
      <c r="U7223" s="4" t="s">
        <v>21333</v>
      </c>
      <c r="V7223" s="4" t="s">
        <v>21282</v>
      </c>
    </row>
    <row r="7224" spans="1:22" x14ac:dyDescent="0.2">
      <c r="A7224" s="5" t="s">
        <v>21334</v>
      </c>
      <c r="B7224" s="6" t="s">
        <v>104</v>
      </c>
      <c r="C7224" s="4" t="s">
        <v>19</v>
      </c>
      <c r="D7224" s="4" t="s">
        <v>31951</v>
      </c>
      <c r="E7224" s="4" t="s">
        <v>31950</v>
      </c>
      <c r="F7224" s="4" t="s">
        <v>38640</v>
      </c>
      <c r="G7224" s="4" t="s">
        <v>38640</v>
      </c>
      <c r="H7224" s="7">
        <v>33.438779999999994</v>
      </c>
      <c r="I7224" s="4">
        <v>100</v>
      </c>
      <c r="J7224" s="4" t="s">
        <v>399</v>
      </c>
      <c r="N7224" s="4">
        <v>2E-3</v>
      </c>
      <c r="P7224" s="8">
        <v>4033878414910</v>
      </c>
      <c r="Q7224" s="12" t="s">
        <v>31119</v>
      </c>
      <c r="R7224" s="12">
        <v>31261502</v>
      </c>
      <c r="S7224" s="11" t="s">
        <v>21335</v>
      </c>
      <c r="T7224" s="4" t="s">
        <v>18983</v>
      </c>
      <c r="U7224" s="4" t="s">
        <v>21336</v>
      </c>
      <c r="V7224" s="4" t="s">
        <v>21282</v>
      </c>
    </row>
    <row r="7225" spans="1:22" x14ac:dyDescent="0.2">
      <c r="A7225" s="5" t="s">
        <v>21337</v>
      </c>
      <c r="B7225" s="6" t="s">
        <v>104</v>
      </c>
      <c r="C7225" s="4" t="s">
        <v>19</v>
      </c>
      <c r="D7225" s="4" t="s">
        <v>31951</v>
      </c>
      <c r="E7225" s="4" t="s">
        <v>31950</v>
      </c>
      <c r="F7225" s="4" t="s">
        <v>38641</v>
      </c>
      <c r="G7225" s="4" t="s">
        <v>38641</v>
      </c>
      <c r="H7225" s="7">
        <v>33.438779999999994</v>
      </c>
      <c r="I7225" s="4">
        <v>100</v>
      </c>
      <c r="J7225" s="4" t="s">
        <v>399</v>
      </c>
      <c r="N7225" s="4">
        <v>2E-3</v>
      </c>
      <c r="P7225" s="8">
        <v>4033878414927</v>
      </c>
      <c r="Q7225" s="12" t="s">
        <v>31119</v>
      </c>
      <c r="R7225" s="12">
        <v>31261502</v>
      </c>
      <c r="S7225" s="11" t="s">
        <v>21338</v>
      </c>
      <c r="T7225" s="4" t="s">
        <v>18983</v>
      </c>
      <c r="U7225" s="4" t="s">
        <v>21339</v>
      </c>
      <c r="V7225" s="4" t="s">
        <v>21282</v>
      </c>
    </row>
    <row r="7226" spans="1:22" x14ac:dyDescent="0.2">
      <c r="A7226" s="5" t="s">
        <v>21340</v>
      </c>
      <c r="B7226" s="6" t="s">
        <v>104</v>
      </c>
      <c r="C7226" s="4" t="s">
        <v>19</v>
      </c>
      <c r="D7226" s="4" t="s">
        <v>31951</v>
      </c>
      <c r="E7226" s="4" t="s">
        <v>31950</v>
      </c>
      <c r="F7226" s="4" t="s">
        <v>38642</v>
      </c>
      <c r="G7226" s="4" t="s">
        <v>38642</v>
      </c>
      <c r="H7226" s="7">
        <v>46.685059999999986</v>
      </c>
      <c r="I7226" s="4">
        <v>100</v>
      </c>
      <c r="J7226" s="4" t="s">
        <v>399</v>
      </c>
      <c r="N7226" s="4">
        <v>4.0000000000000001E-3</v>
      </c>
      <c r="P7226" s="8">
        <v>4033878414934</v>
      </c>
      <c r="Q7226" s="12" t="s">
        <v>31119</v>
      </c>
      <c r="R7226" s="12">
        <v>31261502</v>
      </c>
      <c r="S7226" s="11" t="s">
        <v>21341</v>
      </c>
      <c r="T7226" s="4" t="s">
        <v>18983</v>
      </c>
      <c r="U7226" s="4" t="s">
        <v>21342</v>
      </c>
      <c r="V7226" s="4" t="s">
        <v>21282</v>
      </c>
    </row>
    <row r="7227" spans="1:22" x14ac:dyDescent="0.2">
      <c r="A7227" s="5" t="s">
        <v>21343</v>
      </c>
      <c r="B7227" s="6" t="s">
        <v>104</v>
      </c>
      <c r="C7227" s="4" t="s">
        <v>19</v>
      </c>
      <c r="D7227" s="4" t="s">
        <v>31951</v>
      </c>
      <c r="E7227" s="4" t="s">
        <v>31950</v>
      </c>
      <c r="F7227" s="4" t="s">
        <v>38643</v>
      </c>
      <c r="G7227" s="4" t="s">
        <v>38643</v>
      </c>
      <c r="H7227" s="7">
        <v>46.685059999999986</v>
      </c>
      <c r="I7227" s="4">
        <v>100</v>
      </c>
      <c r="J7227" s="4" t="s">
        <v>399</v>
      </c>
      <c r="N7227" s="4">
        <v>4.0000000000000001E-3</v>
      </c>
      <c r="P7227" s="8">
        <v>4033878414941</v>
      </c>
      <c r="Q7227" s="12" t="s">
        <v>31119</v>
      </c>
      <c r="R7227" s="12">
        <v>31261502</v>
      </c>
      <c r="S7227" s="11" t="s">
        <v>21344</v>
      </c>
      <c r="T7227" s="4" t="s">
        <v>18983</v>
      </c>
      <c r="U7227" s="4" t="s">
        <v>21345</v>
      </c>
      <c r="V7227" s="4" t="s">
        <v>21282</v>
      </c>
    </row>
    <row r="7228" spans="1:22" x14ac:dyDescent="0.2">
      <c r="A7228" s="5" t="s">
        <v>21346</v>
      </c>
      <c r="B7228" s="6" t="s">
        <v>104</v>
      </c>
      <c r="C7228" s="4" t="s">
        <v>19</v>
      </c>
      <c r="D7228" s="4" t="s">
        <v>31951</v>
      </c>
      <c r="E7228" s="4" t="s">
        <v>31950</v>
      </c>
      <c r="F7228" s="4" t="s">
        <v>38644</v>
      </c>
      <c r="G7228" s="4" t="s">
        <v>38644</v>
      </c>
      <c r="H7228" s="7">
        <v>47.654299999999999</v>
      </c>
      <c r="I7228" s="4">
        <v>100</v>
      </c>
      <c r="J7228" s="4" t="s">
        <v>399</v>
      </c>
      <c r="N7228" s="4">
        <v>5.0000000000000001E-3</v>
      </c>
      <c r="P7228" s="8">
        <v>4033878414958</v>
      </c>
      <c r="Q7228" s="12" t="s">
        <v>31119</v>
      </c>
      <c r="R7228" s="12">
        <v>31261502</v>
      </c>
      <c r="S7228" s="11" t="s">
        <v>21347</v>
      </c>
      <c r="T7228" s="4" t="s">
        <v>18983</v>
      </c>
      <c r="U7228" s="4" t="s">
        <v>21348</v>
      </c>
      <c r="V7228" s="4" t="s">
        <v>21282</v>
      </c>
    </row>
    <row r="7229" spans="1:22" x14ac:dyDescent="0.2">
      <c r="A7229" s="5" t="s">
        <v>21349</v>
      </c>
      <c r="B7229" s="6" t="s">
        <v>104</v>
      </c>
      <c r="C7229" s="4" t="s">
        <v>19</v>
      </c>
      <c r="D7229" s="4" t="s">
        <v>31951</v>
      </c>
      <c r="E7229" s="4" t="s">
        <v>31950</v>
      </c>
      <c r="F7229" s="4" t="s">
        <v>38645</v>
      </c>
      <c r="G7229" s="4" t="s">
        <v>38645</v>
      </c>
      <c r="H7229" s="7">
        <v>47.654299999999999</v>
      </c>
      <c r="I7229" s="4">
        <v>100</v>
      </c>
      <c r="J7229" s="4" t="s">
        <v>399</v>
      </c>
      <c r="N7229" s="4">
        <v>5.0000000000000001E-3</v>
      </c>
      <c r="P7229" s="8">
        <v>4033878414965</v>
      </c>
      <c r="Q7229" s="12" t="s">
        <v>31119</v>
      </c>
      <c r="R7229" s="12">
        <v>31261502</v>
      </c>
      <c r="S7229" s="11" t="s">
        <v>21350</v>
      </c>
      <c r="T7229" s="4" t="s">
        <v>18983</v>
      </c>
      <c r="U7229" s="4" t="s">
        <v>21351</v>
      </c>
      <c r="V7229" s="4" t="s">
        <v>21282</v>
      </c>
    </row>
    <row r="7230" spans="1:22" x14ac:dyDescent="0.2">
      <c r="A7230" s="5" t="s">
        <v>21352</v>
      </c>
      <c r="B7230" s="6" t="s">
        <v>104</v>
      </c>
      <c r="C7230" s="4" t="s">
        <v>19</v>
      </c>
      <c r="D7230" s="4" t="s">
        <v>31951</v>
      </c>
      <c r="E7230" s="4" t="s">
        <v>31950</v>
      </c>
      <c r="F7230" s="4" t="s">
        <v>38646</v>
      </c>
      <c r="G7230" s="4" t="s">
        <v>38646</v>
      </c>
      <c r="H7230" s="7">
        <v>53.227430000000005</v>
      </c>
      <c r="I7230" s="4">
        <v>50</v>
      </c>
      <c r="J7230" s="4" t="s">
        <v>399</v>
      </c>
      <c r="N7230" s="4">
        <v>5.0000000000000001E-3</v>
      </c>
      <c r="P7230" s="8">
        <v>4033878414972</v>
      </c>
      <c r="Q7230" s="12" t="s">
        <v>31119</v>
      </c>
      <c r="R7230" s="12">
        <v>31261502</v>
      </c>
      <c r="S7230" s="11" t="s">
        <v>21353</v>
      </c>
      <c r="T7230" s="4" t="s">
        <v>18983</v>
      </c>
      <c r="U7230" s="4" t="s">
        <v>21354</v>
      </c>
      <c r="V7230" s="4" t="s">
        <v>21282</v>
      </c>
    </row>
    <row r="7231" spans="1:22" x14ac:dyDescent="0.2">
      <c r="A7231" s="5" t="s">
        <v>21355</v>
      </c>
      <c r="B7231" s="6" t="s">
        <v>104</v>
      </c>
      <c r="C7231" s="4" t="s">
        <v>19</v>
      </c>
      <c r="D7231" s="4" t="s">
        <v>31951</v>
      </c>
      <c r="E7231" s="4" t="s">
        <v>31950</v>
      </c>
      <c r="F7231" s="4" t="s">
        <v>38647</v>
      </c>
      <c r="G7231" s="4" t="s">
        <v>38647</v>
      </c>
      <c r="H7231" s="7">
        <v>53.227430000000005</v>
      </c>
      <c r="I7231" s="4">
        <v>50</v>
      </c>
      <c r="J7231" s="4" t="s">
        <v>399</v>
      </c>
      <c r="N7231" s="4">
        <v>5.0000000000000001E-3</v>
      </c>
      <c r="P7231" s="8">
        <v>4033878414989</v>
      </c>
      <c r="Q7231" s="12" t="s">
        <v>31119</v>
      </c>
      <c r="R7231" s="12">
        <v>31261502</v>
      </c>
      <c r="S7231" s="11" t="s">
        <v>21356</v>
      </c>
      <c r="T7231" s="4" t="s">
        <v>18983</v>
      </c>
      <c r="U7231" s="4" t="s">
        <v>21357</v>
      </c>
      <c r="V7231" s="4" t="s">
        <v>21282</v>
      </c>
    </row>
    <row r="7232" spans="1:22" x14ac:dyDescent="0.2">
      <c r="A7232" s="5" t="s">
        <v>21358</v>
      </c>
      <c r="B7232" s="6" t="s">
        <v>104</v>
      </c>
      <c r="C7232" s="4" t="s">
        <v>19</v>
      </c>
      <c r="D7232" s="4" t="s">
        <v>31951</v>
      </c>
      <c r="E7232" s="4" t="s">
        <v>31950</v>
      </c>
      <c r="F7232" s="4" t="s">
        <v>38648</v>
      </c>
      <c r="G7232" s="4" t="s">
        <v>38648</v>
      </c>
      <c r="H7232" s="7">
        <v>54.842830000000014</v>
      </c>
      <c r="I7232" s="4">
        <v>50</v>
      </c>
      <c r="J7232" s="4" t="s">
        <v>399</v>
      </c>
      <c r="N7232" s="4">
        <v>6.0000000000000001E-3</v>
      </c>
      <c r="P7232" s="8">
        <v>4033878414996</v>
      </c>
      <c r="Q7232" s="12" t="s">
        <v>31119</v>
      </c>
      <c r="R7232" s="12">
        <v>31261502</v>
      </c>
      <c r="S7232" s="11" t="s">
        <v>21359</v>
      </c>
      <c r="T7232" s="4" t="s">
        <v>18983</v>
      </c>
      <c r="U7232" s="4" t="s">
        <v>21360</v>
      </c>
      <c r="V7232" s="4" t="s">
        <v>21282</v>
      </c>
    </row>
    <row r="7233" spans="1:22" x14ac:dyDescent="0.2">
      <c r="A7233" s="5" t="s">
        <v>21361</v>
      </c>
      <c r="B7233" s="6" t="s">
        <v>104</v>
      </c>
      <c r="C7233" s="4" t="s">
        <v>19</v>
      </c>
      <c r="D7233" s="4" t="s">
        <v>31951</v>
      </c>
      <c r="E7233" s="4" t="s">
        <v>31950</v>
      </c>
      <c r="F7233" s="4" t="s">
        <v>38649</v>
      </c>
      <c r="G7233" s="4" t="s">
        <v>38649</v>
      </c>
      <c r="H7233" s="7">
        <v>54.842830000000014</v>
      </c>
      <c r="I7233" s="4">
        <v>50</v>
      </c>
      <c r="J7233" s="4" t="s">
        <v>399</v>
      </c>
      <c r="N7233" s="4">
        <v>6.0000000000000001E-3</v>
      </c>
      <c r="P7233" s="8">
        <v>4033878415009</v>
      </c>
      <c r="Q7233" s="12" t="s">
        <v>31119</v>
      </c>
      <c r="R7233" s="12">
        <v>31261502</v>
      </c>
      <c r="S7233" s="11" t="s">
        <v>21362</v>
      </c>
      <c r="T7233" s="4" t="s">
        <v>18983</v>
      </c>
      <c r="U7233" s="4" t="s">
        <v>21363</v>
      </c>
      <c r="V7233" s="4" t="s">
        <v>21282</v>
      </c>
    </row>
    <row r="7234" spans="1:22" x14ac:dyDescent="0.2">
      <c r="A7234" s="5" t="s">
        <v>21364</v>
      </c>
      <c r="B7234" s="6" t="s">
        <v>104</v>
      </c>
      <c r="C7234" s="4" t="s">
        <v>19</v>
      </c>
      <c r="D7234" s="4" t="s">
        <v>31951</v>
      </c>
      <c r="E7234" s="4" t="s">
        <v>31950</v>
      </c>
      <c r="F7234" s="4" t="s">
        <v>38650</v>
      </c>
      <c r="G7234" s="4" t="s">
        <v>38650</v>
      </c>
      <c r="H7234" s="7">
        <v>76.569959999999995</v>
      </c>
      <c r="I7234" s="4">
        <v>100</v>
      </c>
      <c r="J7234" s="4" t="s">
        <v>399</v>
      </c>
      <c r="N7234" s="4">
        <v>3.0000000000000001E-3</v>
      </c>
      <c r="P7234" s="8">
        <v>4033878415016</v>
      </c>
      <c r="Q7234" s="12" t="s">
        <v>31119</v>
      </c>
      <c r="R7234" s="12">
        <v>31261502</v>
      </c>
      <c r="S7234" s="11" t="s">
        <v>21365</v>
      </c>
      <c r="T7234" s="4" t="s">
        <v>18983</v>
      </c>
      <c r="U7234" s="4" t="s">
        <v>21366</v>
      </c>
      <c r="V7234" s="4" t="s">
        <v>21282</v>
      </c>
    </row>
    <row r="7235" spans="1:22" x14ac:dyDescent="0.2">
      <c r="A7235" s="5" t="s">
        <v>21367</v>
      </c>
      <c r="B7235" s="6" t="s">
        <v>104</v>
      </c>
      <c r="C7235" s="4" t="s">
        <v>19</v>
      </c>
      <c r="D7235" s="4" t="s">
        <v>31951</v>
      </c>
      <c r="E7235" s="4" t="s">
        <v>31950</v>
      </c>
      <c r="F7235" s="4" t="s">
        <v>38651</v>
      </c>
      <c r="G7235" s="4" t="s">
        <v>38651</v>
      </c>
      <c r="H7235" s="7">
        <v>76.569959999999995</v>
      </c>
      <c r="I7235" s="4">
        <v>100</v>
      </c>
      <c r="J7235" s="4" t="s">
        <v>399</v>
      </c>
      <c r="N7235" s="4">
        <v>3.0000000000000001E-3</v>
      </c>
      <c r="P7235" s="8">
        <v>4033878415023</v>
      </c>
      <c r="Q7235" s="12" t="s">
        <v>31119</v>
      </c>
      <c r="R7235" s="12">
        <v>31261502</v>
      </c>
      <c r="S7235" s="11" t="s">
        <v>21368</v>
      </c>
      <c r="T7235" s="4" t="s">
        <v>18983</v>
      </c>
      <c r="U7235" s="4" t="s">
        <v>21369</v>
      </c>
      <c r="V7235" s="4" t="s">
        <v>21282</v>
      </c>
    </row>
    <row r="7236" spans="1:22" x14ac:dyDescent="0.2">
      <c r="A7236" s="5" t="s">
        <v>21370</v>
      </c>
      <c r="B7236" s="6" t="s">
        <v>104</v>
      </c>
      <c r="C7236" s="4" t="s">
        <v>19</v>
      </c>
      <c r="D7236" s="4" t="s">
        <v>31951</v>
      </c>
      <c r="E7236" s="4" t="s">
        <v>31950</v>
      </c>
      <c r="F7236" s="4" t="s">
        <v>38652</v>
      </c>
      <c r="G7236" s="4" t="s">
        <v>38652</v>
      </c>
      <c r="H7236" s="7">
        <v>50.481249999999996</v>
      </c>
      <c r="I7236" s="4">
        <v>25</v>
      </c>
      <c r="J7236" s="4" t="s">
        <v>399</v>
      </c>
      <c r="N7236" s="4">
        <v>1.2E-2</v>
      </c>
      <c r="P7236" s="8">
        <v>4033878415030</v>
      </c>
      <c r="Q7236" s="12" t="s">
        <v>31119</v>
      </c>
      <c r="R7236" s="12">
        <v>31261502</v>
      </c>
      <c r="S7236" s="11" t="s">
        <v>21371</v>
      </c>
      <c r="T7236" s="4" t="s">
        <v>18983</v>
      </c>
      <c r="U7236" s="4" t="s">
        <v>21372</v>
      </c>
      <c r="V7236" s="4" t="s">
        <v>21282</v>
      </c>
    </row>
    <row r="7237" spans="1:22" x14ac:dyDescent="0.2">
      <c r="A7237" s="5" t="s">
        <v>21373</v>
      </c>
      <c r="B7237" s="6" t="s">
        <v>104</v>
      </c>
      <c r="C7237" s="4" t="s">
        <v>19</v>
      </c>
      <c r="D7237" s="4" t="s">
        <v>31951</v>
      </c>
      <c r="E7237" s="4" t="s">
        <v>31950</v>
      </c>
      <c r="F7237" s="4" t="s">
        <v>38653</v>
      </c>
      <c r="G7237" s="4" t="s">
        <v>38653</v>
      </c>
      <c r="H7237" s="7">
        <v>50.481249999999996</v>
      </c>
      <c r="I7237" s="4">
        <v>25</v>
      </c>
      <c r="J7237" s="4" t="s">
        <v>399</v>
      </c>
      <c r="N7237" s="4">
        <v>1.2E-2</v>
      </c>
      <c r="P7237" s="8">
        <v>4033878415047</v>
      </c>
      <c r="Q7237" s="12" t="s">
        <v>31119</v>
      </c>
      <c r="R7237" s="12">
        <v>31261502</v>
      </c>
      <c r="S7237" s="11" t="s">
        <v>21374</v>
      </c>
      <c r="T7237" s="4" t="s">
        <v>18983</v>
      </c>
      <c r="U7237" s="4" t="s">
        <v>21375</v>
      </c>
      <c r="V7237" s="4" t="s">
        <v>21282</v>
      </c>
    </row>
    <row r="7238" spans="1:22" x14ac:dyDescent="0.2">
      <c r="A7238" s="5" t="s">
        <v>21376</v>
      </c>
      <c r="B7238" s="6" t="s">
        <v>104</v>
      </c>
      <c r="C7238" s="4" t="s">
        <v>19</v>
      </c>
      <c r="D7238" s="4" t="s">
        <v>31951</v>
      </c>
      <c r="E7238" s="4" t="s">
        <v>31950</v>
      </c>
      <c r="F7238" s="4" t="s">
        <v>38654</v>
      </c>
      <c r="G7238" s="4" t="s">
        <v>38654</v>
      </c>
      <c r="H7238" s="7">
        <v>53.469740000000002</v>
      </c>
      <c r="I7238" s="4">
        <v>100</v>
      </c>
      <c r="J7238" s="4" t="s">
        <v>399</v>
      </c>
      <c r="N7238" s="4">
        <v>2E-3</v>
      </c>
      <c r="P7238" s="8">
        <v>4033878415054</v>
      </c>
      <c r="Q7238" s="12" t="s">
        <v>31119</v>
      </c>
      <c r="R7238" s="12">
        <v>31261502</v>
      </c>
      <c r="S7238" s="11" t="s">
        <v>21377</v>
      </c>
      <c r="T7238" s="4" t="s">
        <v>18983</v>
      </c>
      <c r="U7238" s="4" t="s">
        <v>21378</v>
      </c>
      <c r="V7238" s="4" t="s">
        <v>21282</v>
      </c>
    </row>
    <row r="7239" spans="1:22" x14ac:dyDescent="0.2">
      <c r="A7239" s="5" t="s">
        <v>21379</v>
      </c>
      <c r="B7239" s="6" t="s">
        <v>104</v>
      </c>
      <c r="C7239" s="4" t="s">
        <v>19</v>
      </c>
      <c r="D7239" s="4" t="s">
        <v>31951</v>
      </c>
      <c r="E7239" s="4" t="s">
        <v>31950</v>
      </c>
      <c r="F7239" s="4" t="s">
        <v>38655</v>
      </c>
      <c r="G7239" s="4" t="s">
        <v>38655</v>
      </c>
      <c r="H7239" s="7">
        <v>53.469740000000002</v>
      </c>
      <c r="I7239" s="4">
        <v>100</v>
      </c>
      <c r="J7239" s="4" t="s">
        <v>399</v>
      </c>
      <c r="N7239" s="4">
        <v>2E-3</v>
      </c>
      <c r="P7239" s="8">
        <v>4033878415061</v>
      </c>
      <c r="Q7239" s="12" t="s">
        <v>31119</v>
      </c>
      <c r="R7239" s="12">
        <v>31261502</v>
      </c>
      <c r="S7239" s="11" t="s">
        <v>21380</v>
      </c>
      <c r="T7239" s="4" t="s">
        <v>18983</v>
      </c>
      <c r="U7239" s="4" t="s">
        <v>21381</v>
      </c>
      <c r="V7239" s="4" t="s">
        <v>21282</v>
      </c>
    </row>
    <row r="7240" spans="1:22" x14ac:dyDescent="0.2">
      <c r="A7240" s="5" t="s">
        <v>21382</v>
      </c>
      <c r="B7240" s="6" t="s">
        <v>104</v>
      </c>
      <c r="C7240" s="4" t="s">
        <v>19</v>
      </c>
      <c r="D7240" s="4" t="s">
        <v>31951</v>
      </c>
      <c r="E7240" s="4" t="s">
        <v>31950</v>
      </c>
      <c r="F7240" s="4" t="s">
        <v>38656</v>
      </c>
      <c r="G7240" s="4" t="s">
        <v>38656</v>
      </c>
      <c r="H7240" s="7">
        <v>51.894725000000001</v>
      </c>
      <c r="I7240" s="4">
        <v>25</v>
      </c>
      <c r="J7240" s="4" t="s">
        <v>399</v>
      </c>
      <c r="N7240" s="4">
        <v>1.2999999999999999E-2</v>
      </c>
      <c r="P7240" s="8">
        <v>4033878415078</v>
      </c>
      <c r="Q7240" s="12" t="s">
        <v>31119</v>
      </c>
      <c r="R7240" s="12">
        <v>31261502</v>
      </c>
      <c r="S7240" s="11" t="s">
        <v>21383</v>
      </c>
      <c r="T7240" s="4" t="s">
        <v>18983</v>
      </c>
      <c r="U7240" s="4" t="s">
        <v>21384</v>
      </c>
      <c r="V7240" s="4" t="s">
        <v>21282</v>
      </c>
    </row>
    <row r="7241" spans="1:22" x14ac:dyDescent="0.2">
      <c r="A7241" s="5" t="s">
        <v>21385</v>
      </c>
      <c r="B7241" s="6" t="s">
        <v>104</v>
      </c>
      <c r="C7241" s="4" t="s">
        <v>19</v>
      </c>
      <c r="D7241" s="4" t="s">
        <v>31951</v>
      </c>
      <c r="E7241" s="4" t="s">
        <v>31950</v>
      </c>
      <c r="F7241" s="4" t="s">
        <v>38657</v>
      </c>
      <c r="G7241" s="4" t="s">
        <v>38657</v>
      </c>
      <c r="H7241" s="7">
        <v>51.894725000000001</v>
      </c>
      <c r="I7241" s="4">
        <v>25</v>
      </c>
      <c r="J7241" s="4" t="s">
        <v>399</v>
      </c>
      <c r="N7241" s="4">
        <v>1.2999999999999999E-2</v>
      </c>
      <c r="P7241" s="8">
        <v>4033878415085</v>
      </c>
      <c r="Q7241" s="12" t="s">
        <v>31119</v>
      </c>
      <c r="R7241" s="12">
        <v>31261502</v>
      </c>
      <c r="S7241" s="11" t="s">
        <v>21386</v>
      </c>
      <c r="T7241" s="4" t="s">
        <v>18983</v>
      </c>
      <c r="U7241" s="4" t="s">
        <v>21387</v>
      </c>
      <c r="V7241" s="4" t="s">
        <v>21282</v>
      </c>
    </row>
    <row r="7242" spans="1:22" x14ac:dyDescent="0.2">
      <c r="A7242" s="5" t="s">
        <v>21388</v>
      </c>
      <c r="B7242" s="6" t="s">
        <v>104</v>
      </c>
      <c r="C7242" s="4" t="s">
        <v>19</v>
      </c>
      <c r="D7242" s="4" t="s">
        <v>31951</v>
      </c>
      <c r="E7242" s="4" t="s">
        <v>31950</v>
      </c>
      <c r="F7242" s="4" t="s">
        <v>38658</v>
      </c>
      <c r="G7242" s="4" t="s">
        <v>38658</v>
      </c>
      <c r="H7242" s="7">
        <v>57.99286</v>
      </c>
      <c r="I7242" s="4">
        <v>25</v>
      </c>
      <c r="J7242" s="4" t="s">
        <v>399</v>
      </c>
      <c r="N7242" s="4">
        <v>1.2E-2</v>
      </c>
      <c r="P7242" s="8">
        <v>4033878415092</v>
      </c>
      <c r="Q7242" s="12" t="s">
        <v>31119</v>
      </c>
      <c r="R7242" s="12">
        <v>31261502</v>
      </c>
      <c r="S7242" s="11" t="s">
        <v>21389</v>
      </c>
      <c r="T7242" s="4" t="s">
        <v>18983</v>
      </c>
      <c r="U7242" s="4" t="s">
        <v>21390</v>
      </c>
      <c r="V7242" s="4" t="s">
        <v>21282</v>
      </c>
    </row>
    <row r="7243" spans="1:22" x14ac:dyDescent="0.2">
      <c r="A7243" s="5" t="s">
        <v>21391</v>
      </c>
      <c r="B7243" s="6" t="s">
        <v>104</v>
      </c>
      <c r="C7243" s="4" t="s">
        <v>19</v>
      </c>
      <c r="D7243" s="4" t="s">
        <v>31951</v>
      </c>
      <c r="E7243" s="4" t="s">
        <v>31950</v>
      </c>
      <c r="F7243" s="4" t="s">
        <v>38659</v>
      </c>
      <c r="G7243" s="4" t="s">
        <v>38659</v>
      </c>
      <c r="H7243" s="7">
        <v>57.99286</v>
      </c>
      <c r="I7243" s="4">
        <v>25</v>
      </c>
      <c r="J7243" s="4" t="s">
        <v>399</v>
      </c>
      <c r="N7243" s="4">
        <v>1.4E-2</v>
      </c>
      <c r="P7243" s="8">
        <v>4033878415108</v>
      </c>
      <c r="Q7243" s="12" t="s">
        <v>31119</v>
      </c>
      <c r="R7243" s="12">
        <v>31261502</v>
      </c>
      <c r="S7243" s="11" t="s">
        <v>21392</v>
      </c>
      <c r="T7243" s="4" t="s">
        <v>18983</v>
      </c>
      <c r="U7243" s="4" t="s">
        <v>21393</v>
      </c>
      <c r="V7243" s="4" t="s">
        <v>21282</v>
      </c>
    </row>
    <row r="7244" spans="1:22" x14ac:dyDescent="0.2">
      <c r="A7244" s="5" t="s">
        <v>21394</v>
      </c>
      <c r="B7244" s="6" t="s">
        <v>104</v>
      </c>
      <c r="C7244" s="4" t="s">
        <v>19</v>
      </c>
      <c r="D7244" s="4" t="s">
        <v>31951</v>
      </c>
      <c r="E7244" s="4" t="s">
        <v>31950</v>
      </c>
      <c r="F7244" s="4" t="s">
        <v>38660</v>
      </c>
      <c r="G7244" s="4" t="s">
        <v>38660</v>
      </c>
      <c r="H7244" s="7">
        <v>67.200639999999993</v>
      </c>
      <c r="I7244" s="4">
        <v>25</v>
      </c>
      <c r="J7244" s="4" t="s">
        <v>399</v>
      </c>
      <c r="N7244" s="4">
        <v>1.2999999999999999E-2</v>
      </c>
      <c r="P7244" s="8">
        <v>4033878415115</v>
      </c>
      <c r="Q7244" s="12" t="s">
        <v>31119</v>
      </c>
      <c r="R7244" s="12">
        <v>31261502</v>
      </c>
      <c r="S7244" s="11" t="s">
        <v>21395</v>
      </c>
      <c r="T7244" s="4" t="s">
        <v>18983</v>
      </c>
      <c r="U7244" s="4" t="s">
        <v>21396</v>
      </c>
      <c r="V7244" s="4" t="s">
        <v>21282</v>
      </c>
    </row>
    <row r="7245" spans="1:22" x14ac:dyDescent="0.2">
      <c r="A7245" s="5" t="s">
        <v>21397</v>
      </c>
      <c r="B7245" s="6" t="s">
        <v>104</v>
      </c>
      <c r="C7245" s="4" t="s">
        <v>19</v>
      </c>
      <c r="D7245" s="4" t="s">
        <v>31951</v>
      </c>
      <c r="E7245" s="4" t="s">
        <v>31950</v>
      </c>
      <c r="F7245" s="4" t="s">
        <v>38661</v>
      </c>
      <c r="G7245" s="4" t="s">
        <v>38661</v>
      </c>
      <c r="H7245" s="7">
        <v>67.200639999999993</v>
      </c>
      <c r="I7245" s="4">
        <v>25</v>
      </c>
      <c r="J7245" s="4" t="s">
        <v>399</v>
      </c>
      <c r="N7245" s="4">
        <v>1.2E-2</v>
      </c>
      <c r="P7245" s="8">
        <v>4033878415122</v>
      </c>
      <c r="Q7245" s="12" t="s">
        <v>31119</v>
      </c>
      <c r="R7245" s="12">
        <v>31261502</v>
      </c>
      <c r="S7245" s="11" t="s">
        <v>21398</v>
      </c>
      <c r="T7245" s="4" t="s">
        <v>18983</v>
      </c>
      <c r="U7245" s="4" t="s">
        <v>21399</v>
      </c>
      <c r="V7245" s="4" t="s">
        <v>21282</v>
      </c>
    </row>
    <row r="7246" spans="1:22" x14ac:dyDescent="0.2">
      <c r="A7246" s="5" t="s">
        <v>21400</v>
      </c>
      <c r="B7246" s="6" t="s">
        <v>104</v>
      </c>
      <c r="C7246" s="4" t="s">
        <v>19</v>
      </c>
      <c r="D7246" s="4" t="s">
        <v>31951</v>
      </c>
      <c r="E7246" s="4" t="s">
        <v>31950</v>
      </c>
      <c r="F7246" s="4" t="s">
        <v>38662</v>
      </c>
      <c r="G7246" s="4" t="s">
        <v>38662</v>
      </c>
      <c r="H7246" s="7">
        <v>59.689029999999995</v>
      </c>
      <c r="I7246" s="4">
        <v>25</v>
      </c>
      <c r="J7246" s="4" t="s">
        <v>399</v>
      </c>
      <c r="N7246" s="4">
        <v>8.9999999999999993E-3</v>
      </c>
      <c r="P7246" s="8">
        <v>4033878415139</v>
      </c>
      <c r="Q7246" s="12" t="s">
        <v>31119</v>
      </c>
      <c r="R7246" s="12">
        <v>31261502</v>
      </c>
      <c r="S7246" s="11" t="s">
        <v>21401</v>
      </c>
      <c r="T7246" s="4" t="s">
        <v>18983</v>
      </c>
      <c r="U7246" s="4" t="s">
        <v>21402</v>
      </c>
      <c r="V7246" s="4" t="s">
        <v>21282</v>
      </c>
    </row>
    <row r="7247" spans="1:22" x14ac:dyDescent="0.2">
      <c r="A7247" s="5" t="s">
        <v>21403</v>
      </c>
      <c r="B7247" s="6" t="s">
        <v>104</v>
      </c>
      <c r="C7247" s="4" t="s">
        <v>19</v>
      </c>
      <c r="D7247" s="4" t="s">
        <v>31951</v>
      </c>
      <c r="E7247" s="4" t="s">
        <v>31950</v>
      </c>
      <c r="F7247" s="4" t="s">
        <v>38663</v>
      </c>
      <c r="G7247" s="4" t="s">
        <v>38663</v>
      </c>
      <c r="H7247" s="7">
        <v>59.689029999999995</v>
      </c>
      <c r="I7247" s="4">
        <v>25</v>
      </c>
      <c r="J7247" s="4" t="s">
        <v>399</v>
      </c>
      <c r="N7247" s="4">
        <v>1.4E-2</v>
      </c>
      <c r="P7247" s="8">
        <v>4033878415146</v>
      </c>
      <c r="Q7247" s="12" t="s">
        <v>31119</v>
      </c>
      <c r="R7247" s="12">
        <v>31261502</v>
      </c>
      <c r="S7247" s="11" t="s">
        <v>21404</v>
      </c>
      <c r="T7247" s="4" t="s">
        <v>18983</v>
      </c>
      <c r="U7247" s="4" t="s">
        <v>21405</v>
      </c>
      <c r="V7247" s="4" t="s">
        <v>21282</v>
      </c>
    </row>
    <row r="7248" spans="1:22" x14ac:dyDescent="0.2">
      <c r="A7248" s="5" t="s">
        <v>21406</v>
      </c>
      <c r="B7248" s="6" t="s">
        <v>104</v>
      </c>
      <c r="C7248" s="4" t="s">
        <v>19</v>
      </c>
      <c r="D7248" s="4" t="s">
        <v>31951</v>
      </c>
      <c r="E7248" s="4" t="s">
        <v>31950</v>
      </c>
      <c r="F7248" s="4" t="s">
        <v>38664</v>
      </c>
      <c r="G7248" s="4" t="s">
        <v>38664</v>
      </c>
      <c r="H7248" s="7">
        <v>69.098734999999991</v>
      </c>
      <c r="I7248" s="4">
        <v>25</v>
      </c>
      <c r="J7248" s="4" t="s">
        <v>399</v>
      </c>
      <c r="N7248" s="4">
        <v>1.4E-2</v>
      </c>
      <c r="P7248" s="8">
        <v>4033878415153</v>
      </c>
      <c r="Q7248" s="12" t="s">
        <v>31119</v>
      </c>
      <c r="R7248" s="12">
        <v>31261502</v>
      </c>
      <c r="S7248" s="11" t="s">
        <v>21407</v>
      </c>
      <c r="T7248" s="4" t="s">
        <v>18983</v>
      </c>
      <c r="U7248" s="4" t="s">
        <v>21408</v>
      </c>
      <c r="V7248" s="4" t="s">
        <v>21282</v>
      </c>
    </row>
    <row r="7249" spans="1:22" x14ac:dyDescent="0.2">
      <c r="A7249" s="5" t="s">
        <v>21409</v>
      </c>
      <c r="B7249" s="6" t="s">
        <v>104</v>
      </c>
      <c r="C7249" s="4" t="s">
        <v>19</v>
      </c>
      <c r="D7249" s="4" t="s">
        <v>31951</v>
      </c>
      <c r="E7249" s="4" t="s">
        <v>31950</v>
      </c>
      <c r="F7249" s="4" t="s">
        <v>38665</v>
      </c>
      <c r="G7249" s="4" t="s">
        <v>38665</v>
      </c>
      <c r="H7249" s="7">
        <v>69.098734999999991</v>
      </c>
      <c r="I7249" s="4">
        <v>25</v>
      </c>
      <c r="J7249" s="4" t="s">
        <v>399</v>
      </c>
      <c r="N7249" s="4">
        <v>1.4E-2</v>
      </c>
      <c r="P7249" s="8">
        <v>4033878415160</v>
      </c>
      <c r="Q7249" s="12" t="s">
        <v>31119</v>
      </c>
      <c r="R7249" s="12">
        <v>31261502</v>
      </c>
      <c r="S7249" s="11" t="s">
        <v>21410</v>
      </c>
      <c r="T7249" s="4" t="s">
        <v>18983</v>
      </c>
      <c r="U7249" s="4" t="s">
        <v>21411</v>
      </c>
      <c r="V7249" s="4" t="s">
        <v>21282</v>
      </c>
    </row>
    <row r="7250" spans="1:22" x14ac:dyDescent="0.2">
      <c r="A7250" s="5" t="s">
        <v>21412</v>
      </c>
      <c r="B7250" s="6" t="s">
        <v>104</v>
      </c>
      <c r="C7250" s="4" t="s">
        <v>19</v>
      </c>
      <c r="D7250" s="4" t="s">
        <v>31951</v>
      </c>
      <c r="E7250" s="4" t="s">
        <v>31950</v>
      </c>
      <c r="F7250" s="4" t="s">
        <v>38666</v>
      </c>
      <c r="G7250" s="4" t="s">
        <v>38666</v>
      </c>
      <c r="H7250" s="7">
        <v>7.1562219999999996</v>
      </c>
      <c r="I7250" s="4">
        <v>10</v>
      </c>
      <c r="J7250" s="4" t="s">
        <v>399</v>
      </c>
      <c r="N7250" s="4">
        <v>2E-3</v>
      </c>
      <c r="P7250" s="8">
        <v>4033878415177</v>
      </c>
      <c r="Q7250" s="12" t="s">
        <v>31119</v>
      </c>
      <c r="R7250" s="12">
        <v>31261502</v>
      </c>
      <c r="S7250" s="11" t="s">
        <v>21413</v>
      </c>
      <c r="T7250" s="4" t="s">
        <v>1283</v>
      </c>
      <c r="U7250" s="4" t="s">
        <v>21414</v>
      </c>
      <c r="V7250" s="4" t="s">
        <v>21415</v>
      </c>
    </row>
    <row r="7251" spans="1:22" x14ac:dyDescent="0.2">
      <c r="A7251" s="5" t="s">
        <v>21416</v>
      </c>
      <c r="B7251" s="6" t="s">
        <v>104</v>
      </c>
      <c r="C7251" s="4" t="s">
        <v>19</v>
      </c>
      <c r="D7251" s="4" t="s">
        <v>31951</v>
      </c>
      <c r="E7251" s="4" t="s">
        <v>31950</v>
      </c>
      <c r="F7251" s="4" t="s">
        <v>38667</v>
      </c>
      <c r="G7251" s="4" t="s">
        <v>38667</v>
      </c>
      <c r="H7251" s="7">
        <v>7.1562219999999996</v>
      </c>
      <c r="I7251" s="4">
        <v>10</v>
      </c>
      <c r="J7251" s="4" t="s">
        <v>399</v>
      </c>
      <c r="N7251" s="4">
        <v>2E-3</v>
      </c>
      <c r="P7251" s="8">
        <v>4033878415184</v>
      </c>
      <c r="Q7251" s="12" t="s">
        <v>31119</v>
      </c>
      <c r="R7251" s="12">
        <v>31261502</v>
      </c>
      <c r="S7251" s="11" t="s">
        <v>21417</v>
      </c>
      <c r="T7251" s="4" t="s">
        <v>1283</v>
      </c>
      <c r="U7251" s="4" t="s">
        <v>21418</v>
      </c>
      <c r="V7251" s="4" t="s">
        <v>21415</v>
      </c>
    </row>
    <row r="7252" spans="1:22" x14ac:dyDescent="0.2">
      <c r="A7252" s="5" t="s">
        <v>21419</v>
      </c>
      <c r="B7252" s="6" t="s">
        <v>104</v>
      </c>
      <c r="C7252" s="4" t="s">
        <v>19</v>
      </c>
      <c r="D7252" s="4" t="s">
        <v>31951</v>
      </c>
      <c r="E7252" s="4" t="s">
        <v>31950</v>
      </c>
      <c r="F7252" s="4" t="s">
        <v>38668</v>
      </c>
      <c r="G7252" s="4" t="s">
        <v>38668</v>
      </c>
      <c r="H7252" s="7">
        <v>214.90559999999999</v>
      </c>
      <c r="I7252" s="4">
        <v>100</v>
      </c>
      <c r="J7252" s="4" t="s">
        <v>399</v>
      </c>
      <c r="N7252" s="4">
        <v>3.0000000000000001E-3</v>
      </c>
      <c r="P7252" s="8">
        <v>4033878415269</v>
      </c>
      <c r="Q7252" s="12" t="s">
        <v>31119</v>
      </c>
      <c r="R7252" s="12">
        <v>31261502</v>
      </c>
      <c r="S7252" s="11" t="s">
        <v>21420</v>
      </c>
      <c r="T7252" s="4" t="s">
        <v>17423</v>
      </c>
      <c r="U7252" s="4" t="s">
        <v>21421</v>
      </c>
      <c r="V7252" s="4" t="s">
        <v>20961</v>
      </c>
    </row>
    <row r="7253" spans="1:22" x14ac:dyDescent="0.2">
      <c r="A7253" s="5" t="s">
        <v>21422</v>
      </c>
      <c r="B7253" s="6" t="s">
        <v>104</v>
      </c>
      <c r="C7253" s="4" t="s">
        <v>19</v>
      </c>
      <c r="D7253" s="4" t="s">
        <v>31951</v>
      </c>
      <c r="E7253" s="4" t="s">
        <v>31950</v>
      </c>
      <c r="F7253" s="4" t="s">
        <v>38669</v>
      </c>
      <c r="G7253" s="4" t="s">
        <v>38669</v>
      </c>
      <c r="H7253" s="7">
        <v>230.66189999999995</v>
      </c>
      <c r="I7253" s="4">
        <v>100</v>
      </c>
      <c r="J7253" s="4" t="s">
        <v>399</v>
      </c>
      <c r="N7253" s="4">
        <v>3.0000000000000001E-3</v>
      </c>
      <c r="P7253" s="8">
        <v>4033878415276</v>
      </c>
      <c r="Q7253" s="12" t="s">
        <v>31119</v>
      </c>
      <c r="R7253" s="12">
        <v>31261502</v>
      </c>
      <c r="S7253" s="11" t="s">
        <v>21423</v>
      </c>
      <c r="T7253" s="4" t="s">
        <v>17423</v>
      </c>
      <c r="U7253" s="4" t="s">
        <v>21424</v>
      </c>
      <c r="V7253" s="4" t="s">
        <v>20961</v>
      </c>
    </row>
    <row r="7254" spans="1:22" x14ac:dyDescent="0.2">
      <c r="A7254" s="5" t="s">
        <v>21425</v>
      </c>
      <c r="B7254" s="6" t="s">
        <v>104</v>
      </c>
      <c r="C7254" s="4" t="s">
        <v>19</v>
      </c>
      <c r="D7254" s="4" t="s">
        <v>31951</v>
      </c>
      <c r="E7254" s="4" t="s">
        <v>31950</v>
      </c>
      <c r="F7254" s="4" t="s">
        <v>38670</v>
      </c>
      <c r="G7254" s="4" t="s">
        <v>38670</v>
      </c>
      <c r="H7254" s="7">
        <v>206.38170000000002</v>
      </c>
      <c r="I7254" s="4">
        <v>100</v>
      </c>
      <c r="J7254" s="4" t="s">
        <v>399</v>
      </c>
      <c r="N7254" s="4">
        <v>3.0000000000000001E-3</v>
      </c>
      <c r="P7254" s="8">
        <v>4033878415283</v>
      </c>
      <c r="Q7254" s="12" t="s">
        <v>31119</v>
      </c>
      <c r="R7254" s="12">
        <v>31261502</v>
      </c>
      <c r="S7254" s="11" t="s">
        <v>21426</v>
      </c>
      <c r="T7254" s="4" t="s">
        <v>17423</v>
      </c>
      <c r="U7254" s="4" t="s">
        <v>21427</v>
      </c>
      <c r="V7254" s="4" t="s">
        <v>20961</v>
      </c>
    </row>
    <row r="7255" spans="1:22" x14ac:dyDescent="0.2">
      <c r="A7255" s="5" t="s">
        <v>21428</v>
      </c>
      <c r="B7255" s="6" t="s">
        <v>104</v>
      </c>
      <c r="C7255" s="4" t="s">
        <v>19</v>
      </c>
      <c r="D7255" s="4" t="s">
        <v>31951</v>
      </c>
      <c r="E7255" s="4" t="s">
        <v>31950</v>
      </c>
      <c r="F7255" s="4" t="s">
        <v>38671</v>
      </c>
      <c r="G7255" s="4" t="s">
        <v>38671</v>
      </c>
      <c r="H7255" s="7">
        <v>470.10599999999994</v>
      </c>
      <c r="I7255" s="4">
        <v>100</v>
      </c>
      <c r="J7255" s="4" t="s">
        <v>399</v>
      </c>
      <c r="N7255" s="4">
        <v>7.0000000000000001E-3</v>
      </c>
      <c r="P7255" s="8">
        <v>4033878415290</v>
      </c>
      <c r="Q7255" s="12" t="s">
        <v>31119</v>
      </c>
      <c r="R7255" s="12">
        <v>31261502</v>
      </c>
      <c r="S7255" s="11" t="s">
        <v>21429</v>
      </c>
      <c r="T7255" s="4" t="s">
        <v>17423</v>
      </c>
      <c r="U7255" s="4" t="s">
        <v>21430</v>
      </c>
      <c r="V7255" s="4" t="s">
        <v>20961</v>
      </c>
    </row>
    <row r="7256" spans="1:22" x14ac:dyDescent="0.2">
      <c r="A7256" s="5" t="s">
        <v>21431</v>
      </c>
      <c r="B7256" s="6" t="s">
        <v>104</v>
      </c>
      <c r="C7256" s="4" t="s">
        <v>19</v>
      </c>
      <c r="D7256" s="4" t="s">
        <v>31951</v>
      </c>
      <c r="E7256" s="4" t="s">
        <v>31950</v>
      </c>
      <c r="F7256" s="4" t="s">
        <v>38672</v>
      </c>
      <c r="G7256" s="4" t="s">
        <v>38672</v>
      </c>
      <c r="H7256" s="7">
        <v>551.72879999999986</v>
      </c>
      <c r="I7256" s="4">
        <v>100</v>
      </c>
      <c r="J7256" s="4" t="s">
        <v>399</v>
      </c>
      <c r="N7256" s="4">
        <v>8.0000000000000002E-3</v>
      </c>
      <c r="P7256" s="8">
        <v>4033878415313</v>
      </c>
      <c r="Q7256" s="12" t="s">
        <v>31119</v>
      </c>
      <c r="R7256" s="12">
        <v>31261502</v>
      </c>
      <c r="S7256" s="11" t="s">
        <v>21432</v>
      </c>
      <c r="T7256" s="4" t="s">
        <v>17423</v>
      </c>
      <c r="U7256" s="4" t="s">
        <v>21433</v>
      </c>
      <c r="V7256" s="4" t="s">
        <v>20961</v>
      </c>
    </row>
    <row r="7257" spans="1:22" x14ac:dyDescent="0.2">
      <c r="A7257" s="5" t="s">
        <v>21434</v>
      </c>
      <c r="B7257" s="6" t="s">
        <v>104</v>
      </c>
      <c r="C7257" s="4" t="s">
        <v>19</v>
      </c>
      <c r="D7257" s="4" t="s">
        <v>31951</v>
      </c>
      <c r="E7257" s="4" t="s">
        <v>31950</v>
      </c>
      <c r="F7257" s="4" t="s">
        <v>38673</v>
      </c>
      <c r="G7257" s="4" t="s">
        <v>38673</v>
      </c>
      <c r="H7257" s="7">
        <v>474.49709999999988</v>
      </c>
      <c r="I7257" s="4">
        <v>100</v>
      </c>
      <c r="J7257" s="4" t="s">
        <v>399</v>
      </c>
      <c r="N7257" s="4">
        <v>8.9999999999999993E-3</v>
      </c>
      <c r="P7257" s="8">
        <v>4033878415320</v>
      </c>
      <c r="Q7257" s="12" t="s">
        <v>31119</v>
      </c>
      <c r="R7257" s="12">
        <v>31261502</v>
      </c>
      <c r="S7257" s="11" t="s">
        <v>21435</v>
      </c>
      <c r="T7257" s="4" t="s">
        <v>17423</v>
      </c>
      <c r="U7257" s="4" t="s">
        <v>21436</v>
      </c>
      <c r="V7257" s="4" t="s">
        <v>20961</v>
      </c>
    </row>
    <row r="7258" spans="1:22" x14ac:dyDescent="0.2">
      <c r="A7258" s="5" t="s">
        <v>21437</v>
      </c>
      <c r="B7258" s="6" t="s">
        <v>104</v>
      </c>
      <c r="C7258" s="4" t="s">
        <v>19</v>
      </c>
      <c r="D7258" s="4" t="s">
        <v>31951</v>
      </c>
      <c r="E7258" s="4" t="s">
        <v>31950</v>
      </c>
      <c r="F7258" s="4" t="s">
        <v>38674</v>
      </c>
      <c r="G7258" s="4" t="s">
        <v>38674</v>
      </c>
      <c r="H7258" s="7">
        <v>438.85169999999999</v>
      </c>
      <c r="I7258" s="4">
        <v>50</v>
      </c>
      <c r="J7258" s="4" t="s">
        <v>399</v>
      </c>
      <c r="N7258" s="4">
        <v>1.0999999999999999E-2</v>
      </c>
      <c r="P7258" s="8">
        <v>4033878415344</v>
      </c>
      <c r="Q7258" s="12" t="s">
        <v>31119</v>
      </c>
      <c r="R7258" s="12">
        <v>31261502</v>
      </c>
      <c r="S7258" s="11" t="s">
        <v>21438</v>
      </c>
      <c r="T7258" s="4" t="s">
        <v>17423</v>
      </c>
      <c r="U7258" s="4" t="s">
        <v>21439</v>
      </c>
      <c r="V7258" s="4" t="s">
        <v>20961</v>
      </c>
    </row>
    <row r="7259" spans="1:22" x14ac:dyDescent="0.2">
      <c r="A7259" s="5" t="s">
        <v>21440</v>
      </c>
      <c r="B7259" s="6" t="s">
        <v>104</v>
      </c>
      <c r="C7259" s="4" t="s">
        <v>19</v>
      </c>
      <c r="D7259" s="4" t="s">
        <v>31951</v>
      </c>
      <c r="E7259" s="4" t="s">
        <v>31950</v>
      </c>
      <c r="F7259" s="4" t="s">
        <v>38675</v>
      </c>
      <c r="G7259" s="4" t="s">
        <v>38675</v>
      </c>
      <c r="H7259" s="7">
        <v>380.79877500000003</v>
      </c>
      <c r="I7259" s="4">
        <v>25</v>
      </c>
      <c r="J7259" s="4" t="s">
        <v>399</v>
      </c>
      <c r="N7259" s="4">
        <v>1.2E-2</v>
      </c>
      <c r="P7259" s="8">
        <v>4033878415368</v>
      </c>
      <c r="Q7259" s="12" t="s">
        <v>31119</v>
      </c>
      <c r="R7259" s="12">
        <v>31261502</v>
      </c>
      <c r="S7259" s="11" t="s">
        <v>21441</v>
      </c>
      <c r="T7259" s="4" t="s">
        <v>17423</v>
      </c>
      <c r="U7259" s="4" t="s">
        <v>21442</v>
      </c>
      <c r="V7259" s="4" t="s">
        <v>20961</v>
      </c>
    </row>
    <row r="7260" spans="1:22" x14ac:dyDescent="0.2">
      <c r="A7260" s="5" t="s">
        <v>21443</v>
      </c>
      <c r="B7260" s="6" t="s">
        <v>104</v>
      </c>
      <c r="C7260" s="4" t="s">
        <v>19</v>
      </c>
      <c r="D7260" s="4" t="s">
        <v>31951</v>
      </c>
      <c r="E7260" s="4" t="s">
        <v>31950</v>
      </c>
      <c r="F7260" s="4" t="s">
        <v>38676</v>
      </c>
      <c r="G7260" s="4" t="s">
        <v>38676</v>
      </c>
      <c r="H7260" s="7">
        <v>132.00556799999995</v>
      </c>
      <c r="I7260" s="4">
        <v>10</v>
      </c>
      <c r="J7260" s="4" t="s">
        <v>399</v>
      </c>
      <c r="N7260" s="4">
        <v>6.0000000000000001E-3</v>
      </c>
      <c r="P7260" s="8">
        <v>4033878415405</v>
      </c>
      <c r="Q7260" s="12" t="s">
        <v>31119</v>
      </c>
      <c r="R7260" s="12">
        <v>31261502</v>
      </c>
      <c r="S7260" s="11" t="s">
        <v>21444</v>
      </c>
      <c r="T7260" s="4" t="s">
        <v>17423</v>
      </c>
      <c r="U7260" s="4" t="s">
        <v>21445</v>
      </c>
      <c r="V7260" s="4" t="s">
        <v>21446</v>
      </c>
    </row>
    <row r="7261" spans="1:22" x14ac:dyDescent="0.2">
      <c r="A7261" s="5" t="s">
        <v>21447</v>
      </c>
      <c r="B7261" s="6" t="s">
        <v>104</v>
      </c>
      <c r="C7261" s="4" t="s">
        <v>19</v>
      </c>
      <c r="D7261" s="4" t="s">
        <v>31951</v>
      </c>
      <c r="E7261" s="4" t="s">
        <v>31950</v>
      </c>
      <c r="F7261" s="4" t="s">
        <v>38677</v>
      </c>
      <c r="G7261" s="4" t="s">
        <v>38677</v>
      </c>
      <c r="H7261" s="7">
        <v>133.86139199999997</v>
      </c>
      <c r="I7261" s="4">
        <v>10</v>
      </c>
      <c r="J7261" s="4" t="s">
        <v>399</v>
      </c>
      <c r="N7261" s="4">
        <v>7.0000000000000001E-3</v>
      </c>
      <c r="P7261" s="8">
        <v>4033878415412</v>
      </c>
      <c r="Q7261" s="12" t="s">
        <v>31119</v>
      </c>
      <c r="R7261" s="12">
        <v>31261502</v>
      </c>
      <c r="S7261" s="11" t="s">
        <v>21448</v>
      </c>
      <c r="T7261" s="4" t="s">
        <v>17423</v>
      </c>
      <c r="U7261" s="4" t="s">
        <v>21449</v>
      </c>
      <c r="V7261" s="4" t="s">
        <v>21446</v>
      </c>
    </row>
    <row r="7262" spans="1:22" x14ac:dyDescent="0.2">
      <c r="A7262" s="5" t="s">
        <v>21450</v>
      </c>
      <c r="B7262" s="6" t="s">
        <v>104</v>
      </c>
      <c r="C7262" s="4" t="s">
        <v>19</v>
      </c>
      <c r="D7262" s="4" t="s">
        <v>31951</v>
      </c>
      <c r="E7262" s="4" t="s">
        <v>31950</v>
      </c>
      <c r="F7262" s="4" t="s">
        <v>38678</v>
      </c>
      <c r="G7262" s="4" t="s">
        <v>38678</v>
      </c>
      <c r="H7262" s="7">
        <v>72.941952000000001</v>
      </c>
      <c r="I7262" s="4">
        <v>10</v>
      </c>
      <c r="J7262" s="4" t="s">
        <v>399</v>
      </c>
      <c r="N7262" s="4">
        <v>4.0000000000000001E-3</v>
      </c>
      <c r="P7262" s="8">
        <v>4033878415429</v>
      </c>
      <c r="Q7262" s="12" t="s">
        <v>31119</v>
      </c>
      <c r="R7262" s="12">
        <v>31261502</v>
      </c>
      <c r="S7262" s="11" t="s">
        <v>21451</v>
      </c>
      <c r="T7262" s="4" t="s">
        <v>17423</v>
      </c>
      <c r="U7262" s="4" t="s">
        <v>21452</v>
      </c>
      <c r="V7262" s="4" t="s">
        <v>21446</v>
      </c>
    </row>
    <row r="7263" spans="1:22" x14ac:dyDescent="0.2">
      <c r="A7263" s="5" t="s">
        <v>21453</v>
      </c>
      <c r="B7263" s="6" t="s">
        <v>104</v>
      </c>
      <c r="C7263" s="4" t="s">
        <v>19</v>
      </c>
      <c r="D7263" s="4" t="s">
        <v>31951</v>
      </c>
      <c r="E7263" s="4" t="s">
        <v>31950</v>
      </c>
      <c r="F7263" s="4" t="s">
        <v>38679</v>
      </c>
      <c r="G7263" s="4" t="s">
        <v>38679</v>
      </c>
      <c r="H7263" s="7">
        <v>80.990579999999994</v>
      </c>
      <c r="I7263" s="4">
        <v>10</v>
      </c>
      <c r="J7263" s="4" t="s">
        <v>399</v>
      </c>
      <c r="N7263" s="4">
        <v>2E-3</v>
      </c>
      <c r="P7263" s="8">
        <v>4033878415436</v>
      </c>
      <c r="Q7263" s="12" t="s">
        <v>31119</v>
      </c>
      <c r="R7263" s="12">
        <v>31261502</v>
      </c>
      <c r="S7263" s="11" t="s">
        <v>21454</v>
      </c>
      <c r="T7263" s="4" t="s">
        <v>17423</v>
      </c>
      <c r="U7263" s="4" t="s">
        <v>21455</v>
      </c>
      <c r="V7263" s="4" t="s">
        <v>21446</v>
      </c>
    </row>
    <row r="7264" spans="1:22" x14ac:dyDescent="0.2">
      <c r="A7264" s="5" t="s">
        <v>21456</v>
      </c>
      <c r="B7264" s="6" t="s">
        <v>104</v>
      </c>
      <c r="C7264" s="4" t="s">
        <v>19</v>
      </c>
      <c r="D7264" s="4" t="s">
        <v>31951</v>
      </c>
      <c r="E7264" s="4" t="s">
        <v>31950</v>
      </c>
      <c r="F7264" s="4" t="s">
        <v>38680</v>
      </c>
      <c r="G7264" s="4" t="s">
        <v>38680</v>
      </c>
      <c r="H7264" s="7">
        <v>74.192615999999987</v>
      </c>
      <c r="I7264" s="4">
        <v>10</v>
      </c>
      <c r="J7264" s="4" t="s">
        <v>399</v>
      </c>
      <c r="N7264" s="4">
        <v>5.0000000000000001E-3</v>
      </c>
      <c r="P7264" s="8">
        <v>4033878415443</v>
      </c>
      <c r="Q7264" s="12" t="s">
        <v>31119</v>
      </c>
      <c r="R7264" s="12">
        <v>31261502</v>
      </c>
      <c r="S7264" s="11" t="s">
        <v>21457</v>
      </c>
      <c r="T7264" s="4" t="s">
        <v>17423</v>
      </c>
      <c r="U7264" s="4" t="s">
        <v>21458</v>
      </c>
      <c r="V7264" s="4" t="s">
        <v>21446</v>
      </c>
    </row>
    <row r="7265" spans="1:22" x14ac:dyDescent="0.2">
      <c r="A7265" s="5" t="s">
        <v>21459</v>
      </c>
      <c r="B7265" s="6" t="s">
        <v>104</v>
      </c>
      <c r="C7265" s="4" t="s">
        <v>19</v>
      </c>
      <c r="D7265" s="4" t="s">
        <v>31951</v>
      </c>
      <c r="E7265" s="4" t="s">
        <v>31950</v>
      </c>
      <c r="F7265" s="4" t="s">
        <v>38681</v>
      </c>
      <c r="G7265" s="4" t="s">
        <v>38681</v>
      </c>
      <c r="H7265" s="7">
        <v>72.356964000000005</v>
      </c>
      <c r="I7265" s="4">
        <v>10</v>
      </c>
      <c r="J7265" s="4" t="s">
        <v>399</v>
      </c>
      <c r="N7265" s="4">
        <v>3.0000000000000001E-3</v>
      </c>
      <c r="P7265" s="8">
        <v>4033878415450</v>
      </c>
      <c r="Q7265" s="12" t="s">
        <v>31119</v>
      </c>
      <c r="R7265" s="12">
        <v>31261502</v>
      </c>
      <c r="S7265" s="11" t="s">
        <v>21460</v>
      </c>
      <c r="T7265" s="4" t="s">
        <v>17423</v>
      </c>
      <c r="U7265" s="4" t="s">
        <v>21461</v>
      </c>
      <c r="V7265" s="4" t="s">
        <v>21446</v>
      </c>
    </row>
    <row r="7266" spans="1:22" x14ac:dyDescent="0.2">
      <c r="A7266" s="5" t="s">
        <v>21462</v>
      </c>
      <c r="B7266" s="6" t="s">
        <v>104</v>
      </c>
      <c r="C7266" s="4" t="s">
        <v>19</v>
      </c>
      <c r="D7266" s="4" t="s">
        <v>31951</v>
      </c>
      <c r="E7266" s="4" t="s">
        <v>31950</v>
      </c>
      <c r="F7266" s="4" t="s">
        <v>38682</v>
      </c>
      <c r="G7266" s="4" t="s">
        <v>38682</v>
      </c>
      <c r="H7266" s="7">
        <v>148.28437199999999</v>
      </c>
      <c r="I7266" s="4">
        <v>10</v>
      </c>
      <c r="J7266" s="4" t="s">
        <v>399</v>
      </c>
      <c r="N7266" s="4">
        <v>1.0999999999999999E-2</v>
      </c>
      <c r="P7266" s="8">
        <v>4033878415467</v>
      </c>
      <c r="Q7266" s="12" t="s">
        <v>31119</v>
      </c>
      <c r="R7266" s="12">
        <v>31261502</v>
      </c>
      <c r="S7266" s="11" t="s">
        <v>21463</v>
      </c>
      <c r="T7266" s="4" t="s">
        <v>17423</v>
      </c>
      <c r="U7266" s="4" t="s">
        <v>21464</v>
      </c>
      <c r="V7266" s="4" t="s">
        <v>21446</v>
      </c>
    </row>
    <row r="7267" spans="1:22" x14ac:dyDescent="0.2">
      <c r="A7267" s="5" t="s">
        <v>21465</v>
      </c>
      <c r="B7267" s="6" t="s">
        <v>104</v>
      </c>
      <c r="C7267" s="4" t="s">
        <v>19</v>
      </c>
      <c r="D7267" s="4" t="s">
        <v>31951</v>
      </c>
      <c r="E7267" s="4" t="s">
        <v>31950</v>
      </c>
      <c r="F7267" s="4" t="s">
        <v>38683</v>
      </c>
      <c r="G7267" s="4" t="s">
        <v>38683</v>
      </c>
      <c r="H7267" s="7">
        <v>62.93</v>
      </c>
      <c r="I7267" s="4">
        <v>10</v>
      </c>
      <c r="J7267" s="4" t="s">
        <v>399</v>
      </c>
      <c r="N7267" s="4">
        <v>4.0000000000000001E-3</v>
      </c>
      <c r="P7267" s="8">
        <v>4033878415474</v>
      </c>
      <c r="Q7267" s="12" t="s">
        <v>31119</v>
      </c>
      <c r="R7267" s="12">
        <v>31261502</v>
      </c>
      <c r="S7267" s="11" t="s">
        <v>21466</v>
      </c>
      <c r="T7267" s="4" t="s">
        <v>17423</v>
      </c>
      <c r="U7267" s="4" t="s">
        <v>21467</v>
      </c>
      <c r="V7267" s="4" t="s">
        <v>21446</v>
      </c>
    </row>
    <row r="7268" spans="1:22" x14ac:dyDescent="0.2">
      <c r="A7268" s="5" t="s">
        <v>21468</v>
      </c>
      <c r="B7268" s="6" t="s">
        <v>104</v>
      </c>
      <c r="C7268" s="4" t="s">
        <v>19</v>
      </c>
      <c r="D7268" s="4" t="s">
        <v>31951</v>
      </c>
      <c r="E7268" s="4" t="s">
        <v>31950</v>
      </c>
      <c r="F7268" s="4" t="s">
        <v>38684</v>
      </c>
      <c r="G7268" s="4" t="s">
        <v>38684</v>
      </c>
      <c r="H7268" s="7">
        <v>62.93</v>
      </c>
      <c r="I7268" s="4">
        <v>10</v>
      </c>
      <c r="J7268" s="4" t="s">
        <v>399</v>
      </c>
      <c r="N7268" s="4">
        <v>7.0000000000000001E-3</v>
      </c>
      <c r="P7268" s="8">
        <v>4033878415481</v>
      </c>
      <c r="Q7268" s="12" t="s">
        <v>31119</v>
      </c>
      <c r="R7268" s="12">
        <v>31261502</v>
      </c>
      <c r="S7268" s="11" t="s">
        <v>21469</v>
      </c>
      <c r="T7268" s="4" t="s">
        <v>17423</v>
      </c>
      <c r="U7268" s="4" t="s">
        <v>21470</v>
      </c>
      <c r="V7268" s="4" t="s">
        <v>21446</v>
      </c>
    </row>
    <row r="7269" spans="1:22" x14ac:dyDescent="0.2">
      <c r="A7269" s="5" t="s">
        <v>21471</v>
      </c>
      <c r="B7269" s="6" t="s">
        <v>104</v>
      </c>
      <c r="C7269" s="4" t="s">
        <v>19</v>
      </c>
      <c r="D7269" s="4" t="s">
        <v>31951</v>
      </c>
      <c r="E7269" s="4" t="s">
        <v>31950</v>
      </c>
      <c r="F7269" s="4" t="s">
        <v>38685</v>
      </c>
      <c r="G7269" s="4" t="s">
        <v>38685</v>
      </c>
      <c r="H7269" s="7">
        <v>72.941952000000001</v>
      </c>
      <c r="I7269" s="4">
        <v>10</v>
      </c>
      <c r="J7269" s="4" t="s">
        <v>399</v>
      </c>
      <c r="N7269" s="4">
        <v>4.0000000000000001E-3</v>
      </c>
      <c r="P7269" s="8">
        <v>4033878415498</v>
      </c>
      <c r="Q7269" s="12" t="s">
        <v>31119</v>
      </c>
      <c r="R7269" s="12">
        <v>31261502</v>
      </c>
      <c r="S7269" s="11" t="s">
        <v>21472</v>
      </c>
      <c r="T7269" s="4" t="s">
        <v>17423</v>
      </c>
      <c r="U7269" s="4" t="s">
        <v>21473</v>
      </c>
      <c r="V7269" s="4" t="s">
        <v>21446</v>
      </c>
    </row>
    <row r="7270" spans="1:22" x14ac:dyDescent="0.2">
      <c r="A7270" s="5" t="s">
        <v>21474</v>
      </c>
      <c r="B7270" s="6" t="s">
        <v>104</v>
      </c>
      <c r="C7270" s="4" t="s">
        <v>19</v>
      </c>
      <c r="D7270" s="4" t="s">
        <v>31951</v>
      </c>
      <c r="E7270" s="4" t="s">
        <v>31950</v>
      </c>
      <c r="F7270" s="4" t="s">
        <v>38686</v>
      </c>
      <c r="G7270" s="4" t="s">
        <v>38686</v>
      </c>
      <c r="H7270" s="7">
        <v>229.71873599999998</v>
      </c>
      <c r="I7270" s="4">
        <v>10</v>
      </c>
      <c r="J7270" s="4" t="s">
        <v>399</v>
      </c>
      <c r="N7270" s="4">
        <v>1.2999999999999999E-2</v>
      </c>
      <c r="P7270" s="8">
        <v>4033878415504</v>
      </c>
      <c r="Q7270" s="12" t="s">
        <v>31119</v>
      </c>
      <c r="R7270" s="12">
        <v>31261502</v>
      </c>
      <c r="S7270" s="11" t="s">
        <v>21475</v>
      </c>
      <c r="T7270" s="4" t="s">
        <v>17423</v>
      </c>
      <c r="U7270" s="4" t="s">
        <v>21476</v>
      </c>
      <c r="V7270" s="4" t="s">
        <v>21446</v>
      </c>
    </row>
    <row r="7271" spans="1:22" x14ac:dyDescent="0.2">
      <c r="A7271" s="5" t="s">
        <v>21477</v>
      </c>
      <c r="B7271" s="6" t="s">
        <v>104</v>
      </c>
      <c r="C7271" s="4" t="s">
        <v>19</v>
      </c>
      <c r="D7271" s="4" t="s">
        <v>31951</v>
      </c>
      <c r="E7271" s="4" t="s">
        <v>31950</v>
      </c>
      <c r="F7271" s="4" t="s">
        <v>38687</v>
      </c>
      <c r="G7271" s="4" t="s">
        <v>38687</v>
      </c>
      <c r="H7271" s="7">
        <v>71.38</v>
      </c>
      <c r="I7271" s="4">
        <v>10</v>
      </c>
      <c r="J7271" s="4" t="s">
        <v>399</v>
      </c>
      <c r="N7271" s="4">
        <v>0.01</v>
      </c>
      <c r="P7271" s="8">
        <v>4033878415511</v>
      </c>
      <c r="Q7271" s="12" t="s">
        <v>31119</v>
      </c>
      <c r="R7271" s="12">
        <v>31261502</v>
      </c>
      <c r="S7271" s="11" t="s">
        <v>21478</v>
      </c>
      <c r="T7271" s="4" t="s">
        <v>17423</v>
      </c>
      <c r="U7271" s="4" t="s">
        <v>21479</v>
      </c>
      <c r="V7271" s="4" t="s">
        <v>21446</v>
      </c>
    </row>
    <row r="7272" spans="1:22" x14ac:dyDescent="0.2">
      <c r="A7272" s="5" t="s">
        <v>21480</v>
      </c>
      <c r="B7272" s="6" t="s">
        <v>104</v>
      </c>
      <c r="C7272" s="4" t="s">
        <v>19</v>
      </c>
      <c r="D7272" s="4" t="s">
        <v>31951</v>
      </c>
      <c r="E7272" s="4" t="s">
        <v>31950</v>
      </c>
      <c r="F7272" s="4" t="s">
        <v>38688</v>
      </c>
      <c r="G7272" s="4" t="s">
        <v>38688</v>
      </c>
      <c r="H7272" s="7">
        <v>119.98305599999998</v>
      </c>
      <c r="I7272" s="4">
        <v>10</v>
      </c>
      <c r="J7272" s="4" t="s">
        <v>399</v>
      </c>
      <c r="N7272" s="4">
        <v>8.0000000000000002E-3</v>
      </c>
      <c r="P7272" s="8">
        <v>4033878415528</v>
      </c>
      <c r="Q7272" s="12" t="s">
        <v>31119</v>
      </c>
      <c r="R7272" s="12">
        <v>31261502</v>
      </c>
      <c r="S7272" s="11" t="s">
        <v>21481</v>
      </c>
      <c r="T7272" s="4" t="s">
        <v>17423</v>
      </c>
      <c r="U7272" s="4" t="s">
        <v>21482</v>
      </c>
      <c r="V7272" s="4" t="s">
        <v>21446</v>
      </c>
    </row>
    <row r="7273" spans="1:22" x14ac:dyDescent="0.2">
      <c r="A7273" s="5" t="s">
        <v>21483</v>
      </c>
      <c r="B7273" s="6" t="s">
        <v>104</v>
      </c>
      <c r="C7273" s="4" t="s">
        <v>19</v>
      </c>
      <c r="D7273" s="4" t="s">
        <v>31951</v>
      </c>
      <c r="E7273" s="4" t="s">
        <v>31950</v>
      </c>
      <c r="F7273" s="4" t="s">
        <v>38689</v>
      </c>
      <c r="G7273" s="4" t="s">
        <v>38689</v>
      </c>
      <c r="H7273" s="7">
        <v>213.37941599999996</v>
      </c>
      <c r="I7273" s="4">
        <v>5</v>
      </c>
      <c r="J7273" s="4" t="s">
        <v>399</v>
      </c>
      <c r="N7273" s="4">
        <v>1E-3</v>
      </c>
      <c r="P7273" s="8">
        <v>4033878415535</v>
      </c>
      <c r="Q7273" s="12" t="s">
        <v>31119</v>
      </c>
      <c r="R7273" s="12">
        <v>31261502</v>
      </c>
      <c r="S7273" s="11" t="s">
        <v>21484</v>
      </c>
      <c r="T7273" s="4" t="s">
        <v>17423</v>
      </c>
      <c r="U7273" s="4" t="s">
        <v>21485</v>
      </c>
      <c r="V7273" s="4" t="s">
        <v>21446</v>
      </c>
    </row>
    <row r="7274" spans="1:22" x14ac:dyDescent="0.2">
      <c r="A7274" s="5" t="s">
        <v>21486</v>
      </c>
      <c r="B7274" s="6" t="s">
        <v>104</v>
      </c>
      <c r="C7274" s="4" t="s">
        <v>19</v>
      </c>
      <c r="D7274" s="4" t="s">
        <v>31951</v>
      </c>
      <c r="E7274" s="4" t="s">
        <v>31950</v>
      </c>
      <c r="F7274" s="4" t="s">
        <v>38690</v>
      </c>
      <c r="G7274" s="4" t="s">
        <v>38690</v>
      </c>
      <c r="H7274" s="7">
        <v>128.69736</v>
      </c>
      <c r="I7274" s="4">
        <v>5</v>
      </c>
      <c r="J7274" s="4" t="s">
        <v>399</v>
      </c>
      <c r="N7274" s="4">
        <v>1.2E-2</v>
      </c>
      <c r="P7274" s="8">
        <v>4033878415542</v>
      </c>
      <c r="Q7274" s="12" t="s">
        <v>31119</v>
      </c>
      <c r="R7274" s="12">
        <v>31261502</v>
      </c>
      <c r="S7274" s="11" t="s">
        <v>21487</v>
      </c>
      <c r="T7274" s="4" t="s">
        <v>17423</v>
      </c>
      <c r="U7274" s="4" t="s">
        <v>21488</v>
      </c>
      <c r="V7274" s="4" t="s">
        <v>21446</v>
      </c>
    </row>
    <row r="7275" spans="1:22" x14ac:dyDescent="0.2">
      <c r="A7275" s="5" t="s">
        <v>21489</v>
      </c>
      <c r="B7275" s="6" t="s">
        <v>104</v>
      </c>
      <c r="C7275" s="4" t="s">
        <v>19</v>
      </c>
      <c r="D7275" s="4" t="s">
        <v>31951</v>
      </c>
      <c r="E7275" s="4" t="s">
        <v>31950</v>
      </c>
      <c r="F7275" s="4" t="s">
        <v>38691</v>
      </c>
      <c r="G7275" s="4" t="s">
        <v>38691</v>
      </c>
      <c r="H7275" s="7">
        <v>203.444706</v>
      </c>
      <c r="I7275" s="4">
        <v>5</v>
      </c>
      <c r="J7275" s="4" t="s">
        <v>399</v>
      </c>
      <c r="N7275" s="4">
        <v>1.0999999999999999E-2</v>
      </c>
      <c r="P7275" s="8">
        <v>4033878415559</v>
      </c>
      <c r="Q7275" s="12" t="s">
        <v>31119</v>
      </c>
      <c r="R7275" s="12">
        <v>31261502</v>
      </c>
      <c r="S7275" s="11" t="s">
        <v>21490</v>
      </c>
      <c r="T7275" s="4" t="s">
        <v>17423</v>
      </c>
      <c r="U7275" s="4" t="s">
        <v>21491</v>
      </c>
      <c r="V7275" s="4" t="s">
        <v>21446</v>
      </c>
    </row>
    <row r="7276" spans="1:22" x14ac:dyDescent="0.2">
      <c r="A7276" s="5" t="s">
        <v>21492</v>
      </c>
      <c r="B7276" s="6" t="s">
        <v>104</v>
      </c>
      <c r="C7276" s="4" t="s">
        <v>19</v>
      </c>
      <c r="D7276" s="4" t="s">
        <v>31951</v>
      </c>
      <c r="E7276" s="4" t="s">
        <v>31950</v>
      </c>
      <c r="F7276" s="4" t="s">
        <v>38692</v>
      </c>
      <c r="G7276" s="4" t="s">
        <v>38692</v>
      </c>
      <c r="H7276" s="7">
        <v>354.46238400000004</v>
      </c>
      <c r="I7276" s="4">
        <v>5</v>
      </c>
      <c r="J7276" s="4" t="s">
        <v>399</v>
      </c>
      <c r="N7276" s="4">
        <v>0.01</v>
      </c>
      <c r="P7276" s="8">
        <v>4033878415566</v>
      </c>
      <c r="Q7276" s="12" t="s">
        <v>31119</v>
      </c>
      <c r="R7276" s="12">
        <v>31261502</v>
      </c>
      <c r="S7276" s="11" t="s">
        <v>21493</v>
      </c>
      <c r="T7276" s="4" t="s">
        <v>17423</v>
      </c>
      <c r="U7276" s="4" t="s">
        <v>21494</v>
      </c>
      <c r="V7276" s="4" t="s">
        <v>21446</v>
      </c>
    </row>
    <row r="7277" spans="1:22" x14ac:dyDescent="0.2">
      <c r="A7277" s="5" t="s">
        <v>21495</v>
      </c>
      <c r="B7277" s="6" t="s">
        <v>104</v>
      </c>
      <c r="C7277" s="4" t="s">
        <v>19</v>
      </c>
      <c r="D7277" s="4" t="s">
        <v>31951</v>
      </c>
      <c r="E7277" s="4" t="s">
        <v>31950</v>
      </c>
      <c r="F7277" s="4" t="s">
        <v>38693</v>
      </c>
      <c r="G7277" s="4" t="s">
        <v>38693</v>
      </c>
      <c r="H7277" s="7">
        <v>423.17830200000003</v>
      </c>
      <c r="I7277" s="4">
        <v>5</v>
      </c>
      <c r="J7277" s="4" t="s">
        <v>399</v>
      </c>
      <c r="N7277" s="4">
        <v>0.01</v>
      </c>
      <c r="P7277" s="8">
        <v>4033878415573</v>
      </c>
      <c r="Q7277" s="12" t="s">
        <v>31119</v>
      </c>
      <c r="R7277" s="12">
        <v>31261502</v>
      </c>
      <c r="S7277" s="11" t="s">
        <v>21496</v>
      </c>
      <c r="T7277" s="4" t="s">
        <v>17423</v>
      </c>
      <c r="U7277" s="4" t="s">
        <v>21497</v>
      </c>
      <c r="V7277" s="4" t="s">
        <v>21446</v>
      </c>
    </row>
    <row r="7278" spans="1:22" x14ac:dyDescent="0.2">
      <c r="A7278" s="5" t="s">
        <v>21498</v>
      </c>
      <c r="B7278" s="6" t="s">
        <v>104</v>
      </c>
      <c r="C7278" s="4" t="s">
        <v>19</v>
      </c>
      <c r="D7278" s="4" t="s">
        <v>31951</v>
      </c>
      <c r="E7278" s="4" t="s">
        <v>31950</v>
      </c>
      <c r="F7278" s="4" t="s">
        <v>38694</v>
      </c>
      <c r="G7278" s="4" t="s">
        <v>38694</v>
      </c>
      <c r="H7278" s="7">
        <v>207.711084</v>
      </c>
      <c r="I7278" s="4">
        <v>5</v>
      </c>
      <c r="J7278" s="4" t="s">
        <v>399</v>
      </c>
      <c r="N7278" s="4">
        <v>1.7000000000000001E-2</v>
      </c>
      <c r="P7278" s="8">
        <v>4033878415580</v>
      </c>
      <c r="Q7278" s="12" t="s">
        <v>31119</v>
      </c>
      <c r="R7278" s="12">
        <v>31261502</v>
      </c>
      <c r="S7278" s="11" t="s">
        <v>21499</v>
      </c>
      <c r="T7278" s="4" t="s">
        <v>17423</v>
      </c>
      <c r="U7278" s="4" t="s">
        <v>21500</v>
      </c>
      <c r="V7278" s="4" t="s">
        <v>21446</v>
      </c>
    </row>
    <row r="7279" spans="1:22" x14ac:dyDescent="0.2">
      <c r="A7279" s="5" t="s">
        <v>21501</v>
      </c>
      <c r="B7279" s="6" t="s">
        <v>104</v>
      </c>
      <c r="C7279" s="4" t="s">
        <v>19</v>
      </c>
      <c r="D7279" s="4" t="s">
        <v>31951</v>
      </c>
      <c r="E7279" s="4" t="s">
        <v>31950</v>
      </c>
      <c r="F7279" s="4" t="s">
        <v>38695</v>
      </c>
      <c r="G7279" s="4" t="s">
        <v>38695</v>
      </c>
      <c r="H7279" s="7">
        <v>355.36003799999992</v>
      </c>
      <c r="I7279" s="4">
        <v>5</v>
      </c>
      <c r="J7279" s="4" t="s">
        <v>399</v>
      </c>
      <c r="N7279" s="4">
        <v>1.7999999999999999E-2</v>
      </c>
      <c r="P7279" s="8">
        <v>4033878415597</v>
      </c>
      <c r="Q7279" s="12" t="s">
        <v>31119</v>
      </c>
      <c r="R7279" s="12">
        <v>31261502</v>
      </c>
      <c r="S7279" s="11" t="s">
        <v>21502</v>
      </c>
      <c r="T7279" s="4" t="s">
        <v>17423</v>
      </c>
      <c r="U7279" s="4" t="s">
        <v>21503</v>
      </c>
      <c r="V7279" s="4" t="s">
        <v>21446</v>
      </c>
    </row>
    <row r="7280" spans="1:22" x14ac:dyDescent="0.2">
      <c r="A7280" s="5" t="s">
        <v>21504</v>
      </c>
      <c r="B7280" s="6" t="s">
        <v>104</v>
      </c>
      <c r="C7280" s="4" t="s">
        <v>19</v>
      </c>
      <c r="D7280" s="4" t="s">
        <v>31951</v>
      </c>
      <c r="E7280" s="4" t="s">
        <v>31950</v>
      </c>
      <c r="F7280" s="4" t="s">
        <v>38696</v>
      </c>
      <c r="G7280" s="4" t="s">
        <v>38696</v>
      </c>
      <c r="H7280" s="7">
        <v>365.11</v>
      </c>
      <c r="I7280" s="4">
        <v>5</v>
      </c>
      <c r="J7280" s="4" t="s">
        <v>399</v>
      </c>
      <c r="N7280" s="4">
        <v>1.9E-2</v>
      </c>
      <c r="P7280" s="8">
        <v>4033878415603</v>
      </c>
      <c r="Q7280" s="12" t="s">
        <v>31119</v>
      </c>
      <c r="R7280" s="12">
        <v>31261502</v>
      </c>
      <c r="S7280" s="11" t="s">
        <v>21505</v>
      </c>
      <c r="T7280" s="4" t="s">
        <v>17423</v>
      </c>
      <c r="U7280" s="4" t="s">
        <v>21506</v>
      </c>
      <c r="V7280" s="4" t="s">
        <v>21446</v>
      </c>
    </row>
    <row r="7281" spans="1:22" x14ac:dyDescent="0.2">
      <c r="A7281" s="5" t="s">
        <v>21507</v>
      </c>
      <c r="B7281" s="6" t="s">
        <v>104</v>
      </c>
      <c r="C7281" s="4" t="s">
        <v>19</v>
      </c>
      <c r="D7281" s="4" t="s">
        <v>31951</v>
      </c>
      <c r="E7281" s="4" t="s">
        <v>31950</v>
      </c>
      <c r="F7281" s="4" t="s">
        <v>38697</v>
      </c>
      <c r="G7281" s="4" t="s">
        <v>38697</v>
      </c>
      <c r="H7281" s="7">
        <v>410.49011400000001</v>
      </c>
      <c r="I7281" s="4">
        <v>5</v>
      </c>
      <c r="J7281" s="4" t="s">
        <v>399</v>
      </c>
      <c r="N7281" s="4">
        <v>2.7E-2</v>
      </c>
      <c r="P7281" s="8">
        <v>4033878415610</v>
      </c>
      <c r="Q7281" s="12" t="s">
        <v>31119</v>
      </c>
      <c r="R7281" s="12">
        <v>31261502</v>
      </c>
      <c r="S7281" s="11" t="s">
        <v>21508</v>
      </c>
      <c r="T7281" s="4" t="s">
        <v>17423</v>
      </c>
      <c r="U7281" s="4" t="s">
        <v>21509</v>
      </c>
      <c r="V7281" s="4" t="s">
        <v>21446</v>
      </c>
    </row>
    <row r="7282" spans="1:22" x14ac:dyDescent="0.2">
      <c r="A7282" s="5" t="s">
        <v>21510</v>
      </c>
      <c r="B7282" s="6" t="s">
        <v>104</v>
      </c>
      <c r="C7282" s="4" t="s">
        <v>19</v>
      </c>
      <c r="D7282" s="4" t="s">
        <v>31951</v>
      </c>
      <c r="E7282" s="4" t="s">
        <v>31950</v>
      </c>
      <c r="F7282" s="4" t="s">
        <v>38698</v>
      </c>
      <c r="G7282" s="4" t="s">
        <v>38698</v>
      </c>
      <c r="H7282" s="7">
        <v>35.099279999999993</v>
      </c>
      <c r="I7282" s="4">
        <v>100</v>
      </c>
      <c r="J7282" s="4" t="s">
        <v>399</v>
      </c>
      <c r="N7282" s="4">
        <v>1E-3</v>
      </c>
      <c r="P7282" s="8">
        <v>4033878415627</v>
      </c>
      <c r="Q7282" s="12" t="s">
        <v>31119</v>
      </c>
      <c r="R7282" s="12">
        <v>31261502</v>
      </c>
      <c r="S7282" s="11" t="s">
        <v>21511</v>
      </c>
      <c r="T7282" s="4" t="s">
        <v>15929</v>
      </c>
      <c r="U7282" s="4" t="s">
        <v>21512</v>
      </c>
      <c r="V7282" s="4" t="s">
        <v>21513</v>
      </c>
    </row>
    <row r="7283" spans="1:22" x14ac:dyDescent="0.2">
      <c r="A7283" s="5" t="s">
        <v>21514</v>
      </c>
      <c r="B7283" s="6" t="s">
        <v>104</v>
      </c>
      <c r="C7283" s="4" t="s">
        <v>19</v>
      </c>
      <c r="D7283" s="4" t="s">
        <v>31951</v>
      </c>
      <c r="E7283" s="4" t="s">
        <v>31950</v>
      </c>
      <c r="F7283" s="4" t="s">
        <v>38699</v>
      </c>
      <c r="G7283" s="4" t="s">
        <v>38699</v>
      </c>
      <c r="H7283" s="7">
        <v>37.519919999999999</v>
      </c>
      <c r="I7283" s="4">
        <v>100</v>
      </c>
      <c r="J7283" s="4" t="s">
        <v>399</v>
      </c>
      <c r="N7283" s="4">
        <v>1E-3</v>
      </c>
      <c r="P7283" s="8">
        <v>4033878415634</v>
      </c>
      <c r="Q7283" s="12" t="s">
        <v>31119</v>
      </c>
      <c r="R7283" s="12">
        <v>31261502</v>
      </c>
      <c r="S7283" s="11" t="s">
        <v>21515</v>
      </c>
      <c r="T7283" s="4" t="s">
        <v>15929</v>
      </c>
      <c r="U7283" s="4" t="s">
        <v>21516</v>
      </c>
      <c r="V7283" s="4" t="s">
        <v>21513</v>
      </c>
    </row>
    <row r="7284" spans="1:22" x14ac:dyDescent="0.2">
      <c r="A7284" s="5" t="s">
        <v>21517</v>
      </c>
      <c r="B7284" s="6" t="s">
        <v>104</v>
      </c>
      <c r="C7284" s="4" t="s">
        <v>19</v>
      </c>
      <c r="D7284" s="4" t="s">
        <v>31951</v>
      </c>
      <c r="E7284" s="4" t="s">
        <v>31950</v>
      </c>
      <c r="F7284" s="4" t="s">
        <v>38700</v>
      </c>
      <c r="G7284" s="4" t="s">
        <v>38700</v>
      </c>
      <c r="H7284" s="7">
        <v>39.537119999999994</v>
      </c>
      <c r="I7284" s="4">
        <v>100</v>
      </c>
      <c r="J7284" s="4" t="s">
        <v>399</v>
      </c>
      <c r="N7284" s="4">
        <v>1E-3</v>
      </c>
      <c r="P7284" s="8">
        <v>4033878415641</v>
      </c>
      <c r="Q7284" s="12" t="s">
        <v>31119</v>
      </c>
      <c r="R7284" s="12">
        <v>31261502</v>
      </c>
      <c r="S7284" s="11" t="s">
        <v>21518</v>
      </c>
      <c r="T7284" s="4" t="s">
        <v>15929</v>
      </c>
      <c r="U7284" s="4" t="s">
        <v>21519</v>
      </c>
      <c r="V7284" s="4" t="s">
        <v>21513</v>
      </c>
    </row>
    <row r="7285" spans="1:22" x14ac:dyDescent="0.2">
      <c r="A7285" s="5" t="s">
        <v>21520</v>
      </c>
      <c r="B7285" s="6" t="s">
        <v>104</v>
      </c>
      <c r="C7285" s="4" t="s">
        <v>19</v>
      </c>
      <c r="D7285" s="4" t="s">
        <v>31951</v>
      </c>
      <c r="E7285" s="4" t="s">
        <v>31950</v>
      </c>
      <c r="F7285" s="4" t="s">
        <v>38701</v>
      </c>
      <c r="G7285" s="4" t="s">
        <v>38701</v>
      </c>
      <c r="H7285" s="7">
        <v>42.562919999999998</v>
      </c>
      <c r="I7285" s="4">
        <v>100</v>
      </c>
      <c r="J7285" s="4" t="s">
        <v>399</v>
      </c>
      <c r="N7285" s="4">
        <v>1E-3</v>
      </c>
      <c r="P7285" s="8">
        <v>4033878415658</v>
      </c>
      <c r="Q7285" s="12" t="s">
        <v>31119</v>
      </c>
      <c r="R7285" s="12">
        <v>31261502</v>
      </c>
      <c r="S7285" s="11" t="s">
        <v>21521</v>
      </c>
      <c r="T7285" s="4" t="s">
        <v>15929</v>
      </c>
      <c r="U7285" s="4" t="s">
        <v>21522</v>
      </c>
      <c r="V7285" s="4" t="s">
        <v>21513</v>
      </c>
    </row>
    <row r="7286" spans="1:22" x14ac:dyDescent="0.2">
      <c r="A7286" s="5" t="s">
        <v>21523</v>
      </c>
      <c r="B7286" s="6" t="s">
        <v>104</v>
      </c>
      <c r="C7286" s="4" t="s">
        <v>19</v>
      </c>
      <c r="D7286" s="4" t="s">
        <v>31951</v>
      </c>
      <c r="E7286" s="4" t="s">
        <v>31950</v>
      </c>
      <c r="F7286" s="4" t="s">
        <v>38702</v>
      </c>
      <c r="G7286" s="4" t="s">
        <v>38702</v>
      </c>
      <c r="H7286" s="7">
        <v>47.807639999999992</v>
      </c>
      <c r="I7286" s="4">
        <v>100</v>
      </c>
      <c r="J7286" s="4" t="s">
        <v>399</v>
      </c>
      <c r="N7286" s="4">
        <v>1E-3</v>
      </c>
      <c r="P7286" s="8">
        <v>4033878415665</v>
      </c>
      <c r="Q7286" s="12" t="s">
        <v>31119</v>
      </c>
      <c r="R7286" s="12">
        <v>31261502</v>
      </c>
      <c r="S7286" s="11" t="s">
        <v>21524</v>
      </c>
      <c r="T7286" s="4" t="s">
        <v>15929</v>
      </c>
      <c r="U7286" s="4" t="s">
        <v>21525</v>
      </c>
      <c r="V7286" s="4" t="s">
        <v>21513</v>
      </c>
    </row>
    <row r="7287" spans="1:22" x14ac:dyDescent="0.2">
      <c r="A7287" s="5" t="s">
        <v>21526</v>
      </c>
      <c r="B7287" s="6" t="s">
        <v>104</v>
      </c>
      <c r="C7287" s="4" t="s">
        <v>19</v>
      </c>
      <c r="D7287" s="4" t="s">
        <v>31951</v>
      </c>
      <c r="E7287" s="4" t="s">
        <v>31950</v>
      </c>
      <c r="F7287" s="4" t="s">
        <v>38703</v>
      </c>
      <c r="G7287" s="4" t="s">
        <v>38703</v>
      </c>
      <c r="H7287" s="7">
        <v>32.174339999999994</v>
      </c>
      <c r="I7287" s="4">
        <v>50</v>
      </c>
      <c r="J7287" s="4" t="s">
        <v>399</v>
      </c>
      <c r="N7287" s="4">
        <v>3.0000000000000001E-3</v>
      </c>
      <c r="P7287" s="8">
        <v>4033878415672</v>
      </c>
      <c r="Q7287" s="12" t="s">
        <v>31119</v>
      </c>
      <c r="R7287" s="12">
        <v>31261502</v>
      </c>
      <c r="S7287" s="11" t="s">
        <v>21527</v>
      </c>
      <c r="T7287" s="4" t="s">
        <v>15929</v>
      </c>
      <c r="U7287" s="4" t="s">
        <v>21528</v>
      </c>
      <c r="V7287" s="4" t="s">
        <v>21513</v>
      </c>
    </row>
    <row r="7288" spans="1:22" x14ac:dyDescent="0.2">
      <c r="A7288" s="5" t="s">
        <v>21529</v>
      </c>
      <c r="B7288" s="6" t="s">
        <v>104</v>
      </c>
      <c r="C7288" s="4" t="s">
        <v>19</v>
      </c>
      <c r="D7288" s="4" t="s">
        <v>31951</v>
      </c>
      <c r="E7288" s="4" t="s">
        <v>31950</v>
      </c>
      <c r="F7288" s="4" t="s">
        <v>38704</v>
      </c>
      <c r="G7288" s="4" t="s">
        <v>38704</v>
      </c>
      <c r="H7288" s="7">
        <v>50.026559999999996</v>
      </c>
      <c r="I7288" s="4">
        <v>50</v>
      </c>
      <c r="J7288" s="4" t="s">
        <v>399</v>
      </c>
      <c r="N7288" s="4">
        <v>5.0000000000000001E-3</v>
      </c>
      <c r="P7288" s="8">
        <v>4033878415689</v>
      </c>
      <c r="Q7288" s="12" t="s">
        <v>31119</v>
      </c>
      <c r="R7288" s="12">
        <v>31261502</v>
      </c>
      <c r="S7288" s="11" t="s">
        <v>21530</v>
      </c>
      <c r="T7288" s="4" t="s">
        <v>15929</v>
      </c>
      <c r="U7288" s="4" t="s">
        <v>21531</v>
      </c>
      <c r="V7288" s="4" t="s">
        <v>21513</v>
      </c>
    </row>
    <row r="7289" spans="1:22" x14ac:dyDescent="0.2">
      <c r="A7289" s="5" t="s">
        <v>21532</v>
      </c>
      <c r="B7289" s="6" t="s">
        <v>104</v>
      </c>
      <c r="C7289" s="4" t="s">
        <v>19</v>
      </c>
      <c r="D7289" s="4" t="s">
        <v>31951</v>
      </c>
      <c r="E7289" s="4" t="s">
        <v>31950</v>
      </c>
      <c r="F7289" s="4" t="s">
        <v>38705</v>
      </c>
      <c r="G7289" s="4" t="s">
        <v>38705</v>
      </c>
      <c r="H7289" s="7">
        <v>54.514829999999989</v>
      </c>
      <c r="I7289" s="4">
        <v>25</v>
      </c>
      <c r="J7289" s="4" t="s">
        <v>399</v>
      </c>
      <c r="N7289" s="4">
        <v>8.9999999999999993E-3</v>
      </c>
      <c r="P7289" s="8">
        <v>4033878415696</v>
      </c>
      <c r="Q7289" s="12" t="s">
        <v>31119</v>
      </c>
      <c r="R7289" s="12">
        <v>31261502</v>
      </c>
      <c r="S7289" s="11" t="s">
        <v>21533</v>
      </c>
      <c r="T7289" s="4" t="s">
        <v>15929</v>
      </c>
      <c r="U7289" s="4" t="s">
        <v>21534</v>
      </c>
      <c r="V7289" s="4" t="s">
        <v>21513</v>
      </c>
    </row>
    <row r="7290" spans="1:22" x14ac:dyDescent="0.2">
      <c r="A7290" s="5" t="s">
        <v>21535</v>
      </c>
      <c r="B7290" s="6" t="s">
        <v>104</v>
      </c>
      <c r="C7290" s="4" t="s">
        <v>19</v>
      </c>
      <c r="D7290" s="4" t="s">
        <v>31951</v>
      </c>
      <c r="E7290" s="4" t="s">
        <v>31950</v>
      </c>
      <c r="F7290" s="4" t="s">
        <v>38706</v>
      </c>
      <c r="G7290" s="4" t="s">
        <v>38706</v>
      </c>
      <c r="H7290" s="7">
        <v>28.139939999999999</v>
      </c>
      <c r="I7290" s="4">
        <v>10</v>
      </c>
      <c r="J7290" s="4" t="s">
        <v>399</v>
      </c>
      <c r="N7290" s="4">
        <v>0.01</v>
      </c>
      <c r="P7290" s="8">
        <v>4033878415702</v>
      </c>
      <c r="Q7290" s="12" t="s">
        <v>31119</v>
      </c>
      <c r="R7290" s="12">
        <v>31261502</v>
      </c>
      <c r="S7290" s="11" t="s">
        <v>21536</v>
      </c>
      <c r="T7290" s="4" t="s">
        <v>15929</v>
      </c>
      <c r="U7290" s="4" t="s">
        <v>21537</v>
      </c>
      <c r="V7290" s="4" t="s">
        <v>21513</v>
      </c>
    </row>
    <row r="7291" spans="1:22" x14ac:dyDescent="0.2">
      <c r="A7291" s="5" t="s">
        <v>21538</v>
      </c>
      <c r="B7291" s="6" t="s">
        <v>104</v>
      </c>
      <c r="C7291" s="4" t="s">
        <v>19</v>
      </c>
      <c r="D7291" s="4" t="s">
        <v>31951</v>
      </c>
      <c r="E7291" s="4" t="s">
        <v>31950</v>
      </c>
      <c r="F7291" s="4" t="s">
        <v>38707</v>
      </c>
      <c r="G7291" s="4" t="s">
        <v>38707</v>
      </c>
      <c r="H7291" s="7">
        <v>37.398887999999999</v>
      </c>
      <c r="I7291" s="4">
        <v>10</v>
      </c>
      <c r="J7291" s="4" t="s">
        <v>399</v>
      </c>
      <c r="N7291" s="4">
        <v>1.2999999999999999E-2</v>
      </c>
      <c r="P7291" s="8">
        <v>4033878415719</v>
      </c>
      <c r="Q7291" s="12" t="s">
        <v>31119</v>
      </c>
      <c r="R7291" s="12">
        <v>31261502</v>
      </c>
      <c r="S7291" s="11" t="s">
        <v>21539</v>
      </c>
      <c r="T7291" s="4" t="s">
        <v>15929</v>
      </c>
      <c r="U7291" s="4" t="s">
        <v>21540</v>
      </c>
      <c r="V7291" s="4" t="s">
        <v>21513</v>
      </c>
    </row>
    <row r="7292" spans="1:22" x14ac:dyDescent="0.2">
      <c r="A7292" s="5" t="s">
        <v>21541</v>
      </c>
      <c r="B7292" s="6" t="s">
        <v>104</v>
      </c>
      <c r="C7292" s="4" t="s">
        <v>19</v>
      </c>
      <c r="D7292" s="4" t="s">
        <v>31951</v>
      </c>
      <c r="E7292" s="4" t="s">
        <v>31950</v>
      </c>
      <c r="F7292" s="4" t="s">
        <v>38708</v>
      </c>
      <c r="G7292" s="4" t="s">
        <v>38708</v>
      </c>
      <c r="H7292" s="7">
        <v>21.49</v>
      </c>
      <c r="I7292" s="4">
        <v>100</v>
      </c>
      <c r="J7292" s="4" t="s">
        <v>399</v>
      </c>
      <c r="N7292" s="4">
        <v>2E-3</v>
      </c>
      <c r="P7292" s="8">
        <v>4033878415726</v>
      </c>
      <c r="Q7292" s="12" t="s">
        <v>31119</v>
      </c>
      <c r="R7292" s="12">
        <v>31261502</v>
      </c>
      <c r="S7292" s="11" t="s">
        <v>21542</v>
      </c>
      <c r="T7292" s="4" t="s">
        <v>15929</v>
      </c>
      <c r="U7292" s="4" t="s">
        <v>21543</v>
      </c>
      <c r="V7292" s="4" t="s">
        <v>21544</v>
      </c>
    </row>
    <row r="7293" spans="1:22" x14ac:dyDescent="0.2">
      <c r="A7293" s="5" t="s">
        <v>21545</v>
      </c>
      <c r="B7293" s="6" t="s">
        <v>104</v>
      </c>
      <c r="C7293" s="4" t="s">
        <v>19</v>
      </c>
      <c r="D7293" s="4" t="s">
        <v>31951</v>
      </c>
      <c r="E7293" s="4" t="s">
        <v>31950</v>
      </c>
      <c r="F7293" s="4" t="s">
        <v>38709</v>
      </c>
      <c r="G7293" s="4" t="s">
        <v>38709</v>
      </c>
      <c r="H7293" s="7">
        <v>24.18</v>
      </c>
      <c r="I7293" s="4">
        <v>100</v>
      </c>
      <c r="J7293" s="4" t="s">
        <v>399</v>
      </c>
      <c r="N7293" s="4">
        <v>2E-3</v>
      </c>
      <c r="P7293" s="8">
        <v>4033878415733</v>
      </c>
      <c r="Q7293" s="12" t="s">
        <v>31119</v>
      </c>
      <c r="R7293" s="12">
        <v>31261502</v>
      </c>
      <c r="S7293" s="11" t="s">
        <v>21546</v>
      </c>
      <c r="T7293" s="4" t="s">
        <v>15929</v>
      </c>
      <c r="U7293" s="4" t="s">
        <v>21547</v>
      </c>
      <c r="V7293" s="4" t="s">
        <v>21544</v>
      </c>
    </row>
    <row r="7294" spans="1:22" x14ac:dyDescent="0.2">
      <c r="A7294" s="5" t="s">
        <v>21548</v>
      </c>
      <c r="B7294" s="6" t="s">
        <v>104</v>
      </c>
      <c r="C7294" s="4" t="s">
        <v>19</v>
      </c>
      <c r="D7294" s="4" t="s">
        <v>31951</v>
      </c>
      <c r="E7294" s="4" t="s">
        <v>31950</v>
      </c>
      <c r="F7294" s="4" t="s">
        <v>38710</v>
      </c>
      <c r="G7294" s="4" t="s">
        <v>38710</v>
      </c>
      <c r="H7294" s="7">
        <v>17.37</v>
      </c>
      <c r="I7294" s="4">
        <v>50</v>
      </c>
      <c r="J7294" s="4" t="s">
        <v>399</v>
      </c>
      <c r="N7294" s="4">
        <v>3.0000000000000001E-3</v>
      </c>
      <c r="P7294" s="8">
        <v>4033878415740</v>
      </c>
      <c r="Q7294" s="12" t="s">
        <v>31119</v>
      </c>
      <c r="R7294" s="12">
        <v>31261502</v>
      </c>
      <c r="S7294" s="11" t="s">
        <v>21549</v>
      </c>
      <c r="T7294" s="4" t="s">
        <v>15929</v>
      </c>
      <c r="U7294" s="4" t="s">
        <v>21550</v>
      </c>
      <c r="V7294" s="4" t="s">
        <v>21544</v>
      </c>
    </row>
    <row r="7295" spans="1:22" x14ac:dyDescent="0.2">
      <c r="A7295" s="5" t="s">
        <v>21551</v>
      </c>
      <c r="B7295" s="6" t="s">
        <v>104</v>
      </c>
      <c r="C7295" s="4" t="s">
        <v>19</v>
      </c>
      <c r="D7295" s="4" t="s">
        <v>31951</v>
      </c>
      <c r="E7295" s="4" t="s">
        <v>31950</v>
      </c>
      <c r="F7295" s="4" t="s">
        <v>38711</v>
      </c>
      <c r="G7295" s="4" t="s">
        <v>38711</v>
      </c>
      <c r="H7295" s="7">
        <v>32.590000000000003</v>
      </c>
      <c r="I7295" s="4">
        <v>50</v>
      </c>
      <c r="J7295" s="4" t="s">
        <v>399</v>
      </c>
      <c r="N7295" s="4">
        <v>1.4999999999999999E-2</v>
      </c>
      <c r="P7295" s="8">
        <v>4033878415757</v>
      </c>
      <c r="Q7295" s="12" t="s">
        <v>31119</v>
      </c>
      <c r="R7295" s="12">
        <v>31261502</v>
      </c>
      <c r="S7295" s="11" t="s">
        <v>21552</v>
      </c>
      <c r="T7295" s="4" t="s">
        <v>15929</v>
      </c>
      <c r="U7295" s="4" t="s">
        <v>21553</v>
      </c>
      <c r="V7295" s="4" t="s">
        <v>21544</v>
      </c>
    </row>
    <row r="7296" spans="1:22" x14ac:dyDescent="0.2">
      <c r="A7296" s="5" t="s">
        <v>21554</v>
      </c>
      <c r="B7296" s="6" t="s">
        <v>104</v>
      </c>
      <c r="C7296" s="4" t="s">
        <v>19</v>
      </c>
      <c r="D7296" s="4" t="s">
        <v>31951</v>
      </c>
      <c r="E7296" s="4" t="s">
        <v>31950</v>
      </c>
      <c r="F7296" s="4" t="s">
        <v>38712</v>
      </c>
      <c r="G7296" s="4" t="s">
        <v>38712</v>
      </c>
      <c r="H7296" s="7">
        <v>36</v>
      </c>
      <c r="I7296" s="4">
        <v>25</v>
      </c>
      <c r="J7296" s="4" t="s">
        <v>399</v>
      </c>
      <c r="N7296" s="4">
        <v>2.5000000000000001E-2</v>
      </c>
      <c r="P7296" s="8">
        <v>4033878415764</v>
      </c>
      <c r="Q7296" s="12" t="s">
        <v>31119</v>
      </c>
      <c r="R7296" s="12">
        <v>31261502</v>
      </c>
      <c r="S7296" s="11" t="s">
        <v>21555</v>
      </c>
      <c r="T7296" s="4" t="s">
        <v>15929</v>
      </c>
      <c r="U7296" s="4" t="s">
        <v>21556</v>
      </c>
      <c r="V7296" s="4" t="s">
        <v>21544</v>
      </c>
    </row>
    <row r="7297" spans="1:22" x14ac:dyDescent="0.2">
      <c r="A7297" s="5" t="s">
        <v>21557</v>
      </c>
      <c r="B7297" s="6" t="s">
        <v>104</v>
      </c>
      <c r="C7297" s="4" t="s">
        <v>19</v>
      </c>
      <c r="D7297" s="4" t="s">
        <v>31951</v>
      </c>
      <c r="E7297" s="4" t="s">
        <v>31950</v>
      </c>
      <c r="F7297" s="4" t="s">
        <v>38713</v>
      </c>
      <c r="G7297" s="4" t="s">
        <v>38713</v>
      </c>
      <c r="H7297" s="7">
        <v>9.2100000000000009</v>
      </c>
      <c r="I7297" s="4">
        <v>5</v>
      </c>
      <c r="J7297" s="4" t="s">
        <v>399</v>
      </c>
      <c r="N7297" s="4">
        <v>4.4999999999999998E-2</v>
      </c>
      <c r="P7297" s="8">
        <v>4033878415771</v>
      </c>
      <c r="Q7297" s="12" t="s">
        <v>31119</v>
      </c>
      <c r="R7297" s="12">
        <v>31261502</v>
      </c>
      <c r="S7297" s="11" t="s">
        <v>21558</v>
      </c>
      <c r="T7297" s="4" t="s">
        <v>15929</v>
      </c>
      <c r="U7297" s="4" t="s">
        <v>21559</v>
      </c>
      <c r="V7297" s="4" t="s">
        <v>21544</v>
      </c>
    </row>
    <row r="7298" spans="1:22" x14ac:dyDescent="0.2">
      <c r="A7298" s="5" t="s">
        <v>21560</v>
      </c>
      <c r="B7298" s="6" t="s">
        <v>104</v>
      </c>
      <c r="C7298" s="4" t="s">
        <v>19</v>
      </c>
      <c r="D7298" s="4" t="s">
        <v>31951</v>
      </c>
      <c r="E7298" s="4" t="s">
        <v>31950</v>
      </c>
      <c r="F7298" s="4" t="s">
        <v>38714</v>
      </c>
      <c r="G7298" s="4" t="s">
        <v>38714</v>
      </c>
      <c r="H7298" s="7">
        <v>246.25</v>
      </c>
      <c r="I7298" s="4">
        <v>5</v>
      </c>
      <c r="J7298" s="4" t="s">
        <v>399</v>
      </c>
      <c r="N7298" s="4">
        <v>5.7000000000000002E-2</v>
      </c>
      <c r="P7298" s="8">
        <v>4033878415788</v>
      </c>
      <c r="Q7298" s="12" t="s">
        <v>31119</v>
      </c>
      <c r="R7298" s="12">
        <v>31261502</v>
      </c>
      <c r="S7298" s="11" t="s">
        <v>21561</v>
      </c>
      <c r="T7298" s="4" t="s">
        <v>15929</v>
      </c>
      <c r="U7298" s="4" t="s">
        <v>21562</v>
      </c>
      <c r="V7298" s="4" t="s">
        <v>21544</v>
      </c>
    </row>
    <row r="7299" spans="1:22" x14ac:dyDescent="0.2">
      <c r="A7299" s="5" t="s">
        <v>21563</v>
      </c>
      <c r="B7299" s="6" t="s">
        <v>104</v>
      </c>
      <c r="C7299" s="4" t="s">
        <v>19</v>
      </c>
      <c r="D7299" s="4" t="s">
        <v>31951</v>
      </c>
      <c r="E7299" s="4" t="s">
        <v>31950</v>
      </c>
      <c r="F7299" s="4" t="s">
        <v>38715</v>
      </c>
      <c r="G7299" s="4" t="s">
        <v>38715</v>
      </c>
      <c r="H7299" s="7">
        <v>272.11700000000002</v>
      </c>
      <c r="I7299" s="4">
        <v>50</v>
      </c>
      <c r="J7299" s="4" t="s">
        <v>399</v>
      </c>
      <c r="N7299" s="4">
        <v>1E-3</v>
      </c>
      <c r="P7299" s="8">
        <v>4033878415795</v>
      </c>
      <c r="Q7299" s="12" t="s">
        <v>31119</v>
      </c>
      <c r="R7299" s="12">
        <v>31261502</v>
      </c>
      <c r="S7299" s="11" t="s">
        <v>21564</v>
      </c>
      <c r="T7299" s="4" t="s">
        <v>1283</v>
      </c>
      <c r="U7299" s="4" t="s">
        <v>21565</v>
      </c>
      <c r="V7299" s="4" t="s">
        <v>21566</v>
      </c>
    </row>
    <row r="7300" spans="1:22" x14ac:dyDescent="0.2">
      <c r="A7300" s="5" t="s">
        <v>21567</v>
      </c>
      <c r="B7300" s="6" t="s">
        <v>104</v>
      </c>
      <c r="C7300" s="4" t="s">
        <v>19</v>
      </c>
      <c r="D7300" s="4" t="s">
        <v>31951</v>
      </c>
      <c r="E7300" s="4" t="s">
        <v>31950</v>
      </c>
      <c r="F7300" s="4" t="s">
        <v>38716</v>
      </c>
      <c r="G7300" s="4" t="s">
        <v>38716</v>
      </c>
      <c r="H7300" s="7">
        <v>279.12799999999999</v>
      </c>
      <c r="I7300" s="4">
        <v>25</v>
      </c>
      <c r="J7300" s="4" t="s">
        <v>399</v>
      </c>
      <c r="N7300" s="4">
        <v>1E-3</v>
      </c>
      <c r="P7300" s="8">
        <v>4033878415801</v>
      </c>
      <c r="Q7300" s="12" t="s">
        <v>31119</v>
      </c>
      <c r="R7300" s="12">
        <v>31261502</v>
      </c>
      <c r="S7300" s="11" t="s">
        <v>21568</v>
      </c>
      <c r="T7300" s="4" t="s">
        <v>1283</v>
      </c>
      <c r="U7300" s="4" t="s">
        <v>21569</v>
      </c>
      <c r="V7300" s="4" t="s">
        <v>21566</v>
      </c>
    </row>
    <row r="7301" spans="1:22" x14ac:dyDescent="0.2">
      <c r="A7301" s="5" t="s">
        <v>21570</v>
      </c>
      <c r="B7301" s="6" t="s">
        <v>1673</v>
      </c>
      <c r="C7301" s="4" t="s">
        <v>19</v>
      </c>
      <c r="D7301" s="4" t="s">
        <v>31951</v>
      </c>
      <c r="E7301" s="4" t="s">
        <v>31950</v>
      </c>
      <c r="F7301" s="4" t="s">
        <v>38717</v>
      </c>
      <c r="G7301" s="4" t="s">
        <v>38717</v>
      </c>
      <c r="H7301" s="7">
        <v>234.78</v>
      </c>
      <c r="I7301" s="4">
        <v>25</v>
      </c>
      <c r="J7301" s="4" t="s">
        <v>399</v>
      </c>
      <c r="P7301" s="8"/>
      <c r="Q7301" s="12" t="s">
        <v>31119</v>
      </c>
      <c r="R7301" s="12"/>
      <c r="S7301" s="11"/>
      <c r="T7301" s="4" t="s">
        <v>1283</v>
      </c>
      <c r="U7301" s="4" t="s">
        <v>21571</v>
      </c>
    </row>
    <row r="7302" spans="1:22" x14ac:dyDescent="0.2">
      <c r="A7302" s="5" t="s">
        <v>21572</v>
      </c>
      <c r="B7302" s="6" t="s">
        <v>1673</v>
      </c>
      <c r="C7302" s="4" t="s">
        <v>19</v>
      </c>
      <c r="D7302" s="4" t="s">
        <v>31951</v>
      </c>
      <c r="E7302" s="4" t="s">
        <v>31950</v>
      </c>
      <c r="F7302" s="4" t="s">
        <v>38718</v>
      </c>
      <c r="G7302" s="4" t="s">
        <v>38718</v>
      </c>
      <c r="H7302" s="7">
        <v>240.82</v>
      </c>
      <c r="I7302" s="4">
        <v>25</v>
      </c>
      <c r="J7302" s="4" t="s">
        <v>399</v>
      </c>
      <c r="P7302" s="8"/>
      <c r="Q7302" s="12" t="s">
        <v>31119</v>
      </c>
      <c r="R7302" s="12"/>
      <c r="S7302" s="11"/>
      <c r="T7302" s="4" t="s">
        <v>1283</v>
      </c>
      <c r="U7302" s="4" t="s">
        <v>21573</v>
      </c>
    </row>
    <row r="7303" spans="1:22" x14ac:dyDescent="0.2">
      <c r="A7303" s="5" t="s">
        <v>21574</v>
      </c>
      <c r="B7303" s="6" t="s">
        <v>104</v>
      </c>
      <c r="C7303" s="4" t="s">
        <v>19</v>
      </c>
      <c r="D7303" s="4" t="s">
        <v>31951</v>
      </c>
      <c r="E7303" s="4" t="s">
        <v>31950</v>
      </c>
      <c r="F7303" s="4" t="s">
        <v>38719</v>
      </c>
      <c r="G7303" s="4" t="s">
        <v>38719</v>
      </c>
      <c r="H7303" s="7">
        <v>256.33199999999999</v>
      </c>
      <c r="I7303" s="4">
        <v>50</v>
      </c>
      <c r="J7303" s="4" t="s">
        <v>399</v>
      </c>
      <c r="N7303" s="4">
        <v>1E-3</v>
      </c>
      <c r="P7303" s="8">
        <v>4033878415832</v>
      </c>
      <c r="Q7303" s="12" t="s">
        <v>31119</v>
      </c>
      <c r="R7303" s="12">
        <v>31261502</v>
      </c>
      <c r="S7303" s="11" t="s">
        <v>21575</v>
      </c>
      <c r="T7303" s="4" t="s">
        <v>1283</v>
      </c>
      <c r="U7303" s="4" t="s">
        <v>21576</v>
      </c>
      <c r="V7303" s="4" t="s">
        <v>21566</v>
      </c>
    </row>
    <row r="7304" spans="1:22" x14ac:dyDescent="0.2">
      <c r="A7304" s="5" t="s">
        <v>21577</v>
      </c>
      <c r="B7304" s="6" t="s">
        <v>104</v>
      </c>
      <c r="C7304" s="4" t="s">
        <v>19</v>
      </c>
      <c r="D7304" s="4" t="s">
        <v>31951</v>
      </c>
      <c r="E7304" s="4" t="s">
        <v>31950</v>
      </c>
      <c r="F7304" s="4" t="s">
        <v>38720</v>
      </c>
      <c r="G7304" s="4" t="s">
        <v>38720</v>
      </c>
      <c r="H7304" s="7">
        <v>257.80799999999999</v>
      </c>
      <c r="I7304" s="4">
        <v>50</v>
      </c>
      <c r="J7304" s="4" t="s">
        <v>399</v>
      </c>
      <c r="N7304" s="4">
        <v>1E-3</v>
      </c>
      <c r="P7304" s="8">
        <v>4033878415849</v>
      </c>
      <c r="Q7304" s="12" t="s">
        <v>31119</v>
      </c>
      <c r="R7304" s="12">
        <v>31261502</v>
      </c>
      <c r="S7304" s="11" t="s">
        <v>21578</v>
      </c>
      <c r="T7304" s="4" t="s">
        <v>1283</v>
      </c>
      <c r="U7304" s="4" t="s">
        <v>21579</v>
      </c>
      <c r="V7304" s="4" t="s">
        <v>21566</v>
      </c>
    </row>
    <row r="7305" spans="1:22" x14ac:dyDescent="0.2">
      <c r="A7305" s="5" t="s">
        <v>21580</v>
      </c>
      <c r="B7305" s="6" t="s">
        <v>104</v>
      </c>
      <c r="C7305" s="4" t="s">
        <v>19</v>
      </c>
      <c r="D7305" s="4" t="s">
        <v>31951</v>
      </c>
      <c r="E7305" s="4" t="s">
        <v>31950</v>
      </c>
      <c r="F7305" s="4" t="s">
        <v>38721</v>
      </c>
      <c r="G7305" s="4" t="s">
        <v>38721</v>
      </c>
      <c r="H7305" s="7">
        <v>216.23399999999998</v>
      </c>
      <c r="I7305" s="4">
        <v>50</v>
      </c>
      <c r="J7305" s="4" t="s">
        <v>399</v>
      </c>
      <c r="N7305" s="4">
        <v>4.0000000000000001E-3</v>
      </c>
      <c r="P7305" s="8">
        <v>4033878415856</v>
      </c>
      <c r="Q7305" s="12" t="s">
        <v>31119</v>
      </c>
      <c r="R7305" s="12">
        <v>31261502</v>
      </c>
      <c r="S7305" s="11" t="s">
        <v>21581</v>
      </c>
      <c r="T7305" s="4" t="s">
        <v>1283</v>
      </c>
      <c r="U7305" s="4" t="s">
        <v>21582</v>
      </c>
      <c r="V7305" s="4" t="s">
        <v>21566</v>
      </c>
    </row>
    <row r="7306" spans="1:22" x14ac:dyDescent="0.2">
      <c r="A7306" s="5" t="s">
        <v>21583</v>
      </c>
      <c r="B7306" s="6" t="s">
        <v>104</v>
      </c>
      <c r="C7306" s="4" t="s">
        <v>19</v>
      </c>
      <c r="D7306" s="4" t="s">
        <v>31951</v>
      </c>
      <c r="E7306" s="4" t="s">
        <v>31950</v>
      </c>
      <c r="F7306" s="4" t="s">
        <v>38722</v>
      </c>
      <c r="G7306" s="4" t="s">
        <v>38722</v>
      </c>
      <c r="H7306" s="7">
        <v>223.53200000000001</v>
      </c>
      <c r="I7306" s="4">
        <v>50</v>
      </c>
      <c r="J7306" s="4" t="s">
        <v>399</v>
      </c>
      <c r="N7306" s="4">
        <v>4.0000000000000001E-3</v>
      </c>
      <c r="P7306" s="8">
        <v>4033878415863</v>
      </c>
      <c r="Q7306" s="12" t="s">
        <v>31119</v>
      </c>
      <c r="R7306" s="12">
        <v>31261502</v>
      </c>
      <c r="S7306" s="11" t="s">
        <v>21584</v>
      </c>
      <c r="T7306" s="4" t="s">
        <v>1283</v>
      </c>
      <c r="U7306" s="4" t="s">
        <v>21585</v>
      </c>
      <c r="V7306" s="4" t="s">
        <v>21566</v>
      </c>
    </row>
    <row r="7307" spans="1:22" x14ac:dyDescent="0.2">
      <c r="A7307" s="5" t="s">
        <v>21586</v>
      </c>
      <c r="B7307" s="6" t="s">
        <v>104</v>
      </c>
      <c r="C7307" s="4" t="s">
        <v>19</v>
      </c>
      <c r="D7307" s="4" t="s">
        <v>31951</v>
      </c>
      <c r="E7307" s="4" t="s">
        <v>31950</v>
      </c>
      <c r="F7307" s="4" t="s">
        <v>38723</v>
      </c>
      <c r="G7307" s="4" t="s">
        <v>38723</v>
      </c>
      <c r="H7307" s="7">
        <v>247.22999999999996</v>
      </c>
      <c r="I7307" s="4">
        <v>50</v>
      </c>
      <c r="J7307" s="4" t="s">
        <v>399</v>
      </c>
      <c r="N7307" s="4">
        <v>1.2999999999999999E-2</v>
      </c>
      <c r="P7307" s="8">
        <v>4033878415870</v>
      </c>
      <c r="Q7307" s="12" t="s">
        <v>31119</v>
      </c>
      <c r="R7307" s="12">
        <v>31261502</v>
      </c>
      <c r="S7307" s="11" t="s">
        <v>21587</v>
      </c>
      <c r="T7307" s="4" t="s">
        <v>1283</v>
      </c>
      <c r="U7307" s="4" t="s">
        <v>21588</v>
      </c>
      <c r="V7307" s="4" t="s">
        <v>21566</v>
      </c>
    </row>
    <row r="7308" spans="1:22" x14ac:dyDescent="0.2">
      <c r="A7308" s="5" t="s">
        <v>21589</v>
      </c>
      <c r="B7308" s="6" t="s">
        <v>104</v>
      </c>
      <c r="C7308" s="4" t="s">
        <v>19</v>
      </c>
      <c r="D7308" s="4" t="s">
        <v>31951</v>
      </c>
      <c r="E7308" s="4" t="s">
        <v>31950</v>
      </c>
      <c r="F7308" s="4" t="s">
        <v>38724</v>
      </c>
      <c r="G7308" s="4" t="s">
        <v>38724</v>
      </c>
      <c r="H7308" s="7">
        <v>254.69199999999998</v>
      </c>
      <c r="I7308" s="4">
        <v>50</v>
      </c>
      <c r="J7308" s="4" t="s">
        <v>399</v>
      </c>
      <c r="N7308" s="4">
        <v>1E-3</v>
      </c>
      <c r="P7308" s="8">
        <v>4033878415887</v>
      </c>
      <c r="Q7308" s="12" t="s">
        <v>31119</v>
      </c>
      <c r="R7308" s="12">
        <v>31261502</v>
      </c>
      <c r="S7308" s="11" t="s">
        <v>21590</v>
      </c>
      <c r="T7308" s="4" t="s">
        <v>1283</v>
      </c>
      <c r="U7308" s="4" t="s">
        <v>21591</v>
      </c>
      <c r="V7308" s="4" t="s">
        <v>21566</v>
      </c>
    </row>
    <row r="7309" spans="1:22" x14ac:dyDescent="0.2">
      <c r="A7309" s="5" t="s">
        <v>21592</v>
      </c>
      <c r="B7309" s="6" t="s">
        <v>104</v>
      </c>
      <c r="C7309" s="4" t="s">
        <v>19</v>
      </c>
      <c r="D7309" s="4" t="s">
        <v>31951</v>
      </c>
      <c r="E7309" s="4" t="s">
        <v>31950</v>
      </c>
      <c r="F7309" s="4" t="s">
        <v>38725</v>
      </c>
      <c r="G7309" s="4" t="s">
        <v>38725</v>
      </c>
      <c r="H7309" s="7">
        <v>221.17</v>
      </c>
      <c r="I7309" s="4">
        <v>50</v>
      </c>
      <c r="J7309" s="4" t="s">
        <v>399</v>
      </c>
      <c r="N7309" s="4">
        <v>5.0000000000000001E-3</v>
      </c>
      <c r="P7309" s="8">
        <v>4033878415894</v>
      </c>
      <c r="Q7309" s="12" t="s">
        <v>31119</v>
      </c>
      <c r="R7309" s="12">
        <v>31261502</v>
      </c>
      <c r="S7309" s="11" t="s">
        <v>21593</v>
      </c>
      <c r="T7309" s="4" t="s">
        <v>1283</v>
      </c>
      <c r="U7309" s="4" t="s">
        <v>21594</v>
      </c>
      <c r="V7309" s="4" t="s">
        <v>21566</v>
      </c>
    </row>
    <row r="7310" spans="1:22" x14ac:dyDescent="0.2">
      <c r="A7310" s="5" t="s">
        <v>21595</v>
      </c>
      <c r="B7310" s="6" t="s">
        <v>1673</v>
      </c>
      <c r="C7310" s="4" t="s">
        <v>19</v>
      </c>
      <c r="D7310" s="4" t="s">
        <v>31951</v>
      </c>
      <c r="E7310" s="4" t="s">
        <v>31950</v>
      </c>
      <c r="F7310" s="4" t="s">
        <v>38726</v>
      </c>
      <c r="G7310" s="4" t="s">
        <v>38726</v>
      </c>
      <c r="H7310" s="7">
        <v>222.4</v>
      </c>
      <c r="I7310" s="4">
        <v>50</v>
      </c>
      <c r="J7310" s="4" t="s">
        <v>399</v>
      </c>
      <c r="P7310" s="8"/>
      <c r="Q7310" s="12" t="s">
        <v>31119</v>
      </c>
      <c r="R7310" s="12"/>
      <c r="S7310" s="11"/>
      <c r="T7310" s="4" t="s">
        <v>1283</v>
      </c>
      <c r="U7310" s="4" t="s">
        <v>21596</v>
      </c>
    </row>
    <row r="7311" spans="1:22" x14ac:dyDescent="0.2">
      <c r="A7311" s="5" t="s">
        <v>21597</v>
      </c>
      <c r="B7311" s="6" t="s">
        <v>104</v>
      </c>
      <c r="C7311" s="4" t="s">
        <v>19</v>
      </c>
      <c r="D7311" s="4" t="s">
        <v>31951</v>
      </c>
      <c r="E7311" s="4" t="s">
        <v>31950</v>
      </c>
      <c r="F7311" s="4" t="s">
        <v>38727</v>
      </c>
      <c r="G7311" s="4" t="s">
        <v>38727</v>
      </c>
      <c r="H7311" s="7">
        <v>216.23399999999998</v>
      </c>
      <c r="I7311" s="4">
        <v>50</v>
      </c>
      <c r="J7311" s="4" t="s">
        <v>399</v>
      </c>
      <c r="N7311" s="4">
        <v>1E-3</v>
      </c>
      <c r="P7311" s="8">
        <v>4033878415917</v>
      </c>
      <c r="Q7311" s="12" t="s">
        <v>31119</v>
      </c>
      <c r="R7311" s="12">
        <v>31261502</v>
      </c>
      <c r="S7311" s="11" t="s">
        <v>21598</v>
      </c>
      <c r="T7311" s="4" t="s">
        <v>1283</v>
      </c>
      <c r="U7311" s="4" t="s">
        <v>21599</v>
      </c>
      <c r="V7311" s="4" t="s">
        <v>21566</v>
      </c>
    </row>
    <row r="7312" spans="1:22" x14ac:dyDescent="0.2">
      <c r="A7312" s="5" t="s">
        <v>21600</v>
      </c>
      <c r="B7312" s="6" t="s">
        <v>104</v>
      </c>
      <c r="C7312" s="4" t="s">
        <v>19</v>
      </c>
      <c r="D7312" s="4" t="s">
        <v>31951</v>
      </c>
      <c r="E7312" s="4" t="s">
        <v>31950</v>
      </c>
      <c r="F7312" s="4" t="s">
        <v>38728</v>
      </c>
      <c r="G7312" s="4" t="s">
        <v>38728</v>
      </c>
      <c r="H7312" s="7">
        <v>192.85</v>
      </c>
      <c r="I7312" s="4">
        <v>50</v>
      </c>
      <c r="J7312" s="4" t="s">
        <v>399</v>
      </c>
      <c r="N7312" s="4">
        <v>4.0000000000000001E-3</v>
      </c>
      <c r="P7312" s="8">
        <v>4033878415924</v>
      </c>
      <c r="Q7312" s="12" t="s">
        <v>31119</v>
      </c>
      <c r="R7312" s="12">
        <v>31261502</v>
      </c>
      <c r="S7312" s="11" t="s">
        <v>21601</v>
      </c>
      <c r="T7312" s="4" t="s">
        <v>1283</v>
      </c>
      <c r="U7312" s="4" t="s">
        <v>21602</v>
      </c>
      <c r="V7312" s="4" t="s">
        <v>21566</v>
      </c>
    </row>
    <row r="7313" spans="1:22" x14ac:dyDescent="0.2">
      <c r="A7313" s="5" t="s">
        <v>21603</v>
      </c>
      <c r="B7313" s="6" t="s">
        <v>1673</v>
      </c>
      <c r="C7313" s="4" t="s">
        <v>19</v>
      </c>
      <c r="D7313" s="4" t="s">
        <v>31951</v>
      </c>
      <c r="E7313" s="4" t="s">
        <v>31950</v>
      </c>
      <c r="F7313" s="4" t="s">
        <v>38729</v>
      </c>
      <c r="G7313" s="4" t="s">
        <v>38729</v>
      </c>
      <c r="H7313" s="7">
        <v>247.22999999999996</v>
      </c>
      <c r="I7313" s="4">
        <v>50</v>
      </c>
      <c r="J7313" s="4" t="s">
        <v>399</v>
      </c>
      <c r="N7313" s="4">
        <v>1E-3</v>
      </c>
      <c r="P7313" s="8">
        <v>4033878415931</v>
      </c>
      <c r="Q7313" s="12" t="s">
        <v>31119</v>
      </c>
      <c r="R7313" s="12"/>
      <c r="S7313" s="11"/>
      <c r="T7313" s="4" t="s">
        <v>1283</v>
      </c>
      <c r="U7313" s="4" t="s">
        <v>21604</v>
      </c>
    </row>
    <row r="7314" spans="1:22" x14ac:dyDescent="0.2">
      <c r="A7314" s="5" t="s">
        <v>21605</v>
      </c>
      <c r="B7314" s="6" t="s">
        <v>1673</v>
      </c>
      <c r="C7314" s="4" t="s">
        <v>19</v>
      </c>
      <c r="D7314" s="4" t="s">
        <v>31951</v>
      </c>
      <c r="E7314" s="4" t="s">
        <v>31950</v>
      </c>
      <c r="F7314" s="4" t="s">
        <v>38730</v>
      </c>
      <c r="G7314" s="4" t="s">
        <v>38730</v>
      </c>
      <c r="H7314" s="7">
        <v>254.69199999999998</v>
      </c>
      <c r="I7314" s="4">
        <v>50</v>
      </c>
      <c r="J7314" s="4" t="s">
        <v>399</v>
      </c>
      <c r="P7314" s="8"/>
      <c r="Q7314" s="12" t="s">
        <v>31119</v>
      </c>
      <c r="R7314" s="12"/>
      <c r="S7314" s="11"/>
      <c r="T7314" s="4" t="s">
        <v>1283</v>
      </c>
      <c r="U7314" s="4" t="s">
        <v>21606</v>
      </c>
    </row>
    <row r="7315" spans="1:22" x14ac:dyDescent="0.2">
      <c r="A7315" s="5" t="s">
        <v>21607</v>
      </c>
      <c r="B7315" s="6" t="s">
        <v>104</v>
      </c>
      <c r="C7315" s="4" t="s">
        <v>19</v>
      </c>
      <c r="D7315" s="4" t="s">
        <v>31951</v>
      </c>
      <c r="E7315" s="4" t="s">
        <v>31950</v>
      </c>
      <c r="F7315" s="4" t="s">
        <v>38731</v>
      </c>
      <c r="G7315" s="4" t="s">
        <v>38731</v>
      </c>
      <c r="H7315" s="7">
        <v>258.87399999999997</v>
      </c>
      <c r="I7315" s="4">
        <v>50</v>
      </c>
      <c r="J7315" s="4" t="s">
        <v>399</v>
      </c>
      <c r="N7315" s="4">
        <v>1E-3</v>
      </c>
      <c r="P7315" s="8">
        <v>4033878415955</v>
      </c>
      <c r="Q7315" s="12" t="s">
        <v>31119</v>
      </c>
      <c r="R7315" s="12">
        <v>31261502</v>
      </c>
      <c r="S7315" s="11" t="s">
        <v>21608</v>
      </c>
      <c r="T7315" s="4" t="s">
        <v>1283</v>
      </c>
      <c r="U7315" s="4" t="s">
        <v>21609</v>
      </c>
      <c r="V7315" s="4" t="s">
        <v>21566</v>
      </c>
    </row>
    <row r="7316" spans="1:22" x14ac:dyDescent="0.2">
      <c r="A7316" s="5" t="s">
        <v>21610</v>
      </c>
      <c r="B7316" s="6" t="s">
        <v>104</v>
      </c>
      <c r="C7316" s="4" t="s">
        <v>19</v>
      </c>
      <c r="D7316" s="4" t="s">
        <v>31951</v>
      </c>
      <c r="E7316" s="4" t="s">
        <v>31950</v>
      </c>
      <c r="F7316" s="4" t="s">
        <v>38732</v>
      </c>
      <c r="G7316" s="4" t="s">
        <v>38732</v>
      </c>
      <c r="H7316" s="7">
        <v>267.40200000000004</v>
      </c>
      <c r="I7316" s="4">
        <v>50</v>
      </c>
      <c r="J7316" s="4" t="s">
        <v>399</v>
      </c>
      <c r="N7316" s="4">
        <v>1E-3</v>
      </c>
      <c r="P7316" s="8">
        <v>4033878415962</v>
      </c>
      <c r="Q7316" s="12" t="s">
        <v>31119</v>
      </c>
      <c r="R7316" s="12">
        <v>31261502</v>
      </c>
      <c r="S7316" s="11" t="s">
        <v>21611</v>
      </c>
      <c r="T7316" s="4" t="s">
        <v>1283</v>
      </c>
      <c r="U7316" s="4" t="s">
        <v>21612</v>
      </c>
      <c r="V7316" s="4" t="s">
        <v>21566</v>
      </c>
    </row>
    <row r="7317" spans="1:22" x14ac:dyDescent="0.2">
      <c r="A7317" s="5" t="s">
        <v>21613</v>
      </c>
      <c r="B7317" s="6" t="s">
        <v>1673</v>
      </c>
      <c r="C7317" s="4" t="s">
        <v>19</v>
      </c>
      <c r="D7317" s="4" t="s">
        <v>31951</v>
      </c>
      <c r="E7317" s="4" t="s">
        <v>31950</v>
      </c>
      <c r="F7317" s="4" t="s">
        <v>38733</v>
      </c>
      <c r="G7317" s="4" t="s">
        <v>38733</v>
      </c>
      <c r="H7317" s="7">
        <v>223.35</v>
      </c>
      <c r="I7317" s="4">
        <v>50</v>
      </c>
      <c r="J7317" s="4" t="s">
        <v>399</v>
      </c>
      <c r="P7317" s="8"/>
      <c r="Q7317" s="12" t="s">
        <v>31119</v>
      </c>
      <c r="R7317" s="12"/>
      <c r="S7317" s="11"/>
      <c r="T7317" s="4" t="s">
        <v>1283</v>
      </c>
      <c r="U7317" s="4" t="s">
        <v>21614</v>
      </c>
    </row>
    <row r="7318" spans="1:22" x14ac:dyDescent="0.2">
      <c r="A7318" s="5" t="s">
        <v>21615</v>
      </c>
      <c r="B7318" s="6" t="s">
        <v>1673</v>
      </c>
      <c r="C7318" s="4" t="s">
        <v>19</v>
      </c>
      <c r="D7318" s="4" t="s">
        <v>31951</v>
      </c>
      <c r="E7318" s="4" t="s">
        <v>31950</v>
      </c>
      <c r="F7318" s="4" t="s">
        <v>38734</v>
      </c>
      <c r="G7318" s="4" t="s">
        <v>38734</v>
      </c>
      <c r="H7318" s="7">
        <v>230.7</v>
      </c>
      <c r="I7318" s="4">
        <v>50</v>
      </c>
      <c r="J7318" s="4" t="s">
        <v>399</v>
      </c>
      <c r="P7318" s="8"/>
      <c r="Q7318" s="12" t="s">
        <v>31119</v>
      </c>
      <c r="R7318" s="12"/>
      <c r="S7318" s="11"/>
      <c r="T7318" s="4" t="s">
        <v>1283</v>
      </c>
      <c r="U7318" s="4" t="s">
        <v>21616</v>
      </c>
    </row>
    <row r="7319" spans="1:22" x14ac:dyDescent="0.2">
      <c r="A7319" s="5" t="s">
        <v>21617</v>
      </c>
      <c r="B7319" s="6" t="s">
        <v>104</v>
      </c>
      <c r="C7319" s="4" t="s">
        <v>19</v>
      </c>
      <c r="D7319" s="4" t="s">
        <v>31951</v>
      </c>
      <c r="E7319" s="4" t="s">
        <v>31950</v>
      </c>
      <c r="F7319" s="4" t="s">
        <v>38735</v>
      </c>
      <c r="G7319" s="4" t="s">
        <v>38735</v>
      </c>
      <c r="H7319" s="7">
        <v>279.86599999999999</v>
      </c>
      <c r="I7319" s="4">
        <v>50</v>
      </c>
      <c r="J7319" s="4" t="s">
        <v>399</v>
      </c>
      <c r="N7319" s="4">
        <v>1E-3</v>
      </c>
      <c r="P7319" s="8">
        <v>4033878415993</v>
      </c>
      <c r="Q7319" s="12" t="s">
        <v>31119</v>
      </c>
      <c r="R7319" s="12">
        <v>31261502</v>
      </c>
      <c r="S7319" s="11" t="s">
        <v>21618</v>
      </c>
      <c r="T7319" s="4" t="s">
        <v>1283</v>
      </c>
      <c r="U7319" s="4" t="s">
        <v>21619</v>
      </c>
      <c r="V7319" s="4" t="s">
        <v>21566</v>
      </c>
    </row>
    <row r="7320" spans="1:22" x14ac:dyDescent="0.2">
      <c r="A7320" s="5" t="s">
        <v>21620</v>
      </c>
      <c r="B7320" s="6" t="s">
        <v>104</v>
      </c>
      <c r="C7320" s="4" t="s">
        <v>19</v>
      </c>
      <c r="D7320" s="4" t="s">
        <v>31951</v>
      </c>
      <c r="E7320" s="4" t="s">
        <v>31950</v>
      </c>
      <c r="F7320" s="4" t="s">
        <v>38736</v>
      </c>
      <c r="G7320" s="4" t="s">
        <v>38736</v>
      </c>
      <c r="H7320" s="7">
        <v>288.31200000000001</v>
      </c>
      <c r="I7320" s="4">
        <v>50</v>
      </c>
      <c r="J7320" s="4" t="s">
        <v>399</v>
      </c>
      <c r="N7320" s="4">
        <v>8.0000000000000002E-3</v>
      </c>
      <c r="P7320" s="8">
        <v>4033878416006</v>
      </c>
      <c r="Q7320" s="12" t="s">
        <v>31119</v>
      </c>
      <c r="R7320" s="12">
        <v>31261502</v>
      </c>
      <c r="S7320" s="11" t="s">
        <v>21621</v>
      </c>
      <c r="T7320" s="4" t="s">
        <v>1283</v>
      </c>
      <c r="U7320" s="4" t="s">
        <v>21622</v>
      </c>
      <c r="V7320" s="4" t="s">
        <v>21566</v>
      </c>
    </row>
    <row r="7321" spans="1:22" x14ac:dyDescent="0.2">
      <c r="A7321" s="5" t="s">
        <v>21623</v>
      </c>
      <c r="B7321" s="6" t="s">
        <v>104</v>
      </c>
      <c r="C7321" s="4" t="s">
        <v>19</v>
      </c>
      <c r="D7321" s="4" t="s">
        <v>31951</v>
      </c>
      <c r="E7321" s="4" t="s">
        <v>31950</v>
      </c>
      <c r="F7321" s="4" t="s">
        <v>38737</v>
      </c>
      <c r="G7321" s="4" t="s">
        <v>38737</v>
      </c>
      <c r="H7321" s="7">
        <v>233.126</v>
      </c>
      <c r="I7321" s="4">
        <v>50</v>
      </c>
      <c r="J7321" s="4" t="s">
        <v>399</v>
      </c>
      <c r="N7321" s="4">
        <v>7.0000000000000001E-3</v>
      </c>
      <c r="P7321" s="8">
        <v>4033878416013</v>
      </c>
      <c r="Q7321" s="12" t="s">
        <v>31119</v>
      </c>
      <c r="R7321" s="12">
        <v>31261502</v>
      </c>
      <c r="S7321" s="11" t="s">
        <v>21624</v>
      </c>
      <c r="T7321" s="4" t="s">
        <v>1283</v>
      </c>
      <c r="U7321" s="4" t="s">
        <v>21625</v>
      </c>
      <c r="V7321" s="4" t="s">
        <v>21566</v>
      </c>
    </row>
    <row r="7322" spans="1:22" x14ac:dyDescent="0.2">
      <c r="A7322" s="5" t="s">
        <v>21626</v>
      </c>
      <c r="B7322" s="6" t="s">
        <v>104</v>
      </c>
      <c r="C7322" s="4" t="s">
        <v>19</v>
      </c>
      <c r="D7322" s="4" t="s">
        <v>31951</v>
      </c>
      <c r="E7322" s="4" t="s">
        <v>31950</v>
      </c>
      <c r="F7322" s="4" t="s">
        <v>38738</v>
      </c>
      <c r="G7322" s="4" t="s">
        <v>38738</v>
      </c>
      <c r="H7322" s="7">
        <v>240.17799999999997</v>
      </c>
      <c r="I7322" s="4">
        <v>50</v>
      </c>
      <c r="J7322" s="4" t="s">
        <v>399</v>
      </c>
      <c r="N7322" s="4">
        <v>7.0000000000000001E-3</v>
      </c>
      <c r="P7322" s="8">
        <v>4033878416020</v>
      </c>
      <c r="Q7322" s="12" t="s">
        <v>31119</v>
      </c>
      <c r="R7322" s="12">
        <v>31261502</v>
      </c>
      <c r="S7322" s="11" t="s">
        <v>21627</v>
      </c>
      <c r="T7322" s="4" t="s">
        <v>1283</v>
      </c>
      <c r="U7322" s="4" t="s">
        <v>21628</v>
      </c>
      <c r="V7322" s="4" t="s">
        <v>21566</v>
      </c>
    </row>
    <row r="7323" spans="1:22" x14ac:dyDescent="0.2">
      <c r="A7323" s="5" t="s">
        <v>21629</v>
      </c>
      <c r="B7323" s="6" t="s">
        <v>104</v>
      </c>
      <c r="C7323" s="4" t="s">
        <v>19</v>
      </c>
      <c r="D7323" s="4" t="s">
        <v>31951</v>
      </c>
      <c r="E7323" s="4" t="s">
        <v>31950</v>
      </c>
      <c r="F7323" s="4" t="s">
        <v>38739</v>
      </c>
      <c r="G7323" s="4" t="s">
        <v>38739</v>
      </c>
      <c r="H7323" s="7">
        <v>279.86599999999999</v>
      </c>
      <c r="I7323" s="4">
        <v>50</v>
      </c>
      <c r="J7323" s="4" t="s">
        <v>399</v>
      </c>
      <c r="N7323" s="4">
        <v>1E-3</v>
      </c>
      <c r="P7323" s="8">
        <v>4033878416037</v>
      </c>
      <c r="Q7323" s="12" t="s">
        <v>31119</v>
      </c>
      <c r="R7323" s="12">
        <v>31261502</v>
      </c>
      <c r="S7323" s="11" t="s">
        <v>21630</v>
      </c>
      <c r="T7323" s="4" t="s">
        <v>1283</v>
      </c>
      <c r="U7323" s="4" t="s">
        <v>21631</v>
      </c>
      <c r="V7323" s="4" t="s">
        <v>21566</v>
      </c>
    </row>
    <row r="7324" spans="1:22" x14ac:dyDescent="0.2">
      <c r="A7324" s="5" t="s">
        <v>21632</v>
      </c>
      <c r="B7324" s="6" t="s">
        <v>104</v>
      </c>
      <c r="C7324" s="4" t="s">
        <v>19</v>
      </c>
      <c r="D7324" s="4" t="s">
        <v>31951</v>
      </c>
      <c r="E7324" s="4" t="s">
        <v>31950</v>
      </c>
      <c r="F7324" s="4" t="s">
        <v>38740</v>
      </c>
      <c r="G7324" s="4" t="s">
        <v>38740</v>
      </c>
      <c r="H7324" s="7">
        <v>248.76</v>
      </c>
      <c r="I7324" s="4">
        <v>50</v>
      </c>
      <c r="J7324" s="4" t="s">
        <v>399</v>
      </c>
      <c r="N7324" s="4">
        <v>1E-3</v>
      </c>
      <c r="P7324" s="8">
        <v>4033878416044</v>
      </c>
      <c r="Q7324" s="12" t="s">
        <v>31119</v>
      </c>
      <c r="R7324" s="12">
        <v>31261502</v>
      </c>
      <c r="S7324" s="11" t="s">
        <v>21633</v>
      </c>
      <c r="T7324" s="4" t="s">
        <v>1283</v>
      </c>
      <c r="U7324" s="4" t="s">
        <v>21634</v>
      </c>
      <c r="V7324" s="4" t="s">
        <v>21566</v>
      </c>
    </row>
    <row r="7325" spans="1:22" x14ac:dyDescent="0.2">
      <c r="A7325" s="5" t="s">
        <v>21635</v>
      </c>
      <c r="B7325" s="6" t="s">
        <v>104</v>
      </c>
      <c r="C7325" s="4" t="s">
        <v>19</v>
      </c>
      <c r="D7325" s="4" t="s">
        <v>31951</v>
      </c>
      <c r="E7325" s="4" t="s">
        <v>31950</v>
      </c>
      <c r="F7325" s="4" t="s">
        <v>38741</v>
      </c>
      <c r="G7325" s="4" t="s">
        <v>38741</v>
      </c>
      <c r="H7325" s="7">
        <v>233.126</v>
      </c>
      <c r="I7325" s="4">
        <v>50</v>
      </c>
      <c r="J7325" s="4" t="s">
        <v>399</v>
      </c>
      <c r="N7325" s="4">
        <v>7.0000000000000001E-3</v>
      </c>
      <c r="P7325" s="8">
        <v>4033878416051</v>
      </c>
      <c r="Q7325" s="12" t="s">
        <v>31119</v>
      </c>
      <c r="R7325" s="12">
        <v>31261502</v>
      </c>
      <c r="S7325" s="11" t="s">
        <v>21636</v>
      </c>
      <c r="T7325" s="4" t="s">
        <v>1283</v>
      </c>
      <c r="U7325" s="4" t="s">
        <v>21637</v>
      </c>
      <c r="V7325" s="4" t="s">
        <v>21566</v>
      </c>
    </row>
    <row r="7326" spans="1:22" x14ac:dyDescent="0.2">
      <c r="A7326" s="5" t="s">
        <v>21638</v>
      </c>
      <c r="B7326" s="6" t="s">
        <v>104</v>
      </c>
      <c r="C7326" s="4" t="s">
        <v>19</v>
      </c>
      <c r="D7326" s="4" t="s">
        <v>31951</v>
      </c>
      <c r="E7326" s="4" t="s">
        <v>31950</v>
      </c>
      <c r="F7326" s="4" t="s">
        <v>38742</v>
      </c>
      <c r="G7326" s="4" t="s">
        <v>38742</v>
      </c>
      <c r="H7326" s="7">
        <v>240.17799999999997</v>
      </c>
      <c r="I7326" s="4">
        <v>50</v>
      </c>
      <c r="J7326" s="4" t="s">
        <v>399</v>
      </c>
      <c r="N7326" s="4">
        <v>1E-3</v>
      </c>
      <c r="P7326" s="8">
        <v>4033878416068</v>
      </c>
      <c r="Q7326" s="12" t="s">
        <v>31119</v>
      </c>
      <c r="R7326" s="12">
        <v>31261502</v>
      </c>
      <c r="S7326" s="11" t="s">
        <v>21639</v>
      </c>
      <c r="T7326" s="4" t="s">
        <v>1283</v>
      </c>
      <c r="U7326" s="4" t="s">
        <v>21640</v>
      </c>
      <c r="V7326" s="4" t="s">
        <v>21566</v>
      </c>
    </row>
    <row r="7327" spans="1:22" x14ac:dyDescent="0.2">
      <c r="A7327" s="5" t="s">
        <v>21641</v>
      </c>
      <c r="B7327" s="6" t="s">
        <v>104</v>
      </c>
      <c r="C7327" s="4" t="s">
        <v>19</v>
      </c>
      <c r="D7327" s="4" t="s">
        <v>31951</v>
      </c>
      <c r="E7327" s="4" t="s">
        <v>31950</v>
      </c>
      <c r="F7327" s="4" t="s">
        <v>38743</v>
      </c>
      <c r="G7327" s="4" t="s">
        <v>38743</v>
      </c>
      <c r="H7327" s="7">
        <v>300.85799999999995</v>
      </c>
      <c r="I7327" s="4">
        <v>50</v>
      </c>
      <c r="J7327" s="4" t="s">
        <v>399</v>
      </c>
      <c r="N7327" s="4">
        <v>1E-3</v>
      </c>
      <c r="P7327" s="8">
        <v>4033878416075</v>
      </c>
      <c r="Q7327" s="12" t="s">
        <v>31119</v>
      </c>
      <c r="R7327" s="12">
        <v>31261502</v>
      </c>
      <c r="S7327" s="11" t="s">
        <v>21642</v>
      </c>
      <c r="T7327" s="4" t="s">
        <v>1283</v>
      </c>
      <c r="U7327" s="4" t="s">
        <v>21643</v>
      </c>
      <c r="V7327" s="4" t="s">
        <v>21566</v>
      </c>
    </row>
    <row r="7328" spans="1:22" x14ac:dyDescent="0.2">
      <c r="A7328" s="5" t="s">
        <v>21644</v>
      </c>
      <c r="B7328" s="6" t="s">
        <v>104</v>
      </c>
      <c r="C7328" s="4" t="s">
        <v>19</v>
      </c>
      <c r="D7328" s="4" t="s">
        <v>31951</v>
      </c>
      <c r="E7328" s="4" t="s">
        <v>31950</v>
      </c>
      <c r="F7328" s="4" t="s">
        <v>38744</v>
      </c>
      <c r="G7328" s="4" t="s">
        <v>38744</v>
      </c>
      <c r="H7328" s="7">
        <v>267.10000000000002</v>
      </c>
      <c r="I7328" s="4">
        <v>50</v>
      </c>
      <c r="J7328" s="4" t="s">
        <v>399</v>
      </c>
      <c r="N7328" s="4">
        <v>1E-3</v>
      </c>
      <c r="P7328" s="8">
        <v>4033878416082</v>
      </c>
      <c r="Q7328" s="12" t="s">
        <v>31119</v>
      </c>
      <c r="R7328" s="12">
        <v>31261502</v>
      </c>
      <c r="S7328" s="11" t="s">
        <v>21645</v>
      </c>
      <c r="T7328" s="4" t="s">
        <v>1283</v>
      </c>
      <c r="U7328" s="4" t="s">
        <v>21646</v>
      </c>
      <c r="V7328" s="4" t="s">
        <v>21566</v>
      </c>
    </row>
    <row r="7329" spans="1:22" x14ac:dyDescent="0.2">
      <c r="A7329" s="5" t="s">
        <v>21647</v>
      </c>
      <c r="B7329" s="6" t="s">
        <v>104</v>
      </c>
      <c r="C7329" s="4" t="s">
        <v>19</v>
      </c>
      <c r="D7329" s="4" t="s">
        <v>31951</v>
      </c>
      <c r="E7329" s="4" t="s">
        <v>31950</v>
      </c>
      <c r="F7329" s="4" t="s">
        <v>38745</v>
      </c>
      <c r="G7329" s="4" t="s">
        <v>38745</v>
      </c>
      <c r="H7329" s="7">
        <v>251.00200000000001</v>
      </c>
      <c r="I7329" s="4">
        <v>50</v>
      </c>
      <c r="J7329" s="4" t="s">
        <v>399</v>
      </c>
      <c r="N7329" s="4">
        <v>0.01</v>
      </c>
      <c r="P7329" s="8">
        <v>4033878416099</v>
      </c>
      <c r="Q7329" s="12" t="s">
        <v>31119</v>
      </c>
      <c r="R7329" s="12">
        <v>31261502</v>
      </c>
      <c r="S7329" s="11" t="s">
        <v>21648</v>
      </c>
      <c r="T7329" s="4" t="s">
        <v>1283</v>
      </c>
      <c r="U7329" s="4" t="s">
        <v>21649</v>
      </c>
      <c r="V7329" s="4" t="s">
        <v>21566</v>
      </c>
    </row>
    <row r="7330" spans="1:22" x14ac:dyDescent="0.2">
      <c r="A7330" s="5" t="s">
        <v>21650</v>
      </c>
      <c r="B7330" s="6" t="s">
        <v>104</v>
      </c>
      <c r="C7330" s="4" t="s">
        <v>19</v>
      </c>
      <c r="D7330" s="4" t="s">
        <v>31951</v>
      </c>
      <c r="E7330" s="4" t="s">
        <v>31950</v>
      </c>
      <c r="F7330" s="4" t="s">
        <v>38746</v>
      </c>
      <c r="G7330" s="4" t="s">
        <v>38746</v>
      </c>
      <c r="H7330" s="7">
        <v>222.48</v>
      </c>
      <c r="I7330" s="4">
        <v>50</v>
      </c>
      <c r="J7330" s="4" t="s">
        <v>399</v>
      </c>
      <c r="N7330" s="4">
        <v>1E-3</v>
      </c>
      <c r="P7330" s="8">
        <v>4033878416105</v>
      </c>
      <c r="Q7330" s="12" t="s">
        <v>31119</v>
      </c>
      <c r="R7330" s="12">
        <v>31261502</v>
      </c>
      <c r="S7330" s="11" t="s">
        <v>21651</v>
      </c>
      <c r="T7330" s="4" t="s">
        <v>1283</v>
      </c>
      <c r="U7330" s="4" t="s">
        <v>21652</v>
      </c>
      <c r="V7330" s="4" t="s">
        <v>21566</v>
      </c>
    </row>
    <row r="7331" spans="1:22" x14ac:dyDescent="0.2">
      <c r="A7331" s="5" t="s">
        <v>21653</v>
      </c>
      <c r="B7331" s="6" t="s">
        <v>104</v>
      </c>
      <c r="C7331" s="4" t="s">
        <v>19</v>
      </c>
      <c r="D7331" s="4" t="s">
        <v>31951</v>
      </c>
      <c r="E7331" s="4" t="s">
        <v>31950</v>
      </c>
      <c r="F7331" s="4" t="s">
        <v>38747</v>
      </c>
      <c r="G7331" s="4" t="s">
        <v>38747</v>
      </c>
      <c r="H7331" s="7">
        <v>300.85799999999995</v>
      </c>
      <c r="I7331" s="4">
        <v>50</v>
      </c>
      <c r="J7331" s="4" t="s">
        <v>399</v>
      </c>
      <c r="N7331" s="4">
        <v>1E-3</v>
      </c>
      <c r="P7331" s="8">
        <v>4033878416112</v>
      </c>
      <c r="Q7331" s="12" t="s">
        <v>31119</v>
      </c>
      <c r="R7331" s="12">
        <v>31261502</v>
      </c>
      <c r="S7331" s="11" t="s">
        <v>21654</v>
      </c>
      <c r="T7331" s="4" t="s">
        <v>1283</v>
      </c>
      <c r="U7331" s="4" t="s">
        <v>21655</v>
      </c>
      <c r="V7331" s="4" t="s">
        <v>21566</v>
      </c>
    </row>
    <row r="7332" spans="1:22" x14ac:dyDescent="0.2">
      <c r="A7332" s="5" t="s">
        <v>21656</v>
      </c>
      <c r="B7332" s="6" t="s">
        <v>1673</v>
      </c>
      <c r="C7332" s="4" t="s">
        <v>19</v>
      </c>
      <c r="D7332" s="4" t="s">
        <v>31951</v>
      </c>
      <c r="E7332" s="4" t="s">
        <v>31950</v>
      </c>
      <c r="F7332" s="4" t="s">
        <v>38748</v>
      </c>
      <c r="G7332" s="4" t="s">
        <v>38748</v>
      </c>
      <c r="H7332" s="7">
        <v>267.10000000000002</v>
      </c>
      <c r="I7332" s="4">
        <v>50</v>
      </c>
      <c r="J7332" s="4" t="s">
        <v>399</v>
      </c>
      <c r="P7332" s="8"/>
      <c r="Q7332" s="12" t="s">
        <v>31119</v>
      </c>
      <c r="R7332" s="12"/>
      <c r="S7332" s="11"/>
      <c r="T7332" s="4" t="s">
        <v>1283</v>
      </c>
      <c r="U7332" s="4" t="s">
        <v>21657</v>
      </c>
    </row>
    <row r="7333" spans="1:22" x14ac:dyDescent="0.2">
      <c r="A7333" s="5" t="s">
        <v>21658</v>
      </c>
      <c r="B7333" s="6" t="s">
        <v>104</v>
      </c>
      <c r="C7333" s="4" t="s">
        <v>19</v>
      </c>
      <c r="D7333" s="4" t="s">
        <v>31951</v>
      </c>
      <c r="E7333" s="4" t="s">
        <v>31950</v>
      </c>
      <c r="F7333" s="4" t="s">
        <v>38749</v>
      </c>
      <c r="G7333" s="4" t="s">
        <v>38749</v>
      </c>
      <c r="H7333" s="7">
        <v>251.00200000000001</v>
      </c>
      <c r="I7333" s="4">
        <v>50</v>
      </c>
      <c r="J7333" s="4" t="s">
        <v>399</v>
      </c>
      <c r="N7333" s="4">
        <v>6.0000000000000001E-3</v>
      </c>
      <c r="P7333" s="8">
        <v>4033878416129</v>
      </c>
      <c r="Q7333" s="12" t="s">
        <v>31119</v>
      </c>
      <c r="R7333" s="12">
        <v>31261502</v>
      </c>
      <c r="S7333" s="11" t="s">
        <v>21659</v>
      </c>
      <c r="T7333" s="4" t="s">
        <v>1283</v>
      </c>
      <c r="U7333" s="4" t="s">
        <v>21660</v>
      </c>
      <c r="V7333" s="4" t="s">
        <v>21566</v>
      </c>
    </row>
    <row r="7334" spans="1:22" x14ac:dyDescent="0.2">
      <c r="A7334" s="5" t="s">
        <v>21661</v>
      </c>
      <c r="B7334" s="6" t="s">
        <v>1673</v>
      </c>
      <c r="C7334" s="4" t="s">
        <v>19</v>
      </c>
      <c r="D7334" s="4" t="s">
        <v>31951</v>
      </c>
      <c r="E7334" s="4" t="s">
        <v>31950</v>
      </c>
      <c r="F7334" s="4" t="s">
        <v>38750</v>
      </c>
      <c r="G7334" s="4" t="s">
        <v>38750</v>
      </c>
      <c r="H7334" s="7">
        <v>222.48</v>
      </c>
      <c r="I7334" s="4">
        <v>50</v>
      </c>
      <c r="J7334" s="4" t="s">
        <v>399</v>
      </c>
      <c r="N7334" s="4">
        <v>1E-3</v>
      </c>
      <c r="P7334" s="8">
        <v>4033878416136</v>
      </c>
      <c r="Q7334" s="12" t="s">
        <v>31119</v>
      </c>
      <c r="R7334" s="12"/>
      <c r="S7334" s="11"/>
      <c r="T7334" s="4" t="s">
        <v>1283</v>
      </c>
      <c r="U7334" s="4" t="s">
        <v>21662</v>
      </c>
    </row>
    <row r="7335" spans="1:22" x14ac:dyDescent="0.2">
      <c r="A7335" s="5" t="s">
        <v>21663</v>
      </c>
      <c r="B7335" s="6" t="s">
        <v>104</v>
      </c>
      <c r="C7335" s="4" t="s">
        <v>19</v>
      </c>
      <c r="D7335" s="4" t="s">
        <v>31951</v>
      </c>
      <c r="E7335" s="4" t="s">
        <v>31950</v>
      </c>
      <c r="F7335" s="4" t="s">
        <v>38751</v>
      </c>
      <c r="G7335" s="4" t="s">
        <v>38751</v>
      </c>
      <c r="H7335" s="7">
        <v>296.512</v>
      </c>
      <c r="I7335" s="4">
        <v>50</v>
      </c>
      <c r="J7335" s="4" t="s">
        <v>399</v>
      </c>
      <c r="N7335" s="4">
        <v>1.4E-2</v>
      </c>
      <c r="P7335" s="8">
        <v>4033878416143</v>
      </c>
      <c r="Q7335" s="12" t="s">
        <v>31119</v>
      </c>
      <c r="R7335" s="12">
        <v>31261502</v>
      </c>
      <c r="S7335" s="11" t="s">
        <v>21664</v>
      </c>
      <c r="T7335" s="4" t="s">
        <v>1283</v>
      </c>
      <c r="U7335" s="4" t="s">
        <v>21665</v>
      </c>
      <c r="V7335" s="4" t="s">
        <v>21566</v>
      </c>
    </row>
    <row r="7336" spans="1:22" x14ac:dyDescent="0.2">
      <c r="A7336" s="5" t="s">
        <v>21666</v>
      </c>
      <c r="B7336" s="6" t="s">
        <v>104</v>
      </c>
      <c r="C7336" s="4" t="s">
        <v>19</v>
      </c>
      <c r="D7336" s="4" t="s">
        <v>31951</v>
      </c>
      <c r="E7336" s="4" t="s">
        <v>31950</v>
      </c>
      <c r="F7336" s="4" t="s">
        <v>38752</v>
      </c>
      <c r="G7336" s="4" t="s">
        <v>38752</v>
      </c>
      <c r="H7336" s="7">
        <v>329.31200000000001</v>
      </c>
      <c r="I7336" s="4">
        <v>50</v>
      </c>
      <c r="J7336" s="4" t="s">
        <v>399</v>
      </c>
      <c r="N7336" s="4">
        <v>1E-3</v>
      </c>
      <c r="P7336" s="8">
        <v>4033878416150</v>
      </c>
      <c r="Q7336" s="12" t="s">
        <v>31119</v>
      </c>
      <c r="R7336" s="12">
        <v>31261502</v>
      </c>
      <c r="S7336" s="11" t="s">
        <v>21667</v>
      </c>
      <c r="T7336" s="4" t="s">
        <v>1283</v>
      </c>
      <c r="U7336" s="4" t="s">
        <v>21668</v>
      </c>
      <c r="V7336" s="4" t="s">
        <v>21566</v>
      </c>
    </row>
    <row r="7337" spans="1:22" x14ac:dyDescent="0.2">
      <c r="A7337" s="5" t="s">
        <v>21669</v>
      </c>
      <c r="B7337" s="6" t="s">
        <v>104</v>
      </c>
      <c r="C7337" s="4" t="s">
        <v>19</v>
      </c>
      <c r="D7337" s="4" t="s">
        <v>31951</v>
      </c>
      <c r="E7337" s="4" t="s">
        <v>31950</v>
      </c>
      <c r="F7337" s="4" t="s">
        <v>38753</v>
      </c>
      <c r="G7337" s="4" t="s">
        <v>38753</v>
      </c>
      <c r="H7337" s="7">
        <v>247.06600000000003</v>
      </c>
      <c r="I7337" s="4">
        <v>50</v>
      </c>
      <c r="J7337" s="4" t="s">
        <v>399</v>
      </c>
      <c r="N7337" s="4">
        <v>1.2E-2</v>
      </c>
      <c r="P7337" s="8">
        <v>4033878416167</v>
      </c>
      <c r="Q7337" s="12" t="s">
        <v>31119</v>
      </c>
      <c r="R7337" s="12">
        <v>31261502</v>
      </c>
      <c r="S7337" s="11" t="s">
        <v>21670</v>
      </c>
      <c r="T7337" s="4" t="s">
        <v>1283</v>
      </c>
      <c r="U7337" s="4" t="s">
        <v>21671</v>
      </c>
      <c r="V7337" s="4" t="s">
        <v>21566</v>
      </c>
    </row>
    <row r="7338" spans="1:22" x14ac:dyDescent="0.2">
      <c r="A7338" s="5" t="s">
        <v>21672</v>
      </c>
      <c r="B7338" s="6" t="s">
        <v>104</v>
      </c>
      <c r="C7338" s="4" t="s">
        <v>19</v>
      </c>
      <c r="D7338" s="4" t="s">
        <v>31951</v>
      </c>
      <c r="E7338" s="4" t="s">
        <v>31950</v>
      </c>
      <c r="F7338" s="4" t="s">
        <v>38754</v>
      </c>
      <c r="G7338" s="4" t="s">
        <v>38754</v>
      </c>
      <c r="H7338" s="7">
        <v>274.45399999999995</v>
      </c>
      <c r="I7338" s="4">
        <v>50</v>
      </c>
      <c r="J7338" s="4" t="s">
        <v>399</v>
      </c>
      <c r="N7338" s="4">
        <v>1.6E-2</v>
      </c>
      <c r="P7338" s="8">
        <v>4033878416174</v>
      </c>
      <c r="Q7338" s="12" t="s">
        <v>31119</v>
      </c>
      <c r="R7338" s="12">
        <v>31261502</v>
      </c>
      <c r="S7338" s="11" t="s">
        <v>21673</v>
      </c>
      <c r="T7338" s="4" t="s">
        <v>1283</v>
      </c>
      <c r="U7338" s="4" t="s">
        <v>21674</v>
      </c>
      <c r="V7338" s="4" t="s">
        <v>21566</v>
      </c>
    </row>
    <row r="7339" spans="1:22" x14ac:dyDescent="0.2">
      <c r="A7339" s="5" t="s">
        <v>21675</v>
      </c>
      <c r="B7339" s="6" t="s">
        <v>104</v>
      </c>
      <c r="C7339" s="4" t="s">
        <v>19</v>
      </c>
      <c r="D7339" s="4" t="s">
        <v>31951</v>
      </c>
      <c r="E7339" s="4" t="s">
        <v>31950</v>
      </c>
      <c r="F7339" s="4" t="s">
        <v>38755</v>
      </c>
      <c r="G7339" s="4" t="s">
        <v>38755</v>
      </c>
      <c r="H7339" s="7">
        <v>296.512</v>
      </c>
      <c r="I7339" s="4">
        <v>50</v>
      </c>
      <c r="J7339" s="4" t="s">
        <v>399</v>
      </c>
      <c r="N7339" s="4">
        <v>1E-3</v>
      </c>
      <c r="P7339" s="8">
        <v>4033878416181</v>
      </c>
      <c r="Q7339" s="12" t="s">
        <v>31119</v>
      </c>
      <c r="R7339" s="12">
        <v>31261502</v>
      </c>
      <c r="S7339" s="11" t="s">
        <v>21676</v>
      </c>
      <c r="T7339" s="4" t="s">
        <v>1283</v>
      </c>
      <c r="U7339" s="4" t="s">
        <v>21677</v>
      </c>
      <c r="V7339" s="4" t="s">
        <v>21566</v>
      </c>
    </row>
    <row r="7340" spans="1:22" x14ac:dyDescent="0.2">
      <c r="A7340" s="5" t="s">
        <v>21678</v>
      </c>
      <c r="B7340" s="6" t="s">
        <v>104</v>
      </c>
      <c r="C7340" s="4" t="s">
        <v>19</v>
      </c>
      <c r="D7340" s="4" t="s">
        <v>31951</v>
      </c>
      <c r="E7340" s="4" t="s">
        <v>31950</v>
      </c>
      <c r="F7340" s="4" t="s">
        <v>38756</v>
      </c>
      <c r="G7340" s="4" t="s">
        <v>38756</v>
      </c>
      <c r="H7340" s="7">
        <v>284.14</v>
      </c>
      <c r="I7340" s="4">
        <v>50</v>
      </c>
      <c r="J7340" s="4" t="s">
        <v>399</v>
      </c>
      <c r="N7340" s="4">
        <v>1E-3</v>
      </c>
      <c r="P7340" s="8">
        <v>4033878416198</v>
      </c>
      <c r="Q7340" s="12" t="s">
        <v>31119</v>
      </c>
      <c r="R7340" s="12">
        <v>31261502</v>
      </c>
      <c r="S7340" s="11" t="s">
        <v>21679</v>
      </c>
      <c r="T7340" s="4" t="s">
        <v>1283</v>
      </c>
      <c r="U7340" s="4" t="s">
        <v>21680</v>
      </c>
      <c r="V7340" s="4" t="s">
        <v>21566</v>
      </c>
    </row>
    <row r="7341" spans="1:22" x14ac:dyDescent="0.2">
      <c r="A7341" s="5" t="s">
        <v>21681</v>
      </c>
      <c r="B7341" s="6" t="s">
        <v>1673</v>
      </c>
      <c r="C7341" s="4" t="s">
        <v>19</v>
      </c>
      <c r="D7341" s="4" t="s">
        <v>31951</v>
      </c>
      <c r="E7341" s="4" t="s">
        <v>31950</v>
      </c>
      <c r="F7341" s="4" t="s">
        <v>38757</v>
      </c>
      <c r="G7341" s="4" t="s">
        <v>38757</v>
      </c>
      <c r="H7341" s="7">
        <v>247.06600000000003</v>
      </c>
      <c r="I7341" s="4">
        <v>50</v>
      </c>
      <c r="J7341" s="4" t="s">
        <v>399</v>
      </c>
      <c r="N7341" s="4">
        <v>1.2E-2</v>
      </c>
      <c r="P7341" s="8">
        <v>4033878416204</v>
      </c>
      <c r="Q7341" s="12" t="s">
        <v>31119</v>
      </c>
      <c r="R7341" s="12"/>
      <c r="S7341" s="11"/>
      <c r="T7341" s="4" t="s">
        <v>1283</v>
      </c>
      <c r="U7341" s="4" t="s">
        <v>21682</v>
      </c>
    </row>
    <row r="7342" spans="1:22" x14ac:dyDescent="0.2">
      <c r="A7342" s="5" t="s">
        <v>21683</v>
      </c>
      <c r="B7342" s="6" t="s">
        <v>104</v>
      </c>
      <c r="C7342" s="4" t="s">
        <v>19</v>
      </c>
      <c r="D7342" s="4" t="s">
        <v>31951</v>
      </c>
      <c r="E7342" s="4" t="s">
        <v>31950</v>
      </c>
      <c r="F7342" s="4" t="s">
        <v>38758</v>
      </c>
      <c r="G7342" s="4" t="s">
        <v>38758</v>
      </c>
      <c r="H7342" s="7">
        <v>274.45399999999995</v>
      </c>
      <c r="I7342" s="4">
        <v>50</v>
      </c>
      <c r="J7342" s="4" t="s">
        <v>399</v>
      </c>
      <c r="N7342" s="4">
        <v>1.2999999999999999E-2</v>
      </c>
      <c r="P7342" s="8">
        <v>4033878416211</v>
      </c>
      <c r="Q7342" s="12" t="s">
        <v>31119</v>
      </c>
      <c r="R7342" s="12">
        <v>31261502</v>
      </c>
      <c r="S7342" s="11" t="s">
        <v>21684</v>
      </c>
      <c r="T7342" s="4" t="s">
        <v>1283</v>
      </c>
      <c r="U7342" s="4" t="s">
        <v>21685</v>
      </c>
      <c r="V7342" s="4" t="s">
        <v>21566</v>
      </c>
    </row>
    <row r="7343" spans="1:22" x14ac:dyDescent="0.2">
      <c r="A7343" s="5" t="s">
        <v>21686</v>
      </c>
      <c r="B7343" s="6" t="s">
        <v>104</v>
      </c>
      <c r="C7343" s="4" t="s">
        <v>19</v>
      </c>
      <c r="D7343" s="4" t="s">
        <v>31951</v>
      </c>
      <c r="E7343" s="4" t="s">
        <v>31950</v>
      </c>
      <c r="F7343" s="4" t="s">
        <v>38759</v>
      </c>
      <c r="G7343" s="4" t="s">
        <v>38759</v>
      </c>
      <c r="H7343" s="7">
        <v>326.27799999999996</v>
      </c>
      <c r="I7343" s="4">
        <v>50</v>
      </c>
      <c r="J7343" s="4" t="s">
        <v>399</v>
      </c>
      <c r="N7343" s="4">
        <v>1.7000000000000001E-2</v>
      </c>
      <c r="P7343" s="8">
        <v>4033878416228</v>
      </c>
      <c r="Q7343" s="12" t="s">
        <v>31119</v>
      </c>
      <c r="R7343" s="12">
        <v>31261502</v>
      </c>
      <c r="S7343" s="11" t="s">
        <v>21687</v>
      </c>
      <c r="T7343" s="4" t="s">
        <v>1283</v>
      </c>
      <c r="U7343" s="4" t="s">
        <v>21688</v>
      </c>
      <c r="V7343" s="4" t="s">
        <v>21566</v>
      </c>
    </row>
    <row r="7344" spans="1:22" x14ac:dyDescent="0.2">
      <c r="A7344" s="5" t="s">
        <v>21689</v>
      </c>
      <c r="B7344" s="6" t="s">
        <v>104</v>
      </c>
      <c r="C7344" s="4" t="s">
        <v>19</v>
      </c>
      <c r="D7344" s="4" t="s">
        <v>31951</v>
      </c>
      <c r="E7344" s="4" t="s">
        <v>31950</v>
      </c>
      <c r="F7344" s="4" t="s">
        <v>38760</v>
      </c>
      <c r="G7344" s="4" t="s">
        <v>38760</v>
      </c>
      <c r="H7344" s="7">
        <v>334.96999999999997</v>
      </c>
      <c r="I7344" s="4">
        <v>50</v>
      </c>
      <c r="J7344" s="4" t="s">
        <v>399</v>
      </c>
      <c r="N7344" s="4">
        <v>1E-3</v>
      </c>
      <c r="P7344" s="8">
        <v>4033878416235</v>
      </c>
      <c r="Q7344" s="12" t="s">
        <v>31119</v>
      </c>
      <c r="R7344" s="12">
        <v>31261502</v>
      </c>
      <c r="S7344" s="11" t="s">
        <v>21690</v>
      </c>
      <c r="T7344" s="4" t="s">
        <v>1283</v>
      </c>
      <c r="U7344" s="4" t="s">
        <v>21691</v>
      </c>
      <c r="V7344" s="4" t="s">
        <v>21566</v>
      </c>
    </row>
    <row r="7345" spans="1:22" x14ac:dyDescent="0.2">
      <c r="A7345" s="5" t="s">
        <v>21692</v>
      </c>
      <c r="B7345" s="6" t="s">
        <v>104</v>
      </c>
      <c r="C7345" s="4" t="s">
        <v>19</v>
      </c>
      <c r="D7345" s="4" t="s">
        <v>31951</v>
      </c>
      <c r="E7345" s="4" t="s">
        <v>31950</v>
      </c>
      <c r="F7345" s="4" t="s">
        <v>38761</v>
      </c>
      <c r="G7345" s="4" t="s">
        <v>38761</v>
      </c>
      <c r="H7345" s="7">
        <v>271.99399999999997</v>
      </c>
      <c r="I7345" s="4">
        <v>50</v>
      </c>
      <c r="J7345" s="4" t="s">
        <v>399</v>
      </c>
      <c r="N7345" s="4">
        <v>1.4999999999999999E-2</v>
      </c>
      <c r="P7345" s="8">
        <v>4033878416242</v>
      </c>
      <c r="Q7345" s="12" t="s">
        <v>31119</v>
      </c>
      <c r="R7345" s="12">
        <v>31261502</v>
      </c>
      <c r="S7345" s="11" t="s">
        <v>21693</v>
      </c>
      <c r="T7345" s="4" t="s">
        <v>1283</v>
      </c>
      <c r="U7345" s="4" t="s">
        <v>21694</v>
      </c>
      <c r="V7345" s="4" t="s">
        <v>21566</v>
      </c>
    </row>
    <row r="7346" spans="1:22" x14ac:dyDescent="0.2">
      <c r="A7346" s="5" t="s">
        <v>21695</v>
      </c>
      <c r="B7346" s="6" t="s">
        <v>104</v>
      </c>
      <c r="C7346" s="4" t="s">
        <v>19</v>
      </c>
      <c r="D7346" s="4" t="s">
        <v>31951</v>
      </c>
      <c r="E7346" s="4" t="s">
        <v>31950</v>
      </c>
      <c r="F7346" s="4" t="s">
        <v>38762</v>
      </c>
      <c r="G7346" s="4" t="s">
        <v>38762</v>
      </c>
      <c r="H7346" s="7">
        <v>279.04599999999999</v>
      </c>
      <c r="I7346" s="4">
        <v>50</v>
      </c>
      <c r="J7346" s="4" t="s">
        <v>399</v>
      </c>
      <c r="N7346" s="4">
        <v>1E-3</v>
      </c>
      <c r="P7346" s="8">
        <v>4033878416259</v>
      </c>
      <c r="Q7346" s="12" t="s">
        <v>31119</v>
      </c>
      <c r="R7346" s="12">
        <v>31261502</v>
      </c>
      <c r="S7346" s="11" t="s">
        <v>21696</v>
      </c>
      <c r="T7346" s="4" t="s">
        <v>1283</v>
      </c>
      <c r="U7346" s="4" t="s">
        <v>21697</v>
      </c>
      <c r="V7346" s="4" t="s">
        <v>21566</v>
      </c>
    </row>
    <row r="7347" spans="1:22" x14ac:dyDescent="0.2">
      <c r="A7347" s="5" t="s">
        <v>21698</v>
      </c>
      <c r="B7347" s="6" t="s">
        <v>104</v>
      </c>
      <c r="C7347" s="4" t="s">
        <v>19</v>
      </c>
      <c r="D7347" s="4" t="s">
        <v>31951</v>
      </c>
      <c r="E7347" s="4" t="s">
        <v>31950</v>
      </c>
      <c r="F7347" s="4" t="s">
        <v>38763</v>
      </c>
      <c r="G7347" s="4" t="s">
        <v>38763</v>
      </c>
      <c r="H7347" s="7">
        <v>281.52</v>
      </c>
      <c r="I7347" s="4">
        <v>50</v>
      </c>
      <c r="J7347" s="4" t="s">
        <v>399</v>
      </c>
      <c r="N7347" s="4">
        <v>1.6E-2</v>
      </c>
      <c r="P7347" s="8">
        <v>4033878416266</v>
      </c>
      <c r="Q7347" s="12" t="s">
        <v>31119</v>
      </c>
      <c r="R7347" s="12">
        <v>31261502</v>
      </c>
      <c r="S7347" s="11" t="s">
        <v>21699</v>
      </c>
      <c r="T7347" s="4" t="s">
        <v>1283</v>
      </c>
      <c r="U7347" s="4" t="s">
        <v>21700</v>
      </c>
      <c r="V7347" s="4" t="s">
        <v>21566</v>
      </c>
    </row>
    <row r="7348" spans="1:22" x14ac:dyDescent="0.2">
      <c r="A7348" s="5" t="s">
        <v>21701</v>
      </c>
      <c r="B7348" s="6" t="s">
        <v>104</v>
      </c>
      <c r="C7348" s="4" t="s">
        <v>19</v>
      </c>
      <c r="D7348" s="4" t="s">
        <v>31951</v>
      </c>
      <c r="E7348" s="4" t="s">
        <v>31950</v>
      </c>
      <c r="F7348" s="4" t="s">
        <v>38764</v>
      </c>
      <c r="G7348" s="4" t="s">
        <v>38764</v>
      </c>
      <c r="H7348" s="7">
        <v>289.02</v>
      </c>
      <c r="I7348" s="4">
        <v>50</v>
      </c>
      <c r="J7348" s="4" t="s">
        <v>399</v>
      </c>
      <c r="N7348" s="4">
        <v>1E-3</v>
      </c>
      <c r="P7348" s="8">
        <v>4033878416273</v>
      </c>
      <c r="Q7348" s="12" t="s">
        <v>31119</v>
      </c>
      <c r="R7348" s="12">
        <v>31261502</v>
      </c>
      <c r="S7348" s="11" t="s">
        <v>21702</v>
      </c>
      <c r="T7348" s="4" t="s">
        <v>1283</v>
      </c>
      <c r="U7348" s="4" t="s">
        <v>21703</v>
      </c>
      <c r="V7348" s="4" t="s">
        <v>21566</v>
      </c>
    </row>
    <row r="7349" spans="1:22" x14ac:dyDescent="0.2">
      <c r="A7349" s="5" t="s">
        <v>21704</v>
      </c>
      <c r="B7349" s="6" t="s">
        <v>104</v>
      </c>
      <c r="C7349" s="4" t="s">
        <v>19</v>
      </c>
      <c r="D7349" s="4" t="s">
        <v>31951</v>
      </c>
      <c r="E7349" s="4" t="s">
        <v>31950</v>
      </c>
      <c r="F7349" s="4" t="s">
        <v>38765</v>
      </c>
      <c r="G7349" s="4" t="s">
        <v>38765</v>
      </c>
      <c r="H7349" s="7">
        <v>271.99399999999997</v>
      </c>
      <c r="I7349" s="4">
        <v>50</v>
      </c>
      <c r="J7349" s="4" t="s">
        <v>399</v>
      </c>
      <c r="N7349" s="4">
        <v>1E-3</v>
      </c>
      <c r="P7349" s="8">
        <v>4033878416280</v>
      </c>
      <c r="Q7349" s="12" t="s">
        <v>31119</v>
      </c>
      <c r="R7349" s="12">
        <v>31261502</v>
      </c>
      <c r="S7349" s="11" t="s">
        <v>21705</v>
      </c>
      <c r="T7349" s="4" t="s">
        <v>1283</v>
      </c>
      <c r="U7349" s="4" t="s">
        <v>21706</v>
      </c>
      <c r="V7349" s="4" t="s">
        <v>21566</v>
      </c>
    </row>
    <row r="7350" spans="1:22" x14ac:dyDescent="0.2">
      <c r="A7350" s="5" t="s">
        <v>21707</v>
      </c>
      <c r="B7350" s="6" t="s">
        <v>104</v>
      </c>
      <c r="C7350" s="4" t="s">
        <v>19</v>
      </c>
      <c r="D7350" s="4" t="s">
        <v>31951</v>
      </c>
      <c r="E7350" s="4" t="s">
        <v>31950</v>
      </c>
      <c r="F7350" s="4" t="s">
        <v>38766</v>
      </c>
      <c r="G7350" s="4" t="s">
        <v>38766</v>
      </c>
      <c r="H7350" s="7">
        <v>279.04599999999999</v>
      </c>
      <c r="I7350" s="4">
        <v>50</v>
      </c>
      <c r="J7350" s="4" t="s">
        <v>399</v>
      </c>
      <c r="N7350" s="4">
        <v>1.6E-2</v>
      </c>
      <c r="P7350" s="8">
        <v>4033878416297</v>
      </c>
      <c r="Q7350" s="12" t="s">
        <v>31119</v>
      </c>
      <c r="R7350" s="12">
        <v>31261502</v>
      </c>
      <c r="S7350" s="11" t="s">
        <v>21708</v>
      </c>
      <c r="T7350" s="4" t="s">
        <v>1283</v>
      </c>
      <c r="U7350" s="4" t="s">
        <v>21709</v>
      </c>
      <c r="V7350" s="4" t="s">
        <v>21566</v>
      </c>
    </row>
    <row r="7351" spans="1:22" x14ac:dyDescent="0.2">
      <c r="A7351" s="5" t="s">
        <v>21710</v>
      </c>
      <c r="B7351" s="6" t="s">
        <v>104</v>
      </c>
      <c r="C7351" s="4" t="s">
        <v>19</v>
      </c>
      <c r="D7351" s="4" t="s">
        <v>31951</v>
      </c>
      <c r="E7351" s="4" t="s">
        <v>31950</v>
      </c>
      <c r="F7351" s="4" t="s">
        <v>38767</v>
      </c>
      <c r="G7351" s="4" t="s">
        <v>38767</v>
      </c>
      <c r="H7351" s="7">
        <v>345.63</v>
      </c>
      <c r="I7351" s="4">
        <v>50</v>
      </c>
      <c r="J7351" s="4" t="s">
        <v>399</v>
      </c>
      <c r="N7351" s="4">
        <v>2.5000000000000001E-2</v>
      </c>
      <c r="P7351" s="8">
        <v>4033878416303</v>
      </c>
      <c r="Q7351" s="12" t="s">
        <v>31119</v>
      </c>
      <c r="R7351" s="12">
        <v>31261502</v>
      </c>
      <c r="S7351" s="11" t="s">
        <v>21711</v>
      </c>
      <c r="T7351" s="4" t="s">
        <v>1283</v>
      </c>
      <c r="U7351" s="4" t="s">
        <v>21712</v>
      </c>
      <c r="V7351" s="4" t="s">
        <v>21566</v>
      </c>
    </row>
    <row r="7352" spans="1:22" x14ac:dyDescent="0.2">
      <c r="A7352" s="5" t="s">
        <v>21713</v>
      </c>
      <c r="B7352" s="6" t="s">
        <v>104</v>
      </c>
      <c r="C7352" s="4" t="s">
        <v>19</v>
      </c>
      <c r="D7352" s="4" t="s">
        <v>31951</v>
      </c>
      <c r="E7352" s="4" t="s">
        <v>31950</v>
      </c>
      <c r="F7352" s="4" t="s">
        <v>38768</v>
      </c>
      <c r="G7352" s="4" t="s">
        <v>38768</v>
      </c>
      <c r="H7352" s="7">
        <v>363.17799999999994</v>
      </c>
      <c r="I7352" s="4">
        <v>50</v>
      </c>
      <c r="J7352" s="4" t="s">
        <v>399</v>
      </c>
      <c r="N7352" s="4">
        <v>2.8000000000000001E-2</v>
      </c>
      <c r="P7352" s="8">
        <v>4033878416310</v>
      </c>
      <c r="Q7352" s="12" t="s">
        <v>31119</v>
      </c>
      <c r="R7352" s="12">
        <v>31261502</v>
      </c>
      <c r="S7352" s="11" t="s">
        <v>21714</v>
      </c>
      <c r="T7352" s="4" t="s">
        <v>1283</v>
      </c>
      <c r="U7352" s="4" t="s">
        <v>21715</v>
      </c>
      <c r="V7352" s="4" t="s">
        <v>21566</v>
      </c>
    </row>
    <row r="7353" spans="1:22" x14ac:dyDescent="0.2">
      <c r="A7353" s="5" t="s">
        <v>21716</v>
      </c>
      <c r="B7353" s="6" t="s">
        <v>104</v>
      </c>
      <c r="C7353" s="4" t="s">
        <v>19</v>
      </c>
      <c r="D7353" s="4" t="s">
        <v>31951</v>
      </c>
      <c r="E7353" s="4" t="s">
        <v>31950</v>
      </c>
      <c r="F7353" s="4" t="s">
        <v>38769</v>
      </c>
      <c r="G7353" s="4" t="s">
        <v>38769</v>
      </c>
      <c r="H7353" s="7">
        <v>308.64799999999997</v>
      </c>
      <c r="I7353" s="4">
        <v>50</v>
      </c>
      <c r="J7353" s="4" t="s">
        <v>399</v>
      </c>
      <c r="N7353" s="4">
        <v>2.5000000000000001E-2</v>
      </c>
      <c r="P7353" s="8">
        <v>4033878416327</v>
      </c>
      <c r="Q7353" s="12" t="s">
        <v>31119</v>
      </c>
      <c r="R7353" s="12">
        <v>31261502</v>
      </c>
      <c r="S7353" s="11" t="s">
        <v>21717</v>
      </c>
      <c r="T7353" s="4" t="s">
        <v>1283</v>
      </c>
      <c r="U7353" s="4" t="s">
        <v>21718</v>
      </c>
      <c r="V7353" s="4" t="s">
        <v>21566</v>
      </c>
    </row>
    <row r="7354" spans="1:22" x14ac:dyDescent="0.2">
      <c r="A7354" s="5" t="s">
        <v>21719</v>
      </c>
      <c r="B7354" s="6" t="s">
        <v>104</v>
      </c>
      <c r="C7354" s="4" t="s">
        <v>19</v>
      </c>
      <c r="D7354" s="4" t="s">
        <v>31951</v>
      </c>
      <c r="E7354" s="4" t="s">
        <v>31950</v>
      </c>
      <c r="F7354" s="4" t="s">
        <v>38770</v>
      </c>
      <c r="G7354" s="4" t="s">
        <v>38770</v>
      </c>
      <c r="H7354" s="7">
        <v>323.89999999999998</v>
      </c>
      <c r="I7354" s="4">
        <v>50</v>
      </c>
      <c r="J7354" s="4" t="s">
        <v>399</v>
      </c>
      <c r="N7354" s="4">
        <v>2.5999999999999999E-2</v>
      </c>
      <c r="P7354" s="8">
        <v>4033878416334</v>
      </c>
      <c r="Q7354" s="12" t="s">
        <v>31119</v>
      </c>
      <c r="R7354" s="12">
        <v>31261502</v>
      </c>
      <c r="S7354" s="11" t="s">
        <v>21720</v>
      </c>
      <c r="T7354" s="4" t="s">
        <v>1283</v>
      </c>
      <c r="U7354" s="4" t="s">
        <v>21721</v>
      </c>
      <c r="V7354" s="4" t="s">
        <v>21566</v>
      </c>
    </row>
    <row r="7355" spans="1:22" x14ac:dyDescent="0.2">
      <c r="A7355" s="5" t="s">
        <v>21722</v>
      </c>
      <c r="B7355" s="6" t="s">
        <v>104</v>
      </c>
      <c r="C7355" s="4" t="s">
        <v>19</v>
      </c>
      <c r="D7355" s="4" t="s">
        <v>31951</v>
      </c>
      <c r="E7355" s="4" t="s">
        <v>31950</v>
      </c>
      <c r="F7355" s="4" t="s">
        <v>38771</v>
      </c>
      <c r="G7355" s="4" t="s">
        <v>38771</v>
      </c>
      <c r="H7355" s="7">
        <v>298.19</v>
      </c>
      <c r="I7355" s="4">
        <v>50</v>
      </c>
      <c r="J7355" s="4" t="s">
        <v>399</v>
      </c>
      <c r="N7355" s="4">
        <v>1E-3</v>
      </c>
      <c r="P7355" s="8">
        <v>4033878416341</v>
      </c>
      <c r="Q7355" s="12" t="s">
        <v>31119</v>
      </c>
      <c r="R7355" s="12">
        <v>31261502</v>
      </c>
      <c r="S7355" s="11" t="s">
        <v>21723</v>
      </c>
      <c r="T7355" s="4" t="s">
        <v>1283</v>
      </c>
      <c r="U7355" s="4" t="s">
        <v>21724</v>
      </c>
      <c r="V7355" s="4" t="s">
        <v>21566</v>
      </c>
    </row>
    <row r="7356" spans="1:22" x14ac:dyDescent="0.2">
      <c r="A7356" s="5" t="s">
        <v>21725</v>
      </c>
      <c r="B7356" s="6" t="s">
        <v>104</v>
      </c>
      <c r="C7356" s="4" t="s">
        <v>19</v>
      </c>
      <c r="D7356" s="4" t="s">
        <v>31951</v>
      </c>
      <c r="E7356" s="4" t="s">
        <v>31950</v>
      </c>
      <c r="F7356" s="4" t="s">
        <v>38772</v>
      </c>
      <c r="G7356" s="4" t="s">
        <v>38772</v>
      </c>
      <c r="H7356" s="7">
        <v>313.33</v>
      </c>
      <c r="I7356" s="4">
        <v>50</v>
      </c>
      <c r="J7356" s="4" t="s">
        <v>399</v>
      </c>
      <c r="N7356" s="4">
        <v>1E-3</v>
      </c>
      <c r="P7356" s="8">
        <v>4033878416358</v>
      </c>
      <c r="Q7356" s="12" t="s">
        <v>31119</v>
      </c>
      <c r="R7356" s="12">
        <v>31261502</v>
      </c>
      <c r="S7356" s="11" t="s">
        <v>21726</v>
      </c>
      <c r="T7356" s="4" t="s">
        <v>1283</v>
      </c>
      <c r="U7356" s="4" t="s">
        <v>21727</v>
      </c>
      <c r="V7356" s="4" t="s">
        <v>21566</v>
      </c>
    </row>
    <row r="7357" spans="1:22" x14ac:dyDescent="0.2">
      <c r="A7357" s="5" t="s">
        <v>21728</v>
      </c>
      <c r="B7357" s="6" t="s">
        <v>104</v>
      </c>
      <c r="C7357" s="4" t="s">
        <v>19</v>
      </c>
      <c r="D7357" s="4" t="s">
        <v>31951</v>
      </c>
      <c r="E7357" s="4" t="s">
        <v>31950</v>
      </c>
      <c r="F7357" s="4" t="s">
        <v>38773</v>
      </c>
      <c r="G7357" s="4" t="s">
        <v>38773</v>
      </c>
      <c r="H7357" s="7">
        <v>308.64799999999997</v>
      </c>
      <c r="I7357" s="4">
        <v>50</v>
      </c>
      <c r="J7357" s="4" t="s">
        <v>399</v>
      </c>
      <c r="N7357" s="4">
        <v>1E-3</v>
      </c>
      <c r="P7357" s="8">
        <v>4033878416365</v>
      </c>
      <c r="Q7357" s="12" t="s">
        <v>31119</v>
      </c>
      <c r="R7357" s="12">
        <v>31261502</v>
      </c>
      <c r="S7357" s="11" t="s">
        <v>21729</v>
      </c>
      <c r="T7357" s="4" t="s">
        <v>1283</v>
      </c>
      <c r="U7357" s="4" t="s">
        <v>21730</v>
      </c>
      <c r="V7357" s="4" t="s">
        <v>21566</v>
      </c>
    </row>
    <row r="7358" spans="1:22" x14ac:dyDescent="0.2">
      <c r="A7358" s="5" t="s">
        <v>21731</v>
      </c>
      <c r="B7358" s="6" t="s">
        <v>104</v>
      </c>
      <c r="C7358" s="4" t="s">
        <v>19</v>
      </c>
      <c r="D7358" s="4" t="s">
        <v>31951</v>
      </c>
      <c r="E7358" s="4" t="s">
        <v>31950</v>
      </c>
      <c r="F7358" s="4" t="s">
        <v>38774</v>
      </c>
      <c r="G7358" s="4" t="s">
        <v>38774</v>
      </c>
      <c r="H7358" s="7">
        <v>323.89999999999998</v>
      </c>
      <c r="I7358" s="4">
        <v>50</v>
      </c>
      <c r="J7358" s="4" t="s">
        <v>399</v>
      </c>
      <c r="N7358" s="4">
        <v>2.5000000000000001E-2</v>
      </c>
      <c r="P7358" s="8">
        <v>4033878416372</v>
      </c>
      <c r="Q7358" s="12" t="s">
        <v>31119</v>
      </c>
      <c r="R7358" s="12">
        <v>31261502</v>
      </c>
      <c r="S7358" s="11" t="s">
        <v>21732</v>
      </c>
      <c r="T7358" s="4" t="s">
        <v>1283</v>
      </c>
      <c r="U7358" s="4" t="s">
        <v>21733</v>
      </c>
      <c r="V7358" s="4" t="s">
        <v>21566</v>
      </c>
    </row>
    <row r="7359" spans="1:22" x14ac:dyDescent="0.2">
      <c r="A7359" s="5" t="s">
        <v>21734</v>
      </c>
      <c r="B7359" s="6" t="s">
        <v>104</v>
      </c>
      <c r="C7359" s="4" t="s">
        <v>19</v>
      </c>
      <c r="D7359" s="4" t="s">
        <v>31951</v>
      </c>
      <c r="E7359" s="4" t="s">
        <v>31950</v>
      </c>
      <c r="F7359" s="4" t="s">
        <v>38775</v>
      </c>
      <c r="G7359" s="4" t="s">
        <v>38775</v>
      </c>
      <c r="H7359" s="7">
        <v>317.09399999999999</v>
      </c>
      <c r="I7359" s="4">
        <v>25</v>
      </c>
      <c r="J7359" s="4" t="s">
        <v>399</v>
      </c>
      <c r="N7359" s="4">
        <v>1E-3</v>
      </c>
      <c r="P7359" s="8">
        <v>4033878416389</v>
      </c>
      <c r="Q7359" s="12" t="s">
        <v>31119</v>
      </c>
      <c r="R7359" s="12">
        <v>31261502</v>
      </c>
      <c r="S7359" s="11" t="s">
        <v>21735</v>
      </c>
      <c r="T7359" s="4" t="s">
        <v>1283</v>
      </c>
      <c r="U7359" s="4" t="s">
        <v>21736</v>
      </c>
      <c r="V7359" s="4" t="s">
        <v>21566</v>
      </c>
    </row>
    <row r="7360" spans="1:22" x14ac:dyDescent="0.2">
      <c r="A7360" s="5" t="s">
        <v>21737</v>
      </c>
      <c r="B7360" s="6" t="s">
        <v>104</v>
      </c>
      <c r="C7360" s="4" t="s">
        <v>19</v>
      </c>
      <c r="D7360" s="4" t="s">
        <v>31951</v>
      </c>
      <c r="E7360" s="4" t="s">
        <v>31950</v>
      </c>
      <c r="F7360" s="4" t="s">
        <v>38776</v>
      </c>
      <c r="G7360" s="4" t="s">
        <v>38776</v>
      </c>
      <c r="H7360" s="7">
        <v>325.17099999999999</v>
      </c>
      <c r="I7360" s="4">
        <v>25</v>
      </c>
      <c r="J7360" s="4" t="s">
        <v>399</v>
      </c>
      <c r="N7360" s="4">
        <v>4.5999999999999999E-2</v>
      </c>
      <c r="P7360" s="8">
        <v>4033878416396</v>
      </c>
      <c r="Q7360" s="12" t="s">
        <v>31119</v>
      </c>
      <c r="R7360" s="12">
        <v>31261502</v>
      </c>
      <c r="S7360" s="11" t="s">
        <v>21738</v>
      </c>
      <c r="T7360" s="4" t="s">
        <v>1283</v>
      </c>
      <c r="U7360" s="4" t="s">
        <v>21739</v>
      </c>
      <c r="V7360" s="4" t="s">
        <v>21566</v>
      </c>
    </row>
    <row r="7361" spans="1:22" x14ac:dyDescent="0.2">
      <c r="A7361" s="5" t="s">
        <v>21740</v>
      </c>
      <c r="B7361" s="6" t="s">
        <v>104</v>
      </c>
      <c r="C7361" s="4" t="s">
        <v>19</v>
      </c>
      <c r="D7361" s="4" t="s">
        <v>31951</v>
      </c>
      <c r="E7361" s="4" t="s">
        <v>31950</v>
      </c>
      <c r="F7361" s="4" t="s">
        <v>38777</v>
      </c>
      <c r="G7361" s="4" t="s">
        <v>38777</v>
      </c>
      <c r="H7361" s="7">
        <v>297.12700000000001</v>
      </c>
      <c r="I7361" s="4">
        <v>25</v>
      </c>
      <c r="J7361" s="4" t="s">
        <v>399</v>
      </c>
      <c r="N7361" s="4">
        <v>4.2000000000000003E-2</v>
      </c>
      <c r="P7361" s="8">
        <v>4033878416402</v>
      </c>
      <c r="Q7361" s="12" t="s">
        <v>31119</v>
      </c>
      <c r="R7361" s="12">
        <v>31261502</v>
      </c>
      <c r="S7361" s="11" t="s">
        <v>21741</v>
      </c>
      <c r="T7361" s="4" t="s">
        <v>1283</v>
      </c>
      <c r="U7361" s="4" t="s">
        <v>21742</v>
      </c>
      <c r="V7361" s="4" t="s">
        <v>21566</v>
      </c>
    </row>
    <row r="7362" spans="1:22" x14ac:dyDescent="0.2">
      <c r="A7362" s="5" t="s">
        <v>21743</v>
      </c>
      <c r="B7362" s="6" t="s">
        <v>104</v>
      </c>
      <c r="C7362" s="4" t="s">
        <v>19</v>
      </c>
      <c r="D7362" s="4" t="s">
        <v>31951</v>
      </c>
      <c r="E7362" s="4" t="s">
        <v>31950</v>
      </c>
      <c r="F7362" s="4" t="s">
        <v>38778</v>
      </c>
      <c r="G7362" s="4" t="s">
        <v>38778</v>
      </c>
      <c r="H7362" s="7">
        <v>304.75299999999999</v>
      </c>
      <c r="I7362" s="4">
        <v>25</v>
      </c>
      <c r="J7362" s="4" t="s">
        <v>399</v>
      </c>
      <c r="N7362" s="4">
        <v>4.5999999999999999E-2</v>
      </c>
      <c r="P7362" s="8">
        <v>4033878416419</v>
      </c>
      <c r="Q7362" s="12" t="s">
        <v>31119</v>
      </c>
      <c r="R7362" s="12">
        <v>31261502</v>
      </c>
      <c r="S7362" s="11" t="s">
        <v>21744</v>
      </c>
      <c r="T7362" s="4" t="s">
        <v>1283</v>
      </c>
      <c r="U7362" s="4" t="s">
        <v>21745</v>
      </c>
      <c r="V7362" s="4" t="s">
        <v>21566</v>
      </c>
    </row>
    <row r="7363" spans="1:22" x14ac:dyDescent="0.2">
      <c r="A7363" s="5" t="s">
        <v>21746</v>
      </c>
      <c r="B7363" s="6" t="s">
        <v>104</v>
      </c>
      <c r="C7363" s="4" t="s">
        <v>19</v>
      </c>
      <c r="D7363" s="4" t="s">
        <v>31951</v>
      </c>
      <c r="E7363" s="4" t="s">
        <v>31950</v>
      </c>
      <c r="F7363" s="4" t="s">
        <v>38779</v>
      </c>
      <c r="G7363" s="4" t="s">
        <v>38779</v>
      </c>
      <c r="H7363" s="7">
        <v>317.09399999999999</v>
      </c>
      <c r="I7363" s="4">
        <v>25</v>
      </c>
      <c r="J7363" s="4" t="s">
        <v>399</v>
      </c>
      <c r="N7363" s="4">
        <v>4.2999999999999997E-2</v>
      </c>
      <c r="P7363" s="8">
        <v>4033878416426</v>
      </c>
      <c r="Q7363" s="12" t="s">
        <v>31119</v>
      </c>
      <c r="R7363" s="12">
        <v>31261502</v>
      </c>
      <c r="S7363" s="11" t="s">
        <v>21747</v>
      </c>
      <c r="T7363" s="4" t="s">
        <v>1283</v>
      </c>
      <c r="U7363" s="4" t="s">
        <v>21748</v>
      </c>
      <c r="V7363" s="4" t="s">
        <v>21566</v>
      </c>
    </row>
    <row r="7364" spans="1:22" x14ac:dyDescent="0.2">
      <c r="A7364" s="5" t="s">
        <v>21749</v>
      </c>
      <c r="B7364" s="6" t="s">
        <v>104</v>
      </c>
      <c r="C7364" s="4" t="s">
        <v>19</v>
      </c>
      <c r="D7364" s="4" t="s">
        <v>31951</v>
      </c>
      <c r="E7364" s="4" t="s">
        <v>31950</v>
      </c>
      <c r="F7364" s="4" t="s">
        <v>38780</v>
      </c>
      <c r="G7364" s="4" t="s">
        <v>38780</v>
      </c>
      <c r="H7364" s="7">
        <v>280.52999999999997</v>
      </c>
      <c r="I7364" s="4">
        <v>25</v>
      </c>
      <c r="J7364" s="4" t="s">
        <v>399</v>
      </c>
      <c r="N7364" s="4">
        <v>1E-3</v>
      </c>
      <c r="P7364" s="8">
        <v>4033878416433</v>
      </c>
      <c r="Q7364" s="12" t="s">
        <v>31119</v>
      </c>
      <c r="R7364" s="12">
        <v>31261502</v>
      </c>
      <c r="S7364" s="11" t="s">
        <v>21750</v>
      </c>
      <c r="T7364" s="4" t="s">
        <v>1283</v>
      </c>
      <c r="U7364" s="4" t="s">
        <v>21751</v>
      </c>
      <c r="V7364" s="4" t="s">
        <v>21566</v>
      </c>
    </row>
    <row r="7365" spans="1:22" x14ac:dyDescent="0.2">
      <c r="A7365" s="5" t="s">
        <v>21752</v>
      </c>
      <c r="B7365" s="6" t="s">
        <v>104</v>
      </c>
      <c r="C7365" s="4" t="s">
        <v>19</v>
      </c>
      <c r="D7365" s="4" t="s">
        <v>31951</v>
      </c>
      <c r="E7365" s="4" t="s">
        <v>31950</v>
      </c>
      <c r="F7365" s="4" t="s">
        <v>38781</v>
      </c>
      <c r="G7365" s="4" t="s">
        <v>38781</v>
      </c>
      <c r="H7365" s="7">
        <v>297.08600000000001</v>
      </c>
      <c r="I7365" s="4">
        <v>25</v>
      </c>
      <c r="J7365" s="4" t="s">
        <v>399</v>
      </c>
      <c r="N7365" s="4">
        <v>4.2000000000000003E-2</v>
      </c>
      <c r="P7365" s="8">
        <v>4033878416440</v>
      </c>
      <c r="Q7365" s="12" t="s">
        <v>31119</v>
      </c>
      <c r="R7365" s="12">
        <v>31261502</v>
      </c>
      <c r="S7365" s="11" t="s">
        <v>21753</v>
      </c>
      <c r="T7365" s="4" t="s">
        <v>1283</v>
      </c>
      <c r="U7365" s="4" t="s">
        <v>21754</v>
      </c>
      <c r="V7365" s="4" t="s">
        <v>21566</v>
      </c>
    </row>
    <row r="7366" spans="1:22" x14ac:dyDescent="0.2">
      <c r="A7366" s="5" t="s">
        <v>21755</v>
      </c>
      <c r="B7366" s="6" t="s">
        <v>104</v>
      </c>
      <c r="C7366" s="4" t="s">
        <v>19</v>
      </c>
      <c r="D7366" s="4" t="s">
        <v>31951</v>
      </c>
      <c r="E7366" s="4" t="s">
        <v>31950</v>
      </c>
      <c r="F7366" s="4" t="s">
        <v>38782</v>
      </c>
      <c r="G7366" s="4" t="s">
        <v>38782</v>
      </c>
      <c r="H7366" s="7">
        <v>304.83500000000004</v>
      </c>
      <c r="I7366" s="4">
        <v>25</v>
      </c>
      <c r="J7366" s="4" t="s">
        <v>399</v>
      </c>
      <c r="N7366" s="4">
        <v>1E-3</v>
      </c>
      <c r="P7366" s="8">
        <v>4033878416457</v>
      </c>
      <c r="Q7366" s="12" t="s">
        <v>31119</v>
      </c>
      <c r="R7366" s="12">
        <v>31261502</v>
      </c>
      <c r="S7366" s="11" t="s">
        <v>21756</v>
      </c>
      <c r="T7366" s="4" t="s">
        <v>1283</v>
      </c>
      <c r="U7366" s="4" t="s">
        <v>21757</v>
      </c>
      <c r="V7366" s="4" t="s">
        <v>21566</v>
      </c>
    </row>
    <row r="7367" spans="1:22" x14ac:dyDescent="0.2">
      <c r="A7367" s="5" t="s">
        <v>21758</v>
      </c>
      <c r="B7367" s="6" t="s">
        <v>104</v>
      </c>
      <c r="C7367" s="4" t="s">
        <v>19</v>
      </c>
      <c r="D7367" s="4" t="s">
        <v>31951</v>
      </c>
      <c r="E7367" s="4" t="s">
        <v>31950</v>
      </c>
      <c r="F7367" s="4" t="s">
        <v>38783</v>
      </c>
      <c r="G7367" s="4" t="s">
        <v>38783</v>
      </c>
      <c r="H7367" s="7">
        <v>282.73599999999999</v>
      </c>
      <c r="I7367" s="4">
        <v>50</v>
      </c>
      <c r="J7367" s="4" t="s">
        <v>399</v>
      </c>
      <c r="N7367" s="4">
        <v>1E-3</v>
      </c>
      <c r="P7367" s="8">
        <v>4033878416464</v>
      </c>
      <c r="Q7367" s="12" t="s">
        <v>31119</v>
      </c>
      <c r="R7367" s="12">
        <v>31261502</v>
      </c>
      <c r="S7367" s="11" t="s">
        <v>21759</v>
      </c>
      <c r="T7367" s="4" t="s">
        <v>1283</v>
      </c>
      <c r="U7367" s="4" t="s">
        <v>21760</v>
      </c>
      <c r="V7367" s="4" t="s">
        <v>21566</v>
      </c>
    </row>
    <row r="7368" spans="1:22" x14ac:dyDescent="0.2">
      <c r="A7368" s="5" t="s">
        <v>21761</v>
      </c>
      <c r="B7368" s="6" t="s">
        <v>104</v>
      </c>
      <c r="C7368" s="4" t="s">
        <v>19</v>
      </c>
      <c r="D7368" s="4" t="s">
        <v>31951</v>
      </c>
      <c r="E7368" s="4" t="s">
        <v>31950</v>
      </c>
      <c r="F7368" s="4" t="s">
        <v>38784</v>
      </c>
      <c r="G7368" s="4" t="s">
        <v>38784</v>
      </c>
      <c r="H7368" s="7">
        <v>297.25</v>
      </c>
      <c r="I7368" s="4">
        <v>50</v>
      </c>
      <c r="J7368" s="4" t="s">
        <v>399</v>
      </c>
      <c r="N7368" s="4">
        <v>2.5999999999999999E-2</v>
      </c>
      <c r="P7368" s="8">
        <v>4033878416471</v>
      </c>
      <c r="Q7368" s="12" t="s">
        <v>31119</v>
      </c>
      <c r="R7368" s="12">
        <v>31261502</v>
      </c>
      <c r="S7368" s="11" t="s">
        <v>21762</v>
      </c>
      <c r="T7368" s="4" t="s">
        <v>1283</v>
      </c>
      <c r="U7368" s="4" t="s">
        <v>21763</v>
      </c>
      <c r="V7368" s="4" t="s">
        <v>21566</v>
      </c>
    </row>
    <row r="7369" spans="1:22" x14ac:dyDescent="0.2">
      <c r="A7369" s="5" t="s">
        <v>21764</v>
      </c>
      <c r="B7369" s="6" t="s">
        <v>1673</v>
      </c>
      <c r="C7369" s="4" t="s">
        <v>19</v>
      </c>
      <c r="D7369" s="4" t="s">
        <v>31951</v>
      </c>
      <c r="E7369" s="4" t="s">
        <v>31950</v>
      </c>
      <c r="F7369" s="4" t="s">
        <v>38785</v>
      </c>
      <c r="G7369" s="4" t="s">
        <v>38785</v>
      </c>
      <c r="H7369" s="7">
        <v>243.95</v>
      </c>
      <c r="I7369" s="4">
        <v>50</v>
      </c>
      <c r="J7369" s="4" t="s">
        <v>399</v>
      </c>
      <c r="P7369" s="8"/>
      <c r="Q7369" s="12" t="s">
        <v>31119</v>
      </c>
      <c r="R7369" s="12"/>
      <c r="S7369" s="11"/>
      <c r="T7369" s="4" t="s">
        <v>1283</v>
      </c>
      <c r="U7369" s="4" t="s">
        <v>21765</v>
      </c>
    </row>
    <row r="7370" spans="1:22" x14ac:dyDescent="0.2">
      <c r="A7370" s="5" t="s">
        <v>21766</v>
      </c>
      <c r="B7370" s="6" t="s">
        <v>1673</v>
      </c>
      <c r="C7370" s="4" t="s">
        <v>19</v>
      </c>
      <c r="D7370" s="4" t="s">
        <v>31951</v>
      </c>
      <c r="E7370" s="4" t="s">
        <v>31950</v>
      </c>
      <c r="F7370" s="4" t="s">
        <v>38786</v>
      </c>
      <c r="G7370" s="4" t="s">
        <v>38786</v>
      </c>
      <c r="H7370" s="7">
        <v>256.47000000000003</v>
      </c>
      <c r="I7370" s="4">
        <v>50</v>
      </c>
      <c r="J7370" s="4" t="s">
        <v>399</v>
      </c>
      <c r="P7370" s="8">
        <v>4033878416495</v>
      </c>
      <c r="Q7370" s="12" t="s">
        <v>31119</v>
      </c>
      <c r="R7370" s="12"/>
      <c r="S7370" s="11"/>
      <c r="T7370" s="4" t="s">
        <v>1283</v>
      </c>
      <c r="U7370" s="4" t="s">
        <v>21767</v>
      </c>
    </row>
    <row r="7371" spans="1:22" x14ac:dyDescent="0.2">
      <c r="A7371" s="5" t="s">
        <v>21768</v>
      </c>
      <c r="B7371" s="6" t="s">
        <v>104</v>
      </c>
      <c r="C7371" s="4" t="s">
        <v>19</v>
      </c>
      <c r="D7371" s="4" t="s">
        <v>31951</v>
      </c>
      <c r="E7371" s="4" t="s">
        <v>31950</v>
      </c>
      <c r="F7371" s="4" t="s">
        <v>38787</v>
      </c>
      <c r="G7371" s="4" t="s">
        <v>38787</v>
      </c>
      <c r="H7371" s="7">
        <v>240.26</v>
      </c>
      <c r="I7371" s="4">
        <v>50</v>
      </c>
      <c r="J7371" s="4" t="s">
        <v>399</v>
      </c>
      <c r="N7371" s="4">
        <v>1E-3</v>
      </c>
      <c r="P7371" s="8">
        <v>4033878416501</v>
      </c>
      <c r="Q7371" s="12" t="s">
        <v>31119</v>
      </c>
      <c r="R7371" s="12">
        <v>31261502</v>
      </c>
      <c r="S7371" s="11" t="s">
        <v>21769</v>
      </c>
      <c r="T7371" s="4" t="s">
        <v>1283</v>
      </c>
      <c r="U7371" s="4" t="s">
        <v>21770</v>
      </c>
      <c r="V7371" s="4" t="s">
        <v>21566</v>
      </c>
    </row>
    <row r="7372" spans="1:22" x14ac:dyDescent="0.2">
      <c r="A7372" s="5" t="s">
        <v>21771</v>
      </c>
      <c r="B7372" s="6" t="s">
        <v>104</v>
      </c>
      <c r="C7372" s="4" t="s">
        <v>19</v>
      </c>
      <c r="D7372" s="4" t="s">
        <v>31951</v>
      </c>
      <c r="E7372" s="4" t="s">
        <v>31950</v>
      </c>
      <c r="F7372" s="4" t="s">
        <v>38788</v>
      </c>
      <c r="G7372" s="4" t="s">
        <v>38788</v>
      </c>
      <c r="H7372" s="7">
        <v>247.80399999999997</v>
      </c>
      <c r="I7372" s="4">
        <v>50</v>
      </c>
      <c r="J7372" s="4" t="s">
        <v>399</v>
      </c>
      <c r="N7372" s="4">
        <v>1E-3</v>
      </c>
      <c r="P7372" s="8">
        <v>4033878416518</v>
      </c>
      <c r="Q7372" s="12" t="s">
        <v>31119</v>
      </c>
      <c r="R7372" s="12">
        <v>31261502</v>
      </c>
      <c r="S7372" s="11" t="s">
        <v>21772</v>
      </c>
      <c r="T7372" s="4" t="s">
        <v>1283</v>
      </c>
      <c r="U7372" s="4" t="s">
        <v>21773</v>
      </c>
      <c r="V7372" s="4" t="s">
        <v>21566</v>
      </c>
    </row>
    <row r="7373" spans="1:22" x14ac:dyDescent="0.2">
      <c r="A7373" s="5" t="s">
        <v>21774</v>
      </c>
      <c r="B7373" s="6" t="s">
        <v>1673</v>
      </c>
      <c r="C7373" s="4" t="s">
        <v>19</v>
      </c>
      <c r="D7373" s="4" t="s">
        <v>31951</v>
      </c>
      <c r="E7373" s="4" t="s">
        <v>31950</v>
      </c>
      <c r="F7373" s="4" t="s">
        <v>38789</v>
      </c>
      <c r="G7373" s="4" t="s">
        <v>38789</v>
      </c>
      <c r="H7373" s="7">
        <v>207.26</v>
      </c>
      <c r="I7373" s="4">
        <v>50</v>
      </c>
      <c r="J7373" s="4" t="s">
        <v>399</v>
      </c>
      <c r="P7373" s="8"/>
      <c r="Q7373" s="12" t="s">
        <v>31119</v>
      </c>
      <c r="R7373" s="12"/>
      <c r="S7373" s="11"/>
      <c r="T7373" s="4" t="s">
        <v>1283</v>
      </c>
      <c r="U7373" s="4" t="s">
        <v>21775</v>
      </c>
    </row>
    <row r="7374" spans="1:22" x14ac:dyDescent="0.2">
      <c r="A7374" s="5" t="s">
        <v>21776</v>
      </c>
      <c r="B7374" s="6" t="s">
        <v>1673</v>
      </c>
      <c r="C7374" s="4" t="s">
        <v>19</v>
      </c>
      <c r="D7374" s="4" t="s">
        <v>31951</v>
      </c>
      <c r="E7374" s="4" t="s">
        <v>31950</v>
      </c>
      <c r="F7374" s="4" t="s">
        <v>38790</v>
      </c>
      <c r="G7374" s="4" t="s">
        <v>38790</v>
      </c>
      <c r="H7374" s="7">
        <v>213.81</v>
      </c>
      <c r="I7374" s="4">
        <v>50</v>
      </c>
      <c r="J7374" s="4" t="s">
        <v>399</v>
      </c>
      <c r="P7374" s="8"/>
      <c r="Q7374" s="12" t="s">
        <v>31119</v>
      </c>
      <c r="R7374" s="12"/>
      <c r="S7374" s="11"/>
      <c r="T7374" s="4" t="s">
        <v>1283</v>
      </c>
      <c r="U7374" s="4" t="s">
        <v>21777</v>
      </c>
    </row>
    <row r="7375" spans="1:22" x14ac:dyDescent="0.2">
      <c r="A7375" s="5" t="s">
        <v>21778</v>
      </c>
      <c r="B7375" s="6" t="s">
        <v>104</v>
      </c>
      <c r="C7375" s="4" t="s">
        <v>19</v>
      </c>
      <c r="D7375" s="4" t="s">
        <v>31951</v>
      </c>
      <c r="E7375" s="4" t="s">
        <v>31950</v>
      </c>
      <c r="F7375" s="4" t="s">
        <v>38791</v>
      </c>
      <c r="G7375" s="4" t="s">
        <v>38791</v>
      </c>
      <c r="H7375" s="7">
        <v>268.07439999999997</v>
      </c>
      <c r="I7375" s="4">
        <v>10</v>
      </c>
      <c r="J7375" s="4" t="s">
        <v>399</v>
      </c>
      <c r="N7375" s="4">
        <v>8.9999999999999993E-3</v>
      </c>
      <c r="P7375" s="8">
        <v>4033878416549</v>
      </c>
      <c r="Q7375" s="12" t="s">
        <v>31119</v>
      </c>
      <c r="R7375" s="12">
        <v>31261502</v>
      </c>
      <c r="S7375" s="11" t="s">
        <v>21779</v>
      </c>
      <c r="T7375" s="4" t="s">
        <v>1283</v>
      </c>
      <c r="U7375" s="4" t="s">
        <v>21780</v>
      </c>
      <c r="V7375" s="4" t="s">
        <v>21566</v>
      </c>
    </row>
    <row r="7376" spans="1:22" x14ac:dyDescent="0.2">
      <c r="A7376" s="5" t="s">
        <v>21781</v>
      </c>
      <c r="B7376" s="6" t="s">
        <v>104</v>
      </c>
      <c r="C7376" s="4" t="s">
        <v>19</v>
      </c>
      <c r="D7376" s="4" t="s">
        <v>31951</v>
      </c>
      <c r="E7376" s="4" t="s">
        <v>31950</v>
      </c>
      <c r="F7376" s="4" t="s">
        <v>38792</v>
      </c>
      <c r="G7376" s="4" t="s">
        <v>38792</v>
      </c>
      <c r="H7376" s="7">
        <v>284.37599999999998</v>
      </c>
      <c r="I7376" s="4">
        <v>10</v>
      </c>
      <c r="J7376" s="4" t="s">
        <v>399</v>
      </c>
      <c r="N7376" s="4">
        <v>1E-3</v>
      </c>
      <c r="P7376" s="8">
        <v>4033878416556</v>
      </c>
      <c r="Q7376" s="12" t="s">
        <v>31119</v>
      </c>
      <c r="R7376" s="12">
        <v>31261502</v>
      </c>
      <c r="S7376" s="11" t="s">
        <v>21782</v>
      </c>
      <c r="T7376" s="4" t="s">
        <v>1283</v>
      </c>
      <c r="U7376" s="4" t="s">
        <v>21783</v>
      </c>
      <c r="V7376" s="4" t="s">
        <v>21566</v>
      </c>
    </row>
    <row r="7377" spans="1:22" x14ac:dyDescent="0.2">
      <c r="A7377" s="5" t="s">
        <v>21784</v>
      </c>
      <c r="B7377" s="6" t="s">
        <v>104</v>
      </c>
      <c r="C7377" s="4" t="s">
        <v>19</v>
      </c>
      <c r="D7377" s="4" t="s">
        <v>31951</v>
      </c>
      <c r="E7377" s="4" t="s">
        <v>31950</v>
      </c>
      <c r="F7377" s="4" t="s">
        <v>38793</v>
      </c>
      <c r="G7377" s="4" t="s">
        <v>38793</v>
      </c>
      <c r="H7377" s="7">
        <v>228.37</v>
      </c>
      <c r="I7377" s="4">
        <v>10</v>
      </c>
      <c r="J7377" s="4" t="s">
        <v>399</v>
      </c>
      <c r="N7377" s="4">
        <v>7.4999999999999997E-2</v>
      </c>
      <c r="P7377" s="8">
        <v>4033878416563</v>
      </c>
      <c r="Q7377" s="12" t="s">
        <v>31119</v>
      </c>
      <c r="R7377" s="12">
        <v>31261502</v>
      </c>
      <c r="S7377" s="11" t="s">
        <v>21785</v>
      </c>
      <c r="T7377" s="4" t="s">
        <v>1283</v>
      </c>
      <c r="U7377" s="4" t="s">
        <v>21786</v>
      </c>
      <c r="V7377" s="4" t="s">
        <v>21566</v>
      </c>
    </row>
    <row r="7378" spans="1:22" x14ac:dyDescent="0.2">
      <c r="A7378" s="5" t="s">
        <v>21787</v>
      </c>
      <c r="B7378" s="6" t="s">
        <v>104</v>
      </c>
      <c r="C7378" s="4" t="s">
        <v>19</v>
      </c>
      <c r="D7378" s="4" t="s">
        <v>31951</v>
      </c>
      <c r="E7378" s="4" t="s">
        <v>31950</v>
      </c>
      <c r="F7378" s="4" t="s">
        <v>38794</v>
      </c>
      <c r="G7378" s="4" t="s">
        <v>38794</v>
      </c>
      <c r="H7378" s="7">
        <v>242.27719999999997</v>
      </c>
      <c r="I7378" s="4">
        <v>10</v>
      </c>
      <c r="J7378" s="4" t="s">
        <v>399</v>
      </c>
      <c r="N7378" s="4">
        <v>8.3000000000000004E-2</v>
      </c>
      <c r="P7378" s="8">
        <v>4033878416570</v>
      </c>
      <c r="Q7378" s="12" t="s">
        <v>31119</v>
      </c>
      <c r="R7378" s="12">
        <v>31261502</v>
      </c>
      <c r="S7378" s="11" t="s">
        <v>21788</v>
      </c>
      <c r="T7378" s="4" t="s">
        <v>1283</v>
      </c>
      <c r="U7378" s="4" t="s">
        <v>21789</v>
      </c>
      <c r="V7378" s="4" t="s">
        <v>21566</v>
      </c>
    </row>
    <row r="7379" spans="1:22" x14ac:dyDescent="0.2">
      <c r="A7379" s="5" t="s">
        <v>21790</v>
      </c>
      <c r="B7379" s="6" t="s">
        <v>104</v>
      </c>
      <c r="C7379" s="4" t="s">
        <v>19</v>
      </c>
      <c r="D7379" s="4" t="s">
        <v>31951</v>
      </c>
      <c r="E7379" s="4" t="s">
        <v>31950</v>
      </c>
      <c r="F7379" s="4" t="s">
        <v>38795</v>
      </c>
      <c r="G7379" s="4" t="s">
        <v>38795</v>
      </c>
      <c r="H7379" s="7">
        <v>231.29</v>
      </c>
      <c r="I7379" s="4">
        <v>10</v>
      </c>
      <c r="J7379" s="4" t="s">
        <v>399</v>
      </c>
      <c r="N7379" s="4">
        <v>0.06</v>
      </c>
      <c r="P7379" s="8">
        <v>4033878416587</v>
      </c>
      <c r="Q7379" s="12" t="s">
        <v>31119</v>
      </c>
      <c r="R7379" s="12">
        <v>31261502</v>
      </c>
      <c r="S7379" s="11" t="s">
        <v>21791</v>
      </c>
      <c r="T7379" s="4" t="s">
        <v>1283</v>
      </c>
      <c r="U7379" s="4" t="s">
        <v>21792</v>
      </c>
      <c r="V7379" s="4" t="s">
        <v>21566</v>
      </c>
    </row>
    <row r="7380" spans="1:22" x14ac:dyDescent="0.2">
      <c r="A7380" s="5" t="s">
        <v>21793</v>
      </c>
      <c r="B7380" s="6" t="s">
        <v>104</v>
      </c>
      <c r="C7380" s="4" t="s">
        <v>19</v>
      </c>
      <c r="D7380" s="4" t="s">
        <v>31951</v>
      </c>
      <c r="E7380" s="4" t="s">
        <v>31950</v>
      </c>
      <c r="F7380" s="4" t="s">
        <v>38796</v>
      </c>
      <c r="G7380" s="4" t="s">
        <v>38796</v>
      </c>
      <c r="H7380" s="7">
        <v>245.35</v>
      </c>
      <c r="I7380" s="4">
        <v>10</v>
      </c>
      <c r="J7380" s="4" t="s">
        <v>399</v>
      </c>
      <c r="N7380" s="4">
        <v>1E-3</v>
      </c>
      <c r="P7380" s="8">
        <v>4033878416594</v>
      </c>
      <c r="Q7380" s="12" t="s">
        <v>31119</v>
      </c>
      <c r="R7380" s="12">
        <v>31261502</v>
      </c>
      <c r="S7380" s="11" t="s">
        <v>21794</v>
      </c>
      <c r="T7380" s="4" t="s">
        <v>1283</v>
      </c>
      <c r="U7380" s="4" t="s">
        <v>21795</v>
      </c>
      <c r="V7380" s="4" t="s">
        <v>21566</v>
      </c>
    </row>
    <row r="7381" spans="1:22" x14ac:dyDescent="0.2">
      <c r="A7381" s="5" t="s">
        <v>21796</v>
      </c>
      <c r="B7381" s="6" t="s">
        <v>104</v>
      </c>
      <c r="C7381" s="4" t="s">
        <v>19</v>
      </c>
      <c r="D7381" s="4" t="s">
        <v>31951</v>
      </c>
      <c r="E7381" s="4" t="s">
        <v>31950</v>
      </c>
      <c r="F7381" s="4" t="s">
        <v>38797</v>
      </c>
      <c r="G7381" s="4" t="s">
        <v>38797</v>
      </c>
      <c r="H7381" s="7">
        <v>228.37</v>
      </c>
      <c r="I7381" s="4">
        <v>10</v>
      </c>
      <c r="J7381" s="4" t="s">
        <v>399</v>
      </c>
      <c r="N7381" s="4">
        <v>0.1</v>
      </c>
      <c r="P7381" s="8">
        <v>4033878416600</v>
      </c>
      <c r="Q7381" s="12" t="s">
        <v>31119</v>
      </c>
      <c r="R7381" s="12">
        <v>31261502</v>
      </c>
      <c r="S7381" s="11" t="s">
        <v>21797</v>
      </c>
      <c r="T7381" s="4" t="s">
        <v>1283</v>
      </c>
      <c r="U7381" s="4" t="s">
        <v>21798</v>
      </c>
      <c r="V7381" s="4" t="s">
        <v>21566</v>
      </c>
    </row>
    <row r="7382" spans="1:22" x14ac:dyDescent="0.2">
      <c r="A7382" s="5" t="s">
        <v>21799</v>
      </c>
      <c r="B7382" s="6" t="s">
        <v>104</v>
      </c>
      <c r="C7382" s="4" t="s">
        <v>19</v>
      </c>
      <c r="D7382" s="4" t="s">
        <v>31951</v>
      </c>
      <c r="E7382" s="4" t="s">
        <v>31950</v>
      </c>
      <c r="F7382" s="4" t="s">
        <v>38798</v>
      </c>
      <c r="G7382" s="4" t="s">
        <v>38798</v>
      </c>
      <c r="H7382" s="7">
        <v>209.04</v>
      </c>
      <c r="I7382" s="4">
        <v>10</v>
      </c>
      <c r="J7382" s="4" t="s">
        <v>399</v>
      </c>
      <c r="N7382" s="4">
        <v>1E-3</v>
      </c>
      <c r="P7382" s="8">
        <v>4033878416617</v>
      </c>
      <c r="Q7382" s="12" t="s">
        <v>31119</v>
      </c>
      <c r="R7382" s="12">
        <v>31261502</v>
      </c>
      <c r="S7382" s="11" t="s">
        <v>21800</v>
      </c>
      <c r="T7382" s="4" t="s">
        <v>1283</v>
      </c>
      <c r="U7382" s="4" t="s">
        <v>21801</v>
      </c>
      <c r="V7382" s="4" t="s">
        <v>21566</v>
      </c>
    </row>
    <row r="7383" spans="1:22" x14ac:dyDescent="0.2">
      <c r="A7383" s="5" t="s">
        <v>21802</v>
      </c>
      <c r="B7383" s="6" t="s">
        <v>104</v>
      </c>
      <c r="C7383" s="4" t="s">
        <v>19</v>
      </c>
      <c r="D7383" s="4" t="s">
        <v>31951</v>
      </c>
      <c r="E7383" s="4" t="s">
        <v>31950</v>
      </c>
      <c r="F7383" s="4" t="s">
        <v>38799</v>
      </c>
      <c r="G7383" s="4" t="s">
        <v>38799</v>
      </c>
      <c r="H7383" s="7">
        <v>235.4794</v>
      </c>
      <c r="I7383" s="4">
        <v>5</v>
      </c>
      <c r="J7383" s="4" t="s">
        <v>399</v>
      </c>
      <c r="N7383" s="4">
        <v>1E-3</v>
      </c>
      <c r="P7383" s="8">
        <v>4033878416624</v>
      </c>
      <c r="Q7383" s="12" t="s">
        <v>31119</v>
      </c>
      <c r="R7383" s="12">
        <v>31261502</v>
      </c>
      <c r="S7383" s="11" t="s">
        <v>21803</v>
      </c>
      <c r="T7383" s="4" t="s">
        <v>1283</v>
      </c>
      <c r="U7383" s="4" t="s">
        <v>21804</v>
      </c>
      <c r="V7383" s="4" t="s">
        <v>21566</v>
      </c>
    </row>
    <row r="7384" spans="1:22" x14ac:dyDescent="0.2">
      <c r="A7384" s="5" t="s">
        <v>21805</v>
      </c>
      <c r="B7384" s="6" t="s">
        <v>104</v>
      </c>
      <c r="C7384" s="4" t="s">
        <v>19</v>
      </c>
      <c r="D7384" s="4" t="s">
        <v>31951</v>
      </c>
      <c r="E7384" s="4" t="s">
        <v>31950</v>
      </c>
      <c r="F7384" s="4" t="s">
        <v>38800</v>
      </c>
      <c r="G7384" s="4" t="s">
        <v>38800</v>
      </c>
      <c r="H7384" s="7">
        <v>248.14839999999995</v>
      </c>
      <c r="I7384" s="4">
        <v>5</v>
      </c>
      <c r="J7384" s="4" t="s">
        <v>399</v>
      </c>
      <c r="N7384" s="4">
        <v>1E-3</v>
      </c>
      <c r="P7384" s="8">
        <v>4033878416631</v>
      </c>
      <c r="Q7384" s="12" t="s">
        <v>31119</v>
      </c>
      <c r="R7384" s="12">
        <v>31261502</v>
      </c>
      <c r="S7384" s="11" t="s">
        <v>21806</v>
      </c>
      <c r="T7384" s="4" t="s">
        <v>1283</v>
      </c>
      <c r="U7384" s="4" t="s">
        <v>21807</v>
      </c>
      <c r="V7384" s="4" t="s">
        <v>21566</v>
      </c>
    </row>
    <row r="7385" spans="1:22" x14ac:dyDescent="0.2">
      <c r="A7385" s="5" t="s">
        <v>21808</v>
      </c>
      <c r="B7385" s="6" t="s">
        <v>104</v>
      </c>
      <c r="C7385" s="4" t="s">
        <v>19</v>
      </c>
      <c r="D7385" s="4" t="s">
        <v>31951</v>
      </c>
      <c r="E7385" s="4" t="s">
        <v>31950</v>
      </c>
      <c r="F7385" s="4" t="s">
        <v>38801</v>
      </c>
      <c r="G7385" s="4" t="s">
        <v>38801</v>
      </c>
      <c r="H7385" s="7">
        <v>200.60480000000001</v>
      </c>
      <c r="I7385" s="4">
        <v>5</v>
      </c>
      <c r="J7385" s="4" t="s">
        <v>399</v>
      </c>
      <c r="N7385" s="4">
        <v>9.9000000000000005E-2</v>
      </c>
      <c r="P7385" s="8">
        <v>4033878416648</v>
      </c>
      <c r="Q7385" s="12" t="s">
        <v>31119</v>
      </c>
      <c r="R7385" s="12">
        <v>31261502</v>
      </c>
      <c r="S7385" s="11" t="s">
        <v>21809</v>
      </c>
      <c r="T7385" s="4" t="s">
        <v>1283</v>
      </c>
      <c r="U7385" s="4" t="s">
        <v>21810</v>
      </c>
      <c r="V7385" s="4" t="s">
        <v>21566</v>
      </c>
    </row>
    <row r="7386" spans="1:22" x14ac:dyDescent="0.2">
      <c r="A7386" s="5" t="s">
        <v>21811</v>
      </c>
      <c r="B7386" s="6" t="s">
        <v>104</v>
      </c>
      <c r="C7386" s="4" t="s">
        <v>19</v>
      </c>
      <c r="D7386" s="4" t="s">
        <v>31951</v>
      </c>
      <c r="E7386" s="4" t="s">
        <v>31950</v>
      </c>
      <c r="F7386" s="4" t="s">
        <v>38802</v>
      </c>
      <c r="G7386" s="4" t="s">
        <v>38802</v>
      </c>
      <c r="H7386" s="7">
        <v>182.39</v>
      </c>
      <c r="I7386" s="4">
        <v>5</v>
      </c>
      <c r="J7386" s="4" t="s">
        <v>399</v>
      </c>
      <c r="N7386" s="4">
        <v>0.108</v>
      </c>
      <c r="P7386" s="8">
        <v>4033878416655</v>
      </c>
      <c r="Q7386" s="12" t="s">
        <v>31119</v>
      </c>
      <c r="R7386" s="12">
        <v>31261502</v>
      </c>
      <c r="S7386" s="11" t="s">
        <v>21812</v>
      </c>
      <c r="T7386" s="4" t="s">
        <v>1283</v>
      </c>
      <c r="U7386" s="4" t="s">
        <v>21813</v>
      </c>
      <c r="V7386" s="4" t="s">
        <v>21566</v>
      </c>
    </row>
    <row r="7387" spans="1:22" x14ac:dyDescent="0.2">
      <c r="A7387" s="5" t="s">
        <v>21814</v>
      </c>
      <c r="B7387" s="6" t="s">
        <v>1673</v>
      </c>
      <c r="C7387" s="4" t="s">
        <v>19</v>
      </c>
      <c r="D7387" s="4" t="s">
        <v>31951</v>
      </c>
      <c r="E7387" s="4" t="s">
        <v>31950</v>
      </c>
      <c r="F7387" s="4" t="s">
        <v>38803</v>
      </c>
      <c r="G7387" s="4" t="s">
        <v>38803</v>
      </c>
      <c r="H7387" s="7">
        <v>203.17</v>
      </c>
      <c r="I7387" s="4">
        <v>5</v>
      </c>
      <c r="J7387" s="4" t="s">
        <v>399</v>
      </c>
      <c r="N7387" s="4">
        <v>1E-3</v>
      </c>
      <c r="P7387" s="8">
        <v>4033878416662</v>
      </c>
      <c r="Q7387" s="12" t="s">
        <v>31119</v>
      </c>
      <c r="R7387" s="12"/>
      <c r="S7387" s="11"/>
      <c r="T7387" s="4" t="s">
        <v>1283</v>
      </c>
      <c r="U7387" s="4" t="s">
        <v>21815</v>
      </c>
    </row>
    <row r="7388" spans="1:22" x14ac:dyDescent="0.2">
      <c r="A7388" s="5" t="s">
        <v>21816</v>
      </c>
      <c r="B7388" s="6" t="s">
        <v>1673</v>
      </c>
      <c r="C7388" s="4" t="s">
        <v>19</v>
      </c>
      <c r="D7388" s="4" t="s">
        <v>31951</v>
      </c>
      <c r="E7388" s="4" t="s">
        <v>31950</v>
      </c>
      <c r="F7388" s="4" t="s">
        <v>38804</v>
      </c>
      <c r="G7388" s="4" t="s">
        <v>38804</v>
      </c>
      <c r="H7388" s="7">
        <v>214.1</v>
      </c>
      <c r="I7388" s="4">
        <v>5</v>
      </c>
      <c r="J7388" s="4" t="s">
        <v>399</v>
      </c>
      <c r="P7388" s="8"/>
      <c r="Q7388" s="12" t="s">
        <v>31119</v>
      </c>
      <c r="R7388" s="12"/>
      <c r="S7388" s="11"/>
      <c r="T7388" s="4" t="s">
        <v>1283</v>
      </c>
      <c r="U7388" s="4" t="s">
        <v>21817</v>
      </c>
    </row>
    <row r="7389" spans="1:22" x14ac:dyDescent="0.2">
      <c r="A7389" s="5" t="s">
        <v>21818</v>
      </c>
      <c r="B7389" s="6" t="s">
        <v>104</v>
      </c>
      <c r="C7389" s="4" t="s">
        <v>19</v>
      </c>
      <c r="D7389" s="4" t="s">
        <v>31951</v>
      </c>
      <c r="E7389" s="4" t="s">
        <v>31950</v>
      </c>
      <c r="F7389" s="4" t="s">
        <v>38805</v>
      </c>
      <c r="G7389" s="4" t="s">
        <v>38805</v>
      </c>
      <c r="H7389" s="7">
        <v>173.08</v>
      </c>
      <c r="I7389" s="4">
        <v>5</v>
      </c>
      <c r="J7389" s="4" t="s">
        <v>399</v>
      </c>
      <c r="N7389" s="4">
        <v>1E-3</v>
      </c>
      <c r="P7389" s="8">
        <v>4033878416686</v>
      </c>
      <c r="Q7389" s="12" t="s">
        <v>31119</v>
      </c>
      <c r="R7389" s="12">
        <v>31261502</v>
      </c>
      <c r="S7389" s="11" t="s">
        <v>21819</v>
      </c>
      <c r="T7389" s="4" t="s">
        <v>1283</v>
      </c>
      <c r="U7389" s="4" t="s">
        <v>21820</v>
      </c>
      <c r="V7389" s="4" t="s">
        <v>21566</v>
      </c>
    </row>
    <row r="7390" spans="1:22" x14ac:dyDescent="0.2">
      <c r="A7390" s="5" t="s">
        <v>21821</v>
      </c>
      <c r="B7390" s="6" t="s">
        <v>104</v>
      </c>
      <c r="C7390" s="4" t="s">
        <v>19</v>
      </c>
      <c r="D7390" s="4" t="s">
        <v>31951</v>
      </c>
      <c r="E7390" s="4" t="s">
        <v>31950</v>
      </c>
      <c r="F7390" s="4" t="s">
        <v>38806</v>
      </c>
      <c r="G7390" s="4" t="s">
        <v>38806</v>
      </c>
      <c r="H7390" s="7">
        <v>182.39</v>
      </c>
      <c r="I7390" s="4">
        <v>5</v>
      </c>
      <c r="J7390" s="4" t="s">
        <v>399</v>
      </c>
      <c r="N7390" s="4">
        <v>1E-3</v>
      </c>
      <c r="P7390" s="8">
        <v>4033878416693</v>
      </c>
      <c r="Q7390" s="12" t="s">
        <v>31119</v>
      </c>
      <c r="R7390" s="12">
        <v>31261502</v>
      </c>
      <c r="S7390" s="11" t="s">
        <v>21822</v>
      </c>
      <c r="T7390" s="4" t="s">
        <v>1283</v>
      </c>
      <c r="U7390" s="4" t="s">
        <v>21823</v>
      </c>
      <c r="V7390" s="4" t="s">
        <v>21566</v>
      </c>
    </row>
    <row r="7391" spans="1:22" x14ac:dyDescent="0.2">
      <c r="A7391" s="5" t="s">
        <v>21824</v>
      </c>
      <c r="B7391" s="6" t="s">
        <v>104</v>
      </c>
      <c r="C7391" s="4" t="s">
        <v>19</v>
      </c>
      <c r="D7391" s="4" t="s">
        <v>31951</v>
      </c>
      <c r="E7391" s="4" t="s">
        <v>31950</v>
      </c>
      <c r="F7391" s="4" t="s">
        <v>38807</v>
      </c>
      <c r="G7391" s="4" t="s">
        <v>38807</v>
      </c>
      <c r="H7391" s="7">
        <v>282.49</v>
      </c>
      <c r="I7391" s="4">
        <v>25</v>
      </c>
      <c r="J7391" s="4" t="s">
        <v>399</v>
      </c>
      <c r="N7391" s="4">
        <v>1E-3</v>
      </c>
      <c r="P7391" s="8">
        <v>4033878416709</v>
      </c>
      <c r="Q7391" s="12" t="s">
        <v>31119</v>
      </c>
      <c r="R7391" s="12">
        <v>31261502</v>
      </c>
      <c r="S7391" s="11" t="s">
        <v>21825</v>
      </c>
      <c r="T7391" s="4" t="s">
        <v>1283</v>
      </c>
      <c r="U7391" s="4" t="s">
        <v>21826</v>
      </c>
      <c r="V7391" s="4" t="s">
        <v>21566</v>
      </c>
    </row>
    <row r="7392" spans="1:22" x14ac:dyDescent="0.2">
      <c r="A7392" s="5" t="s">
        <v>21827</v>
      </c>
      <c r="B7392" s="6" t="s">
        <v>104</v>
      </c>
      <c r="C7392" s="4" t="s">
        <v>19</v>
      </c>
      <c r="D7392" s="4" t="s">
        <v>31951</v>
      </c>
      <c r="E7392" s="4" t="s">
        <v>31950</v>
      </c>
      <c r="F7392" s="4" t="s">
        <v>38808</v>
      </c>
      <c r="G7392" s="4" t="s">
        <v>38808</v>
      </c>
      <c r="H7392" s="7">
        <v>290.03399999999993</v>
      </c>
      <c r="I7392" s="4">
        <v>25</v>
      </c>
      <c r="J7392" s="4" t="s">
        <v>399</v>
      </c>
      <c r="N7392" s="4">
        <v>1E-3</v>
      </c>
      <c r="P7392" s="8">
        <v>4033878416716</v>
      </c>
      <c r="Q7392" s="12" t="s">
        <v>31119</v>
      </c>
      <c r="R7392" s="12">
        <v>31261502</v>
      </c>
      <c r="S7392" s="11" t="s">
        <v>21828</v>
      </c>
      <c r="T7392" s="4" t="s">
        <v>1283</v>
      </c>
      <c r="U7392" s="4" t="s">
        <v>21829</v>
      </c>
      <c r="V7392" s="4" t="s">
        <v>21566</v>
      </c>
    </row>
    <row r="7393" spans="1:22" x14ac:dyDescent="0.2">
      <c r="A7393" s="5" t="s">
        <v>21830</v>
      </c>
      <c r="B7393" s="6" t="s">
        <v>1673</v>
      </c>
      <c r="C7393" s="4" t="s">
        <v>19</v>
      </c>
      <c r="D7393" s="4" t="s">
        <v>31951</v>
      </c>
      <c r="E7393" s="4" t="s">
        <v>31950</v>
      </c>
      <c r="F7393" s="4" t="s">
        <v>38809</v>
      </c>
      <c r="G7393" s="4" t="s">
        <v>38809</v>
      </c>
      <c r="H7393" s="7">
        <v>243.73</v>
      </c>
      <c r="I7393" s="4">
        <v>25</v>
      </c>
      <c r="J7393" s="4" t="s">
        <v>399</v>
      </c>
      <c r="P7393" s="8"/>
      <c r="Q7393" s="12" t="s">
        <v>31119</v>
      </c>
      <c r="R7393" s="12"/>
      <c r="S7393" s="11"/>
      <c r="T7393" s="4" t="s">
        <v>1283</v>
      </c>
      <c r="U7393" s="4" t="s">
        <v>21831</v>
      </c>
    </row>
    <row r="7394" spans="1:22" x14ac:dyDescent="0.2">
      <c r="A7394" s="5" t="s">
        <v>21832</v>
      </c>
      <c r="B7394" s="6" t="s">
        <v>1673</v>
      </c>
      <c r="C7394" s="4" t="s">
        <v>19</v>
      </c>
      <c r="D7394" s="4" t="s">
        <v>31951</v>
      </c>
      <c r="E7394" s="4" t="s">
        <v>31950</v>
      </c>
      <c r="F7394" s="4" t="s">
        <v>38810</v>
      </c>
      <c r="G7394" s="4" t="s">
        <v>38810</v>
      </c>
      <c r="H7394" s="7">
        <v>250.25</v>
      </c>
      <c r="I7394" s="4">
        <v>25</v>
      </c>
      <c r="J7394" s="4" t="s">
        <v>399</v>
      </c>
      <c r="P7394" s="8"/>
      <c r="Q7394" s="12" t="s">
        <v>31119</v>
      </c>
      <c r="R7394" s="12"/>
      <c r="S7394" s="11"/>
      <c r="T7394" s="4" t="s">
        <v>1283</v>
      </c>
      <c r="U7394" s="4" t="s">
        <v>21833</v>
      </c>
    </row>
    <row r="7395" spans="1:22" x14ac:dyDescent="0.2">
      <c r="A7395" s="5" t="s">
        <v>21834</v>
      </c>
      <c r="B7395" s="6" t="s">
        <v>104</v>
      </c>
      <c r="C7395" s="4" t="s">
        <v>19</v>
      </c>
      <c r="D7395" s="4" t="s">
        <v>31951</v>
      </c>
      <c r="E7395" s="4" t="s">
        <v>31950</v>
      </c>
      <c r="F7395" s="4" t="s">
        <v>38811</v>
      </c>
      <c r="G7395" s="4" t="s">
        <v>38811</v>
      </c>
      <c r="H7395" s="7">
        <v>390.34459999999996</v>
      </c>
      <c r="I7395" s="4">
        <v>5</v>
      </c>
      <c r="J7395" s="4" t="s">
        <v>399</v>
      </c>
      <c r="N7395" s="4">
        <v>1E-3</v>
      </c>
      <c r="P7395" s="8">
        <v>4033878416747</v>
      </c>
      <c r="Q7395" s="12" t="s">
        <v>31119</v>
      </c>
      <c r="R7395" s="12">
        <v>31261502</v>
      </c>
      <c r="S7395" s="11" t="s">
        <v>21835</v>
      </c>
      <c r="T7395" s="4" t="s">
        <v>1283</v>
      </c>
      <c r="U7395" s="4" t="s">
        <v>21836</v>
      </c>
      <c r="V7395" s="4" t="s">
        <v>21566</v>
      </c>
    </row>
    <row r="7396" spans="1:22" x14ac:dyDescent="0.2">
      <c r="A7396" s="5" t="s">
        <v>21837</v>
      </c>
      <c r="B7396" s="6" t="s">
        <v>104</v>
      </c>
      <c r="C7396" s="4" t="s">
        <v>19</v>
      </c>
      <c r="D7396" s="4" t="s">
        <v>31951</v>
      </c>
      <c r="E7396" s="4" t="s">
        <v>31950</v>
      </c>
      <c r="F7396" s="4" t="s">
        <v>38812</v>
      </c>
      <c r="G7396" s="4" t="s">
        <v>38812</v>
      </c>
      <c r="H7396" s="7">
        <v>404.74379999999991</v>
      </c>
      <c r="I7396" s="4">
        <v>5</v>
      </c>
      <c r="J7396" s="4" t="s">
        <v>399</v>
      </c>
      <c r="N7396" s="4">
        <v>1E-3</v>
      </c>
      <c r="P7396" s="8">
        <v>4033878416754</v>
      </c>
      <c r="Q7396" s="12" t="s">
        <v>31119</v>
      </c>
      <c r="R7396" s="12">
        <v>31261502</v>
      </c>
      <c r="S7396" s="11" t="s">
        <v>21838</v>
      </c>
      <c r="T7396" s="4" t="s">
        <v>1283</v>
      </c>
      <c r="U7396" s="4" t="s">
        <v>21839</v>
      </c>
      <c r="V7396" s="4" t="s">
        <v>21566</v>
      </c>
    </row>
    <row r="7397" spans="1:22" x14ac:dyDescent="0.2">
      <c r="A7397" s="5" t="s">
        <v>21840</v>
      </c>
      <c r="B7397" s="6" t="s">
        <v>104</v>
      </c>
      <c r="C7397" s="4" t="s">
        <v>19</v>
      </c>
      <c r="D7397" s="4" t="s">
        <v>31951</v>
      </c>
      <c r="E7397" s="4" t="s">
        <v>31950</v>
      </c>
      <c r="F7397" s="4" t="s">
        <v>38813</v>
      </c>
      <c r="G7397" s="4" t="s">
        <v>38813</v>
      </c>
      <c r="H7397" s="7">
        <v>332.55099999999999</v>
      </c>
      <c r="I7397" s="4">
        <v>5</v>
      </c>
      <c r="J7397" s="4" t="s">
        <v>399</v>
      </c>
      <c r="N7397" s="4">
        <v>1E-3</v>
      </c>
      <c r="P7397" s="8">
        <v>4033878416761</v>
      </c>
      <c r="Q7397" s="12" t="s">
        <v>31119</v>
      </c>
      <c r="R7397" s="12">
        <v>31261502</v>
      </c>
      <c r="S7397" s="11" t="s">
        <v>21841</v>
      </c>
      <c r="T7397" s="4" t="s">
        <v>1283</v>
      </c>
      <c r="U7397" s="4" t="s">
        <v>21842</v>
      </c>
      <c r="V7397" s="4" t="s">
        <v>21566</v>
      </c>
    </row>
    <row r="7398" spans="1:22" x14ac:dyDescent="0.2">
      <c r="A7398" s="5" t="s">
        <v>21843</v>
      </c>
      <c r="B7398" s="6" t="s">
        <v>104</v>
      </c>
      <c r="C7398" s="4" t="s">
        <v>19</v>
      </c>
      <c r="D7398" s="4" t="s">
        <v>31951</v>
      </c>
      <c r="E7398" s="4" t="s">
        <v>31950</v>
      </c>
      <c r="F7398" s="4" t="s">
        <v>38814</v>
      </c>
      <c r="G7398" s="4" t="s">
        <v>38814</v>
      </c>
      <c r="H7398" s="7">
        <v>344.88379999999995</v>
      </c>
      <c r="I7398" s="4">
        <v>5</v>
      </c>
      <c r="J7398" s="4" t="s">
        <v>399</v>
      </c>
      <c r="N7398" s="4">
        <v>1E-3</v>
      </c>
      <c r="P7398" s="8">
        <v>4033878416778</v>
      </c>
      <c r="Q7398" s="12" t="s">
        <v>31119</v>
      </c>
      <c r="R7398" s="12">
        <v>31261502</v>
      </c>
      <c r="S7398" s="11" t="s">
        <v>21844</v>
      </c>
      <c r="T7398" s="4" t="s">
        <v>1283</v>
      </c>
      <c r="U7398" s="4" t="s">
        <v>21845</v>
      </c>
      <c r="V7398" s="4" t="s">
        <v>21566</v>
      </c>
    </row>
    <row r="7399" spans="1:22" x14ac:dyDescent="0.2">
      <c r="A7399" s="5" t="s">
        <v>21846</v>
      </c>
      <c r="B7399" s="6" t="s">
        <v>1673</v>
      </c>
      <c r="C7399" s="4" t="s">
        <v>19</v>
      </c>
      <c r="D7399" s="4" t="s">
        <v>31951</v>
      </c>
      <c r="E7399" s="4" t="s">
        <v>31950</v>
      </c>
      <c r="F7399" s="4" t="s">
        <v>38815</v>
      </c>
      <c r="G7399" s="4" t="s">
        <v>38815</v>
      </c>
      <c r="H7399" s="7">
        <v>336.78</v>
      </c>
      <c r="I7399" s="4">
        <v>5</v>
      </c>
      <c r="J7399" s="4" t="s">
        <v>399</v>
      </c>
      <c r="P7399" s="8"/>
      <c r="Q7399" s="12" t="s">
        <v>31119</v>
      </c>
      <c r="R7399" s="12"/>
      <c r="S7399" s="11"/>
      <c r="T7399" s="4" t="s">
        <v>1283</v>
      </c>
      <c r="U7399" s="4" t="s">
        <v>21847</v>
      </c>
    </row>
    <row r="7400" spans="1:22" x14ac:dyDescent="0.2">
      <c r="A7400" s="5" t="s">
        <v>21848</v>
      </c>
      <c r="B7400" s="6" t="s">
        <v>1673</v>
      </c>
      <c r="C7400" s="4" t="s">
        <v>19</v>
      </c>
      <c r="D7400" s="4" t="s">
        <v>31951</v>
      </c>
      <c r="E7400" s="4" t="s">
        <v>31950</v>
      </c>
      <c r="F7400" s="4" t="s">
        <v>38816</v>
      </c>
      <c r="G7400" s="4" t="s">
        <v>38816</v>
      </c>
      <c r="H7400" s="7">
        <v>349.21</v>
      </c>
      <c r="I7400" s="4">
        <v>5</v>
      </c>
      <c r="J7400" s="4" t="s">
        <v>399</v>
      </c>
      <c r="P7400" s="8"/>
      <c r="Q7400" s="12" t="s">
        <v>31119</v>
      </c>
      <c r="R7400" s="12"/>
      <c r="S7400" s="11"/>
      <c r="T7400" s="4" t="s">
        <v>1283</v>
      </c>
      <c r="U7400" s="4" t="s">
        <v>21849</v>
      </c>
    </row>
    <row r="7401" spans="1:22" x14ac:dyDescent="0.2">
      <c r="A7401" s="5" t="s">
        <v>21850</v>
      </c>
      <c r="B7401" s="6" t="s">
        <v>104</v>
      </c>
      <c r="C7401" s="4" t="s">
        <v>19</v>
      </c>
      <c r="D7401" s="4" t="s">
        <v>31951</v>
      </c>
      <c r="E7401" s="4" t="s">
        <v>31950</v>
      </c>
      <c r="F7401" s="4" t="s">
        <v>38817</v>
      </c>
      <c r="G7401" s="4" t="s">
        <v>38817</v>
      </c>
      <c r="H7401" s="7">
        <v>286.92</v>
      </c>
      <c r="I7401" s="4">
        <v>5</v>
      </c>
      <c r="J7401" s="4" t="s">
        <v>399</v>
      </c>
      <c r="N7401" s="4">
        <v>1E-3</v>
      </c>
      <c r="P7401" s="8">
        <v>4033878416808</v>
      </c>
      <c r="Q7401" s="12" t="s">
        <v>31119</v>
      </c>
      <c r="R7401" s="12">
        <v>31261502</v>
      </c>
      <c r="S7401" s="11" t="s">
        <v>21851</v>
      </c>
      <c r="T7401" s="4" t="s">
        <v>1283</v>
      </c>
      <c r="U7401" s="4" t="s">
        <v>21852</v>
      </c>
      <c r="V7401" s="4" t="s">
        <v>21566</v>
      </c>
    </row>
    <row r="7402" spans="1:22" x14ac:dyDescent="0.2">
      <c r="A7402" s="5" t="s">
        <v>21853</v>
      </c>
      <c r="B7402" s="6" t="s">
        <v>104</v>
      </c>
      <c r="C7402" s="4" t="s">
        <v>19</v>
      </c>
      <c r="D7402" s="4" t="s">
        <v>31951</v>
      </c>
      <c r="E7402" s="4" t="s">
        <v>31950</v>
      </c>
      <c r="F7402" s="4" t="s">
        <v>38818</v>
      </c>
      <c r="G7402" s="4" t="s">
        <v>38818</v>
      </c>
      <c r="H7402" s="7">
        <v>297.56</v>
      </c>
      <c r="I7402" s="4">
        <v>5</v>
      </c>
      <c r="J7402" s="4" t="s">
        <v>399</v>
      </c>
      <c r="N7402" s="4">
        <v>1E-3</v>
      </c>
      <c r="P7402" s="8">
        <v>4033878416815</v>
      </c>
      <c r="Q7402" s="12" t="s">
        <v>31119</v>
      </c>
      <c r="R7402" s="12">
        <v>31261502</v>
      </c>
      <c r="S7402" s="11" t="s">
        <v>21854</v>
      </c>
      <c r="T7402" s="4" t="s">
        <v>1283</v>
      </c>
      <c r="U7402" s="4" t="s">
        <v>21855</v>
      </c>
      <c r="V7402" s="4" t="s">
        <v>21566</v>
      </c>
    </row>
    <row r="7403" spans="1:22" x14ac:dyDescent="0.2">
      <c r="A7403" s="5" t="s">
        <v>21856</v>
      </c>
      <c r="B7403" s="6" t="s">
        <v>104</v>
      </c>
      <c r="C7403" s="4" t="s">
        <v>19</v>
      </c>
      <c r="D7403" s="4" t="s">
        <v>31951</v>
      </c>
      <c r="E7403" s="4" t="s">
        <v>31950</v>
      </c>
      <c r="F7403" s="4" t="s">
        <v>38819</v>
      </c>
      <c r="G7403" s="4" t="s">
        <v>38819</v>
      </c>
      <c r="H7403" s="7">
        <v>220.49800000000002</v>
      </c>
      <c r="I7403" s="4">
        <v>10</v>
      </c>
      <c r="J7403" s="4" t="s">
        <v>399</v>
      </c>
      <c r="N7403" s="4">
        <v>1E-3</v>
      </c>
      <c r="P7403" s="8">
        <v>4033878416822</v>
      </c>
      <c r="Q7403" s="12" t="s">
        <v>31119</v>
      </c>
      <c r="R7403" s="12">
        <v>31261502</v>
      </c>
      <c r="S7403" s="11" t="s">
        <v>21857</v>
      </c>
      <c r="T7403" s="4" t="s">
        <v>1283</v>
      </c>
      <c r="U7403" s="4" t="s">
        <v>21858</v>
      </c>
      <c r="V7403" s="4" t="s">
        <v>21566</v>
      </c>
    </row>
    <row r="7404" spans="1:22" x14ac:dyDescent="0.2">
      <c r="A7404" s="5" t="s">
        <v>21859</v>
      </c>
      <c r="B7404" s="6" t="s">
        <v>104</v>
      </c>
      <c r="C7404" s="4" t="s">
        <v>19</v>
      </c>
      <c r="D7404" s="4" t="s">
        <v>31951</v>
      </c>
      <c r="E7404" s="4" t="s">
        <v>31950</v>
      </c>
      <c r="F7404" s="4" t="s">
        <v>38820</v>
      </c>
      <c r="G7404" s="4" t="s">
        <v>38820</v>
      </c>
      <c r="H7404" s="7">
        <v>233.83120000000002</v>
      </c>
      <c r="I7404" s="4">
        <v>10</v>
      </c>
      <c r="J7404" s="4" t="s">
        <v>399</v>
      </c>
      <c r="N7404" s="4">
        <v>1E-3</v>
      </c>
      <c r="P7404" s="8">
        <v>4033878416839</v>
      </c>
      <c r="Q7404" s="12" t="s">
        <v>31119</v>
      </c>
      <c r="R7404" s="12">
        <v>31261502</v>
      </c>
      <c r="S7404" s="11" t="s">
        <v>21860</v>
      </c>
      <c r="T7404" s="4" t="s">
        <v>1283</v>
      </c>
      <c r="U7404" s="4" t="s">
        <v>21861</v>
      </c>
      <c r="V7404" s="4" t="s">
        <v>21566</v>
      </c>
    </row>
    <row r="7405" spans="1:22" x14ac:dyDescent="0.2">
      <c r="A7405" s="5" t="s">
        <v>21862</v>
      </c>
      <c r="B7405" s="6" t="s">
        <v>1673</v>
      </c>
      <c r="C7405" s="4" t="s">
        <v>19</v>
      </c>
      <c r="D7405" s="4" t="s">
        <v>31951</v>
      </c>
      <c r="E7405" s="4" t="s">
        <v>31950</v>
      </c>
      <c r="F7405" s="4" t="s">
        <v>38821</v>
      </c>
      <c r="G7405" s="4" t="s">
        <v>38821</v>
      </c>
      <c r="H7405" s="7">
        <v>190.24</v>
      </c>
      <c r="I7405" s="4">
        <v>10</v>
      </c>
      <c r="J7405" s="4" t="s">
        <v>399</v>
      </c>
      <c r="P7405" s="8"/>
      <c r="Q7405" s="12" t="s">
        <v>31119</v>
      </c>
      <c r="R7405" s="12"/>
      <c r="S7405" s="11"/>
      <c r="T7405" s="4" t="s">
        <v>1283</v>
      </c>
      <c r="U7405" s="4" t="s">
        <v>21863</v>
      </c>
    </row>
    <row r="7406" spans="1:22" x14ac:dyDescent="0.2">
      <c r="A7406" s="5" t="s">
        <v>21864</v>
      </c>
      <c r="B7406" s="6" t="s">
        <v>1673</v>
      </c>
      <c r="C7406" s="4" t="s">
        <v>19</v>
      </c>
      <c r="D7406" s="4" t="s">
        <v>31951</v>
      </c>
      <c r="E7406" s="4" t="s">
        <v>31950</v>
      </c>
      <c r="F7406" s="4" t="s">
        <v>38822</v>
      </c>
      <c r="G7406" s="4" t="s">
        <v>38822</v>
      </c>
      <c r="H7406" s="7">
        <v>201.74</v>
      </c>
      <c r="I7406" s="4">
        <v>10</v>
      </c>
      <c r="J7406" s="4" t="s">
        <v>399</v>
      </c>
      <c r="P7406" s="8"/>
      <c r="Q7406" s="12" t="s">
        <v>31119</v>
      </c>
      <c r="R7406" s="12"/>
      <c r="S7406" s="11"/>
      <c r="T7406" s="4" t="s">
        <v>1283</v>
      </c>
      <c r="U7406" s="4" t="s">
        <v>21865</v>
      </c>
    </row>
    <row r="7407" spans="1:22" x14ac:dyDescent="0.2">
      <c r="A7407" s="5" t="s">
        <v>21866</v>
      </c>
      <c r="B7407" s="6" t="s">
        <v>104</v>
      </c>
      <c r="C7407" s="4" t="s">
        <v>19</v>
      </c>
      <c r="D7407" s="4" t="s">
        <v>31951</v>
      </c>
      <c r="E7407" s="4" t="s">
        <v>31950</v>
      </c>
      <c r="F7407" s="4" t="s">
        <v>38823</v>
      </c>
      <c r="G7407" s="4" t="s">
        <v>38823</v>
      </c>
      <c r="H7407" s="7">
        <v>81.730220000000017</v>
      </c>
      <c r="I7407" s="4">
        <v>50</v>
      </c>
      <c r="J7407" s="4" t="s">
        <v>399</v>
      </c>
      <c r="N7407" s="4">
        <v>5.0000000000000001E-3</v>
      </c>
      <c r="P7407" s="8">
        <v>4033878416860</v>
      </c>
      <c r="Q7407" s="12" t="s">
        <v>31119</v>
      </c>
      <c r="R7407" s="12">
        <v>31261502</v>
      </c>
      <c r="S7407" s="11" t="s">
        <v>21867</v>
      </c>
      <c r="T7407" s="4" t="s">
        <v>1283</v>
      </c>
      <c r="U7407" s="4" t="s">
        <v>21868</v>
      </c>
      <c r="V7407" s="4" t="s">
        <v>21869</v>
      </c>
    </row>
    <row r="7408" spans="1:22" x14ac:dyDescent="0.2">
      <c r="A7408" s="5" t="s">
        <v>21870</v>
      </c>
      <c r="B7408" s="6" t="s">
        <v>104</v>
      </c>
      <c r="C7408" s="4" t="s">
        <v>19</v>
      </c>
      <c r="D7408" s="4" t="s">
        <v>31951</v>
      </c>
      <c r="E7408" s="4" t="s">
        <v>31950</v>
      </c>
      <c r="F7408" s="4" t="s">
        <v>38824</v>
      </c>
      <c r="G7408" s="4" t="s">
        <v>38824</v>
      </c>
      <c r="H7408" s="7">
        <v>71.680000000000007</v>
      </c>
      <c r="I7408" s="4">
        <v>50</v>
      </c>
      <c r="J7408" s="4" t="s">
        <v>399</v>
      </c>
      <c r="N7408" s="4">
        <v>5.0000000000000001E-3</v>
      </c>
      <c r="P7408" s="8">
        <v>4033878416877</v>
      </c>
      <c r="Q7408" s="12" t="s">
        <v>31119</v>
      </c>
      <c r="R7408" s="12">
        <v>31261502</v>
      </c>
      <c r="S7408" s="11" t="s">
        <v>21871</v>
      </c>
      <c r="T7408" s="4" t="s">
        <v>1283</v>
      </c>
      <c r="U7408" s="4" t="s">
        <v>21872</v>
      </c>
      <c r="V7408" s="4" t="s">
        <v>21869</v>
      </c>
    </row>
    <row r="7409" spans="1:22" x14ac:dyDescent="0.2">
      <c r="A7409" s="5" t="s">
        <v>21873</v>
      </c>
      <c r="B7409" s="6" t="s">
        <v>104</v>
      </c>
      <c r="C7409" s="4" t="s">
        <v>19</v>
      </c>
      <c r="D7409" s="4" t="s">
        <v>31951</v>
      </c>
      <c r="E7409" s="4" t="s">
        <v>31950</v>
      </c>
      <c r="F7409" s="4" t="s">
        <v>38825</v>
      </c>
      <c r="G7409" s="4" t="s">
        <v>38825</v>
      </c>
      <c r="H7409" s="7">
        <v>97.677580000000006</v>
      </c>
      <c r="I7409" s="4">
        <v>50</v>
      </c>
      <c r="J7409" s="4" t="s">
        <v>399</v>
      </c>
      <c r="N7409" s="4">
        <v>6.0000000000000001E-3</v>
      </c>
      <c r="P7409" s="8">
        <v>4033878416884</v>
      </c>
      <c r="Q7409" s="12" t="s">
        <v>31119</v>
      </c>
      <c r="R7409" s="12">
        <v>31261502</v>
      </c>
      <c r="S7409" s="11" t="s">
        <v>21874</v>
      </c>
      <c r="T7409" s="4" t="s">
        <v>1283</v>
      </c>
      <c r="U7409" s="4" t="s">
        <v>21875</v>
      </c>
      <c r="V7409" s="4" t="s">
        <v>21869</v>
      </c>
    </row>
    <row r="7410" spans="1:22" x14ac:dyDescent="0.2">
      <c r="A7410" s="5" t="s">
        <v>21876</v>
      </c>
      <c r="B7410" s="6" t="s">
        <v>104</v>
      </c>
      <c r="C7410" s="4" t="s">
        <v>19</v>
      </c>
      <c r="D7410" s="4" t="s">
        <v>31951</v>
      </c>
      <c r="E7410" s="4" t="s">
        <v>31950</v>
      </c>
      <c r="F7410" s="4" t="s">
        <v>38826</v>
      </c>
      <c r="G7410" s="4" t="s">
        <v>38826</v>
      </c>
      <c r="H7410" s="7">
        <v>86.16</v>
      </c>
      <c r="I7410" s="4">
        <v>50</v>
      </c>
      <c r="J7410" s="4" t="s">
        <v>399</v>
      </c>
      <c r="N7410" s="4">
        <v>6.0000000000000001E-3</v>
      </c>
      <c r="P7410" s="8">
        <v>4033878416891</v>
      </c>
      <c r="Q7410" s="12" t="s">
        <v>31119</v>
      </c>
      <c r="R7410" s="12">
        <v>31261502</v>
      </c>
      <c r="S7410" s="11" t="s">
        <v>21877</v>
      </c>
      <c r="T7410" s="4" t="s">
        <v>1283</v>
      </c>
      <c r="U7410" s="4" t="s">
        <v>21878</v>
      </c>
      <c r="V7410" s="4" t="s">
        <v>21869</v>
      </c>
    </row>
    <row r="7411" spans="1:22" x14ac:dyDescent="0.2">
      <c r="A7411" s="5" t="s">
        <v>21879</v>
      </c>
      <c r="B7411" s="6" t="s">
        <v>104</v>
      </c>
      <c r="C7411" s="4" t="s">
        <v>19</v>
      </c>
      <c r="D7411" s="4" t="s">
        <v>31951</v>
      </c>
      <c r="E7411" s="4" t="s">
        <v>31950</v>
      </c>
      <c r="F7411" s="4" t="s">
        <v>38827</v>
      </c>
      <c r="G7411" s="4" t="s">
        <v>38827</v>
      </c>
      <c r="H7411" s="7">
        <v>81.730220000000017</v>
      </c>
      <c r="I7411" s="4">
        <v>50</v>
      </c>
      <c r="J7411" s="4" t="s">
        <v>399</v>
      </c>
      <c r="N7411" s="4">
        <v>5.0000000000000001E-3</v>
      </c>
      <c r="P7411" s="8">
        <v>4033878416907</v>
      </c>
      <c r="Q7411" s="12" t="s">
        <v>31119</v>
      </c>
      <c r="R7411" s="12">
        <v>31261502</v>
      </c>
      <c r="S7411" s="11" t="s">
        <v>21880</v>
      </c>
      <c r="T7411" s="4" t="s">
        <v>1283</v>
      </c>
      <c r="U7411" s="4" t="s">
        <v>21881</v>
      </c>
      <c r="V7411" s="4" t="s">
        <v>21869</v>
      </c>
    </row>
    <row r="7412" spans="1:22" x14ac:dyDescent="0.2">
      <c r="A7412" s="5" t="s">
        <v>21882</v>
      </c>
      <c r="B7412" s="6" t="s">
        <v>104</v>
      </c>
      <c r="C7412" s="4" t="s">
        <v>19</v>
      </c>
      <c r="D7412" s="4" t="s">
        <v>31951</v>
      </c>
      <c r="E7412" s="4" t="s">
        <v>31950</v>
      </c>
      <c r="F7412" s="4" t="s">
        <v>38828</v>
      </c>
      <c r="G7412" s="4" t="s">
        <v>38828</v>
      </c>
      <c r="H7412" s="7">
        <v>83.089370000000002</v>
      </c>
      <c r="I7412" s="4">
        <v>50</v>
      </c>
      <c r="J7412" s="4" t="s">
        <v>399</v>
      </c>
      <c r="N7412" s="4">
        <v>5.0000000000000001E-3</v>
      </c>
      <c r="P7412" s="8">
        <v>4033878416914</v>
      </c>
      <c r="Q7412" s="12" t="s">
        <v>31119</v>
      </c>
      <c r="R7412" s="12">
        <v>31261502</v>
      </c>
      <c r="S7412" s="11" t="s">
        <v>21883</v>
      </c>
      <c r="T7412" s="4" t="s">
        <v>1283</v>
      </c>
      <c r="U7412" s="4" t="s">
        <v>21884</v>
      </c>
      <c r="V7412" s="4" t="s">
        <v>21869</v>
      </c>
    </row>
    <row r="7413" spans="1:22" x14ac:dyDescent="0.2">
      <c r="A7413" s="5" t="s">
        <v>21885</v>
      </c>
      <c r="B7413" s="6" t="s">
        <v>104</v>
      </c>
      <c r="C7413" s="4" t="s">
        <v>19</v>
      </c>
      <c r="D7413" s="4" t="s">
        <v>31951</v>
      </c>
      <c r="E7413" s="4" t="s">
        <v>31950</v>
      </c>
      <c r="F7413" s="4" t="s">
        <v>38829</v>
      </c>
      <c r="G7413" s="4" t="s">
        <v>38829</v>
      </c>
      <c r="H7413" s="7">
        <v>97.677580000000006</v>
      </c>
      <c r="I7413" s="4">
        <v>50</v>
      </c>
      <c r="J7413" s="4" t="s">
        <v>399</v>
      </c>
      <c r="N7413" s="4">
        <v>5.0000000000000001E-3</v>
      </c>
      <c r="P7413" s="8">
        <v>4033878416921</v>
      </c>
      <c r="Q7413" s="12" t="s">
        <v>31119</v>
      </c>
      <c r="R7413" s="12">
        <v>31261502</v>
      </c>
      <c r="S7413" s="11" t="s">
        <v>21886</v>
      </c>
      <c r="T7413" s="4" t="s">
        <v>1283</v>
      </c>
      <c r="U7413" s="4" t="s">
        <v>21887</v>
      </c>
      <c r="V7413" s="4" t="s">
        <v>21869</v>
      </c>
    </row>
    <row r="7414" spans="1:22" x14ac:dyDescent="0.2">
      <c r="A7414" s="5" t="s">
        <v>21888</v>
      </c>
      <c r="B7414" s="6" t="s">
        <v>104</v>
      </c>
      <c r="C7414" s="4" t="s">
        <v>19</v>
      </c>
      <c r="D7414" s="4" t="s">
        <v>31951</v>
      </c>
      <c r="E7414" s="4" t="s">
        <v>31950</v>
      </c>
      <c r="F7414" s="4" t="s">
        <v>38830</v>
      </c>
      <c r="G7414" s="4" t="s">
        <v>38830</v>
      </c>
      <c r="H7414" s="7">
        <v>86.16</v>
      </c>
      <c r="I7414" s="4">
        <v>50</v>
      </c>
      <c r="J7414" s="4" t="s">
        <v>399</v>
      </c>
      <c r="N7414" s="4">
        <v>5.0000000000000001E-3</v>
      </c>
      <c r="P7414" s="8">
        <v>4033878416938</v>
      </c>
      <c r="Q7414" s="12" t="s">
        <v>31119</v>
      </c>
      <c r="R7414" s="12">
        <v>31261502</v>
      </c>
      <c r="S7414" s="11" t="s">
        <v>21889</v>
      </c>
      <c r="T7414" s="4" t="s">
        <v>1283</v>
      </c>
      <c r="U7414" s="4" t="s">
        <v>21890</v>
      </c>
      <c r="V7414" s="4" t="s">
        <v>21869</v>
      </c>
    </row>
    <row r="7415" spans="1:22" x14ac:dyDescent="0.2">
      <c r="A7415" s="5" t="s">
        <v>21891</v>
      </c>
      <c r="B7415" s="6" t="s">
        <v>104</v>
      </c>
      <c r="C7415" s="4" t="s">
        <v>19</v>
      </c>
      <c r="D7415" s="4" t="s">
        <v>31951</v>
      </c>
      <c r="E7415" s="4" t="s">
        <v>31950</v>
      </c>
      <c r="F7415" s="4" t="s">
        <v>38831</v>
      </c>
      <c r="G7415" s="4" t="s">
        <v>38831</v>
      </c>
      <c r="H7415" s="7">
        <v>89.522679999999994</v>
      </c>
      <c r="I7415" s="4">
        <v>50</v>
      </c>
      <c r="J7415" s="4" t="s">
        <v>399</v>
      </c>
      <c r="N7415" s="4">
        <v>8.9999999999999993E-3</v>
      </c>
      <c r="P7415" s="8">
        <v>4033878416945</v>
      </c>
      <c r="Q7415" s="12" t="s">
        <v>31119</v>
      </c>
      <c r="R7415" s="12">
        <v>31261502</v>
      </c>
      <c r="S7415" s="11" t="s">
        <v>21892</v>
      </c>
      <c r="T7415" s="4" t="s">
        <v>1283</v>
      </c>
      <c r="U7415" s="4" t="s">
        <v>21893</v>
      </c>
      <c r="V7415" s="4" t="s">
        <v>21869</v>
      </c>
    </row>
    <row r="7416" spans="1:22" x14ac:dyDescent="0.2">
      <c r="A7416" s="5" t="s">
        <v>21894</v>
      </c>
      <c r="B7416" s="6" t="s">
        <v>104</v>
      </c>
      <c r="C7416" s="4" t="s">
        <v>19</v>
      </c>
      <c r="D7416" s="4" t="s">
        <v>31951</v>
      </c>
      <c r="E7416" s="4" t="s">
        <v>31950</v>
      </c>
      <c r="F7416" s="4" t="s">
        <v>38832</v>
      </c>
      <c r="G7416" s="4" t="s">
        <v>38832</v>
      </c>
      <c r="H7416" s="7">
        <v>80.77</v>
      </c>
      <c r="I7416" s="4">
        <v>50</v>
      </c>
      <c r="J7416" s="4" t="s">
        <v>399</v>
      </c>
      <c r="N7416" s="4">
        <v>8.9999999999999993E-3</v>
      </c>
      <c r="P7416" s="8">
        <v>4033878416952</v>
      </c>
      <c r="Q7416" s="12" t="s">
        <v>31119</v>
      </c>
      <c r="R7416" s="12">
        <v>31261502</v>
      </c>
      <c r="S7416" s="11" t="s">
        <v>21895</v>
      </c>
      <c r="T7416" s="4" t="s">
        <v>1283</v>
      </c>
      <c r="U7416" s="4" t="s">
        <v>21896</v>
      </c>
      <c r="V7416" s="4" t="s">
        <v>21869</v>
      </c>
    </row>
    <row r="7417" spans="1:22" x14ac:dyDescent="0.2">
      <c r="A7417" s="5" t="s">
        <v>21897</v>
      </c>
      <c r="B7417" s="6" t="s">
        <v>104</v>
      </c>
      <c r="C7417" s="4" t="s">
        <v>19</v>
      </c>
      <c r="D7417" s="4" t="s">
        <v>31951</v>
      </c>
      <c r="E7417" s="4" t="s">
        <v>31950</v>
      </c>
      <c r="F7417" s="4" t="s">
        <v>38833</v>
      </c>
      <c r="G7417" s="4" t="s">
        <v>38833</v>
      </c>
      <c r="H7417" s="7">
        <v>93.07</v>
      </c>
      <c r="I7417" s="4">
        <v>50</v>
      </c>
      <c r="J7417" s="4" t="s">
        <v>399</v>
      </c>
      <c r="N7417" s="4">
        <v>0.01</v>
      </c>
      <c r="P7417" s="8">
        <v>4033878416969</v>
      </c>
      <c r="Q7417" s="12" t="s">
        <v>31119</v>
      </c>
      <c r="R7417" s="12">
        <v>31261502</v>
      </c>
      <c r="S7417" s="11" t="s">
        <v>21898</v>
      </c>
      <c r="T7417" s="4" t="s">
        <v>1283</v>
      </c>
      <c r="U7417" s="4" t="s">
        <v>21899</v>
      </c>
      <c r="V7417" s="4" t="s">
        <v>21869</v>
      </c>
    </row>
    <row r="7418" spans="1:22" x14ac:dyDescent="0.2">
      <c r="A7418" s="5" t="s">
        <v>21900</v>
      </c>
      <c r="B7418" s="6" t="s">
        <v>104</v>
      </c>
      <c r="C7418" s="4" t="s">
        <v>19</v>
      </c>
      <c r="D7418" s="4" t="s">
        <v>31951</v>
      </c>
      <c r="E7418" s="4" t="s">
        <v>31950</v>
      </c>
      <c r="F7418" s="4" t="s">
        <v>38834</v>
      </c>
      <c r="G7418" s="4" t="s">
        <v>38834</v>
      </c>
      <c r="H7418" s="7">
        <v>96.77</v>
      </c>
      <c r="I7418" s="4">
        <v>50</v>
      </c>
      <c r="J7418" s="4" t="s">
        <v>399</v>
      </c>
      <c r="N7418" s="4">
        <v>0.01</v>
      </c>
      <c r="P7418" s="8">
        <v>4033878416976</v>
      </c>
      <c r="Q7418" s="12" t="s">
        <v>31119</v>
      </c>
      <c r="R7418" s="12">
        <v>31261502</v>
      </c>
      <c r="S7418" s="11" t="s">
        <v>21901</v>
      </c>
      <c r="T7418" s="4" t="s">
        <v>1283</v>
      </c>
      <c r="U7418" s="4" t="s">
        <v>21902</v>
      </c>
      <c r="V7418" s="4" t="s">
        <v>21869</v>
      </c>
    </row>
    <row r="7419" spans="1:22" x14ac:dyDescent="0.2">
      <c r="A7419" s="5" t="s">
        <v>21903</v>
      </c>
      <c r="B7419" s="6" t="s">
        <v>104</v>
      </c>
      <c r="C7419" s="4" t="s">
        <v>19</v>
      </c>
      <c r="D7419" s="4" t="s">
        <v>31951</v>
      </c>
      <c r="E7419" s="4" t="s">
        <v>31950</v>
      </c>
      <c r="F7419" s="4" t="s">
        <v>38835</v>
      </c>
      <c r="G7419" s="4" t="s">
        <v>38835</v>
      </c>
      <c r="H7419" s="7">
        <v>89.522679999999994</v>
      </c>
      <c r="I7419" s="4">
        <v>50</v>
      </c>
      <c r="J7419" s="4" t="s">
        <v>399</v>
      </c>
      <c r="N7419" s="4">
        <v>8.9999999999999993E-3</v>
      </c>
      <c r="P7419" s="8">
        <v>4033878416983</v>
      </c>
      <c r="Q7419" s="12" t="s">
        <v>31119</v>
      </c>
      <c r="R7419" s="12">
        <v>31261502</v>
      </c>
      <c r="S7419" s="11" t="s">
        <v>21904</v>
      </c>
      <c r="T7419" s="4" t="s">
        <v>1283</v>
      </c>
      <c r="U7419" s="4" t="s">
        <v>21905</v>
      </c>
      <c r="V7419" s="4" t="s">
        <v>21869</v>
      </c>
    </row>
    <row r="7420" spans="1:22" x14ac:dyDescent="0.2">
      <c r="A7420" s="5" t="s">
        <v>21906</v>
      </c>
      <c r="B7420" s="6" t="s">
        <v>104</v>
      </c>
      <c r="C7420" s="4" t="s">
        <v>19</v>
      </c>
      <c r="D7420" s="4" t="s">
        <v>31951</v>
      </c>
      <c r="E7420" s="4" t="s">
        <v>31950</v>
      </c>
      <c r="F7420" s="4" t="s">
        <v>38836</v>
      </c>
      <c r="G7420" s="4" t="s">
        <v>38836</v>
      </c>
      <c r="H7420" s="7">
        <v>93.600130000000007</v>
      </c>
      <c r="I7420" s="4">
        <v>50</v>
      </c>
      <c r="J7420" s="4" t="s">
        <v>399</v>
      </c>
      <c r="N7420" s="4">
        <v>0.01</v>
      </c>
      <c r="P7420" s="8">
        <v>4033878416990</v>
      </c>
      <c r="Q7420" s="12" t="s">
        <v>31119</v>
      </c>
      <c r="R7420" s="12">
        <v>31261502</v>
      </c>
      <c r="S7420" s="11" t="s">
        <v>21907</v>
      </c>
      <c r="T7420" s="4" t="s">
        <v>1283</v>
      </c>
      <c r="U7420" s="4" t="s">
        <v>21908</v>
      </c>
      <c r="V7420" s="4" t="s">
        <v>21869</v>
      </c>
    </row>
    <row r="7421" spans="1:22" x14ac:dyDescent="0.2">
      <c r="A7421" s="5" t="s">
        <v>21909</v>
      </c>
      <c r="B7421" s="6" t="s">
        <v>104</v>
      </c>
      <c r="C7421" s="4" t="s">
        <v>19</v>
      </c>
      <c r="D7421" s="4" t="s">
        <v>31951</v>
      </c>
      <c r="E7421" s="4" t="s">
        <v>31950</v>
      </c>
      <c r="F7421" s="4" t="s">
        <v>38837</v>
      </c>
      <c r="G7421" s="4" t="s">
        <v>38837</v>
      </c>
      <c r="H7421" s="7">
        <v>107.91651</v>
      </c>
      <c r="I7421" s="4">
        <v>50</v>
      </c>
      <c r="J7421" s="4" t="s">
        <v>399</v>
      </c>
      <c r="N7421" s="4">
        <v>0.01</v>
      </c>
      <c r="P7421" s="8">
        <v>4033878417003</v>
      </c>
      <c r="Q7421" s="12" t="s">
        <v>31119</v>
      </c>
      <c r="R7421" s="12">
        <v>31261502</v>
      </c>
      <c r="S7421" s="11" t="s">
        <v>21910</v>
      </c>
      <c r="T7421" s="4" t="s">
        <v>1283</v>
      </c>
      <c r="U7421" s="4" t="s">
        <v>21911</v>
      </c>
      <c r="V7421" s="4" t="s">
        <v>21869</v>
      </c>
    </row>
    <row r="7422" spans="1:22" x14ac:dyDescent="0.2">
      <c r="A7422" s="5" t="s">
        <v>21912</v>
      </c>
      <c r="B7422" s="6" t="s">
        <v>104</v>
      </c>
      <c r="C7422" s="4" t="s">
        <v>19</v>
      </c>
      <c r="D7422" s="4" t="s">
        <v>31951</v>
      </c>
      <c r="E7422" s="4" t="s">
        <v>31950</v>
      </c>
      <c r="F7422" s="4" t="s">
        <v>38838</v>
      </c>
      <c r="G7422" s="4" t="s">
        <v>38838</v>
      </c>
      <c r="H7422" s="7">
        <v>96.77</v>
      </c>
      <c r="I7422" s="4">
        <v>50</v>
      </c>
      <c r="J7422" s="4" t="s">
        <v>399</v>
      </c>
      <c r="N7422" s="4">
        <v>0.01</v>
      </c>
      <c r="P7422" s="8">
        <v>4033878417010</v>
      </c>
      <c r="Q7422" s="12" t="s">
        <v>31119</v>
      </c>
      <c r="R7422" s="12">
        <v>31261502</v>
      </c>
      <c r="S7422" s="11" t="s">
        <v>21913</v>
      </c>
      <c r="T7422" s="4" t="s">
        <v>1283</v>
      </c>
      <c r="U7422" s="4" t="s">
        <v>21914</v>
      </c>
      <c r="V7422" s="4" t="s">
        <v>21869</v>
      </c>
    </row>
    <row r="7423" spans="1:22" x14ac:dyDescent="0.2">
      <c r="A7423" s="5" t="s">
        <v>21915</v>
      </c>
      <c r="B7423" s="6" t="s">
        <v>104</v>
      </c>
      <c r="C7423" s="4" t="s">
        <v>19</v>
      </c>
      <c r="D7423" s="4" t="s">
        <v>31951</v>
      </c>
      <c r="E7423" s="4" t="s">
        <v>31950</v>
      </c>
      <c r="F7423" s="4" t="s">
        <v>38839</v>
      </c>
      <c r="G7423" s="4" t="s">
        <v>38839</v>
      </c>
      <c r="H7423" s="7">
        <v>105.10760000000001</v>
      </c>
      <c r="I7423" s="4">
        <v>50</v>
      </c>
      <c r="J7423" s="4" t="s">
        <v>399</v>
      </c>
      <c r="N7423" s="4">
        <v>1.4E-2</v>
      </c>
      <c r="P7423" s="8">
        <v>4033878417027</v>
      </c>
      <c r="Q7423" s="12" t="s">
        <v>31119</v>
      </c>
      <c r="R7423" s="12">
        <v>31261502</v>
      </c>
      <c r="S7423" s="11" t="s">
        <v>21916</v>
      </c>
      <c r="T7423" s="4" t="s">
        <v>1283</v>
      </c>
      <c r="U7423" s="4" t="s">
        <v>21917</v>
      </c>
      <c r="V7423" s="4" t="s">
        <v>21869</v>
      </c>
    </row>
    <row r="7424" spans="1:22" x14ac:dyDescent="0.2">
      <c r="A7424" s="5" t="s">
        <v>21918</v>
      </c>
      <c r="B7424" s="6" t="s">
        <v>104</v>
      </c>
      <c r="C7424" s="4" t="s">
        <v>19</v>
      </c>
      <c r="D7424" s="4" t="s">
        <v>31951</v>
      </c>
      <c r="E7424" s="4" t="s">
        <v>31950</v>
      </c>
      <c r="F7424" s="4" t="s">
        <v>38840</v>
      </c>
      <c r="G7424" s="4" t="s">
        <v>38840</v>
      </c>
      <c r="H7424" s="7">
        <v>93.88</v>
      </c>
      <c r="I7424" s="4">
        <v>50</v>
      </c>
      <c r="J7424" s="4" t="s">
        <v>399</v>
      </c>
      <c r="N7424" s="4">
        <v>1.4E-2</v>
      </c>
      <c r="P7424" s="8">
        <v>4033878417034</v>
      </c>
      <c r="Q7424" s="12" t="s">
        <v>31119</v>
      </c>
      <c r="R7424" s="12">
        <v>31261502</v>
      </c>
      <c r="S7424" s="11" t="s">
        <v>21919</v>
      </c>
      <c r="T7424" s="4" t="s">
        <v>1283</v>
      </c>
      <c r="U7424" s="4" t="s">
        <v>21920</v>
      </c>
      <c r="V7424" s="4" t="s">
        <v>21869</v>
      </c>
    </row>
    <row r="7425" spans="1:22" x14ac:dyDescent="0.2">
      <c r="A7425" s="5" t="s">
        <v>21921</v>
      </c>
      <c r="B7425" s="6" t="s">
        <v>104</v>
      </c>
      <c r="C7425" s="4" t="s">
        <v>19</v>
      </c>
      <c r="D7425" s="4" t="s">
        <v>31951</v>
      </c>
      <c r="E7425" s="4" t="s">
        <v>31950</v>
      </c>
      <c r="F7425" s="4" t="s">
        <v>38841</v>
      </c>
      <c r="G7425" s="4" t="s">
        <v>38841</v>
      </c>
      <c r="H7425" s="7">
        <v>108.6</v>
      </c>
      <c r="I7425" s="4">
        <v>50</v>
      </c>
      <c r="J7425" s="4" t="s">
        <v>399</v>
      </c>
      <c r="N7425" s="4">
        <v>1.4999999999999999E-2</v>
      </c>
      <c r="P7425" s="8">
        <v>4033878417041</v>
      </c>
      <c r="Q7425" s="12" t="s">
        <v>31119</v>
      </c>
      <c r="R7425" s="12">
        <v>31261502</v>
      </c>
      <c r="S7425" s="11" t="s">
        <v>21922</v>
      </c>
      <c r="T7425" s="4" t="s">
        <v>1283</v>
      </c>
      <c r="U7425" s="4" t="s">
        <v>21923</v>
      </c>
      <c r="V7425" s="4" t="s">
        <v>21869</v>
      </c>
    </row>
    <row r="7426" spans="1:22" x14ac:dyDescent="0.2">
      <c r="A7426" s="5" t="s">
        <v>21924</v>
      </c>
      <c r="B7426" s="6" t="s">
        <v>104</v>
      </c>
      <c r="C7426" s="4" t="s">
        <v>19</v>
      </c>
      <c r="D7426" s="4" t="s">
        <v>31951</v>
      </c>
      <c r="E7426" s="4" t="s">
        <v>31950</v>
      </c>
      <c r="F7426" s="4" t="s">
        <v>38842</v>
      </c>
      <c r="G7426" s="4" t="s">
        <v>38842</v>
      </c>
      <c r="H7426" s="7">
        <v>112.54</v>
      </c>
      <c r="I7426" s="4">
        <v>50</v>
      </c>
      <c r="J7426" s="4" t="s">
        <v>399</v>
      </c>
      <c r="N7426" s="4">
        <v>1.6E-2</v>
      </c>
      <c r="P7426" s="8">
        <v>4033878417058</v>
      </c>
      <c r="Q7426" s="12" t="s">
        <v>31119</v>
      </c>
      <c r="R7426" s="12">
        <v>31261502</v>
      </c>
      <c r="S7426" s="11" t="s">
        <v>21925</v>
      </c>
      <c r="T7426" s="4" t="s">
        <v>1283</v>
      </c>
      <c r="U7426" s="4" t="s">
        <v>21926</v>
      </c>
      <c r="V7426" s="4" t="s">
        <v>21869</v>
      </c>
    </row>
    <row r="7427" spans="1:22" x14ac:dyDescent="0.2">
      <c r="A7427" s="5" t="s">
        <v>21927</v>
      </c>
      <c r="B7427" s="6" t="s">
        <v>104</v>
      </c>
      <c r="C7427" s="4" t="s">
        <v>19</v>
      </c>
      <c r="D7427" s="4" t="s">
        <v>31951</v>
      </c>
      <c r="E7427" s="4" t="s">
        <v>31950</v>
      </c>
      <c r="F7427" s="4" t="s">
        <v>38843</v>
      </c>
      <c r="G7427" s="4" t="s">
        <v>38843</v>
      </c>
      <c r="H7427" s="7">
        <v>105.10760000000001</v>
      </c>
      <c r="I7427" s="4">
        <v>50</v>
      </c>
      <c r="J7427" s="4" t="s">
        <v>399</v>
      </c>
      <c r="N7427" s="4">
        <v>1.4E-2</v>
      </c>
      <c r="P7427" s="8">
        <v>4033878417065</v>
      </c>
      <c r="Q7427" s="12" t="s">
        <v>31119</v>
      </c>
      <c r="R7427" s="12">
        <v>31261502</v>
      </c>
      <c r="S7427" s="11" t="s">
        <v>21928</v>
      </c>
      <c r="T7427" s="4" t="s">
        <v>1283</v>
      </c>
      <c r="U7427" s="4" t="s">
        <v>21929</v>
      </c>
      <c r="V7427" s="4" t="s">
        <v>21869</v>
      </c>
    </row>
    <row r="7428" spans="1:22" x14ac:dyDescent="0.2">
      <c r="A7428" s="5" t="s">
        <v>21930</v>
      </c>
      <c r="B7428" s="6" t="s">
        <v>104</v>
      </c>
      <c r="C7428" s="4" t="s">
        <v>19</v>
      </c>
      <c r="D7428" s="4" t="s">
        <v>31951</v>
      </c>
      <c r="E7428" s="4" t="s">
        <v>31950</v>
      </c>
      <c r="F7428" s="4" t="s">
        <v>38844</v>
      </c>
      <c r="G7428" s="4" t="s">
        <v>38844</v>
      </c>
      <c r="H7428" s="7">
        <v>108.82261</v>
      </c>
      <c r="I7428" s="4">
        <v>50</v>
      </c>
      <c r="J7428" s="4" t="s">
        <v>399</v>
      </c>
      <c r="N7428" s="4">
        <v>1.4999999999999999E-2</v>
      </c>
      <c r="P7428" s="8">
        <v>4033878417072</v>
      </c>
      <c r="Q7428" s="12" t="s">
        <v>31119</v>
      </c>
      <c r="R7428" s="12">
        <v>31261502</v>
      </c>
      <c r="S7428" s="11" t="s">
        <v>21931</v>
      </c>
      <c r="T7428" s="4" t="s">
        <v>1283</v>
      </c>
      <c r="U7428" s="4" t="s">
        <v>21932</v>
      </c>
      <c r="V7428" s="4" t="s">
        <v>21869</v>
      </c>
    </row>
    <row r="7429" spans="1:22" x14ac:dyDescent="0.2">
      <c r="A7429" s="5" t="s">
        <v>21933</v>
      </c>
      <c r="B7429" s="6" t="s">
        <v>104</v>
      </c>
      <c r="C7429" s="4" t="s">
        <v>19</v>
      </c>
      <c r="D7429" s="4" t="s">
        <v>31951</v>
      </c>
      <c r="E7429" s="4" t="s">
        <v>31950</v>
      </c>
      <c r="F7429" s="4" t="s">
        <v>38845</v>
      </c>
      <c r="G7429" s="4" t="s">
        <v>38845</v>
      </c>
      <c r="H7429" s="7">
        <v>125.85729000000002</v>
      </c>
      <c r="I7429" s="4">
        <v>50</v>
      </c>
      <c r="J7429" s="4" t="s">
        <v>399</v>
      </c>
      <c r="N7429" s="4">
        <v>1.4999999999999999E-2</v>
      </c>
      <c r="P7429" s="8">
        <v>4033878417089</v>
      </c>
      <c r="Q7429" s="12" t="s">
        <v>31119</v>
      </c>
      <c r="R7429" s="12">
        <v>31261502</v>
      </c>
      <c r="S7429" s="11" t="s">
        <v>21934</v>
      </c>
      <c r="T7429" s="4" t="s">
        <v>1283</v>
      </c>
      <c r="U7429" s="4" t="s">
        <v>21935</v>
      </c>
      <c r="V7429" s="4" t="s">
        <v>21869</v>
      </c>
    </row>
    <row r="7430" spans="1:22" x14ac:dyDescent="0.2">
      <c r="A7430" s="5" t="s">
        <v>21936</v>
      </c>
      <c r="B7430" s="6" t="s">
        <v>104</v>
      </c>
      <c r="C7430" s="4" t="s">
        <v>19</v>
      </c>
      <c r="D7430" s="4" t="s">
        <v>31951</v>
      </c>
      <c r="E7430" s="4" t="s">
        <v>31950</v>
      </c>
      <c r="F7430" s="4" t="s">
        <v>38846</v>
      </c>
      <c r="G7430" s="4" t="s">
        <v>38846</v>
      </c>
      <c r="H7430" s="7">
        <v>112.54</v>
      </c>
      <c r="I7430" s="4">
        <v>50</v>
      </c>
      <c r="J7430" s="4" t="s">
        <v>399</v>
      </c>
      <c r="N7430" s="4">
        <v>1.6E-2</v>
      </c>
      <c r="P7430" s="8">
        <v>4033878417096</v>
      </c>
      <c r="Q7430" s="12" t="s">
        <v>31119</v>
      </c>
      <c r="R7430" s="12">
        <v>31261502</v>
      </c>
      <c r="S7430" s="11" t="s">
        <v>21937</v>
      </c>
      <c r="T7430" s="4" t="s">
        <v>1283</v>
      </c>
      <c r="U7430" s="4" t="s">
        <v>21938</v>
      </c>
      <c r="V7430" s="4" t="s">
        <v>21869</v>
      </c>
    </row>
    <row r="7431" spans="1:22" x14ac:dyDescent="0.2">
      <c r="A7431" s="5" t="s">
        <v>21939</v>
      </c>
      <c r="B7431" s="6" t="s">
        <v>104</v>
      </c>
      <c r="C7431" s="4" t="s">
        <v>19</v>
      </c>
      <c r="D7431" s="4" t="s">
        <v>31951</v>
      </c>
      <c r="E7431" s="4" t="s">
        <v>31950</v>
      </c>
      <c r="F7431" s="4" t="s">
        <v>38847</v>
      </c>
      <c r="G7431" s="4" t="s">
        <v>38847</v>
      </c>
      <c r="H7431" s="7">
        <v>80.849999999999994</v>
      </c>
      <c r="I7431" s="4">
        <v>50</v>
      </c>
      <c r="J7431" s="4" t="s">
        <v>399</v>
      </c>
      <c r="N7431" s="4">
        <v>5.0000000000000001E-3</v>
      </c>
      <c r="P7431" s="8">
        <v>4033878417102</v>
      </c>
      <c r="Q7431" s="12" t="s">
        <v>31119</v>
      </c>
      <c r="R7431" s="12">
        <v>31261502</v>
      </c>
      <c r="S7431" s="11" t="s">
        <v>21940</v>
      </c>
      <c r="T7431" s="4" t="s">
        <v>1283</v>
      </c>
      <c r="U7431" s="4" t="s">
        <v>21941</v>
      </c>
      <c r="V7431" s="4" t="s">
        <v>21869</v>
      </c>
    </row>
    <row r="7432" spans="1:22" x14ac:dyDescent="0.2">
      <c r="A7432" s="5" t="s">
        <v>21942</v>
      </c>
      <c r="B7432" s="6" t="s">
        <v>104</v>
      </c>
      <c r="C7432" s="4" t="s">
        <v>19</v>
      </c>
      <c r="D7432" s="4" t="s">
        <v>31951</v>
      </c>
      <c r="E7432" s="4" t="s">
        <v>31950</v>
      </c>
      <c r="F7432" s="4" t="s">
        <v>38848</v>
      </c>
      <c r="G7432" s="4" t="s">
        <v>38848</v>
      </c>
      <c r="H7432" s="7">
        <v>67.569999999999993</v>
      </c>
      <c r="I7432" s="4">
        <v>50</v>
      </c>
      <c r="J7432" s="4" t="s">
        <v>399</v>
      </c>
      <c r="N7432" s="4">
        <v>5.0000000000000001E-3</v>
      </c>
      <c r="P7432" s="8">
        <v>4033878417126</v>
      </c>
      <c r="Q7432" s="12" t="s">
        <v>31119</v>
      </c>
      <c r="R7432" s="12">
        <v>31261502</v>
      </c>
      <c r="S7432" s="11" t="s">
        <v>21943</v>
      </c>
      <c r="T7432" s="4" t="s">
        <v>1283</v>
      </c>
      <c r="U7432" s="4" t="s">
        <v>21944</v>
      </c>
      <c r="V7432" s="4" t="s">
        <v>21869</v>
      </c>
    </row>
    <row r="7433" spans="1:22" x14ac:dyDescent="0.2">
      <c r="A7433" s="5" t="s">
        <v>21945</v>
      </c>
      <c r="B7433" s="6" t="s">
        <v>104</v>
      </c>
      <c r="C7433" s="4" t="s">
        <v>19</v>
      </c>
      <c r="D7433" s="4" t="s">
        <v>31951</v>
      </c>
      <c r="E7433" s="4" t="s">
        <v>31950</v>
      </c>
      <c r="F7433" s="4" t="s">
        <v>38849</v>
      </c>
      <c r="G7433" s="4" t="s">
        <v>38849</v>
      </c>
      <c r="H7433" s="7">
        <v>68.86</v>
      </c>
      <c r="I7433" s="4">
        <v>50</v>
      </c>
      <c r="J7433" s="4" t="s">
        <v>399</v>
      </c>
      <c r="N7433" s="4">
        <v>5.0000000000000001E-3</v>
      </c>
      <c r="P7433" s="8">
        <v>4033878417133</v>
      </c>
      <c r="Q7433" s="12" t="s">
        <v>31119</v>
      </c>
      <c r="R7433" s="12">
        <v>31261502</v>
      </c>
      <c r="S7433" s="11" t="s">
        <v>21946</v>
      </c>
      <c r="T7433" s="4" t="s">
        <v>1283</v>
      </c>
      <c r="U7433" s="4" t="s">
        <v>21947</v>
      </c>
      <c r="V7433" s="4" t="s">
        <v>21869</v>
      </c>
    </row>
    <row r="7434" spans="1:22" x14ac:dyDescent="0.2">
      <c r="A7434" s="5" t="s">
        <v>21948</v>
      </c>
      <c r="B7434" s="6" t="s">
        <v>104</v>
      </c>
      <c r="C7434" s="4" t="s">
        <v>19</v>
      </c>
      <c r="D7434" s="4" t="s">
        <v>31951</v>
      </c>
      <c r="E7434" s="4" t="s">
        <v>31950</v>
      </c>
      <c r="F7434" s="4" t="s">
        <v>38850</v>
      </c>
      <c r="G7434" s="4" t="s">
        <v>38850</v>
      </c>
      <c r="H7434" s="7">
        <v>97.26</v>
      </c>
      <c r="I7434" s="4">
        <v>50</v>
      </c>
      <c r="J7434" s="4" t="s">
        <v>399</v>
      </c>
      <c r="N7434" s="4">
        <v>1.7999999999999999E-2</v>
      </c>
      <c r="P7434" s="8">
        <v>4033878417140</v>
      </c>
      <c r="Q7434" s="12" t="s">
        <v>31119</v>
      </c>
      <c r="R7434" s="12">
        <v>31261502</v>
      </c>
      <c r="S7434" s="11" t="s">
        <v>21949</v>
      </c>
      <c r="T7434" s="4" t="s">
        <v>1283</v>
      </c>
      <c r="U7434" s="4" t="s">
        <v>21950</v>
      </c>
      <c r="V7434" s="4" t="s">
        <v>21869</v>
      </c>
    </row>
    <row r="7435" spans="1:22" x14ac:dyDescent="0.2">
      <c r="A7435" s="5" t="s">
        <v>21951</v>
      </c>
      <c r="B7435" s="6" t="s">
        <v>104</v>
      </c>
      <c r="C7435" s="4" t="s">
        <v>19</v>
      </c>
      <c r="D7435" s="4" t="s">
        <v>31951</v>
      </c>
      <c r="E7435" s="4" t="s">
        <v>31950</v>
      </c>
      <c r="F7435" s="4" t="s">
        <v>38851</v>
      </c>
      <c r="G7435" s="4" t="s">
        <v>38851</v>
      </c>
      <c r="H7435" s="7">
        <v>100.64</v>
      </c>
      <c r="I7435" s="4">
        <v>50</v>
      </c>
      <c r="J7435" s="4" t="s">
        <v>399</v>
      </c>
      <c r="N7435" s="4">
        <v>1.9E-2</v>
      </c>
      <c r="P7435" s="8">
        <v>4033878417157</v>
      </c>
      <c r="Q7435" s="12" t="s">
        <v>31119</v>
      </c>
      <c r="R7435" s="12">
        <v>31261502</v>
      </c>
      <c r="S7435" s="11" t="s">
        <v>21952</v>
      </c>
      <c r="T7435" s="4" t="s">
        <v>1283</v>
      </c>
      <c r="U7435" s="4" t="s">
        <v>21953</v>
      </c>
      <c r="V7435" s="4" t="s">
        <v>21869</v>
      </c>
    </row>
    <row r="7436" spans="1:22" x14ac:dyDescent="0.2">
      <c r="A7436" s="5" t="s">
        <v>21954</v>
      </c>
      <c r="B7436" s="6" t="s">
        <v>104</v>
      </c>
      <c r="C7436" s="4" t="s">
        <v>19</v>
      </c>
      <c r="D7436" s="4" t="s">
        <v>31951</v>
      </c>
      <c r="E7436" s="4" t="s">
        <v>31950</v>
      </c>
      <c r="F7436" s="4" t="s">
        <v>38852</v>
      </c>
      <c r="G7436" s="4" t="s">
        <v>38852</v>
      </c>
      <c r="H7436" s="7">
        <v>80.849999999999994</v>
      </c>
      <c r="I7436" s="4">
        <v>50</v>
      </c>
      <c r="J7436" s="4" t="s">
        <v>399</v>
      </c>
      <c r="N7436" s="4">
        <v>5.0000000000000001E-3</v>
      </c>
      <c r="P7436" s="8">
        <v>4033878417164</v>
      </c>
      <c r="Q7436" s="12" t="s">
        <v>31119</v>
      </c>
      <c r="R7436" s="12">
        <v>31261502</v>
      </c>
      <c r="S7436" s="11" t="s">
        <v>21955</v>
      </c>
      <c r="T7436" s="4" t="s">
        <v>1283</v>
      </c>
      <c r="U7436" s="4" t="s">
        <v>21956</v>
      </c>
      <c r="V7436" s="4" t="s">
        <v>21869</v>
      </c>
    </row>
    <row r="7437" spans="1:22" x14ac:dyDescent="0.2">
      <c r="A7437" s="5" t="s">
        <v>21957</v>
      </c>
      <c r="B7437" s="6" t="s">
        <v>104</v>
      </c>
      <c r="C7437" s="4" t="s">
        <v>19</v>
      </c>
      <c r="D7437" s="4" t="s">
        <v>31951</v>
      </c>
      <c r="E7437" s="4" t="s">
        <v>31950</v>
      </c>
      <c r="F7437" s="4" t="s">
        <v>38853</v>
      </c>
      <c r="G7437" s="4" t="s">
        <v>38853</v>
      </c>
      <c r="H7437" s="7">
        <v>80.849999999999994</v>
      </c>
      <c r="I7437" s="4">
        <v>50</v>
      </c>
      <c r="J7437" s="4" t="s">
        <v>399</v>
      </c>
      <c r="N7437" s="4">
        <v>5.0000000000000001E-3</v>
      </c>
      <c r="P7437" s="8">
        <v>4033878417171</v>
      </c>
      <c r="Q7437" s="12" t="s">
        <v>31119</v>
      </c>
      <c r="R7437" s="12">
        <v>31261502</v>
      </c>
      <c r="S7437" s="11" t="s">
        <v>21958</v>
      </c>
      <c r="T7437" s="4" t="s">
        <v>1283</v>
      </c>
      <c r="U7437" s="4" t="s">
        <v>21959</v>
      </c>
      <c r="V7437" s="4" t="s">
        <v>21869</v>
      </c>
    </row>
    <row r="7438" spans="1:22" x14ac:dyDescent="0.2">
      <c r="A7438" s="5" t="s">
        <v>21960</v>
      </c>
      <c r="B7438" s="6" t="s">
        <v>104</v>
      </c>
      <c r="C7438" s="4" t="s">
        <v>19</v>
      </c>
      <c r="D7438" s="4" t="s">
        <v>31951</v>
      </c>
      <c r="E7438" s="4" t="s">
        <v>31950</v>
      </c>
      <c r="F7438" s="4" t="s">
        <v>38854</v>
      </c>
      <c r="G7438" s="4" t="s">
        <v>38854</v>
      </c>
      <c r="H7438" s="7">
        <v>78.287040000000005</v>
      </c>
      <c r="I7438" s="4">
        <v>50</v>
      </c>
      <c r="J7438" s="4" t="s">
        <v>399</v>
      </c>
      <c r="N7438" s="4">
        <v>5.0000000000000001E-3</v>
      </c>
      <c r="P7438" s="8">
        <v>4033878417188</v>
      </c>
      <c r="Q7438" s="12" t="s">
        <v>31119</v>
      </c>
      <c r="R7438" s="12">
        <v>31261502</v>
      </c>
      <c r="S7438" s="11" t="s">
        <v>21961</v>
      </c>
      <c r="T7438" s="4" t="s">
        <v>1283</v>
      </c>
      <c r="U7438" s="4" t="s">
        <v>21962</v>
      </c>
      <c r="V7438" s="4" t="s">
        <v>21869</v>
      </c>
    </row>
    <row r="7439" spans="1:22" x14ac:dyDescent="0.2">
      <c r="A7439" s="5" t="s">
        <v>21963</v>
      </c>
      <c r="B7439" s="6" t="s">
        <v>104</v>
      </c>
      <c r="C7439" s="4" t="s">
        <v>19</v>
      </c>
      <c r="D7439" s="4" t="s">
        <v>31951</v>
      </c>
      <c r="E7439" s="4" t="s">
        <v>31950</v>
      </c>
      <c r="F7439" s="4" t="s">
        <v>38855</v>
      </c>
      <c r="G7439" s="4" t="s">
        <v>38855</v>
      </c>
      <c r="H7439" s="7">
        <v>79.82741</v>
      </c>
      <c r="I7439" s="4">
        <v>50</v>
      </c>
      <c r="J7439" s="4" t="s">
        <v>399</v>
      </c>
      <c r="N7439" s="4">
        <v>5.0000000000000001E-3</v>
      </c>
      <c r="P7439" s="8">
        <v>4033878417195</v>
      </c>
      <c r="Q7439" s="12" t="s">
        <v>31119</v>
      </c>
      <c r="R7439" s="12">
        <v>31261502</v>
      </c>
      <c r="S7439" s="11" t="s">
        <v>21964</v>
      </c>
      <c r="T7439" s="4" t="s">
        <v>1283</v>
      </c>
      <c r="U7439" s="4" t="s">
        <v>21965</v>
      </c>
      <c r="V7439" s="4" t="s">
        <v>21869</v>
      </c>
    </row>
    <row r="7440" spans="1:22" x14ac:dyDescent="0.2">
      <c r="A7440" s="5" t="s">
        <v>21966</v>
      </c>
      <c r="B7440" s="6" t="s">
        <v>104</v>
      </c>
      <c r="C7440" s="4" t="s">
        <v>19</v>
      </c>
      <c r="D7440" s="4" t="s">
        <v>31951</v>
      </c>
      <c r="E7440" s="4" t="s">
        <v>31950</v>
      </c>
      <c r="F7440" s="4" t="s">
        <v>38856</v>
      </c>
      <c r="G7440" s="4" t="s">
        <v>38856</v>
      </c>
      <c r="H7440" s="7">
        <v>112.71884</v>
      </c>
      <c r="I7440" s="4">
        <v>50</v>
      </c>
      <c r="J7440" s="4" t="s">
        <v>399</v>
      </c>
      <c r="N7440" s="4">
        <v>1.9E-2</v>
      </c>
      <c r="P7440" s="8">
        <v>4033878417201</v>
      </c>
      <c r="Q7440" s="12" t="s">
        <v>31119</v>
      </c>
      <c r="R7440" s="12">
        <v>31261502</v>
      </c>
      <c r="S7440" s="11" t="s">
        <v>21967</v>
      </c>
      <c r="T7440" s="4" t="s">
        <v>1283</v>
      </c>
      <c r="U7440" s="4" t="s">
        <v>21968</v>
      </c>
      <c r="V7440" s="4" t="s">
        <v>21869</v>
      </c>
    </row>
    <row r="7441" spans="1:22" x14ac:dyDescent="0.2">
      <c r="A7441" s="5" t="s">
        <v>21969</v>
      </c>
      <c r="B7441" s="6" t="s">
        <v>104</v>
      </c>
      <c r="C7441" s="4" t="s">
        <v>19</v>
      </c>
      <c r="D7441" s="4" t="s">
        <v>31951</v>
      </c>
      <c r="E7441" s="4" t="s">
        <v>31950</v>
      </c>
      <c r="F7441" s="4" t="s">
        <v>38857</v>
      </c>
      <c r="G7441" s="4" t="s">
        <v>38857</v>
      </c>
      <c r="H7441" s="7">
        <v>116.61507000000002</v>
      </c>
      <c r="I7441" s="4">
        <v>50</v>
      </c>
      <c r="J7441" s="4" t="s">
        <v>399</v>
      </c>
      <c r="N7441" s="4">
        <v>1.9E-2</v>
      </c>
      <c r="P7441" s="8">
        <v>4033878417218</v>
      </c>
      <c r="Q7441" s="12" t="s">
        <v>31119</v>
      </c>
      <c r="R7441" s="12">
        <v>31261502</v>
      </c>
      <c r="S7441" s="11" t="s">
        <v>21970</v>
      </c>
      <c r="T7441" s="4" t="s">
        <v>1283</v>
      </c>
      <c r="U7441" s="4" t="s">
        <v>21971</v>
      </c>
      <c r="V7441" s="4" t="s">
        <v>21869</v>
      </c>
    </row>
    <row r="7442" spans="1:22" x14ac:dyDescent="0.2">
      <c r="A7442" s="5" t="s">
        <v>21972</v>
      </c>
      <c r="B7442" s="6" t="s">
        <v>104</v>
      </c>
      <c r="C7442" s="4" t="s">
        <v>19</v>
      </c>
      <c r="D7442" s="4" t="s">
        <v>31951</v>
      </c>
      <c r="E7442" s="4" t="s">
        <v>31950</v>
      </c>
      <c r="F7442" s="4" t="s">
        <v>38858</v>
      </c>
      <c r="G7442" s="4" t="s">
        <v>38858</v>
      </c>
      <c r="H7442" s="7">
        <v>56.27</v>
      </c>
      <c r="I7442" s="4">
        <v>25</v>
      </c>
      <c r="J7442" s="4" t="s">
        <v>399</v>
      </c>
      <c r="N7442" s="4">
        <v>2.4E-2</v>
      </c>
      <c r="P7442" s="8">
        <v>4033878417225</v>
      </c>
      <c r="Q7442" s="12" t="s">
        <v>31119</v>
      </c>
      <c r="R7442" s="12">
        <v>31261502</v>
      </c>
      <c r="S7442" s="11" t="s">
        <v>21973</v>
      </c>
      <c r="T7442" s="4" t="s">
        <v>1283</v>
      </c>
      <c r="U7442" s="4" t="s">
        <v>21974</v>
      </c>
      <c r="V7442" s="4" t="s">
        <v>21869</v>
      </c>
    </row>
    <row r="7443" spans="1:22" x14ac:dyDescent="0.2">
      <c r="A7443" s="5" t="s">
        <v>21975</v>
      </c>
      <c r="B7443" s="6" t="s">
        <v>104</v>
      </c>
      <c r="C7443" s="4" t="s">
        <v>19</v>
      </c>
      <c r="D7443" s="4" t="s">
        <v>31951</v>
      </c>
      <c r="E7443" s="4" t="s">
        <v>31950</v>
      </c>
      <c r="F7443" s="4" t="s">
        <v>38859</v>
      </c>
      <c r="G7443" s="4" t="s">
        <v>38859</v>
      </c>
      <c r="H7443" s="7">
        <v>58.2</v>
      </c>
      <c r="I7443" s="4">
        <v>25</v>
      </c>
      <c r="J7443" s="4" t="s">
        <v>399</v>
      </c>
      <c r="N7443" s="4">
        <v>2.5000000000000001E-2</v>
      </c>
      <c r="P7443" s="8">
        <v>4033878417232</v>
      </c>
      <c r="Q7443" s="12" t="s">
        <v>31119</v>
      </c>
      <c r="R7443" s="12">
        <v>31261502</v>
      </c>
      <c r="S7443" s="11" t="s">
        <v>21976</v>
      </c>
      <c r="T7443" s="4" t="s">
        <v>1283</v>
      </c>
      <c r="U7443" s="4" t="s">
        <v>21977</v>
      </c>
      <c r="V7443" s="4" t="s">
        <v>21869</v>
      </c>
    </row>
    <row r="7444" spans="1:22" x14ac:dyDescent="0.2">
      <c r="A7444" s="5" t="s">
        <v>21978</v>
      </c>
      <c r="B7444" s="6" t="s">
        <v>104</v>
      </c>
      <c r="C7444" s="4" t="s">
        <v>19</v>
      </c>
      <c r="D7444" s="4" t="s">
        <v>31951</v>
      </c>
      <c r="E7444" s="4" t="s">
        <v>31950</v>
      </c>
      <c r="F7444" s="4" t="s">
        <v>38860</v>
      </c>
      <c r="G7444" s="4" t="s">
        <v>38860</v>
      </c>
      <c r="H7444" s="7">
        <v>65.239200000000011</v>
      </c>
      <c r="I7444" s="4">
        <v>25</v>
      </c>
      <c r="J7444" s="4" t="s">
        <v>399</v>
      </c>
      <c r="N7444" s="4">
        <v>2.4E-2</v>
      </c>
      <c r="P7444" s="8">
        <v>4033878417249</v>
      </c>
      <c r="Q7444" s="12" t="s">
        <v>31119</v>
      </c>
      <c r="R7444" s="12">
        <v>31261502</v>
      </c>
      <c r="S7444" s="11" t="s">
        <v>21979</v>
      </c>
      <c r="T7444" s="4" t="s">
        <v>1283</v>
      </c>
      <c r="U7444" s="4" t="s">
        <v>21980</v>
      </c>
      <c r="V7444" s="4" t="s">
        <v>21869</v>
      </c>
    </row>
    <row r="7445" spans="1:22" x14ac:dyDescent="0.2">
      <c r="A7445" s="5" t="s">
        <v>21981</v>
      </c>
      <c r="B7445" s="6" t="s">
        <v>104</v>
      </c>
      <c r="C7445" s="4" t="s">
        <v>19</v>
      </c>
      <c r="D7445" s="4" t="s">
        <v>31951</v>
      </c>
      <c r="E7445" s="4" t="s">
        <v>31950</v>
      </c>
      <c r="F7445" s="4" t="s">
        <v>38861</v>
      </c>
      <c r="G7445" s="4" t="s">
        <v>38861</v>
      </c>
      <c r="H7445" s="7">
        <v>67.459145000000007</v>
      </c>
      <c r="I7445" s="4">
        <v>25</v>
      </c>
      <c r="J7445" s="4" t="s">
        <v>399</v>
      </c>
      <c r="N7445" s="4">
        <v>2.5000000000000001E-2</v>
      </c>
      <c r="P7445" s="8">
        <v>4033878417256</v>
      </c>
      <c r="Q7445" s="12" t="s">
        <v>31119</v>
      </c>
      <c r="R7445" s="12">
        <v>31261502</v>
      </c>
      <c r="S7445" s="11" t="s">
        <v>21982</v>
      </c>
      <c r="T7445" s="4" t="s">
        <v>1283</v>
      </c>
      <c r="U7445" s="4" t="s">
        <v>21983</v>
      </c>
      <c r="V7445" s="4" t="s">
        <v>21869</v>
      </c>
    </row>
    <row r="7446" spans="1:22" x14ac:dyDescent="0.2">
      <c r="A7446" s="5" t="s">
        <v>21984</v>
      </c>
      <c r="B7446" s="6" t="s">
        <v>104</v>
      </c>
      <c r="C7446" s="4" t="s">
        <v>19</v>
      </c>
      <c r="D7446" s="4" t="s">
        <v>31951</v>
      </c>
      <c r="E7446" s="4" t="s">
        <v>31950</v>
      </c>
      <c r="F7446" s="4" t="s">
        <v>38862</v>
      </c>
      <c r="G7446" s="4" t="s">
        <v>38862</v>
      </c>
      <c r="H7446" s="7">
        <v>114.71226000000001</v>
      </c>
      <c r="I7446" s="4">
        <v>50</v>
      </c>
      <c r="J7446" s="4" t="s">
        <v>399</v>
      </c>
      <c r="N7446" s="4">
        <v>1.7999999999999999E-2</v>
      </c>
      <c r="P7446" s="8">
        <v>4033878417263</v>
      </c>
      <c r="Q7446" s="12" t="s">
        <v>31119</v>
      </c>
      <c r="R7446" s="12">
        <v>31261502</v>
      </c>
      <c r="S7446" s="11" t="s">
        <v>21985</v>
      </c>
      <c r="T7446" s="4" t="s">
        <v>1283</v>
      </c>
      <c r="U7446" s="4" t="s">
        <v>21986</v>
      </c>
      <c r="V7446" s="4" t="s">
        <v>21869</v>
      </c>
    </row>
    <row r="7447" spans="1:22" x14ac:dyDescent="0.2">
      <c r="A7447" s="5" t="s">
        <v>21987</v>
      </c>
      <c r="B7447" s="6" t="s">
        <v>104</v>
      </c>
      <c r="C7447" s="4" t="s">
        <v>19</v>
      </c>
      <c r="D7447" s="4" t="s">
        <v>31951</v>
      </c>
      <c r="E7447" s="4" t="s">
        <v>31950</v>
      </c>
      <c r="F7447" s="4" t="s">
        <v>38863</v>
      </c>
      <c r="G7447" s="4" t="s">
        <v>38863</v>
      </c>
      <c r="H7447" s="7">
        <v>118.60849000000003</v>
      </c>
      <c r="I7447" s="4">
        <v>50</v>
      </c>
      <c r="J7447" s="4" t="s">
        <v>399</v>
      </c>
      <c r="N7447" s="4">
        <v>1.7999999999999999E-2</v>
      </c>
      <c r="P7447" s="8">
        <v>4033878417270</v>
      </c>
      <c r="Q7447" s="12" t="s">
        <v>31119</v>
      </c>
      <c r="R7447" s="12">
        <v>31261502</v>
      </c>
      <c r="S7447" s="11" t="s">
        <v>21988</v>
      </c>
      <c r="T7447" s="4" t="s">
        <v>1283</v>
      </c>
      <c r="U7447" s="4" t="s">
        <v>21989</v>
      </c>
      <c r="V7447" s="4" t="s">
        <v>21869</v>
      </c>
    </row>
    <row r="7448" spans="1:22" x14ac:dyDescent="0.2">
      <c r="A7448" s="5" t="s">
        <v>21990</v>
      </c>
      <c r="B7448" s="6" t="s">
        <v>104</v>
      </c>
      <c r="C7448" s="4" t="s">
        <v>19</v>
      </c>
      <c r="D7448" s="4" t="s">
        <v>31951</v>
      </c>
      <c r="E7448" s="4" t="s">
        <v>31950</v>
      </c>
      <c r="F7448" s="4" t="s">
        <v>38864</v>
      </c>
      <c r="G7448" s="4" t="s">
        <v>38864</v>
      </c>
      <c r="H7448" s="7">
        <v>118.9</v>
      </c>
      <c r="I7448" s="4">
        <v>50</v>
      </c>
      <c r="J7448" s="4" t="s">
        <v>399</v>
      </c>
      <c r="N7448" s="4">
        <v>1.9E-2</v>
      </c>
      <c r="P7448" s="8">
        <v>4033878417287</v>
      </c>
      <c r="Q7448" s="12" t="s">
        <v>31119</v>
      </c>
      <c r="R7448" s="12">
        <v>31261502</v>
      </c>
      <c r="S7448" s="11" t="s">
        <v>21991</v>
      </c>
      <c r="T7448" s="4" t="s">
        <v>1283</v>
      </c>
      <c r="U7448" s="4" t="s">
        <v>21992</v>
      </c>
      <c r="V7448" s="4" t="s">
        <v>21869</v>
      </c>
    </row>
    <row r="7449" spans="1:22" x14ac:dyDescent="0.2">
      <c r="A7449" s="5" t="s">
        <v>21993</v>
      </c>
      <c r="B7449" s="6" t="s">
        <v>104</v>
      </c>
      <c r="C7449" s="4" t="s">
        <v>19</v>
      </c>
      <c r="D7449" s="4" t="s">
        <v>31951</v>
      </c>
      <c r="E7449" s="4" t="s">
        <v>31950</v>
      </c>
      <c r="F7449" s="4" t="s">
        <v>38865</v>
      </c>
      <c r="G7449" s="4" t="s">
        <v>38865</v>
      </c>
      <c r="H7449" s="7">
        <v>122.92</v>
      </c>
      <c r="I7449" s="4">
        <v>50</v>
      </c>
      <c r="J7449" s="4" t="s">
        <v>399</v>
      </c>
      <c r="N7449" s="4">
        <v>0.02</v>
      </c>
      <c r="P7449" s="8">
        <v>4033878417294</v>
      </c>
      <c r="Q7449" s="12" t="s">
        <v>31119</v>
      </c>
      <c r="R7449" s="12">
        <v>31261502</v>
      </c>
      <c r="S7449" s="11" t="s">
        <v>21994</v>
      </c>
      <c r="T7449" s="4" t="s">
        <v>1283</v>
      </c>
      <c r="U7449" s="4" t="s">
        <v>21995</v>
      </c>
      <c r="V7449" s="4" t="s">
        <v>21869</v>
      </c>
    </row>
    <row r="7450" spans="1:22" x14ac:dyDescent="0.2">
      <c r="A7450" s="5" t="s">
        <v>21996</v>
      </c>
      <c r="B7450" s="6" t="s">
        <v>104</v>
      </c>
      <c r="C7450" s="4" t="s">
        <v>19</v>
      </c>
      <c r="D7450" s="4" t="s">
        <v>31951</v>
      </c>
      <c r="E7450" s="4" t="s">
        <v>31950</v>
      </c>
      <c r="F7450" s="4" t="s">
        <v>38866</v>
      </c>
      <c r="G7450" s="4" t="s">
        <v>38866</v>
      </c>
      <c r="H7450" s="7">
        <v>114.71226000000001</v>
      </c>
      <c r="I7450" s="4">
        <v>50</v>
      </c>
      <c r="J7450" s="4" t="s">
        <v>399</v>
      </c>
      <c r="N7450" s="4">
        <v>1.7999999999999999E-2</v>
      </c>
      <c r="P7450" s="8">
        <v>4033878417300</v>
      </c>
      <c r="Q7450" s="12" t="s">
        <v>31119</v>
      </c>
      <c r="R7450" s="12">
        <v>31261502</v>
      </c>
      <c r="S7450" s="11" t="s">
        <v>21997</v>
      </c>
      <c r="T7450" s="4" t="s">
        <v>1283</v>
      </c>
      <c r="U7450" s="4" t="s">
        <v>21998</v>
      </c>
      <c r="V7450" s="4" t="s">
        <v>21869</v>
      </c>
    </row>
    <row r="7451" spans="1:22" x14ac:dyDescent="0.2">
      <c r="A7451" s="5" t="s">
        <v>21999</v>
      </c>
      <c r="B7451" s="6" t="s">
        <v>104</v>
      </c>
      <c r="C7451" s="4" t="s">
        <v>19</v>
      </c>
      <c r="D7451" s="4" t="s">
        <v>31951</v>
      </c>
      <c r="E7451" s="4" t="s">
        <v>31950</v>
      </c>
      <c r="F7451" s="4" t="s">
        <v>38867</v>
      </c>
      <c r="G7451" s="4" t="s">
        <v>38867</v>
      </c>
      <c r="H7451" s="7">
        <v>118.60849000000003</v>
      </c>
      <c r="I7451" s="4">
        <v>50</v>
      </c>
      <c r="J7451" s="4" t="s">
        <v>399</v>
      </c>
      <c r="N7451" s="4">
        <v>1.7999999999999999E-2</v>
      </c>
      <c r="P7451" s="8">
        <v>4033878417317</v>
      </c>
      <c r="Q7451" s="12" t="s">
        <v>31119</v>
      </c>
      <c r="R7451" s="12">
        <v>31261502</v>
      </c>
      <c r="S7451" s="11" t="s">
        <v>22000</v>
      </c>
      <c r="T7451" s="4" t="s">
        <v>1283</v>
      </c>
      <c r="U7451" s="4" t="s">
        <v>22001</v>
      </c>
      <c r="V7451" s="4" t="s">
        <v>21869</v>
      </c>
    </row>
    <row r="7452" spans="1:22" x14ac:dyDescent="0.2">
      <c r="A7452" s="5" t="s">
        <v>22002</v>
      </c>
      <c r="B7452" s="6" t="s">
        <v>104</v>
      </c>
      <c r="C7452" s="4" t="s">
        <v>19</v>
      </c>
      <c r="D7452" s="4" t="s">
        <v>31951</v>
      </c>
      <c r="E7452" s="4" t="s">
        <v>31950</v>
      </c>
      <c r="F7452" s="4" t="s">
        <v>38868</v>
      </c>
      <c r="G7452" s="4" t="s">
        <v>38868</v>
      </c>
      <c r="H7452" s="7">
        <v>137.81780999999998</v>
      </c>
      <c r="I7452" s="4">
        <v>50</v>
      </c>
      <c r="J7452" s="4" t="s">
        <v>399</v>
      </c>
      <c r="N7452" s="4">
        <v>1.9E-2</v>
      </c>
      <c r="P7452" s="8">
        <v>4033878417324</v>
      </c>
      <c r="Q7452" s="12" t="s">
        <v>31119</v>
      </c>
      <c r="R7452" s="12">
        <v>31261502</v>
      </c>
      <c r="S7452" s="11" t="s">
        <v>22003</v>
      </c>
      <c r="T7452" s="4" t="s">
        <v>1283</v>
      </c>
      <c r="U7452" s="4" t="s">
        <v>22004</v>
      </c>
      <c r="V7452" s="4" t="s">
        <v>21869</v>
      </c>
    </row>
    <row r="7453" spans="1:22" x14ac:dyDescent="0.2">
      <c r="A7453" s="5" t="s">
        <v>22005</v>
      </c>
      <c r="B7453" s="6" t="s">
        <v>104</v>
      </c>
      <c r="C7453" s="4" t="s">
        <v>19</v>
      </c>
      <c r="D7453" s="4" t="s">
        <v>31951</v>
      </c>
      <c r="E7453" s="4" t="s">
        <v>31950</v>
      </c>
      <c r="F7453" s="4" t="s">
        <v>38869</v>
      </c>
      <c r="G7453" s="4" t="s">
        <v>38869</v>
      </c>
      <c r="H7453" s="7">
        <v>122.92</v>
      </c>
      <c r="I7453" s="4">
        <v>50</v>
      </c>
      <c r="J7453" s="4" t="s">
        <v>399</v>
      </c>
      <c r="N7453" s="4">
        <v>0.02</v>
      </c>
      <c r="P7453" s="8">
        <v>4033878417331</v>
      </c>
      <c r="Q7453" s="12" t="s">
        <v>31119</v>
      </c>
      <c r="R7453" s="12">
        <v>31261502</v>
      </c>
      <c r="S7453" s="11" t="s">
        <v>22006</v>
      </c>
      <c r="T7453" s="4" t="s">
        <v>1283</v>
      </c>
      <c r="U7453" s="4" t="s">
        <v>22007</v>
      </c>
      <c r="V7453" s="4" t="s">
        <v>21869</v>
      </c>
    </row>
    <row r="7454" spans="1:22" x14ac:dyDescent="0.2">
      <c r="A7454" s="5" t="s">
        <v>22008</v>
      </c>
      <c r="B7454" s="6" t="s">
        <v>104</v>
      </c>
      <c r="C7454" s="4" t="s">
        <v>19</v>
      </c>
      <c r="D7454" s="4" t="s">
        <v>31951</v>
      </c>
      <c r="E7454" s="4" t="s">
        <v>31950</v>
      </c>
      <c r="F7454" s="4" t="s">
        <v>38870</v>
      </c>
      <c r="G7454" s="4" t="s">
        <v>38870</v>
      </c>
      <c r="H7454" s="7">
        <v>63.155170000000012</v>
      </c>
      <c r="I7454" s="4">
        <v>25</v>
      </c>
      <c r="J7454" s="4" t="s">
        <v>399</v>
      </c>
      <c r="N7454" s="4">
        <v>2.4E-2</v>
      </c>
      <c r="P7454" s="8">
        <v>4033878417348</v>
      </c>
      <c r="Q7454" s="12" t="s">
        <v>31119</v>
      </c>
      <c r="R7454" s="12">
        <v>31261502</v>
      </c>
      <c r="S7454" s="11" t="s">
        <v>22009</v>
      </c>
      <c r="T7454" s="4" t="s">
        <v>1283</v>
      </c>
      <c r="U7454" s="4" t="s">
        <v>22010</v>
      </c>
      <c r="V7454" s="4" t="s">
        <v>21869</v>
      </c>
    </row>
    <row r="7455" spans="1:22" x14ac:dyDescent="0.2">
      <c r="A7455" s="5" t="s">
        <v>22011</v>
      </c>
      <c r="B7455" s="6" t="s">
        <v>104</v>
      </c>
      <c r="C7455" s="4" t="s">
        <v>19</v>
      </c>
      <c r="D7455" s="4" t="s">
        <v>31951</v>
      </c>
      <c r="E7455" s="4" t="s">
        <v>31950</v>
      </c>
      <c r="F7455" s="4" t="s">
        <v>38871</v>
      </c>
      <c r="G7455" s="4" t="s">
        <v>38871</v>
      </c>
      <c r="H7455" s="7">
        <v>56.55</v>
      </c>
      <c r="I7455" s="4">
        <v>25</v>
      </c>
      <c r="J7455" s="4" t="s">
        <v>399</v>
      </c>
      <c r="N7455" s="4">
        <v>2.5000000000000001E-2</v>
      </c>
      <c r="P7455" s="8">
        <v>4033878417355</v>
      </c>
      <c r="Q7455" s="12" t="s">
        <v>31119</v>
      </c>
      <c r="R7455" s="12">
        <v>31261502</v>
      </c>
      <c r="S7455" s="11" t="s">
        <v>22012</v>
      </c>
      <c r="T7455" s="4" t="s">
        <v>1283</v>
      </c>
      <c r="U7455" s="4" t="s">
        <v>22013</v>
      </c>
      <c r="V7455" s="4" t="s">
        <v>21869</v>
      </c>
    </row>
    <row r="7456" spans="1:22" x14ac:dyDescent="0.2">
      <c r="A7456" s="5" t="s">
        <v>22014</v>
      </c>
      <c r="B7456" s="6" t="s">
        <v>104</v>
      </c>
      <c r="C7456" s="4" t="s">
        <v>19</v>
      </c>
      <c r="D7456" s="4" t="s">
        <v>31951</v>
      </c>
      <c r="E7456" s="4" t="s">
        <v>31950</v>
      </c>
      <c r="F7456" s="4" t="s">
        <v>38872</v>
      </c>
      <c r="G7456" s="4" t="s">
        <v>38872</v>
      </c>
      <c r="H7456" s="7">
        <v>89.05</v>
      </c>
      <c r="I7456" s="4">
        <v>50</v>
      </c>
      <c r="J7456" s="4" t="s">
        <v>399</v>
      </c>
      <c r="N7456" s="4">
        <v>0.01</v>
      </c>
      <c r="P7456" s="8">
        <v>4033878417362</v>
      </c>
      <c r="Q7456" s="12" t="s">
        <v>31119</v>
      </c>
      <c r="R7456" s="12">
        <v>31261502</v>
      </c>
      <c r="S7456" s="11" t="s">
        <v>22015</v>
      </c>
      <c r="T7456" s="4" t="s">
        <v>1283</v>
      </c>
      <c r="U7456" s="4" t="s">
        <v>22016</v>
      </c>
      <c r="V7456" s="4" t="s">
        <v>21869</v>
      </c>
    </row>
    <row r="7457" spans="1:22" x14ac:dyDescent="0.2">
      <c r="A7457" s="5" t="s">
        <v>22017</v>
      </c>
      <c r="B7457" s="6" t="s">
        <v>104</v>
      </c>
      <c r="C7457" s="4" t="s">
        <v>19</v>
      </c>
      <c r="D7457" s="4" t="s">
        <v>31951</v>
      </c>
      <c r="E7457" s="4" t="s">
        <v>31950</v>
      </c>
      <c r="F7457" s="4" t="s">
        <v>38873</v>
      </c>
      <c r="G7457" s="4" t="s">
        <v>38873</v>
      </c>
      <c r="H7457" s="7">
        <v>92.83</v>
      </c>
      <c r="I7457" s="4">
        <v>50</v>
      </c>
      <c r="J7457" s="4" t="s">
        <v>399</v>
      </c>
      <c r="N7457" s="4">
        <v>0.01</v>
      </c>
      <c r="P7457" s="8">
        <v>4033878417379</v>
      </c>
      <c r="Q7457" s="12" t="s">
        <v>31119</v>
      </c>
      <c r="R7457" s="12">
        <v>31261502</v>
      </c>
      <c r="S7457" s="11" t="s">
        <v>22018</v>
      </c>
      <c r="T7457" s="4" t="s">
        <v>1283</v>
      </c>
      <c r="U7457" s="4" t="s">
        <v>22019</v>
      </c>
      <c r="V7457" s="4" t="s">
        <v>21869</v>
      </c>
    </row>
    <row r="7458" spans="1:22" x14ac:dyDescent="0.2">
      <c r="A7458" s="5" t="s">
        <v>22020</v>
      </c>
      <c r="B7458" s="6" t="s">
        <v>104</v>
      </c>
      <c r="C7458" s="4" t="s">
        <v>19</v>
      </c>
      <c r="D7458" s="4" t="s">
        <v>31951</v>
      </c>
      <c r="E7458" s="4" t="s">
        <v>31950</v>
      </c>
      <c r="F7458" s="4" t="s">
        <v>38874</v>
      </c>
      <c r="G7458" s="4" t="s">
        <v>38874</v>
      </c>
      <c r="H7458" s="7">
        <v>86.170110000000022</v>
      </c>
      <c r="I7458" s="4">
        <v>50</v>
      </c>
      <c r="J7458" s="4" t="s">
        <v>399</v>
      </c>
      <c r="N7458" s="4">
        <v>0.01</v>
      </c>
      <c r="P7458" s="8">
        <v>4033878417386</v>
      </c>
      <c r="Q7458" s="12" t="s">
        <v>31119</v>
      </c>
      <c r="R7458" s="12">
        <v>31261502</v>
      </c>
      <c r="S7458" s="11" t="s">
        <v>22021</v>
      </c>
      <c r="T7458" s="4" t="s">
        <v>1283</v>
      </c>
      <c r="U7458" s="4" t="s">
        <v>22022</v>
      </c>
      <c r="V7458" s="4" t="s">
        <v>21869</v>
      </c>
    </row>
    <row r="7459" spans="1:22" x14ac:dyDescent="0.2">
      <c r="A7459" s="5" t="s">
        <v>22023</v>
      </c>
      <c r="B7459" s="6" t="s">
        <v>104</v>
      </c>
      <c r="C7459" s="4" t="s">
        <v>19</v>
      </c>
      <c r="D7459" s="4" t="s">
        <v>31951</v>
      </c>
      <c r="E7459" s="4" t="s">
        <v>31950</v>
      </c>
      <c r="F7459" s="4" t="s">
        <v>38875</v>
      </c>
      <c r="G7459" s="4" t="s">
        <v>38875</v>
      </c>
      <c r="H7459" s="7">
        <v>77.150000000000006</v>
      </c>
      <c r="I7459" s="4">
        <v>50</v>
      </c>
      <c r="J7459" s="4" t="s">
        <v>399</v>
      </c>
      <c r="N7459" s="4">
        <v>1.0999999999999999E-2</v>
      </c>
      <c r="P7459" s="8">
        <v>4033878417393</v>
      </c>
      <c r="Q7459" s="12" t="s">
        <v>31119</v>
      </c>
      <c r="R7459" s="12">
        <v>31261502</v>
      </c>
      <c r="S7459" s="11" t="s">
        <v>22024</v>
      </c>
      <c r="T7459" s="4" t="s">
        <v>1283</v>
      </c>
      <c r="U7459" s="4" t="s">
        <v>22025</v>
      </c>
      <c r="V7459" s="4" t="s">
        <v>21869</v>
      </c>
    </row>
    <row r="7460" spans="1:22" x14ac:dyDescent="0.2">
      <c r="A7460" s="5" t="s">
        <v>22026</v>
      </c>
      <c r="B7460" s="6" t="s">
        <v>104</v>
      </c>
      <c r="C7460" s="4" t="s">
        <v>19</v>
      </c>
      <c r="D7460" s="4" t="s">
        <v>31951</v>
      </c>
      <c r="E7460" s="4" t="s">
        <v>31950</v>
      </c>
      <c r="F7460" s="4" t="s">
        <v>38876</v>
      </c>
      <c r="G7460" s="4" t="s">
        <v>38876</v>
      </c>
      <c r="H7460" s="7">
        <v>130.80000000000001</v>
      </c>
      <c r="I7460" s="4">
        <v>50</v>
      </c>
      <c r="J7460" s="4" t="s">
        <v>399</v>
      </c>
      <c r="N7460" s="4">
        <v>2.5000000000000001E-2</v>
      </c>
      <c r="P7460" s="8">
        <v>4033878417409</v>
      </c>
      <c r="Q7460" s="12" t="s">
        <v>31119</v>
      </c>
      <c r="R7460" s="12">
        <v>31261502</v>
      </c>
      <c r="S7460" s="11" t="s">
        <v>22027</v>
      </c>
      <c r="T7460" s="4" t="s">
        <v>1283</v>
      </c>
      <c r="U7460" s="4" t="s">
        <v>22028</v>
      </c>
      <c r="V7460" s="4" t="s">
        <v>21869</v>
      </c>
    </row>
    <row r="7461" spans="1:22" x14ac:dyDescent="0.2">
      <c r="A7461" s="5" t="s">
        <v>22029</v>
      </c>
      <c r="B7461" s="6" t="s">
        <v>104</v>
      </c>
      <c r="C7461" s="4" t="s">
        <v>19</v>
      </c>
      <c r="D7461" s="4" t="s">
        <v>31951</v>
      </c>
      <c r="E7461" s="4" t="s">
        <v>31950</v>
      </c>
      <c r="F7461" s="4" t="s">
        <v>38877</v>
      </c>
      <c r="G7461" s="4" t="s">
        <v>38877</v>
      </c>
      <c r="H7461" s="7">
        <v>135.38999999999999</v>
      </c>
      <c r="I7461" s="4">
        <v>50</v>
      </c>
      <c r="J7461" s="4" t="s">
        <v>399</v>
      </c>
      <c r="N7461" s="4">
        <v>2.5999999999999999E-2</v>
      </c>
      <c r="P7461" s="8">
        <v>4033878417416</v>
      </c>
      <c r="Q7461" s="12" t="s">
        <v>31119</v>
      </c>
      <c r="R7461" s="12">
        <v>31261502</v>
      </c>
      <c r="S7461" s="11" t="s">
        <v>22030</v>
      </c>
      <c r="T7461" s="4" t="s">
        <v>1283</v>
      </c>
      <c r="U7461" s="4" t="s">
        <v>22031</v>
      </c>
      <c r="V7461" s="4" t="s">
        <v>21869</v>
      </c>
    </row>
    <row r="7462" spans="1:22" x14ac:dyDescent="0.2">
      <c r="A7462" s="5" t="s">
        <v>22032</v>
      </c>
      <c r="B7462" s="6" t="s">
        <v>104</v>
      </c>
      <c r="C7462" s="4" t="s">
        <v>19</v>
      </c>
      <c r="D7462" s="4" t="s">
        <v>31951</v>
      </c>
      <c r="E7462" s="4" t="s">
        <v>31950</v>
      </c>
      <c r="F7462" s="4" t="s">
        <v>38878</v>
      </c>
      <c r="G7462" s="4" t="s">
        <v>38878</v>
      </c>
      <c r="H7462" s="7">
        <v>63.155170000000012</v>
      </c>
      <c r="I7462" s="4">
        <v>25</v>
      </c>
      <c r="J7462" s="4" t="s">
        <v>399</v>
      </c>
      <c r="N7462" s="4">
        <v>2.5000000000000001E-2</v>
      </c>
      <c r="P7462" s="8">
        <v>4033878417423</v>
      </c>
      <c r="Q7462" s="12" t="s">
        <v>31119</v>
      </c>
      <c r="R7462" s="12">
        <v>31261502</v>
      </c>
      <c r="S7462" s="11" t="s">
        <v>22033</v>
      </c>
      <c r="T7462" s="4" t="s">
        <v>1283</v>
      </c>
      <c r="U7462" s="4" t="s">
        <v>22034</v>
      </c>
      <c r="V7462" s="4" t="s">
        <v>21869</v>
      </c>
    </row>
    <row r="7463" spans="1:22" x14ac:dyDescent="0.2">
      <c r="A7463" s="5" t="s">
        <v>22035</v>
      </c>
      <c r="B7463" s="6" t="s">
        <v>104</v>
      </c>
      <c r="C7463" s="4" t="s">
        <v>19</v>
      </c>
      <c r="D7463" s="4" t="s">
        <v>31951</v>
      </c>
      <c r="E7463" s="4" t="s">
        <v>31950</v>
      </c>
      <c r="F7463" s="4" t="s">
        <v>38879</v>
      </c>
      <c r="G7463" s="4" t="s">
        <v>38879</v>
      </c>
      <c r="H7463" s="7">
        <v>65.556335000000004</v>
      </c>
      <c r="I7463" s="4">
        <v>25</v>
      </c>
      <c r="J7463" s="4" t="s">
        <v>399</v>
      </c>
      <c r="N7463" s="4">
        <v>2.5000000000000001E-2</v>
      </c>
      <c r="P7463" s="8">
        <v>4033878417430</v>
      </c>
      <c r="Q7463" s="12" t="s">
        <v>31119</v>
      </c>
      <c r="R7463" s="12">
        <v>31261502</v>
      </c>
      <c r="S7463" s="11" t="s">
        <v>22036</v>
      </c>
      <c r="T7463" s="4" t="s">
        <v>1283</v>
      </c>
      <c r="U7463" s="4" t="s">
        <v>22037</v>
      </c>
      <c r="V7463" s="4" t="s">
        <v>21869</v>
      </c>
    </row>
    <row r="7464" spans="1:22" x14ac:dyDescent="0.2">
      <c r="A7464" s="5" t="s">
        <v>22038</v>
      </c>
      <c r="B7464" s="6" t="s">
        <v>104</v>
      </c>
      <c r="C7464" s="4" t="s">
        <v>19</v>
      </c>
      <c r="D7464" s="4" t="s">
        <v>31951</v>
      </c>
      <c r="E7464" s="4" t="s">
        <v>31950</v>
      </c>
      <c r="F7464" s="4" t="s">
        <v>38880</v>
      </c>
      <c r="G7464" s="4" t="s">
        <v>38880</v>
      </c>
      <c r="H7464" s="7">
        <v>89.05</v>
      </c>
      <c r="I7464" s="4">
        <v>50</v>
      </c>
      <c r="J7464" s="4" t="s">
        <v>399</v>
      </c>
      <c r="N7464" s="4">
        <v>0.01</v>
      </c>
      <c r="P7464" s="8">
        <v>4033878417447</v>
      </c>
      <c r="Q7464" s="12" t="s">
        <v>31119</v>
      </c>
      <c r="R7464" s="12">
        <v>31261502</v>
      </c>
      <c r="S7464" s="11" t="s">
        <v>22039</v>
      </c>
      <c r="T7464" s="4" t="s">
        <v>1283</v>
      </c>
      <c r="U7464" s="4" t="s">
        <v>22040</v>
      </c>
      <c r="V7464" s="4" t="s">
        <v>21869</v>
      </c>
    </row>
    <row r="7465" spans="1:22" x14ac:dyDescent="0.2">
      <c r="A7465" s="5" t="s">
        <v>22041</v>
      </c>
      <c r="B7465" s="6" t="s">
        <v>104</v>
      </c>
      <c r="C7465" s="4" t="s">
        <v>19</v>
      </c>
      <c r="D7465" s="4" t="s">
        <v>31951</v>
      </c>
      <c r="E7465" s="4" t="s">
        <v>31950</v>
      </c>
      <c r="F7465" s="4" t="s">
        <v>38881</v>
      </c>
      <c r="G7465" s="4" t="s">
        <v>38881</v>
      </c>
      <c r="H7465" s="7">
        <v>92.83</v>
      </c>
      <c r="I7465" s="4">
        <v>50</v>
      </c>
      <c r="J7465" s="4" t="s">
        <v>399</v>
      </c>
      <c r="N7465" s="4">
        <v>4.2999999999999997E-2</v>
      </c>
      <c r="P7465" s="8">
        <v>4033878417454</v>
      </c>
      <c r="Q7465" s="12" t="s">
        <v>31119</v>
      </c>
      <c r="R7465" s="12">
        <v>31261502</v>
      </c>
      <c r="S7465" s="11" t="s">
        <v>22042</v>
      </c>
      <c r="T7465" s="4" t="s">
        <v>1283</v>
      </c>
      <c r="U7465" s="4" t="s">
        <v>22043</v>
      </c>
      <c r="V7465" s="4" t="s">
        <v>21869</v>
      </c>
    </row>
    <row r="7466" spans="1:22" x14ac:dyDescent="0.2">
      <c r="A7466" s="5" t="s">
        <v>22044</v>
      </c>
      <c r="B7466" s="6" t="s">
        <v>104</v>
      </c>
      <c r="C7466" s="4" t="s">
        <v>19</v>
      </c>
      <c r="D7466" s="4" t="s">
        <v>31951</v>
      </c>
      <c r="E7466" s="4" t="s">
        <v>31950</v>
      </c>
      <c r="F7466" s="4" t="s">
        <v>38882</v>
      </c>
      <c r="G7466" s="4" t="s">
        <v>38882</v>
      </c>
      <c r="H7466" s="7">
        <v>86.170110000000022</v>
      </c>
      <c r="I7466" s="4">
        <v>50</v>
      </c>
      <c r="J7466" s="4" t="s">
        <v>399</v>
      </c>
      <c r="N7466" s="4">
        <v>0.01</v>
      </c>
      <c r="P7466" s="8">
        <v>4033878417461</v>
      </c>
      <c r="Q7466" s="12" t="s">
        <v>31119</v>
      </c>
      <c r="R7466" s="12">
        <v>31261502</v>
      </c>
      <c r="S7466" s="11" t="s">
        <v>22045</v>
      </c>
      <c r="T7466" s="4" t="s">
        <v>1283</v>
      </c>
      <c r="U7466" s="4" t="s">
        <v>22046</v>
      </c>
      <c r="V7466" s="4" t="s">
        <v>21869</v>
      </c>
    </row>
    <row r="7467" spans="1:22" x14ac:dyDescent="0.2">
      <c r="A7467" s="5" t="s">
        <v>22047</v>
      </c>
      <c r="B7467" s="6" t="s">
        <v>104</v>
      </c>
      <c r="C7467" s="4" t="s">
        <v>19</v>
      </c>
      <c r="D7467" s="4" t="s">
        <v>31951</v>
      </c>
      <c r="E7467" s="4" t="s">
        <v>31950</v>
      </c>
      <c r="F7467" s="4" t="s">
        <v>38883</v>
      </c>
      <c r="G7467" s="4" t="s">
        <v>38883</v>
      </c>
      <c r="H7467" s="7">
        <v>89.43207000000001</v>
      </c>
      <c r="I7467" s="4">
        <v>50</v>
      </c>
      <c r="J7467" s="4" t="s">
        <v>399</v>
      </c>
      <c r="N7467" s="4">
        <v>0.01</v>
      </c>
      <c r="P7467" s="8">
        <v>4033878417478</v>
      </c>
      <c r="Q7467" s="12" t="s">
        <v>31119</v>
      </c>
      <c r="R7467" s="12">
        <v>31261502</v>
      </c>
      <c r="S7467" s="11" t="s">
        <v>22048</v>
      </c>
      <c r="T7467" s="4" t="s">
        <v>1283</v>
      </c>
      <c r="U7467" s="4" t="s">
        <v>22049</v>
      </c>
      <c r="V7467" s="4" t="s">
        <v>21869</v>
      </c>
    </row>
    <row r="7468" spans="1:22" x14ac:dyDescent="0.2">
      <c r="A7468" s="5" t="s">
        <v>22050</v>
      </c>
      <c r="B7468" s="6" t="s">
        <v>104</v>
      </c>
      <c r="C7468" s="4" t="s">
        <v>19</v>
      </c>
      <c r="D7468" s="4" t="s">
        <v>31951</v>
      </c>
      <c r="E7468" s="4" t="s">
        <v>31950</v>
      </c>
      <c r="F7468" s="4" t="s">
        <v>38884</v>
      </c>
      <c r="G7468" s="4" t="s">
        <v>38884</v>
      </c>
      <c r="H7468" s="7">
        <v>65.400000000000006</v>
      </c>
      <c r="I7468" s="4">
        <v>25</v>
      </c>
      <c r="J7468" s="4" t="s">
        <v>399</v>
      </c>
      <c r="N7468" s="4">
        <v>2.5999999999999999E-2</v>
      </c>
      <c r="P7468" s="8">
        <v>4033878417485</v>
      </c>
      <c r="Q7468" s="12" t="s">
        <v>31119</v>
      </c>
      <c r="R7468" s="12">
        <v>31261502</v>
      </c>
      <c r="S7468" s="11" t="s">
        <v>22051</v>
      </c>
      <c r="T7468" s="4" t="s">
        <v>1283</v>
      </c>
      <c r="U7468" s="4" t="s">
        <v>22052</v>
      </c>
      <c r="V7468" s="4" t="s">
        <v>21869</v>
      </c>
    </row>
    <row r="7469" spans="1:22" x14ac:dyDescent="0.2">
      <c r="A7469" s="5" t="s">
        <v>22053</v>
      </c>
      <c r="B7469" s="6" t="s">
        <v>104</v>
      </c>
      <c r="C7469" s="4" t="s">
        <v>19</v>
      </c>
      <c r="D7469" s="4" t="s">
        <v>31951</v>
      </c>
      <c r="E7469" s="4" t="s">
        <v>31950</v>
      </c>
      <c r="F7469" s="4" t="s">
        <v>38885</v>
      </c>
      <c r="G7469" s="4" t="s">
        <v>38885</v>
      </c>
      <c r="H7469" s="7">
        <v>67.69</v>
      </c>
      <c r="I7469" s="4">
        <v>25</v>
      </c>
      <c r="J7469" s="4" t="s">
        <v>399</v>
      </c>
      <c r="N7469" s="4">
        <v>2.5999999999999999E-2</v>
      </c>
      <c r="P7469" s="8">
        <v>4033878417492</v>
      </c>
      <c r="Q7469" s="12" t="s">
        <v>31119</v>
      </c>
      <c r="R7469" s="12">
        <v>31261502</v>
      </c>
      <c r="S7469" s="11" t="s">
        <v>22054</v>
      </c>
      <c r="T7469" s="4" t="s">
        <v>1283</v>
      </c>
      <c r="U7469" s="4" t="s">
        <v>22055</v>
      </c>
      <c r="V7469" s="4" t="s">
        <v>21869</v>
      </c>
    </row>
    <row r="7470" spans="1:22" x14ac:dyDescent="0.2">
      <c r="A7470" s="5" t="s">
        <v>22056</v>
      </c>
      <c r="B7470" s="6" t="s">
        <v>104</v>
      </c>
      <c r="C7470" s="4" t="s">
        <v>19</v>
      </c>
      <c r="D7470" s="4" t="s">
        <v>31951</v>
      </c>
      <c r="E7470" s="4" t="s">
        <v>31950</v>
      </c>
      <c r="F7470" s="4" t="s">
        <v>38886</v>
      </c>
      <c r="G7470" s="4" t="s">
        <v>38886</v>
      </c>
      <c r="H7470" s="7">
        <v>113.75</v>
      </c>
      <c r="I7470" s="4">
        <v>50</v>
      </c>
      <c r="J7470" s="4" t="s">
        <v>399</v>
      </c>
      <c r="N7470" s="4">
        <v>1.9E-2</v>
      </c>
      <c r="P7470" s="8">
        <v>4033878417508</v>
      </c>
      <c r="Q7470" s="12" t="s">
        <v>31119</v>
      </c>
      <c r="R7470" s="12">
        <v>31261502</v>
      </c>
      <c r="S7470" s="11" t="s">
        <v>22057</v>
      </c>
      <c r="T7470" s="4" t="s">
        <v>1283</v>
      </c>
      <c r="U7470" s="4" t="s">
        <v>22058</v>
      </c>
      <c r="V7470" s="4" t="s">
        <v>21869</v>
      </c>
    </row>
    <row r="7471" spans="1:22" x14ac:dyDescent="0.2">
      <c r="A7471" s="5" t="s">
        <v>22059</v>
      </c>
      <c r="B7471" s="6" t="s">
        <v>104</v>
      </c>
      <c r="C7471" s="4" t="s">
        <v>19</v>
      </c>
      <c r="D7471" s="4" t="s">
        <v>31951</v>
      </c>
      <c r="E7471" s="4" t="s">
        <v>31950</v>
      </c>
      <c r="F7471" s="4" t="s">
        <v>38887</v>
      </c>
      <c r="G7471" s="4" t="s">
        <v>38887</v>
      </c>
      <c r="H7471" s="7">
        <v>117.69</v>
      </c>
      <c r="I7471" s="4">
        <v>50</v>
      </c>
      <c r="J7471" s="4" t="s">
        <v>399</v>
      </c>
      <c r="N7471" s="4">
        <v>1.9E-2</v>
      </c>
      <c r="P7471" s="8">
        <v>4033878417515</v>
      </c>
      <c r="Q7471" s="12" t="s">
        <v>31119</v>
      </c>
      <c r="R7471" s="12">
        <v>31261502</v>
      </c>
      <c r="S7471" s="11" t="s">
        <v>22060</v>
      </c>
      <c r="T7471" s="4" t="s">
        <v>1283</v>
      </c>
      <c r="U7471" s="4" t="s">
        <v>22061</v>
      </c>
      <c r="V7471" s="4" t="s">
        <v>21869</v>
      </c>
    </row>
    <row r="7472" spans="1:22" x14ac:dyDescent="0.2">
      <c r="A7472" s="5" t="s">
        <v>22062</v>
      </c>
      <c r="B7472" s="6" t="s">
        <v>104</v>
      </c>
      <c r="C7472" s="4" t="s">
        <v>19</v>
      </c>
      <c r="D7472" s="4" t="s">
        <v>31951</v>
      </c>
      <c r="E7472" s="4" t="s">
        <v>31950</v>
      </c>
      <c r="F7472" s="4" t="s">
        <v>38888</v>
      </c>
      <c r="G7472" s="4" t="s">
        <v>38888</v>
      </c>
      <c r="H7472" s="7">
        <v>109.90993</v>
      </c>
      <c r="I7472" s="4">
        <v>50</v>
      </c>
      <c r="J7472" s="4" t="s">
        <v>399</v>
      </c>
      <c r="N7472" s="4">
        <v>1.7999999999999999E-2</v>
      </c>
      <c r="P7472" s="8">
        <v>4033878417522</v>
      </c>
      <c r="Q7472" s="12" t="s">
        <v>31119</v>
      </c>
      <c r="R7472" s="12">
        <v>31261502</v>
      </c>
      <c r="S7472" s="11" t="s">
        <v>22063</v>
      </c>
      <c r="T7472" s="4" t="s">
        <v>1283</v>
      </c>
      <c r="U7472" s="4" t="s">
        <v>22064</v>
      </c>
      <c r="V7472" s="4" t="s">
        <v>21869</v>
      </c>
    </row>
    <row r="7473" spans="1:22" x14ac:dyDescent="0.2">
      <c r="A7473" s="5" t="s">
        <v>22065</v>
      </c>
      <c r="B7473" s="6" t="s">
        <v>104</v>
      </c>
      <c r="C7473" s="4" t="s">
        <v>19</v>
      </c>
      <c r="D7473" s="4" t="s">
        <v>31951</v>
      </c>
      <c r="E7473" s="4" t="s">
        <v>31950</v>
      </c>
      <c r="F7473" s="4" t="s">
        <v>38889</v>
      </c>
      <c r="G7473" s="4" t="s">
        <v>38889</v>
      </c>
      <c r="H7473" s="7">
        <v>97.9</v>
      </c>
      <c r="I7473" s="4">
        <v>50</v>
      </c>
      <c r="J7473" s="4" t="s">
        <v>399</v>
      </c>
      <c r="N7473" s="4">
        <v>1.7999999999999999E-2</v>
      </c>
      <c r="P7473" s="8">
        <v>4033878417539</v>
      </c>
      <c r="Q7473" s="12" t="s">
        <v>31119</v>
      </c>
      <c r="R7473" s="12">
        <v>31261502</v>
      </c>
      <c r="S7473" s="11" t="s">
        <v>22066</v>
      </c>
      <c r="T7473" s="4" t="s">
        <v>1283</v>
      </c>
      <c r="U7473" s="4" t="s">
        <v>22067</v>
      </c>
      <c r="V7473" s="4" t="s">
        <v>21869</v>
      </c>
    </row>
    <row r="7474" spans="1:22" x14ac:dyDescent="0.2">
      <c r="A7474" s="5" t="s">
        <v>22068</v>
      </c>
      <c r="B7474" s="6" t="s">
        <v>104</v>
      </c>
      <c r="C7474" s="4" t="s">
        <v>19</v>
      </c>
      <c r="D7474" s="4" t="s">
        <v>31951</v>
      </c>
      <c r="E7474" s="4" t="s">
        <v>31950</v>
      </c>
      <c r="F7474" s="4" t="s">
        <v>38890</v>
      </c>
      <c r="G7474" s="4" t="s">
        <v>38890</v>
      </c>
      <c r="H7474" s="7">
        <v>113.75</v>
      </c>
      <c r="I7474" s="4">
        <v>50</v>
      </c>
      <c r="J7474" s="4" t="s">
        <v>399</v>
      </c>
      <c r="N7474" s="4">
        <v>1.9E-2</v>
      </c>
      <c r="P7474" s="8">
        <v>4033878417546</v>
      </c>
      <c r="Q7474" s="12" t="s">
        <v>31119</v>
      </c>
      <c r="R7474" s="12">
        <v>31261502</v>
      </c>
      <c r="S7474" s="11" t="s">
        <v>22069</v>
      </c>
      <c r="T7474" s="4" t="s">
        <v>1283</v>
      </c>
      <c r="U7474" s="4" t="s">
        <v>22070</v>
      </c>
      <c r="V7474" s="4" t="s">
        <v>21869</v>
      </c>
    </row>
    <row r="7475" spans="1:22" x14ac:dyDescent="0.2">
      <c r="A7475" s="5" t="s">
        <v>22071</v>
      </c>
      <c r="B7475" s="6" t="s">
        <v>104</v>
      </c>
      <c r="C7475" s="4" t="s">
        <v>19</v>
      </c>
      <c r="D7475" s="4" t="s">
        <v>31951</v>
      </c>
      <c r="E7475" s="4" t="s">
        <v>31950</v>
      </c>
      <c r="F7475" s="4" t="s">
        <v>38891</v>
      </c>
      <c r="G7475" s="4" t="s">
        <v>38891</v>
      </c>
      <c r="H7475" s="7">
        <v>117.69</v>
      </c>
      <c r="I7475" s="4">
        <v>50</v>
      </c>
      <c r="J7475" s="4" t="s">
        <v>399</v>
      </c>
      <c r="N7475" s="4">
        <v>1.9E-2</v>
      </c>
      <c r="P7475" s="8">
        <v>4033878417553</v>
      </c>
      <c r="Q7475" s="12" t="s">
        <v>31119</v>
      </c>
      <c r="R7475" s="12">
        <v>31261502</v>
      </c>
      <c r="S7475" s="11" t="s">
        <v>22072</v>
      </c>
      <c r="T7475" s="4" t="s">
        <v>1283</v>
      </c>
      <c r="U7475" s="4" t="s">
        <v>22073</v>
      </c>
      <c r="V7475" s="4" t="s">
        <v>21869</v>
      </c>
    </row>
    <row r="7476" spans="1:22" x14ac:dyDescent="0.2">
      <c r="A7476" s="5" t="s">
        <v>22074</v>
      </c>
      <c r="B7476" s="6" t="s">
        <v>104</v>
      </c>
      <c r="C7476" s="4" t="s">
        <v>19</v>
      </c>
      <c r="D7476" s="4" t="s">
        <v>31951</v>
      </c>
      <c r="E7476" s="4" t="s">
        <v>31950</v>
      </c>
      <c r="F7476" s="4" t="s">
        <v>38892</v>
      </c>
      <c r="G7476" s="4" t="s">
        <v>38892</v>
      </c>
      <c r="H7476" s="7">
        <v>109.90993</v>
      </c>
      <c r="I7476" s="4">
        <v>50</v>
      </c>
      <c r="J7476" s="4" t="s">
        <v>399</v>
      </c>
      <c r="N7476" s="4">
        <v>1.7999999999999999E-2</v>
      </c>
      <c r="P7476" s="8">
        <v>4033878417560</v>
      </c>
      <c r="Q7476" s="12" t="s">
        <v>31119</v>
      </c>
      <c r="R7476" s="12">
        <v>31261502</v>
      </c>
      <c r="S7476" s="11" t="s">
        <v>22075</v>
      </c>
      <c r="T7476" s="4" t="s">
        <v>1283</v>
      </c>
      <c r="U7476" s="4" t="s">
        <v>22076</v>
      </c>
      <c r="V7476" s="4" t="s">
        <v>21869</v>
      </c>
    </row>
    <row r="7477" spans="1:22" x14ac:dyDescent="0.2">
      <c r="A7477" s="5" t="s">
        <v>22077</v>
      </c>
      <c r="B7477" s="6" t="s">
        <v>104</v>
      </c>
      <c r="C7477" s="4" t="s">
        <v>19</v>
      </c>
      <c r="D7477" s="4" t="s">
        <v>31951</v>
      </c>
      <c r="E7477" s="4" t="s">
        <v>31950</v>
      </c>
      <c r="F7477" s="4" t="s">
        <v>38893</v>
      </c>
      <c r="G7477" s="4" t="s">
        <v>38893</v>
      </c>
      <c r="H7477" s="7">
        <v>113.44372</v>
      </c>
      <c r="I7477" s="4">
        <v>50</v>
      </c>
      <c r="J7477" s="4" t="s">
        <v>399</v>
      </c>
      <c r="N7477" s="4">
        <v>1.9E-2</v>
      </c>
      <c r="P7477" s="8">
        <v>4033878417577</v>
      </c>
      <c r="Q7477" s="12" t="s">
        <v>31119</v>
      </c>
      <c r="R7477" s="12">
        <v>31261502</v>
      </c>
      <c r="S7477" s="11" t="s">
        <v>22078</v>
      </c>
      <c r="T7477" s="4" t="s">
        <v>1283</v>
      </c>
      <c r="U7477" s="4" t="s">
        <v>22079</v>
      </c>
      <c r="V7477" s="4" t="s">
        <v>21869</v>
      </c>
    </row>
    <row r="7478" spans="1:22" x14ac:dyDescent="0.2">
      <c r="A7478" s="5" t="s">
        <v>22080</v>
      </c>
      <c r="B7478" s="6" t="s">
        <v>104</v>
      </c>
      <c r="C7478" s="4" t="s">
        <v>19</v>
      </c>
      <c r="D7478" s="4" t="s">
        <v>31951</v>
      </c>
      <c r="E7478" s="4" t="s">
        <v>31950</v>
      </c>
      <c r="F7478" s="4" t="s">
        <v>38894</v>
      </c>
      <c r="G7478" s="4" t="s">
        <v>38894</v>
      </c>
      <c r="H7478" s="7">
        <v>80.89</v>
      </c>
      <c r="I7478" s="4">
        <v>20</v>
      </c>
      <c r="J7478" s="4" t="s">
        <v>399</v>
      </c>
      <c r="N7478" s="4">
        <v>4.1000000000000002E-2</v>
      </c>
      <c r="P7478" s="8">
        <v>4033878417584</v>
      </c>
      <c r="Q7478" s="12" t="s">
        <v>31119</v>
      </c>
      <c r="R7478" s="12">
        <v>31261502</v>
      </c>
      <c r="S7478" s="11" t="s">
        <v>22081</v>
      </c>
      <c r="T7478" s="4" t="s">
        <v>1283</v>
      </c>
      <c r="U7478" s="4" t="s">
        <v>22082</v>
      </c>
      <c r="V7478" s="4" t="s">
        <v>21869</v>
      </c>
    </row>
    <row r="7479" spans="1:22" x14ac:dyDescent="0.2">
      <c r="A7479" s="5" t="s">
        <v>22083</v>
      </c>
      <c r="B7479" s="6" t="s">
        <v>104</v>
      </c>
      <c r="C7479" s="4" t="s">
        <v>19</v>
      </c>
      <c r="D7479" s="4" t="s">
        <v>31951</v>
      </c>
      <c r="E7479" s="4" t="s">
        <v>31950</v>
      </c>
      <c r="F7479" s="4" t="s">
        <v>38895</v>
      </c>
      <c r="G7479" s="4" t="s">
        <v>38895</v>
      </c>
      <c r="H7479" s="7">
        <v>82.76</v>
      </c>
      <c r="I7479" s="4">
        <v>20</v>
      </c>
      <c r="J7479" s="4" t="s">
        <v>399</v>
      </c>
      <c r="N7479" s="4">
        <v>4.2000000000000003E-2</v>
      </c>
      <c r="P7479" s="8">
        <v>4033878417591</v>
      </c>
      <c r="Q7479" s="12" t="s">
        <v>31119</v>
      </c>
      <c r="R7479" s="12">
        <v>31261502</v>
      </c>
      <c r="S7479" s="11" t="s">
        <v>22084</v>
      </c>
      <c r="T7479" s="4" t="s">
        <v>1283</v>
      </c>
      <c r="U7479" s="4" t="s">
        <v>22085</v>
      </c>
      <c r="V7479" s="4" t="s">
        <v>21869</v>
      </c>
    </row>
    <row r="7480" spans="1:22" x14ac:dyDescent="0.2">
      <c r="A7480" s="5" t="s">
        <v>22086</v>
      </c>
      <c r="B7480" s="6" t="s">
        <v>104</v>
      </c>
      <c r="C7480" s="4" t="s">
        <v>19</v>
      </c>
      <c r="D7480" s="4" t="s">
        <v>31951</v>
      </c>
      <c r="E7480" s="4" t="s">
        <v>31950</v>
      </c>
      <c r="F7480" s="4" t="s">
        <v>38896</v>
      </c>
      <c r="G7480" s="4" t="s">
        <v>38896</v>
      </c>
      <c r="H7480" s="7">
        <v>96.95</v>
      </c>
      <c r="I7480" s="4">
        <v>20</v>
      </c>
      <c r="J7480" s="4" t="s">
        <v>399</v>
      </c>
      <c r="N7480" s="4">
        <v>4.2999999999999997E-2</v>
      </c>
      <c r="P7480" s="8">
        <v>4033878417607</v>
      </c>
      <c r="Q7480" s="12" t="s">
        <v>31119</v>
      </c>
      <c r="R7480" s="12">
        <v>31261502</v>
      </c>
      <c r="S7480" s="11" t="s">
        <v>22087</v>
      </c>
      <c r="T7480" s="4" t="s">
        <v>1283</v>
      </c>
      <c r="U7480" s="4" t="s">
        <v>22088</v>
      </c>
      <c r="V7480" s="4" t="s">
        <v>21869</v>
      </c>
    </row>
    <row r="7481" spans="1:22" x14ac:dyDescent="0.2">
      <c r="A7481" s="5" t="s">
        <v>22089</v>
      </c>
      <c r="B7481" s="6" t="s">
        <v>104</v>
      </c>
      <c r="C7481" s="4" t="s">
        <v>19</v>
      </c>
      <c r="D7481" s="4" t="s">
        <v>31951</v>
      </c>
      <c r="E7481" s="4" t="s">
        <v>31950</v>
      </c>
      <c r="F7481" s="4" t="s">
        <v>38897</v>
      </c>
      <c r="G7481" s="4" t="s">
        <v>38897</v>
      </c>
      <c r="H7481" s="7">
        <v>99.3</v>
      </c>
      <c r="I7481" s="4">
        <v>20</v>
      </c>
      <c r="J7481" s="4" t="s">
        <v>399</v>
      </c>
      <c r="N7481" s="4">
        <v>4.3999999999999997E-2</v>
      </c>
      <c r="P7481" s="8">
        <v>4033878417614</v>
      </c>
      <c r="Q7481" s="12" t="s">
        <v>31119</v>
      </c>
      <c r="R7481" s="12">
        <v>31261502</v>
      </c>
      <c r="S7481" s="11" t="s">
        <v>22090</v>
      </c>
      <c r="T7481" s="4" t="s">
        <v>1283</v>
      </c>
      <c r="U7481" s="4" t="s">
        <v>22091</v>
      </c>
      <c r="V7481" s="4" t="s">
        <v>21869</v>
      </c>
    </row>
    <row r="7482" spans="1:22" x14ac:dyDescent="0.2">
      <c r="A7482" s="5" t="s">
        <v>22092</v>
      </c>
      <c r="B7482" s="6" t="s">
        <v>104</v>
      </c>
      <c r="C7482" s="4" t="s">
        <v>19</v>
      </c>
      <c r="D7482" s="4" t="s">
        <v>31951</v>
      </c>
      <c r="E7482" s="4" t="s">
        <v>31950</v>
      </c>
      <c r="F7482" s="4" t="s">
        <v>38898</v>
      </c>
      <c r="G7482" s="4" t="s">
        <v>38898</v>
      </c>
      <c r="H7482" s="7">
        <v>93.763228000000012</v>
      </c>
      <c r="I7482" s="4">
        <v>20</v>
      </c>
      <c r="J7482" s="4" t="s">
        <v>399</v>
      </c>
      <c r="N7482" s="4">
        <v>4.1000000000000002E-2</v>
      </c>
      <c r="P7482" s="8">
        <v>4033878417621</v>
      </c>
      <c r="Q7482" s="12" t="s">
        <v>31119</v>
      </c>
      <c r="R7482" s="12">
        <v>31261502</v>
      </c>
      <c r="S7482" s="11" t="s">
        <v>22093</v>
      </c>
      <c r="T7482" s="4" t="s">
        <v>1283</v>
      </c>
      <c r="U7482" s="4" t="s">
        <v>22094</v>
      </c>
      <c r="V7482" s="4" t="s">
        <v>21869</v>
      </c>
    </row>
    <row r="7483" spans="1:22" x14ac:dyDescent="0.2">
      <c r="A7483" s="5" t="s">
        <v>22095</v>
      </c>
      <c r="B7483" s="6" t="s">
        <v>104</v>
      </c>
      <c r="C7483" s="4" t="s">
        <v>19</v>
      </c>
      <c r="D7483" s="4" t="s">
        <v>31951</v>
      </c>
      <c r="E7483" s="4" t="s">
        <v>31950</v>
      </c>
      <c r="F7483" s="4" t="s">
        <v>38899</v>
      </c>
      <c r="G7483" s="4" t="s">
        <v>38899</v>
      </c>
      <c r="H7483" s="7">
        <v>95.937868000000009</v>
      </c>
      <c r="I7483" s="4">
        <v>20</v>
      </c>
      <c r="J7483" s="4" t="s">
        <v>399</v>
      </c>
      <c r="N7483" s="4">
        <v>4.1000000000000002E-2</v>
      </c>
      <c r="P7483" s="8">
        <v>4033878417638</v>
      </c>
      <c r="Q7483" s="12" t="s">
        <v>31119</v>
      </c>
      <c r="R7483" s="12">
        <v>31261502</v>
      </c>
      <c r="S7483" s="11" t="s">
        <v>22096</v>
      </c>
      <c r="T7483" s="4" t="s">
        <v>1283</v>
      </c>
      <c r="U7483" s="4" t="s">
        <v>22097</v>
      </c>
      <c r="V7483" s="4" t="s">
        <v>21869</v>
      </c>
    </row>
    <row r="7484" spans="1:22" x14ac:dyDescent="0.2">
      <c r="A7484" s="5" t="s">
        <v>22098</v>
      </c>
      <c r="B7484" s="6" t="s">
        <v>104</v>
      </c>
      <c r="C7484" s="4" t="s">
        <v>19</v>
      </c>
      <c r="D7484" s="4" t="s">
        <v>31951</v>
      </c>
      <c r="E7484" s="4" t="s">
        <v>31950</v>
      </c>
      <c r="F7484" s="4" t="s">
        <v>38900</v>
      </c>
      <c r="G7484" s="4" t="s">
        <v>38900</v>
      </c>
      <c r="H7484" s="7">
        <v>112.35639999999999</v>
      </c>
      <c r="I7484" s="4">
        <v>20</v>
      </c>
      <c r="J7484" s="4" t="s">
        <v>399</v>
      </c>
      <c r="N7484" s="4">
        <v>4.2000000000000003E-2</v>
      </c>
      <c r="P7484" s="8">
        <v>4033878417645</v>
      </c>
      <c r="Q7484" s="12" t="s">
        <v>31119</v>
      </c>
      <c r="R7484" s="12">
        <v>31261502</v>
      </c>
      <c r="S7484" s="11" t="s">
        <v>22099</v>
      </c>
      <c r="T7484" s="4" t="s">
        <v>1283</v>
      </c>
      <c r="U7484" s="4" t="s">
        <v>22100</v>
      </c>
      <c r="V7484" s="4" t="s">
        <v>21869</v>
      </c>
    </row>
    <row r="7485" spans="1:22" x14ac:dyDescent="0.2">
      <c r="A7485" s="5" t="s">
        <v>22101</v>
      </c>
      <c r="B7485" s="6" t="s">
        <v>104</v>
      </c>
      <c r="C7485" s="4" t="s">
        <v>19</v>
      </c>
      <c r="D7485" s="4" t="s">
        <v>31951</v>
      </c>
      <c r="E7485" s="4" t="s">
        <v>31950</v>
      </c>
      <c r="F7485" s="4" t="s">
        <v>38901</v>
      </c>
      <c r="G7485" s="4" t="s">
        <v>38901</v>
      </c>
      <c r="H7485" s="7">
        <v>115.07470000000001</v>
      </c>
      <c r="I7485" s="4">
        <v>20</v>
      </c>
      <c r="J7485" s="4" t="s">
        <v>399</v>
      </c>
      <c r="N7485" s="4">
        <v>4.2999999999999997E-2</v>
      </c>
      <c r="P7485" s="8">
        <v>4033878417652</v>
      </c>
      <c r="Q7485" s="12" t="s">
        <v>31119</v>
      </c>
      <c r="R7485" s="12">
        <v>31261502</v>
      </c>
      <c r="S7485" s="11" t="s">
        <v>22102</v>
      </c>
      <c r="T7485" s="4" t="s">
        <v>1283</v>
      </c>
      <c r="U7485" s="4" t="s">
        <v>22103</v>
      </c>
      <c r="V7485" s="4" t="s">
        <v>21869</v>
      </c>
    </row>
    <row r="7486" spans="1:22" x14ac:dyDescent="0.2">
      <c r="A7486" s="5" t="s">
        <v>22104</v>
      </c>
      <c r="B7486" s="6" t="s">
        <v>104</v>
      </c>
      <c r="C7486" s="4" t="s">
        <v>19</v>
      </c>
      <c r="D7486" s="4" t="s">
        <v>31951</v>
      </c>
      <c r="E7486" s="4" t="s">
        <v>31950</v>
      </c>
      <c r="F7486" s="4" t="s">
        <v>38902</v>
      </c>
      <c r="G7486" s="4" t="s">
        <v>38902</v>
      </c>
      <c r="H7486" s="7">
        <v>92.77</v>
      </c>
      <c r="I7486" s="4">
        <v>20</v>
      </c>
      <c r="J7486" s="4" t="s">
        <v>399</v>
      </c>
      <c r="N7486" s="4">
        <v>4.2999999999999997E-2</v>
      </c>
      <c r="P7486" s="8">
        <v>4033878417669</v>
      </c>
      <c r="Q7486" s="12" t="s">
        <v>31119</v>
      </c>
      <c r="R7486" s="12">
        <v>31261502</v>
      </c>
      <c r="S7486" s="11" t="s">
        <v>22105</v>
      </c>
      <c r="T7486" s="4" t="s">
        <v>1283</v>
      </c>
      <c r="U7486" s="4" t="s">
        <v>22106</v>
      </c>
      <c r="V7486" s="4" t="s">
        <v>21869</v>
      </c>
    </row>
    <row r="7487" spans="1:22" x14ac:dyDescent="0.2">
      <c r="A7487" s="5" t="s">
        <v>22107</v>
      </c>
      <c r="B7487" s="6" t="s">
        <v>104</v>
      </c>
      <c r="C7487" s="4" t="s">
        <v>19</v>
      </c>
      <c r="D7487" s="4" t="s">
        <v>31951</v>
      </c>
      <c r="E7487" s="4" t="s">
        <v>31950</v>
      </c>
      <c r="F7487" s="4" t="s">
        <v>38903</v>
      </c>
      <c r="G7487" s="4" t="s">
        <v>38903</v>
      </c>
      <c r="H7487" s="7">
        <v>77.48</v>
      </c>
      <c r="I7487" s="4">
        <v>20</v>
      </c>
      <c r="J7487" s="4" t="s">
        <v>399</v>
      </c>
      <c r="N7487" s="4">
        <v>0.04</v>
      </c>
      <c r="P7487" s="8">
        <v>4033878417683</v>
      </c>
      <c r="Q7487" s="12" t="s">
        <v>31119</v>
      </c>
      <c r="R7487" s="12">
        <v>31261502</v>
      </c>
      <c r="S7487" s="11" t="s">
        <v>22108</v>
      </c>
      <c r="T7487" s="4" t="s">
        <v>1283</v>
      </c>
      <c r="U7487" s="4" t="s">
        <v>22109</v>
      </c>
      <c r="V7487" s="4" t="s">
        <v>21869</v>
      </c>
    </row>
    <row r="7488" spans="1:22" x14ac:dyDescent="0.2">
      <c r="A7488" s="5" t="s">
        <v>22110</v>
      </c>
      <c r="B7488" s="6" t="s">
        <v>104</v>
      </c>
      <c r="C7488" s="4" t="s">
        <v>19</v>
      </c>
      <c r="D7488" s="4" t="s">
        <v>31951</v>
      </c>
      <c r="E7488" s="4" t="s">
        <v>31950</v>
      </c>
      <c r="F7488" s="4" t="s">
        <v>38904</v>
      </c>
      <c r="G7488" s="4" t="s">
        <v>38904</v>
      </c>
      <c r="H7488" s="7">
        <v>79.09</v>
      </c>
      <c r="I7488" s="4">
        <v>20</v>
      </c>
      <c r="J7488" s="4" t="s">
        <v>399</v>
      </c>
      <c r="N7488" s="4">
        <v>0.04</v>
      </c>
      <c r="P7488" s="8">
        <v>4033878417690</v>
      </c>
      <c r="Q7488" s="12" t="s">
        <v>31119</v>
      </c>
      <c r="R7488" s="12">
        <v>31261502</v>
      </c>
      <c r="S7488" s="11" t="s">
        <v>22111</v>
      </c>
      <c r="T7488" s="4" t="s">
        <v>1283</v>
      </c>
      <c r="U7488" s="4" t="s">
        <v>22112</v>
      </c>
      <c r="V7488" s="4" t="s">
        <v>21869</v>
      </c>
    </row>
    <row r="7489" spans="1:22" x14ac:dyDescent="0.2">
      <c r="A7489" s="5" t="s">
        <v>22113</v>
      </c>
      <c r="B7489" s="6" t="s">
        <v>104</v>
      </c>
      <c r="C7489" s="4" t="s">
        <v>19</v>
      </c>
      <c r="D7489" s="4" t="s">
        <v>31951</v>
      </c>
      <c r="E7489" s="4" t="s">
        <v>31950</v>
      </c>
      <c r="F7489" s="4" t="s">
        <v>38905</v>
      </c>
      <c r="G7489" s="4" t="s">
        <v>38905</v>
      </c>
      <c r="H7489" s="7">
        <v>107.53594799999998</v>
      </c>
      <c r="I7489" s="4">
        <v>20</v>
      </c>
      <c r="J7489" s="4" t="s">
        <v>399</v>
      </c>
      <c r="N7489" s="4">
        <v>0.04</v>
      </c>
      <c r="P7489" s="8">
        <v>4033878417706</v>
      </c>
      <c r="Q7489" s="12" t="s">
        <v>31119</v>
      </c>
      <c r="R7489" s="12">
        <v>31261502</v>
      </c>
      <c r="S7489" s="11" t="s">
        <v>22114</v>
      </c>
      <c r="T7489" s="4" t="s">
        <v>1283</v>
      </c>
      <c r="U7489" s="4" t="s">
        <v>22115</v>
      </c>
      <c r="V7489" s="4" t="s">
        <v>21869</v>
      </c>
    </row>
    <row r="7490" spans="1:22" x14ac:dyDescent="0.2">
      <c r="A7490" s="5" t="s">
        <v>22116</v>
      </c>
      <c r="B7490" s="6" t="s">
        <v>104</v>
      </c>
      <c r="C7490" s="4" t="s">
        <v>19</v>
      </c>
      <c r="D7490" s="4" t="s">
        <v>31951</v>
      </c>
      <c r="E7490" s="4" t="s">
        <v>31950</v>
      </c>
      <c r="F7490" s="4" t="s">
        <v>38906</v>
      </c>
      <c r="G7490" s="4" t="s">
        <v>38906</v>
      </c>
      <c r="H7490" s="7">
        <v>94.89</v>
      </c>
      <c r="I7490" s="4">
        <v>20</v>
      </c>
      <c r="J7490" s="4" t="s">
        <v>399</v>
      </c>
      <c r="N7490" s="4">
        <v>4.1000000000000002E-2</v>
      </c>
      <c r="P7490" s="8">
        <v>4033878417713</v>
      </c>
      <c r="Q7490" s="12" t="s">
        <v>31119</v>
      </c>
      <c r="R7490" s="12">
        <v>31261502</v>
      </c>
      <c r="S7490" s="11" t="s">
        <v>22117</v>
      </c>
      <c r="T7490" s="4" t="s">
        <v>1283</v>
      </c>
      <c r="U7490" s="4" t="s">
        <v>22118</v>
      </c>
      <c r="V7490" s="4" t="s">
        <v>21869</v>
      </c>
    </row>
    <row r="7491" spans="1:22" x14ac:dyDescent="0.2">
      <c r="A7491" s="5" t="s">
        <v>22119</v>
      </c>
      <c r="B7491" s="6" t="s">
        <v>104</v>
      </c>
      <c r="C7491" s="4" t="s">
        <v>19</v>
      </c>
      <c r="D7491" s="4" t="s">
        <v>31951</v>
      </c>
      <c r="E7491" s="4" t="s">
        <v>31950</v>
      </c>
      <c r="F7491" s="4" t="s">
        <v>38907</v>
      </c>
      <c r="G7491" s="4" t="s">
        <v>38907</v>
      </c>
      <c r="H7491" s="7">
        <v>89.812632000000022</v>
      </c>
      <c r="I7491" s="4">
        <v>20</v>
      </c>
      <c r="J7491" s="4" t="s">
        <v>399</v>
      </c>
      <c r="N7491" s="4">
        <v>3.9E-2</v>
      </c>
      <c r="P7491" s="8">
        <v>4033878417720</v>
      </c>
      <c r="Q7491" s="12" t="s">
        <v>31119</v>
      </c>
      <c r="R7491" s="12">
        <v>31261502</v>
      </c>
      <c r="S7491" s="11" t="s">
        <v>22120</v>
      </c>
      <c r="T7491" s="4" t="s">
        <v>1283</v>
      </c>
      <c r="U7491" s="4" t="s">
        <v>22121</v>
      </c>
      <c r="V7491" s="4" t="s">
        <v>21869</v>
      </c>
    </row>
    <row r="7492" spans="1:22" x14ac:dyDescent="0.2">
      <c r="A7492" s="5" t="s">
        <v>22122</v>
      </c>
      <c r="B7492" s="6" t="s">
        <v>104</v>
      </c>
      <c r="C7492" s="4" t="s">
        <v>19</v>
      </c>
      <c r="D7492" s="4" t="s">
        <v>31951</v>
      </c>
      <c r="E7492" s="4" t="s">
        <v>31950</v>
      </c>
      <c r="F7492" s="4" t="s">
        <v>38908</v>
      </c>
      <c r="G7492" s="4" t="s">
        <v>38908</v>
      </c>
      <c r="H7492" s="7">
        <v>91.661076000000023</v>
      </c>
      <c r="I7492" s="4">
        <v>20</v>
      </c>
      <c r="J7492" s="4" t="s">
        <v>399</v>
      </c>
      <c r="N7492" s="4">
        <v>0.04</v>
      </c>
      <c r="P7492" s="8">
        <v>4033878417737</v>
      </c>
      <c r="Q7492" s="12" t="s">
        <v>31119</v>
      </c>
      <c r="R7492" s="12">
        <v>31261502</v>
      </c>
      <c r="S7492" s="11" t="s">
        <v>22123</v>
      </c>
      <c r="T7492" s="4" t="s">
        <v>1283</v>
      </c>
      <c r="U7492" s="4" t="s">
        <v>22124</v>
      </c>
      <c r="V7492" s="4" t="s">
        <v>21869</v>
      </c>
    </row>
    <row r="7493" spans="1:22" x14ac:dyDescent="0.2">
      <c r="A7493" s="5" t="s">
        <v>22125</v>
      </c>
      <c r="B7493" s="6" t="s">
        <v>104</v>
      </c>
      <c r="C7493" s="4" t="s">
        <v>19</v>
      </c>
      <c r="D7493" s="4" t="s">
        <v>31951</v>
      </c>
      <c r="E7493" s="4" t="s">
        <v>31950</v>
      </c>
      <c r="F7493" s="4" t="s">
        <v>38909</v>
      </c>
      <c r="G7493" s="4" t="s">
        <v>38909</v>
      </c>
      <c r="H7493" s="7">
        <v>79.540000000000006</v>
      </c>
      <c r="I7493" s="4">
        <v>20</v>
      </c>
      <c r="J7493" s="4" t="s">
        <v>399</v>
      </c>
      <c r="N7493" s="4">
        <v>4.1000000000000002E-2</v>
      </c>
      <c r="P7493" s="8">
        <v>4033878417744</v>
      </c>
      <c r="Q7493" s="12" t="s">
        <v>31119</v>
      </c>
      <c r="R7493" s="12">
        <v>31261502</v>
      </c>
      <c r="S7493" s="11" t="s">
        <v>22126</v>
      </c>
      <c r="T7493" s="4" t="s">
        <v>1283</v>
      </c>
      <c r="U7493" s="4" t="s">
        <v>22127</v>
      </c>
      <c r="V7493" s="4" t="s">
        <v>21869</v>
      </c>
    </row>
    <row r="7494" spans="1:22" x14ac:dyDescent="0.2">
      <c r="A7494" s="5" t="s">
        <v>22128</v>
      </c>
      <c r="B7494" s="6" t="s">
        <v>104</v>
      </c>
      <c r="C7494" s="4" t="s">
        <v>19</v>
      </c>
      <c r="D7494" s="4" t="s">
        <v>31951</v>
      </c>
      <c r="E7494" s="4" t="s">
        <v>31950</v>
      </c>
      <c r="F7494" s="4" t="s">
        <v>38910</v>
      </c>
      <c r="G7494" s="4" t="s">
        <v>38910</v>
      </c>
      <c r="H7494" s="7">
        <v>81.41</v>
      </c>
      <c r="I7494" s="4">
        <v>20</v>
      </c>
      <c r="J7494" s="4" t="s">
        <v>399</v>
      </c>
      <c r="N7494" s="4">
        <v>4.2000000000000003E-2</v>
      </c>
      <c r="P7494" s="8">
        <v>4033878417751</v>
      </c>
      <c r="Q7494" s="12" t="s">
        <v>31119</v>
      </c>
      <c r="R7494" s="12">
        <v>31261502</v>
      </c>
      <c r="S7494" s="11" t="s">
        <v>22129</v>
      </c>
      <c r="T7494" s="4" t="s">
        <v>1283</v>
      </c>
      <c r="U7494" s="4" t="s">
        <v>22130</v>
      </c>
      <c r="V7494" s="4" t="s">
        <v>21869</v>
      </c>
    </row>
    <row r="7495" spans="1:22" x14ac:dyDescent="0.2">
      <c r="A7495" s="5" t="s">
        <v>22131</v>
      </c>
      <c r="B7495" s="6" t="s">
        <v>104</v>
      </c>
      <c r="C7495" s="4" t="s">
        <v>19</v>
      </c>
      <c r="D7495" s="4" t="s">
        <v>31951</v>
      </c>
      <c r="E7495" s="4" t="s">
        <v>31950</v>
      </c>
      <c r="F7495" s="4" t="s">
        <v>38911</v>
      </c>
      <c r="G7495" s="4" t="s">
        <v>38911</v>
      </c>
      <c r="H7495" s="7">
        <v>92.204735999999997</v>
      </c>
      <c r="I7495" s="4">
        <v>20</v>
      </c>
      <c r="J7495" s="4" t="s">
        <v>399</v>
      </c>
      <c r="N7495" s="4">
        <v>0.04</v>
      </c>
      <c r="P7495" s="8">
        <v>4033878417768</v>
      </c>
      <c r="Q7495" s="12" t="s">
        <v>31119</v>
      </c>
      <c r="R7495" s="12">
        <v>31261502</v>
      </c>
      <c r="S7495" s="11" t="s">
        <v>22132</v>
      </c>
      <c r="T7495" s="4" t="s">
        <v>1283</v>
      </c>
      <c r="U7495" s="4" t="s">
        <v>22133</v>
      </c>
      <c r="V7495" s="4" t="s">
        <v>21869</v>
      </c>
    </row>
    <row r="7496" spans="1:22" x14ac:dyDescent="0.2">
      <c r="A7496" s="5" t="s">
        <v>22134</v>
      </c>
      <c r="B7496" s="6" t="s">
        <v>104</v>
      </c>
      <c r="C7496" s="4" t="s">
        <v>19</v>
      </c>
      <c r="D7496" s="4" t="s">
        <v>31951</v>
      </c>
      <c r="E7496" s="4" t="s">
        <v>31950</v>
      </c>
      <c r="F7496" s="4" t="s">
        <v>38912</v>
      </c>
      <c r="G7496" s="4" t="s">
        <v>38912</v>
      </c>
      <c r="H7496" s="7">
        <v>94.343132000000026</v>
      </c>
      <c r="I7496" s="4">
        <v>20</v>
      </c>
      <c r="J7496" s="4" t="s">
        <v>399</v>
      </c>
      <c r="N7496" s="4">
        <v>4.1000000000000002E-2</v>
      </c>
      <c r="P7496" s="8">
        <v>4033878417775</v>
      </c>
      <c r="Q7496" s="12" t="s">
        <v>31119</v>
      </c>
      <c r="R7496" s="12">
        <v>31261502</v>
      </c>
      <c r="S7496" s="11" t="s">
        <v>22135</v>
      </c>
      <c r="T7496" s="4" t="s">
        <v>1283</v>
      </c>
      <c r="U7496" s="4" t="s">
        <v>22136</v>
      </c>
      <c r="V7496" s="4" t="s">
        <v>21869</v>
      </c>
    </row>
    <row r="7497" spans="1:22" x14ac:dyDescent="0.2">
      <c r="A7497" s="5" t="s">
        <v>22137</v>
      </c>
      <c r="B7497" s="6" t="s">
        <v>104</v>
      </c>
      <c r="C7497" s="4" t="s">
        <v>19</v>
      </c>
      <c r="D7497" s="4" t="s">
        <v>31951</v>
      </c>
      <c r="E7497" s="4" t="s">
        <v>31950</v>
      </c>
      <c r="F7497" s="4" t="s">
        <v>38913</v>
      </c>
      <c r="G7497" s="4" t="s">
        <v>38913</v>
      </c>
      <c r="H7497" s="7">
        <v>75.94</v>
      </c>
      <c r="I7497" s="4">
        <v>50</v>
      </c>
      <c r="J7497" s="4" t="s">
        <v>399</v>
      </c>
      <c r="N7497" s="4">
        <v>1.0999999999999999E-2</v>
      </c>
      <c r="P7497" s="8">
        <v>4033878417782</v>
      </c>
      <c r="Q7497" s="12" t="s">
        <v>31119</v>
      </c>
      <c r="R7497" s="12">
        <v>31261502</v>
      </c>
      <c r="S7497" s="11" t="s">
        <v>22138</v>
      </c>
      <c r="T7497" s="4" t="s">
        <v>1283</v>
      </c>
      <c r="U7497" s="4" t="s">
        <v>22139</v>
      </c>
      <c r="V7497" s="4" t="s">
        <v>21869</v>
      </c>
    </row>
    <row r="7498" spans="1:22" x14ac:dyDescent="0.2">
      <c r="A7498" s="5" t="s">
        <v>22140</v>
      </c>
      <c r="B7498" s="6" t="s">
        <v>104</v>
      </c>
      <c r="C7498" s="4" t="s">
        <v>19</v>
      </c>
      <c r="D7498" s="4" t="s">
        <v>31951</v>
      </c>
      <c r="E7498" s="4" t="s">
        <v>31950</v>
      </c>
      <c r="F7498" s="4" t="s">
        <v>38914</v>
      </c>
      <c r="G7498" s="4" t="s">
        <v>38914</v>
      </c>
      <c r="H7498" s="7">
        <v>79.48</v>
      </c>
      <c r="I7498" s="4">
        <v>50</v>
      </c>
      <c r="J7498" s="4" t="s">
        <v>399</v>
      </c>
      <c r="N7498" s="4">
        <v>1.2E-2</v>
      </c>
      <c r="P7498" s="8">
        <v>4033878417799</v>
      </c>
      <c r="Q7498" s="12" t="s">
        <v>31119</v>
      </c>
      <c r="R7498" s="12">
        <v>31261502</v>
      </c>
      <c r="S7498" s="11" t="s">
        <v>22141</v>
      </c>
      <c r="T7498" s="4" t="s">
        <v>1283</v>
      </c>
      <c r="U7498" s="4" t="s">
        <v>22142</v>
      </c>
      <c r="V7498" s="4" t="s">
        <v>21869</v>
      </c>
    </row>
    <row r="7499" spans="1:22" x14ac:dyDescent="0.2">
      <c r="A7499" s="5" t="s">
        <v>22143</v>
      </c>
      <c r="B7499" s="6" t="s">
        <v>104</v>
      </c>
      <c r="C7499" s="4" t="s">
        <v>19</v>
      </c>
      <c r="D7499" s="4" t="s">
        <v>31951</v>
      </c>
      <c r="E7499" s="4" t="s">
        <v>31950</v>
      </c>
      <c r="F7499" s="4" t="s">
        <v>38915</v>
      </c>
      <c r="G7499" s="4" t="s">
        <v>38915</v>
      </c>
      <c r="H7499" s="7">
        <v>87.982309999999998</v>
      </c>
      <c r="I7499" s="4">
        <v>50</v>
      </c>
      <c r="J7499" s="4" t="s">
        <v>399</v>
      </c>
      <c r="N7499" s="4">
        <v>1.2E-2</v>
      </c>
      <c r="P7499" s="8">
        <v>4033878417805</v>
      </c>
      <c r="Q7499" s="12" t="s">
        <v>31119</v>
      </c>
      <c r="R7499" s="12">
        <v>31261502</v>
      </c>
      <c r="S7499" s="11" t="s">
        <v>22144</v>
      </c>
      <c r="T7499" s="4" t="s">
        <v>1283</v>
      </c>
      <c r="U7499" s="4" t="s">
        <v>22145</v>
      </c>
      <c r="V7499" s="4" t="s">
        <v>21869</v>
      </c>
    </row>
    <row r="7500" spans="1:22" x14ac:dyDescent="0.2">
      <c r="A7500" s="5" t="s">
        <v>22146</v>
      </c>
      <c r="B7500" s="6" t="s">
        <v>104</v>
      </c>
      <c r="C7500" s="4" t="s">
        <v>19</v>
      </c>
      <c r="D7500" s="4" t="s">
        <v>31951</v>
      </c>
      <c r="E7500" s="4" t="s">
        <v>31950</v>
      </c>
      <c r="F7500" s="4" t="s">
        <v>38916</v>
      </c>
      <c r="G7500" s="4" t="s">
        <v>38916</v>
      </c>
      <c r="H7500" s="7">
        <v>92.150370000000009</v>
      </c>
      <c r="I7500" s="4">
        <v>50</v>
      </c>
      <c r="J7500" s="4" t="s">
        <v>399</v>
      </c>
      <c r="N7500" s="4">
        <v>1.2E-2</v>
      </c>
      <c r="P7500" s="8">
        <v>4033878417812</v>
      </c>
      <c r="Q7500" s="12" t="s">
        <v>31119</v>
      </c>
      <c r="R7500" s="12">
        <v>31261502</v>
      </c>
      <c r="S7500" s="11" t="s">
        <v>22147</v>
      </c>
      <c r="T7500" s="4" t="s">
        <v>1283</v>
      </c>
      <c r="U7500" s="4" t="s">
        <v>22148</v>
      </c>
      <c r="V7500" s="4" t="s">
        <v>21869</v>
      </c>
    </row>
    <row r="7501" spans="1:22" x14ac:dyDescent="0.2">
      <c r="A7501" s="5" t="s">
        <v>22149</v>
      </c>
      <c r="B7501" s="6" t="s">
        <v>104</v>
      </c>
      <c r="C7501" s="4" t="s">
        <v>19</v>
      </c>
      <c r="D7501" s="4" t="s">
        <v>31951</v>
      </c>
      <c r="E7501" s="4" t="s">
        <v>31950</v>
      </c>
      <c r="F7501" s="4" t="s">
        <v>38917</v>
      </c>
      <c r="G7501" s="4" t="s">
        <v>38917</v>
      </c>
      <c r="H7501" s="7">
        <v>137.24</v>
      </c>
      <c r="I7501" s="4">
        <v>50</v>
      </c>
      <c r="J7501" s="4" t="s">
        <v>399</v>
      </c>
      <c r="N7501" s="4">
        <v>1.4E-2</v>
      </c>
      <c r="P7501" s="8">
        <v>4033878417829</v>
      </c>
      <c r="Q7501" s="12" t="s">
        <v>31119</v>
      </c>
      <c r="R7501" s="12">
        <v>31261502</v>
      </c>
      <c r="S7501" s="11" t="s">
        <v>22150</v>
      </c>
      <c r="T7501" s="4" t="s">
        <v>1283</v>
      </c>
      <c r="U7501" s="4" t="s">
        <v>22151</v>
      </c>
      <c r="V7501" s="4" t="s">
        <v>21869</v>
      </c>
    </row>
    <row r="7502" spans="1:22" x14ac:dyDescent="0.2">
      <c r="A7502" s="5" t="s">
        <v>22152</v>
      </c>
      <c r="B7502" s="6" t="s">
        <v>104</v>
      </c>
      <c r="C7502" s="4" t="s">
        <v>19</v>
      </c>
      <c r="D7502" s="4" t="s">
        <v>31951</v>
      </c>
      <c r="E7502" s="4" t="s">
        <v>31950</v>
      </c>
      <c r="F7502" s="4" t="s">
        <v>38918</v>
      </c>
      <c r="G7502" s="4" t="s">
        <v>38918</v>
      </c>
      <c r="H7502" s="7">
        <v>140.46</v>
      </c>
      <c r="I7502" s="4">
        <v>50</v>
      </c>
      <c r="J7502" s="4" t="s">
        <v>399</v>
      </c>
      <c r="N7502" s="4">
        <v>1.2999999999999999E-2</v>
      </c>
      <c r="P7502" s="8">
        <v>4033878417836</v>
      </c>
      <c r="Q7502" s="12" t="s">
        <v>31119</v>
      </c>
      <c r="R7502" s="12">
        <v>31261502</v>
      </c>
      <c r="S7502" s="11" t="s">
        <v>22153</v>
      </c>
      <c r="T7502" s="4" t="s">
        <v>1283</v>
      </c>
      <c r="U7502" s="4" t="s">
        <v>22154</v>
      </c>
      <c r="V7502" s="4" t="s">
        <v>21869</v>
      </c>
    </row>
    <row r="7503" spans="1:22" x14ac:dyDescent="0.2">
      <c r="A7503" s="5" t="s">
        <v>22155</v>
      </c>
      <c r="B7503" s="6" t="s">
        <v>104</v>
      </c>
      <c r="C7503" s="4" t="s">
        <v>19</v>
      </c>
      <c r="D7503" s="4" t="s">
        <v>31951</v>
      </c>
      <c r="E7503" s="4" t="s">
        <v>31950</v>
      </c>
      <c r="F7503" s="4" t="s">
        <v>38919</v>
      </c>
      <c r="G7503" s="4" t="s">
        <v>38919</v>
      </c>
      <c r="H7503" s="7">
        <v>114.47</v>
      </c>
      <c r="I7503" s="4">
        <v>50</v>
      </c>
      <c r="J7503" s="4" t="s">
        <v>399</v>
      </c>
      <c r="N7503" s="4">
        <v>1.2999999999999999E-2</v>
      </c>
      <c r="P7503" s="8">
        <v>4033878417843</v>
      </c>
      <c r="Q7503" s="12" t="s">
        <v>31119</v>
      </c>
      <c r="R7503" s="12">
        <v>31261502</v>
      </c>
      <c r="S7503" s="11" t="s">
        <v>22156</v>
      </c>
      <c r="T7503" s="4" t="s">
        <v>1283</v>
      </c>
      <c r="U7503" s="4" t="s">
        <v>22157</v>
      </c>
      <c r="V7503" s="4" t="s">
        <v>21869</v>
      </c>
    </row>
    <row r="7504" spans="1:22" x14ac:dyDescent="0.2">
      <c r="A7504" s="5" t="s">
        <v>22158</v>
      </c>
      <c r="B7504" s="6" t="s">
        <v>104</v>
      </c>
      <c r="C7504" s="4" t="s">
        <v>19</v>
      </c>
      <c r="D7504" s="4" t="s">
        <v>31951</v>
      </c>
      <c r="E7504" s="4" t="s">
        <v>31950</v>
      </c>
      <c r="F7504" s="4" t="s">
        <v>38920</v>
      </c>
      <c r="G7504" s="4" t="s">
        <v>38920</v>
      </c>
      <c r="H7504" s="7">
        <v>117.05</v>
      </c>
      <c r="I7504" s="4">
        <v>50</v>
      </c>
      <c r="J7504" s="4" t="s">
        <v>399</v>
      </c>
      <c r="N7504" s="4">
        <v>1.4E-2</v>
      </c>
      <c r="P7504" s="8">
        <v>4033878417850</v>
      </c>
      <c r="Q7504" s="12" t="s">
        <v>31119</v>
      </c>
      <c r="R7504" s="12">
        <v>31261502</v>
      </c>
      <c r="S7504" s="11" t="s">
        <v>22159</v>
      </c>
      <c r="T7504" s="4" t="s">
        <v>1283</v>
      </c>
      <c r="U7504" s="4" t="s">
        <v>22160</v>
      </c>
      <c r="V7504" s="4" t="s">
        <v>21869</v>
      </c>
    </row>
    <row r="7505" spans="1:22" x14ac:dyDescent="0.2">
      <c r="A7505" s="5" t="s">
        <v>22161</v>
      </c>
      <c r="B7505" s="6" t="s">
        <v>104</v>
      </c>
      <c r="C7505" s="4" t="s">
        <v>19</v>
      </c>
      <c r="D7505" s="4" t="s">
        <v>31951</v>
      </c>
      <c r="E7505" s="4" t="s">
        <v>31950</v>
      </c>
      <c r="F7505" s="4" t="s">
        <v>38921</v>
      </c>
      <c r="G7505" s="4" t="s">
        <v>38921</v>
      </c>
      <c r="H7505" s="7">
        <v>137.24</v>
      </c>
      <c r="I7505" s="4">
        <v>50</v>
      </c>
      <c r="J7505" s="4" t="s">
        <v>399</v>
      </c>
      <c r="N7505" s="4">
        <v>1.4E-2</v>
      </c>
      <c r="P7505" s="8">
        <v>4033878417867</v>
      </c>
      <c r="Q7505" s="12" t="s">
        <v>31119</v>
      </c>
      <c r="R7505" s="12">
        <v>31261502</v>
      </c>
      <c r="S7505" s="11" t="s">
        <v>22162</v>
      </c>
      <c r="T7505" s="4" t="s">
        <v>1283</v>
      </c>
      <c r="U7505" s="4" t="s">
        <v>22163</v>
      </c>
      <c r="V7505" s="4" t="s">
        <v>21869</v>
      </c>
    </row>
    <row r="7506" spans="1:22" x14ac:dyDescent="0.2">
      <c r="A7506" s="5" t="s">
        <v>22164</v>
      </c>
      <c r="B7506" s="6" t="s">
        <v>104</v>
      </c>
      <c r="C7506" s="4" t="s">
        <v>19</v>
      </c>
      <c r="D7506" s="4" t="s">
        <v>31951</v>
      </c>
      <c r="E7506" s="4" t="s">
        <v>31950</v>
      </c>
      <c r="F7506" s="4" t="s">
        <v>38922</v>
      </c>
      <c r="G7506" s="4" t="s">
        <v>38922</v>
      </c>
      <c r="H7506" s="7">
        <v>140.46</v>
      </c>
      <c r="I7506" s="4">
        <v>50</v>
      </c>
      <c r="J7506" s="4" t="s">
        <v>399</v>
      </c>
      <c r="N7506" s="4">
        <v>1.4E-2</v>
      </c>
      <c r="P7506" s="8">
        <v>4033878417874</v>
      </c>
      <c r="Q7506" s="12" t="s">
        <v>31119</v>
      </c>
      <c r="R7506" s="12">
        <v>31261502</v>
      </c>
      <c r="S7506" s="11" t="s">
        <v>22165</v>
      </c>
      <c r="T7506" s="4" t="s">
        <v>1283</v>
      </c>
      <c r="U7506" s="4" t="s">
        <v>22166</v>
      </c>
      <c r="V7506" s="4" t="s">
        <v>21869</v>
      </c>
    </row>
    <row r="7507" spans="1:22" x14ac:dyDescent="0.2">
      <c r="A7507" s="5" t="s">
        <v>22167</v>
      </c>
      <c r="B7507" s="6" t="s">
        <v>104</v>
      </c>
      <c r="C7507" s="4" t="s">
        <v>19</v>
      </c>
      <c r="D7507" s="4" t="s">
        <v>31951</v>
      </c>
      <c r="E7507" s="4" t="s">
        <v>31950</v>
      </c>
      <c r="F7507" s="4" t="s">
        <v>38923</v>
      </c>
      <c r="G7507" s="4" t="s">
        <v>38923</v>
      </c>
      <c r="H7507" s="7">
        <v>132.65304</v>
      </c>
      <c r="I7507" s="4">
        <v>50</v>
      </c>
      <c r="J7507" s="4" t="s">
        <v>399</v>
      </c>
      <c r="N7507" s="4">
        <v>1.4E-2</v>
      </c>
      <c r="P7507" s="8">
        <v>4033878417881</v>
      </c>
      <c r="Q7507" s="12" t="s">
        <v>31119</v>
      </c>
      <c r="R7507" s="12">
        <v>31261502</v>
      </c>
      <c r="S7507" s="11" t="s">
        <v>22168</v>
      </c>
      <c r="T7507" s="4" t="s">
        <v>1283</v>
      </c>
      <c r="U7507" s="4" t="s">
        <v>22169</v>
      </c>
      <c r="V7507" s="4" t="s">
        <v>21869</v>
      </c>
    </row>
    <row r="7508" spans="1:22" x14ac:dyDescent="0.2">
      <c r="A7508" s="5" t="s">
        <v>22170</v>
      </c>
      <c r="B7508" s="6" t="s">
        <v>104</v>
      </c>
      <c r="C7508" s="4" t="s">
        <v>19</v>
      </c>
      <c r="D7508" s="4" t="s">
        <v>31951</v>
      </c>
      <c r="E7508" s="4" t="s">
        <v>31950</v>
      </c>
      <c r="F7508" s="4" t="s">
        <v>38924</v>
      </c>
      <c r="G7508" s="4" t="s">
        <v>38924</v>
      </c>
      <c r="H7508" s="7">
        <v>135.64317</v>
      </c>
      <c r="I7508" s="4">
        <v>50</v>
      </c>
      <c r="J7508" s="4" t="s">
        <v>399</v>
      </c>
      <c r="N7508" s="4">
        <v>1.4E-2</v>
      </c>
      <c r="P7508" s="8">
        <v>4033878417898</v>
      </c>
      <c r="Q7508" s="12" t="s">
        <v>31119</v>
      </c>
      <c r="R7508" s="12">
        <v>31261502</v>
      </c>
      <c r="S7508" s="11" t="s">
        <v>22171</v>
      </c>
      <c r="T7508" s="4" t="s">
        <v>1283</v>
      </c>
      <c r="U7508" s="4" t="s">
        <v>22172</v>
      </c>
      <c r="V7508" s="4" t="s">
        <v>21869</v>
      </c>
    </row>
    <row r="7509" spans="1:22" x14ac:dyDescent="0.2">
      <c r="A7509" s="5" t="s">
        <v>22173</v>
      </c>
      <c r="B7509" s="6" t="s">
        <v>104</v>
      </c>
      <c r="C7509" s="4" t="s">
        <v>19</v>
      </c>
      <c r="D7509" s="4" t="s">
        <v>31951</v>
      </c>
      <c r="E7509" s="4" t="s">
        <v>31950</v>
      </c>
      <c r="F7509" s="4" t="s">
        <v>38925</v>
      </c>
      <c r="G7509" s="4" t="s">
        <v>38925</v>
      </c>
      <c r="H7509" s="7">
        <v>63.2</v>
      </c>
      <c r="I7509" s="4">
        <v>20</v>
      </c>
      <c r="J7509" s="4" t="s">
        <v>399</v>
      </c>
      <c r="N7509" s="4">
        <v>2.4E-2</v>
      </c>
      <c r="P7509" s="8">
        <v>4033878417904</v>
      </c>
      <c r="Q7509" s="12" t="s">
        <v>31119</v>
      </c>
      <c r="R7509" s="12">
        <v>31261502</v>
      </c>
      <c r="S7509" s="11" t="s">
        <v>22174</v>
      </c>
      <c r="T7509" s="4" t="s">
        <v>1283</v>
      </c>
      <c r="U7509" s="4" t="s">
        <v>22175</v>
      </c>
      <c r="V7509" s="4" t="s">
        <v>21869</v>
      </c>
    </row>
    <row r="7510" spans="1:22" x14ac:dyDescent="0.2">
      <c r="A7510" s="5" t="s">
        <v>22176</v>
      </c>
      <c r="B7510" s="6" t="s">
        <v>104</v>
      </c>
      <c r="C7510" s="4" t="s">
        <v>19</v>
      </c>
      <c r="D7510" s="4" t="s">
        <v>31951</v>
      </c>
      <c r="E7510" s="4" t="s">
        <v>31950</v>
      </c>
      <c r="F7510" s="4" t="s">
        <v>38926</v>
      </c>
      <c r="G7510" s="4" t="s">
        <v>38926</v>
      </c>
      <c r="H7510" s="7">
        <v>64.930000000000007</v>
      </c>
      <c r="I7510" s="4">
        <v>20</v>
      </c>
      <c r="J7510" s="4" t="s">
        <v>399</v>
      </c>
      <c r="N7510" s="4">
        <v>1.2999999999999999E-2</v>
      </c>
      <c r="P7510" s="8">
        <v>4033878417911</v>
      </c>
      <c r="Q7510" s="12" t="s">
        <v>31119</v>
      </c>
      <c r="R7510" s="12">
        <v>31261502</v>
      </c>
      <c r="S7510" s="11" t="s">
        <v>22177</v>
      </c>
      <c r="T7510" s="4" t="s">
        <v>1283</v>
      </c>
      <c r="U7510" s="4" t="s">
        <v>22178</v>
      </c>
      <c r="V7510" s="4" t="s">
        <v>21869</v>
      </c>
    </row>
    <row r="7511" spans="1:22" x14ac:dyDescent="0.2">
      <c r="A7511" s="5" t="s">
        <v>22179</v>
      </c>
      <c r="B7511" s="6" t="s">
        <v>104</v>
      </c>
      <c r="C7511" s="4" t="s">
        <v>19</v>
      </c>
      <c r="D7511" s="4" t="s">
        <v>31951</v>
      </c>
      <c r="E7511" s="4" t="s">
        <v>31950</v>
      </c>
      <c r="F7511" s="4" t="s">
        <v>38927</v>
      </c>
      <c r="G7511" s="4" t="s">
        <v>38927</v>
      </c>
      <c r="H7511" s="7">
        <v>65.8</v>
      </c>
      <c r="I7511" s="4">
        <v>25</v>
      </c>
      <c r="J7511" s="4" t="s">
        <v>399</v>
      </c>
      <c r="N7511" s="4">
        <v>2.3E-2</v>
      </c>
      <c r="P7511" s="8">
        <v>4033878417928</v>
      </c>
      <c r="Q7511" s="12" t="s">
        <v>31119</v>
      </c>
      <c r="R7511" s="12">
        <v>31261502</v>
      </c>
      <c r="S7511" s="11" t="s">
        <v>22180</v>
      </c>
      <c r="T7511" s="4" t="s">
        <v>1283</v>
      </c>
      <c r="U7511" s="4" t="s">
        <v>22181</v>
      </c>
      <c r="V7511" s="4" t="s">
        <v>21869</v>
      </c>
    </row>
    <row r="7512" spans="1:22" x14ac:dyDescent="0.2">
      <c r="A7512" s="5" t="s">
        <v>22182</v>
      </c>
      <c r="B7512" s="6" t="s">
        <v>104</v>
      </c>
      <c r="C7512" s="4" t="s">
        <v>19</v>
      </c>
      <c r="D7512" s="4" t="s">
        <v>31951</v>
      </c>
      <c r="E7512" s="4" t="s">
        <v>31950</v>
      </c>
      <c r="F7512" s="4" t="s">
        <v>38928</v>
      </c>
      <c r="G7512" s="4" t="s">
        <v>38928</v>
      </c>
      <c r="H7512" s="7">
        <v>67.61</v>
      </c>
      <c r="I7512" s="4">
        <v>25</v>
      </c>
      <c r="J7512" s="4" t="s">
        <v>399</v>
      </c>
      <c r="N7512" s="4">
        <v>2.4E-2</v>
      </c>
      <c r="P7512" s="8">
        <v>4033878417935</v>
      </c>
      <c r="Q7512" s="12" t="s">
        <v>31119</v>
      </c>
      <c r="R7512" s="12">
        <v>31261502</v>
      </c>
      <c r="S7512" s="11" t="s">
        <v>22183</v>
      </c>
      <c r="T7512" s="4" t="s">
        <v>1283</v>
      </c>
      <c r="U7512" s="4" t="s">
        <v>22184</v>
      </c>
      <c r="V7512" s="4" t="s">
        <v>21869</v>
      </c>
    </row>
    <row r="7513" spans="1:22" x14ac:dyDescent="0.2">
      <c r="A7513" s="5" t="s">
        <v>22185</v>
      </c>
      <c r="B7513" s="6" t="s">
        <v>104</v>
      </c>
      <c r="C7513" s="4" t="s">
        <v>19</v>
      </c>
      <c r="D7513" s="4" t="s">
        <v>31951</v>
      </c>
      <c r="E7513" s="4" t="s">
        <v>31950</v>
      </c>
      <c r="F7513" s="4" t="s">
        <v>38929</v>
      </c>
      <c r="G7513" s="4" t="s">
        <v>38929</v>
      </c>
      <c r="H7513" s="7">
        <v>63.2</v>
      </c>
      <c r="I7513" s="4">
        <v>20</v>
      </c>
      <c r="J7513" s="4" t="s">
        <v>399</v>
      </c>
      <c r="N7513" s="4">
        <v>2.4E-2</v>
      </c>
      <c r="P7513" s="8">
        <v>4033878417942</v>
      </c>
      <c r="Q7513" s="12" t="s">
        <v>31119</v>
      </c>
      <c r="R7513" s="12">
        <v>31261502</v>
      </c>
      <c r="S7513" s="11" t="s">
        <v>22186</v>
      </c>
      <c r="T7513" s="4" t="s">
        <v>1283</v>
      </c>
      <c r="U7513" s="4" t="s">
        <v>22187</v>
      </c>
      <c r="V7513" s="4" t="s">
        <v>21869</v>
      </c>
    </row>
    <row r="7514" spans="1:22" x14ac:dyDescent="0.2">
      <c r="A7514" s="5" t="s">
        <v>22188</v>
      </c>
      <c r="B7514" s="6" t="s">
        <v>104</v>
      </c>
      <c r="C7514" s="4" t="s">
        <v>19</v>
      </c>
      <c r="D7514" s="4" t="s">
        <v>31951</v>
      </c>
      <c r="E7514" s="4" t="s">
        <v>31950</v>
      </c>
      <c r="F7514" s="4" t="s">
        <v>38930</v>
      </c>
      <c r="G7514" s="4" t="s">
        <v>38930</v>
      </c>
      <c r="H7514" s="7">
        <v>64.930000000000007</v>
      </c>
      <c r="I7514" s="4">
        <v>20</v>
      </c>
      <c r="J7514" s="4" t="s">
        <v>399</v>
      </c>
      <c r="N7514" s="4">
        <v>1.2999999999999999E-2</v>
      </c>
      <c r="P7514" s="8">
        <v>4033878417959</v>
      </c>
      <c r="Q7514" s="12" t="s">
        <v>31119</v>
      </c>
      <c r="R7514" s="12">
        <v>31261502</v>
      </c>
      <c r="S7514" s="11" t="s">
        <v>22189</v>
      </c>
      <c r="T7514" s="4" t="s">
        <v>1283</v>
      </c>
      <c r="U7514" s="4" t="s">
        <v>22190</v>
      </c>
      <c r="V7514" s="4" t="s">
        <v>21869</v>
      </c>
    </row>
    <row r="7515" spans="1:22" x14ac:dyDescent="0.2">
      <c r="A7515" s="5" t="s">
        <v>22191</v>
      </c>
      <c r="B7515" s="6" t="s">
        <v>104</v>
      </c>
      <c r="C7515" s="4" t="s">
        <v>19</v>
      </c>
      <c r="D7515" s="4" t="s">
        <v>31951</v>
      </c>
      <c r="E7515" s="4" t="s">
        <v>31950</v>
      </c>
      <c r="F7515" s="4" t="s">
        <v>38931</v>
      </c>
      <c r="G7515" s="4" t="s">
        <v>38931</v>
      </c>
      <c r="H7515" s="7">
        <v>76.248315000000005</v>
      </c>
      <c r="I7515" s="4">
        <v>25</v>
      </c>
      <c r="J7515" s="4" t="s">
        <v>399</v>
      </c>
      <c r="N7515" s="4">
        <v>2.3E-2</v>
      </c>
      <c r="P7515" s="8">
        <v>4033878417966</v>
      </c>
      <c r="Q7515" s="12" t="s">
        <v>31119</v>
      </c>
      <c r="R7515" s="12">
        <v>31261502</v>
      </c>
      <c r="S7515" s="11" t="s">
        <v>22192</v>
      </c>
      <c r="T7515" s="4" t="s">
        <v>1283</v>
      </c>
      <c r="U7515" s="4" t="s">
        <v>22193</v>
      </c>
      <c r="V7515" s="4" t="s">
        <v>21869</v>
      </c>
    </row>
    <row r="7516" spans="1:22" x14ac:dyDescent="0.2">
      <c r="A7516" s="5" t="s">
        <v>22194</v>
      </c>
      <c r="B7516" s="6" t="s">
        <v>104</v>
      </c>
      <c r="C7516" s="4" t="s">
        <v>19</v>
      </c>
      <c r="D7516" s="4" t="s">
        <v>31951</v>
      </c>
      <c r="E7516" s="4" t="s">
        <v>31950</v>
      </c>
      <c r="F7516" s="4" t="s">
        <v>38932</v>
      </c>
      <c r="G7516" s="4" t="s">
        <v>38932</v>
      </c>
      <c r="H7516" s="7">
        <v>67.61</v>
      </c>
      <c r="I7516" s="4">
        <v>25</v>
      </c>
      <c r="J7516" s="4" t="s">
        <v>399</v>
      </c>
      <c r="N7516" s="4">
        <v>2.4E-2</v>
      </c>
      <c r="P7516" s="8">
        <v>4033878417973</v>
      </c>
      <c r="Q7516" s="12" t="s">
        <v>31119</v>
      </c>
      <c r="R7516" s="12">
        <v>31261502</v>
      </c>
      <c r="S7516" s="11" t="s">
        <v>22195</v>
      </c>
      <c r="T7516" s="4" t="s">
        <v>1283</v>
      </c>
      <c r="U7516" s="4" t="s">
        <v>22196</v>
      </c>
      <c r="V7516" s="4" t="s">
        <v>21869</v>
      </c>
    </row>
    <row r="7517" spans="1:22" x14ac:dyDescent="0.2">
      <c r="A7517" s="5" t="s">
        <v>22197</v>
      </c>
      <c r="B7517" s="6" t="s">
        <v>104</v>
      </c>
      <c r="C7517" s="4" t="s">
        <v>19</v>
      </c>
      <c r="D7517" s="4" t="s">
        <v>31951</v>
      </c>
      <c r="E7517" s="4" t="s">
        <v>31950</v>
      </c>
      <c r="F7517" s="4" t="s">
        <v>38933</v>
      </c>
      <c r="G7517" s="4" t="s">
        <v>38933</v>
      </c>
      <c r="H7517" s="7">
        <v>84.889269999999982</v>
      </c>
      <c r="I7517" s="4">
        <v>50</v>
      </c>
      <c r="J7517" s="4" t="s">
        <v>399</v>
      </c>
      <c r="N7517" s="4">
        <v>1E-3</v>
      </c>
      <c r="P7517" s="8">
        <v>4033878417980</v>
      </c>
      <c r="Q7517" s="12" t="s">
        <v>31119</v>
      </c>
      <c r="R7517" s="12">
        <v>31261502</v>
      </c>
      <c r="S7517" s="11" t="s">
        <v>22198</v>
      </c>
      <c r="T7517" s="4" t="s">
        <v>15929</v>
      </c>
      <c r="U7517" s="4" t="s">
        <v>22199</v>
      </c>
      <c r="V7517" s="4" t="s">
        <v>22200</v>
      </c>
    </row>
    <row r="7518" spans="1:22" x14ac:dyDescent="0.2">
      <c r="A7518" s="5" t="s">
        <v>22201</v>
      </c>
      <c r="B7518" s="6" t="s">
        <v>104</v>
      </c>
      <c r="C7518" s="4" t="s">
        <v>19</v>
      </c>
      <c r="D7518" s="4" t="s">
        <v>31951</v>
      </c>
      <c r="E7518" s="4" t="s">
        <v>31950</v>
      </c>
      <c r="F7518" s="4" t="s">
        <v>38934</v>
      </c>
      <c r="G7518" s="4" t="s">
        <v>38934</v>
      </c>
      <c r="H7518" s="7">
        <v>67.879107999999988</v>
      </c>
      <c r="I7518" s="4">
        <v>20</v>
      </c>
      <c r="J7518" s="4" t="s">
        <v>399</v>
      </c>
      <c r="N7518" s="4">
        <v>1E-3</v>
      </c>
      <c r="P7518" s="8">
        <v>4033878417997</v>
      </c>
      <c r="Q7518" s="12" t="s">
        <v>31119</v>
      </c>
      <c r="R7518" s="12">
        <v>31261502</v>
      </c>
      <c r="S7518" s="11" t="s">
        <v>22202</v>
      </c>
      <c r="T7518" s="4" t="s">
        <v>15929</v>
      </c>
      <c r="U7518" s="4" t="s">
        <v>22203</v>
      </c>
      <c r="V7518" s="4" t="s">
        <v>20739</v>
      </c>
    </row>
    <row r="7519" spans="1:22" x14ac:dyDescent="0.2">
      <c r="A7519" s="5" t="s">
        <v>22204</v>
      </c>
      <c r="B7519" s="6" t="s">
        <v>104</v>
      </c>
      <c r="C7519" s="4" t="s">
        <v>19</v>
      </c>
      <c r="D7519" s="4" t="s">
        <v>31951</v>
      </c>
      <c r="E7519" s="4" t="s">
        <v>31950</v>
      </c>
      <c r="F7519" s="4" t="s">
        <v>38935</v>
      </c>
      <c r="G7519" s="4" t="s">
        <v>38935</v>
      </c>
      <c r="H7519" s="7">
        <v>89.816240000000008</v>
      </c>
      <c r="I7519" s="4">
        <v>50</v>
      </c>
      <c r="J7519" s="4" t="s">
        <v>399</v>
      </c>
      <c r="N7519" s="4">
        <v>1E-3</v>
      </c>
      <c r="P7519" s="8">
        <v>4033878418000</v>
      </c>
      <c r="Q7519" s="12" t="s">
        <v>31119</v>
      </c>
      <c r="R7519" s="12">
        <v>31261502</v>
      </c>
      <c r="S7519" s="11" t="s">
        <v>22205</v>
      </c>
      <c r="T7519" s="4" t="s">
        <v>15929</v>
      </c>
      <c r="U7519" s="4" t="s">
        <v>22206</v>
      </c>
      <c r="V7519" s="4" t="s">
        <v>22200</v>
      </c>
    </row>
    <row r="7520" spans="1:22" x14ac:dyDescent="0.2">
      <c r="A7520" s="5" t="s">
        <v>22207</v>
      </c>
      <c r="B7520" s="6" t="s">
        <v>104</v>
      </c>
      <c r="C7520" s="4" t="s">
        <v>19</v>
      </c>
      <c r="D7520" s="4" t="s">
        <v>31951</v>
      </c>
      <c r="E7520" s="4" t="s">
        <v>31950</v>
      </c>
      <c r="F7520" s="4" t="s">
        <v>38936</v>
      </c>
      <c r="G7520" s="4" t="s">
        <v>38936</v>
      </c>
      <c r="H7520" s="7">
        <v>71.852992</v>
      </c>
      <c r="I7520" s="4">
        <v>20</v>
      </c>
      <c r="J7520" s="4" t="s">
        <v>399</v>
      </c>
      <c r="N7520" s="4">
        <v>1E-3</v>
      </c>
      <c r="P7520" s="8">
        <v>4033878418017</v>
      </c>
      <c r="Q7520" s="12" t="s">
        <v>31119</v>
      </c>
      <c r="R7520" s="12">
        <v>31261502</v>
      </c>
      <c r="S7520" s="11" t="s">
        <v>22208</v>
      </c>
      <c r="T7520" s="4" t="s">
        <v>15929</v>
      </c>
      <c r="U7520" s="4" t="s">
        <v>22209</v>
      </c>
      <c r="V7520" s="4" t="s">
        <v>20739</v>
      </c>
    </row>
    <row r="7521" spans="1:22" x14ac:dyDescent="0.2">
      <c r="A7521" s="5" t="s">
        <v>22210</v>
      </c>
      <c r="B7521" s="6" t="s">
        <v>104</v>
      </c>
      <c r="C7521" s="4" t="s">
        <v>19</v>
      </c>
      <c r="D7521" s="4" t="s">
        <v>31951</v>
      </c>
      <c r="E7521" s="4" t="s">
        <v>31950</v>
      </c>
      <c r="F7521" s="4" t="s">
        <v>38937</v>
      </c>
      <c r="G7521" s="4" t="s">
        <v>38937</v>
      </c>
      <c r="H7521" s="7">
        <v>94.339359999999985</v>
      </c>
      <c r="I7521" s="4">
        <v>50</v>
      </c>
      <c r="J7521" s="4" t="s">
        <v>399</v>
      </c>
      <c r="N7521" s="4">
        <v>1E-3</v>
      </c>
      <c r="P7521" s="8">
        <v>4033878418024</v>
      </c>
      <c r="Q7521" s="12" t="s">
        <v>31119</v>
      </c>
      <c r="R7521" s="12">
        <v>31261502</v>
      </c>
      <c r="S7521" s="11" t="s">
        <v>22211</v>
      </c>
      <c r="T7521" s="4" t="s">
        <v>15929</v>
      </c>
      <c r="U7521" s="4" t="s">
        <v>22212</v>
      </c>
      <c r="V7521" s="4" t="s">
        <v>22200</v>
      </c>
    </row>
    <row r="7522" spans="1:22" x14ac:dyDescent="0.2">
      <c r="A7522" s="5" t="s">
        <v>22213</v>
      </c>
      <c r="B7522" s="6" t="s">
        <v>104</v>
      </c>
      <c r="C7522" s="4" t="s">
        <v>19</v>
      </c>
      <c r="D7522" s="4" t="s">
        <v>31951</v>
      </c>
      <c r="E7522" s="4" t="s">
        <v>31950</v>
      </c>
      <c r="F7522" s="4" t="s">
        <v>38938</v>
      </c>
      <c r="G7522" s="4" t="s">
        <v>38938</v>
      </c>
      <c r="H7522" s="7">
        <v>75.471487999999994</v>
      </c>
      <c r="I7522" s="4">
        <v>20</v>
      </c>
      <c r="J7522" s="4" t="s">
        <v>399</v>
      </c>
      <c r="N7522" s="4">
        <v>1E-3</v>
      </c>
      <c r="P7522" s="8">
        <v>4033878418031</v>
      </c>
      <c r="Q7522" s="12" t="s">
        <v>31119</v>
      </c>
      <c r="R7522" s="12">
        <v>31261502</v>
      </c>
      <c r="S7522" s="11" t="s">
        <v>22214</v>
      </c>
      <c r="T7522" s="4" t="s">
        <v>15929</v>
      </c>
      <c r="U7522" s="4" t="s">
        <v>22215</v>
      </c>
      <c r="V7522" s="4" t="s">
        <v>20739</v>
      </c>
    </row>
    <row r="7523" spans="1:22" x14ac:dyDescent="0.2">
      <c r="A7523" s="5" t="s">
        <v>22216</v>
      </c>
      <c r="B7523" s="6" t="s">
        <v>104</v>
      </c>
      <c r="C7523" s="4" t="s">
        <v>19</v>
      </c>
      <c r="D7523" s="4" t="s">
        <v>31951</v>
      </c>
      <c r="E7523" s="4" t="s">
        <v>31950</v>
      </c>
      <c r="F7523" s="4" t="s">
        <v>38939</v>
      </c>
      <c r="G7523" s="4" t="s">
        <v>38939</v>
      </c>
      <c r="H7523" s="7">
        <v>95.954759999999993</v>
      </c>
      <c r="I7523" s="4">
        <v>50</v>
      </c>
      <c r="J7523" s="4" t="s">
        <v>399</v>
      </c>
      <c r="N7523" s="4">
        <v>2E-3</v>
      </c>
      <c r="P7523" s="8">
        <v>4033878418048</v>
      </c>
      <c r="Q7523" s="12" t="s">
        <v>31119</v>
      </c>
      <c r="R7523" s="12">
        <v>31261502</v>
      </c>
      <c r="S7523" s="11" t="s">
        <v>22217</v>
      </c>
      <c r="T7523" s="4" t="s">
        <v>15929</v>
      </c>
      <c r="U7523" s="4" t="s">
        <v>22218</v>
      </c>
      <c r="V7523" s="4" t="s">
        <v>22200</v>
      </c>
    </row>
    <row r="7524" spans="1:22" x14ac:dyDescent="0.2">
      <c r="A7524" s="5" t="s">
        <v>22219</v>
      </c>
      <c r="B7524" s="6" t="s">
        <v>104</v>
      </c>
      <c r="C7524" s="4" t="s">
        <v>19</v>
      </c>
      <c r="D7524" s="4" t="s">
        <v>31951</v>
      </c>
      <c r="E7524" s="4" t="s">
        <v>31950</v>
      </c>
      <c r="F7524" s="4" t="s">
        <v>38940</v>
      </c>
      <c r="G7524" s="4" t="s">
        <v>38940</v>
      </c>
      <c r="H7524" s="7">
        <v>76.699191999999996</v>
      </c>
      <c r="I7524" s="4">
        <v>20</v>
      </c>
      <c r="J7524" s="4" t="s">
        <v>399</v>
      </c>
      <c r="N7524" s="4">
        <v>4.0000000000000001E-3</v>
      </c>
      <c r="P7524" s="8">
        <v>4033878418055</v>
      </c>
      <c r="Q7524" s="12" t="s">
        <v>31119</v>
      </c>
      <c r="R7524" s="12">
        <v>31261502</v>
      </c>
      <c r="S7524" s="11" t="s">
        <v>22220</v>
      </c>
      <c r="T7524" s="4" t="s">
        <v>15929</v>
      </c>
      <c r="U7524" s="4" t="s">
        <v>22221</v>
      </c>
      <c r="V7524" s="4" t="s">
        <v>20739</v>
      </c>
    </row>
    <row r="7525" spans="1:22" x14ac:dyDescent="0.2">
      <c r="A7525" s="5" t="s">
        <v>22222</v>
      </c>
      <c r="B7525" s="6" t="s">
        <v>104</v>
      </c>
      <c r="C7525" s="4" t="s">
        <v>19</v>
      </c>
      <c r="D7525" s="4" t="s">
        <v>31951</v>
      </c>
      <c r="E7525" s="4" t="s">
        <v>31950</v>
      </c>
      <c r="F7525" s="4" t="s">
        <v>38941</v>
      </c>
      <c r="G7525" s="4" t="s">
        <v>38941</v>
      </c>
      <c r="H7525" s="7">
        <v>99.104789999999994</v>
      </c>
      <c r="I7525" s="4">
        <v>50</v>
      </c>
      <c r="J7525" s="4" t="s">
        <v>399</v>
      </c>
      <c r="N7525" s="4">
        <v>3.0000000000000001E-3</v>
      </c>
      <c r="P7525" s="8">
        <v>4033878418062</v>
      </c>
      <c r="Q7525" s="12" t="s">
        <v>31119</v>
      </c>
      <c r="R7525" s="12">
        <v>31261502</v>
      </c>
      <c r="S7525" s="11" t="s">
        <v>22223</v>
      </c>
      <c r="T7525" s="4" t="s">
        <v>15929</v>
      </c>
      <c r="U7525" s="4" t="s">
        <v>22224</v>
      </c>
      <c r="V7525" s="4" t="s">
        <v>22200</v>
      </c>
    </row>
    <row r="7526" spans="1:22" x14ac:dyDescent="0.2">
      <c r="A7526" s="5" t="s">
        <v>22225</v>
      </c>
      <c r="B7526" s="6" t="s">
        <v>104</v>
      </c>
      <c r="C7526" s="4" t="s">
        <v>19</v>
      </c>
      <c r="D7526" s="4" t="s">
        <v>31951</v>
      </c>
      <c r="E7526" s="4" t="s">
        <v>31950</v>
      </c>
      <c r="F7526" s="4" t="s">
        <v>38942</v>
      </c>
      <c r="G7526" s="4" t="s">
        <v>38942</v>
      </c>
      <c r="H7526" s="7">
        <v>79.219215999999989</v>
      </c>
      <c r="I7526" s="4">
        <v>20</v>
      </c>
      <c r="J7526" s="4" t="s">
        <v>399</v>
      </c>
      <c r="N7526" s="4">
        <v>3.0000000000000001E-3</v>
      </c>
      <c r="P7526" s="8">
        <v>4033878418079</v>
      </c>
      <c r="Q7526" s="12" t="s">
        <v>31119</v>
      </c>
      <c r="R7526" s="12">
        <v>31261502</v>
      </c>
      <c r="S7526" s="11" t="s">
        <v>22226</v>
      </c>
      <c r="T7526" s="4" t="s">
        <v>15929</v>
      </c>
      <c r="U7526" s="4" t="s">
        <v>22227</v>
      </c>
      <c r="V7526" s="4" t="s">
        <v>20739</v>
      </c>
    </row>
    <row r="7527" spans="1:22" x14ac:dyDescent="0.2">
      <c r="A7527" s="5" t="s">
        <v>22228</v>
      </c>
      <c r="B7527" s="6" t="s">
        <v>104</v>
      </c>
      <c r="C7527" s="4" t="s">
        <v>19</v>
      </c>
      <c r="D7527" s="4" t="s">
        <v>31951</v>
      </c>
      <c r="E7527" s="4" t="s">
        <v>31950</v>
      </c>
      <c r="F7527" s="4" t="s">
        <v>38943</v>
      </c>
      <c r="G7527" s="4" t="s">
        <v>38943</v>
      </c>
      <c r="H7527" s="7">
        <v>117.92419999999997</v>
      </c>
      <c r="I7527" s="4">
        <v>50</v>
      </c>
      <c r="J7527" s="4" t="s">
        <v>399</v>
      </c>
      <c r="N7527" s="4">
        <v>6.0000000000000001E-3</v>
      </c>
      <c r="P7527" s="8">
        <v>4033878418086</v>
      </c>
      <c r="Q7527" s="12" t="s">
        <v>31119</v>
      </c>
      <c r="R7527" s="12">
        <v>31261502</v>
      </c>
      <c r="S7527" s="11" t="s">
        <v>22229</v>
      </c>
      <c r="T7527" s="4" t="s">
        <v>15929</v>
      </c>
      <c r="U7527" s="4" t="s">
        <v>22230</v>
      </c>
      <c r="V7527" s="4" t="s">
        <v>22200</v>
      </c>
    </row>
    <row r="7528" spans="1:22" x14ac:dyDescent="0.2">
      <c r="A7528" s="5" t="s">
        <v>22231</v>
      </c>
      <c r="B7528" s="6" t="s">
        <v>104</v>
      </c>
      <c r="C7528" s="4" t="s">
        <v>19</v>
      </c>
      <c r="D7528" s="4" t="s">
        <v>31951</v>
      </c>
      <c r="E7528" s="4" t="s">
        <v>31950</v>
      </c>
      <c r="F7528" s="4" t="s">
        <v>38944</v>
      </c>
      <c r="G7528" s="4" t="s">
        <v>38944</v>
      </c>
      <c r="H7528" s="7">
        <v>47.185834000000007</v>
      </c>
      <c r="I7528" s="4">
        <v>10</v>
      </c>
      <c r="J7528" s="4" t="s">
        <v>399</v>
      </c>
      <c r="N7528" s="4">
        <v>8.9999999999999993E-3</v>
      </c>
      <c r="P7528" s="8">
        <v>4033878418093</v>
      </c>
      <c r="Q7528" s="12" t="s">
        <v>31119</v>
      </c>
      <c r="R7528" s="12">
        <v>31261502</v>
      </c>
      <c r="S7528" s="11" t="s">
        <v>22232</v>
      </c>
      <c r="T7528" s="4" t="s">
        <v>15929</v>
      </c>
      <c r="U7528" s="4" t="s">
        <v>22233</v>
      </c>
      <c r="V7528" s="4" t="s">
        <v>20739</v>
      </c>
    </row>
    <row r="7529" spans="1:22" x14ac:dyDescent="0.2">
      <c r="A7529" s="5" t="s">
        <v>22234</v>
      </c>
      <c r="B7529" s="6" t="s">
        <v>104</v>
      </c>
      <c r="C7529" s="4" t="s">
        <v>19</v>
      </c>
      <c r="D7529" s="4" t="s">
        <v>31951</v>
      </c>
      <c r="E7529" s="4" t="s">
        <v>31950</v>
      </c>
      <c r="F7529" s="4" t="s">
        <v>38945</v>
      </c>
      <c r="G7529" s="4" t="s">
        <v>38945</v>
      </c>
      <c r="H7529" s="7">
        <v>82.546940000000006</v>
      </c>
      <c r="I7529" s="4">
        <v>25</v>
      </c>
      <c r="J7529" s="4" t="s">
        <v>399</v>
      </c>
      <c r="N7529" s="4">
        <v>1.2E-2</v>
      </c>
      <c r="P7529" s="8">
        <v>4033878418109</v>
      </c>
      <c r="Q7529" s="12" t="s">
        <v>31119</v>
      </c>
      <c r="R7529" s="12">
        <v>31261502</v>
      </c>
      <c r="S7529" s="11" t="s">
        <v>22235</v>
      </c>
      <c r="T7529" s="4" t="s">
        <v>15929</v>
      </c>
      <c r="U7529" s="4" t="s">
        <v>22236</v>
      </c>
      <c r="V7529" s="4" t="s">
        <v>22200</v>
      </c>
    </row>
    <row r="7530" spans="1:22" x14ac:dyDescent="0.2">
      <c r="A7530" s="5" t="s">
        <v>22237</v>
      </c>
      <c r="B7530" s="6" t="s">
        <v>104</v>
      </c>
      <c r="C7530" s="4" t="s">
        <v>19</v>
      </c>
      <c r="D7530" s="4" t="s">
        <v>31951</v>
      </c>
      <c r="E7530" s="4" t="s">
        <v>31950</v>
      </c>
      <c r="F7530" s="4" t="s">
        <v>38946</v>
      </c>
      <c r="G7530" s="4" t="s">
        <v>38946</v>
      </c>
      <c r="H7530" s="7">
        <v>66.021398000000005</v>
      </c>
      <c r="I7530" s="4">
        <v>10</v>
      </c>
      <c r="J7530" s="4" t="s">
        <v>399</v>
      </c>
      <c r="N7530" s="4">
        <v>1.9E-2</v>
      </c>
      <c r="P7530" s="8">
        <v>4033878418116</v>
      </c>
      <c r="Q7530" s="12" t="s">
        <v>31119</v>
      </c>
      <c r="R7530" s="12">
        <v>31261502</v>
      </c>
      <c r="S7530" s="11" t="s">
        <v>22238</v>
      </c>
      <c r="T7530" s="4" t="s">
        <v>15929</v>
      </c>
      <c r="U7530" s="4" t="s">
        <v>22239</v>
      </c>
      <c r="V7530" s="4" t="s">
        <v>20739</v>
      </c>
    </row>
    <row r="7531" spans="1:22" x14ac:dyDescent="0.2">
      <c r="A7531" s="5" t="s">
        <v>22240</v>
      </c>
      <c r="B7531" s="6" t="s">
        <v>104</v>
      </c>
      <c r="C7531" s="4" t="s">
        <v>19</v>
      </c>
      <c r="D7531" s="4" t="s">
        <v>31951</v>
      </c>
      <c r="E7531" s="4" t="s">
        <v>31950</v>
      </c>
      <c r="F7531" s="4" t="s">
        <v>38947</v>
      </c>
      <c r="G7531" s="4" t="s">
        <v>38947</v>
      </c>
      <c r="H7531" s="7">
        <v>46.394287999999996</v>
      </c>
      <c r="I7531" s="4">
        <v>10</v>
      </c>
      <c r="J7531" s="4" t="s">
        <v>399</v>
      </c>
      <c r="N7531" s="4">
        <v>2.1999999999999999E-2</v>
      </c>
      <c r="P7531" s="8">
        <v>4033878418123</v>
      </c>
      <c r="Q7531" s="12" t="s">
        <v>31119</v>
      </c>
      <c r="R7531" s="12">
        <v>31261502</v>
      </c>
      <c r="S7531" s="11" t="s">
        <v>22241</v>
      </c>
      <c r="T7531" s="4" t="s">
        <v>15929</v>
      </c>
      <c r="U7531" s="4" t="s">
        <v>22242</v>
      </c>
      <c r="V7531" s="4" t="s">
        <v>22200</v>
      </c>
    </row>
    <row r="7532" spans="1:22" x14ac:dyDescent="0.2">
      <c r="A7532" s="5" t="s">
        <v>22243</v>
      </c>
      <c r="B7532" s="6" t="s">
        <v>104</v>
      </c>
      <c r="C7532" s="4" t="s">
        <v>19</v>
      </c>
      <c r="D7532" s="4" t="s">
        <v>31951</v>
      </c>
      <c r="E7532" s="4" t="s">
        <v>31950</v>
      </c>
      <c r="F7532" s="4" t="s">
        <v>38948</v>
      </c>
      <c r="G7532" s="4" t="s">
        <v>38948</v>
      </c>
      <c r="H7532" s="7">
        <v>92.804729999999992</v>
      </c>
      <c r="I7532" s="4">
        <v>10</v>
      </c>
      <c r="J7532" s="4" t="s">
        <v>399</v>
      </c>
      <c r="N7532" s="4">
        <v>2.5000000000000001E-2</v>
      </c>
      <c r="P7532" s="8">
        <v>4033878418130</v>
      </c>
      <c r="Q7532" s="12" t="s">
        <v>31119</v>
      </c>
      <c r="R7532" s="12">
        <v>31261502</v>
      </c>
      <c r="S7532" s="11" t="s">
        <v>22244</v>
      </c>
      <c r="T7532" s="4" t="s">
        <v>15929</v>
      </c>
      <c r="U7532" s="4" t="s">
        <v>22245</v>
      </c>
      <c r="V7532" s="4" t="s">
        <v>20739</v>
      </c>
    </row>
    <row r="7533" spans="1:22" x14ac:dyDescent="0.2">
      <c r="A7533" s="5" t="s">
        <v>22246</v>
      </c>
      <c r="B7533" s="6" t="s">
        <v>104</v>
      </c>
      <c r="C7533" s="4" t="s">
        <v>19</v>
      </c>
      <c r="D7533" s="4" t="s">
        <v>31951</v>
      </c>
      <c r="E7533" s="4" t="s">
        <v>31950</v>
      </c>
      <c r="F7533" s="4" t="s">
        <v>38949</v>
      </c>
      <c r="G7533" s="4" t="s">
        <v>38949</v>
      </c>
      <c r="H7533" s="7">
        <v>32.776465999999999</v>
      </c>
      <c r="I7533" s="4">
        <v>5</v>
      </c>
      <c r="J7533" s="4" t="s">
        <v>399</v>
      </c>
      <c r="N7533" s="4">
        <v>3.3000000000000002E-2</v>
      </c>
      <c r="P7533" s="8">
        <v>4033878418147</v>
      </c>
      <c r="Q7533" s="12" t="s">
        <v>31119</v>
      </c>
      <c r="R7533" s="12">
        <v>31261502</v>
      </c>
      <c r="S7533" s="11" t="s">
        <v>22247</v>
      </c>
      <c r="T7533" s="4" t="s">
        <v>15929</v>
      </c>
      <c r="U7533" s="4" t="s">
        <v>22248</v>
      </c>
      <c r="V7533" s="4" t="s">
        <v>22200</v>
      </c>
    </row>
    <row r="7534" spans="1:22" x14ac:dyDescent="0.2">
      <c r="A7534" s="5" t="s">
        <v>22249</v>
      </c>
      <c r="B7534" s="6" t="s">
        <v>104</v>
      </c>
      <c r="C7534" s="4" t="s">
        <v>19</v>
      </c>
      <c r="D7534" s="4" t="s">
        <v>31951</v>
      </c>
      <c r="E7534" s="4" t="s">
        <v>31950</v>
      </c>
      <c r="F7534" s="4" t="s">
        <v>38950</v>
      </c>
      <c r="G7534" s="4" t="s">
        <v>38950</v>
      </c>
      <c r="H7534" s="7">
        <v>38.583828999999994</v>
      </c>
      <c r="I7534" s="4">
        <v>5</v>
      </c>
      <c r="J7534" s="4" t="s">
        <v>399</v>
      </c>
      <c r="N7534" s="4">
        <v>4.2999999999999997E-2</v>
      </c>
      <c r="P7534" s="8">
        <v>4033878418154</v>
      </c>
      <c r="Q7534" s="12" t="s">
        <v>31119</v>
      </c>
      <c r="R7534" s="12">
        <v>31261502</v>
      </c>
      <c r="S7534" s="11" t="s">
        <v>22250</v>
      </c>
      <c r="T7534" s="4" t="s">
        <v>15929</v>
      </c>
      <c r="U7534" s="4" t="s">
        <v>22251</v>
      </c>
      <c r="V7534" s="4" t="s">
        <v>22200</v>
      </c>
    </row>
    <row r="7535" spans="1:22" x14ac:dyDescent="0.2">
      <c r="A7535" s="5" t="s">
        <v>22252</v>
      </c>
      <c r="B7535" s="6" t="s">
        <v>104</v>
      </c>
      <c r="C7535" s="4" t="s">
        <v>19</v>
      </c>
      <c r="D7535" s="4" t="s">
        <v>31951</v>
      </c>
      <c r="E7535" s="4" t="s">
        <v>31950</v>
      </c>
      <c r="F7535" s="4" t="s">
        <v>38951</v>
      </c>
      <c r="G7535" s="4" t="s">
        <v>38951</v>
      </c>
      <c r="H7535" s="7">
        <v>283.17962</v>
      </c>
      <c r="I7535" s="4">
        <v>100</v>
      </c>
      <c r="J7535" s="4" t="s">
        <v>399</v>
      </c>
      <c r="N7535" s="4">
        <v>2E-3</v>
      </c>
      <c r="P7535" s="8">
        <v>4033878418178</v>
      </c>
      <c r="Q7535" s="12" t="s">
        <v>31119</v>
      </c>
      <c r="R7535" s="12">
        <v>31261502</v>
      </c>
      <c r="S7535" s="11" t="s">
        <v>22253</v>
      </c>
      <c r="T7535" s="4" t="s">
        <v>15929</v>
      </c>
      <c r="U7535" s="4" t="s">
        <v>22254</v>
      </c>
      <c r="V7535" s="4" t="s">
        <v>22255</v>
      </c>
    </row>
    <row r="7536" spans="1:22" x14ac:dyDescent="0.2">
      <c r="A7536" s="5" t="s">
        <v>22256</v>
      </c>
      <c r="B7536" s="6" t="s">
        <v>104</v>
      </c>
      <c r="C7536" s="4" t="s">
        <v>19</v>
      </c>
      <c r="D7536" s="4" t="s">
        <v>31951</v>
      </c>
      <c r="E7536" s="4" t="s">
        <v>31950</v>
      </c>
      <c r="F7536" s="4" t="s">
        <v>38952</v>
      </c>
      <c r="G7536" s="4" t="s">
        <v>38952</v>
      </c>
      <c r="H7536" s="7">
        <v>299.01053999999999</v>
      </c>
      <c r="I7536" s="4">
        <v>100</v>
      </c>
      <c r="J7536" s="4" t="s">
        <v>399</v>
      </c>
      <c r="N7536" s="4">
        <v>4.0000000000000001E-3</v>
      </c>
      <c r="P7536" s="8">
        <v>4033878418185</v>
      </c>
      <c r="Q7536" s="12" t="s">
        <v>31119</v>
      </c>
      <c r="R7536" s="12">
        <v>31261502</v>
      </c>
      <c r="S7536" s="11" t="s">
        <v>22257</v>
      </c>
      <c r="T7536" s="4" t="s">
        <v>15929</v>
      </c>
      <c r="U7536" s="4" t="s">
        <v>22258</v>
      </c>
      <c r="V7536" s="4" t="s">
        <v>22255</v>
      </c>
    </row>
    <row r="7537" spans="1:22" x14ac:dyDescent="0.2">
      <c r="A7537" s="5" t="s">
        <v>22259</v>
      </c>
      <c r="B7537" s="6" t="s">
        <v>104</v>
      </c>
      <c r="C7537" s="4" t="s">
        <v>19</v>
      </c>
      <c r="D7537" s="4" t="s">
        <v>31951</v>
      </c>
      <c r="E7537" s="4" t="s">
        <v>31950</v>
      </c>
      <c r="F7537" s="4" t="s">
        <v>38953</v>
      </c>
      <c r="G7537" s="4" t="s">
        <v>38953</v>
      </c>
      <c r="H7537" s="7">
        <v>314.51837999999998</v>
      </c>
      <c r="I7537" s="4">
        <v>100</v>
      </c>
      <c r="J7537" s="4" t="s">
        <v>399</v>
      </c>
      <c r="N7537" s="4">
        <v>5.0000000000000001E-3</v>
      </c>
      <c r="P7537" s="8">
        <v>4033878418192</v>
      </c>
      <c r="Q7537" s="12" t="s">
        <v>31119</v>
      </c>
      <c r="R7537" s="12">
        <v>31261502</v>
      </c>
      <c r="S7537" s="11" t="s">
        <v>22260</v>
      </c>
      <c r="T7537" s="4" t="s">
        <v>15929</v>
      </c>
      <c r="U7537" s="4" t="s">
        <v>22261</v>
      </c>
      <c r="V7537" s="4" t="s">
        <v>22255</v>
      </c>
    </row>
    <row r="7538" spans="1:22" x14ac:dyDescent="0.2">
      <c r="A7538" s="5" t="s">
        <v>22262</v>
      </c>
      <c r="B7538" s="6" t="s">
        <v>104</v>
      </c>
      <c r="C7538" s="4" t="s">
        <v>19</v>
      </c>
      <c r="D7538" s="4" t="s">
        <v>31951</v>
      </c>
      <c r="E7538" s="4" t="s">
        <v>31950</v>
      </c>
      <c r="F7538" s="4" t="s">
        <v>38954</v>
      </c>
      <c r="G7538" s="4" t="s">
        <v>38954</v>
      </c>
      <c r="H7538" s="7">
        <v>281.24113999999997</v>
      </c>
      <c r="I7538" s="4">
        <v>100</v>
      </c>
      <c r="J7538" s="4" t="s">
        <v>399</v>
      </c>
      <c r="N7538" s="4">
        <v>2E-3</v>
      </c>
      <c r="P7538" s="8">
        <v>4033878418208</v>
      </c>
      <c r="Q7538" s="12" t="s">
        <v>31119</v>
      </c>
      <c r="R7538" s="12">
        <v>31261502</v>
      </c>
      <c r="S7538" s="11" t="s">
        <v>22263</v>
      </c>
      <c r="T7538" s="4" t="s">
        <v>15929</v>
      </c>
      <c r="U7538" s="4" t="s">
        <v>22264</v>
      </c>
      <c r="V7538" s="4" t="s">
        <v>22255</v>
      </c>
    </row>
    <row r="7539" spans="1:22" x14ac:dyDescent="0.2">
      <c r="A7539" s="5" t="s">
        <v>22265</v>
      </c>
      <c r="B7539" s="6" t="s">
        <v>104</v>
      </c>
      <c r="C7539" s="4" t="s">
        <v>19</v>
      </c>
      <c r="D7539" s="4" t="s">
        <v>31951</v>
      </c>
      <c r="E7539" s="4" t="s">
        <v>31950</v>
      </c>
      <c r="F7539" s="4" t="s">
        <v>38955</v>
      </c>
      <c r="G7539" s="4" t="s">
        <v>38955</v>
      </c>
      <c r="H7539" s="7">
        <v>314.51837999999998</v>
      </c>
      <c r="I7539" s="4">
        <v>100</v>
      </c>
      <c r="J7539" s="4" t="s">
        <v>399</v>
      </c>
      <c r="N7539" s="4">
        <v>5.0000000000000001E-3</v>
      </c>
      <c r="P7539" s="8">
        <v>4033878418215</v>
      </c>
      <c r="Q7539" s="12" t="s">
        <v>31119</v>
      </c>
      <c r="R7539" s="12">
        <v>31261502</v>
      </c>
      <c r="S7539" s="11" t="s">
        <v>22266</v>
      </c>
      <c r="T7539" s="4" t="s">
        <v>15929</v>
      </c>
      <c r="U7539" s="4" t="s">
        <v>22267</v>
      </c>
      <c r="V7539" s="4" t="s">
        <v>22255</v>
      </c>
    </row>
    <row r="7540" spans="1:22" x14ac:dyDescent="0.2">
      <c r="A7540" s="5" t="s">
        <v>22268</v>
      </c>
      <c r="B7540" s="6" t="s">
        <v>104</v>
      </c>
      <c r="C7540" s="4" t="s">
        <v>19</v>
      </c>
      <c r="D7540" s="4" t="s">
        <v>31951</v>
      </c>
      <c r="E7540" s="4" t="s">
        <v>31950</v>
      </c>
      <c r="F7540" s="4" t="s">
        <v>38956</v>
      </c>
      <c r="G7540" s="4" t="s">
        <v>38956</v>
      </c>
      <c r="H7540" s="7">
        <v>330.18776000000003</v>
      </c>
      <c r="I7540" s="4">
        <v>100</v>
      </c>
      <c r="J7540" s="4" t="s">
        <v>399</v>
      </c>
      <c r="N7540" s="4">
        <v>8.0000000000000002E-3</v>
      </c>
      <c r="P7540" s="8">
        <v>4033878418222</v>
      </c>
      <c r="Q7540" s="12" t="s">
        <v>31119</v>
      </c>
      <c r="R7540" s="12">
        <v>31261502</v>
      </c>
      <c r="S7540" s="11" t="s">
        <v>22269</v>
      </c>
      <c r="T7540" s="4" t="s">
        <v>15929</v>
      </c>
      <c r="U7540" s="4" t="s">
        <v>22270</v>
      </c>
      <c r="V7540" s="4" t="s">
        <v>22255</v>
      </c>
    </row>
    <row r="7541" spans="1:22" x14ac:dyDescent="0.2">
      <c r="A7541" s="5" t="s">
        <v>22271</v>
      </c>
      <c r="B7541" s="6" t="s">
        <v>104</v>
      </c>
      <c r="C7541" s="4" t="s">
        <v>19</v>
      </c>
      <c r="D7541" s="4" t="s">
        <v>31951</v>
      </c>
      <c r="E7541" s="4" t="s">
        <v>31950</v>
      </c>
      <c r="F7541" s="4" t="s">
        <v>38957</v>
      </c>
      <c r="G7541" s="4" t="s">
        <v>38957</v>
      </c>
      <c r="H7541" s="7">
        <v>297.23360000000002</v>
      </c>
      <c r="I7541" s="4">
        <v>100</v>
      </c>
      <c r="J7541" s="4" t="s">
        <v>399</v>
      </c>
      <c r="N7541" s="4">
        <v>4.0000000000000001E-3</v>
      </c>
      <c r="P7541" s="8">
        <v>4033878418239</v>
      </c>
      <c r="Q7541" s="12" t="s">
        <v>31119</v>
      </c>
      <c r="R7541" s="12">
        <v>31261502</v>
      </c>
      <c r="S7541" s="11" t="s">
        <v>22272</v>
      </c>
      <c r="T7541" s="4" t="s">
        <v>15929</v>
      </c>
      <c r="U7541" s="4" t="s">
        <v>22273</v>
      </c>
      <c r="V7541" s="4" t="s">
        <v>22255</v>
      </c>
    </row>
    <row r="7542" spans="1:22" x14ac:dyDescent="0.2">
      <c r="A7542" s="5" t="s">
        <v>22274</v>
      </c>
      <c r="B7542" s="6" t="s">
        <v>104</v>
      </c>
      <c r="C7542" s="4" t="s">
        <v>19</v>
      </c>
      <c r="D7542" s="4" t="s">
        <v>31951</v>
      </c>
      <c r="E7542" s="4" t="s">
        <v>31950</v>
      </c>
      <c r="F7542" s="4" t="s">
        <v>38958</v>
      </c>
      <c r="G7542" s="4" t="s">
        <v>38958</v>
      </c>
      <c r="H7542" s="7">
        <v>312.57990000000001</v>
      </c>
      <c r="I7542" s="4">
        <v>100</v>
      </c>
      <c r="J7542" s="4" t="s">
        <v>399</v>
      </c>
      <c r="N7542" s="4">
        <v>5.0000000000000001E-3</v>
      </c>
      <c r="P7542" s="8">
        <v>4033878418246</v>
      </c>
      <c r="Q7542" s="12" t="s">
        <v>31119</v>
      </c>
      <c r="R7542" s="12">
        <v>31261502</v>
      </c>
      <c r="S7542" s="11" t="s">
        <v>22275</v>
      </c>
      <c r="T7542" s="4" t="s">
        <v>15929</v>
      </c>
      <c r="U7542" s="4" t="s">
        <v>22276</v>
      </c>
      <c r="V7542" s="4" t="s">
        <v>22255</v>
      </c>
    </row>
    <row r="7543" spans="1:22" x14ac:dyDescent="0.2">
      <c r="A7543" s="5" t="s">
        <v>22277</v>
      </c>
      <c r="B7543" s="6" t="s">
        <v>104</v>
      </c>
      <c r="C7543" s="4" t="s">
        <v>19</v>
      </c>
      <c r="D7543" s="4" t="s">
        <v>31951</v>
      </c>
      <c r="E7543" s="4" t="s">
        <v>31950</v>
      </c>
      <c r="F7543" s="4" t="s">
        <v>38959</v>
      </c>
      <c r="G7543" s="4" t="s">
        <v>38959</v>
      </c>
      <c r="H7543" s="7">
        <v>393.18835999999999</v>
      </c>
      <c r="I7543" s="4">
        <v>100</v>
      </c>
      <c r="J7543" s="4" t="s">
        <v>399</v>
      </c>
      <c r="N7543" s="4">
        <v>0.01</v>
      </c>
      <c r="P7543" s="8">
        <v>4033878418253</v>
      </c>
      <c r="Q7543" s="12" t="s">
        <v>31119</v>
      </c>
      <c r="R7543" s="12">
        <v>31261502</v>
      </c>
      <c r="S7543" s="11" t="s">
        <v>22278</v>
      </c>
      <c r="T7543" s="4" t="s">
        <v>15929</v>
      </c>
      <c r="U7543" s="4" t="s">
        <v>22279</v>
      </c>
      <c r="V7543" s="4" t="s">
        <v>22255</v>
      </c>
    </row>
    <row r="7544" spans="1:22" x14ac:dyDescent="0.2">
      <c r="A7544" s="5" t="s">
        <v>22280</v>
      </c>
      <c r="B7544" s="6" t="s">
        <v>104</v>
      </c>
      <c r="C7544" s="4" t="s">
        <v>19</v>
      </c>
      <c r="D7544" s="4" t="s">
        <v>31951</v>
      </c>
      <c r="E7544" s="4" t="s">
        <v>31950</v>
      </c>
      <c r="F7544" s="4" t="s">
        <v>38960</v>
      </c>
      <c r="G7544" s="4" t="s">
        <v>38960</v>
      </c>
      <c r="H7544" s="7">
        <v>327.92619999999999</v>
      </c>
      <c r="I7544" s="4">
        <v>100</v>
      </c>
      <c r="J7544" s="4" t="s">
        <v>399</v>
      </c>
      <c r="N7544" s="4">
        <v>5.0000000000000001E-3</v>
      </c>
      <c r="P7544" s="8">
        <v>4033878418260</v>
      </c>
      <c r="Q7544" s="12" t="s">
        <v>31119</v>
      </c>
      <c r="R7544" s="12">
        <v>31261502</v>
      </c>
      <c r="S7544" s="11" t="s">
        <v>22281</v>
      </c>
      <c r="T7544" s="4" t="s">
        <v>15929</v>
      </c>
      <c r="U7544" s="4" t="s">
        <v>22282</v>
      </c>
      <c r="V7544" s="4" t="s">
        <v>22255</v>
      </c>
    </row>
    <row r="7545" spans="1:22" x14ac:dyDescent="0.2">
      <c r="A7545" s="5" t="s">
        <v>22283</v>
      </c>
      <c r="B7545" s="6" t="s">
        <v>104</v>
      </c>
      <c r="C7545" s="4" t="s">
        <v>19</v>
      </c>
      <c r="D7545" s="4" t="s">
        <v>31951</v>
      </c>
      <c r="E7545" s="4" t="s">
        <v>31950</v>
      </c>
      <c r="F7545" s="4" t="s">
        <v>38961</v>
      </c>
      <c r="G7545" s="4" t="s">
        <v>38961</v>
      </c>
      <c r="H7545" s="7">
        <v>275.26416</v>
      </c>
      <c r="I7545" s="4">
        <v>50</v>
      </c>
      <c r="J7545" s="4" t="s">
        <v>399</v>
      </c>
      <c r="N7545" s="4">
        <v>1.9E-2</v>
      </c>
      <c r="P7545" s="8">
        <v>4033878418277</v>
      </c>
      <c r="Q7545" s="12" t="s">
        <v>31119</v>
      </c>
      <c r="R7545" s="12">
        <v>31261502</v>
      </c>
      <c r="S7545" s="11" t="s">
        <v>22284</v>
      </c>
      <c r="T7545" s="4" t="s">
        <v>15929</v>
      </c>
      <c r="U7545" s="4" t="s">
        <v>22285</v>
      </c>
      <c r="V7545" s="4" t="s">
        <v>22255</v>
      </c>
    </row>
    <row r="7546" spans="1:22" x14ac:dyDescent="0.2">
      <c r="A7546" s="5" t="s">
        <v>22286</v>
      </c>
      <c r="B7546" s="6" t="s">
        <v>104</v>
      </c>
      <c r="C7546" s="4" t="s">
        <v>19</v>
      </c>
      <c r="D7546" s="4" t="s">
        <v>31951</v>
      </c>
      <c r="E7546" s="4" t="s">
        <v>31950</v>
      </c>
      <c r="F7546" s="4" t="s">
        <v>38962</v>
      </c>
      <c r="G7546" s="4" t="s">
        <v>38962</v>
      </c>
      <c r="H7546" s="7">
        <v>195.30186</v>
      </c>
      <c r="I7546" s="4">
        <v>50</v>
      </c>
      <c r="J7546" s="4" t="s">
        <v>399</v>
      </c>
      <c r="N7546" s="4">
        <v>1.2999999999999999E-2</v>
      </c>
      <c r="P7546" s="8">
        <v>4033878418284</v>
      </c>
      <c r="Q7546" s="12" t="s">
        <v>31119</v>
      </c>
      <c r="R7546" s="12">
        <v>31261502</v>
      </c>
      <c r="S7546" s="11" t="s">
        <v>22287</v>
      </c>
      <c r="T7546" s="4" t="s">
        <v>15929</v>
      </c>
      <c r="U7546" s="4" t="s">
        <v>22288</v>
      </c>
      <c r="V7546" s="4" t="s">
        <v>22255</v>
      </c>
    </row>
    <row r="7547" spans="1:22" x14ac:dyDescent="0.2">
      <c r="A7547" s="5" t="s">
        <v>22289</v>
      </c>
      <c r="B7547" s="6" t="s">
        <v>104</v>
      </c>
      <c r="C7547" s="4" t="s">
        <v>19</v>
      </c>
      <c r="D7547" s="4" t="s">
        <v>31951</v>
      </c>
      <c r="E7547" s="4" t="s">
        <v>31950</v>
      </c>
      <c r="F7547" s="4" t="s">
        <v>38963</v>
      </c>
      <c r="G7547" s="4" t="s">
        <v>38963</v>
      </c>
      <c r="H7547" s="7">
        <v>153.42261499999998</v>
      </c>
      <c r="I7547" s="4">
        <v>25</v>
      </c>
      <c r="J7547" s="4" t="s">
        <v>399</v>
      </c>
      <c r="N7547" s="4">
        <v>3.1E-2</v>
      </c>
      <c r="P7547" s="8">
        <v>4033878418291</v>
      </c>
      <c r="Q7547" s="12" t="s">
        <v>31119</v>
      </c>
      <c r="R7547" s="12">
        <v>31261502</v>
      </c>
      <c r="S7547" s="11" t="s">
        <v>22290</v>
      </c>
      <c r="T7547" s="4" t="s">
        <v>15929</v>
      </c>
      <c r="U7547" s="4" t="s">
        <v>22291</v>
      </c>
      <c r="V7547" s="4" t="s">
        <v>22255</v>
      </c>
    </row>
    <row r="7548" spans="1:22" x14ac:dyDescent="0.2">
      <c r="A7548" s="5" t="s">
        <v>22292</v>
      </c>
      <c r="B7548" s="6" t="s">
        <v>104</v>
      </c>
      <c r="C7548" s="4" t="s">
        <v>19</v>
      </c>
      <c r="D7548" s="4" t="s">
        <v>31951</v>
      </c>
      <c r="E7548" s="4" t="s">
        <v>31950</v>
      </c>
      <c r="F7548" s="4" t="s">
        <v>38964</v>
      </c>
      <c r="G7548" s="4" t="s">
        <v>38964</v>
      </c>
      <c r="H7548" s="7">
        <v>136.70322499999997</v>
      </c>
      <c r="I7548" s="4">
        <v>25</v>
      </c>
      <c r="J7548" s="4" t="s">
        <v>399</v>
      </c>
      <c r="N7548" s="4">
        <v>2.1999999999999999E-2</v>
      </c>
      <c r="P7548" s="8">
        <v>4033878418307</v>
      </c>
      <c r="Q7548" s="12" t="s">
        <v>31119</v>
      </c>
      <c r="R7548" s="12">
        <v>31261502</v>
      </c>
      <c r="S7548" s="11" t="s">
        <v>22293</v>
      </c>
      <c r="T7548" s="4" t="s">
        <v>15929</v>
      </c>
      <c r="U7548" s="4" t="s">
        <v>22294</v>
      </c>
      <c r="V7548" s="4" t="s">
        <v>22255</v>
      </c>
    </row>
    <row r="7549" spans="1:22" x14ac:dyDescent="0.2">
      <c r="A7549" s="5" t="s">
        <v>22295</v>
      </c>
      <c r="B7549" s="6" t="s">
        <v>104</v>
      </c>
      <c r="C7549" s="4" t="s">
        <v>19</v>
      </c>
      <c r="D7549" s="4" t="s">
        <v>31951</v>
      </c>
      <c r="E7549" s="4" t="s">
        <v>31950</v>
      </c>
      <c r="F7549" s="4" t="s">
        <v>38965</v>
      </c>
      <c r="G7549" s="4" t="s">
        <v>38965</v>
      </c>
      <c r="H7549" s="7">
        <v>141.50904</v>
      </c>
      <c r="I7549" s="4">
        <v>20</v>
      </c>
      <c r="J7549" s="4" t="s">
        <v>399</v>
      </c>
      <c r="N7549" s="4">
        <v>3.9E-2</v>
      </c>
      <c r="P7549" s="8">
        <v>4033878418314</v>
      </c>
      <c r="Q7549" s="12" t="s">
        <v>31119</v>
      </c>
      <c r="R7549" s="12">
        <v>31261502</v>
      </c>
      <c r="S7549" s="11" t="s">
        <v>22296</v>
      </c>
      <c r="T7549" s="4" t="s">
        <v>15929</v>
      </c>
      <c r="U7549" s="4" t="s">
        <v>22297</v>
      </c>
      <c r="V7549" s="4" t="s">
        <v>22255</v>
      </c>
    </row>
    <row r="7550" spans="1:22" x14ac:dyDescent="0.2">
      <c r="A7550" s="5" t="s">
        <v>22298</v>
      </c>
      <c r="B7550" s="6" t="s">
        <v>104</v>
      </c>
      <c r="C7550" s="4" t="s">
        <v>19</v>
      </c>
      <c r="D7550" s="4" t="s">
        <v>31951</v>
      </c>
      <c r="E7550" s="4" t="s">
        <v>31950</v>
      </c>
      <c r="F7550" s="4" t="s">
        <v>38966</v>
      </c>
      <c r="G7550" s="4" t="s">
        <v>38966</v>
      </c>
      <c r="H7550" s="7">
        <v>163.51078800000002</v>
      </c>
      <c r="I7550" s="4">
        <v>20</v>
      </c>
      <c r="J7550" s="4" t="s">
        <v>399</v>
      </c>
      <c r="N7550" s="4">
        <v>5.0999999999999997E-2</v>
      </c>
      <c r="P7550" s="8">
        <v>4033878418321</v>
      </c>
      <c r="Q7550" s="12" t="s">
        <v>31119</v>
      </c>
      <c r="R7550" s="12">
        <v>31261502</v>
      </c>
      <c r="S7550" s="11" t="s">
        <v>22299</v>
      </c>
      <c r="T7550" s="4" t="s">
        <v>15929</v>
      </c>
      <c r="U7550" s="4" t="s">
        <v>22300</v>
      </c>
      <c r="V7550" s="4" t="s">
        <v>22255</v>
      </c>
    </row>
    <row r="7551" spans="1:22" x14ac:dyDescent="0.2">
      <c r="A7551" s="5" t="s">
        <v>22301</v>
      </c>
      <c r="B7551" s="6" t="s">
        <v>104</v>
      </c>
      <c r="C7551" s="4" t="s">
        <v>19</v>
      </c>
      <c r="D7551" s="4" t="s">
        <v>31951</v>
      </c>
      <c r="E7551" s="4" t="s">
        <v>31950</v>
      </c>
      <c r="F7551" s="4" t="s">
        <v>38967</v>
      </c>
      <c r="G7551" s="4" t="s">
        <v>38967</v>
      </c>
      <c r="H7551" s="7">
        <v>121.898084</v>
      </c>
      <c r="I7551" s="4">
        <v>20</v>
      </c>
      <c r="J7551" s="4" t="s">
        <v>399</v>
      </c>
      <c r="N7551" s="4">
        <v>3.4000000000000002E-2</v>
      </c>
      <c r="P7551" s="8">
        <v>4033878418338</v>
      </c>
      <c r="Q7551" s="12" t="s">
        <v>31119</v>
      </c>
      <c r="R7551" s="12">
        <v>31261502</v>
      </c>
      <c r="S7551" s="11" t="s">
        <v>22302</v>
      </c>
      <c r="T7551" s="4" t="s">
        <v>15929</v>
      </c>
      <c r="U7551" s="4" t="s">
        <v>22303</v>
      </c>
      <c r="V7551" s="4" t="s">
        <v>22255</v>
      </c>
    </row>
    <row r="7552" spans="1:22" x14ac:dyDescent="0.2">
      <c r="A7552" s="5" t="s">
        <v>22304</v>
      </c>
      <c r="B7552" s="6" t="s">
        <v>104</v>
      </c>
      <c r="C7552" s="4" t="s">
        <v>19</v>
      </c>
      <c r="D7552" s="4" t="s">
        <v>31951</v>
      </c>
      <c r="E7552" s="4" t="s">
        <v>31950</v>
      </c>
      <c r="F7552" s="4" t="s">
        <v>38968</v>
      </c>
      <c r="G7552" s="4" t="s">
        <v>38968</v>
      </c>
      <c r="H7552" s="7">
        <v>140.50749199999998</v>
      </c>
      <c r="I7552" s="4">
        <v>20</v>
      </c>
      <c r="J7552" s="4" t="s">
        <v>399</v>
      </c>
      <c r="N7552" s="4">
        <v>5.6000000000000001E-2</v>
      </c>
      <c r="P7552" s="8">
        <v>4033878418345</v>
      </c>
      <c r="Q7552" s="12" t="s">
        <v>31119</v>
      </c>
      <c r="R7552" s="12">
        <v>31261502</v>
      </c>
      <c r="S7552" s="11" t="s">
        <v>22305</v>
      </c>
      <c r="T7552" s="4" t="s">
        <v>15929</v>
      </c>
      <c r="U7552" s="4" t="s">
        <v>22306</v>
      </c>
      <c r="V7552" s="4" t="s">
        <v>22255</v>
      </c>
    </row>
    <row r="7553" spans="1:22" x14ac:dyDescent="0.2">
      <c r="A7553" s="5" t="s">
        <v>22307</v>
      </c>
      <c r="B7553" s="6" t="s">
        <v>104</v>
      </c>
      <c r="C7553" s="4" t="s">
        <v>19</v>
      </c>
      <c r="D7553" s="4" t="s">
        <v>31951</v>
      </c>
      <c r="E7553" s="4" t="s">
        <v>31950</v>
      </c>
      <c r="F7553" s="4" t="s">
        <v>38969</v>
      </c>
      <c r="G7553" s="4" t="s">
        <v>38969</v>
      </c>
      <c r="H7553" s="7">
        <v>312.86771999999991</v>
      </c>
      <c r="I7553" s="4">
        <v>50</v>
      </c>
      <c r="J7553" s="4" t="s">
        <v>399</v>
      </c>
      <c r="N7553" s="4">
        <v>5.0000000000000001E-3</v>
      </c>
      <c r="P7553" s="8">
        <v>4033878418352</v>
      </c>
      <c r="Q7553" s="12" t="s">
        <v>31119</v>
      </c>
      <c r="R7553" s="12">
        <v>31261502</v>
      </c>
      <c r="S7553" s="11" t="s">
        <v>22308</v>
      </c>
      <c r="T7553" s="4" t="s">
        <v>1283</v>
      </c>
      <c r="U7553" s="4" t="s">
        <v>22309</v>
      </c>
      <c r="V7553" s="4" t="s">
        <v>22310</v>
      </c>
    </row>
    <row r="7554" spans="1:22" x14ac:dyDescent="0.2">
      <c r="A7554" s="5" t="s">
        <v>22311</v>
      </c>
      <c r="B7554" s="6" t="s">
        <v>104</v>
      </c>
      <c r="C7554" s="4" t="s">
        <v>19</v>
      </c>
      <c r="D7554" s="4" t="s">
        <v>31951</v>
      </c>
      <c r="E7554" s="4" t="s">
        <v>31950</v>
      </c>
      <c r="F7554" s="4" t="s">
        <v>38970</v>
      </c>
      <c r="G7554" s="4" t="s">
        <v>38970</v>
      </c>
      <c r="H7554" s="7">
        <v>312.86771999999991</v>
      </c>
      <c r="I7554" s="4">
        <v>50</v>
      </c>
      <c r="J7554" s="4" t="s">
        <v>399</v>
      </c>
      <c r="N7554" s="4">
        <v>5.0000000000000001E-3</v>
      </c>
      <c r="P7554" s="8">
        <v>4033878418369</v>
      </c>
      <c r="Q7554" s="12" t="s">
        <v>31119</v>
      </c>
      <c r="R7554" s="12">
        <v>31261502</v>
      </c>
      <c r="S7554" s="11" t="s">
        <v>22312</v>
      </c>
      <c r="T7554" s="4" t="s">
        <v>1283</v>
      </c>
      <c r="U7554" s="4" t="s">
        <v>22313</v>
      </c>
      <c r="V7554" s="4" t="s">
        <v>22310</v>
      </c>
    </row>
    <row r="7555" spans="1:22" x14ac:dyDescent="0.2">
      <c r="A7555" s="5" t="s">
        <v>22314</v>
      </c>
      <c r="B7555" s="6" t="s">
        <v>104</v>
      </c>
      <c r="C7555" s="4" t="s">
        <v>19</v>
      </c>
      <c r="D7555" s="4" t="s">
        <v>31951</v>
      </c>
      <c r="E7555" s="4" t="s">
        <v>31950</v>
      </c>
      <c r="F7555" s="4" t="s">
        <v>38971</v>
      </c>
      <c r="G7555" s="4" t="s">
        <v>38971</v>
      </c>
      <c r="H7555" s="7">
        <v>317.60813999999993</v>
      </c>
      <c r="I7555" s="4">
        <v>50</v>
      </c>
      <c r="J7555" s="4" t="s">
        <v>399</v>
      </c>
      <c r="N7555" s="4">
        <v>8.9999999999999993E-3</v>
      </c>
      <c r="P7555" s="8">
        <v>4033878418376</v>
      </c>
      <c r="Q7555" s="12" t="s">
        <v>31119</v>
      </c>
      <c r="R7555" s="12">
        <v>31261502</v>
      </c>
      <c r="S7555" s="11" t="s">
        <v>22315</v>
      </c>
      <c r="T7555" s="4" t="s">
        <v>1283</v>
      </c>
      <c r="U7555" s="4" t="s">
        <v>22316</v>
      </c>
      <c r="V7555" s="4" t="s">
        <v>22310</v>
      </c>
    </row>
    <row r="7556" spans="1:22" x14ac:dyDescent="0.2">
      <c r="A7556" s="5" t="s">
        <v>22317</v>
      </c>
      <c r="B7556" s="6" t="s">
        <v>104</v>
      </c>
      <c r="C7556" s="4" t="s">
        <v>19</v>
      </c>
      <c r="D7556" s="4" t="s">
        <v>31951</v>
      </c>
      <c r="E7556" s="4" t="s">
        <v>31950</v>
      </c>
      <c r="F7556" s="4" t="s">
        <v>38972</v>
      </c>
      <c r="G7556" s="4" t="s">
        <v>38972</v>
      </c>
      <c r="H7556" s="7">
        <v>317.60813999999993</v>
      </c>
      <c r="I7556" s="4">
        <v>50</v>
      </c>
      <c r="J7556" s="4" t="s">
        <v>399</v>
      </c>
      <c r="N7556" s="4">
        <v>8.9999999999999993E-3</v>
      </c>
      <c r="P7556" s="8">
        <v>4033878418383</v>
      </c>
      <c r="Q7556" s="12" t="s">
        <v>31119</v>
      </c>
      <c r="R7556" s="12">
        <v>31261502</v>
      </c>
      <c r="S7556" s="11" t="s">
        <v>22318</v>
      </c>
      <c r="T7556" s="4" t="s">
        <v>1283</v>
      </c>
      <c r="U7556" s="4" t="s">
        <v>22319</v>
      </c>
      <c r="V7556" s="4" t="s">
        <v>22310</v>
      </c>
    </row>
    <row r="7557" spans="1:22" x14ac:dyDescent="0.2">
      <c r="A7557" s="5" t="s">
        <v>22320</v>
      </c>
      <c r="B7557" s="6" t="s">
        <v>104</v>
      </c>
      <c r="C7557" s="4" t="s">
        <v>19</v>
      </c>
      <c r="D7557" s="4" t="s">
        <v>31951</v>
      </c>
      <c r="E7557" s="4" t="s">
        <v>31950</v>
      </c>
      <c r="F7557" s="4" t="s">
        <v>38973</v>
      </c>
      <c r="G7557" s="4" t="s">
        <v>38973</v>
      </c>
      <c r="H7557" s="7">
        <v>395.06861999999995</v>
      </c>
      <c r="I7557" s="4">
        <v>50</v>
      </c>
      <c r="J7557" s="4" t="s">
        <v>399</v>
      </c>
      <c r="N7557" s="4">
        <v>1.2E-2</v>
      </c>
      <c r="P7557" s="8">
        <v>4033878418390</v>
      </c>
      <c r="Q7557" s="12" t="s">
        <v>31119</v>
      </c>
      <c r="R7557" s="12">
        <v>31261502</v>
      </c>
      <c r="S7557" s="11" t="s">
        <v>22321</v>
      </c>
      <c r="T7557" s="4" t="s">
        <v>1283</v>
      </c>
      <c r="U7557" s="4" t="s">
        <v>22322</v>
      </c>
      <c r="V7557" s="4" t="s">
        <v>22310</v>
      </c>
    </row>
    <row r="7558" spans="1:22" x14ac:dyDescent="0.2">
      <c r="A7558" s="5" t="s">
        <v>22323</v>
      </c>
      <c r="B7558" s="6" t="s">
        <v>104</v>
      </c>
      <c r="C7558" s="4" t="s">
        <v>19</v>
      </c>
      <c r="D7558" s="4" t="s">
        <v>31951</v>
      </c>
      <c r="E7558" s="4" t="s">
        <v>31950</v>
      </c>
      <c r="F7558" s="4" t="s">
        <v>38974</v>
      </c>
      <c r="G7558" s="4" t="s">
        <v>38974</v>
      </c>
      <c r="H7558" s="7">
        <v>395.06861999999995</v>
      </c>
      <c r="I7558" s="4">
        <v>50</v>
      </c>
      <c r="J7558" s="4" t="s">
        <v>399</v>
      </c>
      <c r="N7558" s="4">
        <v>1.2999999999999999E-2</v>
      </c>
      <c r="P7558" s="8">
        <v>4033878418406</v>
      </c>
      <c r="Q7558" s="12" t="s">
        <v>31119</v>
      </c>
      <c r="R7558" s="12">
        <v>31261502</v>
      </c>
      <c r="S7558" s="11" t="s">
        <v>22324</v>
      </c>
      <c r="T7558" s="4" t="s">
        <v>1283</v>
      </c>
      <c r="U7558" s="4" t="s">
        <v>22325</v>
      </c>
      <c r="V7558" s="4" t="s">
        <v>22310</v>
      </c>
    </row>
    <row r="7559" spans="1:22" x14ac:dyDescent="0.2">
      <c r="A7559" s="5" t="s">
        <v>22326</v>
      </c>
      <c r="B7559" s="6" t="s">
        <v>104</v>
      </c>
      <c r="C7559" s="4" t="s">
        <v>19</v>
      </c>
      <c r="D7559" s="4" t="s">
        <v>31951</v>
      </c>
      <c r="E7559" s="4" t="s">
        <v>31950</v>
      </c>
      <c r="F7559" s="4" t="s">
        <v>38975</v>
      </c>
      <c r="G7559" s="4" t="s">
        <v>38975</v>
      </c>
      <c r="H7559" s="7">
        <v>299.25161999999995</v>
      </c>
      <c r="I7559" s="4">
        <v>50</v>
      </c>
      <c r="J7559" s="4" t="s">
        <v>399</v>
      </c>
      <c r="N7559" s="4">
        <v>5.0000000000000001E-3</v>
      </c>
      <c r="P7559" s="8">
        <v>4033878418413</v>
      </c>
      <c r="Q7559" s="12" t="s">
        <v>31119</v>
      </c>
      <c r="R7559" s="12">
        <v>31261502</v>
      </c>
      <c r="S7559" s="11" t="s">
        <v>22327</v>
      </c>
      <c r="T7559" s="4" t="s">
        <v>1283</v>
      </c>
      <c r="U7559" s="4" t="s">
        <v>22328</v>
      </c>
      <c r="V7559" s="4" t="s">
        <v>22310</v>
      </c>
    </row>
    <row r="7560" spans="1:22" x14ac:dyDescent="0.2">
      <c r="A7560" s="5" t="s">
        <v>22329</v>
      </c>
      <c r="B7560" s="6" t="s">
        <v>104</v>
      </c>
      <c r="C7560" s="4" t="s">
        <v>19</v>
      </c>
      <c r="D7560" s="4" t="s">
        <v>31951</v>
      </c>
      <c r="E7560" s="4" t="s">
        <v>31950</v>
      </c>
      <c r="F7560" s="4" t="s">
        <v>38976</v>
      </c>
      <c r="G7560" s="4" t="s">
        <v>38976</v>
      </c>
      <c r="H7560" s="7">
        <v>299.25161999999995</v>
      </c>
      <c r="I7560" s="4">
        <v>50</v>
      </c>
      <c r="J7560" s="4" t="s">
        <v>399</v>
      </c>
      <c r="N7560" s="4">
        <v>5.0000000000000001E-3</v>
      </c>
      <c r="P7560" s="8">
        <v>4033878418420</v>
      </c>
      <c r="Q7560" s="12" t="s">
        <v>31119</v>
      </c>
      <c r="R7560" s="12">
        <v>31261502</v>
      </c>
      <c r="S7560" s="11" t="s">
        <v>22330</v>
      </c>
      <c r="T7560" s="4" t="s">
        <v>1283</v>
      </c>
      <c r="U7560" s="4" t="s">
        <v>22331</v>
      </c>
      <c r="V7560" s="4" t="s">
        <v>22310</v>
      </c>
    </row>
    <row r="7561" spans="1:22" x14ac:dyDescent="0.2">
      <c r="A7561" s="5" t="s">
        <v>22332</v>
      </c>
      <c r="B7561" s="6" t="s">
        <v>104</v>
      </c>
      <c r="C7561" s="4" t="s">
        <v>19</v>
      </c>
      <c r="D7561" s="4" t="s">
        <v>31951</v>
      </c>
      <c r="E7561" s="4" t="s">
        <v>31950</v>
      </c>
      <c r="F7561" s="4" t="s">
        <v>38977</v>
      </c>
      <c r="G7561" s="4" t="s">
        <v>38977</v>
      </c>
      <c r="H7561" s="7">
        <v>483.32111999999995</v>
      </c>
      <c r="I7561" s="4">
        <v>50</v>
      </c>
      <c r="J7561" s="4" t="s">
        <v>399</v>
      </c>
      <c r="N7561" s="4">
        <v>1.7000000000000001E-2</v>
      </c>
      <c r="P7561" s="8">
        <v>4033878418437</v>
      </c>
      <c r="Q7561" s="12" t="s">
        <v>31119</v>
      </c>
      <c r="R7561" s="12">
        <v>31261502</v>
      </c>
      <c r="S7561" s="11" t="s">
        <v>22333</v>
      </c>
      <c r="T7561" s="4" t="s">
        <v>1283</v>
      </c>
      <c r="U7561" s="4" t="s">
        <v>22334</v>
      </c>
      <c r="V7561" s="4" t="s">
        <v>22310</v>
      </c>
    </row>
    <row r="7562" spans="1:22" x14ac:dyDescent="0.2">
      <c r="A7562" s="5" t="s">
        <v>22335</v>
      </c>
      <c r="B7562" s="6" t="s">
        <v>104</v>
      </c>
      <c r="C7562" s="4" t="s">
        <v>19</v>
      </c>
      <c r="D7562" s="4" t="s">
        <v>31951</v>
      </c>
      <c r="E7562" s="4" t="s">
        <v>31950</v>
      </c>
      <c r="F7562" s="4" t="s">
        <v>38978</v>
      </c>
      <c r="G7562" s="4" t="s">
        <v>38978</v>
      </c>
      <c r="H7562" s="7">
        <v>483.32111999999995</v>
      </c>
      <c r="I7562" s="4">
        <v>50</v>
      </c>
      <c r="J7562" s="4" t="s">
        <v>399</v>
      </c>
      <c r="N7562" s="4">
        <v>1.7999999999999999E-2</v>
      </c>
      <c r="P7562" s="8">
        <v>4033878418444</v>
      </c>
      <c r="Q7562" s="12" t="s">
        <v>31119</v>
      </c>
      <c r="R7562" s="12">
        <v>31261502</v>
      </c>
      <c r="S7562" s="11" t="s">
        <v>22336</v>
      </c>
      <c r="T7562" s="4" t="s">
        <v>1283</v>
      </c>
      <c r="U7562" s="4" t="s">
        <v>22337</v>
      </c>
      <c r="V7562" s="4" t="s">
        <v>22310</v>
      </c>
    </row>
    <row r="7563" spans="1:22" x14ac:dyDescent="0.2">
      <c r="A7563" s="5" t="s">
        <v>22338</v>
      </c>
      <c r="B7563" s="6" t="s">
        <v>104</v>
      </c>
      <c r="C7563" s="4" t="s">
        <v>19</v>
      </c>
      <c r="D7563" s="4" t="s">
        <v>31951</v>
      </c>
      <c r="E7563" s="4" t="s">
        <v>31950</v>
      </c>
      <c r="F7563" s="4" t="s">
        <v>38979</v>
      </c>
      <c r="G7563" s="4" t="s">
        <v>38979</v>
      </c>
      <c r="H7563" s="7">
        <v>486.64949999999993</v>
      </c>
      <c r="I7563" s="4">
        <v>50</v>
      </c>
      <c r="J7563" s="4" t="s">
        <v>399</v>
      </c>
      <c r="N7563" s="4">
        <v>0.02</v>
      </c>
      <c r="P7563" s="8">
        <v>4033878418451</v>
      </c>
      <c r="Q7563" s="12" t="s">
        <v>31119</v>
      </c>
      <c r="R7563" s="12">
        <v>31261502</v>
      </c>
      <c r="S7563" s="11" t="s">
        <v>22339</v>
      </c>
      <c r="T7563" s="4" t="s">
        <v>1283</v>
      </c>
      <c r="U7563" s="4" t="s">
        <v>22340</v>
      </c>
      <c r="V7563" s="4" t="s">
        <v>22310</v>
      </c>
    </row>
    <row r="7564" spans="1:22" x14ac:dyDescent="0.2">
      <c r="A7564" s="5" t="s">
        <v>22341</v>
      </c>
      <c r="B7564" s="6" t="s">
        <v>104</v>
      </c>
      <c r="C7564" s="4" t="s">
        <v>19</v>
      </c>
      <c r="D7564" s="4" t="s">
        <v>31951</v>
      </c>
      <c r="E7564" s="4" t="s">
        <v>31950</v>
      </c>
      <c r="F7564" s="4" t="s">
        <v>38980</v>
      </c>
      <c r="G7564" s="4" t="s">
        <v>38980</v>
      </c>
      <c r="H7564" s="7">
        <v>419.87</v>
      </c>
      <c r="I7564" s="4">
        <v>50</v>
      </c>
      <c r="J7564" s="4" t="s">
        <v>399</v>
      </c>
      <c r="N7564" s="4">
        <v>2.1000000000000001E-2</v>
      </c>
      <c r="P7564" s="8">
        <v>4033878418468</v>
      </c>
      <c r="Q7564" s="12" t="s">
        <v>31119</v>
      </c>
      <c r="R7564" s="12">
        <v>31261502</v>
      </c>
      <c r="S7564" s="11" t="s">
        <v>22342</v>
      </c>
      <c r="T7564" s="4" t="s">
        <v>1283</v>
      </c>
      <c r="U7564" s="4" t="s">
        <v>22343</v>
      </c>
      <c r="V7564" s="4" t="s">
        <v>22310</v>
      </c>
    </row>
    <row r="7565" spans="1:22" x14ac:dyDescent="0.2">
      <c r="A7565" s="5" t="s">
        <v>22344</v>
      </c>
      <c r="B7565" s="6" t="s">
        <v>104</v>
      </c>
      <c r="C7565" s="4" t="s">
        <v>19</v>
      </c>
      <c r="D7565" s="4" t="s">
        <v>31951</v>
      </c>
      <c r="E7565" s="4" t="s">
        <v>31950</v>
      </c>
      <c r="F7565" s="4" t="s">
        <v>38981</v>
      </c>
      <c r="G7565" s="4" t="s">
        <v>38981</v>
      </c>
      <c r="H7565" s="7">
        <v>423.10769999999997</v>
      </c>
      <c r="I7565" s="4">
        <v>50</v>
      </c>
      <c r="J7565" s="4" t="s">
        <v>399</v>
      </c>
      <c r="N7565" s="4">
        <v>1.4999999999999999E-2</v>
      </c>
      <c r="P7565" s="8">
        <v>4033878418475</v>
      </c>
      <c r="Q7565" s="12" t="s">
        <v>31119</v>
      </c>
      <c r="R7565" s="12">
        <v>31261502</v>
      </c>
      <c r="S7565" s="11" t="s">
        <v>22345</v>
      </c>
      <c r="T7565" s="4" t="s">
        <v>1283</v>
      </c>
      <c r="U7565" s="4" t="s">
        <v>22346</v>
      </c>
      <c r="V7565" s="4" t="s">
        <v>22310</v>
      </c>
    </row>
    <row r="7566" spans="1:22" x14ac:dyDescent="0.2">
      <c r="A7566" s="5" t="s">
        <v>22347</v>
      </c>
      <c r="B7566" s="6" t="s">
        <v>104</v>
      </c>
      <c r="C7566" s="4" t="s">
        <v>19</v>
      </c>
      <c r="D7566" s="4" t="s">
        <v>31951</v>
      </c>
      <c r="E7566" s="4" t="s">
        <v>31950</v>
      </c>
      <c r="F7566" s="4" t="s">
        <v>38982</v>
      </c>
      <c r="G7566" s="4" t="s">
        <v>38982</v>
      </c>
      <c r="H7566" s="7">
        <v>423.10769999999997</v>
      </c>
      <c r="I7566" s="4">
        <v>50</v>
      </c>
      <c r="J7566" s="4" t="s">
        <v>399</v>
      </c>
      <c r="N7566" s="4">
        <v>1.6E-2</v>
      </c>
      <c r="P7566" s="8">
        <v>4033878418482</v>
      </c>
      <c r="Q7566" s="12" t="s">
        <v>31119</v>
      </c>
      <c r="R7566" s="12">
        <v>31261502</v>
      </c>
      <c r="S7566" s="11" t="s">
        <v>22348</v>
      </c>
      <c r="T7566" s="4" t="s">
        <v>1283</v>
      </c>
      <c r="U7566" s="4" t="s">
        <v>22349</v>
      </c>
      <c r="V7566" s="4" t="s">
        <v>22310</v>
      </c>
    </row>
    <row r="7567" spans="1:22" x14ac:dyDescent="0.2">
      <c r="A7567" s="5" t="s">
        <v>22350</v>
      </c>
      <c r="B7567" s="6" t="s">
        <v>104</v>
      </c>
      <c r="C7567" s="4" t="s">
        <v>19</v>
      </c>
      <c r="D7567" s="4" t="s">
        <v>31951</v>
      </c>
      <c r="E7567" s="4" t="s">
        <v>31950</v>
      </c>
      <c r="F7567" s="4" t="s">
        <v>38983</v>
      </c>
      <c r="G7567" s="4" t="s">
        <v>38983</v>
      </c>
      <c r="H7567" s="7">
        <v>472.22651999999994</v>
      </c>
      <c r="I7567" s="4">
        <v>50</v>
      </c>
      <c r="J7567" s="4" t="s">
        <v>399</v>
      </c>
      <c r="N7567" s="4">
        <v>1.9E-2</v>
      </c>
      <c r="P7567" s="8">
        <v>4033878418499</v>
      </c>
      <c r="Q7567" s="12" t="s">
        <v>31119</v>
      </c>
      <c r="R7567" s="12">
        <v>31261502</v>
      </c>
      <c r="S7567" s="11" t="s">
        <v>22351</v>
      </c>
      <c r="T7567" s="4" t="s">
        <v>1283</v>
      </c>
      <c r="U7567" s="4" t="s">
        <v>22352</v>
      </c>
      <c r="V7567" s="4" t="s">
        <v>22310</v>
      </c>
    </row>
    <row r="7568" spans="1:22" x14ac:dyDescent="0.2">
      <c r="A7568" s="5" t="s">
        <v>22353</v>
      </c>
      <c r="B7568" s="6" t="s">
        <v>104</v>
      </c>
      <c r="C7568" s="4" t="s">
        <v>19</v>
      </c>
      <c r="D7568" s="4" t="s">
        <v>31951</v>
      </c>
      <c r="E7568" s="4" t="s">
        <v>31950</v>
      </c>
      <c r="F7568" s="4" t="s">
        <v>38984</v>
      </c>
      <c r="G7568" s="4" t="s">
        <v>38984</v>
      </c>
      <c r="H7568" s="7">
        <v>472.22651999999994</v>
      </c>
      <c r="I7568" s="4">
        <v>50</v>
      </c>
      <c r="J7568" s="4" t="s">
        <v>399</v>
      </c>
      <c r="N7568" s="4">
        <v>0.02</v>
      </c>
      <c r="P7568" s="8">
        <v>4033878418505</v>
      </c>
      <c r="Q7568" s="12" t="s">
        <v>31119</v>
      </c>
      <c r="R7568" s="12">
        <v>31261502</v>
      </c>
      <c r="S7568" s="11" t="s">
        <v>22354</v>
      </c>
      <c r="T7568" s="4" t="s">
        <v>1283</v>
      </c>
      <c r="U7568" s="4" t="s">
        <v>22355</v>
      </c>
      <c r="V7568" s="4" t="s">
        <v>22310</v>
      </c>
    </row>
    <row r="7569" spans="1:22" x14ac:dyDescent="0.2">
      <c r="A7569" s="5" t="s">
        <v>22356</v>
      </c>
      <c r="B7569" s="6" t="s">
        <v>104</v>
      </c>
      <c r="C7569" s="4" t="s">
        <v>19</v>
      </c>
      <c r="D7569" s="4" t="s">
        <v>31951</v>
      </c>
      <c r="E7569" s="4" t="s">
        <v>31950</v>
      </c>
      <c r="F7569" s="4" t="s">
        <v>38985</v>
      </c>
      <c r="G7569" s="4" t="s">
        <v>38985</v>
      </c>
      <c r="H7569" s="7">
        <v>303.68946</v>
      </c>
      <c r="I7569" s="4">
        <v>50</v>
      </c>
      <c r="J7569" s="4" t="s">
        <v>399</v>
      </c>
      <c r="N7569" s="4">
        <v>8.9999999999999993E-3</v>
      </c>
      <c r="P7569" s="8">
        <v>4033878418512</v>
      </c>
      <c r="Q7569" s="12" t="s">
        <v>31119</v>
      </c>
      <c r="R7569" s="12">
        <v>31261502</v>
      </c>
      <c r="S7569" s="11" t="s">
        <v>22357</v>
      </c>
      <c r="T7569" s="4" t="s">
        <v>1283</v>
      </c>
      <c r="U7569" s="4" t="s">
        <v>22358</v>
      </c>
      <c r="V7569" s="4" t="s">
        <v>22310</v>
      </c>
    </row>
    <row r="7570" spans="1:22" x14ac:dyDescent="0.2">
      <c r="A7570" s="5" t="s">
        <v>22359</v>
      </c>
      <c r="B7570" s="6" t="s">
        <v>104</v>
      </c>
      <c r="C7570" s="4" t="s">
        <v>19</v>
      </c>
      <c r="D7570" s="4" t="s">
        <v>31951</v>
      </c>
      <c r="E7570" s="4" t="s">
        <v>31950</v>
      </c>
      <c r="F7570" s="4" t="s">
        <v>38986</v>
      </c>
      <c r="G7570" s="4" t="s">
        <v>38986</v>
      </c>
      <c r="H7570" s="7">
        <v>303.68946</v>
      </c>
      <c r="I7570" s="4">
        <v>50</v>
      </c>
      <c r="J7570" s="4" t="s">
        <v>399</v>
      </c>
      <c r="N7570" s="4">
        <v>8.9999999999999993E-3</v>
      </c>
      <c r="P7570" s="8">
        <v>4033878418529</v>
      </c>
      <c r="Q7570" s="12" t="s">
        <v>31119</v>
      </c>
      <c r="R7570" s="12">
        <v>31261502</v>
      </c>
      <c r="S7570" s="11" t="s">
        <v>22360</v>
      </c>
      <c r="T7570" s="4" t="s">
        <v>1283</v>
      </c>
      <c r="U7570" s="4" t="s">
        <v>22361</v>
      </c>
      <c r="V7570" s="4" t="s">
        <v>22310</v>
      </c>
    </row>
    <row r="7571" spans="1:22" x14ac:dyDescent="0.2">
      <c r="A7571" s="5" t="s">
        <v>22362</v>
      </c>
      <c r="B7571" s="6" t="s">
        <v>104</v>
      </c>
      <c r="C7571" s="4" t="s">
        <v>19</v>
      </c>
      <c r="D7571" s="4" t="s">
        <v>31951</v>
      </c>
      <c r="E7571" s="4" t="s">
        <v>31950</v>
      </c>
      <c r="F7571" s="4" t="s">
        <v>38987</v>
      </c>
      <c r="G7571" s="4" t="s">
        <v>38987</v>
      </c>
      <c r="H7571" s="7">
        <v>405.05376000000001</v>
      </c>
      <c r="I7571" s="4">
        <v>50</v>
      </c>
      <c r="J7571" s="4" t="s">
        <v>399</v>
      </c>
      <c r="N7571" s="4">
        <v>1.4E-2</v>
      </c>
      <c r="P7571" s="8">
        <v>4033878418536</v>
      </c>
      <c r="Q7571" s="12" t="s">
        <v>31119</v>
      </c>
      <c r="R7571" s="12">
        <v>31261502</v>
      </c>
      <c r="S7571" s="11" t="s">
        <v>22363</v>
      </c>
      <c r="T7571" s="4" t="s">
        <v>1283</v>
      </c>
      <c r="U7571" s="4" t="s">
        <v>22364</v>
      </c>
      <c r="V7571" s="4" t="s">
        <v>22310</v>
      </c>
    </row>
    <row r="7572" spans="1:22" x14ac:dyDescent="0.2">
      <c r="A7572" s="5" t="s">
        <v>22365</v>
      </c>
      <c r="B7572" s="6" t="s">
        <v>104</v>
      </c>
      <c r="C7572" s="4" t="s">
        <v>19</v>
      </c>
      <c r="D7572" s="4" t="s">
        <v>31951</v>
      </c>
      <c r="E7572" s="4" t="s">
        <v>31950</v>
      </c>
      <c r="F7572" s="4" t="s">
        <v>38988</v>
      </c>
      <c r="G7572" s="4" t="s">
        <v>38988</v>
      </c>
      <c r="H7572" s="7">
        <v>405.05376000000001</v>
      </c>
      <c r="I7572" s="4">
        <v>50</v>
      </c>
      <c r="J7572" s="4" t="s">
        <v>399</v>
      </c>
      <c r="N7572" s="4">
        <v>1.6E-2</v>
      </c>
      <c r="P7572" s="8">
        <v>4033878418543</v>
      </c>
      <c r="Q7572" s="12" t="s">
        <v>31119</v>
      </c>
      <c r="R7572" s="12">
        <v>31261502</v>
      </c>
      <c r="S7572" s="11" t="s">
        <v>22366</v>
      </c>
      <c r="T7572" s="4" t="s">
        <v>1283</v>
      </c>
      <c r="U7572" s="4" t="s">
        <v>22367</v>
      </c>
      <c r="V7572" s="4" t="s">
        <v>22310</v>
      </c>
    </row>
    <row r="7573" spans="1:22" x14ac:dyDescent="0.2">
      <c r="A7573" s="5" t="s">
        <v>22368</v>
      </c>
      <c r="B7573" s="6" t="s">
        <v>104</v>
      </c>
      <c r="C7573" s="4" t="s">
        <v>19</v>
      </c>
      <c r="D7573" s="4" t="s">
        <v>31951</v>
      </c>
      <c r="E7573" s="4" t="s">
        <v>31950</v>
      </c>
      <c r="F7573" s="4" t="s">
        <v>38989</v>
      </c>
      <c r="G7573" s="4" t="s">
        <v>38989</v>
      </c>
      <c r="H7573" s="7">
        <v>802.94645999999977</v>
      </c>
      <c r="I7573" s="4">
        <v>50</v>
      </c>
      <c r="J7573" s="4" t="s">
        <v>399</v>
      </c>
      <c r="N7573" s="4">
        <v>3.1E-2</v>
      </c>
      <c r="P7573" s="8">
        <v>4033878418550</v>
      </c>
      <c r="Q7573" s="12" t="s">
        <v>31119</v>
      </c>
      <c r="R7573" s="12">
        <v>31261502</v>
      </c>
      <c r="S7573" s="11" t="s">
        <v>22369</v>
      </c>
      <c r="T7573" s="4" t="s">
        <v>1283</v>
      </c>
      <c r="U7573" s="4" t="s">
        <v>22370</v>
      </c>
      <c r="V7573" s="4" t="s">
        <v>22310</v>
      </c>
    </row>
    <row r="7574" spans="1:22" x14ac:dyDescent="0.2">
      <c r="A7574" s="5" t="s">
        <v>22371</v>
      </c>
      <c r="B7574" s="6" t="s">
        <v>104</v>
      </c>
      <c r="C7574" s="4" t="s">
        <v>19</v>
      </c>
      <c r="D7574" s="4" t="s">
        <v>31951</v>
      </c>
      <c r="E7574" s="4" t="s">
        <v>31950</v>
      </c>
      <c r="F7574" s="4" t="s">
        <v>38990</v>
      </c>
      <c r="G7574" s="4" t="s">
        <v>38990</v>
      </c>
      <c r="H7574" s="7">
        <v>802.94645999999977</v>
      </c>
      <c r="I7574" s="4">
        <v>50</v>
      </c>
      <c r="J7574" s="4" t="s">
        <v>399</v>
      </c>
      <c r="N7574" s="4">
        <v>3.2000000000000001E-2</v>
      </c>
      <c r="P7574" s="8">
        <v>4033878418567</v>
      </c>
      <c r="Q7574" s="12" t="s">
        <v>31119</v>
      </c>
      <c r="R7574" s="12">
        <v>31261502</v>
      </c>
      <c r="S7574" s="11" t="s">
        <v>22372</v>
      </c>
      <c r="T7574" s="4" t="s">
        <v>1283</v>
      </c>
      <c r="U7574" s="4" t="s">
        <v>22373</v>
      </c>
      <c r="V7574" s="4" t="s">
        <v>22310</v>
      </c>
    </row>
    <row r="7575" spans="1:22" x14ac:dyDescent="0.2">
      <c r="A7575" s="5" t="s">
        <v>22374</v>
      </c>
      <c r="B7575" s="6" t="s">
        <v>104</v>
      </c>
      <c r="C7575" s="4" t="s">
        <v>19</v>
      </c>
      <c r="D7575" s="4" t="s">
        <v>31951</v>
      </c>
      <c r="E7575" s="4" t="s">
        <v>31950</v>
      </c>
      <c r="F7575" s="4" t="s">
        <v>38991</v>
      </c>
      <c r="G7575" s="4" t="s">
        <v>38991</v>
      </c>
      <c r="H7575" s="7">
        <v>768.65405999999984</v>
      </c>
      <c r="I7575" s="4">
        <v>50</v>
      </c>
      <c r="J7575" s="4" t="s">
        <v>399</v>
      </c>
      <c r="N7575" s="4">
        <v>3.1E-2</v>
      </c>
      <c r="P7575" s="8">
        <v>4033878418574</v>
      </c>
      <c r="Q7575" s="12" t="s">
        <v>31119</v>
      </c>
      <c r="R7575" s="12">
        <v>31261502</v>
      </c>
      <c r="S7575" s="11" t="s">
        <v>22375</v>
      </c>
      <c r="T7575" s="4" t="s">
        <v>1283</v>
      </c>
      <c r="U7575" s="4" t="s">
        <v>22376</v>
      </c>
      <c r="V7575" s="4" t="s">
        <v>22310</v>
      </c>
    </row>
    <row r="7576" spans="1:22" x14ac:dyDescent="0.2">
      <c r="A7576" s="5" t="s">
        <v>22377</v>
      </c>
      <c r="B7576" s="6" t="s">
        <v>104</v>
      </c>
      <c r="C7576" s="4" t="s">
        <v>19</v>
      </c>
      <c r="D7576" s="4" t="s">
        <v>31951</v>
      </c>
      <c r="E7576" s="4" t="s">
        <v>31950</v>
      </c>
      <c r="F7576" s="4" t="s">
        <v>38992</v>
      </c>
      <c r="G7576" s="4" t="s">
        <v>38992</v>
      </c>
      <c r="H7576" s="7">
        <v>768.65405999999984</v>
      </c>
      <c r="I7576" s="4">
        <v>50</v>
      </c>
      <c r="J7576" s="4" t="s">
        <v>399</v>
      </c>
      <c r="N7576" s="4">
        <v>3.3000000000000002E-2</v>
      </c>
      <c r="P7576" s="8">
        <v>4033878418581</v>
      </c>
      <c r="Q7576" s="12" t="s">
        <v>31119</v>
      </c>
      <c r="R7576" s="12">
        <v>31261502</v>
      </c>
      <c r="S7576" s="11" t="s">
        <v>22378</v>
      </c>
      <c r="T7576" s="4" t="s">
        <v>1283</v>
      </c>
      <c r="U7576" s="4" t="s">
        <v>22379</v>
      </c>
      <c r="V7576" s="4" t="s">
        <v>22310</v>
      </c>
    </row>
    <row r="7577" spans="1:22" x14ac:dyDescent="0.2">
      <c r="A7577" s="5" t="s">
        <v>22380</v>
      </c>
      <c r="B7577" s="6" t="s">
        <v>104</v>
      </c>
      <c r="C7577" s="4" t="s">
        <v>19</v>
      </c>
      <c r="D7577" s="4" t="s">
        <v>31951</v>
      </c>
      <c r="E7577" s="4" t="s">
        <v>31950</v>
      </c>
      <c r="F7577" s="4" t="s">
        <v>38993</v>
      </c>
      <c r="G7577" s="4" t="s">
        <v>38993</v>
      </c>
      <c r="H7577" s="7">
        <v>736.83272999999986</v>
      </c>
      <c r="I7577" s="4">
        <v>25</v>
      </c>
      <c r="J7577" s="4" t="s">
        <v>399</v>
      </c>
      <c r="N7577" s="4">
        <v>0.06</v>
      </c>
      <c r="P7577" s="8">
        <v>4033878418598</v>
      </c>
      <c r="Q7577" s="12" t="s">
        <v>31119</v>
      </c>
      <c r="R7577" s="12">
        <v>31261502</v>
      </c>
      <c r="S7577" s="11" t="s">
        <v>22381</v>
      </c>
      <c r="T7577" s="4" t="s">
        <v>1283</v>
      </c>
      <c r="U7577" s="4" t="s">
        <v>22382</v>
      </c>
      <c r="V7577" s="4" t="s">
        <v>22310</v>
      </c>
    </row>
    <row r="7578" spans="1:22" x14ac:dyDescent="0.2">
      <c r="A7578" s="5" t="s">
        <v>22383</v>
      </c>
      <c r="B7578" s="6" t="s">
        <v>104</v>
      </c>
      <c r="C7578" s="4" t="s">
        <v>19</v>
      </c>
      <c r="D7578" s="4" t="s">
        <v>31951</v>
      </c>
      <c r="E7578" s="4" t="s">
        <v>31950</v>
      </c>
      <c r="F7578" s="4" t="s">
        <v>38994</v>
      </c>
      <c r="G7578" s="4" t="s">
        <v>38994</v>
      </c>
      <c r="H7578" s="7">
        <v>736.83272999999986</v>
      </c>
      <c r="I7578" s="4">
        <v>25</v>
      </c>
      <c r="J7578" s="4" t="s">
        <v>399</v>
      </c>
      <c r="N7578" s="4">
        <v>6.6000000000000003E-2</v>
      </c>
      <c r="P7578" s="8">
        <v>4033878418604</v>
      </c>
      <c r="Q7578" s="12" t="s">
        <v>31119</v>
      </c>
      <c r="R7578" s="12">
        <v>31261502</v>
      </c>
      <c r="S7578" s="11" t="s">
        <v>22384</v>
      </c>
      <c r="T7578" s="4" t="s">
        <v>1283</v>
      </c>
      <c r="U7578" s="4" t="s">
        <v>22385</v>
      </c>
      <c r="V7578" s="4" t="s">
        <v>22310</v>
      </c>
    </row>
    <row r="7579" spans="1:22" x14ac:dyDescent="0.2">
      <c r="A7579" s="5" t="s">
        <v>22386</v>
      </c>
      <c r="B7579" s="6" t="s">
        <v>104</v>
      </c>
      <c r="C7579" s="4" t="s">
        <v>19</v>
      </c>
      <c r="D7579" s="4" t="s">
        <v>31951</v>
      </c>
      <c r="E7579" s="4" t="s">
        <v>31950</v>
      </c>
      <c r="F7579" s="4" t="s">
        <v>38995</v>
      </c>
      <c r="G7579" s="4" t="s">
        <v>38995</v>
      </c>
      <c r="H7579" s="7">
        <v>705.11225999999999</v>
      </c>
      <c r="I7579" s="4">
        <v>25</v>
      </c>
      <c r="J7579" s="4" t="s">
        <v>399</v>
      </c>
      <c r="N7579" s="4">
        <v>5.7000000000000002E-2</v>
      </c>
      <c r="P7579" s="8">
        <v>4033878418611</v>
      </c>
      <c r="Q7579" s="12" t="s">
        <v>31119</v>
      </c>
      <c r="R7579" s="12">
        <v>31261502</v>
      </c>
      <c r="S7579" s="11" t="s">
        <v>22387</v>
      </c>
      <c r="T7579" s="4" t="s">
        <v>1283</v>
      </c>
      <c r="U7579" s="4" t="s">
        <v>22388</v>
      </c>
      <c r="V7579" s="4" t="s">
        <v>22310</v>
      </c>
    </row>
    <row r="7580" spans="1:22" x14ac:dyDescent="0.2">
      <c r="A7580" s="5" t="s">
        <v>22389</v>
      </c>
      <c r="B7580" s="6" t="s">
        <v>104</v>
      </c>
      <c r="C7580" s="4" t="s">
        <v>19</v>
      </c>
      <c r="D7580" s="4" t="s">
        <v>31951</v>
      </c>
      <c r="E7580" s="4" t="s">
        <v>31950</v>
      </c>
      <c r="F7580" s="4" t="s">
        <v>38996</v>
      </c>
      <c r="G7580" s="4" t="s">
        <v>38996</v>
      </c>
      <c r="H7580" s="7">
        <v>705.11225999999999</v>
      </c>
      <c r="I7580" s="4">
        <v>25</v>
      </c>
      <c r="J7580" s="4" t="s">
        <v>399</v>
      </c>
      <c r="N7580" s="4">
        <v>6.3E-2</v>
      </c>
      <c r="P7580" s="8">
        <v>4033878418628</v>
      </c>
      <c r="Q7580" s="12" t="s">
        <v>31119</v>
      </c>
      <c r="R7580" s="12">
        <v>31261502</v>
      </c>
      <c r="S7580" s="11" t="s">
        <v>22390</v>
      </c>
      <c r="T7580" s="4" t="s">
        <v>1283</v>
      </c>
      <c r="U7580" s="4" t="s">
        <v>22391</v>
      </c>
      <c r="V7580" s="4" t="s">
        <v>22310</v>
      </c>
    </row>
    <row r="7581" spans="1:22" x14ac:dyDescent="0.2">
      <c r="A7581" s="5" t="s">
        <v>22392</v>
      </c>
      <c r="B7581" s="6" t="s">
        <v>104</v>
      </c>
      <c r="C7581" s="4" t="s">
        <v>19</v>
      </c>
      <c r="D7581" s="4" t="s">
        <v>31951</v>
      </c>
      <c r="E7581" s="4" t="s">
        <v>31950</v>
      </c>
      <c r="F7581" s="4" t="s">
        <v>38997</v>
      </c>
      <c r="G7581" s="4" t="s">
        <v>38997</v>
      </c>
      <c r="H7581" s="7">
        <v>794.47421999999995</v>
      </c>
      <c r="I7581" s="4">
        <v>50</v>
      </c>
      <c r="J7581" s="4" t="s">
        <v>399</v>
      </c>
      <c r="N7581" s="4">
        <v>3.3000000000000002E-2</v>
      </c>
      <c r="P7581" s="8">
        <v>4033878418635</v>
      </c>
      <c r="Q7581" s="12" t="s">
        <v>31119</v>
      </c>
      <c r="R7581" s="12">
        <v>31261502</v>
      </c>
      <c r="S7581" s="11" t="s">
        <v>22393</v>
      </c>
      <c r="T7581" s="4" t="s">
        <v>1283</v>
      </c>
      <c r="U7581" s="4" t="s">
        <v>22394</v>
      </c>
      <c r="V7581" s="4" t="s">
        <v>22310</v>
      </c>
    </row>
    <row r="7582" spans="1:22" x14ac:dyDescent="0.2">
      <c r="A7582" s="5" t="s">
        <v>22395</v>
      </c>
      <c r="B7582" s="6" t="s">
        <v>104</v>
      </c>
      <c r="C7582" s="4" t="s">
        <v>19</v>
      </c>
      <c r="D7582" s="4" t="s">
        <v>31951</v>
      </c>
      <c r="E7582" s="4" t="s">
        <v>31950</v>
      </c>
      <c r="F7582" s="4" t="s">
        <v>38998</v>
      </c>
      <c r="G7582" s="4" t="s">
        <v>38998</v>
      </c>
      <c r="H7582" s="7">
        <v>794.47421999999995</v>
      </c>
      <c r="I7582" s="4">
        <v>50</v>
      </c>
      <c r="J7582" s="4" t="s">
        <v>399</v>
      </c>
      <c r="N7582" s="4">
        <v>3.4000000000000002E-2</v>
      </c>
      <c r="P7582" s="8">
        <v>4033878418642</v>
      </c>
      <c r="Q7582" s="12" t="s">
        <v>31119</v>
      </c>
      <c r="R7582" s="12">
        <v>31261502</v>
      </c>
      <c r="S7582" s="11" t="s">
        <v>22396</v>
      </c>
      <c r="T7582" s="4" t="s">
        <v>1283</v>
      </c>
      <c r="U7582" s="4" t="s">
        <v>22397</v>
      </c>
      <c r="V7582" s="4" t="s">
        <v>22310</v>
      </c>
    </row>
    <row r="7583" spans="1:22" x14ac:dyDescent="0.2">
      <c r="A7583" s="5" t="s">
        <v>22398</v>
      </c>
      <c r="B7583" s="6" t="s">
        <v>104</v>
      </c>
      <c r="C7583" s="4" t="s">
        <v>19</v>
      </c>
      <c r="D7583" s="4" t="s">
        <v>31951</v>
      </c>
      <c r="E7583" s="4" t="s">
        <v>31950</v>
      </c>
      <c r="F7583" s="4" t="s">
        <v>38999</v>
      </c>
      <c r="G7583" s="4" t="s">
        <v>38999</v>
      </c>
      <c r="H7583" s="7">
        <v>655.02518399999985</v>
      </c>
      <c r="I7583" s="4">
        <v>10</v>
      </c>
      <c r="J7583" s="4" t="s">
        <v>399</v>
      </c>
      <c r="N7583" s="4">
        <v>0.104</v>
      </c>
      <c r="P7583" s="8">
        <v>4033878418659</v>
      </c>
      <c r="Q7583" s="12" t="s">
        <v>31119</v>
      </c>
      <c r="R7583" s="12">
        <v>31261502</v>
      </c>
      <c r="S7583" s="11" t="s">
        <v>22399</v>
      </c>
      <c r="T7583" s="4" t="s">
        <v>1283</v>
      </c>
      <c r="U7583" s="4" t="s">
        <v>22400</v>
      </c>
      <c r="V7583" s="4" t="s">
        <v>22310</v>
      </c>
    </row>
    <row r="7584" spans="1:22" x14ac:dyDescent="0.2">
      <c r="A7584" s="5" t="s">
        <v>22401</v>
      </c>
      <c r="B7584" s="6" t="s">
        <v>104</v>
      </c>
      <c r="C7584" s="4" t="s">
        <v>19</v>
      </c>
      <c r="D7584" s="4" t="s">
        <v>31951</v>
      </c>
      <c r="E7584" s="4" t="s">
        <v>31950</v>
      </c>
      <c r="F7584" s="4" t="s">
        <v>39000</v>
      </c>
      <c r="G7584" s="4" t="s">
        <v>39000</v>
      </c>
      <c r="H7584" s="7">
        <v>655.02518399999985</v>
      </c>
      <c r="I7584" s="4">
        <v>10</v>
      </c>
      <c r="J7584" s="4" t="s">
        <v>399</v>
      </c>
      <c r="N7584" s="4">
        <v>8.5000000000000006E-2</v>
      </c>
      <c r="P7584" s="8">
        <v>4033878418666</v>
      </c>
      <c r="Q7584" s="12" t="s">
        <v>31119</v>
      </c>
      <c r="R7584" s="12">
        <v>31261502</v>
      </c>
      <c r="S7584" s="11" t="s">
        <v>22402</v>
      </c>
      <c r="T7584" s="4" t="s">
        <v>1283</v>
      </c>
      <c r="U7584" s="4" t="s">
        <v>22403</v>
      </c>
      <c r="V7584" s="4" t="s">
        <v>22310</v>
      </c>
    </row>
    <row r="7585" spans="1:22" x14ac:dyDescent="0.2">
      <c r="A7585" s="5" t="s">
        <v>22404</v>
      </c>
      <c r="B7585" s="6" t="s">
        <v>104</v>
      </c>
      <c r="C7585" s="4" t="s">
        <v>19</v>
      </c>
      <c r="D7585" s="4" t="s">
        <v>31951</v>
      </c>
      <c r="E7585" s="4" t="s">
        <v>31950</v>
      </c>
      <c r="F7585" s="4" t="s">
        <v>39001</v>
      </c>
      <c r="G7585" s="4" t="s">
        <v>39001</v>
      </c>
      <c r="H7585" s="7">
        <v>353.71601999999996</v>
      </c>
      <c r="I7585" s="4">
        <v>50</v>
      </c>
      <c r="J7585" s="4" t="s">
        <v>399</v>
      </c>
      <c r="N7585" s="4">
        <v>1.2E-2</v>
      </c>
      <c r="P7585" s="8">
        <v>4033878418673</v>
      </c>
      <c r="Q7585" s="12" t="s">
        <v>31119</v>
      </c>
      <c r="R7585" s="12">
        <v>31261502</v>
      </c>
      <c r="S7585" s="11" t="s">
        <v>22405</v>
      </c>
      <c r="T7585" s="4" t="s">
        <v>1283</v>
      </c>
      <c r="U7585" s="4" t="s">
        <v>22406</v>
      </c>
      <c r="V7585" s="4" t="s">
        <v>22310</v>
      </c>
    </row>
    <row r="7586" spans="1:22" x14ac:dyDescent="0.2">
      <c r="A7586" s="5" t="s">
        <v>22407</v>
      </c>
      <c r="B7586" s="6" t="s">
        <v>104</v>
      </c>
      <c r="C7586" s="4" t="s">
        <v>19</v>
      </c>
      <c r="D7586" s="4" t="s">
        <v>31951</v>
      </c>
      <c r="E7586" s="4" t="s">
        <v>31950</v>
      </c>
      <c r="F7586" s="4" t="s">
        <v>39002</v>
      </c>
      <c r="G7586" s="4" t="s">
        <v>39002</v>
      </c>
      <c r="H7586" s="7">
        <v>353.71601999999996</v>
      </c>
      <c r="I7586" s="4">
        <v>50</v>
      </c>
      <c r="J7586" s="4" t="s">
        <v>399</v>
      </c>
      <c r="N7586" s="4">
        <v>1.2E-2</v>
      </c>
      <c r="P7586" s="8">
        <v>4033878418680</v>
      </c>
      <c r="Q7586" s="12" t="s">
        <v>31119</v>
      </c>
      <c r="R7586" s="12">
        <v>31261502</v>
      </c>
      <c r="S7586" s="11" t="s">
        <v>22408</v>
      </c>
      <c r="T7586" s="4" t="s">
        <v>1283</v>
      </c>
      <c r="U7586" s="4" t="s">
        <v>22409</v>
      </c>
      <c r="V7586" s="4" t="s">
        <v>22310</v>
      </c>
    </row>
    <row r="7587" spans="1:22" x14ac:dyDescent="0.2">
      <c r="A7587" s="5" t="s">
        <v>22410</v>
      </c>
      <c r="B7587" s="6" t="s">
        <v>104</v>
      </c>
      <c r="C7587" s="4" t="s">
        <v>19</v>
      </c>
      <c r="D7587" s="4" t="s">
        <v>31951</v>
      </c>
      <c r="E7587" s="4" t="s">
        <v>31950</v>
      </c>
      <c r="F7587" s="4" t="s">
        <v>39003</v>
      </c>
      <c r="G7587" s="4" t="s">
        <v>39003</v>
      </c>
      <c r="H7587" s="7">
        <v>530.36222399999997</v>
      </c>
      <c r="I7587" s="4">
        <v>5</v>
      </c>
      <c r="J7587" s="4" t="s">
        <v>399</v>
      </c>
      <c r="N7587" s="4">
        <v>0.126</v>
      </c>
      <c r="P7587" s="8">
        <v>4033878418697</v>
      </c>
      <c r="Q7587" s="12" t="s">
        <v>31119</v>
      </c>
      <c r="R7587" s="12">
        <v>31261502</v>
      </c>
      <c r="S7587" s="11" t="s">
        <v>22411</v>
      </c>
      <c r="T7587" s="4" t="s">
        <v>1283</v>
      </c>
      <c r="U7587" s="4" t="s">
        <v>22412</v>
      </c>
      <c r="V7587" s="4" t="s">
        <v>22310</v>
      </c>
    </row>
    <row r="7588" spans="1:22" x14ac:dyDescent="0.2">
      <c r="A7588" s="5" t="s">
        <v>22413</v>
      </c>
      <c r="B7588" s="6" t="s">
        <v>104</v>
      </c>
      <c r="C7588" s="4" t="s">
        <v>19</v>
      </c>
      <c r="D7588" s="4" t="s">
        <v>31951</v>
      </c>
      <c r="E7588" s="4" t="s">
        <v>31950</v>
      </c>
      <c r="F7588" s="4" t="s">
        <v>39004</v>
      </c>
      <c r="G7588" s="4" t="s">
        <v>39004</v>
      </c>
      <c r="H7588" s="7">
        <v>530.36222399999997</v>
      </c>
      <c r="I7588" s="4">
        <v>5</v>
      </c>
      <c r="J7588" s="4" t="s">
        <v>399</v>
      </c>
      <c r="N7588" s="4">
        <v>0.13700000000000001</v>
      </c>
      <c r="P7588" s="8">
        <v>4033878418703</v>
      </c>
      <c r="Q7588" s="12" t="s">
        <v>31119</v>
      </c>
      <c r="R7588" s="12">
        <v>31261502</v>
      </c>
      <c r="S7588" s="11" t="s">
        <v>22414</v>
      </c>
      <c r="T7588" s="4" t="s">
        <v>1283</v>
      </c>
      <c r="U7588" s="4" t="s">
        <v>22415</v>
      </c>
      <c r="V7588" s="4" t="s">
        <v>22310</v>
      </c>
    </row>
    <row r="7589" spans="1:22" x14ac:dyDescent="0.2">
      <c r="A7589" s="5" t="s">
        <v>22416</v>
      </c>
      <c r="B7589" s="6" t="s">
        <v>104</v>
      </c>
      <c r="C7589" s="4" t="s">
        <v>19</v>
      </c>
      <c r="D7589" s="4" t="s">
        <v>31951</v>
      </c>
      <c r="E7589" s="4" t="s">
        <v>31950</v>
      </c>
      <c r="F7589" s="4" t="s">
        <v>39005</v>
      </c>
      <c r="G7589" s="4" t="s">
        <v>39005</v>
      </c>
      <c r="H7589" s="7">
        <v>572.59230600000001</v>
      </c>
      <c r="I7589" s="4">
        <v>5</v>
      </c>
      <c r="J7589" s="4" t="s">
        <v>399</v>
      </c>
      <c r="N7589" s="4">
        <v>0.14099999999999999</v>
      </c>
      <c r="P7589" s="8">
        <v>4033878418710</v>
      </c>
      <c r="Q7589" s="12" t="s">
        <v>31119</v>
      </c>
      <c r="R7589" s="12">
        <v>31261502</v>
      </c>
      <c r="S7589" s="11" t="s">
        <v>22417</v>
      </c>
      <c r="T7589" s="4" t="s">
        <v>1283</v>
      </c>
      <c r="U7589" s="4" t="s">
        <v>22418</v>
      </c>
      <c r="V7589" s="4" t="s">
        <v>22310</v>
      </c>
    </row>
    <row r="7590" spans="1:22" x14ac:dyDescent="0.2">
      <c r="A7590" s="5" t="s">
        <v>22419</v>
      </c>
      <c r="B7590" s="6" t="s">
        <v>104</v>
      </c>
      <c r="C7590" s="4" t="s">
        <v>19</v>
      </c>
      <c r="D7590" s="4" t="s">
        <v>31951</v>
      </c>
      <c r="E7590" s="4" t="s">
        <v>31950</v>
      </c>
      <c r="F7590" s="4" t="s">
        <v>39006</v>
      </c>
      <c r="G7590" s="4" t="s">
        <v>39006</v>
      </c>
      <c r="H7590" s="7">
        <v>572.59230600000001</v>
      </c>
      <c r="I7590" s="4">
        <v>5</v>
      </c>
      <c r="J7590" s="4" t="s">
        <v>399</v>
      </c>
      <c r="N7590" s="4">
        <v>0.14299999999999999</v>
      </c>
      <c r="P7590" s="8">
        <v>4033878418727</v>
      </c>
      <c r="Q7590" s="12" t="s">
        <v>31119</v>
      </c>
      <c r="R7590" s="12">
        <v>31261502</v>
      </c>
      <c r="S7590" s="11" t="s">
        <v>22420</v>
      </c>
      <c r="T7590" s="4" t="s">
        <v>1283</v>
      </c>
      <c r="U7590" s="4" t="s">
        <v>22421</v>
      </c>
      <c r="V7590" s="4" t="s">
        <v>22310</v>
      </c>
    </row>
    <row r="7591" spans="1:22" x14ac:dyDescent="0.2">
      <c r="A7591" s="5" t="s">
        <v>22422</v>
      </c>
      <c r="B7591" s="6" t="s">
        <v>104</v>
      </c>
      <c r="C7591" s="4" t="s">
        <v>19</v>
      </c>
      <c r="D7591" s="4" t="s">
        <v>31951</v>
      </c>
      <c r="E7591" s="4" t="s">
        <v>31950</v>
      </c>
      <c r="F7591" s="4" t="s">
        <v>39007</v>
      </c>
      <c r="G7591" s="4" t="s">
        <v>39007</v>
      </c>
      <c r="H7591" s="7">
        <v>438.3</v>
      </c>
      <c r="I7591" s="4">
        <v>10</v>
      </c>
      <c r="J7591" s="4" t="s">
        <v>399</v>
      </c>
      <c r="N7591" s="4">
        <v>0.16500000000000001</v>
      </c>
      <c r="P7591" s="8">
        <v>4033878418734</v>
      </c>
      <c r="Q7591" s="12" t="s">
        <v>31119</v>
      </c>
      <c r="R7591" s="12">
        <v>31261502</v>
      </c>
      <c r="S7591" s="11" t="s">
        <v>22423</v>
      </c>
      <c r="T7591" s="4" t="s">
        <v>1283</v>
      </c>
      <c r="U7591" s="4" t="s">
        <v>22424</v>
      </c>
      <c r="V7591" s="4" t="s">
        <v>22425</v>
      </c>
    </row>
    <row r="7592" spans="1:22" x14ac:dyDescent="0.2">
      <c r="A7592" s="5" t="s">
        <v>22426</v>
      </c>
      <c r="B7592" s="6" t="s">
        <v>104</v>
      </c>
      <c r="C7592" s="4" t="s">
        <v>19</v>
      </c>
      <c r="D7592" s="4" t="s">
        <v>31951</v>
      </c>
      <c r="E7592" s="4" t="s">
        <v>31950</v>
      </c>
      <c r="F7592" s="4" t="s">
        <v>39008</v>
      </c>
      <c r="G7592" s="4" t="s">
        <v>39008</v>
      </c>
      <c r="H7592" s="7">
        <v>223.29</v>
      </c>
      <c r="I7592" s="4">
        <v>10</v>
      </c>
      <c r="J7592" s="4" t="s">
        <v>399</v>
      </c>
      <c r="N7592" s="4">
        <v>2.3E-2</v>
      </c>
      <c r="P7592" s="8">
        <v>4033878418741</v>
      </c>
      <c r="Q7592" s="12" t="s">
        <v>31119</v>
      </c>
      <c r="R7592" s="12">
        <v>31261502</v>
      </c>
      <c r="S7592" s="11" t="s">
        <v>22427</v>
      </c>
      <c r="T7592" s="4" t="s">
        <v>1283</v>
      </c>
      <c r="U7592" s="4" t="s">
        <v>22428</v>
      </c>
      <c r="V7592" s="4" t="s">
        <v>22429</v>
      </c>
    </row>
    <row r="7593" spans="1:22" x14ac:dyDescent="0.2">
      <c r="A7593" s="5" t="s">
        <v>22430</v>
      </c>
      <c r="B7593" s="6" t="s">
        <v>104</v>
      </c>
      <c r="C7593" s="4" t="s">
        <v>19</v>
      </c>
      <c r="D7593" s="4" t="s">
        <v>31951</v>
      </c>
      <c r="E7593" s="4" t="s">
        <v>31950</v>
      </c>
      <c r="F7593" s="4" t="s">
        <v>39009</v>
      </c>
      <c r="G7593" s="4" t="s">
        <v>39009</v>
      </c>
      <c r="H7593" s="7">
        <v>471.6</v>
      </c>
      <c r="I7593" s="4">
        <v>10</v>
      </c>
      <c r="J7593" s="4" t="s">
        <v>399</v>
      </c>
      <c r="N7593" s="4">
        <v>0.15</v>
      </c>
      <c r="P7593" s="8">
        <v>4033878418758</v>
      </c>
      <c r="Q7593" s="12" t="s">
        <v>31119</v>
      </c>
      <c r="R7593" s="12">
        <v>31261502</v>
      </c>
      <c r="S7593" s="11" t="s">
        <v>22431</v>
      </c>
      <c r="T7593" s="4" t="s">
        <v>1283</v>
      </c>
      <c r="U7593" s="4" t="s">
        <v>22432</v>
      </c>
      <c r="V7593" s="4" t="s">
        <v>22425</v>
      </c>
    </row>
    <row r="7594" spans="1:22" x14ac:dyDescent="0.2">
      <c r="A7594" s="5" t="s">
        <v>22433</v>
      </c>
      <c r="B7594" s="6" t="s">
        <v>104</v>
      </c>
      <c r="C7594" s="4" t="s">
        <v>19</v>
      </c>
      <c r="D7594" s="4" t="s">
        <v>31951</v>
      </c>
      <c r="E7594" s="4" t="s">
        <v>31950</v>
      </c>
      <c r="F7594" s="4" t="s">
        <v>39010</v>
      </c>
      <c r="G7594" s="4" t="s">
        <v>39010</v>
      </c>
      <c r="H7594" s="7">
        <v>223.29</v>
      </c>
      <c r="I7594" s="4">
        <v>10</v>
      </c>
      <c r="J7594" s="4" t="s">
        <v>399</v>
      </c>
      <c r="N7594" s="4">
        <v>2.1999999999999999E-2</v>
      </c>
      <c r="P7594" s="8">
        <v>4033878418765</v>
      </c>
      <c r="Q7594" s="12" t="s">
        <v>31119</v>
      </c>
      <c r="R7594" s="12">
        <v>31261502</v>
      </c>
      <c r="S7594" s="11" t="s">
        <v>22434</v>
      </c>
      <c r="T7594" s="4" t="s">
        <v>1283</v>
      </c>
      <c r="U7594" s="4" t="s">
        <v>22435</v>
      </c>
      <c r="V7594" s="4" t="s">
        <v>22429</v>
      </c>
    </row>
    <row r="7595" spans="1:22" x14ac:dyDescent="0.2">
      <c r="A7595" s="5" t="s">
        <v>22436</v>
      </c>
      <c r="B7595" s="6" t="s">
        <v>104</v>
      </c>
      <c r="C7595" s="4" t="s">
        <v>19</v>
      </c>
      <c r="D7595" s="4" t="s">
        <v>31951</v>
      </c>
      <c r="E7595" s="4" t="s">
        <v>31950</v>
      </c>
      <c r="F7595" s="4" t="s">
        <v>39011</v>
      </c>
      <c r="G7595" s="4" t="s">
        <v>39011</v>
      </c>
      <c r="H7595" s="7">
        <v>489.19</v>
      </c>
      <c r="I7595" s="4">
        <v>10</v>
      </c>
      <c r="J7595" s="4" t="s">
        <v>399</v>
      </c>
      <c r="N7595" s="4">
        <v>2.5000000000000001E-2</v>
      </c>
      <c r="P7595" s="8">
        <v>4033878418772</v>
      </c>
      <c r="Q7595" s="12" t="s">
        <v>31119</v>
      </c>
      <c r="R7595" s="12">
        <v>31261502</v>
      </c>
      <c r="S7595" s="11" t="s">
        <v>22437</v>
      </c>
      <c r="T7595" s="4" t="s">
        <v>1283</v>
      </c>
      <c r="U7595" s="4" t="s">
        <v>22438</v>
      </c>
      <c r="V7595" s="4" t="s">
        <v>22425</v>
      </c>
    </row>
    <row r="7596" spans="1:22" x14ac:dyDescent="0.2">
      <c r="A7596" s="5" t="s">
        <v>22439</v>
      </c>
      <c r="B7596" s="6" t="s">
        <v>104</v>
      </c>
      <c r="C7596" s="4" t="s">
        <v>19</v>
      </c>
      <c r="D7596" s="4" t="s">
        <v>31951</v>
      </c>
      <c r="E7596" s="4" t="s">
        <v>31950</v>
      </c>
      <c r="F7596" s="4" t="s">
        <v>39012</v>
      </c>
      <c r="G7596" s="4" t="s">
        <v>39012</v>
      </c>
      <c r="H7596" s="7">
        <v>245.42</v>
      </c>
      <c r="I7596" s="4">
        <v>10</v>
      </c>
      <c r="J7596" s="4" t="s">
        <v>399</v>
      </c>
      <c r="N7596" s="4">
        <v>3.6999999999999998E-2</v>
      </c>
      <c r="P7596" s="8">
        <v>4033878418789</v>
      </c>
      <c r="Q7596" s="12" t="s">
        <v>31119</v>
      </c>
      <c r="R7596" s="12">
        <v>31261502</v>
      </c>
      <c r="S7596" s="11" t="s">
        <v>22440</v>
      </c>
      <c r="T7596" s="4" t="s">
        <v>1283</v>
      </c>
      <c r="U7596" s="4" t="s">
        <v>22441</v>
      </c>
      <c r="V7596" s="4" t="s">
        <v>22429</v>
      </c>
    </row>
    <row r="7597" spans="1:22" x14ac:dyDescent="0.2">
      <c r="A7597" s="5" t="s">
        <v>22442</v>
      </c>
      <c r="B7597" s="6" t="s">
        <v>104</v>
      </c>
      <c r="C7597" s="4" t="s">
        <v>19</v>
      </c>
      <c r="D7597" s="4" t="s">
        <v>31951</v>
      </c>
      <c r="E7597" s="4" t="s">
        <v>31950</v>
      </c>
      <c r="F7597" s="4" t="s">
        <v>39013</v>
      </c>
      <c r="G7597" s="4" t="s">
        <v>39013</v>
      </c>
      <c r="H7597" s="7">
        <v>522.76</v>
      </c>
      <c r="I7597" s="4">
        <v>10</v>
      </c>
      <c r="J7597" s="4" t="s">
        <v>399</v>
      </c>
      <c r="N7597" s="4">
        <v>0.245</v>
      </c>
      <c r="P7597" s="8">
        <v>4033878418796</v>
      </c>
      <c r="Q7597" s="12" t="s">
        <v>31119</v>
      </c>
      <c r="R7597" s="12">
        <v>31261502</v>
      </c>
      <c r="S7597" s="11" t="s">
        <v>22443</v>
      </c>
      <c r="T7597" s="4" t="s">
        <v>1283</v>
      </c>
      <c r="U7597" s="4" t="s">
        <v>22444</v>
      </c>
      <c r="V7597" s="4" t="s">
        <v>22425</v>
      </c>
    </row>
    <row r="7598" spans="1:22" x14ac:dyDescent="0.2">
      <c r="A7598" s="5" t="s">
        <v>22445</v>
      </c>
      <c r="B7598" s="6" t="s">
        <v>104</v>
      </c>
      <c r="C7598" s="4" t="s">
        <v>19</v>
      </c>
      <c r="D7598" s="4" t="s">
        <v>31951</v>
      </c>
      <c r="E7598" s="4" t="s">
        <v>31950</v>
      </c>
      <c r="F7598" s="4" t="s">
        <v>39014</v>
      </c>
      <c r="G7598" s="4" t="s">
        <v>39014</v>
      </c>
      <c r="H7598" s="7">
        <v>262.69</v>
      </c>
      <c r="I7598" s="4">
        <v>10</v>
      </c>
      <c r="J7598" s="4" t="s">
        <v>399</v>
      </c>
      <c r="N7598" s="4">
        <v>3.5999999999999997E-2</v>
      </c>
      <c r="P7598" s="8">
        <v>4033878418802</v>
      </c>
      <c r="Q7598" s="12" t="s">
        <v>31119</v>
      </c>
      <c r="R7598" s="12">
        <v>31261502</v>
      </c>
      <c r="S7598" s="11" t="s">
        <v>22446</v>
      </c>
      <c r="T7598" s="4" t="s">
        <v>1283</v>
      </c>
      <c r="U7598" s="4" t="s">
        <v>22447</v>
      </c>
      <c r="V7598" s="4" t="s">
        <v>22429</v>
      </c>
    </row>
    <row r="7599" spans="1:22" x14ac:dyDescent="0.2">
      <c r="A7599" s="5" t="s">
        <v>22448</v>
      </c>
      <c r="B7599" s="6" t="s">
        <v>104</v>
      </c>
      <c r="C7599" s="4" t="s">
        <v>19</v>
      </c>
      <c r="D7599" s="4" t="s">
        <v>31951</v>
      </c>
      <c r="E7599" s="4" t="s">
        <v>31950</v>
      </c>
      <c r="F7599" s="4" t="s">
        <v>39015</v>
      </c>
      <c r="G7599" s="4" t="s">
        <v>39015</v>
      </c>
      <c r="H7599" s="7">
        <v>249.12</v>
      </c>
      <c r="I7599" s="4">
        <v>5</v>
      </c>
      <c r="J7599" s="4" t="s">
        <v>399</v>
      </c>
      <c r="N7599" s="4">
        <v>0.25600000000000001</v>
      </c>
      <c r="P7599" s="8">
        <v>4033878418819</v>
      </c>
      <c r="Q7599" s="12" t="s">
        <v>31119</v>
      </c>
      <c r="R7599" s="12">
        <v>31261502</v>
      </c>
      <c r="S7599" s="11" t="s">
        <v>22449</v>
      </c>
      <c r="T7599" s="4" t="s">
        <v>1283</v>
      </c>
      <c r="U7599" s="4" t="s">
        <v>22450</v>
      </c>
      <c r="V7599" s="4" t="s">
        <v>22425</v>
      </c>
    </row>
    <row r="7600" spans="1:22" x14ac:dyDescent="0.2">
      <c r="A7600" s="5" t="s">
        <v>22451</v>
      </c>
      <c r="B7600" s="6" t="s">
        <v>104</v>
      </c>
      <c r="C7600" s="4" t="s">
        <v>19</v>
      </c>
      <c r="D7600" s="4" t="s">
        <v>31951</v>
      </c>
      <c r="E7600" s="4" t="s">
        <v>31950</v>
      </c>
      <c r="F7600" s="4" t="s">
        <v>39016</v>
      </c>
      <c r="G7600" s="4" t="s">
        <v>39016</v>
      </c>
      <c r="H7600" s="7">
        <v>303.55</v>
      </c>
      <c r="I7600" s="4">
        <v>5</v>
      </c>
      <c r="J7600" s="4" t="s">
        <v>399</v>
      </c>
      <c r="N7600" s="4">
        <v>0.34499999999999997</v>
      </c>
      <c r="P7600" s="8">
        <v>4033878418826</v>
      </c>
      <c r="Q7600" s="12" t="s">
        <v>31119</v>
      </c>
      <c r="R7600" s="12">
        <v>31261502</v>
      </c>
      <c r="S7600" s="11" t="s">
        <v>22452</v>
      </c>
      <c r="T7600" s="4" t="s">
        <v>1283</v>
      </c>
      <c r="U7600" s="4" t="s">
        <v>22453</v>
      </c>
      <c r="V7600" s="4" t="s">
        <v>22425</v>
      </c>
    </row>
    <row r="7601" spans="1:22" x14ac:dyDescent="0.2">
      <c r="A7601" s="5" t="s">
        <v>22454</v>
      </c>
      <c r="B7601" s="6" t="s">
        <v>104</v>
      </c>
      <c r="C7601" s="4" t="s">
        <v>19</v>
      </c>
      <c r="D7601" s="4" t="s">
        <v>31951</v>
      </c>
      <c r="E7601" s="4" t="s">
        <v>31950</v>
      </c>
      <c r="F7601" s="4" t="s">
        <v>39017</v>
      </c>
      <c r="G7601" s="4" t="s">
        <v>39017</v>
      </c>
      <c r="H7601" s="7">
        <v>144.63</v>
      </c>
      <c r="I7601" s="4">
        <v>5</v>
      </c>
      <c r="J7601" s="4" t="s">
        <v>399</v>
      </c>
      <c r="N7601" s="4">
        <v>6.2E-2</v>
      </c>
      <c r="P7601" s="8">
        <v>4033878418833</v>
      </c>
      <c r="Q7601" s="12" t="s">
        <v>31119</v>
      </c>
      <c r="R7601" s="12">
        <v>31261502</v>
      </c>
      <c r="S7601" s="11" t="s">
        <v>22455</v>
      </c>
      <c r="T7601" s="4" t="s">
        <v>1283</v>
      </c>
      <c r="U7601" s="4" t="s">
        <v>22456</v>
      </c>
      <c r="V7601" s="4" t="s">
        <v>22429</v>
      </c>
    </row>
    <row r="7602" spans="1:22" x14ac:dyDescent="0.2">
      <c r="A7602" s="5" t="s">
        <v>22457</v>
      </c>
      <c r="B7602" s="6" t="s">
        <v>104</v>
      </c>
      <c r="C7602" s="4" t="s">
        <v>19</v>
      </c>
      <c r="D7602" s="4" t="s">
        <v>31951</v>
      </c>
      <c r="E7602" s="4" t="s">
        <v>31950</v>
      </c>
      <c r="F7602" s="4" t="s">
        <v>39018</v>
      </c>
      <c r="G7602" s="4" t="s">
        <v>39018</v>
      </c>
      <c r="H7602" s="7">
        <v>309.17</v>
      </c>
      <c r="I7602" s="4">
        <v>5</v>
      </c>
      <c r="J7602" s="4" t="s">
        <v>399</v>
      </c>
      <c r="N7602" s="4">
        <v>0.90500000000000003</v>
      </c>
      <c r="P7602" s="8">
        <v>4033878418840</v>
      </c>
      <c r="Q7602" s="12" t="s">
        <v>31119</v>
      </c>
      <c r="R7602" s="12">
        <v>31261502</v>
      </c>
      <c r="S7602" s="11" t="s">
        <v>22458</v>
      </c>
      <c r="T7602" s="4" t="s">
        <v>1283</v>
      </c>
      <c r="U7602" s="4" t="s">
        <v>22459</v>
      </c>
      <c r="V7602" s="4" t="s">
        <v>22425</v>
      </c>
    </row>
    <row r="7603" spans="1:22" x14ac:dyDescent="0.2">
      <c r="A7603" s="5" t="s">
        <v>22460</v>
      </c>
      <c r="B7603" s="6" t="s">
        <v>104</v>
      </c>
      <c r="C7603" s="4" t="s">
        <v>19</v>
      </c>
      <c r="D7603" s="4" t="s">
        <v>31951</v>
      </c>
      <c r="E7603" s="4" t="s">
        <v>31950</v>
      </c>
      <c r="F7603" s="4" t="s">
        <v>39019</v>
      </c>
      <c r="G7603" s="4" t="s">
        <v>39019</v>
      </c>
      <c r="H7603" s="7">
        <v>514.58000000000004</v>
      </c>
      <c r="I7603" s="4">
        <v>5</v>
      </c>
      <c r="J7603" s="4" t="s">
        <v>399</v>
      </c>
      <c r="N7603" s="4">
        <v>0.54</v>
      </c>
      <c r="P7603" s="8">
        <v>4033878418857</v>
      </c>
      <c r="Q7603" s="12" t="s">
        <v>31119</v>
      </c>
      <c r="R7603" s="12">
        <v>31261502</v>
      </c>
      <c r="S7603" s="11" t="s">
        <v>22461</v>
      </c>
      <c r="T7603" s="4" t="s">
        <v>1283</v>
      </c>
      <c r="U7603" s="4" t="s">
        <v>22462</v>
      </c>
      <c r="V7603" s="4" t="s">
        <v>22425</v>
      </c>
    </row>
    <row r="7604" spans="1:22" x14ac:dyDescent="0.2">
      <c r="A7604" s="5" t="s">
        <v>22463</v>
      </c>
      <c r="B7604" s="6" t="s">
        <v>104</v>
      </c>
      <c r="C7604" s="4" t="s">
        <v>19</v>
      </c>
      <c r="D7604" s="4" t="s">
        <v>31951</v>
      </c>
      <c r="E7604" s="4" t="s">
        <v>31950</v>
      </c>
      <c r="F7604" s="4" t="s">
        <v>39020</v>
      </c>
      <c r="G7604" s="4" t="s">
        <v>39020</v>
      </c>
      <c r="H7604" s="7">
        <v>218.59</v>
      </c>
      <c r="I7604" s="4">
        <v>5</v>
      </c>
      <c r="J7604" s="4" t="s">
        <v>399</v>
      </c>
      <c r="N7604" s="4">
        <v>7.3999999999999996E-2</v>
      </c>
      <c r="P7604" s="8">
        <v>4033878418864</v>
      </c>
      <c r="Q7604" s="12" t="s">
        <v>31119</v>
      </c>
      <c r="R7604" s="12">
        <v>31261502</v>
      </c>
      <c r="S7604" s="11" t="s">
        <v>22464</v>
      </c>
      <c r="T7604" s="4" t="s">
        <v>1283</v>
      </c>
      <c r="U7604" s="4" t="s">
        <v>22465</v>
      </c>
      <c r="V7604" s="4" t="s">
        <v>22429</v>
      </c>
    </row>
    <row r="7605" spans="1:22" x14ac:dyDescent="0.2">
      <c r="A7605" s="5" t="s">
        <v>22466</v>
      </c>
      <c r="B7605" s="6" t="s">
        <v>104</v>
      </c>
      <c r="C7605" s="4" t="s">
        <v>19</v>
      </c>
      <c r="D7605" s="4" t="s">
        <v>31951</v>
      </c>
      <c r="E7605" s="4" t="s">
        <v>31950</v>
      </c>
      <c r="F7605" s="4" t="s">
        <v>39021</v>
      </c>
      <c r="G7605" s="4" t="s">
        <v>39021</v>
      </c>
      <c r="H7605" s="7">
        <v>524.05999999999995</v>
      </c>
      <c r="I7605" s="4">
        <v>5</v>
      </c>
      <c r="J7605" s="4" t="s">
        <v>399</v>
      </c>
      <c r="N7605" s="4">
        <v>0.90500000000000003</v>
      </c>
      <c r="P7605" s="8">
        <v>4033878418871</v>
      </c>
      <c r="Q7605" s="12" t="s">
        <v>31119</v>
      </c>
      <c r="R7605" s="12">
        <v>31261502</v>
      </c>
      <c r="S7605" s="11" t="s">
        <v>22467</v>
      </c>
      <c r="T7605" s="4" t="s">
        <v>1283</v>
      </c>
      <c r="U7605" s="4" t="s">
        <v>22468</v>
      </c>
      <c r="V7605" s="4" t="s">
        <v>22425</v>
      </c>
    </row>
    <row r="7606" spans="1:22" x14ac:dyDescent="0.2">
      <c r="A7606" s="5" t="s">
        <v>22469</v>
      </c>
      <c r="B7606" s="6" t="s">
        <v>104</v>
      </c>
      <c r="C7606" s="4" t="s">
        <v>19</v>
      </c>
      <c r="D7606" s="4" t="s">
        <v>31951</v>
      </c>
      <c r="E7606" s="4" t="s">
        <v>31950</v>
      </c>
      <c r="F7606" s="4" t="s">
        <v>39022</v>
      </c>
      <c r="G7606" s="4" t="s">
        <v>39022</v>
      </c>
      <c r="H7606" s="7">
        <v>275.58999999999997</v>
      </c>
      <c r="I7606" s="4">
        <v>2</v>
      </c>
      <c r="J7606" s="4" t="s">
        <v>399</v>
      </c>
      <c r="N7606" s="4">
        <v>0.90500000000000003</v>
      </c>
      <c r="P7606" s="8">
        <v>4033878418888</v>
      </c>
      <c r="Q7606" s="12" t="s">
        <v>31119</v>
      </c>
      <c r="R7606" s="12">
        <v>31261502</v>
      </c>
      <c r="S7606" s="11" t="s">
        <v>22470</v>
      </c>
      <c r="T7606" s="4" t="s">
        <v>1283</v>
      </c>
      <c r="U7606" s="4" t="s">
        <v>22471</v>
      </c>
      <c r="V7606" s="4" t="s">
        <v>22425</v>
      </c>
    </row>
    <row r="7607" spans="1:22" x14ac:dyDescent="0.2">
      <c r="A7607" s="5" t="s">
        <v>22472</v>
      </c>
      <c r="B7607" s="6" t="s">
        <v>104</v>
      </c>
      <c r="C7607" s="4" t="s">
        <v>19</v>
      </c>
      <c r="D7607" s="4" t="s">
        <v>31951</v>
      </c>
      <c r="E7607" s="4" t="s">
        <v>31950</v>
      </c>
      <c r="F7607" s="4" t="s">
        <v>39023</v>
      </c>
      <c r="G7607" s="4" t="s">
        <v>39023</v>
      </c>
      <c r="H7607" s="7">
        <v>127.45038599999998</v>
      </c>
      <c r="I7607" s="4">
        <v>2</v>
      </c>
      <c r="J7607" s="4" t="s">
        <v>399</v>
      </c>
      <c r="N7607" s="4">
        <v>0.127</v>
      </c>
      <c r="P7607" s="8">
        <v>4033878418895</v>
      </c>
      <c r="Q7607" s="12" t="s">
        <v>31119</v>
      </c>
      <c r="R7607" s="12">
        <v>31261502</v>
      </c>
      <c r="S7607" s="11" t="s">
        <v>22473</v>
      </c>
      <c r="T7607" s="4" t="s">
        <v>1283</v>
      </c>
      <c r="U7607" s="4" t="s">
        <v>22474</v>
      </c>
      <c r="V7607" s="4" t="s">
        <v>22429</v>
      </c>
    </row>
    <row r="7608" spans="1:22" x14ac:dyDescent="0.2">
      <c r="A7608" s="5" t="s">
        <v>22475</v>
      </c>
      <c r="B7608" s="6" t="s">
        <v>104</v>
      </c>
      <c r="C7608" s="4" t="s">
        <v>19</v>
      </c>
      <c r="D7608" s="4" t="s">
        <v>31951</v>
      </c>
      <c r="E7608" s="4" t="s">
        <v>31950</v>
      </c>
      <c r="F7608" s="4" t="s">
        <v>39024</v>
      </c>
      <c r="G7608" s="4" t="s">
        <v>39024</v>
      </c>
      <c r="H7608" s="7">
        <v>384.29</v>
      </c>
      <c r="I7608" s="4">
        <v>2</v>
      </c>
      <c r="J7608" s="4" t="s">
        <v>399</v>
      </c>
      <c r="N7608" s="4">
        <v>1.54</v>
      </c>
      <c r="P7608" s="8">
        <v>4033878418901</v>
      </c>
      <c r="Q7608" s="12" t="s">
        <v>31119</v>
      </c>
      <c r="R7608" s="12">
        <v>31261502</v>
      </c>
      <c r="S7608" s="11" t="s">
        <v>22476</v>
      </c>
      <c r="T7608" s="4" t="s">
        <v>1283</v>
      </c>
      <c r="U7608" s="4" t="s">
        <v>22477</v>
      </c>
      <c r="V7608" s="4" t="s">
        <v>22425</v>
      </c>
    </row>
    <row r="7609" spans="1:22" x14ac:dyDescent="0.2">
      <c r="A7609" s="5" t="s">
        <v>22478</v>
      </c>
      <c r="B7609" s="6" t="s">
        <v>104</v>
      </c>
      <c r="C7609" s="4" t="s">
        <v>19</v>
      </c>
      <c r="D7609" s="4" t="s">
        <v>31951</v>
      </c>
      <c r="E7609" s="4" t="s">
        <v>31950</v>
      </c>
      <c r="F7609" s="4" t="s">
        <v>39025</v>
      </c>
      <c r="G7609" s="4" t="s">
        <v>39025</v>
      </c>
      <c r="H7609" s="7">
        <v>395.32</v>
      </c>
      <c r="I7609" s="4">
        <v>2</v>
      </c>
      <c r="J7609" s="4" t="s">
        <v>399</v>
      </c>
      <c r="N7609" s="4">
        <v>1.53</v>
      </c>
      <c r="P7609" s="8">
        <v>4033878418918</v>
      </c>
      <c r="Q7609" s="12" t="s">
        <v>31119</v>
      </c>
      <c r="R7609" s="12">
        <v>31261502</v>
      </c>
      <c r="S7609" s="11" t="s">
        <v>22479</v>
      </c>
      <c r="T7609" s="4" t="s">
        <v>1283</v>
      </c>
      <c r="U7609" s="4" t="s">
        <v>22480</v>
      </c>
      <c r="V7609" s="4" t="s">
        <v>22425</v>
      </c>
    </row>
    <row r="7610" spans="1:22" x14ac:dyDescent="0.2">
      <c r="A7610" s="5" t="s">
        <v>22481</v>
      </c>
      <c r="B7610" s="6" t="s">
        <v>104</v>
      </c>
      <c r="C7610" s="4" t="s">
        <v>19</v>
      </c>
      <c r="D7610" s="4" t="s">
        <v>31951</v>
      </c>
      <c r="E7610" s="4" t="s">
        <v>31950</v>
      </c>
      <c r="F7610" s="4" t="s">
        <v>39026</v>
      </c>
      <c r="G7610" s="4" t="s">
        <v>39026</v>
      </c>
      <c r="H7610" s="7">
        <v>453.63162599999993</v>
      </c>
      <c r="I7610" s="4">
        <v>2</v>
      </c>
      <c r="J7610" s="4" t="s">
        <v>399</v>
      </c>
      <c r="N7610" s="4">
        <v>1.54</v>
      </c>
      <c r="P7610" s="8">
        <v>4033878418925</v>
      </c>
      <c r="Q7610" s="12" t="s">
        <v>31119</v>
      </c>
      <c r="R7610" s="12">
        <v>31261502</v>
      </c>
      <c r="S7610" s="11" t="s">
        <v>22482</v>
      </c>
      <c r="T7610" s="4" t="s">
        <v>1283</v>
      </c>
      <c r="U7610" s="4" t="s">
        <v>22483</v>
      </c>
      <c r="V7610" s="4" t="s">
        <v>22425</v>
      </c>
    </row>
    <row r="7611" spans="1:22" x14ac:dyDescent="0.2">
      <c r="A7611" s="5" t="s">
        <v>22484</v>
      </c>
      <c r="B7611" s="6" t="s">
        <v>104</v>
      </c>
      <c r="C7611" s="4" t="s">
        <v>19</v>
      </c>
      <c r="D7611" s="4" t="s">
        <v>31951</v>
      </c>
      <c r="E7611" s="4" t="s">
        <v>31950</v>
      </c>
      <c r="F7611" s="4" t="s">
        <v>39027</v>
      </c>
      <c r="G7611" s="4" t="s">
        <v>39027</v>
      </c>
      <c r="H7611" s="7">
        <v>201.31</v>
      </c>
      <c r="I7611" s="4">
        <v>1</v>
      </c>
      <c r="J7611" s="4" t="s">
        <v>20</v>
      </c>
      <c r="N7611" s="4">
        <v>1.53</v>
      </c>
      <c r="P7611" s="8">
        <v>4033878418932</v>
      </c>
      <c r="Q7611" s="12" t="s">
        <v>31119</v>
      </c>
      <c r="R7611" s="12">
        <v>31261502</v>
      </c>
      <c r="S7611" s="11" t="s">
        <v>22485</v>
      </c>
      <c r="T7611" s="4" t="s">
        <v>1283</v>
      </c>
      <c r="U7611" s="4" t="s">
        <v>22486</v>
      </c>
      <c r="V7611" s="4" t="s">
        <v>22425</v>
      </c>
    </row>
    <row r="7612" spans="1:22" x14ac:dyDescent="0.2">
      <c r="A7612" s="5" t="s">
        <v>22487</v>
      </c>
      <c r="B7612" s="6" t="s">
        <v>104</v>
      </c>
      <c r="C7612" s="4" t="s">
        <v>19</v>
      </c>
      <c r="D7612" s="4" t="s">
        <v>31951</v>
      </c>
      <c r="E7612" s="4" t="s">
        <v>31950</v>
      </c>
      <c r="F7612" s="4" t="s">
        <v>39028</v>
      </c>
      <c r="G7612" s="4" t="s">
        <v>39028</v>
      </c>
      <c r="H7612" s="7">
        <v>280.26</v>
      </c>
      <c r="I7612" s="4">
        <v>5</v>
      </c>
      <c r="J7612" s="4" t="s">
        <v>399</v>
      </c>
      <c r="N7612" s="4">
        <v>2.3E-2</v>
      </c>
      <c r="P7612" s="8">
        <v>4033878418949</v>
      </c>
      <c r="Q7612" s="12" t="s">
        <v>31119</v>
      </c>
      <c r="R7612" s="12">
        <v>31261502</v>
      </c>
      <c r="S7612" s="11" t="s">
        <v>22488</v>
      </c>
      <c r="T7612" s="4" t="s">
        <v>1283</v>
      </c>
      <c r="U7612" s="4" t="s">
        <v>22489</v>
      </c>
      <c r="V7612" s="4" t="s">
        <v>22490</v>
      </c>
    </row>
    <row r="7613" spans="1:22" x14ac:dyDescent="0.2">
      <c r="A7613" s="5" t="s">
        <v>22491</v>
      </c>
      <c r="B7613" s="6" t="s">
        <v>104</v>
      </c>
      <c r="C7613" s="4" t="s">
        <v>19</v>
      </c>
      <c r="D7613" s="4" t="s">
        <v>31951</v>
      </c>
      <c r="E7613" s="4" t="s">
        <v>31950</v>
      </c>
      <c r="F7613" s="4" t="s">
        <v>39029</v>
      </c>
      <c r="G7613" s="4" t="s">
        <v>39029</v>
      </c>
      <c r="H7613" s="7">
        <v>325.22647300000006</v>
      </c>
      <c r="I7613" s="4">
        <v>5</v>
      </c>
      <c r="J7613" s="4" t="s">
        <v>399</v>
      </c>
      <c r="N7613" s="4">
        <v>2.3E-2</v>
      </c>
      <c r="P7613" s="8">
        <v>4033878418956</v>
      </c>
      <c r="Q7613" s="12" t="s">
        <v>31119</v>
      </c>
      <c r="R7613" s="12">
        <v>31261502</v>
      </c>
      <c r="S7613" s="11" t="s">
        <v>22492</v>
      </c>
      <c r="T7613" s="4" t="s">
        <v>1283</v>
      </c>
      <c r="U7613" s="4" t="s">
        <v>22493</v>
      </c>
      <c r="V7613" s="4" t="s">
        <v>22490</v>
      </c>
    </row>
    <row r="7614" spans="1:22" x14ac:dyDescent="0.2">
      <c r="A7614" s="5" t="s">
        <v>22494</v>
      </c>
      <c r="B7614" s="6" t="s">
        <v>104</v>
      </c>
      <c r="C7614" s="4" t="s">
        <v>19</v>
      </c>
      <c r="D7614" s="4" t="s">
        <v>31951</v>
      </c>
      <c r="E7614" s="4" t="s">
        <v>31950</v>
      </c>
      <c r="F7614" s="4" t="s">
        <v>39030</v>
      </c>
      <c r="G7614" s="4" t="s">
        <v>39030</v>
      </c>
      <c r="H7614" s="7">
        <v>308.27</v>
      </c>
      <c r="I7614" s="4">
        <v>5</v>
      </c>
      <c r="J7614" s="4" t="s">
        <v>399</v>
      </c>
      <c r="N7614" s="4">
        <v>5.0999999999999997E-2</v>
      </c>
      <c r="P7614" s="8">
        <v>4033878418963</v>
      </c>
      <c r="Q7614" s="12" t="s">
        <v>31119</v>
      </c>
      <c r="R7614" s="12">
        <v>31261502</v>
      </c>
      <c r="S7614" s="11" t="s">
        <v>22495</v>
      </c>
      <c r="T7614" s="4" t="s">
        <v>1283</v>
      </c>
      <c r="U7614" s="4" t="s">
        <v>22496</v>
      </c>
      <c r="V7614" s="4" t="s">
        <v>22490</v>
      </c>
    </row>
    <row r="7615" spans="1:22" x14ac:dyDescent="0.2">
      <c r="A7615" s="5" t="s">
        <v>22497</v>
      </c>
      <c r="B7615" s="6" t="s">
        <v>104</v>
      </c>
      <c r="C7615" s="4" t="s">
        <v>19</v>
      </c>
      <c r="D7615" s="4" t="s">
        <v>31951</v>
      </c>
      <c r="E7615" s="4" t="s">
        <v>31950</v>
      </c>
      <c r="F7615" s="4" t="s">
        <v>39031</v>
      </c>
      <c r="G7615" s="4" t="s">
        <v>39031</v>
      </c>
      <c r="H7615" s="7">
        <v>308.62</v>
      </c>
      <c r="I7615" s="4">
        <v>5</v>
      </c>
      <c r="J7615" s="4" t="s">
        <v>399</v>
      </c>
      <c r="N7615" s="4">
        <v>5.1999999999999998E-2</v>
      </c>
      <c r="P7615" s="8">
        <v>4033878418970</v>
      </c>
      <c r="Q7615" s="12" t="s">
        <v>31119</v>
      </c>
      <c r="R7615" s="12">
        <v>31261502</v>
      </c>
      <c r="S7615" s="11" t="s">
        <v>22498</v>
      </c>
      <c r="T7615" s="4" t="s">
        <v>1283</v>
      </c>
      <c r="U7615" s="4" t="s">
        <v>22499</v>
      </c>
      <c r="V7615" s="4" t="s">
        <v>22490</v>
      </c>
    </row>
    <row r="7616" spans="1:22" x14ac:dyDescent="0.2">
      <c r="A7616" s="5" t="s">
        <v>22500</v>
      </c>
      <c r="B7616" s="6" t="s">
        <v>104</v>
      </c>
      <c r="C7616" s="4" t="s">
        <v>19</v>
      </c>
      <c r="D7616" s="4" t="s">
        <v>31951</v>
      </c>
      <c r="E7616" s="4" t="s">
        <v>31950</v>
      </c>
      <c r="F7616" s="4" t="s">
        <v>39032</v>
      </c>
      <c r="G7616" s="4" t="s">
        <v>39032</v>
      </c>
      <c r="H7616" s="7">
        <v>357.29335200000003</v>
      </c>
      <c r="I7616" s="4">
        <v>5</v>
      </c>
      <c r="J7616" s="4" t="s">
        <v>399</v>
      </c>
      <c r="N7616" s="4">
        <v>0.05</v>
      </c>
      <c r="P7616" s="8">
        <v>4033878418987</v>
      </c>
      <c r="Q7616" s="12" t="s">
        <v>31119</v>
      </c>
      <c r="R7616" s="12">
        <v>31261502</v>
      </c>
      <c r="S7616" s="11" t="s">
        <v>22501</v>
      </c>
      <c r="T7616" s="4" t="s">
        <v>1283</v>
      </c>
      <c r="U7616" s="4" t="s">
        <v>22502</v>
      </c>
      <c r="V7616" s="4" t="s">
        <v>22490</v>
      </c>
    </row>
    <row r="7617" spans="1:22" x14ac:dyDescent="0.2">
      <c r="A7617" s="5" t="s">
        <v>22503</v>
      </c>
      <c r="B7617" s="6" t="s">
        <v>104</v>
      </c>
      <c r="C7617" s="4" t="s">
        <v>19</v>
      </c>
      <c r="D7617" s="4" t="s">
        <v>31951</v>
      </c>
      <c r="E7617" s="4" t="s">
        <v>31950</v>
      </c>
      <c r="F7617" s="4" t="s">
        <v>39033</v>
      </c>
      <c r="G7617" s="4" t="s">
        <v>39033</v>
      </c>
      <c r="H7617" s="7">
        <v>357.701097</v>
      </c>
      <c r="I7617" s="4">
        <v>5</v>
      </c>
      <c r="J7617" s="4" t="s">
        <v>399</v>
      </c>
      <c r="N7617" s="4">
        <v>5.0999999999999997E-2</v>
      </c>
      <c r="P7617" s="8">
        <v>4033878418994</v>
      </c>
      <c r="Q7617" s="12" t="s">
        <v>31119</v>
      </c>
      <c r="R7617" s="12">
        <v>31261502</v>
      </c>
      <c r="S7617" s="11" t="s">
        <v>22504</v>
      </c>
      <c r="T7617" s="4" t="s">
        <v>1283</v>
      </c>
      <c r="U7617" s="4" t="s">
        <v>22505</v>
      </c>
      <c r="V7617" s="4" t="s">
        <v>22490</v>
      </c>
    </row>
    <row r="7618" spans="1:22" x14ac:dyDescent="0.2">
      <c r="A7618" s="5" t="s">
        <v>22506</v>
      </c>
      <c r="B7618" s="6" t="s">
        <v>104</v>
      </c>
      <c r="C7618" s="4" t="s">
        <v>19</v>
      </c>
      <c r="D7618" s="4" t="s">
        <v>31951</v>
      </c>
      <c r="E7618" s="4" t="s">
        <v>31950</v>
      </c>
      <c r="F7618" s="4" t="s">
        <v>39034</v>
      </c>
      <c r="G7618" s="4" t="s">
        <v>39034</v>
      </c>
      <c r="H7618" s="7">
        <v>227.44</v>
      </c>
      <c r="I7618" s="4">
        <v>10</v>
      </c>
      <c r="J7618" s="4" t="s">
        <v>399</v>
      </c>
      <c r="N7618" s="4">
        <v>1.7999999999999999E-2</v>
      </c>
      <c r="P7618" s="8">
        <v>4033878419007</v>
      </c>
      <c r="Q7618" s="12" t="s">
        <v>31119</v>
      </c>
      <c r="R7618" s="12">
        <v>31261502</v>
      </c>
      <c r="S7618" s="11" t="s">
        <v>22507</v>
      </c>
      <c r="T7618" s="4" t="s">
        <v>1283</v>
      </c>
      <c r="U7618" s="4" t="s">
        <v>22508</v>
      </c>
      <c r="V7618" s="4" t="s">
        <v>22509</v>
      </c>
    </row>
    <row r="7619" spans="1:22" x14ac:dyDescent="0.2">
      <c r="A7619" s="5" t="s">
        <v>22510</v>
      </c>
      <c r="B7619" s="6" t="s">
        <v>104</v>
      </c>
      <c r="C7619" s="4" t="s">
        <v>19</v>
      </c>
      <c r="D7619" s="4" t="s">
        <v>31951</v>
      </c>
      <c r="E7619" s="4" t="s">
        <v>31950</v>
      </c>
      <c r="F7619" s="4" t="s">
        <v>39035</v>
      </c>
      <c r="G7619" s="4" t="s">
        <v>39035</v>
      </c>
      <c r="H7619" s="7">
        <v>227.44</v>
      </c>
      <c r="I7619" s="4">
        <v>10</v>
      </c>
      <c r="J7619" s="4" t="s">
        <v>399</v>
      </c>
      <c r="N7619" s="4">
        <v>1.7999999999999999E-2</v>
      </c>
      <c r="P7619" s="8">
        <v>4033878419021</v>
      </c>
      <c r="Q7619" s="12" t="s">
        <v>31119</v>
      </c>
      <c r="R7619" s="12">
        <v>31261502</v>
      </c>
      <c r="S7619" s="11" t="s">
        <v>22511</v>
      </c>
      <c r="T7619" s="4" t="s">
        <v>1283</v>
      </c>
      <c r="U7619" s="4" t="s">
        <v>22512</v>
      </c>
      <c r="V7619" s="4" t="s">
        <v>22509</v>
      </c>
    </row>
    <row r="7620" spans="1:22" x14ac:dyDescent="0.2">
      <c r="A7620" s="5" t="s">
        <v>22513</v>
      </c>
      <c r="B7620" s="6" t="s">
        <v>104</v>
      </c>
      <c r="C7620" s="4" t="s">
        <v>19</v>
      </c>
      <c r="D7620" s="4" t="s">
        <v>31951</v>
      </c>
      <c r="E7620" s="4" t="s">
        <v>31950</v>
      </c>
      <c r="F7620" s="4" t="s">
        <v>39036</v>
      </c>
      <c r="G7620" s="4" t="s">
        <v>39036</v>
      </c>
      <c r="H7620" s="7">
        <v>227.44</v>
      </c>
      <c r="I7620" s="4">
        <v>10</v>
      </c>
      <c r="J7620" s="4" t="s">
        <v>399</v>
      </c>
      <c r="N7620" s="4">
        <v>0.02</v>
      </c>
      <c r="P7620" s="8">
        <v>4033878419045</v>
      </c>
      <c r="Q7620" s="12" t="s">
        <v>31119</v>
      </c>
      <c r="R7620" s="12">
        <v>31261502</v>
      </c>
      <c r="S7620" s="11" t="s">
        <v>22514</v>
      </c>
      <c r="T7620" s="4" t="s">
        <v>1283</v>
      </c>
      <c r="U7620" s="4" t="s">
        <v>22515</v>
      </c>
      <c r="V7620" s="4" t="s">
        <v>22509</v>
      </c>
    </row>
    <row r="7621" spans="1:22" x14ac:dyDescent="0.2">
      <c r="A7621" s="5" t="s">
        <v>22516</v>
      </c>
      <c r="B7621" s="6" t="s">
        <v>104</v>
      </c>
      <c r="C7621" s="4" t="s">
        <v>19</v>
      </c>
      <c r="D7621" s="4" t="s">
        <v>31951</v>
      </c>
      <c r="E7621" s="4" t="s">
        <v>31950</v>
      </c>
      <c r="F7621" s="4" t="s">
        <v>39037</v>
      </c>
      <c r="G7621" s="4" t="s">
        <v>39037</v>
      </c>
      <c r="H7621" s="7">
        <v>231.59</v>
      </c>
      <c r="I7621" s="4">
        <v>10</v>
      </c>
      <c r="J7621" s="4" t="s">
        <v>399</v>
      </c>
      <c r="N7621" s="4">
        <v>0.14000000000000001</v>
      </c>
      <c r="P7621" s="8">
        <v>4033878419069</v>
      </c>
      <c r="Q7621" s="12" t="s">
        <v>31119</v>
      </c>
      <c r="R7621" s="12">
        <v>31261502</v>
      </c>
      <c r="S7621" s="11" t="s">
        <v>22517</v>
      </c>
      <c r="T7621" s="4" t="s">
        <v>1283</v>
      </c>
      <c r="U7621" s="4" t="s">
        <v>22518</v>
      </c>
      <c r="V7621" s="4" t="s">
        <v>22509</v>
      </c>
    </row>
    <row r="7622" spans="1:22" x14ac:dyDescent="0.2">
      <c r="A7622" s="5" t="s">
        <v>22519</v>
      </c>
      <c r="B7622" s="6" t="s">
        <v>104</v>
      </c>
      <c r="C7622" s="4" t="s">
        <v>19</v>
      </c>
      <c r="D7622" s="4" t="s">
        <v>31951</v>
      </c>
      <c r="E7622" s="4" t="s">
        <v>31950</v>
      </c>
      <c r="F7622" s="4" t="s">
        <v>39038</v>
      </c>
      <c r="G7622" s="4" t="s">
        <v>39038</v>
      </c>
      <c r="H7622" s="7">
        <v>227.44</v>
      </c>
      <c r="I7622" s="4">
        <v>10</v>
      </c>
      <c r="J7622" s="4" t="s">
        <v>399</v>
      </c>
      <c r="N7622" s="4">
        <v>0.02</v>
      </c>
      <c r="P7622" s="8">
        <v>4033878419076</v>
      </c>
      <c r="Q7622" s="12" t="s">
        <v>31119</v>
      </c>
      <c r="R7622" s="12">
        <v>31261502</v>
      </c>
      <c r="S7622" s="11" t="s">
        <v>22520</v>
      </c>
      <c r="T7622" s="4" t="s">
        <v>1283</v>
      </c>
      <c r="U7622" s="4" t="s">
        <v>22521</v>
      </c>
      <c r="V7622" s="4" t="s">
        <v>22509</v>
      </c>
    </row>
    <row r="7623" spans="1:22" x14ac:dyDescent="0.2">
      <c r="A7623" s="5" t="s">
        <v>22522</v>
      </c>
      <c r="B7623" s="6" t="s">
        <v>104</v>
      </c>
      <c r="C7623" s="4" t="s">
        <v>19</v>
      </c>
      <c r="D7623" s="4" t="s">
        <v>31951</v>
      </c>
      <c r="E7623" s="4" t="s">
        <v>31950</v>
      </c>
      <c r="F7623" s="4" t="s">
        <v>39039</v>
      </c>
      <c r="G7623" s="4" t="s">
        <v>39039</v>
      </c>
      <c r="H7623" s="7">
        <v>231.59</v>
      </c>
      <c r="I7623" s="4">
        <v>10</v>
      </c>
      <c r="J7623" s="4" t="s">
        <v>399</v>
      </c>
      <c r="N7623" s="4">
        <v>0.15</v>
      </c>
      <c r="P7623" s="8">
        <v>4033878419090</v>
      </c>
      <c r="Q7623" s="12" t="s">
        <v>31119</v>
      </c>
      <c r="R7623" s="12">
        <v>31261502</v>
      </c>
      <c r="S7623" s="11" t="s">
        <v>22523</v>
      </c>
      <c r="T7623" s="4" t="s">
        <v>1283</v>
      </c>
      <c r="U7623" s="4" t="s">
        <v>22524</v>
      </c>
      <c r="V7623" s="4" t="s">
        <v>22509</v>
      </c>
    </row>
    <row r="7624" spans="1:22" x14ac:dyDescent="0.2">
      <c r="A7624" s="5" t="s">
        <v>22525</v>
      </c>
      <c r="B7624" s="6" t="s">
        <v>104</v>
      </c>
      <c r="C7624" s="4" t="s">
        <v>19</v>
      </c>
      <c r="D7624" s="4" t="s">
        <v>31951</v>
      </c>
      <c r="E7624" s="4" t="s">
        <v>31950</v>
      </c>
      <c r="F7624" s="4" t="s">
        <v>39040</v>
      </c>
      <c r="G7624" s="4" t="s">
        <v>39040</v>
      </c>
      <c r="H7624" s="7">
        <v>231.59</v>
      </c>
      <c r="I7624" s="4">
        <v>10</v>
      </c>
      <c r="J7624" s="4" t="s">
        <v>399</v>
      </c>
      <c r="N7624" s="4">
        <v>0.14000000000000001</v>
      </c>
      <c r="P7624" s="8">
        <v>4033878419106</v>
      </c>
      <c r="Q7624" s="12" t="s">
        <v>31119</v>
      </c>
      <c r="R7624" s="12">
        <v>31261502</v>
      </c>
      <c r="S7624" s="11" t="s">
        <v>22526</v>
      </c>
      <c r="T7624" s="4" t="s">
        <v>1283</v>
      </c>
      <c r="U7624" s="4" t="s">
        <v>22527</v>
      </c>
      <c r="V7624" s="4" t="s">
        <v>22509</v>
      </c>
    </row>
    <row r="7625" spans="1:22" x14ac:dyDescent="0.2">
      <c r="A7625" s="5" t="s">
        <v>22528</v>
      </c>
      <c r="B7625" s="6" t="s">
        <v>104</v>
      </c>
      <c r="C7625" s="4" t="s">
        <v>19</v>
      </c>
      <c r="D7625" s="4" t="s">
        <v>31951</v>
      </c>
      <c r="E7625" s="4" t="s">
        <v>31950</v>
      </c>
      <c r="F7625" s="4" t="s">
        <v>39041</v>
      </c>
      <c r="G7625" s="4" t="s">
        <v>39041</v>
      </c>
      <c r="H7625" s="7">
        <v>231.59</v>
      </c>
      <c r="I7625" s="4">
        <v>10</v>
      </c>
      <c r="J7625" s="4" t="s">
        <v>399</v>
      </c>
      <c r="N7625" s="4">
        <v>0.14000000000000001</v>
      </c>
      <c r="P7625" s="8">
        <v>4033878419113</v>
      </c>
      <c r="Q7625" s="12" t="s">
        <v>31119</v>
      </c>
      <c r="R7625" s="12">
        <v>31261502</v>
      </c>
      <c r="S7625" s="11" t="s">
        <v>22529</v>
      </c>
      <c r="T7625" s="4" t="s">
        <v>1283</v>
      </c>
      <c r="U7625" s="4" t="s">
        <v>22530</v>
      </c>
      <c r="V7625" s="4" t="s">
        <v>22509</v>
      </c>
    </row>
    <row r="7626" spans="1:22" x14ac:dyDescent="0.2">
      <c r="A7626" s="5" t="s">
        <v>22531</v>
      </c>
      <c r="B7626" s="6" t="s">
        <v>104</v>
      </c>
      <c r="C7626" s="4" t="s">
        <v>19</v>
      </c>
      <c r="D7626" s="4" t="s">
        <v>31951</v>
      </c>
      <c r="E7626" s="4" t="s">
        <v>31950</v>
      </c>
      <c r="F7626" s="4" t="s">
        <v>39042</v>
      </c>
      <c r="G7626" s="4" t="s">
        <v>39042</v>
      </c>
      <c r="H7626" s="7">
        <v>334.49</v>
      </c>
      <c r="I7626" s="4">
        <v>10</v>
      </c>
      <c r="J7626" s="4" t="s">
        <v>399</v>
      </c>
      <c r="N7626" s="4">
        <v>0.04</v>
      </c>
      <c r="P7626" s="8">
        <v>4033878419120</v>
      </c>
      <c r="Q7626" s="12" t="s">
        <v>31119</v>
      </c>
      <c r="R7626" s="12">
        <v>31261502</v>
      </c>
      <c r="S7626" s="11" t="s">
        <v>22532</v>
      </c>
      <c r="T7626" s="4" t="s">
        <v>1283</v>
      </c>
      <c r="U7626" s="4" t="s">
        <v>22533</v>
      </c>
      <c r="V7626" s="4" t="s">
        <v>22509</v>
      </c>
    </row>
    <row r="7627" spans="1:22" x14ac:dyDescent="0.2">
      <c r="A7627" s="5" t="s">
        <v>22534</v>
      </c>
      <c r="B7627" s="6" t="s">
        <v>104</v>
      </c>
      <c r="C7627" s="4" t="s">
        <v>19</v>
      </c>
      <c r="D7627" s="4" t="s">
        <v>31951</v>
      </c>
      <c r="E7627" s="4" t="s">
        <v>31950</v>
      </c>
      <c r="F7627" s="4" t="s">
        <v>39043</v>
      </c>
      <c r="G7627" s="4" t="s">
        <v>39043</v>
      </c>
      <c r="H7627" s="7">
        <v>334.49</v>
      </c>
      <c r="I7627" s="4">
        <v>10</v>
      </c>
      <c r="J7627" s="4" t="s">
        <v>399</v>
      </c>
      <c r="N7627" s="4">
        <v>0.04</v>
      </c>
      <c r="P7627" s="8">
        <v>4033878419144</v>
      </c>
      <c r="Q7627" s="12" t="s">
        <v>31119</v>
      </c>
      <c r="R7627" s="12">
        <v>31261502</v>
      </c>
      <c r="S7627" s="11" t="s">
        <v>22535</v>
      </c>
      <c r="T7627" s="4" t="s">
        <v>1283</v>
      </c>
      <c r="U7627" s="4" t="s">
        <v>22536</v>
      </c>
      <c r="V7627" s="4" t="s">
        <v>22509</v>
      </c>
    </row>
    <row r="7628" spans="1:22" x14ac:dyDescent="0.2">
      <c r="A7628" s="5" t="s">
        <v>22537</v>
      </c>
      <c r="B7628" s="6" t="s">
        <v>104</v>
      </c>
      <c r="C7628" s="4" t="s">
        <v>19</v>
      </c>
      <c r="D7628" s="4" t="s">
        <v>31951</v>
      </c>
      <c r="E7628" s="4" t="s">
        <v>31950</v>
      </c>
      <c r="F7628" s="4" t="s">
        <v>39044</v>
      </c>
      <c r="G7628" s="4" t="s">
        <v>39044</v>
      </c>
      <c r="H7628" s="7">
        <v>340.59</v>
      </c>
      <c r="I7628" s="4">
        <v>10</v>
      </c>
      <c r="J7628" s="4" t="s">
        <v>399</v>
      </c>
      <c r="N7628" s="4">
        <v>0.14000000000000001</v>
      </c>
      <c r="P7628" s="8">
        <v>4033878419168</v>
      </c>
      <c r="Q7628" s="12" t="s">
        <v>31119</v>
      </c>
      <c r="R7628" s="12">
        <v>31261502</v>
      </c>
      <c r="S7628" s="11" t="s">
        <v>22538</v>
      </c>
      <c r="T7628" s="4" t="s">
        <v>1283</v>
      </c>
      <c r="U7628" s="4" t="s">
        <v>22539</v>
      </c>
      <c r="V7628" s="4" t="s">
        <v>22509</v>
      </c>
    </row>
    <row r="7629" spans="1:22" x14ac:dyDescent="0.2">
      <c r="A7629" s="5" t="s">
        <v>22540</v>
      </c>
      <c r="B7629" s="6" t="s">
        <v>104</v>
      </c>
      <c r="C7629" s="4" t="s">
        <v>19</v>
      </c>
      <c r="D7629" s="4" t="s">
        <v>31951</v>
      </c>
      <c r="E7629" s="4" t="s">
        <v>31950</v>
      </c>
      <c r="F7629" s="4" t="s">
        <v>39045</v>
      </c>
      <c r="G7629" s="4" t="s">
        <v>39045</v>
      </c>
      <c r="H7629" s="7">
        <v>340.59</v>
      </c>
      <c r="I7629" s="4">
        <v>10</v>
      </c>
      <c r="J7629" s="4" t="s">
        <v>399</v>
      </c>
      <c r="N7629" s="4">
        <v>0.14000000000000001</v>
      </c>
      <c r="P7629" s="8">
        <v>4033878419175</v>
      </c>
      <c r="Q7629" s="12" t="s">
        <v>31119</v>
      </c>
      <c r="R7629" s="12">
        <v>31261502</v>
      </c>
      <c r="S7629" s="11" t="s">
        <v>22541</v>
      </c>
      <c r="T7629" s="4" t="s">
        <v>1283</v>
      </c>
      <c r="U7629" s="4" t="s">
        <v>22542</v>
      </c>
      <c r="V7629" s="4" t="s">
        <v>22509</v>
      </c>
    </row>
    <row r="7630" spans="1:22" x14ac:dyDescent="0.2">
      <c r="A7630" s="5" t="s">
        <v>22543</v>
      </c>
      <c r="B7630" s="6" t="s">
        <v>104</v>
      </c>
      <c r="C7630" s="4" t="s">
        <v>19</v>
      </c>
      <c r="D7630" s="4" t="s">
        <v>31951</v>
      </c>
      <c r="E7630" s="4" t="s">
        <v>31950</v>
      </c>
      <c r="F7630" s="4" t="s">
        <v>39046</v>
      </c>
      <c r="G7630" s="4" t="s">
        <v>39046</v>
      </c>
      <c r="H7630" s="7">
        <v>459.6</v>
      </c>
      <c r="I7630" s="4">
        <v>10</v>
      </c>
      <c r="J7630" s="4" t="s">
        <v>399</v>
      </c>
      <c r="N7630" s="4">
        <v>0.08</v>
      </c>
      <c r="P7630" s="8">
        <v>4033878419182</v>
      </c>
      <c r="Q7630" s="12" t="s">
        <v>31119</v>
      </c>
      <c r="R7630" s="12">
        <v>31261502</v>
      </c>
      <c r="S7630" s="11" t="s">
        <v>22544</v>
      </c>
      <c r="T7630" s="4" t="s">
        <v>1283</v>
      </c>
      <c r="U7630" s="4" t="s">
        <v>22545</v>
      </c>
      <c r="V7630" s="4" t="s">
        <v>22509</v>
      </c>
    </row>
    <row r="7631" spans="1:22" x14ac:dyDescent="0.2">
      <c r="A7631" s="5" t="s">
        <v>22546</v>
      </c>
      <c r="B7631" s="6" t="s">
        <v>104</v>
      </c>
      <c r="C7631" s="4" t="s">
        <v>19</v>
      </c>
      <c r="D7631" s="4" t="s">
        <v>31951</v>
      </c>
      <c r="E7631" s="4" t="s">
        <v>31950</v>
      </c>
      <c r="F7631" s="4" t="s">
        <v>39047</v>
      </c>
      <c r="G7631" s="4" t="s">
        <v>39047</v>
      </c>
      <c r="H7631" s="7">
        <v>459.6</v>
      </c>
      <c r="I7631" s="4">
        <v>10</v>
      </c>
      <c r="J7631" s="4" t="s">
        <v>399</v>
      </c>
      <c r="N7631" s="4">
        <v>0.08</v>
      </c>
      <c r="P7631" s="8">
        <v>4033878419205</v>
      </c>
      <c r="Q7631" s="12" t="s">
        <v>31119</v>
      </c>
      <c r="R7631" s="12">
        <v>31261502</v>
      </c>
      <c r="S7631" s="11" t="s">
        <v>22547</v>
      </c>
      <c r="T7631" s="4" t="s">
        <v>1283</v>
      </c>
      <c r="U7631" s="4" t="s">
        <v>22548</v>
      </c>
      <c r="V7631" s="4" t="s">
        <v>22509</v>
      </c>
    </row>
    <row r="7632" spans="1:22" x14ac:dyDescent="0.2">
      <c r="A7632" s="5" t="s">
        <v>22549</v>
      </c>
      <c r="B7632" s="6" t="s">
        <v>104</v>
      </c>
      <c r="C7632" s="4" t="s">
        <v>19</v>
      </c>
      <c r="D7632" s="4" t="s">
        <v>31951</v>
      </c>
      <c r="E7632" s="4" t="s">
        <v>31950</v>
      </c>
      <c r="F7632" s="4" t="s">
        <v>39048</v>
      </c>
      <c r="G7632" s="4" t="s">
        <v>39048</v>
      </c>
      <c r="H7632" s="7">
        <v>467.93</v>
      </c>
      <c r="I7632" s="4">
        <v>10</v>
      </c>
      <c r="J7632" s="4" t="s">
        <v>399</v>
      </c>
      <c r="N7632" s="4">
        <v>0.18</v>
      </c>
      <c r="P7632" s="8">
        <v>4033878419229</v>
      </c>
      <c r="Q7632" s="12" t="s">
        <v>31119</v>
      </c>
      <c r="R7632" s="12">
        <v>31261502</v>
      </c>
      <c r="S7632" s="11" t="s">
        <v>22550</v>
      </c>
      <c r="T7632" s="4" t="s">
        <v>1283</v>
      </c>
      <c r="U7632" s="4" t="s">
        <v>22551</v>
      </c>
      <c r="V7632" s="4" t="s">
        <v>22509</v>
      </c>
    </row>
    <row r="7633" spans="1:22" x14ac:dyDescent="0.2">
      <c r="A7633" s="5" t="s">
        <v>22552</v>
      </c>
      <c r="B7633" s="6" t="s">
        <v>104</v>
      </c>
      <c r="C7633" s="4" t="s">
        <v>19</v>
      </c>
      <c r="D7633" s="4" t="s">
        <v>31951</v>
      </c>
      <c r="E7633" s="4" t="s">
        <v>31950</v>
      </c>
      <c r="F7633" s="4" t="s">
        <v>39049</v>
      </c>
      <c r="G7633" s="4" t="s">
        <v>39049</v>
      </c>
      <c r="H7633" s="7">
        <v>467.93</v>
      </c>
      <c r="I7633" s="4">
        <v>10</v>
      </c>
      <c r="J7633" s="4" t="s">
        <v>399</v>
      </c>
      <c r="N7633" s="4">
        <v>0.18</v>
      </c>
      <c r="P7633" s="8">
        <v>4033878419236</v>
      </c>
      <c r="Q7633" s="12" t="s">
        <v>31119</v>
      </c>
      <c r="R7633" s="12">
        <v>31261502</v>
      </c>
      <c r="S7633" s="11" t="s">
        <v>22553</v>
      </c>
      <c r="T7633" s="4" t="s">
        <v>1283</v>
      </c>
      <c r="U7633" s="4" t="s">
        <v>22554</v>
      </c>
      <c r="V7633" s="4" t="s">
        <v>22509</v>
      </c>
    </row>
    <row r="7634" spans="1:22" x14ac:dyDescent="0.2">
      <c r="A7634" s="5" t="s">
        <v>22555</v>
      </c>
      <c r="B7634" s="6" t="s">
        <v>104</v>
      </c>
      <c r="C7634" s="4" t="s">
        <v>19</v>
      </c>
      <c r="D7634" s="4" t="s">
        <v>31951</v>
      </c>
      <c r="E7634" s="4" t="s">
        <v>31950</v>
      </c>
      <c r="F7634" s="4" t="s">
        <v>39050</v>
      </c>
      <c r="G7634" s="4" t="s">
        <v>39050</v>
      </c>
      <c r="H7634" s="7">
        <v>673.31</v>
      </c>
      <c r="I7634" s="4">
        <v>10</v>
      </c>
      <c r="J7634" s="4" t="s">
        <v>399</v>
      </c>
      <c r="N7634" s="4">
        <v>0.14000000000000001</v>
      </c>
      <c r="P7634" s="8">
        <v>4033878419243</v>
      </c>
      <c r="Q7634" s="12" t="s">
        <v>31119</v>
      </c>
      <c r="R7634" s="12">
        <v>31261502</v>
      </c>
      <c r="S7634" s="11" t="s">
        <v>22556</v>
      </c>
      <c r="T7634" s="4" t="s">
        <v>1283</v>
      </c>
      <c r="U7634" s="4" t="s">
        <v>22557</v>
      </c>
      <c r="V7634" s="4" t="s">
        <v>22509</v>
      </c>
    </row>
    <row r="7635" spans="1:22" x14ac:dyDescent="0.2">
      <c r="A7635" s="5" t="s">
        <v>22558</v>
      </c>
      <c r="B7635" s="6" t="s">
        <v>104</v>
      </c>
      <c r="C7635" s="4" t="s">
        <v>19</v>
      </c>
      <c r="D7635" s="4" t="s">
        <v>31951</v>
      </c>
      <c r="E7635" s="4" t="s">
        <v>31950</v>
      </c>
      <c r="F7635" s="4" t="s">
        <v>39051</v>
      </c>
      <c r="G7635" s="4" t="s">
        <v>39051</v>
      </c>
      <c r="H7635" s="7">
        <v>673.31</v>
      </c>
      <c r="I7635" s="4">
        <v>10</v>
      </c>
      <c r="J7635" s="4" t="s">
        <v>399</v>
      </c>
      <c r="N7635" s="4">
        <v>0.14000000000000001</v>
      </c>
      <c r="P7635" s="8">
        <v>4033878419267</v>
      </c>
      <c r="Q7635" s="12" t="s">
        <v>31119</v>
      </c>
      <c r="R7635" s="12">
        <v>31261502</v>
      </c>
      <c r="S7635" s="11" t="s">
        <v>22559</v>
      </c>
      <c r="T7635" s="4" t="s">
        <v>1283</v>
      </c>
      <c r="U7635" s="4" t="s">
        <v>22560</v>
      </c>
      <c r="V7635" s="4" t="s">
        <v>22509</v>
      </c>
    </row>
    <row r="7636" spans="1:22" x14ac:dyDescent="0.2">
      <c r="A7636" s="5" t="s">
        <v>22561</v>
      </c>
      <c r="B7636" s="6" t="s">
        <v>104</v>
      </c>
      <c r="C7636" s="4" t="s">
        <v>19</v>
      </c>
      <c r="D7636" s="4" t="s">
        <v>31951</v>
      </c>
      <c r="E7636" s="4" t="s">
        <v>31950</v>
      </c>
      <c r="F7636" s="4" t="s">
        <v>39052</v>
      </c>
      <c r="G7636" s="4" t="s">
        <v>39052</v>
      </c>
      <c r="H7636" s="7">
        <v>685.69</v>
      </c>
      <c r="I7636" s="4">
        <v>10</v>
      </c>
      <c r="J7636" s="4" t="s">
        <v>399</v>
      </c>
      <c r="N7636" s="4">
        <v>0.14000000000000001</v>
      </c>
      <c r="P7636" s="8">
        <v>4033878419281</v>
      </c>
      <c r="Q7636" s="12" t="s">
        <v>31119</v>
      </c>
      <c r="R7636" s="12">
        <v>31261502</v>
      </c>
      <c r="S7636" s="11" t="s">
        <v>22562</v>
      </c>
      <c r="T7636" s="4" t="s">
        <v>1283</v>
      </c>
      <c r="U7636" s="4" t="s">
        <v>22563</v>
      </c>
      <c r="V7636" s="4" t="s">
        <v>22509</v>
      </c>
    </row>
    <row r="7637" spans="1:22" x14ac:dyDescent="0.2">
      <c r="A7637" s="5" t="s">
        <v>22564</v>
      </c>
      <c r="B7637" s="6" t="s">
        <v>104</v>
      </c>
      <c r="C7637" s="4" t="s">
        <v>19</v>
      </c>
      <c r="D7637" s="4" t="s">
        <v>31951</v>
      </c>
      <c r="E7637" s="4" t="s">
        <v>31950</v>
      </c>
      <c r="F7637" s="4" t="s">
        <v>39053</v>
      </c>
      <c r="G7637" s="4" t="s">
        <v>39053</v>
      </c>
      <c r="H7637" s="7">
        <v>685.69</v>
      </c>
      <c r="I7637" s="4">
        <v>10</v>
      </c>
      <c r="J7637" s="4" t="s">
        <v>399</v>
      </c>
      <c r="N7637" s="4">
        <v>0.14000000000000001</v>
      </c>
      <c r="P7637" s="8">
        <v>4033878419298</v>
      </c>
      <c r="Q7637" s="12" t="s">
        <v>31119</v>
      </c>
      <c r="R7637" s="12">
        <v>31261502</v>
      </c>
      <c r="S7637" s="11" t="s">
        <v>22565</v>
      </c>
      <c r="T7637" s="4" t="s">
        <v>1283</v>
      </c>
      <c r="U7637" s="4" t="s">
        <v>22566</v>
      </c>
      <c r="V7637" s="4" t="s">
        <v>22509</v>
      </c>
    </row>
    <row r="7638" spans="1:22" x14ac:dyDescent="0.2">
      <c r="A7638" s="5" t="s">
        <v>22567</v>
      </c>
      <c r="B7638" s="6" t="s">
        <v>104</v>
      </c>
      <c r="C7638" s="4" t="s">
        <v>19</v>
      </c>
      <c r="D7638" s="4" t="s">
        <v>31951</v>
      </c>
      <c r="E7638" s="4" t="s">
        <v>31950</v>
      </c>
      <c r="F7638" s="4" t="s">
        <v>39054</v>
      </c>
      <c r="G7638" s="4" t="s">
        <v>39054</v>
      </c>
      <c r="H7638" s="7">
        <v>896.14</v>
      </c>
      <c r="I7638" s="4">
        <v>10</v>
      </c>
      <c r="J7638" s="4" t="s">
        <v>399</v>
      </c>
      <c r="N7638" s="4">
        <v>0.15</v>
      </c>
      <c r="P7638" s="8">
        <v>4033878419304</v>
      </c>
      <c r="Q7638" s="12" t="s">
        <v>31119</v>
      </c>
      <c r="R7638" s="12">
        <v>31261502</v>
      </c>
      <c r="S7638" s="11" t="s">
        <v>22568</v>
      </c>
      <c r="T7638" s="4" t="s">
        <v>1283</v>
      </c>
      <c r="U7638" s="4" t="s">
        <v>22569</v>
      </c>
      <c r="V7638" s="4" t="s">
        <v>22509</v>
      </c>
    </row>
    <row r="7639" spans="1:22" x14ac:dyDescent="0.2">
      <c r="A7639" s="5" t="s">
        <v>22570</v>
      </c>
      <c r="B7639" s="6" t="s">
        <v>104</v>
      </c>
      <c r="C7639" s="4" t="s">
        <v>19</v>
      </c>
      <c r="D7639" s="4" t="s">
        <v>31951</v>
      </c>
      <c r="E7639" s="4" t="s">
        <v>31950</v>
      </c>
      <c r="F7639" s="4" t="s">
        <v>39055</v>
      </c>
      <c r="G7639" s="4" t="s">
        <v>39055</v>
      </c>
      <c r="H7639" s="7">
        <v>1038.6501299999998</v>
      </c>
      <c r="I7639" s="4">
        <v>10</v>
      </c>
      <c r="J7639" s="4" t="s">
        <v>399</v>
      </c>
      <c r="N7639" s="4">
        <v>0.15</v>
      </c>
      <c r="P7639" s="8">
        <v>4033878419328</v>
      </c>
      <c r="Q7639" s="12" t="s">
        <v>31119</v>
      </c>
      <c r="R7639" s="12">
        <v>31261502</v>
      </c>
      <c r="S7639" s="11" t="s">
        <v>22571</v>
      </c>
      <c r="T7639" s="4" t="s">
        <v>1283</v>
      </c>
      <c r="U7639" s="4" t="s">
        <v>22572</v>
      </c>
      <c r="V7639" s="4" t="s">
        <v>22509</v>
      </c>
    </row>
    <row r="7640" spans="1:22" x14ac:dyDescent="0.2">
      <c r="A7640" s="5" t="s">
        <v>22573</v>
      </c>
      <c r="B7640" s="6" t="s">
        <v>104</v>
      </c>
      <c r="C7640" s="4" t="s">
        <v>19</v>
      </c>
      <c r="D7640" s="4" t="s">
        <v>31951</v>
      </c>
      <c r="E7640" s="4" t="s">
        <v>31950</v>
      </c>
      <c r="F7640" s="4" t="s">
        <v>39056</v>
      </c>
      <c r="G7640" s="4" t="s">
        <v>39056</v>
      </c>
      <c r="H7640" s="7">
        <v>912.67</v>
      </c>
      <c r="I7640" s="4">
        <v>10</v>
      </c>
      <c r="J7640" s="4" t="s">
        <v>399</v>
      </c>
      <c r="N7640" s="4">
        <v>0.14000000000000001</v>
      </c>
      <c r="P7640" s="8">
        <v>4033878419342</v>
      </c>
      <c r="Q7640" s="12" t="s">
        <v>31119</v>
      </c>
      <c r="R7640" s="12">
        <v>31261502</v>
      </c>
      <c r="S7640" s="11" t="s">
        <v>22574</v>
      </c>
      <c r="T7640" s="4" t="s">
        <v>1283</v>
      </c>
      <c r="U7640" s="4" t="s">
        <v>22575</v>
      </c>
      <c r="V7640" s="4" t="s">
        <v>22509</v>
      </c>
    </row>
    <row r="7641" spans="1:22" x14ac:dyDescent="0.2">
      <c r="A7641" s="5" t="s">
        <v>22576</v>
      </c>
      <c r="B7641" s="6" t="s">
        <v>104</v>
      </c>
      <c r="C7641" s="4" t="s">
        <v>19</v>
      </c>
      <c r="D7641" s="4" t="s">
        <v>31951</v>
      </c>
      <c r="E7641" s="4" t="s">
        <v>31950</v>
      </c>
      <c r="F7641" s="4" t="s">
        <v>39057</v>
      </c>
      <c r="G7641" s="4" t="s">
        <v>39057</v>
      </c>
      <c r="H7641" s="7">
        <v>912.67</v>
      </c>
      <c r="I7641" s="4">
        <v>10</v>
      </c>
      <c r="J7641" s="4" t="s">
        <v>399</v>
      </c>
      <c r="N7641" s="4">
        <v>0.15</v>
      </c>
      <c r="P7641" s="8">
        <v>4033878419359</v>
      </c>
      <c r="Q7641" s="12" t="s">
        <v>31119</v>
      </c>
      <c r="R7641" s="12">
        <v>31261502</v>
      </c>
      <c r="S7641" s="11" t="s">
        <v>22577</v>
      </c>
      <c r="T7641" s="4" t="s">
        <v>1283</v>
      </c>
      <c r="U7641" s="4" t="s">
        <v>22578</v>
      </c>
      <c r="V7641" s="4" t="s">
        <v>22509</v>
      </c>
    </row>
    <row r="7642" spans="1:22" x14ac:dyDescent="0.2">
      <c r="A7642" s="5" t="s">
        <v>22579</v>
      </c>
      <c r="B7642" s="6" t="s">
        <v>104</v>
      </c>
      <c r="C7642" s="4" t="s">
        <v>19</v>
      </c>
      <c r="D7642" s="4" t="s">
        <v>31951</v>
      </c>
      <c r="E7642" s="4" t="s">
        <v>31950</v>
      </c>
      <c r="F7642" s="4" t="s">
        <v>39058</v>
      </c>
      <c r="G7642" s="4" t="s">
        <v>39058</v>
      </c>
      <c r="H7642" s="7">
        <v>303.36228</v>
      </c>
      <c r="I7642" s="4">
        <v>25</v>
      </c>
      <c r="J7642" s="4" t="s">
        <v>399</v>
      </c>
      <c r="N7642" s="4">
        <v>1.4E-2</v>
      </c>
      <c r="P7642" s="8">
        <v>4033878419366</v>
      </c>
      <c r="Q7642" s="12" t="s">
        <v>31119</v>
      </c>
      <c r="R7642" s="12">
        <v>31261502</v>
      </c>
      <c r="S7642" s="11" t="s">
        <v>22580</v>
      </c>
      <c r="T7642" s="4" t="s">
        <v>1283</v>
      </c>
      <c r="U7642" s="4" t="s">
        <v>22581</v>
      </c>
      <c r="V7642" s="4" t="s">
        <v>22582</v>
      </c>
    </row>
    <row r="7643" spans="1:22" x14ac:dyDescent="0.2">
      <c r="A7643" s="5" t="s">
        <v>22583</v>
      </c>
      <c r="B7643" s="6" t="s">
        <v>104</v>
      </c>
      <c r="C7643" s="4" t="s">
        <v>19</v>
      </c>
      <c r="D7643" s="4" t="s">
        <v>31951</v>
      </c>
      <c r="E7643" s="4" t="s">
        <v>31950</v>
      </c>
      <c r="F7643" s="4" t="s">
        <v>39059</v>
      </c>
      <c r="G7643" s="4" t="s">
        <v>39059</v>
      </c>
      <c r="H7643" s="7">
        <v>263.37</v>
      </c>
      <c r="I7643" s="4">
        <v>25</v>
      </c>
      <c r="J7643" s="4" t="s">
        <v>399</v>
      </c>
      <c r="N7643" s="4">
        <v>1.4999999999999999E-2</v>
      </c>
      <c r="P7643" s="8">
        <v>4033878419373</v>
      </c>
      <c r="Q7643" s="12" t="s">
        <v>31119</v>
      </c>
      <c r="R7643" s="12">
        <v>31261502</v>
      </c>
      <c r="S7643" s="11" t="s">
        <v>22584</v>
      </c>
      <c r="T7643" s="4" t="s">
        <v>1283</v>
      </c>
      <c r="U7643" s="4" t="s">
        <v>22585</v>
      </c>
      <c r="V7643" s="4" t="s">
        <v>22582</v>
      </c>
    </row>
    <row r="7644" spans="1:22" x14ac:dyDescent="0.2">
      <c r="A7644" s="5" t="s">
        <v>22586</v>
      </c>
      <c r="B7644" s="6" t="s">
        <v>104</v>
      </c>
      <c r="C7644" s="4" t="s">
        <v>19</v>
      </c>
      <c r="D7644" s="4" t="s">
        <v>31951</v>
      </c>
      <c r="E7644" s="4" t="s">
        <v>31950</v>
      </c>
      <c r="F7644" s="4" t="s">
        <v>39060</v>
      </c>
      <c r="G7644" s="4" t="s">
        <v>39060</v>
      </c>
      <c r="H7644" s="7">
        <v>303.36228</v>
      </c>
      <c r="I7644" s="4">
        <v>25</v>
      </c>
      <c r="J7644" s="4" t="s">
        <v>399</v>
      </c>
      <c r="N7644" s="4">
        <v>1.4E-2</v>
      </c>
      <c r="P7644" s="8">
        <v>4033878419380</v>
      </c>
      <c r="Q7644" s="12" t="s">
        <v>31119</v>
      </c>
      <c r="R7644" s="12">
        <v>31261502</v>
      </c>
      <c r="S7644" s="11" t="s">
        <v>22587</v>
      </c>
      <c r="T7644" s="4" t="s">
        <v>1283</v>
      </c>
      <c r="U7644" s="4" t="s">
        <v>22588</v>
      </c>
      <c r="V7644" s="4" t="s">
        <v>22582</v>
      </c>
    </row>
    <row r="7645" spans="1:22" x14ac:dyDescent="0.2">
      <c r="A7645" s="5" t="s">
        <v>22589</v>
      </c>
      <c r="B7645" s="6" t="s">
        <v>104</v>
      </c>
      <c r="C7645" s="4" t="s">
        <v>19</v>
      </c>
      <c r="D7645" s="4" t="s">
        <v>31951</v>
      </c>
      <c r="E7645" s="4" t="s">
        <v>31950</v>
      </c>
      <c r="F7645" s="4" t="s">
        <v>39061</v>
      </c>
      <c r="G7645" s="4" t="s">
        <v>39061</v>
      </c>
      <c r="H7645" s="7">
        <v>305.26508999999999</v>
      </c>
      <c r="I7645" s="4">
        <v>25</v>
      </c>
      <c r="J7645" s="4" t="s">
        <v>399</v>
      </c>
      <c r="N7645" s="4">
        <v>1.4999999999999999E-2</v>
      </c>
      <c r="P7645" s="8">
        <v>4033878419397</v>
      </c>
      <c r="Q7645" s="12" t="s">
        <v>31119</v>
      </c>
      <c r="R7645" s="12">
        <v>31261502</v>
      </c>
      <c r="S7645" s="11" t="s">
        <v>22590</v>
      </c>
      <c r="T7645" s="4" t="s">
        <v>1283</v>
      </c>
      <c r="U7645" s="4" t="s">
        <v>22591</v>
      </c>
      <c r="V7645" s="4" t="s">
        <v>22582</v>
      </c>
    </row>
    <row r="7646" spans="1:22" x14ac:dyDescent="0.2">
      <c r="A7646" s="5" t="s">
        <v>22592</v>
      </c>
      <c r="B7646" s="6" t="s">
        <v>104</v>
      </c>
      <c r="C7646" s="4" t="s">
        <v>19</v>
      </c>
      <c r="D7646" s="4" t="s">
        <v>31951</v>
      </c>
      <c r="E7646" s="4" t="s">
        <v>31950</v>
      </c>
      <c r="F7646" s="4" t="s">
        <v>39062</v>
      </c>
      <c r="G7646" s="4" t="s">
        <v>39062</v>
      </c>
      <c r="H7646" s="7">
        <v>144.03</v>
      </c>
      <c r="I7646" s="4">
        <v>5</v>
      </c>
      <c r="J7646" s="4" t="s">
        <v>399</v>
      </c>
      <c r="N7646" s="4">
        <v>0.127</v>
      </c>
      <c r="P7646" s="8">
        <v>4033878419403</v>
      </c>
      <c r="Q7646" s="12" t="s">
        <v>31119</v>
      </c>
      <c r="R7646" s="12">
        <v>31261502</v>
      </c>
      <c r="S7646" s="11" t="s">
        <v>22593</v>
      </c>
      <c r="T7646" s="4" t="s">
        <v>1283</v>
      </c>
      <c r="U7646" s="4" t="s">
        <v>22594</v>
      </c>
      <c r="V7646" s="4" t="s">
        <v>22582</v>
      </c>
    </row>
    <row r="7647" spans="1:22" x14ac:dyDescent="0.2">
      <c r="A7647" s="5" t="s">
        <v>22595</v>
      </c>
      <c r="B7647" s="6" t="s">
        <v>104</v>
      </c>
      <c r="C7647" s="4" t="s">
        <v>19</v>
      </c>
      <c r="D7647" s="4" t="s">
        <v>31951</v>
      </c>
      <c r="E7647" s="4" t="s">
        <v>31950</v>
      </c>
      <c r="F7647" s="4" t="s">
        <v>39063</v>
      </c>
      <c r="G7647" s="4" t="s">
        <v>39063</v>
      </c>
      <c r="H7647" s="7">
        <v>144.22999999999999</v>
      </c>
      <c r="I7647" s="4">
        <v>5</v>
      </c>
      <c r="J7647" s="4" t="s">
        <v>399</v>
      </c>
      <c r="N7647" s="4">
        <v>0.13</v>
      </c>
      <c r="P7647" s="8">
        <v>4033878419410</v>
      </c>
      <c r="Q7647" s="12" t="s">
        <v>31119</v>
      </c>
      <c r="R7647" s="12">
        <v>31261502</v>
      </c>
      <c r="S7647" s="11" t="s">
        <v>22596</v>
      </c>
      <c r="T7647" s="4" t="s">
        <v>1283</v>
      </c>
      <c r="U7647" s="4" t="s">
        <v>22597</v>
      </c>
      <c r="V7647" s="4" t="s">
        <v>22582</v>
      </c>
    </row>
    <row r="7648" spans="1:22" x14ac:dyDescent="0.2">
      <c r="A7648" s="5" t="s">
        <v>22598</v>
      </c>
      <c r="B7648" s="6" t="s">
        <v>104</v>
      </c>
      <c r="C7648" s="4" t="s">
        <v>19</v>
      </c>
      <c r="D7648" s="4" t="s">
        <v>31951</v>
      </c>
      <c r="E7648" s="4" t="s">
        <v>31950</v>
      </c>
      <c r="F7648" s="4" t="s">
        <v>39064</v>
      </c>
      <c r="G7648" s="4" t="s">
        <v>39064</v>
      </c>
      <c r="H7648" s="7">
        <v>166.930803</v>
      </c>
      <c r="I7648" s="4">
        <v>5</v>
      </c>
      <c r="J7648" s="4" t="s">
        <v>399</v>
      </c>
      <c r="N7648" s="4">
        <v>0.127</v>
      </c>
      <c r="P7648" s="8">
        <v>4033878419427</v>
      </c>
      <c r="Q7648" s="12" t="s">
        <v>31119</v>
      </c>
      <c r="R7648" s="12">
        <v>31261502</v>
      </c>
      <c r="S7648" s="11" t="s">
        <v>22599</v>
      </c>
      <c r="T7648" s="4" t="s">
        <v>1283</v>
      </c>
      <c r="U7648" s="4" t="s">
        <v>22600</v>
      </c>
      <c r="V7648" s="4" t="s">
        <v>22582</v>
      </c>
    </row>
    <row r="7649" spans="1:22" x14ac:dyDescent="0.2">
      <c r="A7649" s="5" t="s">
        <v>22601</v>
      </c>
      <c r="B7649" s="6" t="s">
        <v>104</v>
      </c>
      <c r="C7649" s="4" t="s">
        <v>19</v>
      </c>
      <c r="D7649" s="4" t="s">
        <v>31951</v>
      </c>
      <c r="E7649" s="4" t="s">
        <v>31950</v>
      </c>
      <c r="F7649" s="4" t="s">
        <v>39065</v>
      </c>
      <c r="G7649" s="4" t="s">
        <v>39065</v>
      </c>
      <c r="H7649" s="7">
        <v>167.16638900000004</v>
      </c>
      <c r="I7649" s="4">
        <v>5</v>
      </c>
      <c r="J7649" s="4" t="s">
        <v>399</v>
      </c>
      <c r="N7649" s="4">
        <v>0.13</v>
      </c>
      <c r="P7649" s="8">
        <v>4033878419434</v>
      </c>
      <c r="Q7649" s="12" t="s">
        <v>31119</v>
      </c>
      <c r="R7649" s="12">
        <v>31261502</v>
      </c>
      <c r="S7649" s="11" t="s">
        <v>22602</v>
      </c>
      <c r="T7649" s="4" t="s">
        <v>1283</v>
      </c>
      <c r="U7649" s="4" t="s">
        <v>22603</v>
      </c>
      <c r="V7649" s="4" t="s">
        <v>22582</v>
      </c>
    </row>
    <row r="7650" spans="1:22" x14ac:dyDescent="0.2">
      <c r="A7650" s="5" t="s">
        <v>22604</v>
      </c>
      <c r="B7650" s="6" t="s">
        <v>104</v>
      </c>
      <c r="C7650" s="4" t="s">
        <v>19</v>
      </c>
      <c r="D7650" s="4" t="s">
        <v>31951</v>
      </c>
      <c r="E7650" s="4" t="s">
        <v>31950</v>
      </c>
      <c r="F7650" s="4" t="s">
        <v>39066</v>
      </c>
      <c r="G7650" s="4" t="s">
        <v>39066</v>
      </c>
      <c r="H7650" s="7">
        <v>355.78016499999995</v>
      </c>
      <c r="I7650" s="4">
        <v>25</v>
      </c>
      <c r="J7650" s="4" t="s">
        <v>399</v>
      </c>
      <c r="N7650" s="4">
        <v>2.1999999999999999E-2</v>
      </c>
      <c r="P7650" s="8">
        <v>4033878419441</v>
      </c>
      <c r="Q7650" s="12" t="s">
        <v>31119</v>
      </c>
      <c r="R7650" s="12">
        <v>31261502</v>
      </c>
      <c r="S7650" s="11" t="s">
        <v>22605</v>
      </c>
      <c r="T7650" s="4" t="s">
        <v>1283</v>
      </c>
      <c r="U7650" s="4" t="s">
        <v>22606</v>
      </c>
      <c r="V7650" s="4" t="s">
        <v>22582</v>
      </c>
    </row>
    <row r="7651" spans="1:22" x14ac:dyDescent="0.2">
      <c r="A7651" s="5" t="s">
        <v>22607</v>
      </c>
      <c r="B7651" s="6" t="s">
        <v>104</v>
      </c>
      <c r="C7651" s="4" t="s">
        <v>19</v>
      </c>
      <c r="D7651" s="4" t="s">
        <v>31951</v>
      </c>
      <c r="E7651" s="4" t="s">
        <v>31950</v>
      </c>
      <c r="F7651" s="4" t="s">
        <v>39067</v>
      </c>
      <c r="G7651" s="4" t="s">
        <v>39067</v>
      </c>
      <c r="H7651" s="7">
        <v>308.66000000000003</v>
      </c>
      <c r="I7651" s="4">
        <v>25</v>
      </c>
      <c r="J7651" s="4" t="s">
        <v>399</v>
      </c>
      <c r="N7651" s="4">
        <v>2.1999999999999999E-2</v>
      </c>
      <c r="P7651" s="8">
        <v>4033878419458</v>
      </c>
      <c r="Q7651" s="12" t="s">
        <v>31119</v>
      </c>
      <c r="R7651" s="12">
        <v>31261502</v>
      </c>
      <c r="S7651" s="11" t="s">
        <v>22608</v>
      </c>
      <c r="T7651" s="4" t="s">
        <v>1283</v>
      </c>
      <c r="U7651" s="4" t="s">
        <v>22609</v>
      </c>
      <c r="V7651" s="4" t="s">
        <v>22582</v>
      </c>
    </row>
    <row r="7652" spans="1:22" x14ac:dyDescent="0.2">
      <c r="A7652" s="5" t="s">
        <v>22610</v>
      </c>
      <c r="B7652" s="6" t="s">
        <v>104</v>
      </c>
      <c r="C7652" s="4" t="s">
        <v>19</v>
      </c>
      <c r="D7652" s="4" t="s">
        <v>31951</v>
      </c>
      <c r="E7652" s="4" t="s">
        <v>31950</v>
      </c>
      <c r="F7652" s="4" t="s">
        <v>39068</v>
      </c>
      <c r="G7652" s="4" t="s">
        <v>39068</v>
      </c>
      <c r="H7652" s="7">
        <v>355.78016499999995</v>
      </c>
      <c r="I7652" s="4">
        <v>25</v>
      </c>
      <c r="J7652" s="4" t="s">
        <v>399</v>
      </c>
      <c r="N7652" s="4">
        <v>2.1999999999999999E-2</v>
      </c>
      <c r="P7652" s="8">
        <v>4033878419465</v>
      </c>
      <c r="Q7652" s="12" t="s">
        <v>31119</v>
      </c>
      <c r="R7652" s="12">
        <v>31261502</v>
      </c>
      <c r="S7652" s="11" t="s">
        <v>22611</v>
      </c>
      <c r="T7652" s="4" t="s">
        <v>1283</v>
      </c>
      <c r="U7652" s="4" t="s">
        <v>22612</v>
      </c>
      <c r="V7652" s="4" t="s">
        <v>22582</v>
      </c>
    </row>
    <row r="7653" spans="1:22" x14ac:dyDescent="0.2">
      <c r="A7653" s="5" t="s">
        <v>22613</v>
      </c>
      <c r="B7653" s="6" t="s">
        <v>104</v>
      </c>
      <c r="C7653" s="4" t="s">
        <v>19</v>
      </c>
      <c r="D7653" s="4" t="s">
        <v>31951</v>
      </c>
      <c r="E7653" s="4" t="s">
        <v>31950</v>
      </c>
      <c r="F7653" s="4" t="s">
        <v>39069</v>
      </c>
      <c r="G7653" s="4" t="s">
        <v>39069</v>
      </c>
      <c r="H7653" s="7">
        <v>357.77358500000003</v>
      </c>
      <c r="I7653" s="4">
        <v>25</v>
      </c>
      <c r="J7653" s="4" t="s">
        <v>399</v>
      </c>
      <c r="N7653" s="4">
        <v>2.1999999999999999E-2</v>
      </c>
      <c r="P7653" s="8">
        <v>4033878419472</v>
      </c>
      <c r="Q7653" s="12" t="s">
        <v>31119</v>
      </c>
      <c r="R7653" s="12">
        <v>31261502</v>
      </c>
      <c r="S7653" s="11" t="s">
        <v>22614</v>
      </c>
      <c r="T7653" s="4" t="s">
        <v>1283</v>
      </c>
      <c r="U7653" s="4" t="s">
        <v>22615</v>
      </c>
      <c r="V7653" s="4" t="s">
        <v>22582</v>
      </c>
    </row>
    <row r="7654" spans="1:22" x14ac:dyDescent="0.2">
      <c r="A7654" s="5" t="s">
        <v>22616</v>
      </c>
      <c r="B7654" s="6" t="s">
        <v>104</v>
      </c>
      <c r="C7654" s="4" t="s">
        <v>19</v>
      </c>
      <c r="D7654" s="4" t="s">
        <v>31951</v>
      </c>
      <c r="E7654" s="4" t="s">
        <v>31950</v>
      </c>
      <c r="F7654" s="4" t="s">
        <v>39070</v>
      </c>
      <c r="G7654" s="4" t="s">
        <v>39070</v>
      </c>
      <c r="H7654" s="7">
        <v>295.07</v>
      </c>
      <c r="I7654" s="4">
        <v>25</v>
      </c>
      <c r="J7654" s="4" t="s">
        <v>399</v>
      </c>
      <c r="N7654" s="4">
        <v>0.03</v>
      </c>
      <c r="P7654" s="8">
        <v>4033878419489</v>
      </c>
      <c r="Q7654" s="12" t="s">
        <v>31119</v>
      </c>
      <c r="R7654" s="12">
        <v>31261502</v>
      </c>
      <c r="S7654" s="11" t="s">
        <v>22617</v>
      </c>
      <c r="T7654" s="4" t="s">
        <v>1283</v>
      </c>
      <c r="U7654" s="4" t="s">
        <v>22618</v>
      </c>
      <c r="V7654" s="4" t="s">
        <v>22582</v>
      </c>
    </row>
    <row r="7655" spans="1:22" x14ac:dyDescent="0.2">
      <c r="A7655" s="5" t="s">
        <v>22619</v>
      </c>
      <c r="B7655" s="6" t="s">
        <v>104</v>
      </c>
      <c r="C7655" s="4" t="s">
        <v>19</v>
      </c>
      <c r="D7655" s="4" t="s">
        <v>31951</v>
      </c>
      <c r="E7655" s="4" t="s">
        <v>31950</v>
      </c>
      <c r="F7655" s="4" t="s">
        <v>39071</v>
      </c>
      <c r="G7655" s="4" t="s">
        <v>39071</v>
      </c>
      <c r="H7655" s="7">
        <v>296.60000000000002</v>
      </c>
      <c r="I7655" s="4">
        <v>25</v>
      </c>
      <c r="J7655" s="4" t="s">
        <v>399</v>
      </c>
      <c r="N7655" s="4">
        <v>3.1E-2</v>
      </c>
      <c r="P7655" s="8">
        <v>4033878419496</v>
      </c>
      <c r="Q7655" s="12" t="s">
        <v>31119</v>
      </c>
      <c r="R7655" s="12">
        <v>31261502</v>
      </c>
      <c r="S7655" s="11" t="s">
        <v>22620</v>
      </c>
      <c r="T7655" s="4" t="s">
        <v>1283</v>
      </c>
      <c r="U7655" s="4" t="s">
        <v>22621</v>
      </c>
      <c r="V7655" s="4" t="s">
        <v>22582</v>
      </c>
    </row>
    <row r="7656" spans="1:22" x14ac:dyDescent="0.2">
      <c r="A7656" s="5" t="s">
        <v>22622</v>
      </c>
      <c r="B7656" s="6" t="s">
        <v>104</v>
      </c>
      <c r="C7656" s="4" t="s">
        <v>19</v>
      </c>
      <c r="D7656" s="4" t="s">
        <v>31951</v>
      </c>
      <c r="E7656" s="4" t="s">
        <v>31950</v>
      </c>
      <c r="F7656" s="4" t="s">
        <v>39072</v>
      </c>
      <c r="G7656" s="4" t="s">
        <v>39072</v>
      </c>
      <c r="H7656" s="7">
        <v>342.00744499999996</v>
      </c>
      <c r="I7656" s="4">
        <v>25</v>
      </c>
      <c r="J7656" s="4" t="s">
        <v>399</v>
      </c>
      <c r="N7656" s="4">
        <v>0.03</v>
      </c>
      <c r="P7656" s="8">
        <v>4033878419502</v>
      </c>
      <c r="Q7656" s="12" t="s">
        <v>31119</v>
      </c>
      <c r="R7656" s="12">
        <v>31261502</v>
      </c>
      <c r="S7656" s="11" t="s">
        <v>22623</v>
      </c>
      <c r="T7656" s="4" t="s">
        <v>1283</v>
      </c>
      <c r="U7656" s="4" t="s">
        <v>22624</v>
      </c>
      <c r="V7656" s="4" t="s">
        <v>22582</v>
      </c>
    </row>
    <row r="7657" spans="1:22" x14ac:dyDescent="0.2">
      <c r="A7657" s="5" t="s">
        <v>22625</v>
      </c>
      <c r="B7657" s="6" t="s">
        <v>104</v>
      </c>
      <c r="C7657" s="4" t="s">
        <v>19</v>
      </c>
      <c r="D7657" s="4" t="s">
        <v>31951</v>
      </c>
      <c r="E7657" s="4" t="s">
        <v>31950</v>
      </c>
      <c r="F7657" s="4" t="s">
        <v>39073</v>
      </c>
      <c r="G7657" s="4" t="s">
        <v>39073</v>
      </c>
      <c r="H7657" s="7">
        <v>343.77434000000005</v>
      </c>
      <c r="I7657" s="4">
        <v>25</v>
      </c>
      <c r="J7657" s="4" t="s">
        <v>399</v>
      </c>
      <c r="N7657" s="4">
        <v>3.1E-2</v>
      </c>
      <c r="P7657" s="8">
        <v>4033878419519</v>
      </c>
      <c r="Q7657" s="12" t="s">
        <v>31119</v>
      </c>
      <c r="R7657" s="12">
        <v>31261502</v>
      </c>
      <c r="S7657" s="11" t="s">
        <v>22626</v>
      </c>
      <c r="T7657" s="4" t="s">
        <v>1283</v>
      </c>
      <c r="U7657" s="4" t="s">
        <v>22627</v>
      </c>
      <c r="V7657" s="4" t="s">
        <v>22582</v>
      </c>
    </row>
    <row r="7658" spans="1:22" x14ac:dyDescent="0.2">
      <c r="A7658" s="5" t="s">
        <v>22628</v>
      </c>
      <c r="B7658" s="6" t="s">
        <v>104</v>
      </c>
      <c r="C7658" s="4" t="s">
        <v>19</v>
      </c>
      <c r="D7658" s="4" t="s">
        <v>31951</v>
      </c>
      <c r="E7658" s="4" t="s">
        <v>31950</v>
      </c>
      <c r="F7658" s="4" t="s">
        <v>39074</v>
      </c>
      <c r="G7658" s="4" t="s">
        <v>39074</v>
      </c>
      <c r="H7658" s="7">
        <v>373.13198000000011</v>
      </c>
      <c r="I7658" s="4">
        <v>25</v>
      </c>
      <c r="J7658" s="4" t="s">
        <v>399</v>
      </c>
      <c r="N7658" s="4">
        <v>3.5000000000000003E-2</v>
      </c>
      <c r="P7658" s="8">
        <v>4033878419526</v>
      </c>
      <c r="Q7658" s="12" t="s">
        <v>31119</v>
      </c>
      <c r="R7658" s="12">
        <v>31261502</v>
      </c>
      <c r="S7658" s="11" t="s">
        <v>22629</v>
      </c>
      <c r="T7658" s="4" t="s">
        <v>1283</v>
      </c>
      <c r="U7658" s="4" t="s">
        <v>22630</v>
      </c>
      <c r="V7658" s="4" t="s">
        <v>22582</v>
      </c>
    </row>
    <row r="7659" spans="1:22" x14ac:dyDescent="0.2">
      <c r="A7659" s="5" t="s">
        <v>22631</v>
      </c>
      <c r="B7659" s="6" t="s">
        <v>104</v>
      </c>
      <c r="C7659" s="4" t="s">
        <v>19</v>
      </c>
      <c r="D7659" s="4" t="s">
        <v>31951</v>
      </c>
      <c r="E7659" s="4" t="s">
        <v>31950</v>
      </c>
      <c r="F7659" s="4" t="s">
        <v>39075</v>
      </c>
      <c r="G7659" s="4" t="s">
        <v>39075</v>
      </c>
      <c r="H7659" s="7">
        <v>324.31</v>
      </c>
      <c r="I7659" s="4">
        <v>25</v>
      </c>
      <c r="J7659" s="4" t="s">
        <v>399</v>
      </c>
      <c r="N7659" s="4">
        <v>3.5000000000000003E-2</v>
      </c>
      <c r="P7659" s="8">
        <v>4033878419533</v>
      </c>
      <c r="Q7659" s="12" t="s">
        <v>31119</v>
      </c>
      <c r="R7659" s="12">
        <v>31261502</v>
      </c>
      <c r="S7659" s="11" t="s">
        <v>22632</v>
      </c>
      <c r="T7659" s="4" t="s">
        <v>1283</v>
      </c>
      <c r="U7659" s="4" t="s">
        <v>22633</v>
      </c>
      <c r="V7659" s="4" t="s">
        <v>22582</v>
      </c>
    </row>
    <row r="7660" spans="1:22" x14ac:dyDescent="0.2">
      <c r="A7660" s="5" t="s">
        <v>22634</v>
      </c>
      <c r="B7660" s="6" t="s">
        <v>104</v>
      </c>
      <c r="C7660" s="4" t="s">
        <v>19</v>
      </c>
      <c r="D7660" s="4" t="s">
        <v>31951</v>
      </c>
      <c r="E7660" s="4" t="s">
        <v>31950</v>
      </c>
      <c r="F7660" s="4" t="s">
        <v>39076</v>
      </c>
      <c r="G7660" s="4" t="s">
        <v>39076</v>
      </c>
      <c r="H7660" s="7">
        <v>373.13198000000011</v>
      </c>
      <c r="I7660" s="4">
        <v>25</v>
      </c>
      <c r="J7660" s="4" t="s">
        <v>399</v>
      </c>
      <c r="N7660" s="4">
        <v>3.5000000000000003E-2</v>
      </c>
      <c r="P7660" s="8">
        <v>4033878419540</v>
      </c>
      <c r="Q7660" s="12" t="s">
        <v>31119</v>
      </c>
      <c r="R7660" s="12">
        <v>31261502</v>
      </c>
      <c r="S7660" s="11" t="s">
        <v>22635</v>
      </c>
      <c r="T7660" s="4" t="s">
        <v>1283</v>
      </c>
      <c r="U7660" s="4" t="s">
        <v>22636</v>
      </c>
      <c r="V7660" s="4" t="s">
        <v>22582</v>
      </c>
    </row>
    <row r="7661" spans="1:22" x14ac:dyDescent="0.2">
      <c r="A7661" s="5" t="s">
        <v>22637</v>
      </c>
      <c r="B7661" s="6" t="s">
        <v>104</v>
      </c>
      <c r="C7661" s="4" t="s">
        <v>19</v>
      </c>
      <c r="D7661" s="4" t="s">
        <v>31951</v>
      </c>
      <c r="E7661" s="4" t="s">
        <v>31950</v>
      </c>
      <c r="F7661" s="4" t="s">
        <v>39077</v>
      </c>
      <c r="G7661" s="4" t="s">
        <v>39077</v>
      </c>
      <c r="H7661" s="7">
        <v>375.89558500000004</v>
      </c>
      <c r="I7661" s="4">
        <v>25</v>
      </c>
      <c r="J7661" s="4" t="s">
        <v>399</v>
      </c>
      <c r="N7661" s="4">
        <v>3.5000000000000003E-2</v>
      </c>
      <c r="P7661" s="8">
        <v>4033878419557</v>
      </c>
      <c r="Q7661" s="12" t="s">
        <v>31119</v>
      </c>
      <c r="R7661" s="12">
        <v>31261502</v>
      </c>
      <c r="S7661" s="11" t="s">
        <v>22638</v>
      </c>
      <c r="T7661" s="4" t="s">
        <v>1283</v>
      </c>
      <c r="U7661" s="4" t="s">
        <v>22639</v>
      </c>
      <c r="V7661" s="4" t="s">
        <v>22582</v>
      </c>
    </row>
    <row r="7662" spans="1:22" x14ac:dyDescent="0.2">
      <c r="A7662" s="5" t="s">
        <v>22640</v>
      </c>
      <c r="B7662" s="6" t="s">
        <v>104</v>
      </c>
      <c r="C7662" s="4" t="s">
        <v>19</v>
      </c>
      <c r="D7662" s="4" t="s">
        <v>31951</v>
      </c>
      <c r="E7662" s="4" t="s">
        <v>31950</v>
      </c>
      <c r="F7662" s="4" t="s">
        <v>39078</v>
      </c>
      <c r="G7662" s="4" t="s">
        <v>39078</v>
      </c>
      <c r="H7662" s="7">
        <v>323.83</v>
      </c>
      <c r="I7662" s="4">
        <v>25</v>
      </c>
      <c r="J7662" s="4" t="s">
        <v>399</v>
      </c>
      <c r="N7662" s="4">
        <v>2.9000000000000001E-2</v>
      </c>
      <c r="P7662" s="8">
        <v>4033878419564</v>
      </c>
      <c r="Q7662" s="12" t="s">
        <v>31119</v>
      </c>
      <c r="R7662" s="12">
        <v>31261502</v>
      </c>
      <c r="S7662" s="11" t="s">
        <v>22641</v>
      </c>
      <c r="T7662" s="4" t="s">
        <v>1283</v>
      </c>
      <c r="U7662" s="4" t="s">
        <v>22642</v>
      </c>
      <c r="V7662" s="4" t="s">
        <v>22582</v>
      </c>
    </row>
    <row r="7663" spans="1:22" x14ac:dyDescent="0.2">
      <c r="A7663" s="5" t="s">
        <v>22643</v>
      </c>
      <c r="B7663" s="6" t="s">
        <v>104</v>
      </c>
      <c r="C7663" s="4" t="s">
        <v>19</v>
      </c>
      <c r="D7663" s="4" t="s">
        <v>31951</v>
      </c>
      <c r="E7663" s="4" t="s">
        <v>31950</v>
      </c>
      <c r="F7663" s="4" t="s">
        <v>39079</v>
      </c>
      <c r="G7663" s="4" t="s">
        <v>39079</v>
      </c>
      <c r="H7663" s="7">
        <v>325.64</v>
      </c>
      <c r="I7663" s="4">
        <v>25</v>
      </c>
      <c r="J7663" s="4" t="s">
        <v>399</v>
      </c>
      <c r="N7663" s="4">
        <v>2.9000000000000001E-2</v>
      </c>
      <c r="P7663" s="8">
        <v>4033878419571</v>
      </c>
      <c r="Q7663" s="12" t="s">
        <v>31119</v>
      </c>
      <c r="R7663" s="12">
        <v>31261502</v>
      </c>
      <c r="S7663" s="11" t="s">
        <v>22644</v>
      </c>
      <c r="T7663" s="4" t="s">
        <v>1283</v>
      </c>
      <c r="U7663" s="4" t="s">
        <v>22645</v>
      </c>
      <c r="V7663" s="4" t="s">
        <v>22582</v>
      </c>
    </row>
    <row r="7664" spans="1:22" x14ac:dyDescent="0.2">
      <c r="A7664" s="5" t="s">
        <v>22646</v>
      </c>
      <c r="B7664" s="6" t="s">
        <v>104</v>
      </c>
      <c r="C7664" s="4" t="s">
        <v>19</v>
      </c>
      <c r="D7664" s="4" t="s">
        <v>31951</v>
      </c>
      <c r="E7664" s="4" t="s">
        <v>31950</v>
      </c>
      <c r="F7664" s="4" t="s">
        <v>39080</v>
      </c>
      <c r="G7664" s="4" t="s">
        <v>39080</v>
      </c>
      <c r="H7664" s="7">
        <v>375.30662000000001</v>
      </c>
      <c r="I7664" s="4">
        <v>25</v>
      </c>
      <c r="J7664" s="4" t="s">
        <v>399</v>
      </c>
      <c r="N7664" s="4">
        <v>2.9000000000000001E-2</v>
      </c>
      <c r="P7664" s="8">
        <v>4033878419588</v>
      </c>
      <c r="Q7664" s="12" t="s">
        <v>31119</v>
      </c>
      <c r="R7664" s="12">
        <v>31261502</v>
      </c>
      <c r="S7664" s="11" t="s">
        <v>22647</v>
      </c>
      <c r="T7664" s="4" t="s">
        <v>1283</v>
      </c>
      <c r="U7664" s="4" t="s">
        <v>22648</v>
      </c>
      <c r="V7664" s="4" t="s">
        <v>22582</v>
      </c>
    </row>
    <row r="7665" spans="1:22" x14ac:dyDescent="0.2">
      <c r="A7665" s="5" t="s">
        <v>22649</v>
      </c>
      <c r="B7665" s="6" t="s">
        <v>104</v>
      </c>
      <c r="C7665" s="4" t="s">
        <v>19</v>
      </c>
      <c r="D7665" s="4" t="s">
        <v>31951</v>
      </c>
      <c r="E7665" s="4" t="s">
        <v>31950</v>
      </c>
      <c r="F7665" s="4" t="s">
        <v>39081</v>
      </c>
      <c r="G7665" s="4" t="s">
        <v>39081</v>
      </c>
      <c r="H7665" s="7">
        <v>377.43595500000009</v>
      </c>
      <c r="I7665" s="4">
        <v>25</v>
      </c>
      <c r="J7665" s="4" t="s">
        <v>399</v>
      </c>
      <c r="N7665" s="4">
        <v>2.9000000000000001E-2</v>
      </c>
      <c r="P7665" s="8">
        <v>4033878419595</v>
      </c>
      <c r="Q7665" s="12" t="s">
        <v>31119</v>
      </c>
      <c r="R7665" s="12">
        <v>31261502</v>
      </c>
      <c r="S7665" s="11" t="s">
        <v>22650</v>
      </c>
      <c r="T7665" s="4" t="s">
        <v>1283</v>
      </c>
      <c r="U7665" s="4" t="s">
        <v>22651</v>
      </c>
      <c r="V7665" s="4" t="s">
        <v>22582</v>
      </c>
    </row>
    <row r="7666" spans="1:22" x14ac:dyDescent="0.2">
      <c r="A7666" s="5" t="s">
        <v>22652</v>
      </c>
      <c r="B7666" s="6" t="s">
        <v>104</v>
      </c>
      <c r="C7666" s="4" t="s">
        <v>19</v>
      </c>
      <c r="D7666" s="4" t="s">
        <v>31951</v>
      </c>
      <c r="E7666" s="4" t="s">
        <v>31950</v>
      </c>
      <c r="F7666" s="4" t="s">
        <v>39082</v>
      </c>
      <c r="G7666" s="4" t="s">
        <v>39082</v>
      </c>
      <c r="H7666" s="7">
        <v>353.39</v>
      </c>
      <c r="I7666" s="4">
        <v>25</v>
      </c>
      <c r="J7666" s="4" t="s">
        <v>399</v>
      </c>
      <c r="N7666" s="4">
        <v>3.5000000000000003E-2</v>
      </c>
      <c r="P7666" s="8">
        <v>4033878419601</v>
      </c>
      <c r="Q7666" s="12" t="s">
        <v>31119</v>
      </c>
      <c r="R7666" s="12">
        <v>31261502</v>
      </c>
      <c r="S7666" s="11" t="s">
        <v>22653</v>
      </c>
      <c r="T7666" s="4" t="s">
        <v>1283</v>
      </c>
      <c r="U7666" s="4" t="s">
        <v>22654</v>
      </c>
      <c r="V7666" s="4" t="s">
        <v>22582</v>
      </c>
    </row>
    <row r="7667" spans="1:22" x14ac:dyDescent="0.2">
      <c r="A7667" s="5" t="s">
        <v>22655</v>
      </c>
      <c r="B7667" s="6" t="s">
        <v>104</v>
      </c>
      <c r="C7667" s="4" t="s">
        <v>19</v>
      </c>
      <c r="D7667" s="4" t="s">
        <v>31951</v>
      </c>
      <c r="E7667" s="4" t="s">
        <v>31950</v>
      </c>
      <c r="F7667" s="4" t="s">
        <v>39083</v>
      </c>
      <c r="G7667" s="4" t="s">
        <v>39083</v>
      </c>
      <c r="H7667" s="7">
        <v>355.8</v>
      </c>
      <c r="I7667" s="4">
        <v>25</v>
      </c>
      <c r="J7667" s="4" t="s">
        <v>399</v>
      </c>
      <c r="N7667" s="4">
        <v>3.5999999999999997E-2</v>
      </c>
      <c r="P7667" s="8">
        <v>4033878419618</v>
      </c>
      <c r="Q7667" s="12" t="s">
        <v>31119</v>
      </c>
      <c r="R7667" s="12">
        <v>31261502</v>
      </c>
      <c r="S7667" s="11" t="s">
        <v>22656</v>
      </c>
      <c r="T7667" s="4" t="s">
        <v>1283</v>
      </c>
      <c r="U7667" s="4" t="s">
        <v>22657</v>
      </c>
      <c r="V7667" s="4" t="s">
        <v>22582</v>
      </c>
    </row>
    <row r="7668" spans="1:22" x14ac:dyDescent="0.2">
      <c r="A7668" s="5" t="s">
        <v>22658</v>
      </c>
      <c r="B7668" s="6" t="s">
        <v>104</v>
      </c>
      <c r="C7668" s="4" t="s">
        <v>19</v>
      </c>
      <c r="D7668" s="4" t="s">
        <v>31951</v>
      </c>
      <c r="E7668" s="4" t="s">
        <v>31950</v>
      </c>
      <c r="F7668" s="4" t="s">
        <v>39084</v>
      </c>
      <c r="G7668" s="4" t="s">
        <v>39084</v>
      </c>
      <c r="H7668" s="7">
        <v>276.40580500000004</v>
      </c>
      <c r="I7668" s="4">
        <v>25</v>
      </c>
      <c r="J7668" s="4" t="s">
        <v>399</v>
      </c>
      <c r="N7668" s="4">
        <v>1.4E-2</v>
      </c>
      <c r="P7668" s="8">
        <v>4033878419625</v>
      </c>
      <c r="Q7668" s="12" t="s">
        <v>31119</v>
      </c>
      <c r="R7668" s="12">
        <v>31261502</v>
      </c>
      <c r="S7668" s="11" t="s">
        <v>22659</v>
      </c>
      <c r="T7668" s="4" t="s">
        <v>1283</v>
      </c>
      <c r="U7668" s="4" t="s">
        <v>22660</v>
      </c>
      <c r="V7668" s="4" t="s">
        <v>22582</v>
      </c>
    </row>
    <row r="7669" spans="1:22" x14ac:dyDescent="0.2">
      <c r="A7669" s="5" t="s">
        <v>22661</v>
      </c>
      <c r="B7669" s="6" t="s">
        <v>104</v>
      </c>
      <c r="C7669" s="4" t="s">
        <v>19</v>
      </c>
      <c r="D7669" s="4" t="s">
        <v>31951</v>
      </c>
      <c r="E7669" s="4" t="s">
        <v>31950</v>
      </c>
      <c r="F7669" s="4" t="s">
        <v>39085</v>
      </c>
      <c r="G7669" s="4" t="s">
        <v>39085</v>
      </c>
      <c r="H7669" s="7">
        <v>278.21800500000001</v>
      </c>
      <c r="I7669" s="4">
        <v>25</v>
      </c>
      <c r="J7669" s="4" t="s">
        <v>399</v>
      </c>
      <c r="N7669" s="4">
        <v>1.4999999999999999E-2</v>
      </c>
      <c r="P7669" s="8">
        <v>4033878419632</v>
      </c>
      <c r="Q7669" s="12" t="s">
        <v>31119</v>
      </c>
      <c r="R7669" s="12">
        <v>31261502</v>
      </c>
      <c r="S7669" s="11" t="s">
        <v>22662</v>
      </c>
      <c r="T7669" s="4" t="s">
        <v>1283</v>
      </c>
      <c r="U7669" s="4" t="s">
        <v>22663</v>
      </c>
      <c r="V7669" s="4" t="s">
        <v>22582</v>
      </c>
    </row>
    <row r="7670" spans="1:22" x14ac:dyDescent="0.2">
      <c r="A7670" s="5" t="s">
        <v>22664</v>
      </c>
      <c r="B7670" s="6" t="s">
        <v>104</v>
      </c>
      <c r="C7670" s="4" t="s">
        <v>19</v>
      </c>
      <c r="D7670" s="4" t="s">
        <v>31951</v>
      </c>
      <c r="E7670" s="4" t="s">
        <v>31950</v>
      </c>
      <c r="F7670" s="4" t="s">
        <v>39086</v>
      </c>
      <c r="G7670" s="4" t="s">
        <v>39086</v>
      </c>
      <c r="H7670" s="7">
        <v>409.60250500000006</v>
      </c>
      <c r="I7670" s="4">
        <v>25</v>
      </c>
      <c r="J7670" s="4" t="s">
        <v>399</v>
      </c>
      <c r="N7670" s="4">
        <v>3.5000000000000003E-2</v>
      </c>
      <c r="P7670" s="8">
        <v>4033878419649</v>
      </c>
      <c r="Q7670" s="12" t="s">
        <v>31119</v>
      </c>
      <c r="R7670" s="12">
        <v>31261502</v>
      </c>
      <c r="S7670" s="11" t="s">
        <v>22665</v>
      </c>
      <c r="T7670" s="4" t="s">
        <v>1283</v>
      </c>
      <c r="U7670" s="4" t="s">
        <v>22666</v>
      </c>
      <c r="V7670" s="4" t="s">
        <v>22582</v>
      </c>
    </row>
    <row r="7671" spans="1:22" x14ac:dyDescent="0.2">
      <c r="A7671" s="5" t="s">
        <v>22667</v>
      </c>
      <c r="B7671" s="6" t="s">
        <v>104</v>
      </c>
      <c r="C7671" s="4" t="s">
        <v>19</v>
      </c>
      <c r="D7671" s="4" t="s">
        <v>31951</v>
      </c>
      <c r="E7671" s="4" t="s">
        <v>31950</v>
      </c>
      <c r="F7671" s="4" t="s">
        <v>39087</v>
      </c>
      <c r="G7671" s="4" t="s">
        <v>39087</v>
      </c>
      <c r="H7671" s="7">
        <v>412.41141499999998</v>
      </c>
      <c r="I7671" s="4">
        <v>25</v>
      </c>
      <c r="J7671" s="4" t="s">
        <v>399</v>
      </c>
      <c r="N7671" s="4">
        <v>3.5999999999999997E-2</v>
      </c>
      <c r="P7671" s="8">
        <v>4033878419656</v>
      </c>
      <c r="Q7671" s="12" t="s">
        <v>31119</v>
      </c>
      <c r="R7671" s="12">
        <v>31261502</v>
      </c>
      <c r="S7671" s="11" t="s">
        <v>22668</v>
      </c>
      <c r="T7671" s="4" t="s">
        <v>1283</v>
      </c>
      <c r="U7671" s="4" t="s">
        <v>22669</v>
      </c>
      <c r="V7671" s="4" t="s">
        <v>22582</v>
      </c>
    </row>
    <row r="7672" spans="1:22" x14ac:dyDescent="0.2">
      <c r="A7672" s="5" t="s">
        <v>22670</v>
      </c>
      <c r="B7672" s="6" t="s">
        <v>104</v>
      </c>
      <c r="C7672" s="4" t="s">
        <v>19</v>
      </c>
      <c r="D7672" s="4" t="s">
        <v>31951</v>
      </c>
      <c r="E7672" s="4" t="s">
        <v>31950</v>
      </c>
      <c r="F7672" s="4" t="s">
        <v>39088</v>
      </c>
      <c r="G7672" s="4" t="s">
        <v>39088</v>
      </c>
      <c r="H7672" s="7">
        <v>276.40580500000004</v>
      </c>
      <c r="I7672" s="4">
        <v>25</v>
      </c>
      <c r="J7672" s="4" t="s">
        <v>399</v>
      </c>
      <c r="N7672" s="4">
        <v>1.4999999999999999E-2</v>
      </c>
      <c r="P7672" s="8">
        <v>4033878419663</v>
      </c>
      <c r="Q7672" s="12" t="s">
        <v>31119</v>
      </c>
      <c r="R7672" s="12">
        <v>31261502</v>
      </c>
      <c r="S7672" s="11" t="s">
        <v>22671</v>
      </c>
      <c r="T7672" s="4" t="s">
        <v>1283</v>
      </c>
      <c r="U7672" s="4" t="s">
        <v>22672</v>
      </c>
      <c r="V7672" s="4" t="s">
        <v>22582</v>
      </c>
    </row>
    <row r="7673" spans="1:22" x14ac:dyDescent="0.2">
      <c r="A7673" s="5" t="s">
        <v>22673</v>
      </c>
      <c r="B7673" s="6" t="s">
        <v>104</v>
      </c>
      <c r="C7673" s="4" t="s">
        <v>19</v>
      </c>
      <c r="D7673" s="4" t="s">
        <v>31951</v>
      </c>
      <c r="E7673" s="4" t="s">
        <v>31950</v>
      </c>
      <c r="F7673" s="4" t="s">
        <v>39089</v>
      </c>
      <c r="G7673" s="4" t="s">
        <v>39089</v>
      </c>
      <c r="H7673" s="7">
        <v>278.21800500000001</v>
      </c>
      <c r="I7673" s="4">
        <v>25</v>
      </c>
      <c r="J7673" s="4" t="s">
        <v>399</v>
      </c>
      <c r="N7673" s="4">
        <v>1.4999999999999999E-2</v>
      </c>
      <c r="P7673" s="8">
        <v>4033878419670</v>
      </c>
      <c r="Q7673" s="12" t="s">
        <v>31119</v>
      </c>
      <c r="R7673" s="12">
        <v>31261502</v>
      </c>
      <c r="S7673" s="11" t="s">
        <v>22674</v>
      </c>
      <c r="T7673" s="4" t="s">
        <v>1283</v>
      </c>
      <c r="U7673" s="4" t="s">
        <v>22675</v>
      </c>
      <c r="V7673" s="4" t="s">
        <v>22582</v>
      </c>
    </row>
    <row r="7674" spans="1:22" x14ac:dyDescent="0.2">
      <c r="A7674" s="5" t="s">
        <v>22676</v>
      </c>
      <c r="B7674" s="6" t="s">
        <v>104</v>
      </c>
      <c r="C7674" s="4" t="s">
        <v>19</v>
      </c>
      <c r="D7674" s="4" t="s">
        <v>31951</v>
      </c>
      <c r="E7674" s="4" t="s">
        <v>31950</v>
      </c>
      <c r="F7674" s="4" t="s">
        <v>39090</v>
      </c>
      <c r="G7674" s="4" t="s">
        <v>39090</v>
      </c>
      <c r="H7674" s="7">
        <v>342.00744499999996</v>
      </c>
      <c r="I7674" s="4">
        <v>25</v>
      </c>
      <c r="J7674" s="4" t="s">
        <v>399</v>
      </c>
      <c r="N7674" s="4">
        <v>2.9000000000000001E-2</v>
      </c>
      <c r="P7674" s="8">
        <v>4033878419687</v>
      </c>
      <c r="Q7674" s="12" t="s">
        <v>31119</v>
      </c>
      <c r="R7674" s="12">
        <v>31261502</v>
      </c>
      <c r="S7674" s="11" t="s">
        <v>22677</v>
      </c>
      <c r="T7674" s="4" t="s">
        <v>1283</v>
      </c>
      <c r="U7674" s="4" t="s">
        <v>22678</v>
      </c>
      <c r="V7674" s="4" t="s">
        <v>22582</v>
      </c>
    </row>
    <row r="7675" spans="1:22" x14ac:dyDescent="0.2">
      <c r="A7675" s="5" t="s">
        <v>22679</v>
      </c>
      <c r="B7675" s="6" t="s">
        <v>104</v>
      </c>
      <c r="C7675" s="4" t="s">
        <v>19</v>
      </c>
      <c r="D7675" s="4" t="s">
        <v>31951</v>
      </c>
      <c r="E7675" s="4" t="s">
        <v>31950</v>
      </c>
      <c r="F7675" s="4" t="s">
        <v>39091</v>
      </c>
      <c r="G7675" s="4" t="s">
        <v>39091</v>
      </c>
      <c r="H7675" s="7">
        <v>343.77434000000005</v>
      </c>
      <c r="I7675" s="4">
        <v>25</v>
      </c>
      <c r="J7675" s="4" t="s">
        <v>399</v>
      </c>
      <c r="N7675" s="4">
        <v>0.03</v>
      </c>
      <c r="P7675" s="8">
        <v>4033878419694</v>
      </c>
      <c r="Q7675" s="12" t="s">
        <v>31119</v>
      </c>
      <c r="R7675" s="12">
        <v>31261502</v>
      </c>
      <c r="S7675" s="11" t="s">
        <v>22680</v>
      </c>
      <c r="T7675" s="4" t="s">
        <v>1283</v>
      </c>
      <c r="U7675" s="4" t="s">
        <v>22681</v>
      </c>
      <c r="V7675" s="4" t="s">
        <v>22582</v>
      </c>
    </row>
    <row r="7676" spans="1:22" x14ac:dyDescent="0.2">
      <c r="A7676" s="5" t="s">
        <v>22682</v>
      </c>
      <c r="B7676" s="6" t="s">
        <v>104</v>
      </c>
      <c r="C7676" s="4" t="s">
        <v>19</v>
      </c>
      <c r="D7676" s="4" t="s">
        <v>31951</v>
      </c>
      <c r="E7676" s="4" t="s">
        <v>31950</v>
      </c>
      <c r="F7676" s="4" t="s">
        <v>39092</v>
      </c>
      <c r="G7676" s="4" t="s">
        <v>39092</v>
      </c>
      <c r="H7676" s="7">
        <v>342.00744499999996</v>
      </c>
      <c r="I7676" s="4">
        <v>25</v>
      </c>
      <c r="J7676" s="4" t="s">
        <v>399</v>
      </c>
      <c r="N7676" s="4">
        <v>2.9000000000000001E-2</v>
      </c>
      <c r="P7676" s="8">
        <v>4033878419700</v>
      </c>
      <c r="Q7676" s="12" t="s">
        <v>31119</v>
      </c>
      <c r="R7676" s="12">
        <v>31261502</v>
      </c>
      <c r="S7676" s="11" t="s">
        <v>22683</v>
      </c>
      <c r="T7676" s="4" t="s">
        <v>1283</v>
      </c>
      <c r="U7676" s="4" t="s">
        <v>22684</v>
      </c>
      <c r="V7676" s="4" t="s">
        <v>22582</v>
      </c>
    </row>
    <row r="7677" spans="1:22" x14ac:dyDescent="0.2">
      <c r="A7677" s="5" t="s">
        <v>22685</v>
      </c>
      <c r="B7677" s="6" t="s">
        <v>104</v>
      </c>
      <c r="C7677" s="4" t="s">
        <v>19</v>
      </c>
      <c r="D7677" s="4" t="s">
        <v>31951</v>
      </c>
      <c r="E7677" s="4" t="s">
        <v>31950</v>
      </c>
      <c r="F7677" s="4" t="s">
        <v>39093</v>
      </c>
      <c r="G7677" s="4" t="s">
        <v>39093</v>
      </c>
      <c r="H7677" s="7">
        <v>343.77434000000005</v>
      </c>
      <c r="I7677" s="4">
        <v>25</v>
      </c>
      <c r="J7677" s="4" t="s">
        <v>399</v>
      </c>
      <c r="N7677" s="4">
        <v>2.9000000000000001E-2</v>
      </c>
      <c r="P7677" s="8">
        <v>4033878419717</v>
      </c>
      <c r="Q7677" s="12" t="s">
        <v>31119</v>
      </c>
      <c r="R7677" s="12">
        <v>31261502</v>
      </c>
      <c r="S7677" s="11" t="s">
        <v>22686</v>
      </c>
      <c r="T7677" s="4" t="s">
        <v>1283</v>
      </c>
      <c r="U7677" s="4" t="s">
        <v>22687</v>
      </c>
      <c r="V7677" s="4" t="s">
        <v>22582</v>
      </c>
    </row>
    <row r="7678" spans="1:22" x14ac:dyDescent="0.2">
      <c r="A7678" s="5" t="s">
        <v>22688</v>
      </c>
      <c r="B7678" s="6" t="s">
        <v>104</v>
      </c>
      <c r="C7678" s="4" t="s">
        <v>19</v>
      </c>
      <c r="D7678" s="4" t="s">
        <v>31951</v>
      </c>
      <c r="E7678" s="4" t="s">
        <v>31950</v>
      </c>
      <c r="F7678" s="4" t="s">
        <v>39094</v>
      </c>
      <c r="G7678" s="4" t="s">
        <v>39094</v>
      </c>
      <c r="H7678" s="7">
        <v>263.33078199999994</v>
      </c>
      <c r="I7678" s="4">
        <v>10</v>
      </c>
      <c r="J7678" s="4" t="s">
        <v>399</v>
      </c>
      <c r="N7678" s="4">
        <v>6.7000000000000004E-2</v>
      </c>
      <c r="P7678" s="8">
        <v>4033878419724</v>
      </c>
      <c r="Q7678" s="12" t="s">
        <v>31119</v>
      </c>
      <c r="R7678" s="12">
        <v>31261502</v>
      </c>
      <c r="S7678" s="11" t="s">
        <v>22689</v>
      </c>
      <c r="T7678" s="4" t="s">
        <v>1283</v>
      </c>
      <c r="U7678" s="4" t="s">
        <v>22690</v>
      </c>
      <c r="V7678" s="4" t="s">
        <v>22582</v>
      </c>
    </row>
    <row r="7679" spans="1:22" x14ac:dyDescent="0.2">
      <c r="A7679" s="5" t="s">
        <v>22691</v>
      </c>
      <c r="B7679" s="6" t="s">
        <v>104</v>
      </c>
      <c r="C7679" s="4" t="s">
        <v>19</v>
      </c>
      <c r="D7679" s="4" t="s">
        <v>31951</v>
      </c>
      <c r="E7679" s="4" t="s">
        <v>31950</v>
      </c>
      <c r="F7679" s="4" t="s">
        <v>39095</v>
      </c>
      <c r="G7679" s="4" t="s">
        <v>39095</v>
      </c>
      <c r="H7679" s="7">
        <v>228.35</v>
      </c>
      <c r="I7679" s="4">
        <v>10</v>
      </c>
      <c r="J7679" s="4" t="s">
        <v>399</v>
      </c>
      <c r="N7679" s="4">
        <v>6.8000000000000005E-2</v>
      </c>
      <c r="P7679" s="8">
        <v>4033878419731</v>
      </c>
      <c r="Q7679" s="12" t="s">
        <v>31119</v>
      </c>
      <c r="R7679" s="12">
        <v>31261502</v>
      </c>
      <c r="S7679" s="11" t="s">
        <v>22692</v>
      </c>
      <c r="T7679" s="4" t="s">
        <v>1283</v>
      </c>
      <c r="U7679" s="4" t="s">
        <v>22693</v>
      </c>
      <c r="V7679" s="4" t="s">
        <v>22582</v>
      </c>
    </row>
    <row r="7680" spans="1:22" x14ac:dyDescent="0.2">
      <c r="A7680" s="5" t="s">
        <v>22694</v>
      </c>
      <c r="B7680" s="6" t="s">
        <v>104</v>
      </c>
      <c r="C7680" s="4" t="s">
        <v>19</v>
      </c>
      <c r="D7680" s="4" t="s">
        <v>31951</v>
      </c>
      <c r="E7680" s="4" t="s">
        <v>31950</v>
      </c>
      <c r="F7680" s="4" t="s">
        <v>39096</v>
      </c>
      <c r="G7680" s="4" t="s">
        <v>39096</v>
      </c>
      <c r="H7680" s="7">
        <v>263.33078199999994</v>
      </c>
      <c r="I7680" s="4">
        <v>10</v>
      </c>
      <c r="J7680" s="4" t="s">
        <v>399</v>
      </c>
      <c r="N7680" s="4">
        <v>6.6000000000000003E-2</v>
      </c>
      <c r="P7680" s="8">
        <v>4033878419748</v>
      </c>
      <c r="Q7680" s="12" t="s">
        <v>31119</v>
      </c>
      <c r="R7680" s="12">
        <v>31261502</v>
      </c>
      <c r="S7680" s="11" t="s">
        <v>22695</v>
      </c>
      <c r="T7680" s="4" t="s">
        <v>1283</v>
      </c>
      <c r="U7680" s="4" t="s">
        <v>22696</v>
      </c>
      <c r="V7680" s="4" t="s">
        <v>22582</v>
      </c>
    </row>
    <row r="7681" spans="1:22" x14ac:dyDescent="0.2">
      <c r="A7681" s="5" t="s">
        <v>22697</v>
      </c>
      <c r="B7681" s="6" t="s">
        <v>104</v>
      </c>
      <c r="C7681" s="4" t="s">
        <v>19</v>
      </c>
      <c r="D7681" s="4" t="s">
        <v>31951</v>
      </c>
      <c r="E7681" s="4" t="s">
        <v>31950</v>
      </c>
      <c r="F7681" s="4" t="s">
        <v>39097</v>
      </c>
      <c r="G7681" s="4" t="s">
        <v>39097</v>
      </c>
      <c r="H7681" s="7">
        <v>264.67180999999999</v>
      </c>
      <c r="I7681" s="4">
        <v>10</v>
      </c>
      <c r="J7681" s="4" t="s">
        <v>399</v>
      </c>
      <c r="N7681" s="4">
        <v>6.7000000000000004E-2</v>
      </c>
      <c r="P7681" s="8">
        <v>4033878419755</v>
      </c>
      <c r="Q7681" s="12" t="s">
        <v>31119</v>
      </c>
      <c r="R7681" s="12">
        <v>31261502</v>
      </c>
      <c r="S7681" s="11" t="s">
        <v>22698</v>
      </c>
      <c r="T7681" s="4" t="s">
        <v>1283</v>
      </c>
      <c r="U7681" s="4" t="s">
        <v>22699</v>
      </c>
      <c r="V7681" s="4" t="s">
        <v>22582</v>
      </c>
    </row>
    <row r="7682" spans="1:22" x14ac:dyDescent="0.2">
      <c r="A7682" s="5" t="s">
        <v>22700</v>
      </c>
      <c r="B7682" s="6" t="s">
        <v>104</v>
      </c>
      <c r="C7682" s="4" t="s">
        <v>19</v>
      </c>
      <c r="D7682" s="4" t="s">
        <v>31951</v>
      </c>
      <c r="E7682" s="4" t="s">
        <v>31950</v>
      </c>
      <c r="F7682" s="4" t="s">
        <v>39098</v>
      </c>
      <c r="G7682" s="4" t="s">
        <v>39098</v>
      </c>
      <c r="H7682" s="7">
        <v>239.91715800000006</v>
      </c>
      <c r="I7682" s="4">
        <v>10</v>
      </c>
      <c r="J7682" s="4" t="s">
        <v>399</v>
      </c>
      <c r="N7682" s="4">
        <v>6.6000000000000003E-2</v>
      </c>
      <c r="P7682" s="8">
        <v>4033878419762</v>
      </c>
      <c r="Q7682" s="12" t="s">
        <v>31119</v>
      </c>
      <c r="R7682" s="12">
        <v>31261502</v>
      </c>
      <c r="S7682" s="11" t="s">
        <v>22701</v>
      </c>
      <c r="T7682" s="4" t="s">
        <v>1283</v>
      </c>
      <c r="U7682" s="4" t="s">
        <v>22702</v>
      </c>
      <c r="V7682" s="4" t="s">
        <v>22582</v>
      </c>
    </row>
    <row r="7683" spans="1:22" x14ac:dyDescent="0.2">
      <c r="A7683" s="5" t="s">
        <v>22703</v>
      </c>
      <c r="B7683" s="6" t="s">
        <v>104</v>
      </c>
      <c r="C7683" s="4" t="s">
        <v>19</v>
      </c>
      <c r="D7683" s="4" t="s">
        <v>31951</v>
      </c>
      <c r="E7683" s="4" t="s">
        <v>31950</v>
      </c>
      <c r="F7683" s="4" t="s">
        <v>39099</v>
      </c>
      <c r="G7683" s="4" t="s">
        <v>39099</v>
      </c>
      <c r="H7683" s="7">
        <v>241.11321000000001</v>
      </c>
      <c r="I7683" s="4">
        <v>10</v>
      </c>
      <c r="J7683" s="4" t="s">
        <v>399</v>
      </c>
      <c r="N7683" s="4">
        <v>6.7000000000000004E-2</v>
      </c>
      <c r="P7683" s="8">
        <v>4033878419779</v>
      </c>
      <c r="Q7683" s="12" t="s">
        <v>31119</v>
      </c>
      <c r="R7683" s="12">
        <v>31261502</v>
      </c>
      <c r="S7683" s="11" t="s">
        <v>22704</v>
      </c>
      <c r="T7683" s="4" t="s">
        <v>1283</v>
      </c>
      <c r="U7683" s="4" t="s">
        <v>22705</v>
      </c>
      <c r="V7683" s="4" t="s">
        <v>22582</v>
      </c>
    </row>
    <row r="7684" spans="1:22" x14ac:dyDescent="0.2">
      <c r="A7684" s="5" t="s">
        <v>22706</v>
      </c>
      <c r="B7684" s="6" t="s">
        <v>104</v>
      </c>
      <c r="C7684" s="4" t="s">
        <v>19</v>
      </c>
      <c r="D7684" s="4" t="s">
        <v>31951</v>
      </c>
      <c r="E7684" s="4" t="s">
        <v>31950</v>
      </c>
      <c r="F7684" s="4" t="s">
        <v>39100</v>
      </c>
      <c r="G7684" s="4" t="s">
        <v>39100</v>
      </c>
      <c r="H7684" s="7">
        <v>239.91715800000006</v>
      </c>
      <c r="I7684" s="4">
        <v>10</v>
      </c>
      <c r="J7684" s="4" t="s">
        <v>399</v>
      </c>
      <c r="N7684" s="4">
        <v>6.5000000000000002E-2</v>
      </c>
      <c r="P7684" s="8">
        <v>4033878419786</v>
      </c>
      <c r="Q7684" s="12" t="s">
        <v>31119</v>
      </c>
      <c r="R7684" s="12">
        <v>31261502</v>
      </c>
      <c r="S7684" s="11" t="s">
        <v>22707</v>
      </c>
      <c r="T7684" s="4" t="s">
        <v>1283</v>
      </c>
      <c r="U7684" s="4" t="s">
        <v>22708</v>
      </c>
      <c r="V7684" s="4" t="s">
        <v>22582</v>
      </c>
    </row>
    <row r="7685" spans="1:22" x14ac:dyDescent="0.2">
      <c r="A7685" s="5" t="s">
        <v>22709</v>
      </c>
      <c r="B7685" s="6" t="s">
        <v>104</v>
      </c>
      <c r="C7685" s="4" t="s">
        <v>19</v>
      </c>
      <c r="D7685" s="4" t="s">
        <v>31951</v>
      </c>
      <c r="E7685" s="4" t="s">
        <v>31950</v>
      </c>
      <c r="F7685" s="4" t="s">
        <v>39101</v>
      </c>
      <c r="G7685" s="4" t="s">
        <v>39101</v>
      </c>
      <c r="H7685" s="7">
        <v>241.11321000000001</v>
      </c>
      <c r="I7685" s="4">
        <v>10</v>
      </c>
      <c r="J7685" s="4" t="s">
        <v>399</v>
      </c>
      <c r="N7685" s="4">
        <v>6.5000000000000002E-2</v>
      </c>
      <c r="P7685" s="8">
        <v>4033878419793</v>
      </c>
      <c r="Q7685" s="12" t="s">
        <v>31119</v>
      </c>
      <c r="R7685" s="12">
        <v>31261502</v>
      </c>
      <c r="S7685" s="11" t="s">
        <v>22710</v>
      </c>
      <c r="T7685" s="4" t="s">
        <v>1283</v>
      </c>
      <c r="U7685" s="4" t="s">
        <v>22711</v>
      </c>
      <c r="V7685" s="4" t="s">
        <v>22582</v>
      </c>
    </row>
    <row r="7686" spans="1:22" x14ac:dyDescent="0.2">
      <c r="A7686" s="5" t="s">
        <v>22712</v>
      </c>
      <c r="B7686" s="6" t="s">
        <v>104</v>
      </c>
      <c r="C7686" s="4" t="s">
        <v>19</v>
      </c>
      <c r="D7686" s="4" t="s">
        <v>31951</v>
      </c>
      <c r="E7686" s="4" t="s">
        <v>31950</v>
      </c>
      <c r="F7686" s="4" t="s">
        <v>39102</v>
      </c>
      <c r="G7686" s="4" t="s">
        <v>39102</v>
      </c>
      <c r="H7686" s="7">
        <v>158.08000000000001</v>
      </c>
      <c r="I7686" s="4">
        <v>5</v>
      </c>
      <c r="J7686" s="4" t="s">
        <v>399</v>
      </c>
      <c r="N7686" s="4">
        <v>0.128</v>
      </c>
      <c r="P7686" s="8">
        <v>4033878419809</v>
      </c>
      <c r="Q7686" s="12" t="s">
        <v>31119</v>
      </c>
      <c r="R7686" s="12">
        <v>31261502</v>
      </c>
      <c r="S7686" s="11" t="s">
        <v>22713</v>
      </c>
      <c r="T7686" s="4" t="s">
        <v>1283</v>
      </c>
      <c r="U7686" s="4" t="s">
        <v>22714</v>
      </c>
      <c r="V7686" s="4" t="s">
        <v>22582</v>
      </c>
    </row>
    <row r="7687" spans="1:22" x14ac:dyDescent="0.2">
      <c r="A7687" s="5" t="s">
        <v>22715</v>
      </c>
      <c r="B7687" s="6" t="s">
        <v>104</v>
      </c>
      <c r="C7687" s="4" t="s">
        <v>19</v>
      </c>
      <c r="D7687" s="4" t="s">
        <v>31951</v>
      </c>
      <c r="E7687" s="4" t="s">
        <v>31950</v>
      </c>
      <c r="F7687" s="4" t="s">
        <v>39103</v>
      </c>
      <c r="G7687" s="4" t="s">
        <v>39103</v>
      </c>
      <c r="H7687" s="7">
        <v>158.35</v>
      </c>
      <c r="I7687" s="4">
        <v>5</v>
      </c>
      <c r="J7687" s="4" t="s">
        <v>399</v>
      </c>
      <c r="N7687" s="4">
        <v>0.13200000000000001</v>
      </c>
      <c r="P7687" s="8">
        <v>4033878419816</v>
      </c>
      <c r="Q7687" s="12" t="s">
        <v>31119</v>
      </c>
      <c r="R7687" s="12">
        <v>31261502</v>
      </c>
      <c r="S7687" s="11" t="s">
        <v>22716</v>
      </c>
      <c r="T7687" s="4" t="s">
        <v>1283</v>
      </c>
      <c r="U7687" s="4" t="s">
        <v>22717</v>
      </c>
      <c r="V7687" s="4" t="s">
        <v>22582</v>
      </c>
    </row>
    <row r="7688" spans="1:22" x14ac:dyDescent="0.2">
      <c r="A7688" s="5" t="s">
        <v>22718</v>
      </c>
      <c r="B7688" s="6" t="s">
        <v>104</v>
      </c>
      <c r="C7688" s="4" t="s">
        <v>19</v>
      </c>
      <c r="D7688" s="4" t="s">
        <v>31951</v>
      </c>
      <c r="E7688" s="4" t="s">
        <v>31950</v>
      </c>
      <c r="F7688" s="4" t="s">
        <v>39104</v>
      </c>
      <c r="G7688" s="4" t="s">
        <v>39104</v>
      </c>
      <c r="H7688" s="7">
        <v>183.22248100000002</v>
      </c>
      <c r="I7688" s="4">
        <v>5</v>
      </c>
      <c r="J7688" s="4" t="s">
        <v>399</v>
      </c>
      <c r="N7688" s="4">
        <v>0.128</v>
      </c>
      <c r="P7688" s="8">
        <v>4033878419823</v>
      </c>
      <c r="Q7688" s="12" t="s">
        <v>31119</v>
      </c>
      <c r="R7688" s="12">
        <v>31261502</v>
      </c>
      <c r="S7688" s="11" t="s">
        <v>22719</v>
      </c>
      <c r="T7688" s="4" t="s">
        <v>1283</v>
      </c>
      <c r="U7688" s="4" t="s">
        <v>22720</v>
      </c>
      <c r="V7688" s="4" t="s">
        <v>22582</v>
      </c>
    </row>
    <row r="7689" spans="1:22" x14ac:dyDescent="0.2">
      <c r="A7689" s="5" t="s">
        <v>22721</v>
      </c>
      <c r="B7689" s="6" t="s">
        <v>104</v>
      </c>
      <c r="C7689" s="4" t="s">
        <v>19</v>
      </c>
      <c r="D7689" s="4" t="s">
        <v>31951</v>
      </c>
      <c r="E7689" s="4" t="s">
        <v>31950</v>
      </c>
      <c r="F7689" s="4" t="s">
        <v>39105</v>
      </c>
      <c r="G7689" s="4" t="s">
        <v>39105</v>
      </c>
      <c r="H7689" s="7">
        <v>183.53055499999999</v>
      </c>
      <c r="I7689" s="4">
        <v>5</v>
      </c>
      <c r="J7689" s="4" t="s">
        <v>399</v>
      </c>
      <c r="N7689" s="4">
        <v>0.13100000000000001</v>
      </c>
      <c r="P7689" s="8">
        <v>4033878419830</v>
      </c>
      <c r="Q7689" s="12" t="s">
        <v>31119</v>
      </c>
      <c r="R7689" s="12">
        <v>31261502</v>
      </c>
      <c r="S7689" s="11" t="s">
        <v>22722</v>
      </c>
      <c r="T7689" s="4" t="s">
        <v>1283</v>
      </c>
      <c r="U7689" s="4" t="s">
        <v>22723</v>
      </c>
      <c r="V7689" s="4" t="s">
        <v>22582</v>
      </c>
    </row>
    <row r="7690" spans="1:22" x14ac:dyDescent="0.2">
      <c r="A7690" s="5" t="s">
        <v>22724</v>
      </c>
      <c r="B7690" s="6" t="s">
        <v>104</v>
      </c>
      <c r="C7690" s="4" t="s">
        <v>19</v>
      </c>
      <c r="D7690" s="4" t="s">
        <v>31951</v>
      </c>
      <c r="E7690" s="4" t="s">
        <v>31950</v>
      </c>
      <c r="F7690" s="4" t="s">
        <v>39106</v>
      </c>
      <c r="G7690" s="4" t="s">
        <v>39106</v>
      </c>
      <c r="H7690" s="7">
        <v>166.930803</v>
      </c>
      <c r="I7690" s="4">
        <v>5</v>
      </c>
      <c r="J7690" s="4" t="s">
        <v>399</v>
      </c>
      <c r="N7690" s="4">
        <v>0.125</v>
      </c>
      <c r="P7690" s="8">
        <v>4033878419847</v>
      </c>
      <c r="Q7690" s="12" t="s">
        <v>31119</v>
      </c>
      <c r="R7690" s="12">
        <v>31261502</v>
      </c>
      <c r="S7690" s="11" t="s">
        <v>22725</v>
      </c>
      <c r="T7690" s="4" t="s">
        <v>1283</v>
      </c>
      <c r="U7690" s="4" t="s">
        <v>22726</v>
      </c>
      <c r="V7690" s="4" t="s">
        <v>22582</v>
      </c>
    </row>
    <row r="7691" spans="1:22" x14ac:dyDescent="0.2">
      <c r="A7691" s="5" t="s">
        <v>22727</v>
      </c>
      <c r="B7691" s="6" t="s">
        <v>104</v>
      </c>
      <c r="C7691" s="4" t="s">
        <v>19</v>
      </c>
      <c r="D7691" s="4" t="s">
        <v>31951</v>
      </c>
      <c r="E7691" s="4" t="s">
        <v>31950</v>
      </c>
      <c r="F7691" s="4" t="s">
        <v>39107</v>
      </c>
      <c r="G7691" s="4" t="s">
        <v>39107</v>
      </c>
      <c r="H7691" s="7">
        <v>167.16638900000004</v>
      </c>
      <c r="I7691" s="4">
        <v>5</v>
      </c>
      <c r="J7691" s="4" t="s">
        <v>399</v>
      </c>
      <c r="N7691" s="4">
        <v>0.129</v>
      </c>
      <c r="P7691" s="8">
        <v>4033878419854</v>
      </c>
      <c r="Q7691" s="12" t="s">
        <v>31119</v>
      </c>
      <c r="R7691" s="12">
        <v>31261502</v>
      </c>
      <c r="S7691" s="11" t="s">
        <v>22728</v>
      </c>
      <c r="T7691" s="4" t="s">
        <v>1283</v>
      </c>
      <c r="U7691" s="4" t="s">
        <v>22729</v>
      </c>
      <c r="V7691" s="4" t="s">
        <v>22582</v>
      </c>
    </row>
    <row r="7692" spans="1:22" x14ac:dyDescent="0.2">
      <c r="A7692" s="5" t="s">
        <v>22730</v>
      </c>
      <c r="B7692" s="6" t="s">
        <v>104</v>
      </c>
      <c r="C7692" s="4" t="s">
        <v>19</v>
      </c>
      <c r="D7692" s="4" t="s">
        <v>31951</v>
      </c>
      <c r="E7692" s="4" t="s">
        <v>31950</v>
      </c>
      <c r="F7692" s="4" t="s">
        <v>39108</v>
      </c>
      <c r="G7692" s="4" t="s">
        <v>39108</v>
      </c>
      <c r="H7692" s="7">
        <v>166.930803</v>
      </c>
      <c r="I7692" s="4">
        <v>5</v>
      </c>
      <c r="J7692" s="4" t="s">
        <v>399</v>
      </c>
      <c r="N7692" s="4">
        <v>0.125</v>
      </c>
      <c r="P7692" s="8">
        <v>4033878419861</v>
      </c>
      <c r="Q7692" s="12" t="s">
        <v>31119</v>
      </c>
      <c r="R7692" s="12">
        <v>31261502</v>
      </c>
      <c r="S7692" s="11" t="s">
        <v>22731</v>
      </c>
      <c r="T7692" s="4" t="s">
        <v>1283</v>
      </c>
      <c r="U7692" s="4" t="s">
        <v>22732</v>
      </c>
      <c r="V7692" s="4" t="s">
        <v>22582</v>
      </c>
    </row>
    <row r="7693" spans="1:22" x14ac:dyDescent="0.2">
      <c r="A7693" s="5" t="s">
        <v>22733</v>
      </c>
      <c r="B7693" s="6" t="s">
        <v>104</v>
      </c>
      <c r="C7693" s="4" t="s">
        <v>19</v>
      </c>
      <c r="D7693" s="4" t="s">
        <v>31951</v>
      </c>
      <c r="E7693" s="4" t="s">
        <v>31950</v>
      </c>
      <c r="F7693" s="4" t="s">
        <v>39109</v>
      </c>
      <c r="G7693" s="4" t="s">
        <v>39109</v>
      </c>
      <c r="H7693" s="7">
        <v>167.16638900000004</v>
      </c>
      <c r="I7693" s="4">
        <v>5</v>
      </c>
      <c r="J7693" s="4" t="s">
        <v>399</v>
      </c>
      <c r="N7693" s="4">
        <v>0.129</v>
      </c>
      <c r="P7693" s="8">
        <v>4033878419878</v>
      </c>
      <c r="Q7693" s="12" t="s">
        <v>31119</v>
      </c>
      <c r="R7693" s="12">
        <v>31261502</v>
      </c>
      <c r="S7693" s="11" t="s">
        <v>22734</v>
      </c>
      <c r="T7693" s="4" t="s">
        <v>1283</v>
      </c>
      <c r="U7693" s="4" t="s">
        <v>22735</v>
      </c>
      <c r="V7693" s="4" t="s">
        <v>22582</v>
      </c>
    </row>
    <row r="7694" spans="1:22" x14ac:dyDescent="0.2">
      <c r="A7694" s="5" t="s">
        <v>22736</v>
      </c>
      <c r="B7694" s="6" t="s">
        <v>104</v>
      </c>
      <c r="C7694" s="4" t="s">
        <v>19</v>
      </c>
      <c r="D7694" s="4" t="s">
        <v>31951</v>
      </c>
      <c r="E7694" s="4" t="s">
        <v>31950</v>
      </c>
      <c r="F7694" s="4" t="s">
        <v>39110</v>
      </c>
      <c r="G7694" s="4" t="s">
        <v>39110</v>
      </c>
      <c r="H7694" s="7">
        <v>414</v>
      </c>
      <c r="I7694" s="4">
        <v>20</v>
      </c>
      <c r="J7694" s="4" t="s">
        <v>399</v>
      </c>
      <c r="N7694" s="4">
        <v>6.8000000000000005E-2</v>
      </c>
      <c r="P7694" s="8">
        <v>4033878419885</v>
      </c>
      <c r="Q7694" s="12" t="s">
        <v>31119</v>
      </c>
      <c r="R7694" s="12">
        <v>31261502</v>
      </c>
      <c r="S7694" s="11" t="s">
        <v>22737</v>
      </c>
      <c r="T7694" s="4" t="s">
        <v>1283</v>
      </c>
      <c r="U7694" s="4" t="s">
        <v>22738</v>
      </c>
      <c r="V7694" s="4" t="s">
        <v>22582</v>
      </c>
    </row>
    <row r="7695" spans="1:22" x14ac:dyDescent="0.2">
      <c r="A7695" s="5" t="s">
        <v>22739</v>
      </c>
      <c r="B7695" s="6" t="s">
        <v>104</v>
      </c>
      <c r="C7695" s="4" t="s">
        <v>19</v>
      </c>
      <c r="D7695" s="4" t="s">
        <v>31951</v>
      </c>
      <c r="E7695" s="4" t="s">
        <v>31950</v>
      </c>
      <c r="F7695" s="4" t="s">
        <v>39111</v>
      </c>
      <c r="G7695" s="4" t="s">
        <v>39111</v>
      </c>
      <c r="H7695" s="7">
        <v>416.06</v>
      </c>
      <c r="I7695" s="4">
        <v>20</v>
      </c>
      <c r="J7695" s="4" t="s">
        <v>399</v>
      </c>
      <c r="N7695" s="4">
        <v>6.8000000000000005E-2</v>
      </c>
      <c r="P7695" s="8">
        <v>4033878419892</v>
      </c>
      <c r="Q7695" s="12" t="s">
        <v>31119</v>
      </c>
      <c r="R7695" s="12">
        <v>31261502</v>
      </c>
      <c r="S7695" s="11" t="s">
        <v>22740</v>
      </c>
      <c r="T7695" s="4" t="s">
        <v>1283</v>
      </c>
      <c r="U7695" s="4" t="s">
        <v>22741</v>
      </c>
      <c r="V7695" s="4" t="s">
        <v>22582</v>
      </c>
    </row>
    <row r="7696" spans="1:22" x14ac:dyDescent="0.2">
      <c r="A7696" s="5" t="s">
        <v>22742</v>
      </c>
      <c r="B7696" s="6" t="s">
        <v>104</v>
      </c>
      <c r="C7696" s="4" t="s">
        <v>19</v>
      </c>
      <c r="D7696" s="4" t="s">
        <v>31951</v>
      </c>
      <c r="E7696" s="4" t="s">
        <v>31950</v>
      </c>
      <c r="F7696" s="4" t="s">
        <v>39112</v>
      </c>
      <c r="G7696" s="4" t="s">
        <v>39112</v>
      </c>
      <c r="H7696" s="7">
        <v>479.83431600000011</v>
      </c>
      <c r="I7696" s="4">
        <v>20</v>
      </c>
      <c r="J7696" s="4" t="s">
        <v>399</v>
      </c>
      <c r="N7696" s="4">
        <v>6.6000000000000003E-2</v>
      </c>
      <c r="P7696" s="8">
        <v>4033878419908</v>
      </c>
      <c r="Q7696" s="12" t="s">
        <v>31119</v>
      </c>
      <c r="R7696" s="12">
        <v>31261502</v>
      </c>
      <c r="S7696" s="11" t="s">
        <v>22743</v>
      </c>
      <c r="T7696" s="4" t="s">
        <v>1283</v>
      </c>
      <c r="U7696" s="4" t="s">
        <v>22744</v>
      </c>
      <c r="V7696" s="4" t="s">
        <v>22582</v>
      </c>
    </row>
    <row r="7697" spans="1:22" x14ac:dyDescent="0.2">
      <c r="A7697" s="5" t="s">
        <v>22745</v>
      </c>
      <c r="B7697" s="6" t="s">
        <v>104</v>
      </c>
      <c r="C7697" s="4" t="s">
        <v>19</v>
      </c>
      <c r="D7697" s="4" t="s">
        <v>31951</v>
      </c>
      <c r="E7697" s="4" t="s">
        <v>31950</v>
      </c>
      <c r="F7697" s="4" t="s">
        <v>39113</v>
      </c>
      <c r="G7697" s="4" t="s">
        <v>39113</v>
      </c>
      <c r="H7697" s="7">
        <v>482.22642000000002</v>
      </c>
      <c r="I7697" s="4">
        <v>20</v>
      </c>
      <c r="J7697" s="4" t="s">
        <v>399</v>
      </c>
      <c r="N7697" s="4">
        <v>6.7000000000000004E-2</v>
      </c>
      <c r="P7697" s="8">
        <v>4033878419915</v>
      </c>
      <c r="Q7697" s="12" t="s">
        <v>31119</v>
      </c>
      <c r="R7697" s="12">
        <v>31261502</v>
      </c>
      <c r="S7697" s="11" t="s">
        <v>22746</v>
      </c>
      <c r="T7697" s="4" t="s">
        <v>1283</v>
      </c>
      <c r="U7697" s="4" t="s">
        <v>22747</v>
      </c>
      <c r="V7697" s="4" t="s">
        <v>22582</v>
      </c>
    </row>
    <row r="7698" spans="1:22" x14ac:dyDescent="0.2">
      <c r="A7698" s="5" t="s">
        <v>22748</v>
      </c>
      <c r="B7698" s="6" t="s">
        <v>104</v>
      </c>
      <c r="C7698" s="4" t="s">
        <v>19</v>
      </c>
      <c r="D7698" s="4" t="s">
        <v>31951</v>
      </c>
      <c r="E7698" s="4" t="s">
        <v>31950</v>
      </c>
      <c r="F7698" s="4" t="s">
        <v>39114</v>
      </c>
      <c r="G7698" s="4" t="s">
        <v>39114</v>
      </c>
      <c r="H7698" s="7">
        <v>276.40580500000004</v>
      </c>
      <c r="I7698" s="4">
        <v>25</v>
      </c>
      <c r="J7698" s="4" t="s">
        <v>399</v>
      </c>
      <c r="N7698" s="4">
        <v>1.6E-2</v>
      </c>
      <c r="P7698" s="8">
        <v>4033878419922</v>
      </c>
      <c r="Q7698" s="12" t="s">
        <v>31119</v>
      </c>
      <c r="R7698" s="12">
        <v>31261502</v>
      </c>
      <c r="S7698" s="11" t="s">
        <v>22749</v>
      </c>
      <c r="T7698" s="4" t="s">
        <v>1283</v>
      </c>
      <c r="U7698" s="4" t="s">
        <v>22750</v>
      </c>
      <c r="V7698" s="4" t="s">
        <v>22582</v>
      </c>
    </row>
    <row r="7699" spans="1:22" x14ac:dyDescent="0.2">
      <c r="A7699" s="5" t="s">
        <v>22751</v>
      </c>
      <c r="B7699" s="6" t="s">
        <v>104</v>
      </c>
      <c r="C7699" s="4" t="s">
        <v>19</v>
      </c>
      <c r="D7699" s="4" t="s">
        <v>31951</v>
      </c>
      <c r="E7699" s="4" t="s">
        <v>31950</v>
      </c>
      <c r="F7699" s="4" t="s">
        <v>39115</v>
      </c>
      <c r="G7699" s="4" t="s">
        <v>39115</v>
      </c>
      <c r="H7699" s="7">
        <v>240.04</v>
      </c>
      <c r="I7699" s="4">
        <v>25</v>
      </c>
      <c r="J7699" s="4" t="s">
        <v>399</v>
      </c>
      <c r="N7699" s="4">
        <v>1.6E-2</v>
      </c>
      <c r="P7699" s="8">
        <v>4033878419939</v>
      </c>
      <c r="Q7699" s="12" t="s">
        <v>31119</v>
      </c>
      <c r="R7699" s="12">
        <v>31261502</v>
      </c>
      <c r="S7699" s="11" t="s">
        <v>22752</v>
      </c>
      <c r="T7699" s="4" t="s">
        <v>1283</v>
      </c>
      <c r="U7699" s="4" t="s">
        <v>22753</v>
      </c>
      <c r="V7699" s="4" t="s">
        <v>22582</v>
      </c>
    </row>
    <row r="7700" spans="1:22" x14ac:dyDescent="0.2">
      <c r="A7700" s="5" t="s">
        <v>22754</v>
      </c>
      <c r="B7700" s="6" t="s">
        <v>104</v>
      </c>
      <c r="C7700" s="4" t="s">
        <v>19</v>
      </c>
      <c r="D7700" s="4" t="s">
        <v>31951</v>
      </c>
      <c r="E7700" s="4" t="s">
        <v>31950</v>
      </c>
      <c r="F7700" s="4" t="s">
        <v>39116</v>
      </c>
      <c r="G7700" s="4" t="s">
        <v>39116</v>
      </c>
      <c r="H7700" s="7">
        <v>276.40580500000004</v>
      </c>
      <c r="I7700" s="4">
        <v>25</v>
      </c>
      <c r="J7700" s="4" t="s">
        <v>399</v>
      </c>
      <c r="N7700" s="4">
        <v>1.6E-2</v>
      </c>
      <c r="P7700" s="8">
        <v>4033878419946</v>
      </c>
      <c r="Q7700" s="12" t="s">
        <v>31119</v>
      </c>
      <c r="R7700" s="12">
        <v>31261502</v>
      </c>
      <c r="S7700" s="11" t="s">
        <v>22755</v>
      </c>
      <c r="T7700" s="4" t="s">
        <v>1283</v>
      </c>
      <c r="U7700" s="4" t="s">
        <v>22756</v>
      </c>
      <c r="V7700" s="4" t="s">
        <v>22582</v>
      </c>
    </row>
    <row r="7701" spans="1:22" x14ac:dyDescent="0.2">
      <c r="A7701" s="5" t="s">
        <v>22757</v>
      </c>
      <c r="B7701" s="6" t="s">
        <v>104</v>
      </c>
      <c r="C7701" s="4" t="s">
        <v>19</v>
      </c>
      <c r="D7701" s="4" t="s">
        <v>31951</v>
      </c>
      <c r="E7701" s="4" t="s">
        <v>31950</v>
      </c>
      <c r="F7701" s="4" t="s">
        <v>39117</v>
      </c>
      <c r="G7701" s="4" t="s">
        <v>39117</v>
      </c>
      <c r="H7701" s="7">
        <v>278.21800500000001</v>
      </c>
      <c r="I7701" s="4">
        <v>25</v>
      </c>
      <c r="J7701" s="4" t="s">
        <v>399</v>
      </c>
      <c r="N7701" s="4">
        <v>1.6E-2</v>
      </c>
      <c r="P7701" s="8">
        <v>4033878419953</v>
      </c>
      <c r="Q7701" s="12" t="s">
        <v>31119</v>
      </c>
      <c r="R7701" s="12">
        <v>31261502</v>
      </c>
      <c r="S7701" s="11" t="s">
        <v>22758</v>
      </c>
      <c r="T7701" s="4" t="s">
        <v>1283</v>
      </c>
      <c r="U7701" s="4" t="s">
        <v>22759</v>
      </c>
      <c r="V7701" s="4" t="s">
        <v>22582</v>
      </c>
    </row>
    <row r="7702" spans="1:22" x14ac:dyDescent="0.2">
      <c r="A7702" s="5" t="s">
        <v>22760</v>
      </c>
      <c r="B7702" s="6" t="s">
        <v>104</v>
      </c>
      <c r="C7702" s="4" t="s">
        <v>19</v>
      </c>
      <c r="D7702" s="4" t="s">
        <v>31951</v>
      </c>
      <c r="E7702" s="4" t="s">
        <v>31950</v>
      </c>
      <c r="F7702" s="4" t="s">
        <v>39118</v>
      </c>
      <c r="G7702" s="4" t="s">
        <v>39118</v>
      </c>
      <c r="H7702" s="7">
        <v>212.08</v>
      </c>
      <c r="I7702" s="4">
        <v>20</v>
      </c>
      <c r="J7702" s="4" t="s">
        <v>399</v>
      </c>
      <c r="N7702" s="4">
        <v>1.7999999999999999E-2</v>
      </c>
      <c r="P7702" s="8">
        <v>4033878419960</v>
      </c>
      <c r="Q7702" s="12" t="s">
        <v>31119</v>
      </c>
      <c r="R7702" s="12">
        <v>31261502</v>
      </c>
      <c r="S7702" s="11" t="s">
        <v>22761</v>
      </c>
      <c r="T7702" s="4" t="s">
        <v>1283</v>
      </c>
      <c r="U7702" s="4" t="s">
        <v>22762</v>
      </c>
      <c r="V7702" s="4" t="s">
        <v>22763</v>
      </c>
    </row>
    <row r="7703" spans="1:22" x14ac:dyDescent="0.2">
      <c r="A7703" s="5" t="s">
        <v>22764</v>
      </c>
      <c r="B7703" s="6" t="s">
        <v>104</v>
      </c>
      <c r="C7703" s="4" t="s">
        <v>19</v>
      </c>
      <c r="D7703" s="4" t="s">
        <v>31951</v>
      </c>
      <c r="E7703" s="4" t="s">
        <v>31950</v>
      </c>
      <c r="F7703" s="4" t="s">
        <v>39119</v>
      </c>
      <c r="G7703" s="4" t="s">
        <v>39119</v>
      </c>
      <c r="H7703" s="7">
        <v>213.24</v>
      </c>
      <c r="I7703" s="4">
        <v>20</v>
      </c>
      <c r="J7703" s="4" t="s">
        <v>399</v>
      </c>
      <c r="N7703" s="4">
        <v>1.7999999999999999E-2</v>
      </c>
      <c r="P7703" s="8">
        <v>4033878419977</v>
      </c>
      <c r="Q7703" s="12" t="s">
        <v>31119</v>
      </c>
      <c r="R7703" s="12">
        <v>31261502</v>
      </c>
      <c r="S7703" s="11" t="s">
        <v>22765</v>
      </c>
      <c r="T7703" s="4" t="s">
        <v>1283</v>
      </c>
      <c r="U7703" s="4" t="s">
        <v>22766</v>
      </c>
      <c r="V7703" s="4" t="s">
        <v>22763</v>
      </c>
    </row>
    <row r="7704" spans="1:22" x14ac:dyDescent="0.2">
      <c r="A7704" s="5" t="s">
        <v>22767</v>
      </c>
      <c r="B7704" s="6" t="s">
        <v>104</v>
      </c>
      <c r="C7704" s="4" t="s">
        <v>19</v>
      </c>
      <c r="D7704" s="4" t="s">
        <v>31951</v>
      </c>
      <c r="E7704" s="4" t="s">
        <v>31950</v>
      </c>
      <c r="F7704" s="4" t="s">
        <v>39120</v>
      </c>
      <c r="G7704" s="4" t="s">
        <v>39120</v>
      </c>
      <c r="H7704" s="7">
        <v>245.80680800000005</v>
      </c>
      <c r="I7704" s="4">
        <v>20</v>
      </c>
      <c r="J7704" s="4" t="s">
        <v>399</v>
      </c>
      <c r="N7704" s="4">
        <v>1.7999999999999999E-2</v>
      </c>
      <c r="P7704" s="8">
        <v>4033878419984</v>
      </c>
      <c r="Q7704" s="12" t="s">
        <v>31119</v>
      </c>
      <c r="R7704" s="12">
        <v>31261502</v>
      </c>
      <c r="S7704" s="11" t="s">
        <v>22768</v>
      </c>
      <c r="T7704" s="4" t="s">
        <v>1283</v>
      </c>
      <c r="U7704" s="4" t="s">
        <v>22769</v>
      </c>
      <c r="V7704" s="4" t="s">
        <v>22763</v>
      </c>
    </row>
    <row r="7705" spans="1:22" x14ac:dyDescent="0.2">
      <c r="A7705" s="5" t="s">
        <v>22770</v>
      </c>
      <c r="B7705" s="6" t="s">
        <v>104</v>
      </c>
      <c r="C7705" s="4" t="s">
        <v>19</v>
      </c>
      <c r="D7705" s="4" t="s">
        <v>31951</v>
      </c>
      <c r="E7705" s="4" t="s">
        <v>31950</v>
      </c>
      <c r="F7705" s="4" t="s">
        <v>39121</v>
      </c>
      <c r="G7705" s="4" t="s">
        <v>39121</v>
      </c>
      <c r="H7705" s="7">
        <v>247.14783600000001</v>
      </c>
      <c r="I7705" s="4">
        <v>20</v>
      </c>
      <c r="J7705" s="4" t="s">
        <v>399</v>
      </c>
      <c r="N7705" s="4">
        <v>1.7999999999999999E-2</v>
      </c>
      <c r="P7705" s="8">
        <v>4033878419991</v>
      </c>
      <c r="Q7705" s="12" t="s">
        <v>31119</v>
      </c>
      <c r="R7705" s="12">
        <v>31261502</v>
      </c>
      <c r="S7705" s="11" t="s">
        <v>22771</v>
      </c>
      <c r="T7705" s="4" t="s">
        <v>1283</v>
      </c>
      <c r="U7705" s="4" t="s">
        <v>22772</v>
      </c>
      <c r="V7705" s="4" t="s">
        <v>22763</v>
      </c>
    </row>
    <row r="7706" spans="1:22" x14ac:dyDescent="0.2">
      <c r="A7706" s="5" t="s">
        <v>22773</v>
      </c>
      <c r="B7706" s="6" t="s">
        <v>104</v>
      </c>
      <c r="C7706" s="4" t="s">
        <v>19</v>
      </c>
      <c r="D7706" s="4" t="s">
        <v>31951</v>
      </c>
      <c r="E7706" s="4" t="s">
        <v>31950</v>
      </c>
      <c r="F7706" s="4" t="s">
        <v>39122</v>
      </c>
      <c r="G7706" s="4" t="s">
        <v>39122</v>
      </c>
      <c r="H7706" s="7">
        <v>247.83</v>
      </c>
      <c r="I7706" s="4">
        <v>20</v>
      </c>
      <c r="J7706" s="4" t="s">
        <v>399</v>
      </c>
      <c r="N7706" s="4">
        <v>2.5999999999999999E-2</v>
      </c>
      <c r="P7706" s="8">
        <v>4033878420003</v>
      </c>
      <c r="Q7706" s="12" t="s">
        <v>31119</v>
      </c>
      <c r="R7706" s="12">
        <v>31261502</v>
      </c>
      <c r="S7706" s="11" t="s">
        <v>22774</v>
      </c>
      <c r="T7706" s="4" t="s">
        <v>1283</v>
      </c>
      <c r="U7706" s="4" t="s">
        <v>22775</v>
      </c>
      <c r="V7706" s="4" t="s">
        <v>22763</v>
      </c>
    </row>
    <row r="7707" spans="1:22" x14ac:dyDescent="0.2">
      <c r="A7707" s="5" t="s">
        <v>22776</v>
      </c>
      <c r="B7707" s="6" t="s">
        <v>104</v>
      </c>
      <c r="C7707" s="4" t="s">
        <v>19</v>
      </c>
      <c r="D7707" s="4" t="s">
        <v>31951</v>
      </c>
      <c r="E7707" s="4" t="s">
        <v>31950</v>
      </c>
      <c r="F7707" s="4" t="s">
        <v>39123</v>
      </c>
      <c r="G7707" s="4" t="s">
        <v>39123</v>
      </c>
      <c r="H7707" s="7">
        <v>248.96</v>
      </c>
      <c r="I7707" s="4">
        <v>20</v>
      </c>
      <c r="J7707" s="4" t="s">
        <v>399</v>
      </c>
      <c r="N7707" s="4">
        <v>2.7E-2</v>
      </c>
      <c r="P7707" s="8">
        <v>4033878420010</v>
      </c>
      <c r="Q7707" s="12" t="s">
        <v>31119</v>
      </c>
      <c r="R7707" s="12">
        <v>31261502</v>
      </c>
      <c r="S7707" s="11" t="s">
        <v>22777</v>
      </c>
      <c r="T7707" s="4" t="s">
        <v>1283</v>
      </c>
      <c r="U7707" s="4" t="s">
        <v>22778</v>
      </c>
      <c r="V7707" s="4" t="s">
        <v>22763</v>
      </c>
    </row>
    <row r="7708" spans="1:22" x14ac:dyDescent="0.2">
      <c r="A7708" s="5" t="s">
        <v>22779</v>
      </c>
      <c r="B7708" s="6" t="s">
        <v>104</v>
      </c>
      <c r="C7708" s="4" t="s">
        <v>19</v>
      </c>
      <c r="D7708" s="4" t="s">
        <v>31951</v>
      </c>
      <c r="E7708" s="4" t="s">
        <v>31950</v>
      </c>
      <c r="F7708" s="4" t="s">
        <v>39124</v>
      </c>
      <c r="G7708" s="4" t="s">
        <v>39124</v>
      </c>
      <c r="H7708" s="7">
        <v>287.2337</v>
      </c>
      <c r="I7708" s="4">
        <v>20</v>
      </c>
      <c r="J7708" s="4" t="s">
        <v>399</v>
      </c>
      <c r="N7708" s="4">
        <v>2.7E-2</v>
      </c>
      <c r="P7708" s="8">
        <v>4033878420027</v>
      </c>
      <c r="Q7708" s="12" t="s">
        <v>31119</v>
      </c>
      <c r="R7708" s="12">
        <v>31261502</v>
      </c>
      <c r="S7708" s="11" t="s">
        <v>22780</v>
      </c>
      <c r="T7708" s="4" t="s">
        <v>1283</v>
      </c>
      <c r="U7708" s="4" t="s">
        <v>22781</v>
      </c>
      <c r="V7708" s="4" t="s">
        <v>22763</v>
      </c>
    </row>
    <row r="7709" spans="1:22" x14ac:dyDescent="0.2">
      <c r="A7709" s="5" t="s">
        <v>22782</v>
      </c>
      <c r="B7709" s="6" t="s">
        <v>104</v>
      </c>
      <c r="C7709" s="4" t="s">
        <v>19</v>
      </c>
      <c r="D7709" s="4" t="s">
        <v>31951</v>
      </c>
      <c r="E7709" s="4" t="s">
        <v>31950</v>
      </c>
      <c r="F7709" s="4" t="s">
        <v>39125</v>
      </c>
      <c r="G7709" s="4" t="s">
        <v>39125</v>
      </c>
      <c r="H7709" s="7">
        <v>288.53848400000004</v>
      </c>
      <c r="I7709" s="4">
        <v>20</v>
      </c>
      <c r="J7709" s="4" t="s">
        <v>399</v>
      </c>
      <c r="N7709" s="4">
        <v>2.7E-2</v>
      </c>
      <c r="P7709" s="8">
        <v>4033878420034</v>
      </c>
      <c r="Q7709" s="12" t="s">
        <v>31119</v>
      </c>
      <c r="R7709" s="12">
        <v>31261502</v>
      </c>
      <c r="S7709" s="11" t="s">
        <v>22783</v>
      </c>
      <c r="T7709" s="4" t="s">
        <v>1283</v>
      </c>
      <c r="U7709" s="4" t="s">
        <v>22784</v>
      </c>
      <c r="V7709" s="4" t="s">
        <v>22763</v>
      </c>
    </row>
    <row r="7710" spans="1:22" x14ac:dyDescent="0.2">
      <c r="A7710" s="5" t="s">
        <v>22785</v>
      </c>
      <c r="B7710" s="6" t="s">
        <v>104</v>
      </c>
      <c r="C7710" s="4" t="s">
        <v>19</v>
      </c>
      <c r="D7710" s="4" t="s">
        <v>31951</v>
      </c>
      <c r="E7710" s="4" t="s">
        <v>31950</v>
      </c>
      <c r="F7710" s="4" t="s">
        <v>39126</v>
      </c>
      <c r="G7710" s="4" t="s">
        <v>39126</v>
      </c>
      <c r="H7710" s="7">
        <v>237.82</v>
      </c>
      <c r="I7710" s="4">
        <v>20</v>
      </c>
      <c r="J7710" s="4" t="s">
        <v>399</v>
      </c>
      <c r="N7710" s="4">
        <v>3.6999999999999998E-2</v>
      </c>
      <c r="P7710" s="8">
        <v>4033878420041</v>
      </c>
      <c r="Q7710" s="12" t="s">
        <v>31119</v>
      </c>
      <c r="R7710" s="12">
        <v>31261502</v>
      </c>
      <c r="S7710" s="11" t="s">
        <v>22786</v>
      </c>
      <c r="T7710" s="4" t="s">
        <v>1283</v>
      </c>
      <c r="U7710" s="4" t="s">
        <v>22787</v>
      </c>
      <c r="V7710" s="4" t="s">
        <v>22763</v>
      </c>
    </row>
    <row r="7711" spans="1:22" x14ac:dyDescent="0.2">
      <c r="A7711" s="5" t="s">
        <v>22788</v>
      </c>
      <c r="B7711" s="6" t="s">
        <v>104</v>
      </c>
      <c r="C7711" s="4" t="s">
        <v>19</v>
      </c>
      <c r="D7711" s="4" t="s">
        <v>31951</v>
      </c>
      <c r="E7711" s="4" t="s">
        <v>31950</v>
      </c>
      <c r="F7711" s="4" t="s">
        <v>39127</v>
      </c>
      <c r="G7711" s="4" t="s">
        <v>39127</v>
      </c>
      <c r="H7711" s="7">
        <v>239.05</v>
      </c>
      <c r="I7711" s="4">
        <v>20</v>
      </c>
      <c r="J7711" s="4" t="s">
        <v>399</v>
      </c>
      <c r="N7711" s="4">
        <v>3.6999999999999998E-2</v>
      </c>
      <c r="P7711" s="8">
        <v>4033878420058</v>
      </c>
      <c r="Q7711" s="12" t="s">
        <v>31119</v>
      </c>
      <c r="R7711" s="12">
        <v>31261502</v>
      </c>
      <c r="S7711" s="11" t="s">
        <v>22789</v>
      </c>
      <c r="T7711" s="4" t="s">
        <v>1283</v>
      </c>
      <c r="U7711" s="4" t="s">
        <v>22790</v>
      </c>
      <c r="V7711" s="4" t="s">
        <v>22763</v>
      </c>
    </row>
    <row r="7712" spans="1:22" x14ac:dyDescent="0.2">
      <c r="A7712" s="5" t="s">
        <v>22791</v>
      </c>
      <c r="B7712" s="6" t="s">
        <v>104</v>
      </c>
      <c r="C7712" s="4" t="s">
        <v>19</v>
      </c>
      <c r="D7712" s="4" t="s">
        <v>31951</v>
      </c>
      <c r="E7712" s="4" t="s">
        <v>31950</v>
      </c>
      <c r="F7712" s="4" t="s">
        <v>39128</v>
      </c>
      <c r="G7712" s="4" t="s">
        <v>39128</v>
      </c>
      <c r="H7712" s="7">
        <v>275.63561999999996</v>
      </c>
      <c r="I7712" s="4">
        <v>20</v>
      </c>
      <c r="J7712" s="4" t="s">
        <v>399</v>
      </c>
      <c r="N7712" s="4">
        <v>3.6999999999999998E-2</v>
      </c>
      <c r="P7712" s="8">
        <v>4033878420065</v>
      </c>
      <c r="Q7712" s="12" t="s">
        <v>31119</v>
      </c>
      <c r="R7712" s="12">
        <v>31261502</v>
      </c>
      <c r="S7712" s="11" t="s">
        <v>22792</v>
      </c>
      <c r="T7712" s="4" t="s">
        <v>1283</v>
      </c>
      <c r="U7712" s="4" t="s">
        <v>22793</v>
      </c>
      <c r="V7712" s="4" t="s">
        <v>22763</v>
      </c>
    </row>
    <row r="7713" spans="1:22" x14ac:dyDescent="0.2">
      <c r="A7713" s="5" t="s">
        <v>22794</v>
      </c>
      <c r="B7713" s="6" t="s">
        <v>104</v>
      </c>
      <c r="C7713" s="4" t="s">
        <v>19</v>
      </c>
      <c r="D7713" s="4" t="s">
        <v>31951</v>
      </c>
      <c r="E7713" s="4" t="s">
        <v>31950</v>
      </c>
      <c r="F7713" s="4" t="s">
        <v>39129</v>
      </c>
      <c r="G7713" s="4" t="s">
        <v>39129</v>
      </c>
      <c r="H7713" s="7">
        <v>277.04913600000003</v>
      </c>
      <c r="I7713" s="4">
        <v>20</v>
      </c>
      <c r="J7713" s="4" t="s">
        <v>399</v>
      </c>
      <c r="N7713" s="4">
        <v>3.7999999999999999E-2</v>
      </c>
      <c r="P7713" s="8">
        <v>4033878420072</v>
      </c>
      <c r="Q7713" s="12" t="s">
        <v>31119</v>
      </c>
      <c r="R7713" s="12">
        <v>31261502</v>
      </c>
      <c r="S7713" s="11" t="s">
        <v>22795</v>
      </c>
      <c r="T7713" s="4" t="s">
        <v>1283</v>
      </c>
      <c r="U7713" s="4" t="s">
        <v>22796</v>
      </c>
      <c r="V7713" s="4" t="s">
        <v>22763</v>
      </c>
    </row>
    <row r="7714" spans="1:22" x14ac:dyDescent="0.2">
      <c r="A7714" s="5" t="s">
        <v>22797</v>
      </c>
      <c r="B7714" s="6" t="s">
        <v>104</v>
      </c>
      <c r="C7714" s="4" t="s">
        <v>19</v>
      </c>
      <c r="D7714" s="4" t="s">
        <v>31951</v>
      </c>
      <c r="E7714" s="4" t="s">
        <v>31950</v>
      </c>
      <c r="F7714" s="4" t="s">
        <v>39130</v>
      </c>
      <c r="G7714" s="4" t="s">
        <v>39130</v>
      </c>
      <c r="H7714" s="7">
        <v>301.441348</v>
      </c>
      <c r="I7714" s="4">
        <v>20</v>
      </c>
      <c r="J7714" s="4" t="s">
        <v>399</v>
      </c>
      <c r="N7714" s="4">
        <v>4.4999999999999998E-2</v>
      </c>
      <c r="P7714" s="8">
        <v>4033878420089</v>
      </c>
      <c r="Q7714" s="12" t="s">
        <v>31119</v>
      </c>
      <c r="R7714" s="12">
        <v>31261502</v>
      </c>
      <c r="S7714" s="11" t="s">
        <v>22798</v>
      </c>
      <c r="T7714" s="4" t="s">
        <v>1283</v>
      </c>
      <c r="U7714" s="4" t="s">
        <v>22799</v>
      </c>
      <c r="V7714" s="4" t="s">
        <v>22763</v>
      </c>
    </row>
    <row r="7715" spans="1:22" x14ac:dyDescent="0.2">
      <c r="A7715" s="5" t="s">
        <v>22800</v>
      </c>
      <c r="B7715" s="6" t="s">
        <v>104</v>
      </c>
      <c r="C7715" s="4" t="s">
        <v>19</v>
      </c>
      <c r="D7715" s="4" t="s">
        <v>31951</v>
      </c>
      <c r="E7715" s="4" t="s">
        <v>31950</v>
      </c>
      <c r="F7715" s="4" t="s">
        <v>39131</v>
      </c>
      <c r="G7715" s="4" t="s">
        <v>39131</v>
      </c>
      <c r="H7715" s="7">
        <v>261.44</v>
      </c>
      <c r="I7715" s="4">
        <v>20</v>
      </c>
      <c r="J7715" s="4" t="s">
        <v>399</v>
      </c>
      <c r="N7715" s="4">
        <v>4.4999999999999998E-2</v>
      </c>
      <c r="P7715" s="8">
        <v>4033878420096</v>
      </c>
      <c r="Q7715" s="12" t="s">
        <v>31119</v>
      </c>
      <c r="R7715" s="12">
        <v>31261502</v>
      </c>
      <c r="S7715" s="11" t="s">
        <v>22801</v>
      </c>
      <c r="T7715" s="4" t="s">
        <v>1283</v>
      </c>
      <c r="U7715" s="4" t="s">
        <v>22802</v>
      </c>
      <c r="V7715" s="4" t="s">
        <v>22763</v>
      </c>
    </row>
    <row r="7716" spans="1:22" x14ac:dyDescent="0.2">
      <c r="A7716" s="5" t="s">
        <v>22803</v>
      </c>
      <c r="B7716" s="6" t="s">
        <v>104</v>
      </c>
      <c r="C7716" s="4" t="s">
        <v>19</v>
      </c>
      <c r="D7716" s="4" t="s">
        <v>31951</v>
      </c>
      <c r="E7716" s="4" t="s">
        <v>31950</v>
      </c>
      <c r="F7716" s="4" t="s">
        <v>39132</v>
      </c>
      <c r="G7716" s="4" t="s">
        <v>39132</v>
      </c>
      <c r="H7716" s="7">
        <v>301.441348</v>
      </c>
      <c r="I7716" s="4">
        <v>20</v>
      </c>
      <c r="J7716" s="4" t="s">
        <v>399</v>
      </c>
      <c r="N7716" s="4">
        <v>4.4999999999999998E-2</v>
      </c>
      <c r="P7716" s="8">
        <v>4033878420102</v>
      </c>
      <c r="Q7716" s="12" t="s">
        <v>31119</v>
      </c>
      <c r="R7716" s="12">
        <v>31261502</v>
      </c>
      <c r="S7716" s="11" t="s">
        <v>22804</v>
      </c>
      <c r="T7716" s="4" t="s">
        <v>1283</v>
      </c>
      <c r="U7716" s="4" t="s">
        <v>22805</v>
      </c>
      <c r="V7716" s="4" t="s">
        <v>22763</v>
      </c>
    </row>
    <row r="7717" spans="1:22" x14ac:dyDescent="0.2">
      <c r="A7717" s="5" t="s">
        <v>22806</v>
      </c>
      <c r="B7717" s="6" t="s">
        <v>104</v>
      </c>
      <c r="C7717" s="4" t="s">
        <v>19</v>
      </c>
      <c r="D7717" s="4" t="s">
        <v>31951</v>
      </c>
      <c r="E7717" s="4" t="s">
        <v>31950</v>
      </c>
      <c r="F7717" s="4" t="s">
        <v>39133</v>
      </c>
      <c r="G7717" s="4" t="s">
        <v>39133</v>
      </c>
      <c r="H7717" s="7">
        <v>261.44</v>
      </c>
      <c r="I7717" s="4">
        <v>20</v>
      </c>
      <c r="J7717" s="4" t="s">
        <v>399</v>
      </c>
      <c r="N7717" s="4">
        <v>4.5999999999999999E-2</v>
      </c>
      <c r="P7717" s="8">
        <v>4033878420119</v>
      </c>
      <c r="Q7717" s="12" t="s">
        <v>31119</v>
      </c>
      <c r="R7717" s="12">
        <v>31261502</v>
      </c>
      <c r="S7717" s="11" t="s">
        <v>22807</v>
      </c>
      <c r="T7717" s="4" t="s">
        <v>1283</v>
      </c>
      <c r="U7717" s="4" t="s">
        <v>22808</v>
      </c>
      <c r="V7717" s="4" t="s">
        <v>22763</v>
      </c>
    </row>
    <row r="7718" spans="1:22" x14ac:dyDescent="0.2">
      <c r="A7718" s="5" t="s">
        <v>22809</v>
      </c>
      <c r="B7718" s="6" t="s">
        <v>104</v>
      </c>
      <c r="C7718" s="4" t="s">
        <v>19</v>
      </c>
      <c r="D7718" s="4" t="s">
        <v>31951</v>
      </c>
      <c r="E7718" s="4" t="s">
        <v>31950</v>
      </c>
      <c r="F7718" s="4" t="s">
        <v>39134</v>
      </c>
      <c r="G7718" s="4" t="s">
        <v>39134</v>
      </c>
      <c r="H7718" s="7">
        <v>260.99</v>
      </c>
      <c r="I7718" s="4">
        <v>20</v>
      </c>
      <c r="J7718" s="4" t="s">
        <v>399</v>
      </c>
      <c r="N7718" s="4">
        <v>3.5000000000000003E-2</v>
      </c>
      <c r="P7718" s="8">
        <v>4033878420126</v>
      </c>
      <c r="Q7718" s="12" t="s">
        <v>31119</v>
      </c>
      <c r="R7718" s="12">
        <v>31261502</v>
      </c>
      <c r="S7718" s="11" t="s">
        <v>22810</v>
      </c>
      <c r="T7718" s="4" t="s">
        <v>1283</v>
      </c>
      <c r="U7718" s="4" t="s">
        <v>22811</v>
      </c>
      <c r="V7718" s="4" t="s">
        <v>22763</v>
      </c>
    </row>
    <row r="7719" spans="1:22" x14ac:dyDescent="0.2">
      <c r="A7719" s="5" t="s">
        <v>22812</v>
      </c>
      <c r="B7719" s="6" t="s">
        <v>104</v>
      </c>
      <c r="C7719" s="4" t="s">
        <v>19</v>
      </c>
      <c r="D7719" s="4" t="s">
        <v>31951</v>
      </c>
      <c r="E7719" s="4" t="s">
        <v>31950</v>
      </c>
      <c r="F7719" s="4" t="s">
        <v>39135</v>
      </c>
      <c r="G7719" s="4" t="s">
        <v>39135</v>
      </c>
      <c r="H7719" s="7">
        <v>262.33999999999997</v>
      </c>
      <c r="I7719" s="4">
        <v>20</v>
      </c>
      <c r="J7719" s="4" t="s">
        <v>399</v>
      </c>
      <c r="N7719" s="4">
        <v>3.5999999999999997E-2</v>
      </c>
      <c r="P7719" s="8">
        <v>4033878420133</v>
      </c>
      <c r="Q7719" s="12" t="s">
        <v>31119</v>
      </c>
      <c r="R7719" s="12">
        <v>31261502</v>
      </c>
      <c r="S7719" s="11" t="s">
        <v>22813</v>
      </c>
      <c r="T7719" s="4" t="s">
        <v>1283</v>
      </c>
      <c r="U7719" s="4" t="s">
        <v>22814</v>
      </c>
      <c r="V7719" s="4" t="s">
        <v>22763</v>
      </c>
    </row>
    <row r="7720" spans="1:22" x14ac:dyDescent="0.2">
      <c r="A7720" s="5" t="s">
        <v>22815</v>
      </c>
      <c r="B7720" s="6" t="s">
        <v>104</v>
      </c>
      <c r="C7720" s="4" t="s">
        <v>19</v>
      </c>
      <c r="D7720" s="4" t="s">
        <v>31951</v>
      </c>
      <c r="E7720" s="4" t="s">
        <v>31950</v>
      </c>
      <c r="F7720" s="4" t="s">
        <v>39136</v>
      </c>
      <c r="G7720" s="4" t="s">
        <v>39136</v>
      </c>
      <c r="H7720" s="7">
        <v>302.49242400000003</v>
      </c>
      <c r="I7720" s="4">
        <v>20</v>
      </c>
      <c r="J7720" s="4" t="s">
        <v>399</v>
      </c>
      <c r="N7720" s="4">
        <v>3.5999999999999997E-2</v>
      </c>
      <c r="P7720" s="8">
        <v>4033878420140</v>
      </c>
      <c r="Q7720" s="12" t="s">
        <v>31119</v>
      </c>
      <c r="R7720" s="12">
        <v>31261502</v>
      </c>
      <c r="S7720" s="11" t="s">
        <v>22816</v>
      </c>
      <c r="T7720" s="4" t="s">
        <v>1283</v>
      </c>
      <c r="U7720" s="4" t="s">
        <v>22817</v>
      </c>
      <c r="V7720" s="4" t="s">
        <v>22763</v>
      </c>
    </row>
    <row r="7721" spans="1:22" x14ac:dyDescent="0.2">
      <c r="A7721" s="5" t="s">
        <v>22818</v>
      </c>
      <c r="B7721" s="6" t="s">
        <v>104</v>
      </c>
      <c r="C7721" s="4" t="s">
        <v>19</v>
      </c>
      <c r="D7721" s="4" t="s">
        <v>31951</v>
      </c>
      <c r="E7721" s="4" t="s">
        <v>31950</v>
      </c>
      <c r="F7721" s="4" t="s">
        <v>39137</v>
      </c>
      <c r="G7721" s="4" t="s">
        <v>39137</v>
      </c>
      <c r="H7721" s="7">
        <v>304.05091599999997</v>
      </c>
      <c r="I7721" s="4">
        <v>20</v>
      </c>
      <c r="J7721" s="4" t="s">
        <v>399</v>
      </c>
      <c r="N7721" s="4">
        <v>3.5999999999999997E-2</v>
      </c>
      <c r="P7721" s="8">
        <v>4033878420157</v>
      </c>
      <c r="Q7721" s="12" t="s">
        <v>31119</v>
      </c>
      <c r="R7721" s="12">
        <v>31261502</v>
      </c>
      <c r="S7721" s="11" t="s">
        <v>22819</v>
      </c>
      <c r="T7721" s="4" t="s">
        <v>1283</v>
      </c>
      <c r="U7721" s="4" t="s">
        <v>22820</v>
      </c>
      <c r="V7721" s="4" t="s">
        <v>22763</v>
      </c>
    </row>
    <row r="7722" spans="1:22" x14ac:dyDescent="0.2">
      <c r="A7722" s="5" t="s">
        <v>22821</v>
      </c>
      <c r="B7722" s="6" t="s">
        <v>104</v>
      </c>
      <c r="C7722" s="4" t="s">
        <v>19</v>
      </c>
      <c r="D7722" s="4" t="s">
        <v>31951</v>
      </c>
      <c r="E7722" s="4" t="s">
        <v>31950</v>
      </c>
      <c r="F7722" s="4" t="s">
        <v>39138</v>
      </c>
      <c r="G7722" s="4" t="s">
        <v>39138</v>
      </c>
      <c r="H7722" s="7">
        <v>285.42</v>
      </c>
      <c r="I7722" s="4">
        <v>20</v>
      </c>
      <c r="J7722" s="4" t="s">
        <v>399</v>
      </c>
      <c r="N7722" s="4">
        <v>4.4999999999999998E-2</v>
      </c>
      <c r="P7722" s="8">
        <v>4033878420164</v>
      </c>
      <c r="Q7722" s="12" t="s">
        <v>31119</v>
      </c>
      <c r="R7722" s="12">
        <v>31261502</v>
      </c>
      <c r="S7722" s="11" t="s">
        <v>22822</v>
      </c>
      <c r="T7722" s="4" t="s">
        <v>1283</v>
      </c>
      <c r="U7722" s="4" t="s">
        <v>22823</v>
      </c>
      <c r="V7722" s="4" t="s">
        <v>22763</v>
      </c>
    </row>
    <row r="7723" spans="1:22" x14ac:dyDescent="0.2">
      <c r="A7723" s="5" t="s">
        <v>22824</v>
      </c>
      <c r="B7723" s="6" t="s">
        <v>104</v>
      </c>
      <c r="C7723" s="4" t="s">
        <v>19</v>
      </c>
      <c r="D7723" s="4" t="s">
        <v>31951</v>
      </c>
      <c r="E7723" s="4" t="s">
        <v>31950</v>
      </c>
      <c r="F7723" s="4" t="s">
        <v>39139</v>
      </c>
      <c r="G7723" s="4" t="s">
        <v>39139</v>
      </c>
      <c r="H7723" s="7">
        <v>287.02</v>
      </c>
      <c r="I7723" s="4">
        <v>20</v>
      </c>
      <c r="J7723" s="4" t="s">
        <v>399</v>
      </c>
      <c r="N7723" s="4">
        <v>4.5999999999999999E-2</v>
      </c>
      <c r="P7723" s="8">
        <v>4033878420171</v>
      </c>
      <c r="Q7723" s="12" t="s">
        <v>31119</v>
      </c>
      <c r="R7723" s="12">
        <v>31261502</v>
      </c>
      <c r="S7723" s="11" t="s">
        <v>22825</v>
      </c>
      <c r="T7723" s="4" t="s">
        <v>1283</v>
      </c>
      <c r="U7723" s="4" t="s">
        <v>22826</v>
      </c>
      <c r="V7723" s="4" t="s">
        <v>22763</v>
      </c>
    </row>
    <row r="7724" spans="1:22" x14ac:dyDescent="0.2">
      <c r="A7724" s="5" t="s">
        <v>22827</v>
      </c>
      <c r="B7724" s="6" t="s">
        <v>104</v>
      </c>
      <c r="C7724" s="4" t="s">
        <v>19</v>
      </c>
      <c r="D7724" s="4" t="s">
        <v>31951</v>
      </c>
      <c r="E7724" s="4" t="s">
        <v>31950</v>
      </c>
      <c r="F7724" s="4" t="s">
        <v>39140</v>
      </c>
      <c r="G7724" s="4" t="s">
        <v>39140</v>
      </c>
      <c r="H7724" s="7">
        <v>223.95167600000002</v>
      </c>
      <c r="I7724" s="4">
        <v>20</v>
      </c>
      <c r="J7724" s="4" t="s">
        <v>399</v>
      </c>
      <c r="N7724" s="4">
        <v>1.7999999999999999E-2</v>
      </c>
      <c r="P7724" s="8">
        <v>4033878420188</v>
      </c>
      <c r="Q7724" s="12" t="s">
        <v>31119</v>
      </c>
      <c r="R7724" s="12">
        <v>31261502</v>
      </c>
      <c r="S7724" s="11" t="s">
        <v>22828</v>
      </c>
      <c r="T7724" s="4" t="s">
        <v>1283</v>
      </c>
      <c r="U7724" s="4" t="s">
        <v>22829</v>
      </c>
      <c r="V7724" s="4" t="s">
        <v>22763</v>
      </c>
    </row>
    <row r="7725" spans="1:22" x14ac:dyDescent="0.2">
      <c r="A7725" s="5" t="s">
        <v>22830</v>
      </c>
      <c r="B7725" s="6" t="s">
        <v>104</v>
      </c>
      <c r="C7725" s="4" t="s">
        <v>19</v>
      </c>
      <c r="D7725" s="4" t="s">
        <v>31951</v>
      </c>
      <c r="E7725" s="4" t="s">
        <v>31950</v>
      </c>
      <c r="F7725" s="4" t="s">
        <v>39141</v>
      </c>
      <c r="G7725" s="4" t="s">
        <v>39141</v>
      </c>
      <c r="H7725" s="7">
        <v>194.29</v>
      </c>
      <c r="I7725" s="4">
        <v>20</v>
      </c>
      <c r="J7725" s="4" t="s">
        <v>399</v>
      </c>
      <c r="N7725" s="4">
        <v>1.7999999999999999E-2</v>
      </c>
      <c r="P7725" s="8">
        <v>4033878420195</v>
      </c>
      <c r="Q7725" s="12" t="s">
        <v>31119</v>
      </c>
      <c r="R7725" s="12">
        <v>31261502</v>
      </c>
      <c r="S7725" s="11" t="s">
        <v>22831</v>
      </c>
      <c r="T7725" s="4" t="s">
        <v>1283</v>
      </c>
      <c r="U7725" s="4" t="s">
        <v>22832</v>
      </c>
      <c r="V7725" s="4" t="s">
        <v>22763</v>
      </c>
    </row>
    <row r="7726" spans="1:22" x14ac:dyDescent="0.2">
      <c r="A7726" s="5" t="s">
        <v>22833</v>
      </c>
      <c r="B7726" s="6" t="s">
        <v>104</v>
      </c>
      <c r="C7726" s="4" t="s">
        <v>19</v>
      </c>
      <c r="D7726" s="4" t="s">
        <v>31951</v>
      </c>
      <c r="E7726" s="4" t="s">
        <v>31950</v>
      </c>
      <c r="F7726" s="4" t="s">
        <v>39142</v>
      </c>
      <c r="G7726" s="4" t="s">
        <v>39142</v>
      </c>
      <c r="H7726" s="7">
        <v>285.42</v>
      </c>
      <c r="I7726" s="4">
        <v>20</v>
      </c>
      <c r="J7726" s="4" t="s">
        <v>399</v>
      </c>
      <c r="N7726" s="4">
        <v>4.5999999999999999E-2</v>
      </c>
      <c r="P7726" s="8">
        <v>4033878420201</v>
      </c>
      <c r="Q7726" s="12" t="s">
        <v>31119</v>
      </c>
      <c r="R7726" s="12">
        <v>31261502</v>
      </c>
      <c r="S7726" s="11" t="s">
        <v>22834</v>
      </c>
      <c r="T7726" s="4" t="s">
        <v>1283</v>
      </c>
      <c r="U7726" s="4" t="s">
        <v>22835</v>
      </c>
      <c r="V7726" s="4" t="s">
        <v>22763</v>
      </c>
    </row>
    <row r="7727" spans="1:22" x14ac:dyDescent="0.2">
      <c r="A7727" s="5" t="s">
        <v>22836</v>
      </c>
      <c r="B7727" s="6" t="s">
        <v>104</v>
      </c>
      <c r="C7727" s="4" t="s">
        <v>19</v>
      </c>
      <c r="D7727" s="4" t="s">
        <v>31951</v>
      </c>
      <c r="E7727" s="4" t="s">
        <v>31950</v>
      </c>
      <c r="F7727" s="4" t="s">
        <v>39143</v>
      </c>
      <c r="G7727" s="4" t="s">
        <v>39143</v>
      </c>
      <c r="H7727" s="7">
        <v>287.02</v>
      </c>
      <c r="I7727" s="4">
        <v>20</v>
      </c>
      <c r="J7727" s="4" t="s">
        <v>399</v>
      </c>
      <c r="N7727" s="4">
        <v>4.5999999999999999E-2</v>
      </c>
      <c r="P7727" s="8">
        <v>4033878420218</v>
      </c>
      <c r="Q7727" s="12" t="s">
        <v>31119</v>
      </c>
      <c r="R7727" s="12">
        <v>31261502</v>
      </c>
      <c r="S7727" s="11" t="s">
        <v>22837</v>
      </c>
      <c r="T7727" s="4" t="s">
        <v>1283</v>
      </c>
      <c r="U7727" s="4" t="s">
        <v>22838</v>
      </c>
      <c r="V7727" s="4" t="s">
        <v>22763</v>
      </c>
    </row>
    <row r="7728" spans="1:22" x14ac:dyDescent="0.2">
      <c r="A7728" s="5" t="s">
        <v>22839</v>
      </c>
      <c r="B7728" s="6" t="s">
        <v>104</v>
      </c>
      <c r="C7728" s="4" t="s">
        <v>19</v>
      </c>
      <c r="D7728" s="4" t="s">
        <v>31951</v>
      </c>
      <c r="E7728" s="4" t="s">
        <v>31950</v>
      </c>
      <c r="F7728" s="4" t="s">
        <v>39144</v>
      </c>
      <c r="G7728" s="4" t="s">
        <v>39144</v>
      </c>
      <c r="H7728" s="7">
        <v>223.95167600000002</v>
      </c>
      <c r="I7728" s="4">
        <v>20</v>
      </c>
      <c r="J7728" s="4" t="s">
        <v>399</v>
      </c>
      <c r="N7728" s="4">
        <v>1.7999999999999999E-2</v>
      </c>
      <c r="P7728" s="8">
        <v>4033878420225</v>
      </c>
      <c r="Q7728" s="12" t="s">
        <v>31119</v>
      </c>
      <c r="R7728" s="12">
        <v>31261502</v>
      </c>
      <c r="S7728" s="11" t="s">
        <v>22840</v>
      </c>
      <c r="T7728" s="4" t="s">
        <v>1283</v>
      </c>
      <c r="U7728" s="4" t="s">
        <v>22841</v>
      </c>
      <c r="V7728" s="4" t="s">
        <v>22763</v>
      </c>
    </row>
    <row r="7729" spans="1:22" x14ac:dyDescent="0.2">
      <c r="A7729" s="5" t="s">
        <v>22842</v>
      </c>
      <c r="B7729" s="6" t="s">
        <v>104</v>
      </c>
      <c r="C7729" s="4" t="s">
        <v>19</v>
      </c>
      <c r="D7729" s="4" t="s">
        <v>31951</v>
      </c>
      <c r="E7729" s="4" t="s">
        <v>31950</v>
      </c>
      <c r="F7729" s="4" t="s">
        <v>39145</v>
      </c>
      <c r="G7729" s="4" t="s">
        <v>39145</v>
      </c>
      <c r="H7729" s="7">
        <v>194.29</v>
      </c>
      <c r="I7729" s="4">
        <v>20</v>
      </c>
      <c r="J7729" s="4" t="s">
        <v>399</v>
      </c>
      <c r="N7729" s="4">
        <v>1.7999999999999999E-2</v>
      </c>
      <c r="P7729" s="8">
        <v>4033878420232</v>
      </c>
      <c r="Q7729" s="12" t="s">
        <v>31119</v>
      </c>
      <c r="R7729" s="12">
        <v>31261502</v>
      </c>
      <c r="S7729" s="11" t="s">
        <v>22843</v>
      </c>
      <c r="T7729" s="4" t="s">
        <v>1283</v>
      </c>
      <c r="U7729" s="4" t="s">
        <v>22844</v>
      </c>
      <c r="V7729" s="4" t="s">
        <v>22763</v>
      </c>
    </row>
    <row r="7730" spans="1:22" x14ac:dyDescent="0.2">
      <c r="A7730" s="5" t="s">
        <v>22845</v>
      </c>
      <c r="B7730" s="6" t="s">
        <v>104</v>
      </c>
      <c r="C7730" s="4" t="s">
        <v>19</v>
      </c>
      <c r="D7730" s="4" t="s">
        <v>31951</v>
      </c>
      <c r="E7730" s="4" t="s">
        <v>31950</v>
      </c>
      <c r="F7730" s="4" t="s">
        <v>39146</v>
      </c>
      <c r="G7730" s="4" t="s">
        <v>39146</v>
      </c>
      <c r="H7730" s="7">
        <v>275.63561999999996</v>
      </c>
      <c r="I7730" s="4">
        <v>20</v>
      </c>
      <c r="J7730" s="4" t="s">
        <v>399</v>
      </c>
      <c r="N7730" s="4">
        <v>3.5999999999999997E-2</v>
      </c>
      <c r="P7730" s="8">
        <v>4033878420249</v>
      </c>
      <c r="Q7730" s="12" t="s">
        <v>31119</v>
      </c>
      <c r="R7730" s="12">
        <v>31261502</v>
      </c>
      <c r="S7730" s="11" t="s">
        <v>22846</v>
      </c>
      <c r="T7730" s="4" t="s">
        <v>1283</v>
      </c>
      <c r="U7730" s="4" t="s">
        <v>22847</v>
      </c>
      <c r="V7730" s="4" t="s">
        <v>22763</v>
      </c>
    </row>
    <row r="7731" spans="1:22" x14ac:dyDescent="0.2">
      <c r="A7731" s="5" t="s">
        <v>22848</v>
      </c>
      <c r="B7731" s="6" t="s">
        <v>104</v>
      </c>
      <c r="C7731" s="4" t="s">
        <v>19</v>
      </c>
      <c r="D7731" s="4" t="s">
        <v>31951</v>
      </c>
      <c r="E7731" s="4" t="s">
        <v>31950</v>
      </c>
      <c r="F7731" s="4" t="s">
        <v>39147</v>
      </c>
      <c r="G7731" s="4" t="s">
        <v>39147</v>
      </c>
      <c r="H7731" s="7">
        <v>239.05</v>
      </c>
      <c r="I7731" s="4">
        <v>20</v>
      </c>
      <c r="J7731" s="4" t="s">
        <v>399</v>
      </c>
      <c r="N7731" s="4">
        <v>3.5999999999999997E-2</v>
      </c>
      <c r="P7731" s="8">
        <v>4033878420256</v>
      </c>
      <c r="Q7731" s="12" t="s">
        <v>31119</v>
      </c>
      <c r="R7731" s="12">
        <v>31261502</v>
      </c>
      <c r="S7731" s="11" t="s">
        <v>22849</v>
      </c>
      <c r="T7731" s="4" t="s">
        <v>1283</v>
      </c>
      <c r="U7731" s="4" t="s">
        <v>22850</v>
      </c>
      <c r="V7731" s="4" t="s">
        <v>22763</v>
      </c>
    </row>
    <row r="7732" spans="1:22" x14ac:dyDescent="0.2">
      <c r="A7732" s="5" t="s">
        <v>22851</v>
      </c>
      <c r="B7732" s="6" t="s">
        <v>104</v>
      </c>
      <c r="C7732" s="4" t="s">
        <v>19</v>
      </c>
      <c r="D7732" s="4" t="s">
        <v>31951</v>
      </c>
      <c r="E7732" s="4" t="s">
        <v>31950</v>
      </c>
      <c r="F7732" s="4" t="s">
        <v>39148</v>
      </c>
      <c r="G7732" s="4" t="s">
        <v>39148</v>
      </c>
      <c r="H7732" s="7">
        <v>275.63561999999996</v>
      </c>
      <c r="I7732" s="4">
        <v>20</v>
      </c>
      <c r="J7732" s="4" t="s">
        <v>399</v>
      </c>
      <c r="N7732" s="4">
        <v>3.5999999999999997E-2</v>
      </c>
      <c r="P7732" s="8">
        <v>4033878420263</v>
      </c>
      <c r="Q7732" s="12" t="s">
        <v>31119</v>
      </c>
      <c r="R7732" s="12">
        <v>31261502</v>
      </c>
      <c r="S7732" s="11" t="s">
        <v>22852</v>
      </c>
      <c r="T7732" s="4" t="s">
        <v>1283</v>
      </c>
      <c r="U7732" s="4" t="s">
        <v>22853</v>
      </c>
      <c r="V7732" s="4" t="s">
        <v>22763</v>
      </c>
    </row>
    <row r="7733" spans="1:22" x14ac:dyDescent="0.2">
      <c r="A7733" s="5" t="s">
        <v>22854</v>
      </c>
      <c r="B7733" s="6" t="s">
        <v>104</v>
      </c>
      <c r="C7733" s="4" t="s">
        <v>19</v>
      </c>
      <c r="D7733" s="4" t="s">
        <v>31951</v>
      </c>
      <c r="E7733" s="4" t="s">
        <v>31950</v>
      </c>
      <c r="F7733" s="4" t="s">
        <v>39149</v>
      </c>
      <c r="G7733" s="4" t="s">
        <v>39149</v>
      </c>
      <c r="H7733" s="7">
        <v>239.05</v>
      </c>
      <c r="I7733" s="4">
        <v>20</v>
      </c>
      <c r="J7733" s="4" t="s">
        <v>399</v>
      </c>
      <c r="N7733" s="4">
        <v>3.5999999999999997E-2</v>
      </c>
      <c r="P7733" s="8">
        <v>4033878420270</v>
      </c>
      <c r="Q7733" s="12" t="s">
        <v>31119</v>
      </c>
      <c r="R7733" s="12">
        <v>31261502</v>
      </c>
      <c r="S7733" s="11" t="s">
        <v>22855</v>
      </c>
      <c r="T7733" s="4" t="s">
        <v>1283</v>
      </c>
      <c r="U7733" s="4" t="s">
        <v>22856</v>
      </c>
      <c r="V7733" s="4" t="s">
        <v>22763</v>
      </c>
    </row>
    <row r="7734" spans="1:22" x14ac:dyDescent="0.2">
      <c r="A7734" s="5" t="s">
        <v>22857</v>
      </c>
      <c r="B7734" s="6" t="s">
        <v>104</v>
      </c>
      <c r="C7734" s="4" t="s">
        <v>19</v>
      </c>
      <c r="D7734" s="4" t="s">
        <v>31951</v>
      </c>
      <c r="E7734" s="4" t="s">
        <v>31950</v>
      </c>
      <c r="F7734" s="4" t="s">
        <v>39150</v>
      </c>
      <c r="G7734" s="4" t="s">
        <v>39150</v>
      </c>
      <c r="H7734" s="7">
        <v>237.76</v>
      </c>
      <c r="I7734" s="4">
        <v>10</v>
      </c>
      <c r="J7734" s="4" t="s">
        <v>399</v>
      </c>
      <c r="N7734" s="4">
        <v>8.5000000000000006E-2</v>
      </c>
      <c r="P7734" s="8">
        <v>4033878420287</v>
      </c>
      <c r="Q7734" s="12" t="s">
        <v>31119</v>
      </c>
      <c r="R7734" s="12">
        <v>31261502</v>
      </c>
      <c r="S7734" s="11" t="s">
        <v>22858</v>
      </c>
      <c r="T7734" s="4" t="s">
        <v>1283</v>
      </c>
      <c r="U7734" s="4" t="s">
        <v>22859</v>
      </c>
      <c r="V7734" s="4" t="s">
        <v>22763</v>
      </c>
    </row>
    <row r="7735" spans="1:22" x14ac:dyDescent="0.2">
      <c r="A7735" s="5" t="s">
        <v>22860</v>
      </c>
      <c r="B7735" s="6" t="s">
        <v>104</v>
      </c>
      <c r="C7735" s="4" t="s">
        <v>19</v>
      </c>
      <c r="D7735" s="4" t="s">
        <v>31951</v>
      </c>
      <c r="E7735" s="4" t="s">
        <v>31950</v>
      </c>
      <c r="F7735" s="4" t="s">
        <v>39151</v>
      </c>
      <c r="G7735" s="4" t="s">
        <v>39151</v>
      </c>
      <c r="H7735" s="7">
        <v>238.89</v>
      </c>
      <c r="I7735" s="4">
        <v>10</v>
      </c>
      <c r="J7735" s="4" t="s">
        <v>399</v>
      </c>
      <c r="N7735" s="4">
        <v>8.5999999999999993E-2</v>
      </c>
      <c r="P7735" s="8">
        <v>4033878420294</v>
      </c>
      <c r="Q7735" s="12" t="s">
        <v>31119</v>
      </c>
      <c r="R7735" s="12">
        <v>31261502</v>
      </c>
      <c r="S7735" s="11" t="s">
        <v>22861</v>
      </c>
      <c r="T7735" s="4" t="s">
        <v>1283</v>
      </c>
      <c r="U7735" s="4" t="s">
        <v>22862</v>
      </c>
      <c r="V7735" s="4" t="s">
        <v>22763</v>
      </c>
    </row>
    <row r="7736" spans="1:22" x14ac:dyDescent="0.2">
      <c r="A7736" s="5" t="s">
        <v>22863</v>
      </c>
      <c r="B7736" s="6" t="s">
        <v>104</v>
      </c>
      <c r="C7736" s="4" t="s">
        <v>19</v>
      </c>
      <c r="D7736" s="4" t="s">
        <v>31951</v>
      </c>
      <c r="E7736" s="4" t="s">
        <v>31950</v>
      </c>
      <c r="F7736" s="4" t="s">
        <v>39152</v>
      </c>
      <c r="G7736" s="4" t="s">
        <v>39152</v>
      </c>
      <c r="H7736" s="7">
        <v>237.76</v>
      </c>
      <c r="I7736" s="4">
        <v>10</v>
      </c>
      <c r="J7736" s="4" t="s">
        <v>399</v>
      </c>
      <c r="N7736" s="4">
        <v>8.3000000000000004E-2</v>
      </c>
      <c r="P7736" s="8">
        <v>4033878420300</v>
      </c>
      <c r="Q7736" s="12" t="s">
        <v>31119</v>
      </c>
      <c r="R7736" s="12">
        <v>31261502</v>
      </c>
      <c r="S7736" s="11" t="s">
        <v>22864</v>
      </c>
      <c r="T7736" s="4" t="s">
        <v>1283</v>
      </c>
      <c r="U7736" s="4" t="s">
        <v>22865</v>
      </c>
      <c r="V7736" s="4" t="s">
        <v>22763</v>
      </c>
    </row>
    <row r="7737" spans="1:22" x14ac:dyDescent="0.2">
      <c r="A7737" s="5" t="s">
        <v>22866</v>
      </c>
      <c r="B7737" s="6" t="s">
        <v>104</v>
      </c>
      <c r="C7737" s="4" t="s">
        <v>19</v>
      </c>
      <c r="D7737" s="4" t="s">
        <v>31951</v>
      </c>
      <c r="E7737" s="4" t="s">
        <v>31950</v>
      </c>
      <c r="F7737" s="4" t="s">
        <v>39153</v>
      </c>
      <c r="G7737" s="4" t="s">
        <v>39153</v>
      </c>
      <c r="H7737" s="7">
        <v>238.89</v>
      </c>
      <c r="I7737" s="4">
        <v>10</v>
      </c>
      <c r="J7737" s="4" t="s">
        <v>399</v>
      </c>
      <c r="N7737" s="4">
        <v>8.4000000000000005E-2</v>
      </c>
      <c r="P7737" s="8">
        <v>4033878420317</v>
      </c>
      <c r="Q7737" s="12" t="s">
        <v>31119</v>
      </c>
      <c r="R7737" s="12">
        <v>31261502</v>
      </c>
      <c r="S7737" s="11" t="s">
        <v>22867</v>
      </c>
      <c r="T7737" s="4" t="s">
        <v>1283</v>
      </c>
      <c r="U7737" s="4" t="s">
        <v>22868</v>
      </c>
      <c r="V7737" s="4" t="s">
        <v>22763</v>
      </c>
    </row>
    <row r="7738" spans="1:22" x14ac:dyDescent="0.2">
      <c r="A7738" s="5" t="s">
        <v>22869</v>
      </c>
      <c r="B7738" s="6" t="s">
        <v>104</v>
      </c>
      <c r="C7738" s="4" t="s">
        <v>19</v>
      </c>
      <c r="D7738" s="4" t="s">
        <v>31951</v>
      </c>
      <c r="E7738" s="4" t="s">
        <v>31950</v>
      </c>
      <c r="F7738" s="4" t="s">
        <v>39154</v>
      </c>
      <c r="G7738" s="4" t="s">
        <v>39154</v>
      </c>
      <c r="H7738" s="7">
        <v>216.64</v>
      </c>
      <c r="I7738" s="4">
        <v>10</v>
      </c>
      <c r="J7738" s="4" t="s">
        <v>399</v>
      </c>
      <c r="N7738" s="4">
        <v>8.4000000000000005E-2</v>
      </c>
      <c r="P7738" s="8">
        <v>4033878420324</v>
      </c>
      <c r="Q7738" s="12" t="s">
        <v>31119</v>
      </c>
      <c r="R7738" s="12">
        <v>31261502</v>
      </c>
      <c r="S7738" s="11" t="s">
        <v>22870</v>
      </c>
      <c r="T7738" s="4" t="s">
        <v>1283</v>
      </c>
      <c r="U7738" s="4" t="s">
        <v>22871</v>
      </c>
      <c r="V7738" s="4" t="s">
        <v>22763</v>
      </c>
    </row>
    <row r="7739" spans="1:22" x14ac:dyDescent="0.2">
      <c r="A7739" s="5" t="s">
        <v>22872</v>
      </c>
      <c r="B7739" s="6" t="s">
        <v>104</v>
      </c>
      <c r="C7739" s="4" t="s">
        <v>19</v>
      </c>
      <c r="D7739" s="4" t="s">
        <v>31951</v>
      </c>
      <c r="E7739" s="4" t="s">
        <v>31950</v>
      </c>
      <c r="F7739" s="4" t="s">
        <v>39155</v>
      </c>
      <c r="G7739" s="4" t="s">
        <v>39155</v>
      </c>
      <c r="H7739" s="7">
        <v>217.7</v>
      </c>
      <c r="I7739" s="4">
        <v>10</v>
      </c>
      <c r="J7739" s="4" t="s">
        <v>399</v>
      </c>
      <c r="N7739" s="4">
        <v>8.5000000000000006E-2</v>
      </c>
      <c r="P7739" s="8">
        <v>4033878420331</v>
      </c>
      <c r="Q7739" s="12" t="s">
        <v>31119</v>
      </c>
      <c r="R7739" s="12">
        <v>31261502</v>
      </c>
      <c r="S7739" s="11" t="s">
        <v>22873</v>
      </c>
      <c r="T7739" s="4" t="s">
        <v>1283</v>
      </c>
      <c r="U7739" s="4" t="s">
        <v>22874</v>
      </c>
      <c r="V7739" s="4" t="s">
        <v>22763</v>
      </c>
    </row>
    <row r="7740" spans="1:22" x14ac:dyDescent="0.2">
      <c r="A7740" s="5" t="s">
        <v>22875</v>
      </c>
      <c r="B7740" s="6" t="s">
        <v>104</v>
      </c>
      <c r="C7740" s="4" t="s">
        <v>19</v>
      </c>
      <c r="D7740" s="4" t="s">
        <v>31951</v>
      </c>
      <c r="E7740" s="4" t="s">
        <v>31950</v>
      </c>
      <c r="F7740" s="4" t="s">
        <v>39156</v>
      </c>
      <c r="G7740" s="4" t="s">
        <v>39156</v>
      </c>
      <c r="H7740" s="7">
        <v>251.08031</v>
      </c>
      <c r="I7740" s="4">
        <v>10</v>
      </c>
      <c r="J7740" s="4" t="s">
        <v>399</v>
      </c>
      <c r="N7740" s="4">
        <v>8.2000000000000003E-2</v>
      </c>
      <c r="P7740" s="8">
        <v>4033878420348</v>
      </c>
      <c r="Q7740" s="12" t="s">
        <v>31119</v>
      </c>
      <c r="R7740" s="12">
        <v>31261502</v>
      </c>
      <c r="S7740" s="11" t="s">
        <v>22876</v>
      </c>
      <c r="T7740" s="4" t="s">
        <v>1283</v>
      </c>
      <c r="U7740" s="4" t="s">
        <v>22877</v>
      </c>
      <c r="V7740" s="4" t="s">
        <v>22763</v>
      </c>
    </row>
    <row r="7741" spans="1:22" x14ac:dyDescent="0.2">
      <c r="A7741" s="5" t="s">
        <v>22878</v>
      </c>
      <c r="B7741" s="6" t="s">
        <v>104</v>
      </c>
      <c r="C7741" s="4" t="s">
        <v>19</v>
      </c>
      <c r="D7741" s="4" t="s">
        <v>31951</v>
      </c>
      <c r="E7741" s="4" t="s">
        <v>31950</v>
      </c>
      <c r="F7741" s="4" t="s">
        <v>39157</v>
      </c>
      <c r="G7741" s="4" t="s">
        <v>39157</v>
      </c>
      <c r="H7741" s="7">
        <v>252.31260599999999</v>
      </c>
      <c r="I7741" s="4">
        <v>10</v>
      </c>
      <c r="J7741" s="4" t="s">
        <v>399</v>
      </c>
      <c r="N7741" s="4">
        <v>8.3000000000000004E-2</v>
      </c>
      <c r="P7741" s="8">
        <v>4033878420355</v>
      </c>
      <c r="Q7741" s="12" t="s">
        <v>31119</v>
      </c>
      <c r="R7741" s="12">
        <v>31261502</v>
      </c>
      <c r="S7741" s="11" t="s">
        <v>22879</v>
      </c>
      <c r="T7741" s="4" t="s">
        <v>1283</v>
      </c>
      <c r="U7741" s="4" t="s">
        <v>22880</v>
      </c>
      <c r="V7741" s="4" t="s">
        <v>22763</v>
      </c>
    </row>
    <row r="7742" spans="1:22" x14ac:dyDescent="0.2">
      <c r="A7742" s="5" t="s">
        <v>22881</v>
      </c>
      <c r="B7742" s="6" t="s">
        <v>104</v>
      </c>
      <c r="C7742" s="4" t="s">
        <v>19</v>
      </c>
      <c r="D7742" s="4" t="s">
        <v>31951</v>
      </c>
      <c r="E7742" s="4" t="s">
        <v>31950</v>
      </c>
      <c r="F7742" s="4" t="s">
        <v>39158</v>
      </c>
      <c r="G7742" s="4" t="s">
        <v>39158</v>
      </c>
      <c r="H7742" s="7">
        <v>216.64</v>
      </c>
      <c r="I7742" s="4">
        <v>10</v>
      </c>
      <c r="J7742" s="4" t="s">
        <v>399</v>
      </c>
      <c r="N7742" s="4">
        <v>8.5000000000000006E-2</v>
      </c>
      <c r="P7742" s="8">
        <v>4033878420362</v>
      </c>
      <c r="Q7742" s="12" t="s">
        <v>31119</v>
      </c>
      <c r="R7742" s="12">
        <v>31261502</v>
      </c>
      <c r="S7742" s="11" t="s">
        <v>22882</v>
      </c>
      <c r="T7742" s="4" t="s">
        <v>1283</v>
      </c>
      <c r="U7742" s="4" t="s">
        <v>22883</v>
      </c>
      <c r="V7742" s="4" t="s">
        <v>22763</v>
      </c>
    </row>
    <row r="7743" spans="1:22" x14ac:dyDescent="0.2">
      <c r="A7743" s="5" t="s">
        <v>22884</v>
      </c>
      <c r="B7743" s="6" t="s">
        <v>104</v>
      </c>
      <c r="C7743" s="4" t="s">
        <v>19</v>
      </c>
      <c r="D7743" s="4" t="s">
        <v>31951</v>
      </c>
      <c r="E7743" s="4" t="s">
        <v>31950</v>
      </c>
      <c r="F7743" s="4" t="s">
        <v>39159</v>
      </c>
      <c r="G7743" s="4" t="s">
        <v>39159</v>
      </c>
      <c r="H7743" s="7">
        <v>217.7</v>
      </c>
      <c r="I7743" s="4">
        <v>10</v>
      </c>
      <c r="J7743" s="4" t="s">
        <v>399</v>
      </c>
      <c r="N7743" s="4">
        <v>8.5999999999999993E-2</v>
      </c>
      <c r="P7743" s="8">
        <v>4033878420379</v>
      </c>
      <c r="Q7743" s="12" t="s">
        <v>31119</v>
      </c>
      <c r="R7743" s="12">
        <v>31261502</v>
      </c>
      <c r="S7743" s="11" t="s">
        <v>22885</v>
      </c>
      <c r="T7743" s="4" t="s">
        <v>1283</v>
      </c>
      <c r="U7743" s="4" t="s">
        <v>22886</v>
      </c>
      <c r="V7743" s="4" t="s">
        <v>22763</v>
      </c>
    </row>
    <row r="7744" spans="1:22" x14ac:dyDescent="0.2">
      <c r="A7744" s="5" t="s">
        <v>22887</v>
      </c>
      <c r="B7744" s="6" t="s">
        <v>104</v>
      </c>
      <c r="C7744" s="4" t="s">
        <v>19</v>
      </c>
      <c r="D7744" s="4" t="s">
        <v>31951</v>
      </c>
      <c r="E7744" s="4" t="s">
        <v>31950</v>
      </c>
      <c r="F7744" s="4" t="s">
        <v>39160</v>
      </c>
      <c r="G7744" s="4" t="s">
        <v>39160</v>
      </c>
      <c r="H7744" s="7">
        <v>251.08031</v>
      </c>
      <c r="I7744" s="4">
        <v>10</v>
      </c>
      <c r="J7744" s="4" t="s">
        <v>399</v>
      </c>
      <c r="N7744" s="4">
        <v>8.4000000000000005E-2</v>
      </c>
      <c r="P7744" s="8">
        <v>4033878420386</v>
      </c>
      <c r="Q7744" s="12" t="s">
        <v>31119</v>
      </c>
      <c r="R7744" s="12">
        <v>31261502</v>
      </c>
      <c r="S7744" s="11" t="s">
        <v>22888</v>
      </c>
      <c r="T7744" s="4" t="s">
        <v>1283</v>
      </c>
      <c r="U7744" s="4" t="s">
        <v>22889</v>
      </c>
      <c r="V7744" s="4" t="s">
        <v>22763</v>
      </c>
    </row>
    <row r="7745" spans="1:22" x14ac:dyDescent="0.2">
      <c r="A7745" s="5" t="s">
        <v>22890</v>
      </c>
      <c r="B7745" s="6" t="s">
        <v>104</v>
      </c>
      <c r="C7745" s="4" t="s">
        <v>19</v>
      </c>
      <c r="D7745" s="4" t="s">
        <v>31951</v>
      </c>
      <c r="E7745" s="4" t="s">
        <v>31950</v>
      </c>
      <c r="F7745" s="4" t="s">
        <v>39161</v>
      </c>
      <c r="G7745" s="4" t="s">
        <v>39161</v>
      </c>
      <c r="H7745" s="7">
        <v>252.31260599999999</v>
      </c>
      <c r="I7745" s="4">
        <v>10</v>
      </c>
      <c r="J7745" s="4" t="s">
        <v>399</v>
      </c>
      <c r="N7745" s="4">
        <v>8.5000000000000006E-2</v>
      </c>
      <c r="P7745" s="8">
        <v>4033878420393</v>
      </c>
      <c r="Q7745" s="12" t="s">
        <v>31119</v>
      </c>
      <c r="R7745" s="12">
        <v>31261502</v>
      </c>
      <c r="S7745" s="11" t="s">
        <v>22891</v>
      </c>
      <c r="T7745" s="4" t="s">
        <v>1283</v>
      </c>
      <c r="U7745" s="4" t="s">
        <v>22892</v>
      </c>
      <c r="V7745" s="4" t="s">
        <v>22763</v>
      </c>
    </row>
    <row r="7746" spans="1:22" x14ac:dyDescent="0.2">
      <c r="A7746" s="5" t="s">
        <v>22893</v>
      </c>
      <c r="B7746" s="6" t="s">
        <v>104</v>
      </c>
      <c r="C7746" s="4" t="s">
        <v>19</v>
      </c>
      <c r="D7746" s="4" t="s">
        <v>31951</v>
      </c>
      <c r="E7746" s="4" t="s">
        <v>31950</v>
      </c>
      <c r="F7746" s="4" t="s">
        <v>39162</v>
      </c>
      <c r="G7746" s="4" t="s">
        <v>39162</v>
      </c>
      <c r="H7746" s="7">
        <v>193.23</v>
      </c>
      <c r="I7746" s="4">
        <v>20</v>
      </c>
      <c r="J7746" s="4" t="s">
        <v>399</v>
      </c>
      <c r="N7746" s="4">
        <v>1.9E-2</v>
      </c>
      <c r="P7746" s="8">
        <v>4033878420409</v>
      </c>
      <c r="Q7746" s="12" t="s">
        <v>31119</v>
      </c>
      <c r="R7746" s="12">
        <v>31261502</v>
      </c>
      <c r="S7746" s="11" t="s">
        <v>22894</v>
      </c>
      <c r="T7746" s="4" t="s">
        <v>1283</v>
      </c>
      <c r="U7746" s="4" t="s">
        <v>22895</v>
      </c>
      <c r="V7746" s="4" t="s">
        <v>22763</v>
      </c>
    </row>
    <row r="7747" spans="1:22" x14ac:dyDescent="0.2">
      <c r="A7747" s="5" t="s">
        <v>22896</v>
      </c>
      <c r="B7747" s="6" t="s">
        <v>104</v>
      </c>
      <c r="C7747" s="4" t="s">
        <v>19</v>
      </c>
      <c r="D7747" s="4" t="s">
        <v>31951</v>
      </c>
      <c r="E7747" s="4" t="s">
        <v>31950</v>
      </c>
      <c r="F7747" s="4" t="s">
        <v>39163</v>
      </c>
      <c r="G7747" s="4" t="s">
        <v>39163</v>
      </c>
      <c r="H7747" s="7">
        <v>194.29</v>
      </c>
      <c r="I7747" s="4">
        <v>20</v>
      </c>
      <c r="J7747" s="4" t="s">
        <v>399</v>
      </c>
      <c r="N7747" s="4">
        <v>1.9E-2</v>
      </c>
      <c r="P7747" s="8">
        <v>4033878420416</v>
      </c>
      <c r="Q7747" s="12" t="s">
        <v>31119</v>
      </c>
      <c r="R7747" s="12">
        <v>31261502</v>
      </c>
      <c r="S7747" s="11" t="s">
        <v>22897</v>
      </c>
      <c r="T7747" s="4" t="s">
        <v>1283</v>
      </c>
      <c r="U7747" s="4" t="s">
        <v>22898</v>
      </c>
      <c r="V7747" s="4" t="s">
        <v>22763</v>
      </c>
    </row>
    <row r="7748" spans="1:22" x14ac:dyDescent="0.2">
      <c r="A7748" s="5" t="s">
        <v>22899</v>
      </c>
      <c r="B7748" s="6" t="s">
        <v>104</v>
      </c>
      <c r="C7748" s="4" t="s">
        <v>19</v>
      </c>
      <c r="D7748" s="4" t="s">
        <v>31951</v>
      </c>
      <c r="E7748" s="4" t="s">
        <v>31950</v>
      </c>
      <c r="F7748" s="4" t="s">
        <v>39164</v>
      </c>
      <c r="G7748" s="4" t="s">
        <v>39164</v>
      </c>
      <c r="H7748" s="7">
        <v>223.95167600000002</v>
      </c>
      <c r="I7748" s="4">
        <v>20</v>
      </c>
      <c r="J7748" s="4" t="s">
        <v>399</v>
      </c>
      <c r="N7748" s="4">
        <v>1.9E-2</v>
      </c>
      <c r="P7748" s="8">
        <v>4033878420423</v>
      </c>
      <c r="Q7748" s="12" t="s">
        <v>31119</v>
      </c>
      <c r="R7748" s="12">
        <v>31261502</v>
      </c>
      <c r="S7748" s="11" t="s">
        <v>22900</v>
      </c>
      <c r="T7748" s="4" t="s">
        <v>1283</v>
      </c>
      <c r="U7748" s="4" t="s">
        <v>22901</v>
      </c>
      <c r="V7748" s="4" t="s">
        <v>22763</v>
      </c>
    </row>
    <row r="7749" spans="1:22" x14ac:dyDescent="0.2">
      <c r="A7749" s="5" t="s">
        <v>22902</v>
      </c>
      <c r="B7749" s="6" t="s">
        <v>104</v>
      </c>
      <c r="C7749" s="4" t="s">
        <v>19</v>
      </c>
      <c r="D7749" s="4" t="s">
        <v>31951</v>
      </c>
      <c r="E7749" s="4" t="s">
        <v>31950</v>
      </c>
      <c r="F7749" s="4" t="s">
        <v>39165</v>
      </c>
      <c r="G7749" s="4" t="s">
        <v>39165</v>
      </c>
      <c r="H7749" s="7">
        <v>194.29</v>
      </c>
      <c r="I7749" s="4">
        <v>20</v>
      </c>
      <c r="J7749" s="4" t="s">
        <v>399</v>
      </c>
      <c r="N7749" s="4">
        <v>0.02</v>
      </c>
      <c r="P7749" s="8">
        <v>4033878420430</v>
      </c>
      <c r="Q7749" s="12" t="s">
        <v>31119</v>
      </c>
      <c r="R7749" s="12">
        <v>31261502</v>
      </c>
      <c r="S7749" s="11" t="s">
        <v>22903</v>
      </c>
      <c r="T7749" s="4" t="s">
        <v>1283</v>
      </c>
      <c r="U7749" s="4" t="s">
        <v>22904</v>
      </c>
      <c r="V7749" s="4" t="s">
        <v>22763</v>
      </c>
    </row>
    <row r="7750" spans="1:22" x14ac:dyDescent="0.2">
      <c r="A7750" s="5" t="s">
        <v>22905</v>
      </c>
      <c r="B7750" s="6" t="s">
        <v>104</v>
      </c>
      <c r="C7750" s="4" t="s">
        <v>19</v>
      </c>
      <c r="D7750" s="4" t="s">
        <v>31951</v>
      </c>
      <c r="E7750" s="4" t="s">
        <v>31950</v>
      </c>
      <c r="F7750" s="4" t="s">
        <v>39166</v>
      </c>
      <c r="G7750" s="4" t="s">
        <v>39166</v>
      </c>
      <c r="H7750" s="7">
        <v>243.91</v>
      </c>
      <c r="I7750" s="4">
        <v>25</v>
      </c>
      <c r="J7750" s="4" t="s">
        <v>399</v>
      </c>
      <c r="N7750" s="4">
        <v>0.01</v>
      </c>
      <c r="P7750" s="8">
        <v>4033878420447</v>
      </c>
      <c r="Q7750" s="12" t="s">
        <v>31119</v>
      </c>
      <c r="R7750" s="12">
        <v>31261502</v>
      </c>
      <c r="S7750" s="11" t="s">
        <v>22906</v>
      </c>
      <c r="T7750" s="4" t="s">
        <v>1283</v>
      </c>
      <c r="U7750" s="4" t="s">
        <v>22907</v>
      </c>
      <c r="V7750" s="4" t="s">
        <v>22908</v>
      </c>
    </row>
    <row r="7751" spans="1:22" x14ac:dyDescent="0.2">
      <c r="A7751" s="5" t="s">
        <v>22909</v>
      </c>
      <c r="B7751" s="6" t="s">
        <v>104</v>
      </c>
      <c r="C7751" s="4" t="s">
        <v>19</v>
      </c>
      <c r="D7751" s="4" t="s">
        <v>31951</v>
      </c>
      <c r="E7751" s="4" t="s">
        <v>31950</v>
      </c>
      <c r="F7751" s="4" t="s">
        <v>39167</v>
      </c>
      <c r="G7751" s="4" t="s">
        <v>39167</v>
      </c>
      <c r="H7751" s="7">
        <v>243.91</v>
      </c>
      <c r="I7751" s="4">
        <v>25</v>
      </c>
      <c r="J7751" s="4" t="s">
        <v>399</v>
      </c>
      <c r="N7751" s="4">
        <v>0.01</v>
      </c>
      <c r="P7751" s="8">
        <v>4033878420454</v>
      </c>
      <c r="Q7751" s="12" t="s">
        <v>31119</v>
      </c>
      <c r="R7751" s="12">
        <v>31261502</v>
      </c>
      <c r="S7751" s="11" t="s">
        <v>22910</v>
      </c>
      <c r="T7751" s="4" t="s">
        <v>1283</v>
      </c>
      <c r="U7751" s="4" t="s">
        <v>22911</v>
      </c>
      <c r="V7751" s="4" t="s">
        <v>22908</v>
      </c>
    </row>
    <row r="7752" spans="1:22" x14ac:dyDescent="0.2">
      <c r="A7752" s="5" t="s">
        <v>22912</v>
      </c>
      <c r="B7752" s="6" t="s">
        <v>104</v>
      </c>
      <c r="C7752" s="4" t="s">
        <v>19</v>
      </c>
      <c r="D7752" s="4" t="s">
        <v>31951</v>
      </c>
      <c r="E7752" s="4" t="s">
        <v>31950</v>
      </c>
      <c r="F7752" s="4" t="s">
        <v>39168</v>
      </c>
      <c r="G7752" s="4" t="s">
        <v>39168</v>
      </c>
      <c r="H7752" s="7">
        <v>249.97</v>
      </c>
      <c r="I7752" s="4">
        <v>10</v>
      </c>
      <c r="J7752" s="4" t="s">
        <v>399</v>
      </c>
      <c r="N7752" s="4">
        <v>8.8999999999999996E-2</v>
      </c>
      <c r="P7752" s="8">
        <v>4033878420461</v>
      </c>
      <c r="Q7752" s="12" t="s">
        <v>31119</v>
      </c>
      <c r="R7752" s="12">
        <v>31261502</v>
      </c>
      <c r="S7752" s="11" t="s">
        <v>22913</v>
      </c>
      <c r="T7752" s="4" t="s">
        <v>1283</v>
      </c>
      <c r="U7752" s="4" t="s">
        <v>22914</v>
      </c>
      <c r="V7752" s="4" t="s">
        <v>22908</v>
      </c>
    </row>
    <row r="7753" spans="1:22" x14ac:dyDescent="0.2">
      <c r="A7753" s="5" t="s">
        <v>22915</v>
      </c>
      <c r="B7753" s="6" t="s">
        <v>104</v>
      </c>
      <c r="C7753" s="4" t="s">
        <v>19</v>
      </c>
      <c r="D7753" s="4" t="s">
        <v>31951</v>
      </c>
      <c r="E7753" s="4" t="s">
        <v>31950</v>
      </c>
      <c r="F7753" s="4" t="s">
        <v>39169</v>
      </c>
      <c r="G7753" s="4" t="s">
        <v>39169</v>
      </c>
      <c r="H7753" s="7">
        <v>249.97</v>
      </c>
      <c r="I7753" s="4">
        <v>10</v>
      </c>
      <c r="J7753" s="4" t="s">
        <v>399</v>
      </c>
      <c r="N7753" s="4">
        <v>8.8999999999999996E-2</v>
      </c>
      <c r="P7753" s="8">
        <v>4033878420478</v>
      </c>
      <c r="Q7753" s="12" t="s">
        <v>31119</v>
      </c>
      <c r="R7753" s="12">
        <v>31261502</v>
      </c>
      <c r="S7753" s="11" t="s">
        <v>22916</v>
      </c>
      <c r="T7753" s="4" t="s">
        <v>1283</v>
      </c>
      <c r="U7753" s="4" t="s">
        <v>22917</v>
      </c>
      <c r="V7753" s="4" t="s">
        <v>22908</v>
      </c>
    </row>
    <row r="7754" spans="1:22" x14ac:dyDescent="0.2">
      <c r="A7754" s="5" t="s">
        <v>22918</v>
      </c>
      <c r="B7754" s="6" t="s">
        <v>104</v>
      </c>
      <c r="C7754" s="4" t="s">
        <v>19</v>
      </c>
      <c r="D7754" s="4" t="s">
        <v>31951</v>
      </c>
      <c r="E7754" s="4" t="s">
        <v>31950</v>
      </c>
      <c r="F7754" s="4" t="s">
        <v>39170</v>
      </c>
      <c r="G7754" s="4" t="s">
        <v>39170</v>
      </c>
      <c r="H7754" s="7">
        <v>284.61</v>
      </c>
      <c r="I7754" s="4">
        <v>25</v>
      </c>
      <c r="J7754" s="4" t="s">
        <v>399</v>
      </c>
      <c r="N7754" s="4">
        <v>1.4E-2</v>
      </c>
      <c r="P7754" s="8">
        <v>4033878420485</v>
      </c>
      <c r="Q7754" s="12" t="s">
        <v>31119</v>
      </c>
      <c r="R7754" s="12">
        <v>31261502</v>
      </c>
      <c r="S7754" s="11" t="s">
        <v>22919</v>
      </c>
      <c r="T7754" s="4" t="s">
        <v>1283</v>
      </c>
      <c r="U7754" s="4" t="s">
        <v>22920</v>
      </c>
      <c r="V7754" s="4" t="s">
        <v>22908</v>
      </c>
    </row>
    <row r="7755" spans="1:22" x14ac:dyDescent="0.2">
      <c r="A7755" s="5" t="s">
        <v>22921</v>
      </c>
      <c r="B7755" s="6" t="s">
        <v>104</v>
      </c>
      <c r="C7755" s="4" t="s">
        <v>19</v>
      </c>
      <c r="D7755" s="4" t="s">
        <v>31951</v>
      </c>
      <c r="E7755" s="4" t="s">
        <v>31950</v>
      </c>
      <c r="F7755" s="4" t="s">
        <v>39171</v>
      </c>
      <c r="G7755" s="4" t="s">
        <v>39171</v>
      </c>
      <c r="H7755" s="7">
        <v>284.61</v>
      </c>
      <c r="I7755" s="4">
        <v>25</v>
      </c>
      <c r="J7755" s="4" t="s">
        <v>399</v>
      </c>
      <c r="N7755" s="4">
        <v>1.4E-2</v>
      </c>
      <c r="P7755" s="8">
        <v>4033878420492</v>
      </c>
      <c r="Q7755" s="12" t="s">
        <v>31119</v>
      </c>
      <c r="R7755" s="12">
        <v>31261502</v>
      </c>
      <c r="S7755" s="11" t="s">
        <v>22922</v>
      </c>
      <c r="T7755" s="4" t="s">
        <v>1283</v>
      </c>
      <c r="U7755" s="4" t="s">
        <v>22923</v>
      </c>
      <c r="V7755" s="4" t="s">
        <v>22908</v>
      </c>
    </row>
    <row r="7756" spans="1:22" x14ac:dyDescent="0.2">
      <c r="A7756" s="5" t="s">
        <v>22924</v>
      </c>
      <c r="B7756" s="6" t="s">
        <v>104</v>
      </c>
      <c r="C7756" s="4" t="s">
        <v>19</v>
      </c>
      <c r="D7756" s="4" t="s">
        <v>31951</v>
      </c>
      <c r="E7756" s="4" t="s">
        <v>31950</v>
      </c>
      <c r="F7756" s="4" t="s">
        <v>39172</v>
      </c>
      <c r="G7756" s="4" t="s">
        <v>39172</v>
      </c>
      <c r="H7756" s="7">
        <v>267.32</v>
      </c>
      <c r="I7756" s="4">
        <v>25</v>
      </c>
      <c r="J7756" s="4" t="s">
        <v>399</v>
      </c>
      <c r="N7756" s="4">
        <v>2.1000000000000001E-2</v>
      </c>
      <c r="P7756" s="8">
        <v>4033878420508</v>
      </c>
      <c r="Q7756" s="12" t="s">
        <v>31119</v>
      </c>
      <c r="R7756" s="12">
        <v>31261502</v>
      </c>
      <c r="S7756" s="11" t="s">
        <v>22925</v>
      </c>
      <c r="T7756" s="4" t="s">
        <v>1283</v>
      </c>
      <c r="U7756" s="4" t="s">
        <v>22926</v>
      </c>
      <c r="V7756" s="4" t="s">
        <v>22908</v>
      </c>
    </row>
    <row r="7757" spans="1:22" x14ac:dyDescent="0.2">
      <c r="A7757" s="5" t="s">
        <v>22927</v>
      </c>
      <c r="B7757" s="6" t="s">
        <v>104</v>
      </c>
      <c r="C7757" s="4" t="s">
        <v>19</v>
      </c>
      <c r="D7757" s="4" t="s">
        <v>31951</v>
      </c>
      <c r="E7757" s="4" t="s">
        <v>31950</v>
      </c>
      <c r="F7757" s="4" t="s">
        <v>39173</v>
      </c>
      <c r="G7757" s="4" t="s">
        <v>39173</v>
      </c>
      <c r="H7757" s="7">
        <v>267.32</v>
      </c>
      <c r="I7757" s="4">
        <v>25</v>
      </c>
      <c r="J7757" s="4" t="s">
        <v>399</v>
      </c>
      <c r="N7757" s="4">
        <v>0.02</v>
      </c>
      <c r="P7757" s="8">
        <v>4033878420515</v>
      </c>
      <c r="Q7757" s="12" t="s">
        <v>31119</v>
      </c>
      <c r="R7757" s="12">
        <v>31261502</v>
      </c>
      <c r="S7757" s="11" t="s">
        <v>22928</v>
      </c>
      <c r="T7757" s="4" t="s">
        <v>1283</v>
      </c>
      <c r="U7757" s="4" t="s">
        <v>22929</v>
      </c>
      <c r="V7757" s="4" t="s">
        <v>22908</v>
      </c>
    </row>
    <row r="7758" spans="1:22" x14ac:dyDescent="0.2">
      <c r="A7758" s="5" t="s">
        <v>22930</v>
      </c>
      <c r="B7758" s="6" t="s">
        <v>104</v>
      </c>
      <c r="C7758" s="4" t="s">
        <v>19</v>
      </c>
      <c r="D7758" s="4" t="s">
        <v>31951</v>
      </c>
      <c r="E7758" s="4" t="s">
        <v>31950</v>
      </c>
      <c r="F7758" s="4" t="s">
        <v>39174</v>
      </c>
      <c r="G7758" s="4" t="s">
        <v>39174</v>
      </c>
      <c r="H7758" s="7">
        <v>297.76</v>
      </c>
      <c r="I7758" s="4">
        <v>25</v>
      </c>
      <c r="J7758" s="4" t="s">
        <v>399</v>
      </c>
      <c r="N7758" s="4">
        <v>1.9E-2</v>
      </c>
      <c r="P7758" s="8">
        <v>4033878420522</v>
      </c>
      <c r="Q7758" s="12" t="s">
        <v>31119</v>
      </c>
      <c r="R7758" s="12">
        <v>31261502</v>
      </c>
      <c r="S7758" s="11" t="s">
        <v>22931</v>
      </c>
      <c r="T7758" s="4" t="s">
        <v>1283</v>
      </c>
      <c r="U7758" s="4" t="s">
        <v>22932</v>
      </c>
      <c r="V7758" s="4" t="s">
        <v>22908</v>
      </c>
    </row>
    <row r="7759" spans="1:22" x14ac:dyDescent="0.2">
      <c r="A7759" s="5" t="s">
        <v>22933</v>
      </c>
      <c r="B7759" s="6" t="s">
        <v>104</v>
      </c>
      <c r="C7759" s="4" t="s">
        <v>19</v>
      </c>
      <c r="D7759" s="4" t="s">
        <v>31951</v>
      </c>
      <c r="E7759" s="4" t="s">
        <v>31950</v>
      </c>
      <c r="F7759" s="4" t="s">
        <v>39175</v>
      </c>
      <c r="G7759" s="4" t="s">
        <v>39175</v>
      </c>
      <c r="H7759" s="7">
        <v>297.76</v>
      </c>
      <c r="I7759" s="4">
        <v>25</v>
      </c>
      <c r="J7759" s="4" t="s">
        <v>399</v>
      </c>
      <c r="N7759" s="4">
        <v>1.9E-2</v>
      </c>
      <c r="P7759" s="8">
        <v>4033878420539</v>
      </c>
      <c r="Q7759" s="12" t="s">
        <v>31119</v>
      </c>
      <c r="R7759" s="12">
        <v>31261502</v>
      </c>
      <c r="S7759" s="11" t="s">
        <v>22934</v>
      </c>
      <c r="T7759" s="4" t="s">
        <v>1283</v>
      </c>
      <c r="U7759" s="4" t="s">
        <v>22935</v>
      </c>
      <c r="V7759" s="4" t="s">
        <v>22908</v>
      </c>
    </row>
    <row r="7760" spans="1:22" x14ac:dyDescent="0.2">
      <c r="A7760" s="5" t="s">
        <v>22936</v>
      </c>
      <c r="B7760" s="6" t="s">
        <v>104</v>
      </c>
      <c r="C7760" s="4" t="s">
        <v>19</v>
      </c>
      <c r="D7760" s="4" t="s">
        <v>31951</v>
      </c>
      <c r="E7760" s="4" t="s">
        <v>31950</v>
      </c>
      <c r="F7760" s="4" t="s">
        <v>39176</v>
      </c>
      <c r="G7760" s="4" t="s">
        <v>39176</v>
      </c>
      <c r="H7760" s="7">
        <v>324.79000000000002</v>
      </c>
      <c r="I7760" s="4">
        <v>25</v>
      </c>
      <c r="J7760" s="4" t="s">
        <v>399</v>
      </c>
      <c r="N7760" s="4">
        <v>2.4E-2</v>
      </c>
      <c r="P7760" s="8">
        <v>4033878420546</v>
      </c>
      <c r="Q7760" s="12" t="s">
        <v>31119</v>
      </c>
      <c r="R7760" s="12">
        <v>31261502</v>
      </c>
      <c r="S7760" s="11" t="s">
        <v>22937</v>
      </c>
      <c r="T7760" s="4" t="s">
        <v>1283</v>
      </c>
      <c r="U7760" s="4" t="s">
        <v>22938</v>
      </c>
      <c r="V7760" s="4" t="s">
        <v>22908</v>
      </c>
    </row>
    <row r="7761" spans="1:22" x14ac:dyDescent="0.2">
      <c r="A7761" s="5" t="s">
        <v>22939</v>
      </c>
      <c r="B7761" s="6" t="s">
        <v>104</v>
      </c>
      <c r="C7761" s="4" t="s">
        <v>19</v>
      </c>
      <c r="D7761" s="4" t="s">
        <v>31951</v>
      </c>
      <c r="E7761" s="4" t="s">
        <v>31950</v>
      </c>
      <c r="F7761" s="4" t="s">
        <v>39177</v>
      </c>
      <c r="G7761" s="4" t="s">
        <v>39177</v>
      </c>
      <c r="H7761" s="7">
        <v>217.6</v>
      </c>
      <c r="I7761" s="4">
        <v>25</v>
      </c>
      <c r="J7761" s="4" t="s">
        <v>399</v>
      </c>
      <c r="N7761" s="4">
        <v>0.01</v>
      </c>
      <c r="P7761" s="8">
        <v>4033878420553</v>
      </c>
      <c r="Q7761" s="12" t="s">
        <v>31119</v>
      </c>
      <c r="R7761" s="12">
        <v>31261502</v>
      </c>
      <c r="S7761" s="11" t="s">
        <v>22940</v>
      </c>
      <c r="T7761" s="4" t="s">
        <v>1283</v>
      </c>
      <c r="U7761" s="4" t="s">
        <v>22941</v>
      </c>
      <c r="V7761" s="4" t="s">
        <v>22908</v>
      </c>
    </row>
    <row r="7762" spans="1:22" x14ac:dyDescent="0.2">
      <c r="A7762" s="5" t="s">
        <v>22942</v>
      </c>
      <c r="B7762" s="6" t="s">
        <v>104</v>
      </c>
      <c r="C7762" s="4" t="s">
        <v>19</v>
      </c>
      <c r="D7762" s="4" t="s">
        <v>31951</v>
      </c>
      <c r="E7762" s="4" t="s">
        <v>31950</v>
      </c>
      <c r="F7762" s="4" t="s">
        <v>39178</v>
      </c>
      <c r="G7762" s="4" t="s">
        <v>39178</v>
      </c>
      <c r="H7762" s="7">
        <v>324.79000000000002</v>
      </c>
      <c r="I7762" s="4">
        <v>25</v>
      </c>
      <c r="J7762" s="4" t="s">
        <v>399</v>
      </c>
      <c r="N7762" s="4">
        <v>2.4E-2</v>
      </c>
      <c r="P7762" s="8">
        <v>4033878420560</v>
      </c>
      <c r="Q7762" s="12" t="s">
        <v>31119</v>
      </c>
      <c r="R7762" s="12">
        <v>31261502</v>
      </c>
      <c r="S7762" s="11" t="s">
        <v>22943</v>
      </c>
      <c r="T7762" s="4" t="s">
        <v>1283</v>
      </c>
      <c r="U7762" s="4" t="s">
        <v>22944</v>
      </c>
      <c r="V7762" s="4" t="s">
        <v>22908</v>
      </c>
    </row>
    <row r="7763" spans="1:22" x14ac:dyDescent="0.2">
      <c r="A7763" s="5" t="s">
        <v>22945</v>
      </c>
      <c r="B7763" s="6" t="s">
        <v>104</v>
      </c>
      <c r="C7763" s="4" t="s">
        <v>19</v>
      </c>
      <c r="D7763" s="4" t="s">
        <v>31951</v>
      </c>
      <c r="E7763" s="4" t="s">
        <v>31950</v>
      </c>
      <c r="F7763" s="4" t="s">
        <v>39179</v>
      </c>
      <c r="G7763" s="4" t="s">
        <v>39179</v>
      </c>
      <c r="H7763" s="7">
        <v>252.21293500000004</v>
      </c>
      <c r="I7763" s="4">
        <v>25</v>
      </c>
      <c r="J7763" s="4" t="s">
        <v>399</v>
      </c>
      <c r="N7763" s="4">
        <v>0.01</v>
      </c>
      <c r="P7763" s="8">
        <v>4033878420577</v>
      </c>
      <c r="Q7763" s="12" t="s">
        <v>31119</v>
      </c>
      <c r="R7763" s="12">
        <v>31261502</v>
      </c>
      <c r="S7763" s="11" t="s">
        <v>22946</v>
      </c>
      <c r="T7763" s="4" t="s">
        <v>1283</v>
      </c>
      <c r="U7763" s="4" t="s">
        <v>22947</v>
      </c>
      <c r="V7763" s="4" t="s">
        <v>22908</v>
      </c>
    </row>
    <row r="7764" spans="1:22" x14ac:dyDescent="0.2">
      <c r="A7764" s="5" t="s">
        <v>22948</v>
      </c>
      <c r="B7764" s="6" t="s">
        <v>104</v>
      </c>
      <c r="C7764" s="4" t="s">
        <v>19</v>
      </c>
      <c r="D7764" s="4" t="s">
        <v>31951</v>
      </c>
      <c r="E7764" s="4" t="s">
        <v>31950</v>
      </c>
      <c r="F7764" s="4" t="s">
        <v>39180</v>
      </c>
      <c r="G7764" s="4" t="s">
        <v>39180</v>
      </c>
      <c r="H7764" s="7">
        <v>265.70999999999998</v>
      </c>
      <c r="I7764" s="4">
        <v>25</v>
      </c>
      <c r="J7764" s="4" t="s">
        <v>399</v>
      </c>
      <c r="N7764" s="4">
        <v>0.02</v>
      </c>
      <c r="P7764" s="8">
        <v>4033878420584</v>
      </c>
      <c r="Q7764" s="12" t="s">
        <v>31119</v>
      </c>
      <c r="R7764" s="12">
        <v>31261502</v>
      </c>
      <c r="S7764" s="11" t="s">
        <v>22949</v>
      </c>
      <c r="T7764" s="4" t="s">
        <v>1283</v>
      </c>
      <c r="U7764" s="4" t="s">
        <v>22950</v>
      </c>
      <c r="V7764" s="4" t="s">
        <v>22908</v>
      </c>
    </row>
    <row r="7765" spans="1:22" x14ac:dyDescent="0.2">
      <c r="A7765" s="5" t="s">
        <v>22951</v>
      </c>
      <c r="B7765" s="6" t="s">
        <v>104</v>
      </c>
      <c r="C7765" s="4" t="s">
        <v>19</v>
      </c>
      <c r="D7765" s="4" t="s">
        <v>31951</v>
      </c>
      <c r="E7765" s="4" t="s">
        <v>31950</v>
      </c>
      <c r="F7765" s="4" t="s">
        <v>39181</v>
      </c>
      <c r="G7765" s="4" t="s">
        <v>39181</v>
      </c>
      <c r="H7765" s="7">
        <v>307.98338999999999</v>
      </c>
      <c r="I7765" s="4">
        <v>25</v>
      </c>
      <c r="J7765" s="4" t="s">
        <v>399</v>
      </c>
      <c r="N7765" s="4">
        <v>1.9E-2</v>
      </c>
      <c r="P7765" s="8">
        <v>4033878420591</v>
      </c>
      <c r="Q7765" s="12" t="s">
        <v>31119</v>
      </c>
      <c r="R7765" s="12">
        <v>31261502</v>
      </c>
      <c r="S7765" s="11" t="s">
        <v>22952</v>
      </c>
      <c r="T7765" s="4" t="s">
        <v>1283</v>
      </c>
      <c r="U7765" s="4" t="s">
        <v>22953</v>
      </c>
      <c r="V7765" s="4" t="s">
        <v>22908</v>
      </c>
    </row>
    <row r="7766" spans="1:22" x14ac:dyDescent="0.2">
      <c r="A7766" s="5" t="s">
        <v>22954</v>
      </c>
      <c r="B7766" s="6" t="s">
        <v>104</v>
      </c>
      <c r="C7766" s="4" t="s">
        <v>19</v>
      </c>
      <c r="D7766" s="4" t="s">
        <v>31951</v>
      </c>
      <c r="E7766" s="4" t="s">
        <v>31950</v>
      </c>
      <c r="F7766" s="4" t="s">
        <v>39182</v>
      </c>
      <c r="G7766" s="4" t="s">
        <v>39182</v>
      </c>
      <c r="H7766" s="7">
        <v>529.36</v>
      </c>
      <c r="I7766" s="4">
        <v>25</v>
      </c>
      <c r="J7766" s="4" t="s">
        <v>399</v>
      </c>
      <c r="N7766" s="4">
        <v>4.7E-2</v>
      </c>
      <c r="P7766" s="8">
        <v>4033878420607</v>
      </c>
      <c r="Q7766" s="12" t="s">
        <v>31119</v>
      </c>
      <c r="R7766" s="12">
        <v>31261502</v>
      </c>
      <c r="S7766" s="11" t="s">
        <v>22955</v>
      </c>
      <c r="T7766" s="4" t="s">
        <v>1283</v>
      </c>
      <c r="U7766" s="4" t="s">
        <v>22956</v>
      </c>
      <c r="V7766" s="4" t="s">
        <v>22908</v>
      </c>
    </row>
    <row r="7767" spans="1:22" x14ac:dyDescent="0.2">
      <c r="A7767" s="5" t="s">
        <v>22957</v>
      </c>
      <c r="B7767" s="6" t="s">
        <v>104</v>
      </c>
      <c r="C7767" s="4" t="s">
        <v>19</v>
      </c>
      <c r="D7767" s="4" t="s">
        <v>31951</v>
      </c>
      <c r="E7767" s="4" t="s">
        <v>31950</v>
      </c>
      <c r="F7767" s="4" t="s">
        <v>39183</v>
      </c>
      <c r="G7767" s="4" t="s">
        <v>39183</v>
      </c>
      <c r="H7767" s="7">
        <v>529.36</v>
      </c>
      <c r="I7767" s="4">
        <v>25</v>
      </c>
      <c r="J7767" s="4" t="s">
        <v>399</v>
      </c>
      <c r="N7767" s="4">
        <v>4.7E-2</v>
      </c>
      <c r="P7767" s="8">
        <v>4033878420614</v>
      </c>
      <c r="Q7767" s="12" t="s">
        <v>31119</v>
      </c>
      <c r="R7767" s="12">
        <v>31261502</v>
      </c>
      <c r="S7767" s="11" t="s">
        <v>22958</v>
      </c>
      <c r="T7767" s="4" t="s">
        <v>1283</v>
      </c>
      <c r="U7767" s="4" t="s">
        <v>22959</v>
      </c>
      <c r="V7767" s="4" t="s">
        <v>22908</v>
      </c>
    </row>
    <row r="7768" spans="1:22" x14ac:dyDescent="0.2">
      <c r="A7768" s="5" t="s">
        <v>22960</v>
      </c>
      <c r="B7768" s="6" t="s">
        <v>104</v>
      </c>
      <c r="C7768" s="4" t="s">
        <v>19</v>
      </c>
      <c r="D7768" s="4" t="s">
        <v>31951</v>
      </c>
      <c r="E7768" s="4" t="s">
        <v>31950</v>
      </c>
      <c r="F7768" s="4" t="s">
        <v>39184</v>
      </c>
      <c r="G7768" s="4" t="s">
        <v>39184</v>
      </c>
      <c r="H7768" s="7">
        <v>472.37</v>
      </c>
      <c r="I7768" s="4">
        <v>25</v>
      </c>
      <c r="J7768" s="4" t="s">
        <v>399</v>
      </c>
      <c r="N7768" s="4">
        <v>4.5999999999999999E-2</v>
      </c>
      <c r="P7768" s="8">
        <v>4033878420621</v>
      </c>
      <c r="Q7768" s="12" t="s">
        <v>31119</v>
      </c>
      <c r="R7768" s="12">
        <v>31261502</v>
      </c>
      <c r="S7768" s="11" t="s">
        <v>22961</v>
      </c>
      <c r="T7768" s="4" t="s">
        <v>1283</v>
      </c>
      <c r="U7768" s="4" t="s">
        <v>22962</v>
      </c>
      <c r="V7768" s="4" t="s">
        <v>22908</v>
      </c>
    </row>
    <row r="7769" spans="1:22" x14ac:dyDescent="0.2">
      <c r="A7769" s="5" t="s">
        <v>22963</v>
      </c>
      <c r="B7769" s="6" t="s">
        <v>104</v>
      </c>
      <c r="C7769" s="4" t="s">
        <v>19</v>
      </c>
      <c r="D7769" s="4" t="s">
        <v>31951</v>
      </c>
      <c r="E7769" s="4" t="s">
        <v>31950</v>
      </c>
      <c r="F7769" s="4" t="s">
        <v>39185</v>
      </c>
      <c r="G7769" s="4" t="s">
        <v>39185</v>
      </c>
      <c r="H7769" s="7">
        <v>472.37</v>
      </c>
      <c r="I7769" s="4">
        <v>25</v>
      </c>
      <c r="J7769" s="4" t="s">
        <v>399</v>
      </c>
      <c r="N7769" s="4">
        <v>4.5999999999999999E-2</v>
      </c>
      <c r="P7769" s="8">
        <v>4033878420638</v>
      </c>
      <c r="Q7769" s="12" t="s">
        <v>31119</v>
      </c>
      <c r="R7769" s="12">
        <v>31261502</v>
      </c>
      <c r="S7769" s="11" t="s">
        <v>22964</v>
      </c>
      <c r="T7769" s="4" t="s">
        <v>1283</v>
      </c>
      <c r="U7769" s="4" t="s">
        <v>22965</v>
      </c>
      <c r="V7769" s="4" t="s">
        <v>22908</v>
      </c>
    </row>
    <row r="7770" spans="1:22" x14ac:dyDescent="0.2">
      <c r="A7770" s="5" t="s">
        <v>22966</v>
      </c>
      <c r="B7770" s="6" t="s">
        <v>104</v>
      </c>
      <c r="C7770" s="4" t="s">
        <v>19</v>
      </c>
      <c r="D7770" s="4" t="s">
        <v>31951</v>
      </c>
      <c r="E7770" s="4" t="s">
        <v>31950</v>
      </c>
      <c r="F7770" s="4" t="s">
        <v>39186</v>
      </c>
      <c r="G7770" s="4" t="s">
        <v>39186</v>
      </c>
      <c r="H7770" s="7">
        <v>278.51</v>
      </c>
      <c r="I7770" s="4">
        <v>10</v>
      </c>
      <c r="J7770" s="4" t="s">
        <v>399</v>
      </c>
      <c r="N7770" s="4">
        <v>9.0999999999999998E-2</v>
      </c>
      <c r="P7770" s="8">
        <v>4033878420645</v>
      </c>
      <c r="Q7770" s="12" t="s">
        <v>31119</v>
      </c>
      <c r="R7770" s="12">
        <v>31261502</v>
      </c>
      <c r="S7770" s="11" t="s">
        <v>22967</v>
      </c>
      <c r="T7770" s="4" t="s">
        <v>1283</v>
      </c>
      <c r="U7770" s="4" t="s">
        <v>22968</v>
      </c>
      <c r="V7770" s="4" t="s">
        <v>22908</v>
      </c>
    </row>
    <row r="7771" spans="1:22" x14ac:dyDescent="0.2">
      <c r="A7771" s="5" t="s">
        <v>22969</v>
      </c>
      <c r="B7771" s="6" t="s">
        <v>104</v>
      </c>
      <c r="C7771" s="4" t="s">
        <v>19</v>
      </c>
      <c r="D7771" s="4" t="s">
        <v>31951</v>
      </c>
      <c r="E7771" s="4" t="s">
        <v>31950</v>
      </c>
      <c r="F7771" s="4" t="s">
        <v>39187</v>
      </c>
      <c r="G7771" s="4" t="s">
        <v>39187</v>
      </c>
      <c r="H7771" s="7">
        <v>278.51</v>
      </c>
      <c r="I7771" s="4">
        <v>10</v>
      </c>
      <c r="J7771" s="4" t="s">
        <v>399</v>
      </c>
      <c r="N7771" s="4">
        <v>0.09</v>
      </c>
      <c r="P7771" s="8">
        <v>4033878420652</v>
      </c>
      <c r="Q7771" s="12" t="s">
        <v>31119</v>
      </c>
      <c r="R7771" s="12">
        <v>31261502</v>
      </c>
      <c r="S7771" s="11" t="s">
        <v>22970</v>
      </c>
      <c r="T7771" s="4" t="s">
        <v>1283</v>
      </c>
      <c r="U7771" s="4" t="s">
        <v>22971</v>
      </c>
      <c r="V7771" s="4" t="s">
        <v>22908</v>
      </c>
    </row>
    <row r="7772" spans="1:22" x14ac:dyDescent="0.2">
      <c r="A7772" s="5" t="s">
        <v>22972</v>
      </c>
      <c r="B7772" s="6" t="s">
        <v>104</v>
      </c>
      <c r="C7772" s="4" t="s">
        <v>19</v>
      </c>
      <c r="D7772" s="4" t="s">
        <v>31951</v>
      </c>
      <c r="E7772" s="4" t="s">
        <v>31950</v>
      </c>
      <c r="F7772" s="4" t="s">
        <v>39188</v>
      </c>
      <c r="G7772" s="4" t="s">
        <v>39188</v>
      </c>
      <c r="H7772" s="7">
        <v>248.49</v>
      </c>
      <c r="I7772" s="4">
        <v>10</v>
      </c>
      <c r="J7772" s="4" t="s">
        <v>399</v>
      </c>
      <c r="N7772" s="4">
        <v>8.7999999999999995E-2</v>
      </c>
      <c r="P7772" s="8">
        <v>4033878420669</v>
      </c>
      <c r="Q7772" s="12" t="s">
        <v>31119</v>
      </c>
      <c r="R7772" s="12">
        <v>31261502</v>
      </c>
      <c r="S7772" s="11" t="s">
        <v>22973</v>
      </c>
      <c r="T7772" s="4" t="s">
        <v>1283</v>
      </c>
      <c r="U7772" s="4" t="s">
        <v>22974</v>
      </c>
      <c r="V7772" s="4" t="s">
        <v>22908</v>
      </c>
    </row>
    <row r="7773" spans="1:22" x14ac:dyDescent="0.2">
      <c r="A7773" s="5" t="s">
        <v>22975</v>
      </c>
      <c r="B7773" s="6" t="s">
        <v>104</v>
      </c>
      <c r="C7773" s="4" t="s">
        <v>19</v>
      </c>
      <c r="D7773" s="4" t="s">
        <v>31951</v>
      </c>
      <c r="E7773" s="4" t="s">
        <v>31950</v>
      </c>
      <c r="F7773" s="4" t="s">
        <v>39189</v>
      </c>
      <c r="G7773" s="4" t="s">
        <v>39189</v>
      </c>
      <c r="H7773" s="7">
        <v>248.49</v>
      </c>
      <c r="I7773" s="4">
        <v>10</v>
      </c>
      <c r="J7773" s="4" t="s">
        <v>399</v>
      </c>
      <c r="N7773" s="4">
        <v>8.6999999999999994E-2</v>
      </c>
      <c r="P7773" s="8">
        <v>4033878420676</v>
      </c>
      <c r="Q7773" s="12" t="s">
        <v>31119</v>
      </c>
      <c r="R7773" s="12">
        <v>31261502</v>
      </c>
      <c r="S7773" s="11" t="s">
        <v>22976</v>
      </c>
      <c r="T7773" s="4" t="s">
        <v>1283</v>
      </c>
      <c r="U7773" s="4" t="s">
        <v>22977</v>
      </c>
      <c r="V7773" s="4" t="s">
        <v>22908</v>
      </c>
    </row>
    <row r="7774" spans="1:22" x14ac:dyDescent="0.2">
      <c r="A7774" s="5" t="s">
        <v>22978</v>
      </c>
      <c r="B7774" s="6" t="s">
        <v>104</v>
      </c>
      <c r="C7774" s="4" t="s">
        <v>19</v>
      </c>
      <c r="D7774" s="4" t="s">
        <v>31951</v>
      </c>
      <c r="E7774" s="4" t="s">
        <v>31950</v>
      </c>
      <c r="F7774" s="4" t="s">
        <v>39190</v>
      </c>
      <c r="G7774" s="4" t="s">
        <v>39190</v>
      </c>
      <c r="H7774" s="7">
        <v>475.14</v>
      </c>
      <c r="I7774" s="4">
        <v>25</v>
      </c>
      <c r="J7774" s="4" t="s">
        <v>399</v>
      </c>
      <c r="N7774" s="4">
        <v>4.7E-2</v>
      </c>
      <c r="P7774" s="8">
        <v>4033878420683</v>
      </c>
      <c r="Q7774" s="12" t="s">
        <v>31119</v>
      </c>
      <c r="R7774" s="12">
        <v>31261502</v>
      </c>
      <c r="S7774" s="11" t="s">
        <v>22979</v>
      </c>
      <c r="T7774" s="4" t="s">
        <v>1283</v>
      </c>
      <c r="U7774" s="4" t="s">
        <v>22980</v>
      </c>
      <c r="V7774" s="4" t="s">
        <v>22908</v>
      </c>
    </row>
    <row r="7775" spans="1:22" x14ac:dyDescent="0.2">
      <c r="A7775" s="5" t="s">
        <v>22981</v>
      </c>
      <c r="B7775" s="6" t="s">
        <v>104</v>
      </c>
      <c r="C7775" s="4" t="s">
        <v>19</v>
      </c>
      <c r="D7775" s="4" t="s">
        <v>31951</v>
      </c>
      <c r="E7775" s="4" t="s">
        <v>31950</v>
      </c>
      <c r="F7775" s="4" t="s">
        <v>39191</v>
      </c>
      <c r="G7775" s="4" t="s">
        <v>39191</v>
      </c>
      <c r="H7775" s="7">
        <v>475.14</v>
      </c>
      <c r="I7775" s="4">
        <v>25</v>
      </c>
      <c r="J7775" s="4" t="s">
        <v>399</v>
      </c>
      <c r="N7775" s="4">
        <v>4.7E-2</v>
      </c>
      <c r="P7775" s="8">
        <v>4033878420690</v>
      </c>
      <c r="Q7775" s="12" t="s">
        <v>31119</v>
      </c>
      <c r="R7775" s="12">
        <v>31261502</v>
      </c>
      <c r="S7775" s="11" t="s">
        <v>22982</v>
      </c>
      <c r="T7775" s="4" t="s">
        <v>1283</v>
      </c>
      <c r="U7775" s="4" t="s">
        <v>22983</v>
      </c>
      <c r="V7775" s="4" t="s">
        <v>22908</v>
      </c>
    </row>
    <row r="7776" spans="1:22" x14ac:dyDescent="0.2">
      <c r="A7776" s="5" t="s">
        <v>22984</v>
      </c>
      <c r="B7776" s="6" t="s">
        <v>104</v>
      </c>
      <c r="C7776" s="4" t="s">
        <v>19</v>
      </c>
      <c r="D7776" s="4" t="s">
        <v>31951</v>
      </c>
      <c r="E7776" s="4" t="s">
        <v>31950</v>
      </c>
      <c r="F7776" s="4" t="s">
        <v>39192</v>
      </c>
      <c r="G7776" s="4" t="s">
        <v>39192</v>
      </c>
      <c r="H7776" s="7">
        <v>218.85</v>
      </c>
      <c r="I7776" s="4">
        <v>25</v>
      </c>
      <c r="J7776" s="4" t="s">
        <v>399</v>
      </c>
      <c r="N7776" s="4">
        <v>1.0999999999999999E-2</v>
      </c>
      <c r="P7776" s="8">
        <v>4033878420706</v>
      </c>
      <c r="Q7776" s="12" t="s">
        <v>31119</v>
      </c>
      <c r="R7776" s="12">
        <v>31261502</v>
      </c>
      <c r="S7776" s="11" t="s">
        <v>22985</v>
      </c>
      <c r="T7776" s="4" t="s">
        <v>1283</v>
      </c>
      <c r="U7776" s="4" t="s">
        <v>22986</v>
      </c>
      <c r="V7776" s="4" t="s">
        <v>22908</v>
      </c>
    </row>
    <row r="7777" spans="1:22" x14ac:dyDescent="0.2">
      <c r="A7777" s="5" t="s">
        <v>22987</v>
      </c>
      <c r="B7777" s="6" t="s">
        <v>104</v>
      </c>
      <c r="C7777" s="4" t="s">
        <v>19</v>
      </c>
      <c r="D7777" s="4" t="s">
        <v>31951</v>
      </c>
      <c r="E7777" s="4" t="s">
        <v>31950</v>
      </c>
      <c r="F7777" s="4" t="s">
        <v>39193</v>
      </c>
      <c r="G7777" s="4" t="s">
        <v>39193</v>
      </c>
      <c r="H7777" s="7">
        <v>218.85</v>
      </c>
      <c r="I7777" s="4">
        <v>25</v>
      </c>
      <c r="J7777" s="4" t="s">
        <v>399</v>
      </c>
      <c r="N7777" s="4">
        <v>1.0999999999999999E-2</v>
      </c>
      <c r="P7777" s="8">
        <v>4033878420713</v>
      </c>
      <c r="Q7777" s="12" t="s">
        <v>31119</v>
      </c>
      <c r="R7777" s="12">
        <v>31261502</v>
      </c>
      <c r="S7777" s="11" t="s">
        <v>22988</v>
      </c>
      <c r="T7777" s="4" t="s">
        <v>1283</v>
      </c>
      <c r="U7777" s="4" t="s">
        <v>22989</v>
      </c>
      <c r="V7777" s="4" t="s">
        <v>22908</v>
      </c>
    </row>
    <row r="7778" spans="1:22" x14ac:dyDescent="0.2">
      <c r="A7778" s="5" t="s">
        <v>22990</v>
      </c>
      <c r="B7778" s="6" t="s">
        <v>104</v>
      </c>
      <c r="C7778" s="4" t="s">
        <v>19</v>
      </c>
      <c r="D7778" s="4" t="s">
        <v>31951</v>
      </c>
      <c r="E7778" s="4" t="s">
        <v>31950</v>
      </c>
      <c r="F7778" s="4" t="s">
        <v>39194</v>
      </c>
      <c r="G7778" s="4" t="s">
        <v>39194</v>
      </c>
      <c r="H7778" s="7">
        <v>229.02</v>
      </c>
      <c r="I7778" s="4">
        <v>25</v>
      </c>
      <c r="J7778" s="4" t="s">
        <v>399</v>
      </c>
      <c r="N7778" s="4">
        <v>0.01</v>
      </c>
      <c r="P7778" s="8">
        <v>4033878420720</v>
      </c>
      <c r="Q7778" s="12" t="s">
        <v>31119</v>
      </c>
      <c r="R7778" s="12">
        <v>31261502</v>
      </c>
      <c r="S7778" s="11" t="s">
        <v>22991</v>
      </c>
      <c r="T7778" s="4" t="s">
        <v>1283</v>
      </c>
      <c r="U7778" s="4" t="s">
        <v>22992</v>
      </c>
      <c r="V7778" s="4" t="s">
        <v>22908</v>
      </c>
    </row>
    <row r="7779" spans="1:22" x14ac:dyDescent="0.2">
      <c r="A7779" s="5" t="s">
        <v>22993</v>
      </c>
      <c r="B7779" s="6" t="s">
        <v>104</v>
      </c>
      <c r="C7779" s="4" t="s">
        <v>19</v>
      </c>
      <c r="D7779" s="4" t="s">
        <v>31951</v>
      </c>
      <c r="E7779" s="4" t="s">
        <v>31950</v>
      </c>
      <c r="F7779" s="4" t="s">
        <v>39195</v>
      </c>
      <c r="G7779" s="4" t="s">
        <v>39195</v>
      </c>
      <c r="H7779" s="7">
        <v>233.57</v>
      </c>
      <c r="I7779" s="4">
        <v>25</v>
      </c>
      <c r="J7779" s="4" t="s">
        <v>399</v>
      </c>
      <c r="N7779" s="4">
        <v>8.9999999999999993E-3</v>
      </c>
      <c r="P7779" s="8">
        <v>4033878420737</v>
      </c>
      <c r="Q7779" s="12" t="s">
        <v>31119</v>
      </c>
      <c r="R7779" s="12">
        <v>31261502</v>
      </c>
      <c r="S7779" s="11" t="s">
        <v>22994</v>
      </c>
      <c r="T7779" s="4" t="s">
        <v>1283</v>
      </c>
      <c r="U7779" s="4" t="s">
        <v>22995</v>
      </c>
      <c r="V7779" s="4" t="s">
        <v>22908</v>
      </c>
    </row>
    <row r="7780" spans="1:22" x14ac:dyDescent="0.2">
      <c r="A7780" s="5" t="s">
        <v>22996</v>
      </c>
      <c r="B7780" s="6" t="s">
        <v>104</v>
      </c>
      <c r="C7780" s="4" t="s">
        <v>19</v>
      </c>
      <c r="D7780" s="4" t="s">
        <v>31951</v>
      </c>
      <c r="E7780" s="4" t="s">
        <v>31950</v>
      </c>
      <c r="F7780" s="4" t="s">
        <v>39196</v>
      </c>
      <c r="G7780" s="4" t="s">
        <v>39196</v>
      </c>
      <c r="H7780" s="7">
        <v>279.58</v>
      </c>
      <c r="I7780" s="4">
        <v>25</v>
      </c>
      <c r="J7780" s="4" t="s">
        <v>399</v>
      </c>
      <c r="N7780" s="4">
        <v>0.02</v>
      </c>
      <c r="P7780" s="8">
        <v>4033878420744</v>
      </c>
      <c r="Q7780" s="12" t="s">
        <v>31119</v>
      </c>
      <c r="R7780" s="12">
        <v>31261502</v>
      </c>
      <c r="S7780" s="11" t="s">
        <v>22997</v>
      </c>
      <c r="T7780" s="4" t="s">
        <v>1283</v>
      </c>
      <c r="U7780" s="4" t="s">
        <v>22998</v>
      </c>
      <c r="V7780" s="4" t="s">
        <v>22908</v>
      </c>
    </row>
    <row r="7781" spans="1:22" x14ac:dyDescent="0.2">
      <c r="A7781" s="5" t="s">
        <v>22999</v>
      </c>
      <c r="B7781" s="6" t="s">
        <v>104</v>
      </c>
      <c r="C7781" s="4" t="s">
        <v>19</v>
      </c>
      <c r="D7781" s="4" t="s">
        <v>31951</v>
      </c>
      <c r="E7781" s="4" t="s">
        <v>31950</v>
      </c>
      <c r="F7781" s="4" t="s">
        <v>39197</v>
      </c>
      <c r="G7781" s="4" t="s">
        <v>39197</v>
      </c>
      <c r="H7781" s="7">
        <v>279.58</v>
      </c>
      <c r="I7781" s="4">
        <v>25</v>
      </c>
      <c r="J7781" s="4" t="s">
        <v>399</v>
      </c>
      <c r="N7781" s="4">
        <v>0.02</v>
      </c>
      <c r="P7781" s="8">
        <v>4033878420751</v>
      </c>
      <c r="Q7781" s="12" t="s">
        <v>31119</v>
      </c>
      <c r="R7781" s="12">
        <v>31261502</v>
      </c>
      <c r="S7781" s="11" t="s">
        <v>23000</v>
      </c>
      <c r="T7781" s="4" t="s">
        <v>1283</v>
      </c>
      <c r="U7781" s="4" t="s">
        <v>23001</v>
      </c>
      <c r="V7781" s="4" t="s">
        <v>22908</v>
      </c>
    </row>
    <row r="7782" spans="1:22" x14ac:dyDescent="0.2">
      <c r="A7782" s="5" t="s">
        <v>23002</v>
      </c>
      <c r="B7782" s="6" t="s">
        <v>104</v>
      </c>
      <c r="C7782" s="4" t="s">
        <v>19</v>
      </c>
      <c r="D7782" s="4" t="s">
        <v>31951</v>
      </c>
      <c r="E7782" s="4" t="s">
        <v>31950</v>
      </c>
      <c r="F7782" s="4" t="s">
        <v>39198</v>
      </c>
      <c r="G7782" s="4" t="s">
        <v>39198</v>
      </c>
      <c r="H7782" s="7">
        <v>246.14206500000003</v>
      </c>
      <c r="I7782" s="4">
        <v>25</v>
      </c>
      <c r="J7782" s="4" t="s">
        <v>399</v>
      </c>
      <c r="N7782" s="4">
        <v>0.01</v>
      </c>
      <c r="P7782" s="8">
        <v>4033878420768</v>
      </c>
      <c r="Q7782" s="12" t="s">
        <v>31119</v>
      </c>
      <c r="R7782" s="12">
        <v>31261502</v>
      </c>
      <c r="S7782" s="11" t="s">
        <v>23003</v>
      </c>
      <c r="T7782" s="4" t="s">
        <v>1283</v>
      </c>
      <c r="U7782" s="4" t="s">
        <v>23004</v>
      </c>
      <c r="V7782" s="4" t="s">
        <v>22908</v>
      </c>
    </row>
    <row r="7783" spans="1:22" x14ac:dyDescent="0.2">
      <c r="A7783" s="5" t="s">
        <v>23005</v>
      </c>
      <c r="B7783" s="6" t="s">
        <v>104</v>
      </c>
      <c r="C7783" s="4" t="s">
        <v>19</v>
      </c>
      <c r="D7783" s="4" t="s">
        <v>31951</v>
      </c>
      <c r="E7783" s="4" t="s">
        <v>31950</v>
      </c>
      <c r="F7783" s="4" t="s">
        <v>39199</v>
      </c>
      <c r="G7783" s="4" t="s">
        <v>39199</v>
      </c>
      <c r="H7783" s="7">
        <v>246.14206500000003</v>
      </c>
      <c r="I7783" s="4">
        <v>25</v>
      </c>
      <c r="J7783" s="4" t="s">
        <v>399</v>
      </c>
      <c r="N7783" s="4">
        <v>0.01</v>
      </c>
      <c r="P7783" s="8">
        <v>4033878420775</v>
      </c>
      <c r="Q7783" s="12" t="s">
        <v>31119</v>
      </c>
      <c r="R7783" s="12">
        <v>31261502</v>
      </c>
      <c r="S7783" s="11" t="s">
        <v>23006</v>
      </c>
      <c r="T7783" s="4" t="s">
        <v>1283</v>
      </c>
      <c r="U7783" s="4" t="s">
        <v>23007</v>
      </c>
      <c r="V7783" s="4" t="s">
        <v>22908</v>
      </c>
    </row>
    <row r="7784" spans="1:22" x14ac:dyDescent="0.2">
      <c r="A7784" s="5" t="s">
        <v>23008</v>
      </c>
      <c r="B7784" s="6" t="s">
        <v>104</v>
      </c>
      <c r="C7784" s="4" t="s">
        <v>19</v>
      </c>
      <c r="D7784" s="4" t="s">
        <v>31951</v>
      </c>
      <c r="E7784" s="4" t="s">
        <v>31950</v>
      </c>
      <c r="F7784" s="4" t="s">
        <v>39200</v>
      </c>
      <c r="G7784" s="4" t="s">
        <v>39200</v>
      </c>
      <c r="H7784" s="7">
        <v>300.68928499999998</v>
      </c>
      <c r="I7784" s="4">
        <v>25</v>
      </c>
      <c r="J7784" s="4" t="s">
        <v>399</v>
      </c>
      <c r="N7784" s="4">
        <v>0.02</v>
      </c>
      <c r="P7784" s="8">
        <v>4033878420782</v>
      </c>
      <c r="Q7784" s="12" t="s">
        <v>31119</v>
      </c>
      <c r="R7784" s="12">
        <v>31261502</v>
      </c>
      <c r="S7784" s="11" t="s">
        <v>23009</v>
      </c>
      <c r="T7784" s="4" t="s">
        <v>1283</v>
      </c>
      <c r="U7784" s="4" t="s">
        <v>23010</v>
      </c>
      <c r="V7784" s="4" t="s">
        <v>22908</v>
      </c>
    </row>
    <row r="7785" spans="1:22" x14ac:dyDescent="0.2">
      <c r="A7785" s="5" t="s">
        <v>23011</v>
      </c>
      <c r="B7785" s="6" t="s">
        <v>104</v>
      </c>
      <c r="C7785" s="4" t="s">
        <v>19</v>
      </c>
      <c r="D7785" s="4" t="s">
        <v>31951</v>
      </c>
      <c r="E7785" s="4" t="s">
        <v>31950</v>
      </c>
      <c r="F7785" s="4" t="s">
        <v>39201</v>
      </c>
      <c r="G7785" s="4" t="s">
        <v>39201</v>
      </c>
      <c r="H7785" s="7">
        <v>300.68928499999998</v>
      </c>
      <c r="I7785" s="4">
        <v>25</v>
      </c>
      <c r="J7785" s="4" t="s">
        <v>399</v>
      </c>
      <c r="N7785" s="4">
        <v>1.9E-2</v>
      </c>
      <c r="P7785" s="8">
        <v>4033878420799</v>
      </c>
      <c r="Q7785" s="12" t="s">
        <v>31119</v>
      </c>
      <c r="R7785" s="12">
        <v>31261502</v>
      </c>
      <c r="S7785" s="11" t="s">
        <v>23012</v>
      </c>
      <c r="T7785" s="4" t="s">
        <v>1283</v>
      </c>
      <c r="U7785" s="4" t="s">
        <v>23013</v>
      </c>
      <c r="V7785" s="4" t="s">
        <v>22908</v>
      </c>
    </row>
    <row r="7786" spans="1:22" x14ac:dyDescent="0.2">
      <c r="A7786" s="5" t="s">
        <v>23014</v>
      </c>
      <c r="B7786" s="6" t="s">
        <v>104</v>
      </c>
      <c r="C7786" s="4" t="s">
        <v>19</v>
      </c>
      <c r="D7786" s="4" t="s">
        <v>31951</v>
      </c>
      <c r="E7786" s="4" t="s">
        <v>31950</v>
      </c>
      <c r="F7786" s="4" t="s">
        <v>39202</v>
      </c>
      <c r="G7786" s="4" t="s">
        <v>39202</v>
      </c>
      <c r="H7786" s="7">
        <v>497.1</v>
      </c>
      <c r="I7786" s="4">
        <v>25</v>
      </c>
      <c r="J7786" s="4" t="s">
        <v>399</v>
      </c>
      <c r="N7786" s="4">
        <v>1E-3</v>
      </c>
      <c r="P7786" s="8">
        <v>4033878420805</v>
      </c>
      <c r="Q7786" s="12" t="s">
        <v>31119</v>
      </c>
      <c r="R7786" s="12">
        <v>31261502</v>
      </c>
      <c r="S7786" s="11" t="s">
        <v>23015</v>
      </c>
      <c r="T7786" s="4" t="s">
        <v>1283</v>
      </c>
      <c r="U7786" s="4" t="s">
        <v>23016</v>
      </c>
      <c r="V7786" s="4" t="s">
        <v>22908</v>
      </c>
    </row>
    <row r="7787" spans="1:22" x14ac:dyDescent="0.2">
      <c r="A7787" s="5" t="s">
        <v>23017</v>
      </c>
      <c r="B7787" s="6" t="s">
        <v>104</v>
      </c>
      <c r="C7787" s="4" t="s">
        <v>19</v>
      </c>
      <c r="D7787" s="4" t="s">
        <v>31951</v>
      </c>
      <c r="E7787" s="4" t="s">
        <v>31950</v>
      </c>
      <c r="F7787" s="4" t="s">
        <v>39203</v>
      </c>
      <c r="G7787" s="4" t="s">
        <v>39203</v>
      </c>
      <c r="H7787" s="7">
        <v>497.1</v>
      </c>
      <c r="I7787" s="4">
        <v>25</v>
      </c>
      <c r="J7787" s="4" t="s">
        <v>399</v>
      </c>
      <c r="N7787" s="4">
        <v>1E-3</v>
      </c>
      <c r="P7787" s="8">
        <v>4033878420812</v>
      </c>
      <c r="Q7787" s="12" t="s">
        <v>31119</v>
      </c>
      <c r="R7787" s="12">
        <v>31261502</v>
      </c>
      <c r="S7787" s="11" t="s">
        <v>23018</v>
      </c>
      <c r="T7787" s="4" t="s">
        <v>1283</v>
      </c>
      <c r="U7787" s="4" t="s">
        <v>23019</v>
      </c>
      <c r="V7787" s="4" t="s">
        <v>22908</v>
      </c>
    </row>
    <row r="7788" spans="1:22" x14ac:dyDescent="0.2">
      <c r="A7788" s="5" t="s">
        <v>23020</v>
      </c>
      <c r="B7788" s="6" t="s">
        <v>104</v>
      </c>
      <c r="C7788" s="4" t="s">
        <v>19</v>
      </c>
      <c r="D7788" s="4" t="s">
        <v>31951</v>
      </c>
      <c r="E7788" s="4" t="s">
        <v>31950</v>
      </c>
      <c r="F7788" s="4" t="s">
        <v>39204</v>
      </c>
      <c r="G7788" s="4" t="s">
        <v>39204</v>
      </c>
      <c r="H7788" s="7">
        <v>213.73086800000004</v>
      </c>
      <c r="I7788" s="4">
        <v>10</v>
      </c>
      <c r="J7788" s="4" t="s">
        <v>399</v>
      </c>
      <c r="N7788" s="4">
        <v>4.7E-2</v>
      </c>
      <c r="P7788" s="8">
        <v>4033878420829</v>
      </c>
      <c r="Q7788" s="12" t="s">
        <v>31119</v>
      </c>
      <c r="R7788" s="12">
        <v>31261502</v>
      </c>
      <c r="S7788" s="11" t="s">
        <v>23021</v>
      </c>
      <c r="T7788" s="4" t="s">
        <v>1283</v>
      </c>
      <c r="U7788" s="4" t="s">
        <v>23022</v>
      </c>
      <c r="V7788" s="4" t="s">
        <v>22908</v>
      </c>
    </row>
    <row r="7789" spans="1:22" x14ac:dyDescent="0.2">
      <c r="A7789" s="5" t="s">
        <v>23023</v>
      </c>
      <c r="B7789" s="6" t="s">
        <v>104</v>
      </c>
      <c r="C7789" s="4" t="s">
        <v>19</v>
      </c>
      <c r="D7789" s="4" t="s">
        <v>31951</v>
      </c>
      <c r="E7789" s="4" t="s">
        <v>31950</v>
      </c>
      <c r="F7789" s="4" t="s">
        <v>39205</v>
      </c>
      <c r="G7789" s="4" t="s">
        <v>39205</v>
      </c>
      <c r="H7789" s="7">
        <v>213.73086800000004</v>
      </c>
      <c r="I7789" s="4">
        <v>10</v>
      </c>
      <c r="J7789" s="4" t="s">
        <v>399</v>
      </c>
      <c r="N7789" s="4">
        <v>4.7E-2</v>
      </c>
      <c r="P7789" s="8">
        <v>4033878420836</v>
      </c>
      <c r="Q7789" s="12" t="s">
        <v>31119</v>
      </c>
      <c r="R7789" s="12">
        <v>31261502</v>
      </c>
      <c r="S7789" s="11" t="s">
        <v>23024</v>
      </c>
      <c r="T7789" s="4" t="s">
        <v>1283</v>
      </c>
      <c r="U7789" s="4" t="s">
        <v>23025</v>
      </c>
      <c r="V7789" s="4" t="s">
        <v>22908</v>
      </c>
    </row>
    <row r="7790" spans="1:22" x14ac:dyDescent="0.2">
      <c r="A7790" s="5" t="s">
        <v>23026</v>
      </c>
      <c r="B7790" s="6" t="s">
        <v>104</v>
      </c>
      <c r="C7790" s="4" t="s">
        <v>19</v>
      </c>
      <c r="D7790" s="4" t="s">
        <v>31951</v>
      </c>
      <c r="E7790" s="4" t="s">
        <v>31950</v>
      </c>
      <c r="F7790" s="4" t="s">
        <v>39206</v>
      </c>
      <c r="G7790" s="4" t="s">
        <v>39206</v>
      </c>
      <c r="H7790" s="7">
        <v>636.66999999999996</v>
      </c>
      <c r="I7790" s="4">
        <v>25</v>
      </c>
      <c r="J7790" s="4" t="s">
        <v>399</v>
      </c>
      <c r="N7790" s="4">
        <v>0.03</v>
      </c>
      <c r="P7790" s="8">
        <v>4033878420843</v>
      </c>
      <c r="Q7790" s="12" t="s">
        <v>31119</v>
      </c>
      <c r="R7790" s="12">
        <v>31261502</v>
      </c>
      <c r="S7790" s="11" t="s">
        <v>23027</v>
      </c>
      <c r="T7790" s="4" t="s">
        <v>1283</v>
      </c>
      <c r="U7790" s="4" t="s">
        <v>23028</v>
      </c>
      <c r="V7790" s="4" t="s">
        <v>22582</v>
      </c>
    </row>
    <row r="7791" spans="1:22" x14ac:dyDescent="0.2">
      <c r="A7791" s="5" t="s">
        <v>23029</v>
      </c>
      <c r="B7791" s="6" t="s">
        <v>104</v>
      </c>
      <c r="C7791" s="4" t="s">
        <v>19</v>
      </c>
      <c r="D7791" s="4" t="s">
        <v>31951</v>
      </c>
      <c r="E7791" s="4" t="s">
        <v>31950</v>
      </c>
      <c r="F7791" s="4" t="s">
        <v>39207</v>
      </c>
      <c r="G7791" s="4" t="s">
        <v>39207</v>
      </c>
      <c r="H7791" s="7">
        <v>636.66999999999996</v>
      </c>
      <c r="I7791" s="4">
        <v>25</v>
      </c>
      <c r="J7791" s="4" t="s">
        <v>399</v>
      </c>
      <c r="N7791" s="4">
        <v>3.1E-2</v>
      </c>
      <c r="P7791" s="8">
        <v>4033878420850</v>
      </c>
      <c r="Q7791" s="12" t="s">
        <v>31119</v>
      </c>
      <c r="R7791" s="12">
        <v>31261502</v>
      </c>
      <c r="S7791" s="11" t="s">
        <v>23030</v>
      </c>
      <c r="T7791" s="4" t="s">
        <v>1283</v>
      </c>
      <c r="U7791" s="4" t="s">
        <v>23031</v>
      </c>
      <c r="V7791" s="4" t="s">
        <v>22582</v>
      </c>
    </row>
    <row r="7792" spans="1:22" x14ac:dyDescent="0.2">
      <c r="A7792" s="5" t="s">
        <v>23032</v>
      </c>
      <c r="B7792" s="6" t="s">
        <v>104</v>
      </c>
      <c r="C7792" s="4" t="s">
        <v>19</v>
      </c>
      <c r="D7792" s="4" t="s">
        <v>31951</v>
      </c>
      <c r="E7792" s="4" t="s">
        <v>31950</v>
      </c>
      <c r="F7792" s="4" t="s">
        <v>39208</v>
      </c>
      <c r="G7792" s="4" t="s">
        <v>39208</v>
      </c>
      <c r="H7792" s="7">
        <v>737.92783999999995</v>
      </c>
      <c r="I7792" s="4">
        <v>25</v>
      </c>
      <c r="J7792" s="4" t="s">
        <v>399</v>
      </c>
      <c r="N7792" s="4">
        <v>3.1E-2</v>
      </c>
      <c r="P7792" s="8">
        <v>4033878420867</v>
      </c>
      <c r="Q7792" s="12" t="s">
        <v>31119</v>
      </c>
      <c r="R7792" s="12">
        <v>31261502</v>
      </c>
      <c r="S7792" s="11" t="s">
        <v>23033</v>
      </c>
      <c r="T7792" s="4" t="s">
        <v>1283</v>
      </c>
      <c r="U7792" s="4" t="s">
        <v>23034</v>
      </c>
      <c r="V7792" s="4" t="s">
        <v>22582</v>
      </c>
    </row>
    <row r="7793" spans="1:22" x14ac:dyDescent="0.2">
      <c r="A7793" s="5" t="s">
        <v>23035</v>
      </c>
      <c r="B7793" s="6" t="s">
        <v>104</v>
      </c>
      <c r="C7793" s="4" t="s">
        <v>19</v>
      </c>
      <c r="D7793" s="4" t="s">
        <v>31951</v>
      </c>
      <c r="E7793" s="4" t="s">
        <v>31950</v>
      </c>
      <c r="F7793" s="4" t="s">
        <v>39209</v>
      </c>
      <c r="G7793" s="4" t="s">
        <v>39209</v>
      </c>
      <c r="H7793" s="7">
        <v>649.46</v>
      </c>
      <c r="I7793" s="4">
        <v>25</v>
      </c>
      <c r="J7793" s="4" t="s">
        <v>399</v>
      </c>
      <c r="N7793" s="4">
        <v>3.1E-2</v>
      </c>
      <c r="P7793" s="8">
        <v>4033878420874</v>
      </c>
      <c r="Q7793" s="12" t="s">
        <v>31119</v>
      </c>
      <c r="R7793" s="12">
        <v>31261502</v>
      </c>
      <c r="S7793" s="11" t="s">
        <v>23036</v>
      </c>
      <c r="T7793" s="4" t="s">
        <v>1283</v>
      </c>
      <c r="U7793" s="4" t="s">
        <v>23037</v>
      </c>
      <c r="V7793" s="4" t="s">
        <v>22582</v>
      </c>
    </row>
    <row r="7794" spans="1:22" x14ac:dyDescent="0.2">
      <c r="A7794" s="5" t="s">
        <v>23038</v>
      </c>
      <c r="B7794" s="6" t="s">
        <v>104</v>
      </c>
      <c r="C7794" s="4" t="s">
        <v>19</v>
      </c>
      <c r="D7794" s="4" t="s">
        <v>31951</v>
      </c>
      <c r="E7794" s="4" t="s">
        <v>31950</v>
      </c>
      <c r="F7794" s="4" t="s">
        <v>39210</v>
      </c>
      <c r="G7794" s="4" t="s">
        <v>39210</v>
      </c>
      <c r="H7794" s="7">
        <v>649.22</v>
      </c>
      <c r="I7794" s="4">
        <v>25</v>
      </c>
      <c r="J7794" s="4" t="s">
        <v>399</v>
      </c>
      <c r="N7794" s="4">
        <v>3.4000000000000002E-2</v>
      </c>
      <c r="P7794" s="8">
        <v>4033878420881</v>
      </c>
      <c r="Q7794" s="12" t="s">
        <v>31119</v>
      </c>
      <c r="R7794" s="12">
        <v>31261502</v>
      </c>
      <c r="S7794" s="11" t="s">
        <v>23039</v>
      </c>
      <c r="T7794" s="4" t="s">
        <v>1283</v>
      </c>
      <c r="U7794" s="4" t="s">
        <v>23040</v>
      </c>
      <c r="V7794" s="4" t="s">
        <v>22582</v>
      </c>
    </row>
    <row r="7795" spans="1:22" x14ac:dyDescent="0.2">
      <c r="A7795" s="5" t="s">
        <v>23041</v>
      </c>
      <c r="B7795" s="6" t="s">
        <v>104</v>
      </c>
      <c r="C7795" s="4" t="s">
        <v>19</v>
      </c>
      <c r="D7795" s="4" t="s">
        <v>31951</v>
      </c>
      <c r="E7795" s="4" t="s">
        <v>31950</v>
      </c>
      <c r="F7795" s="4" t="s">
        <v>39211</v>
      </c>
      <c r="G7795" s="4" t="s">
        <v>39211</v>
      </c>
      <c r="H7795" s="7">
        <v>649.22</v>
      </c>
      <c r="I7795" s="4">
        <v>25</v>
      </c>
      <c r="J7795" s="4" t="s">
        <v>399</v>
      </c>
      <c r="N7795" s="4">
        <v>3.4000000000000002E-2</v>
      </c>
      <c r="P7795" s="8">
        <v>4033878420904</v>
      </c>
      <c r="Q7795" s="12" t="s">
        <v>31119</v>
      </c>
      <c r="R7795" s="12">
        <v>31261502</v>
      </c>
      <c r="S7795" s="11" t="s">
        <v>23042</v>
      </c>
      <c r="T7795" s="4" t="s">
        <v>1283</v>
      </c>
      <c r="U7795" s="4" t="s">
        <v>23043</v>
      </c>
      <c r="V7795" s="4" t="s">
        <v>22582</v>
      </c>
    </row>
    <row r="7796" spans="1:22" x14ac:dyDescent="0.2">
      <c r="A7796" s="5" t="s">
        <v>23044</v>
      </c>
      <c r="B7796" s="6" t="s">
        <v>104</v>
      </c>
      <c r="C7796" s="4" t="s">
        <v>19</v>
      </c>
      <c r="D7796" s="4" t="s">
        <v>31951</v>
      </c>
      <c r="E7796" s="4" t="s">
        <v>31950</v>
      </c>
      <c r="F7796" s="4" t="s">
        <v>39212</v>
      </c>
      <c r="G7796" s="4" t="s">
        <v>39212</v>
      </c>
      <c r="H7796" s="7">
        <v>649.22</v>
      </c>
      <c r="I7796" s="4">
        <v>25</v>
      </c>
      <c r="J7796" s="4" t="s">
        <v>399</v>
      </c>
      <c r="N7796" s="4">
        <v>3.4000000000000002E-2</v>
      </c>
      <c r="P7796" s="8">
        <v>4033878420911</v>
      </c>
      <c r="Q7796" s="12" t="s">
        <v>31119</v>
      </c>
      <c r="R7796" s="12">
        <v>31261502</v>
      </c>
      <c r="S7796" s="11" t="s">
        <v>23045</v>
      </c>
      <c r="T7796" s="4" t="s">
        <v>1283</v>
      </c>
      <c r="U7796" s="4" t="s">
        <v>23046</v>
      </c>
      <c r="V7796" s="4" t="s">
        <v>22582</v>
      </c>
    </row>
    <row r="7797" spans="1:22" x14ac:dyDescent="0.2">
      <c r="A7797" s="5" t="s">
        <v>23047</v>
      </c>
      <c r="B7797" s="6" t="s">
        <v>104</v>
      </c>
      <c r="C7797" s="4" t="s">
        <v>19</v>
      </c>
      <c r="D7797" s="4" t="s">
        <v>31951</v>
      </c>
      <c r="E7797" s="4" t="s">
        <v>31950</v>
      </c>
      <c r="F7797" s="4" t="s">
        <v>39213</v>
      </c>
      <c r="G7797" s="4" t="s">
        <v>39213</v>
      </c>
      <c r="H7797" s="7">
        <v>688.88</v>
      </c>
      <c r="I7797" s="4">
        <v>25</v>
      </c>
      <c r="J7797" s="4" t="s">
        <v>399</v>
      </c>
      <c r="N7797" s="4">
        <v>3.7999999999999999E-2</v>
      </c>
      <c r="P7797" s="8">
        <v>4033878420928</v>
      </c>
      <c r="Q7797" s="12" t="s">
        <v>31119</v>
      </c>
      <c r="R7797" s="12">
        <v>31261502</v>
      </c>
      <c r="S7797" s="11" t="s">
        <v>23048</v>
      </c>
      <c r="T7797" s="4" t="s">
        <v>1283</v>
      </c>
      <c r="U7797" s="4" t="s">
        <v>23049</v>
      </c>
      <c r="V7797" s="4" t="s">
        <v>22582</v>
      </c>
    </row>
    <row r="7798" spans="1:22" x14ac:dyDescent="0.2">
      <c r="A7798" s="5" t="s">
        <v>23050</v>
      </c>
      <c r="B7798" s="6" t="s">
        <v>104</v>
      </c>
      <c r="C7798" s="4" t="s">
        <v>19</v>
      </c>
      <c r="D7798" s="4" t="s">
        <v>31951</v>
      </c>
      <c r="E7798" s="4" t="s">
        <v>31950</v>
      </c>
      <c r="F7798" s="4" t="s">
        <v>39214</v>
      </c>
      <c r="G7798" s="4" t="s">
        <v>39214</v>
      </c>
      <c r="H7798" s="7">
        <v>688.88</v>
      </c>
      <c r="I7798" s="4">
        <v>25</v>
      </c>
      <c r="J7798" s="4" t="s">
        <v>399</v>
      </c>
      <c r="N7798" s="4">
        <v>3.7999999999999999E-2</v>
      </c>
      <c r="P7798" s="8">
        <v>4033878420942</v>
      </c>
      <c r="Q7798" s="12" t="s">
        <v>31119</v>
      </c>
      <c r="R7798" s="12">
        <v>31261502</v>
      </c>
      <c r="S7798" s="11" t="s">
        <v>23051</v>
      </c>
      <c r="T7798" s="4" t="s">
        <v>1283</v>
      </c>
      <c r="U7798" s="4" t="s">
        <v>23052</v>
      </c>
      <c r="V7798" s="4" t="s">
        <v>22582</v>
      </c>
    </row>
    <row r="7799" spans="1:22" x14ac:dyDescent="0.2">
      <c r="A7799" s="5" t="s">
        <v>23053</v>
      </c>
      <c r="B7799" s="6" t="s">
        <v>104</v>
      </c>
      <c r="C7799" s="4" t="s">
        <v>19</v>
      </c>
      <c r="D7799" s="4" t="s">
        <v>31951</v>
      </c>
      <c r="E7799" s="4" t="s">
        <v>31950</v>
      </c>
      <c r="F7799" s="4" t="s">
        <v>39215</v>
      </c>
      <c r="G7799" s="4" t="s">
        <v>39215</v>
      </c>
      <c r="H7799" s="7">
        <v>688.88</v>
      </c>
      <c r="I7799" s="4">
        <v>25</v>
      </c>
      <c r="J7799" s="4" t="s">
        <v>399</v>
      </c>
      <c r="N7799" s="4">
        <v>2.9000000000000001E-2</v>
      </c>
      <c r="P7799" s="8">
        <v>4033878420959</v>
      </c>
      <c r="Q7799" s="12" t="s">
        <v>31119</v>
      </c>
      <c r="R7799" s="12">
        <v>31261502</v>
      </c>
      <c r="S7799" s="11" t="s">
        <v>23054</v>
      </c>
      <c r="T7799" s="4" t="s">
        <v>1283</v>
      </c>
      <c r="U7799" s="4" t="s">
        <v>23055</v>
      </c>
      <c r="V7799" s="4" t="s">
        <v>22582</v>
      </c>
    </row>
    <row r="7800" spans="1:22" x14ac:dyDescent="0.2">
      <c r="A7800" s="5" t="s">
        <v>23056</v>
      </c>
      <c r="B7800" s="6" t="s">
        <v>104</v>
      </c>
      <c r="C7800" s="4" t="s">
        <v>19</v>
      </c>
      <c r="D7800" s="4" t="s">
        <v>31951</v>
      </c>
      <c r="E7800" s="4" t="s">
        <v>31950</v>
      </c>
      <c r="F7800" s="4" t="s">
        <v>39216</v>
      </c>
      <c r="G7800" s="4" t="s">
        <v>39216</v>
      </c>
      <c r="H7800" s="7">
        <v>282.08</v>
      </c>
      <c r="I7800" s="4">
        <v>10</v>
      </c>
      <c r="J7800" s="4" t="s">
        <v>399</v>
      </c>
      <c r="N7800" s="4">
        <v>4.3999999999999997E-2</v>
      </c>
      <c r="P7800" s="8">
        <v>4033878420966</v>
      </c>
      <c r="Q7800" s="12" t="s">
        <v>31119</v>
      </c>
      <c r="R7800" s="12">
        <v>31261502</v>
      </c>
      <c r="S7800" s="11" t="s">
        <v>23057</v>
      </c>
      <c r="T7800" s="4" t="s">
        <v>1283</v>
      </c>
      <c r="U7800" s="4" t="s">
        <v>23058</v>
      </c>
      <c r="V7800" s="4" t="s">
        <v>22582</v>
      </c>
    </row>
    <row r="7801" spans="1:22" x14ac:dyDescent="0.2">
      <c r="A7801" s="5" t="s">
        <v>23059</v>
      </c>
      <c r="B7801" s="6" t="s">
        <v>104</v>
      </c>
      <c r="C7801" s="4" t="s">
        <v>19</v>
      </c>
      <c r="D7801" s="4" t="s">
        <v>31951</v>
      </c>
      <c r="E7801" s="4" t="s">
        <v>31950</v>
      </c>
      <c r="F7801" s="4" t="s">
        <v>39217</v>
      </c>
      <c r="G7801" s="4" t="s">
        <v>39217</v>
      </c>
      <c r="H7801" s="7">
        <v>282.08</v>
      </c>
      <c r="I7801" s="4">
        <v>10</v>
      </c>
      <c r="J7801" s="4" t="s">
        <v>399</v>
      </c>
      <c r="N7801" s="4">
        <v>0.04</v>
      </c>
      <c r="P7801" s="8">
        <v>4033878420973</v>
      </c>
      <c r="Q7801" s="12" t="s">
        <v>31119</v>
      </c>
      <c r="R7801" s="12">
        <v>31261502</v>
      </c>
      <c r="S7801" s="11" t="s">
        <v>23060</v>
      </c>
      <c r="T7801" s="4" t="s">
        <v>1283</v>
      </c>
      <c r="U7801" s="4" t="s">
        <v>23061</v>
      </c>
      <c r="V7801" s="4" t="s">
        <v>22582</v>
      </c>
    </row>
    <row r="7802" spans="1:22" x14ac:dyDescent="0.2">
      <c r="A7802" s="5" t="s">
        <v>23062</v>
      </c>
      <c r="B7802" s="6" t="s">
        <v>104</v>
      </c>
      <c r="C7802" s="4" t="s">
        <v>19</v>
      </c>
      <c r="D7802" s="4" t="s">
        <v>31951</v>
      </c>
      <c r="E7802" s="4" t="s">
        <v>31950</v>
      </c>
      <c r="F7802" s="4" t="s">
        <v>39218</v>
      </c>
      <c r="G7802" s="4" t="s">
        <v>39218</v>
      </c>
      <c r="H7802" s="7">
        <v>282.08</v>
      </c>
      <c r="I7802" s="4">
        <v>10</v>
      </c>
      <c r="J7802" s="4" t="s">
        <v>399</v>
      </c>
      <c r="N7802" s="4">
        <v>4.2999999999999997E-2</v>
      </c>
      <c r="P7802" s="8">
        <v>4033878420980</v>
      </c>
      <c r="Q7802" s="12" t="s">
        <v>31119</v>
      </c>
      <c r="R7802" s="12">
        <v>31261502</v>
      </c>
      <c r="S7802" s="11" t="s">
        <v>23063</v>
      </c>
      <c r="T7802" s="4" t="s">
        <v>1283</v>
      </c>
      <c r="U7802" s="4" t="s">
        <v>23064</v>
      </c>
      <c r="V7802" s="4" t="s">
        <v>22582</v>
      </c>
    </row>
    <row r="7803" spans="1:22" x14ac:dyDescent="0.2">
      <c r="A7803" s="5" t="s">
        <v>23065</v>
      </c>
      <c r="B7803" s="6" t="s">
        <v>104</v>
      </c>
      <c r="C7803" s="4" t="s">
        <v>19</v>
      </c>
      <c r="D7803" s="4" t="s">
        <v>31951</v>
      </c>
      <c r="E7803" s="4" t="s">
        <v>31950</v>
      </c>
      <c r="F7803" s="4" t="s">
        <v>39219</v>
      </c>
      <c r="G7803" s="4" t="s">
        <v>39219</v>
      </c>
      <c r="H7803" s="7">
        <v>287.76</v>
      </c>
      <c r="I7803" s="4">
        <v>10</v>
      </c>
      <c r="J7803" s="4" t="s">
        <v>399</v>
      </c>
      <c r="N7803" s="4">
        <v>4.3999999999999997E-2</v>
      </c>
      <c r="P7803" s="8">
        <v>4033878420997</v>
      </c>
      <c r="Q7803" s="12" t="s">
        <v>31119</v>
      </c>
      <c r="R7803" s="12">
        <v>31261502</v>
      </c>
      <c r="S7803" s="11" t="s">
        <v>23066</v>
      </c>
      <c r="T7803" s="4" t="s">
        <v>1283</v>
      </c>
      <c r="U7803" s="4" t="s">
        <v>23067</v>
      </c>
      <c r="V7803" s="4" t="s">
        <v>22582</v>
      </c>
    </row>
    <row r="7804" spans="1:22" x14ac:dyDescent="0.2">
      <c r="A7804" s="5" t="s">
        <v>23068</v>
      </c>
      <c r="B7804" s="6" t="s">
        <v>104</v>
      </c>
      <c r="C7804" s="4" t="s">
        <v>19</v>
      </c>
      <c r="D7804" s="4" t="s">
        <v>31951</v>
      </c>
      <c r="E7804" s="4" t="s">
        <v>31950</v>
      </c>
      <c r="F7804" s="4" t="s">
        <v>39220</v>
      </c>
      <c r="G7804" s="4" t="s">
        <v>39220</v>
      </c>
      <c r="H7804" s="7">
        <v>190.93</v>
      </c>
      <c r="I7804" s="4">
        <v>5</v>
      </c>
      <c r="J7804" s="4" t="s">
        <v>399</v>
      </c>
      <c r="N7804" s="4">
        <v>6.4000000000000001E-2</v>
      </c>
      <c r="P7804" s="8">
        <v>4033878421000</v>
      </c>
      <c r="Q7804" s="12" t="s">
        <v>31119</v>
      </c>
      <c r="R7804" s="12">
        <v>31261502</v>
      </c>
      <c r="S7804" s="11" t="s">
        <v>23069</v>
      </c>
      <c r="T7804" s="4" t="s">
        <v>1283</v>
      </c>
      <c r="U7804" s="4" t="s">
        <v>23070</v>
      </c>
      <c r="V7804" s="4" t="s">
        <v>22582</v>
      </c>
    </row>
    <row r="7805" spans="1:22" x14ac:dyDescent="0.2">
      <c r="A7805" s="5" t="s">
        <v>23071</v>
      </c>
      <c r="B7805" s="6" t="s">
        <v>104</v>
      </c>
      <c r="C7805" s="4" t="s">
        <v>19</v>
      </c>
      <c r="D7805" s="4" t="s">
        <v>31951</v>
      </c>
      <c r="E7805" s="4" t="s">
        <v>31950</v>
      </c>
      <c r="F7805" s="4" t="s">
        <v>39221</v>
      </c>
      <c r="G7805" s="4" t="s">
        <v>39221</v>
      </c>
      <c r="H7805" s="7">
        <v>190.93</v>
      </c>
      <c r="I7805" s="4">
        <v>5</v>
      </c>
      <c r="J7805" s="4" t="s">
        <v>399</v>
      </c>
      <c r="N7805" s="4">
        <v>7.2999999999999995E-2</v>
      </c>
      <c r="P7805" s="8">
        <v>4033878421017</v>
      </c>
      <c r="Q7805" s="12" t="s">
        <v>31119</v>
      </c>
      <c r="R7805" s="12">
        <v>31261502</v>
      </c>
      <c r="S7805" s="11" t="s">
        <v>23072</v>
      </c>
      <c r="T7805" s="4" t="s">
        <v>1283</v>
      </c>
      <c r="U7805" s="4" t="s">
        <v>23073</v>
      </c>
      <c r="V7805" s="4" t="s">
        <v>22582</v>
      </c>
    </row>
    <row r="7806" spans="1:22" x14ac:dyDescent="0.2">
      <c r="A7806" s="5" t="s">
        <v>23074</v>
      </c>
      <c r="B7806" s="6" t="s">
        <v>104</v>
      </c>
      <c r="C7806" s="4" t="s">
        <v>19</v>
      </c>
      <c r="D7806" s="4" t="s">
        <v>31951</v>
      </c>
      <c r="E7806" s="4" t="s">
        <v>31950</v>
      </c>
      <c r="F7806" s="4" t="s">
        <v>39222</v>
      </c>
      <c r="G7806" s="4" t="s">
        <v>39222</v>
      </c>
      <c r="H7806" s="7">
        <v>190.93</v>
      </c>
      <c r="I7806" s="4">
        <v>5</v>
      </c>
      <c r="J7806" s="4" t="s">
        <v>399</v>
      </c>
      <c r="N7806" s="4">
        <v>6.2E-2</v>
      </c>
      <c r="P7806" s="8">
        <v>4033878421024</v>
      </c>
      <c r="Q7806" s="12" t="s">
        <v>31119</v>
      </c>
      <c r="R7806" s="12">
        <v>31261502</v>
      </c>
      <c r="S7806" s="11" t="s">
        <v>23075</v>
      </c>
      <c r="T7806" s="4" t="s">
        <v>1283</v>
      </c>
      <c r="U7806" s="4" t="s">
        <v>23076</v>
      </c>
      <c r="V7806" s="4" t="s">
        <v>22582</v>
      </c>
    </row>
    <row r="7807" spans="1:22" x14ac:dyDescent="0.2">
      <c r="A7807" s="5" t="s">
        <v>23077</v>
      </c>
      <c r="B7807" s="6" t="s">
        <v>104</v>
      </c>
      <c r="C7807" s="4" t="s">
        <v>19</v>
      </c>
      <c r="D7807" s="4" t="s">
        <v>31951</v>
      </c>
      <c r="E7807" s="4" t="s">
        <v>31950</v>
      </c>
      <c r="F7807" s="4" t="s">
        <v>39223</v>
      </c>
      <c r="G7807" s="4" t="s">
        <v>39223</v>
      </c>
      <c r="H7807" s="7">
        <v>194.76</v>
      </c>
      <c r="I7807" s="4">
        <v>5</v>
      </c>
      <c r="J7807" s="4" t="s">
        <v>399</v>
      </c>
      <c r="N7807" s="4">
        <v>6.3E-2</v>
      </c>
      <c r="P7807" s="8">
        <v>4033878421031</v>
      </c>
      <c r="Q7807" s="12" t="s">
        <v>31119</v>
      </c>
      <c r="R7807" s="12">
        <v>31261502</v>
      </c>
      <c r="S7807" s="11" t="s">
        <v>23078</v>
      </c>
      <c r="T7807" s="4" t="s">
        <v>1283</v>
      </c>
      <c r="U7807" s="4" t="s">
        <v>23079</v>
      </c>
      <c r="V7807" s="4" t="s">
        <v>22582</v>
      </c>
    </row>
    <row r="7808" spans="1:22" x14ac:dyDescent="0.2">
      <c r="A7808" s="5" t="s">
        <v>23080</v>
      </c>
      <c r="B7808" s="6" t="s">
        <v>104</v>
      </c>
      <c r="C7808" s="4" t="s">
        <v>19</v>
      </c>
      <c r="D7808" s="4" t="s">
        <v>31951</v>
      </c>
      <c r="E7808" s="4" t="s">
        <v>31950</v>
      </c>
      <c r="F7808" s="4" t="s">
        <v>39224</v>
      </c>
      <c r="G7808" s="4" t="s">
        <v>39224</v>
      </c>
      <c r="H7808" s="7">
        <v>77.539199999999994</v>
      </c>
      <c r="I7808" s="4">
        <v>500</v>
      </c>
      <c r="J7808" s="4" t="s">
        <v>399</v>
      </c>
      <c r="N7808" s="4">
        <v>1E-3</v>
      </c>
      <c r="P7808" s="8">
        <v>4033878421116</v>
      </c>
      <c r="Q7808" s="12" t="s">
        <v>31119</v>
      </c>
      <c r="R7808" s="12">
        <v>31261502</v>
      </c>
      <c r="S7808" s="11" t="s">
        <v>23081</v>
      </c>
      <c r="T7808" s="4" t="s">
        <v>23082</v>
      </c>
      <c r="U7808" s="4" t="s">
        <v>23083</v>
      </c>
      <c r="V7808" s="4" t="s">
        <v>23084</v>
      </c>
    </row>
    <row r="7809" spans="1:22" x14ac:dyDescent="0.2">
      <c r="A7809" s="5" t="s">
        <v>23085</v>
      </c>
      <c r="B7809" s="6" t="s">
        <v>104</v>
      </c>
      <c r="C7809" s="4" t="s">
        <v>19</v>
      </c>
      <c r="D7809" s="4" t="s">
        <v>31951</v>
      </c>
      <c r="E7809" s="4" t="s">
        <v>31950</v>
      </c>
      <c r="F7809" s="4" t="s">
        <v>39225</v>
      </c>
      <c r="G7809" s="4" t="s">
        <v>39225</v>
      </c>
      <c r="H7809" s="7">
        <v>130.18319999999997</v>
      </c>
      <c r="I7809" s="4">
        <v>100</v>
      </c>
      <c r="J7809" s="4" t="s">
        <v>399</v>
      </c>
      <c r="N7809" s="4">
        <v>1E-3</v>
      </c>
      <c r="P7809" s="8">
        <v>4033878421123</v>
      </c>
      <c r="Q7809" s="12" t="s">
        <v>31119</v>
      </c>
      <c r="R7809" s="12">
        <v>31261502</v>
      </c>
      <c r="S7809" s="11" t="s">
        <v>23086</v>
      </c>
      <c r="T7809" s="4" t="s">
        <v>23082</v>
      </c>
      <c r="U7809" s="4" t="s">
        <v>23087</v>
      </c>
      <c r="V7809" s="4" t="s">
        <v>23088</v>
      </c>
    </row>
    <row r="7810" spans="1:22" x14ac:dyDescent="0.2">
      <c r="A7810" s="5" t="s">
        <v>23089</v>
      </c>
      <c r="B7810" s="6" t="s">
        <v>104</v>
      </c>
      <c r="C7810" s="4" t="s">
        <v>19</v>
      </c>
      <c r="D7810" s="4" t="s">
        <v>31951</v>
      </c>
      <c r="E7810" s="4" t="s">
        <v>31950</v>
      </c>
      <c r="F7810" s="4" t="s">
        <v>39225</v>
      </c>
      <c r="G7810" s="4" t="s">
        <v>39225</v>
      </c>
      <c r="H7810" s="7">
        <v>38.123440000000002</v>
      </c>
      <c r="I7810" s="4">
        <v>100</v>
      </c>
      <c r="J7810" s="4" t="s">
        <v>399</v>
      </c>
      <c r="N7810" s="4">
        <v>1E-3</v>
      </c>
      <c r="P7810" s="8">
        <v>4033878421130</v>
      </c>
      <c r="Q7810" s="12" t="s">
        <v>31119</v>
      </c>
      <c r="R7810" s="12">
        <v>31261502</v>
      </c>
      <c r="S7810" s="11" t="s">
        <v>23090</v>
      </c>
      <c r="T7810" s="4" t="s">
        <v>23082</v>
      </c>
      <c r="U7810" s="4" t="s">
        <v>23091</v>
      </c>
      <c r="V7810" s="4" t="s">
        <v>23084</v>
      </c>
    </row>
    <row r="7811" spans="1:22" x14ac:dyDescent="0.2">
      <c r="A7811" s="5" t="s">
        <v>23092</v>
      </c>
      <c r="B7811" s="6" t="s">
        <v>104</v>
      </c>
      <c r="C7811" s="4" t="s">
        <v>19</v>
      </c>
      <c r="D7811" s="4" t="s">
        <v>31951</v>
      </c>
      <c r="E7811" s="4" t="s">
        <v>31950</v>
      </c>
      <c r="F7811" s="4" t="s">
        <v>39226</v>
      </c>
      <c r="G7811" s="4" t="s">
        <v>39226</v>
      </c>
      <c r="H7811" s="7">
        <v>90.462399999999988</v>
      </c>
      <c r="I7811" s="4">
        <v>500</v>
      </c>
      <c r="J7811" s="4" t="s">
        <v>399</v>
      </c>
      <c r="N7811" s="4">
        <v>1E-3</v>
      </c>
      <c r="P7811" s="8">
        <v>4033878421147</v>
      </c>
      <c r="Q7811" s="12" t="s">
        <v>31119</v>
      </c>
      <c r="R7811" s="12">
        <v>31261502</v>
      </c>
      <c r="S7811" s="11" t="s">
        <v>23093</v>
      </c>
      <c r="T7811" s="4" t="s">
        <v>23082</v>
      </c>
      <c r="U7811" s="4" t="s">
        <v>23094</v>
      </c>
      <c r="V7811" s="4" t="s">
        <v>23084</v>
      </c>
    </row>
    <row r="7812" spans="1:22" x14ac:dyDescent="0.2">
      <c r="A7812" s="5" t="s">
        <v>23095</v>
      </c>
      <c r="B7812" s="6" t="s">
        <v>104</v>
      </c>
      <c r="C7812" s="4" t="s">
        <v>19</v>
      </c>
      <c r="D7812" s="4" t="s">
        <v>31951</v>
      </c>
      <c r="E7812" s="4" t="s">
        <v>31950</v>
      </c>
      <c r="F7812" s="4" t="s">
        <v>39227</v>
      </c>
      <c r="G7812" s="4" t="s">
        <v>39227</v>
      </c>
      <c r="H7812" s="7">
        <v>183.13469999999998</v>
      </c>
      <c r="I7812" s="4">
        <v>100</v>
      </c>
      <c r="J7812" s="4" t="s">
        <v>399</v>
      </c>
      <c r="N7812" s="4">
        <v>1E-3</v>
      </c>
      <c r="P7812" s="8">
        <v>4033878421154</v>
      </c>
      <c r="Q7812" s="12" t="s">
        <v>31119</v>
      </c>
      <c r="R7812" s="12">
        <v>31261502</v>
      </c>
      <c r="S7812" s="11" t="s">
        <v>23096</v>
      </c>
      <c r="T7812" s="4" t="s">
        <v>23082</v>
      </c>
      <c r="U7812" s="4" t="s">
        <v>23097</v>
      </c>
      <c r="V7812" s="4" t="s">
        <v>23088</v>
      </c>
    </row>
    <row r="7813" spans="1:22" x14ac:dyDescent="0.2">
      <c r="A7813" s="5" t="s">
        <v>23098</v>
      </c>
      <c r="B7813" s="6" t="s">
        <v>104</v>
      </c>
      <c r="C7813" s="4" t="s">
        <v>19</v>
      </c>
      <c r="D7813" s="4" t="s">
        <v>31951</v>
      </c>
      <c r="E7813" s="4" t="s">
        <v>31950</v>
      </c>
      <c r="F7813" s="4" t="s">
        <v>39227</v>
      </c>
      <c r="G7813" s="4" t="s">
        <v>39227</v>
      </c>
      <c r="H7813" s="7">
        <v>39.577300000000001</v>
      </c>
      <c r="I7813" s="4">
        <v>100</v>
      </c>
      <c r="J7813" s="4" t="s">
        <v>399</v>
      </c>
      <c r="N7813" s="4">
        <v>1E-3</v>
      </c>
      <c r="P7813" s="8">
        <v>4033878421161</v>
      </c>
      <c r="Q7813" s="12" t="s">
        <v>31119</v>
      </c>
      <c r="R7813" s="12">
        <v>31261502</v>
      </c>
      <c r="S7813" s="11" t="s">
        <v>23099</v>
      </c>
      <c r="T7813" s="4" t="s">
        <v>23082</v>
      </c>
      <c r="U7813" s="4" t="s">
        <v>23100</v>
      </c>
      <c r="V7813" s="4" t="s">
        <v>23084</v>
      </c>
    </row>
    <row r="7814" spans="1:22" x14ac:dyDescent="0.2">
      <c r="A7814" s="5" t="s">
        <v>23101</v>
      </c>
      <c r="B7814" s="6" t="s">
        <v>104</v>
      </c>
      <c r="C7814" s="4" t="s">
        <v>19</v>
      </c>
      <c r="D7814" s="4" t="s">
        <v>31951</v>
      </c>
      <c r="E7814" s="4" t="s">
        <v>31950</v>
      </c>
      <c r="F7814" s="4" t="s">
        <v>39228</v>
      </c>
      <c r="G7814" s="4" t="s">
        <v>39228</v>
      </c>
      <c r="H7814" s="7">
        <v>101.7702</v>
      </c>
      <c r="I7814" s="4">
        <v>250</v>
      </c>
      <c r="J7814" s="4" t="s">
        <v>399</v>
      </c>
      <c r="N7814" s="4">
        <v>1E-3</v>
      </c>
      <c r="P7814" s="8">
        <v>4033878421178</v>
      </c>
      <c r="Q7814" s="12" t="s">
        <v>31119</v>
      </c>
      <c r="R7814" s="12">
        <v>31261502</v>
      </c>
      <c r="S7814" s="11" t="s">
        <v>23102</v>
      </c>
      <c r="T7814" s="4" t="s">
        <v>23082</v>
      </c>
      <c r="U7814" s="4" t="s">
        <v>23103</v>
      </c>
      <c r="V7814" s="4" t="s">
        <v>23084</v>
      </c>
    </row>
    <row r="7815" spans="1:22" x14ac:dyDescent="0.2">
      <c r="A7815" s="5" t="s">
        <v>23104</v>
      </c>
      <c r="B7815" s="6" t="s">
        <v>104</v>
      </c>
      <c r="C7815" s="4" t="s">
        <v>19</v>
      </c>
      <c r="D7815" s="4" t="s">
        <v>31951</v>
      </c>
      <c r="E7815" s="4" t="s">
        <v>31950</v>
      </c>
      <c r="F7815" s="4" t="s">
        <v>39229</v>
      </c>
      <c r="G7815" s="4" t="s">
        <v>39229</v>
      </c>
      <c r="H7815" s="7">
        <v>613.97910000000002</v>
      </c>
      <c r="I7815" s="4">
        <v>100</v>
      </c>
      <c r="J7815" s="4" t="s">
        <v>399</v>
      </c>
      <c r="N7815" s="4">
        <v>1E-3</v>
      </c>
      <c r="P7815" s="8">
        <v>4033878421185</v>
      </c>
      <c r="Q7815" s="12" t="s">
        <v>31119</v>
      </c>
      <c r="R7815" s="12">
        <v>31261502</v>
      </c>
      <c r="S7815" s="11" t="s">
        <v>23105</v>
      </c>
      <c r="T7815" s="4" t="s">
        <v>23082</v>
      </c>
      <c r="U7815" s="4" t="s">
        <v>23106</v>
      </c>
      <c r="V7815" s="4" t="s">
        <v>23088</v>
      </c>
    </row>
    <row r="7816" spans="1:22" x14ac:dyDescent="0.2">
      <c r="A7816" s="5" t="s">
        <v>23107</v>
      </c>
      <c r="B7816" s="6" t="s">
        <v>104</v>
      </c>
      <c r="C7816" s="4" t="s">
        <v>19</v>
      </c>
      <c r="D7816" s="4" t="s">
        <v>31951</v>
      </c>
      <c r="E7816" s="4" t="s">
        <v>31950</v>
      </c>
      <c r="F7816" s="4" t="s">
        <v>39230</v>
      </c>
      <c r="G7816" s="4" t="s">
        <v>39230</v>
      </c>
      <c r="H7816" s="7">
        <v>132.64237999999997</v>
      </c>
      <c r="I7816" s="4">
        <v>100</v>
      </c>
      <c r="J7816" s="4" t="s">
        <v>399</v>
      </c>
      <c r="N7816" s="4">
        <v>1E-3</v>
      </c>
      <c r="P7816" s="8">
        <v>4033878421192</v>
      </c>
      <c r="Q7816" s="12" t="s">
        <v>31119</v>
      </c>
      <c r="R7816" s="12">
        <v>31261502</v>
      </c>
      <c r="S7816" s="11" t="s">
        <v>23108</v>
      </c>
      <c r="T7816" s="4" t="s">
        <v>23082</v>
      </c>
      <c r="U7816" s="4" t="s">
        <v>23109</v>
      </c>
      <c r="V7816" s="4" t="s">
        <v>23084</v>
      </c>
    </row>
    <row r="7817" spans="1:22" x14ac:dyDescent="0.2">
      <c r="A7817" s="5" t="s">
        <v>23110</v>
      </c>
      <c r="B7817" s="6" t="s">
        <v>104</v>
      </c>
      <c r="C7817" s="4" t="s">
        <v>19</v>
      </c>
      <c r="D7817" s="4" t="s">
        <v>31951</v>
      </c>
      <c r="E7817" s="4" t="s">
        <v>31950</v>
      </c>
      <c r="F7817" s="4" t="s">
        <v>39231</v>
      </c>
      <c r="G7817" s="4" t="s">
        <v>39231</v>
      </c>
      <c r="H7817" s="7">
        <v>102.5779</v>
      </c>
      <c r="I7817" s="4">
        <v>500</v>
      </c>
      <c r="J7817" s="4" t="s">
        <v>399</v>
      </c>
      <c r="N7817" s="4">
        <v>1E-3</v>
      </c>
      <c r="P7817" s="8">
        <v>4033878421208</v>
      </c>
      <c r="Q7817" s="12" t="s">
        <v>31119</v>
      </c>
      <c r="R7817" s="12">
        <v>31261502</v>
      </c>
      <c r="S7817" s="11" t="s">
        <v>23111</v>
      </c>
      <c r="T7817" s="4" t="s">
        <v>23082</v>
      </c>
      <c r="U7817" s="4" t="s">
        <v>23112</v>
      </c>
      <c r="V7817" s="4" t="s">
        <v>23084</v>
      </c>
    </row>
    <row r="7818" spans="1:22" x14ac:dyDescent="0.2">
      <c r="A7818" s="5" t="s">
        <v>23113</v>
      </c>
      <c r="B7818" s="6" t="s">
        <v>104</v>
      </c>
      <c r="C7818" s="4" t="s">
        <v>19</v>
      </c>
      <c r="D7818" s="4" t="s">
        <v>31951</v>
      </c>
      <c r="E7818" s="4" t="s">
        <v>31950</v>
      </c>
      <c r="F7818" s="4" t="s">
        <v>39232</v>
      </c>
      <c r="G7818" s="4" t="s">
        <v>39232</v>
      </c>
      <c r="H7818" s="7">
        <v>190.36709999999999</v>
      </c>
      <c r="I7818" s="4">
        <v>100</v>
      </c>
      <c r="J7818" s="4" t="s">
        <v>399</v>
      </c>
      <c r="N7818" s="4">
        <v>1E-3</v>
      </c>
      <c r="P7818" s="8">
        <v>4033878421215</v>
      </c>
      <c r="Q7818" s="12" t="s">
        <v>31119</v>
      </c>
      <c r="R7818" s="12">
        <v>31261502</v>
      </c>
      <c r="S7818" s="11" t="s">
        <v>23114</v>
      </c>
      <c r="T7818" s="4" t="s">
        <v>23082</v>
      </c>
      <c r="U7818" s="4" t="s">
        <v>23115</v>
      </c>
      <c r="V7818" s="4" t="s">
        <v>23088</v>
      </c>
    </row>
    <row r="7819" spans="1:22" x14ac:dyDescent="0.2">
      <c r="A7819" s="5" t="s">
        <v>23116</v>
      </c>
      <c r="B7819" s="6" t="s">
        <v>104</v>
      </c>
      <c r="C7819" s="4" t="s">
        <v>19</v>
      </c>
      <c r="D7819" s="4" t="s">
        <v>31951</v>
      </c>
      <c r="E7819" s="4" t="s">
        <v>31950</v>
      </c>
      <c r="F7819" s="4" t="s">
        <v>39232</v>
      </c>
      <c r="G7819" s="4" t="s">
        <v>39232</v>
      </c>
      <c r="H7819" s="7">
        <v>45.715819999999994</v>
      </c>
      <c r="I7819" s="4">
        <v>100</v>
      </c>
      <c r="J7819" s="4" t="s">
        <v>399</v>
      </c>
      <c r="N7819" s="4">
        <v>1E-3</v>
      </c>
      <c r="P7819" s="8">
        <v>4033878421222</v>
      </c>
      <c r="Q7819" s="12" t="s">
        <v>31119</v>
      </c>
      <c r="R7819" s="12">
        <v>31261502</v>
      </c>
      <c r="S7819" s="11" t="s">
        <v>23117</v>
      </c>
      <c r="T7819" s="4" t="s">
        <v>23082</v>
      </c>
      <c r="U7819" s="4" t="s">
        <v>23118</v>
      </c>
      <c r="V7819" s="4" t="s">
        <v>23084</v>
      </c>
    </row>
    <row r="7820" spans="1:22" x14ac:dyDescent="0.2">
      <c r="A7820" s="5" t="s">
        <v>23119</v>
      </c>
      <c r="B7820" s="6" t="s">
        <v>104</v>
      </c>
      <c r="C7820" s="4" t="s">
        <v>19</v>
      </c>
      <c r="D7820" s="4" t="s">
        <v>31951</v>
      </c>
      <c r="E7820" s="4" t="s">
        <v>31950</v>
      </c>
      <c r="F7820" s="4" t="s">
        <v>39233</v>
      </c>
      <c r="G7820" s="4" t="s">
        <v>39233</v>
      </c>
      <c r="H7820" s="7">
        <v>103.14165000000001</v>
      </c>
      <c r="I7820" s="4">
        <v>500</v>
      </c>
      <c r="J7820" s="4" t="s">
        <v>399</v>
      </c>
      <c r="N7820" s="4">
        <v>1E-3</v>
      </c>
      <c r="P7820" s="8">
        <v>4033878421239</v>
      </c>
      <c r="Q7820" s="12" t="s">
        <v>31119</v>
      </c>
      <c r="R7820" s="12">
        <v>31261502</v>
      </c>
      <c r="S7820" s="11" t="s">
        <v>23120</v>
      </c>
      <c r="T7820" s="4" t="s">
        <v>23082</v>
      </c>
      <c r="U7820" s="4" t="s">
        <v>23121</v>
      </c>
      <c r="V7820" s="4" t="s">
        <v>23084</v>
      </c>
    </row>
    <row r="7821" spans="1:22" x14ac:dyDescent="0.2">
      <c r="A7821" s="5" t="s">
        <v>23122</v>
      </c>
      <c r="B7821" s="6" t="s">
        <v>104</v>
      </c>
      <c r="C7821" s="4" t="s">
        <v>19</v>
      </c>
      <c r="D7821" s="4" t="s">
        <v>31951</v>
      </c>
      <c r="E7821" s="4" t="s">
        <v>31950</v>
      </c>
      <c r="F7821" s="4" t="s">
        <v>39234</v>
      </c>
      <c r="G7821" s="4" t="s">
        <v>39234</v>
      </c>
      <c r="H7821" s="7">
        <v>130.18319999999997</v>
      </c>
      <c r="I7821" s="4">
        <v>100</v>
      </c>
      <c r="J7821" s="4" t="s">
        <v>399</v>
      </c>
      <c r="N7821" s="4">
        <v>0.01</v>
      </c>
      <c r="P7821" s="8">
        <v>4033878421246</v>
      </c>
      <c r="Q7821" s="12" t="s">
        <v>31119</v>
      </c>
      <c r="R7821" s="12">
        <v>31261502</v>
      </c>
      <c r="S7821" s="11" t="s">
        <v>23123</v>
      </c>
      <c r="T7821" s="4" t="s">
        <v>23082</v>
      </c>
      <c r="U7821" s="4" t="s">
        <v>23124</v>
      </c>
      <c r="V7821" s="4" t="s">
        <v>23088</v>
      </c>
    </row>
    <row r="7822" spans="1:22" x14ac:dyDescent="0.2">
      <c r="A7822" s="5" t="s">
        <v>23125</v>
      </c>
      <c r="B7822" s="6" t="s">
        <v>104</v>
      </c>
      <c r="C7822" s="4" t="s">
        <v>19</v>
      </c>
      <c r="D7822" s="4" t="s">
        <v>31951</v>
      </c>
      <c r="E7822" s="4" t="s">
        <v>31950</v>
      </c>
      <c r="F7822" s="4" t="s">
        <v>39234</v>
      </c>
      <c r="G7822" s="4" t="s">
        <v>39234</v>
      </c>
      <c r="H7822" s="7">
        <v>52.347160000000002</v>
      </c>
      <c r="I7822" s="4">
        <v>100</v>
      </c>
      <c r="J7822" s="4" t="s">
        <v>399</v>
      </c>
      <c r="N7822" s="4">
        <v>0.01</v>
      </c>
      <c r="P7822" s="8">
        <v>4033878421253</v>
      </c>
      <c r="Q7822" s="12" t="s">
        <v>31119</v>
      </c>
      <c r="R7822" s="12">
        <v>31261502</v>
      </c>
      <c r="S7822" s="11" t="s">
        <v>23126</v>
      </c>
      <c r="T7822" s="4" t="s">
        <v>23082</v>
      </c>
      <c r="U7822" s="4" t="s">
        <v>23127</v>
      </c>
      <c r="V7822" s="4" t="s">
        <v>23084</v>
      </c>
    </row>
    <row r="7823" spans="1:22" x14ac:dyDescent="0.2">
      <c r="A7823" s="5" t="s">
        <v>23128</v>
      </c>
      <c r="B7823" s="6" t="s">
        <v>104</v>
      </c>
      <c r="C7823" s="4" t="s">
        <v>19</v>
      </c>
      <c r="D7823" s="4" t="s">
        <v>31951</v>
      </c>
      <c r="E7823" s="4" t="s">
        <v>31950</v>
      </c>
      <c r="F7823" s="4" t="s">
        <v>39235</v>
      </c>
      <c r="G7823" s="4" t="s">
        <v>39235</v>
      </c>
      <c r="H7823" s="7">
        <v>121.96269999999998</v>
      </c>
      <c r="I7823" s="4">
        <v>500</v>
      </c>
      <c r="J7823" s="4" t="s">
        <v>399</v>
      </c>
      <c r="N7823" s="4">
        <v>1E-3</v>
      </c>
      <c r="P7823" s="8">
        <v>4033878421260</v>
      </c>
      <c r="Q7823" s="12" t="s">
        <v>31119</v>
      </c>
      <c r="R7823" s="12">
        <v>31261502</v>
      </c>
      <c r="S7823" s="11" t="s">
        <v>23129</v>
      </c>
      <c r="T7823" s="4" t="s">
        <v>23082</v>
      </c>
      <c r="U7823" s="4" t="s">
        <v>23130</v>
      </c>
      <c r="V7823" s="4" t="s">
        <v>23084</v>
      </c>
    </row>
    <row r="7824" spans="1:22" x14ac:dyDescent="0.2">
      <c r="A7824" s="5" t="s">
        <v>23131</v>
      </c>
      <c r="B7824" s="6" t="s">
        <v>104</v>
      </c>
      <c r="C7824" s="4" t="s">
        <v>19</v>
      </c>
      <c r="D7824" s="4" t="s">
        <v>31951</v>
      </c>
      <c r="E7824" s="4" t="s">
        <v>31950</v>
      </c>
      <c r="F7824" s="4" t="s">
        <v>39236</v>
      </c>
      <c r="G7824" s="4" t="s">
        <v>39236</v>
      </c>
      <c r="H7824" s="7">
        <v>285.67979999999994</v>
      </c>
      <c r="I7824" s="4">
        <v>100</v>
      </c>
      <c r="J7824" s="4" t="s">
        <v>399</v>
      </c>
      <c r="N7824" s="4">
        <v>1E-3</v>
      </c>
      <c r="P7824" s="8">
        <v>4033878421277</v>
      </c>
      <c r="Q7824" s="12" t="s">
        <v>31119</v>
      </c>
      <c r="R7824" s="12">
        <v>31261502</v>
      </c>
      <c r="S7824" s="11" t="s">
        <v>23132</v>
      </c>
      <c r="T7824" s="4" t="s">
        <v>23082</v>
      </c>
      <c r="U7824" s="4" t="s">
        <v>23133</v>
      </c>
      <c r="V7824" s="4" t="s">
        <v>23088</v>
      </c>
    </row>
    <row r="7825" spans="1:22" x14ac:dyDescent="0.2">
      <c r="A7825" s="5" t="s">
        <v>23134</v>
      </c>
      <c r="B7825" s="6" t="s">
        <v>104</v>
      </c>
      <c r="C7825" s="4" t="s">
        <v>19</v>
      </c>
      <c r="D7825" s="4" t="s">
        <v>31951</v>
      </c>
      <c r="E7825" s="4" t="s">
        <v>31950</v>
      </c>
      <c r="F7825" s="4" t="s">
        <v>39237</v>
      </c>
      <c r="G7825" s="4" t="s">
        <v>39237</v>
      </c>
      <c r="H7825" s="7">
        <v>69.648340000000005</v>
      </c>
      <c r="I7825" s="4">
        <v>100</v>
      </c>
      <c r="J7825" s="4" t="s">
        <v>399</v>
      </c>
      <c r="N7825" s="4">
        <v>1E-3</v>
      </c>
      <c r="P7825" s="8">
        <v>4033878421284</v>
      </c>
      <c r="Q7825" s="12" t="s">
        <v>31119</v>
      </c>
      <c r="R7825" s="12">
        <v>31261502</v>
      </c>
      <c r="S7825" s="11" t="s">
        <v>23135</v>
      </c>
      <c r="T7825" s="4" t="s">
        <v>23082</v>
      </c>
      <c r="U7825" s="4" t="s">
        <v>23136</v>
      </c>
      <c r="V7825" s="4" t="s">
        <v>23084</v>
      </c>
    </row>
    <row r="7826" spans="1:22" x14ac:dyDescent="0.2">
      <c r="A7826" s="5" t="s">
        <v>23137</v>
      </c>
      <c r="B7826" s="6" t="s">
        <v>104</v>
      </c>
      <c r="C7826" s="4" t="s">
        <v>19</v>
      </c>
      <c r="D7826" s="4" t="s">
        <v>31951</v>
      </c>
      <c r="E7826" s="4" t="s">
        <v>31950</v>
      </c>
      <c r="F7826" s="4" t="s">
        <v>39238</v>
      </c>
      <c r="G7826" s="4" t="s">
        <v>39238</v>
      </c>
      <c r="H7826" s="7">
        <v>131.65509999999998</v>
      </c>
      <c r="I7826" s="4">
        <v>500</v>
      </c>
      <c r="J7826" s="4" t="s">
        <v>399</v>
      </c>
      <c r="N7826" s="4">
        <v>1E-3</v>
      </c>
      <c r="P7826" s="8">
        <v>4033878421291</v>
      </c>
      <c r="Q7826" s="12" t="s">
        <v>31119</v>
      </c>
      <c r="R7826" s="12">
        <v>31261502</v>
      </c>
      <c r="S7826" s="11" t="s">
        <v>23138</v>
      </c>
      <c r="T7826" s="4" t="s">
        <v>23082</v>
      </c>
      <c r="U7826" s="4" t="s">
        <v>23139</v>
      </c>
      <c r="V7826" s="4" t="s">
        <v>23084</v>
      </c>
    </row>
    <row r="7827" spans="1:22" x14ac:dyDescent="0.2">
      <c r="A7827" s="5" t="s">
        <v>23140</v>
      </c>
      <c r="B7827" s="6" t="s">
        <v>104</v>
      </c>
      <c r="C7827" s="4" t="s">
        <v>19</v>
      </c>
      <c r="D7827" s="4" t="s">
        <v>31951</v>
      </c>
      <c r="E7827" s="4" t="s">
        <v>31950</v>
      </c>
      <c r="F7827" s="4" t="s">
        <v>39239</v>
      </c>
      <c r="G7827" s="4" t="s">
        <v>39239</v>
      </c>
      <c r="H7827" s="7">
        <v>229.88699999999997</v>
      </c>
      <c r="I7827" s="4">
        <v>100</v>
      </c>
      <c r="J7827" s="4" t="s">
        <v>399</v>
      </c>
      <c r="N7827" s="4">
        <v>1E-3</v>
      </c>
      <c r="P7827" s="8">
        <v>4033878421307</v>
      </c>
      <c r="Q7827" s="12" t="s">
        <v>31119</v>
      </c>
      <c r="R7827" s="12">
        <v>31261502</v>
      </c>
      <c r="S7827" s="11" t="s">
        <v>23141</v>
      </c>
      <c r="T7827" s="4" t="s">
        <v>23082</v>
      </c>
      <c r="U7827" s="4" t="s">
        <v>23142</v>
      </c>
      <c r="V7827" s="4" t="s">
        <v>23088</v>
      </c>
    </row>
    <row r="7828" spans="1:22" x14ac:dyDescent="0.2">
      <c r="A7828" s="5" t="s">
        <v>23143</v>
      </c>
      <c r="B7828" s="6" t="s">
        <v>104</v>
      </c>
      <c r="C7828" s="4" t="s">
        <v>19</v>
      </c>
      <c r="D7828" s="4" t="s">
        <v>31951</v>
      </c>
      <c r="E7828" s="4" t="s">
        <v>31950</v>
      </c>
      <c r="F7828" s="4" t="s">
        <v>39239</v>
      </c>
      <c r="G7828" s="4" t="s">
        <v>39239</v>
      </c>
      <c r="H7828" s="7">
        <v>50.238939999999999</v>
      </c>
      <c r="I7828" s="4">
        <v>100</v>
      </c>
      <c r="J7828" s="4" t="s">
        <v>399</v>
      </c>
      <c r="N7828" s="4">
        <v>2E-3</v>
      </c>
      <c r="P7828" s="8">
        <v>4033878421314</v>
      </c>
      <c r="Q7828" s="12" t="s">
        <v>31119</v>
      </c>
      <c r="R7828" s="12">
        <v>31261502</v>
      </c>
      <c r="S7828" s="11" t="s">
        <v>23144</v>
      </c>
      <c r="T7828" s="4" t="s">
        <v>23082</v>
      </c>
      <c r="U7828" s="4" t="s">
        <v>23145</v>
      </c>
      <c r="V7828" s="4" t="s">
        <v>23084</v>
      </c>
    </row>
    <row r="7829" spans="1:22" x14ac:dyDescent="0.2">
      <c r="A7829" s="5" t="s">
        <v>23146</v>
      </c>
      <c r="B7829" s="6" t="s">
        <v>104</v>
      </c>
      <c r="C7829" s="4" t="s">
        <v>19</v>
      </c>
      <c r="D7829" s="4" t="s">
        <v>31951</v>
      </c>
      <c r="E7829" s="4" t="s">
        <v>31950</v>
      </c>
      <c r="F7829" s="4" t="s">
        <v>39240</v>
      </c>
      <c r="G7829" s="4" t="s">
        <v>39240</v>
      </c>
      <c r="H7829" s="7">
        <v>140.53979999999999</v>
      </c>
      <c r="I7829" s="4">
        <v>500</v>
      </c>
      <c r="J7829" s="4" t="s">
        <v>399</v>
      </c>
      <c r="N7829" s="4">
        <v>1E-3</v>
      </c>
      <c r="P7829" s="8">
        <v>4033878421321</v>
      </c>
      <c r="Q7829" s="12" t="s">
        <v>31119</v>
      </c>
      <c r="R7829" s="12">
        <v>31261502</v>
      </c>
      <c r="S7829" s="11" t="s">
        <v>23147</v>
      </c>
      <c r="T7829" s="4" t="s">
        <v>23082</v>
      </c>
      <c r="U7829" s="4" t="s">
        <v>23148</v>
      </c>
      <c r="V7829" s="4" t="s">
        <v>23084</v>
      </c>
    </row>
    <row r="7830" spans="1:22" x14ac:dyDescent="0.2">
      <c r="A7830" s="5" t="s">
        <v>23149</v>
      </c>
      <c r="B7830" s="6" t="s">
        <v>104</v>
      </c>
      <c r="C7830" s="4" t="s">
        <v>19</v>
      </c>
      <c r="D7830" s="4" t="s">
        <v>31951</v>
      </c>
      <c r="E7830" s="4" t="s">
        <v>31950</v>
      </c>
      <c r="F7830" s="4" t="s">
        <v>39241</v>
      </c>
      <c r="G7830" s="4" t="s">
        <v>39241</v>
      </c>
      <c r="H7830" s="7">
        <v>266.56560000000002</v>
      </c>
      <c r="I7830" s="4">
        <v>100</v>
      </c>
      <c r="J7830" s="4" t="s">
        <v>399</v>
      </c>
      <c r="N7830" s="4">
        <v>1E-3</v>
      </c>
      <c r="P7830" s="8">
        <v>4033878421338</v>
      </c>
      <c r="Q7830" s="12" t="s">
        <v>31119</v>
      </c>
      <c r="R7830" s="12">
        <v>31261502</v>
      </c>
      <c r="S7830" s="11" t="s">
        <v>23150</v>
      </c>
      <c r="T7830" s="4" t="s">
        <v>23082</v>
      </c>
      <c r="U7830" s="4" t="s">
        <v>23151</v>
      </c>
      <c r="V7830" s="4" t="s">
        <v>23088</v>
      </c>
    </row>
    <row r="7831" spans="1:22" x14ac:dyDescent="0.2">
      <c r="A7831" s="5" t="s">
        <v>23152</v>
      </c>
      <c r="B7831" s="6" t="s">
        <v>104</v>
      </c>
      <c r="C7831" s="4" t="s">
        <v>19</v>
      </c>
      <c r="D7831" s="4" t="s">
        <v>31951</v>
      </c>
      <c r="E7831" s="4" t="s">
        <v>31950</v>
      </c>
      <c r="F7831" s="4" t="s">
        <v>39241</v>
      </c>
      <c r="G7831" s="4" t="s">
        <v>39241</v>
      </c>
      <c r="H7831" s="7">
        <v>46.20044</v>
      </c>
      <c r="I7831" s="4">
        <v>100</v>
      </c>
      <c r="J7831" s="4" t="s">
        <v>399</v>
      </c>
      <c r="N7831" s="4">
        <v>1E-3</v>
      </c>
      <c r="P7831" s="8">
        <v>4033878421345</v>
      </c>
      <c r="Q7831" s="12" t="s">
        <v>31119</v>
      </c>
      <c r="R7831" s="12">
        <v>31261502</v>
      </c>
      <c r="S7831" s="11" t="s">
        <v>23153</v>
      </c>
      <c r="T7831" s="4" t="s">
        <v>23082</v>
      </c>
      <c r="U7831" s="4" t="s">
        <v>23154</v>
      </c>
      <c r="V7831" s="4" t="s">
        <v>23084</v>
      </c>
    </row>
    <row r="7832" spans="1:22" x14ac:dyDescent="0.2">
      <c r="A7832" s="5" t="s">
        <v>23155</v>
      </c>
      <c r="B7832" s="6" t="s">
        <v>104</v>
      </c>
      <c r="C7832" s="4" t="s">
        <v>19</v>
      </c>
      <c r="D7832" s="4" t="s">
        <v>31951</v>
      </c>
      <c r="E7832" s="4" t="s">
        <v>31950</v>
      </c>
      <c r="F7832" s="4" t="s">
        <v>39242</v>
      </c>
      <c r="G7832" s="4" t="s">
        <v>39242</v>
      </c>
      <c r="H7832" s="7">
        <v>119.7774</v>
      </c>
      <c r="I7832" s="4">
        <v>500</v>
      </c>
      <c r="J7832" s="4" t="s">
        <v>399</v>
      </c>
      <c r="N7832" s="4">
        <v>1E-3</v>
      </c>
      <c r="P7832" s="8">
        <v>4033878421352</v>
      </c>
      <c r="Q7832" s="12" t="s">
        <v>31119</v>
      </c>
      <c r="R7832" s="12">
        <v>31261502</v>
      </c>
      <c r="S7832" s="11" t="s">
        <v>23156</v>
      </c>
      <c r="T7832" s="4" t="s">
        <v>23082</v>
      </c>
      <c r="U7832" s="4" t="s">
        <v>23157</v>
      </c>
      <c r="V7832" s="4" t="s">
        <v>23084</v>
      </c>
    </row>
    <row r="7833" spans="1:22" x14ac:dyDescent="0.2">
      <c r="A7833" s="5" t="s">
        <v>23158</v>
      </c>
      <c r="B7833" s="6" t="s">
        <v>104</v>
      </c>
      <c r="C7833" s="4" t="s">
        <v>19</v>
      </c>
      <c r="D7833" s="4" t="s">
        <v>31951</v>
      </c>
      <c r="E7833" s="4" t="s">
        <v>31950</v>
      </c>
      <c r="F7833" s="4" t="s">
        <v>39243</v>
      </c>
      <c r="G7833" s="4" t="s">
        <v>39243</v>
      </c>
      <c r="H7833" s="7">
        <v>183.13469999999998</v>
      </c>
      <c r="I7833" s="4">
        <v>100</v>
      </c>
      <c r="J7833" s="4" t="s">
        <v>399</v>
      </c>
      <c r="N7833" s="4">
        <v>1E-3</v>
      </c>
      <c r="P7833" s="8">
        <v>4033878421369</v>
      </c>
      <c r="Q7833" s="12" t="s">
        <v>31119</v>
      </c>
      <c r="R7833" s="12">
        <v>31261502</v>
      </c>
      <c r="S7833" s="11" t="s">
        <v>23159</v>
      </c>
      <c r="T7833" s="4" t="s">
        <v>23082</v>
      </c>
      <c r="U7833" s="4" t="s">
        <v>23160</v>
      </c>
      <c r="V7833" s="4" t="s">
        <v>23088</v>
      </c>
    </row>
    <row r="7834" spans="1:22" x14ac:dyDescent="0.2">
      <c r="A7834" s="5" t="s">
        <v>23161</v>
      </c>
      <c r="B7834" s="6" t="s">
        <v>104</v>
      </c>
      <c r="C7834" s="4" t="s">
        <v>19</v>
      </c>
      <c r="D7834" s="4" t="s">
        <v>31951</v>
      </c>
      <c r="E7834" s="4" t="s">
        <v>31950</v>
      </c>
      <c r="F7834" s="4" t="s">
        <v>39244</v>
      </c>
      <c r="G7834" s="4" t="s">
        <v>39244</v>
      </c>
      <c r="H7834" s="7">
        <v>54.343449999999997</v>
      </c>
      <c r="I7834" s="4">
        <v>100</v>
      </c>
      <c r="J7834" s="4" t="s">
        <v>399</v>
      </c>
      <c r="N7834" s="4">
        <v>1E-3</v>
      </c>
      <c r="P7834" s="8">
        <v>4033878421376</v>
      </c>
      <c r="Q7834" s="12" t="s">
        <v>31119</v>
      </c>
      <c r="R7834" s="12">
        <v>31261502</v>
      </c>
      <c r="S7834" s="11" t="s">
        <v>23162</v>
      </c>
      <c r="T7834" s="4" t="s">
        <v>23082</v>
      </c>
      <c r="U7834" s="4" t="s">
        <v>23163</v>
      </c>
      <c r="V7834" s="4" t="s">
        <v>23084</v>
      </c>
    </row>
    <row r="7835" spans="1:22" x14ac:dyDescent="0.2">
      <c r="A7835" s="5" t="s">
        <v>23164</v>
      </c>
      <c r="B7835" s="6" t="s">
        <v>104</v>
      </c>
      <c r="C7835" s="4" t="s">
        <v>19</v>
      </c>
      <c r="D7835" s="4" t="s">
        <v>31951</v>
      </c>
      <c r="E7835" s="4" t="s">
        <v>31950</v>
      </c>
      <c r="F7835" s="4" t="s">
        <v>39245</v>
      </c>
      <c r="G7835" s="4" t="s">
        <v>39245</v>
      </c>
      <c r="H7835" s="7">
        <v>176.33895000000001</v>
      </c>
      <c r="I7835" s="4">
        <v>500</v>
      </c>
      <c r="J7835" s="4" t="s">
        <v>399</v>
      </c>
      <c r="N7835" s="4">
        <v>1E-3</v>
      </c>
      <c r="P7835" s="8">
        <v>4033878421383</v>
      </c>
      <c r="Q7835" s="12" t="s">
        <v>31119</v>
      </c>
      <c r="R7835" s="12">
        <v>31261502</v>
      </c>
      <c r="S7835" s="11" t="s">
        <v>23165</v>
      </c>
      <c r="T7835" s="4" t="s">
        <v>23082</v>
      </c>
      <c r="U7835" s="4" t="s">
        <v>23166</v>
      </c>
      <c r="V7835" s="4" t="s">
        <v>23084</v>
      </c>
    </row>
    <row r="7836" spans="1:22" x14ac:dyDescent="0.2">
      <c r="A7836" s="5" t="s">
        <v>23167</v>
      </c>
      <c r="B7836" s="6" t="s">
        <v>104</v>
      </c>
      <c r="C7836" s="4" t="s">
        <v>19</v>
      </c>
      <c r="D7836" s="4" t="s">
        <v>31951</v>
      </c>
      <c r="E7836" s="4" t="s">
        <v>31950</v>
      </c>
      <c r="F7836" s="4" t="s">
        <v>39246</v>
      </c>
      <c r="G7836" s="4" t="s">
        <v>39246</v>
      </c>
      <c r="H7836" s="7">
        <v>229.88699999999997</v>
      </c>
      <c r="I7836" s="4">
        <v>100</v>
      </c>
      <c r="J7836" s="4" t="s">
        <v>399</v>
      </c>
      <c r="N7836" s="4">
        <v>1E-3</v>
      </c>
      <c r="P7836" s="8">
        <v>4033878421390</v>
      </c>
      <c r="Q7836" s="12" t="s">
        <v>31119</v>
      </c>
      <c r="R7836" s="12">
        <v>31261502</v>
      </c>
      <c r="S7836" s="11" t="s">
        <v>23168</v>
      </c>
      <c r="T7836" s="4" t="s">
        <v>23082</v>
      </c>
      <c r="U7836" s="4" t="s">
        <v>23169</v>
      </c>
      <c r="V7836" s="4" t="s">
        <v>23088</v>
      </c>
    </row>
    <row r="7837" spans="1:22" x14ac:dyDescent="0.2">
      <c r="A7837" s="5" t="s">
        <v>23170</v>
      </c>
      <c r="B7837" s="6" t="s">
        <v>104</v>
      </c>
      <c r="C7837" s="4" t="s">
        <v>19</v>
      </c>
      <c r="D7837" s="4" t="s">
        <v>31951</v>
      </c>
      <c r="E7837" s="4" t="s">
        <v>31950</v>
      </c>
      <c r="F7837" s="4" t="s">
        <v>39246</v>
      </c>
      <c r="G7837" s="4" t="s">
        <v>39246</v>
      </c>
      <c r="H7837" s="7">
        <v>68.982910000000004</v>
      </c>
      <c r="I7837" s="4">
        <v>100</v>
      </c>
      <c r="J7837" s="4" t="s">
        <v>399</v>
      </c>
      <c r="N7837" s="4">
        <v>1E-3</v>
      </c>
      <c r="P7837" s="8">
        <v>4033878421406</v>
      </c>
      <c r="Q7837" s="12" t="s">
        <v>31119</v>
      </c>
      <c r="R7837" s="12">
        <v>31261502</v>
      </c>
      <c r="S7837" s="11" t="s">
        <v>23171</v>
      </c>
      <c r="T7837" s="4" t="s">
        <v>23082</v>
      </c>
      <c r="U7837" s="4" t="s">
        <v>23172</v>
      </c>
      <c r="V7837" s="4" t="s">
        <v>23084</v>
      </c>
    </row>
    <row r="7838" spans="1:22" x14ac:dyDescent="0.2">
      <c r="A7838" s="5" t="s">
        <v>23173</v>
      </c>
      <c r="B7838" s="6" t="s">
        <v>104</v>
      </c>
      <c r="C7838" s="4" t="s">
        <v>19</v>
      </c>
      <c r="D7838" s="4" t="s">
        <v>31951</v>
      </c>
      <c r="E7838" s="4" t="s">
        <v>31950</v>
      </c>
      <c r="F7838" s="4" t="s">
        <v>39247</v>
      </c>
      <c r="G7838" s="4" t="s">
        <v>39247</v>
      </c>
      <c r="H7838" s="7">
        <v>165.57849999999999</v>
      </c>
      <c r="I7838" s="4">
        <v>500</v>
      </c>
      <c r="J7838" s="4" t="s">
        <v>399</v>
      </c>
      <c r="N7838" s="4">
        <v>1E-3</v>
      </c>
      <c r="P7838" s="8">
        <v>4033878421413</v>
      </c>
      <c r="Q7838" s="12" t="s">
        <v>31119</v>
      </c>
      <c r="R7838" s="12">
        <v>31261502</v>
      </c>
      <c r="S7838" s="11" t="s">
        <v>23174</v>
      </c>
      <c r="T7838" s="4" t="s">
        <v>23082</v>
      </c>
      <c r="U7838" s="4" t="s">
        <v>23175</v>
      </c>
      <c r="V7838" s="4" t="s">
        <v>23084</v>
      </c>
    </row>
    <row r="7839" spans="1:22" x14ac:dyDescent="0.2">
      <c r="A7839" s="5" t="s">
        <v>23176</v>
      </c>
      <c r="B7839" s="6" t="s">
        <v>104</v>
      </c>
      <c r="C7839" s="4" t="s">
        <v>19</v>
      </c>
      <c r="D7839" s="4" t="s">
        <v>31951</v>
      </c>
      <c r="E7839" s="4" t="s">
        <v>31950</v>
      </c>
      <c r="F7839" s="4" t="s">
        <v>39248</v>
      </c>
      <c r="G7839" s="4" t="s">
        <v>39248</v>
      </c>
      <c r="H7839" s="7">
        <v>311.25150000000002</v>
      </c>
      <c r="I7839" s="4">
        <v>100</v>
      </c>
      <c r="J7839" s="4" t="s">
        <v>399</v>
      </c>
      <c r="N7839" s="4">
        <v>1E-3</v>
      </c>
      <c r="P7839" s="8">
        <v>4033878421420</v>
      </c>
      <c r="Q7839" s="12" t="s">
        <v>31119</v>
      </c>
      <c r="R7839" s="12">
        <v>31261502</v>
      </c>
      <c r="S7839" s="11" t="s">
        <v>23177</v>
      </c>
      <c r="T7839" s="4" t="s">
        <v>23082</v>
      </c>
      <c r="U7839" s="4" t="s">
        <v>23178</v>
      </c>
      <c r="V7839" s="4" t="s">
        <v>23088</v>
      </c>
    </row>
    <row r="7840" spans="1:22" x14ac:dyDescent="0.2">
      <c r="A7840" s="5" t="s">
        <v>23179</v>
      </c>
      <c r="B7840" s="6" t="s">
        <v>104</v>
      </c>
      <c r="C7840" s="4" t="s">
        <v>19</v>
      </c>
      <c r="D7840" s="4" t="s">
        <v>31951</v>
      </c>
      <c r="E7840" s="4" t="s">
        <v>31950</v>
      </c>
      <c r="F7840" s="4" t="s">
        <v>39248</v>
      </c>
      <c r="G7840" s="4" t="s">
        <v>39248</v>
      </c>
      <c r="H7840" s="7">
        <v>83.354640000000003</v>
      </c>
      <c r="I7840" s="4">
        <v>100</v>
      </c>
      <c r="J7840" s="4" t="s">
        <v>399</v>
      </c>
      <c r="N7840" s="4">
        <v>1E-3</v>
      </c>
      <c r="P7840" s="8">
        <v>4033878421437</v>
      </c>
      <c r="Q7840" s="12" t="s">
        <v>31119</v>
      </c>
      <c r="R7840" s="12">
        <v>31261502</v>
      </c>
      <c r="S7840" s="11" t="s">
        <v>23180</v>
      </c>
      <c r="T7840" s="4" t="s">
        <v>23082</v>
      </c>
      <c r="U7840" s="4" t="s">
        <v>23181</v>
      </c>
      <c r="V7840" s="4" t="s">
        <v>23084</v>
      </c>
    </row>
    <row r="7841" spans="1:22" x14ac:dyDescent="0.2">
      <c r="A7841" s="5" t="s">
        <v>23182</v>
      </c>
      <c r="B7841" s="6" t="s">
        <v>104</v>
      </c>
      <c r="C7841" s="4" t="s">
        <v>19</v>
      </c>
      <c r="D7841" s="4" t="s">
        <v>31951</v>
      </c>
      <c r="E7841" s="4" t="s">
        <v>31950</v>
      </c>
      <c r="F7841" s="4" t="s">
        <v>39249</v>
      </c>
      <c r="G7841" s="4" t="s">
        <v>39249</v>
      </c>
      <c r="H7841" s="7">
        <v>218.48285000000001</v>
      </c>
      <c r="I7841" s="4">
        <v>500</v>
      </c>
      <c r="J7841" s="4" t="s">
        <v>399</v>
      </c>
      <c r="N7841" s="4">
        <v>1E-3</v>
      </c>
      <c r="P7841" s="8">
        <v>4033878421444</v>
      </c>
      <c r="Q7841" s="12" t="s">
        <v>31119</v>
      </c>
      <c r="R7841" s="12">
        <v>31261502</v>
      </c>
      <c r="S7841" s="11" t="s">
        <v>23183</v>
      </c>
      <c r="T7841" s="4" t="s">
        <v>23082</v>
      </c>
      <c r="U7841" s="4" t="s">
        <v>23184</v>
      </c>
      <c r="V7841" s="4" t="s">
        <v>23084</v>
      </c>
    </row>
    <row r="7842" spans="1:22" x14ac:dyDescent="0.2">
      <c r="A7842" s="5" t="s">
        <v>23185</v>
      </c>
      <c r="B7842" s="6" t="s">
        <v>104</v>
      </c>
      <c r="C7842" s="4" t="s">
        <v>19</v>
      </c>
      <c r="D7842" s="4" t="s">
        <v>31951</v>
      </c>
      <c r="E7842" s="4" t="s">
        <v>31950</v>
      </c>
      <c r="F7842" s="4" t="s">
        <v>39250</v>
      </c>
      <c r="G7842" s="4" t="s">
        <v>39250</v>
      </c>
      <c r="H7842" s="7">
        <v>311.25150000000002</v>
      </c>
      <c r="I7842" s="4">
        <v>100</v>
      </c>
      <c r="J7842" s="4" t="s">
        <v>399</v>
      </c>
      <c r="N7842" s="4">
        <v>1E-3</v>
      </c>
      <c r="P7842" s="8">
        <v>4033878421451</v>
      </c>
      <c r="Q7842" s="12" t="s">
        <v>31119</v>
      </c>
      <c r="R7842" s="12">
        <v>31261502</v>
      </c>
      <c r="S7842" s="11" t="s">
        <v>23186</v>
      </c>
      <c r="T7842" s="4" t="s">
        <v>23082</v>
      </c>
      <c r="U7842" s="4" t="s">
        <v>23187</v>
      </c>
      <c r="V7842" s="4" t="s">
        <v>23088</v>
      </c>
    </row>
    <row r="7843" spans="1:22" x14ac:dyDescent="0.2">
      <c r="A7843" s="5" t="s">
        <v>23188</v>
      </c>
      <c r="B7843" s="6" t="s">
        <v>104</v>
      </c>
      <c r="C7843" s="4" t="s">
        <v>19</v>
      </c>
      <c r="D7843" s="4" t="s">
        <v>31951</v>
      </c>
      <c r="E7843" s="4" t="s">
        <v>31950</v>
      </c>
      <c r="F7843" s="4" t="s">
        <v>39250</v>
      </c>
      <c r="G7843" s="4" t="s">
        <v>39250</v>
      </c>
      <c r="H7843" s="7">
        <v>83.400560000000013</v>
      </c>
      <c r="I7843" s="4">
        <v>100</v>
      </c>
      <c r="J7843" s="4" t="s">
        <v>399</v>
      </c>
      <c r="N7843" s="4">
        <v>1E-3</v>
      </c>
      <c r="P7843" s="8">
        <v>4033878421468</v>
      </c>
      <c r="Q7843" s="12" t="s">
        <v>31119</v>
      </c>
      <c r="R7843" s="12">
        <v>31261502</v>
      </c>
      <c r="S7843" s="11" t="s">
        <v>23189</v>
      </c>
      <c r="T7843" s="4" t="s">
        <v>23082</v>
      </c>
      <c r="U7843" s="4" t="s">
        <v>23190</v>
      </c>
      <c r="V7843" s="4" t="s">
        <v>23084</v>
      </c>
    </row>
    <row r="7844" spans="1:22" x14ac:dyDescent="0.2">
      <c r="A7844" s="5" t="s">
        <v>23191</v>
      </c>
      <c r="B7844" s="6" t="s">
        <v>104</v>
      </c>
      <c r="C7844" s="4" t="s">
        <v>19</v>
      </c>
      <c r="D7844" s="4" t="s">
        <v>31951</v>
      </c>
      <c r="E7844" s="4" t="s">
        <v>31950</v>
      </c>
      <c r="F7844" s="4" t="s">
        <v>39251</v>
      </c>
      <c r="G7844" s="4" t="s">
        <v>39251</v>
      </c>
      <c r="H7844" s="7">
        <v>104.19329999999999</v>
      </c>
      <c r="I7844" s="4">
        <v>250</v>
      </c>
      <c r="J7844" s="4" t="s">
        <v>399</v>
      </c>
      <c r="N7844" s="4">
        <v>1E-3</v>
      </c>
      <c r="P7844" s="8">
        <v>4033878421475</v>
      </c>
      <c r="Q7844" s="12" t="s">
        <v>31119</v>
      </c>
      <c r="R7844" s="12">
        <v>31261502</v>
      </c>
      <c r="S7844" s="11" t="s">
        <v>23192</v>
      </c>
      <c r="T7844" s="4" t="s">
        <v>23082</v>
      </c>
      <c r="U7844" s="4" t="s">
        <v>23193</v>
      </c>
      <c r="V7844" s="4" t="s">
        <v>23084</v>
      </c>
    </row>
    <row r="7845" spans="1:22" x14ac:dyDescent="0.2">
      <c r="A7845" s="5" t="s">
        <v>23194</v>
      </c>
      <c r="B7845" s="6" t="s">
        <v>104</v>
      </c>
      <c r="C7845" s="4" t="s">
        <v>19</v>
      </c>
      <c r="D7845" s="4" t="s">
        <v>31951</v>
      </c>
      <c r="E7845" s="4" t="s">
        <v>31950</v>
      </c>
      <c r="F7845" s="4" t="s">
        <v>39252</v>
      </c>
      <c r="G7845" s="4" t="s">
        <v>39252</v>
      </c>
      <c r="H7845" s="7">
        <v>306.98955000000001</v>
      </c>
      <c r="I7845" s="4">
        <v>50</v>
      </c>
      <c r="J7845" s="4" t="s">
        <v>399</v>
      </c>
      <c r="N7845" s="4">
        <v>1E-3</v>
      </c>
      <c r="P7845" s="8">
        <v>4033878421482</v>
      </c>
      <c r="Q7845" s="12" t="s">
        <v>31119</v>
      </c>
      <c r="R7845" s="12">
        <v>31261502</v>
      </c>
      <c r="S7845" s="11" t="s">
        <v>23195</v>
      </c>
      <c r="T7845" s="4" t="s">
        <v>23082</v>
      </c>
      <c r="U7845" s="4" t="s">
        <v>23196</v>
      </c>
      <c r="V7845" s="4" t="s">
        <v>23088</v>
      </c>
    </row>
    <row r="7846" spans="1:22" x14ac:dyDescent="0.2">
      <c r="A7846" s="5" t="s">
        <v>23197</v>
      </c>
      <c r="B7846" s="6" t="s">
        <v>104</v>
      </c>
      <c r="C7846" s="4" t="s">
        <v>19</v>
      </c>
      <c r="D7846" s="4" t="s">
        <v>31951</v>
      </c>
      <c r="E7846" s="4" t="s">
        <v>31950</v>
      </c>
      <c r="F7846" s="4" t="s">
        <v>39253</v>
      </c>
      <c r="G7846" s="4" t="s">
        <v>39253</v>
      </c>
      <c r="H7846" s="7">
        <v>55.165909999999997</v>
      </c>
      <c r="I7846" s="4">
        <v>50</v>
      </c>
      <c r="J7846" s="4" t="s">
        <v>399</v>
      </c>
      <c r="N7846" s="4">
        <v>1E-3</v>
      </c>
      <c r="P7846" s="8">
        <v>4033878421499</v>
      </c>
      <c r="Q7846" s="12" t="s">
        <v>31119</v>
      </c>
      <c r="R7846" s="12">
        <v>31261502</v>
      </c>
      <c r="S7846" s="11" t="s">
        <v>23198</v>
      </c>
      <c r="T7846" s="4" t="s">
        <v>23082</v>
      </c>
      <c r="U7846" s="4" t="s">
        <v>23199</v>
      </c>
      <c r="V7846" s="4" t="s">
        <v>23084</v>
      </c>
    </row>
    <row r="7847" spans="1:22" x14ac:dyDescent="0.2">
      <c r="A7847" s="5" t="s">
        <v>23200</v>
      </c>
      <c r="B7847" s="6" t="s">
        <v>104</v>
      </c>
      <c r="C7847" s="4" t="s">
        <v>19</v>
      </c>
      <c r="D7847" s="4" t="s">
        <v>31951</v>
      </c>
      <c r="E7847" s="4" t="s">
        <v>31950</v>
      </c>
      <c r="F7847" s="4" t="s">
        <v>39254</v>
      </c>
      <c r="G7847" s="4" t="s">
        <v>39254</v>
      </c>
      <c r="H7847" s="7">
        <v>139.74029999999999</v>
      </c>
      <c r="I7847" s="4">
        <v>250</v>
      </c>
      <c r="J7847" s="4" t="s">
        <v>399</v>
      </c>
      <c r="N7847" s="4">
        <v>1E-3</v>
      </c>
      <c r="P7847" s="8">
        <v>4033878421505</v>
      </c>
      <c r="Q7847" s="12" t="s">
        <v>31119</v>
      </c>
      <c r="R7847" s="12">
        <v>31261502</v>
      </c>
      <c r="S7847" s="11" t="s">
        <v>23201</v>
      </c>
      <c r="T7847" s="4" t="s">
        <v>23082</v>
      </c>
      <c r="U7847" s="4" t="s">
        <v>23202</v>
      </c>
      <c r="V7847" s="4" t="s">
        <v>23084</v>
      </c>
    </row>
    <row r="7848" spans="1:22" x14ac:dyDescent="0.2">
      <c r="A7848" s="5" t="s">
        <v>23203</v>
      </c>
      <c r="B7848" s="6" t="s">
        <v>104</v>
      </c>
      <c r="C7848" s="4" t="s">
        <v>19</v>
      </c>
      <c r="D7848" s="4" t="s">
        <v>31951</v>
      </c>
      <c r="E7848" s="4" t="s">
        <v>31950</v>
      </c>
      <c r="F7848" s="4" t="s">
        <v>39255</v>
      </c>
      <c r="G7848" s="4" t="s">
        <v>39255</v>
      </c>
      <c r="H7848" s="7">
        <v>306.98955000000001</v>
      </c>
      <c r="I7848" s="4">
        <v>50</v>
      </c>
      <c r="J7848" s="4" t="s">
        <v>399</v>
      </c>
      <c r="N7848" s="4">
        <v>1E-3</v>
      </c>
      <c r="P7848" s="8">
        <v>4033878421512</v>
      </c>
      <c r="Q7848" s="12" t="s">
        <v>31119</v>
      </c>
      <c r="R7848" s="12">
        <v>31261502</v>
      </c>
      <c r="S7848" s="11" t="s">
        <v>23204</v>
      </c>
      <c r="T7848" s="4" t="s">
        <v>23082</v>
      </c>
      <c r="U7848" s="4" t="s">
        <v>23205</v>
      </c>
      <c r="V7848" s="4" t="s">
        <v>23088</v>
      </c>
    </row>
    <row r="7849" spans="1:22" x14ac:dyDescent="0.2">
      <c r="A7849" s="5" t="s">
        <v>23206</v>
      </c>
      <c r="B7849" s="6" t="s">
        <v>104</v>
      </c>
      <c r="C7849" s="4" t="s">
        <v>19</v>
      </c>
      <c r="D7849" s="4" t="s">
        <v>31951</v>
      </c>
      <c r="E7849" s="4" t="s">
        <v>31950</v>
      </c>
      <c r="F7849" s="4" t="s">
        <v>39255</v>
      </c>
      <c r="G7849" s="4" t="s">
        <v>39255</v>
      </c>
      <c r="H7849" s="7">
        <v>66.321189999999987</v>
      </c>
      <c r="I7849" s="4">
        <v>50</v>
      </c>
      <c r="J7849" s="4" t="s">
        <v>399</v>
      </c>
      <c r="N7849" s="4">
        <v>1E-3</v>
      </c>
      <c r="P7849" s="8">
        <v>4033878421529</v>
      </c>
      <c r="Q7849" s="12" t="s">
        <v>31119</v>
      </c>
      <c r="R7849" s="12">
        <v>31261502</v>
      </c>
      <c r="S7849" s="11" t="s">
        <v>23207</v>
      </c>
      <c r="T7849" s="4" t="s">
        <v>23082</v>
      </c>
      <c r="U7849" s="4" t="s">
        <v>23208</v>
      </c>
      <c r="V7849" s="4" t="s">
        <v>23084</v>
      </c>
    </row>
    <row r="7850" spans="1:22" x14ac:dyDescent="0.2">
      <c r="A7850" s="5" t="s">
        <v>23209</v>
      </c>
      <c r="B7850" s="6" t="s">
        <v>104</v>
      </c>
      <c r="C7850" s="4" t="s">
        <v>19</v>
      </c>
      <c r="D7850" s="4" t="s">
        <v>31951</v>
      </c>
      <c r="E7850" s="4" t="s">
        <v>31950</v>
      </c>
      <c r="F7850" s="4" t="s">
        <v>39256</v>
      </c>
      <c r="G7850" s="4" t="s">
        <v>39256</v>
      </c>
      <c r="H7850" s="7">
        <v>159.11689999999999</v>
      </c>
      <c r="I7850" s="4">
        <v>500</v>
      </c>
      <c r="J7850" s="4" t="s">
        <v>399</v>
      </c>
      <c r="N7850" s="4">
        <v>1E-3</v>
      </c>
      <c r="P7850" s="8">
        <v>4033878421536</v>
      </c>
      <c r="Q7850" s="12" t="s">
        <v>31119</v>
      </c>
      <c r="R7850" s="12">
        <v>31261502</v>
      </c>
      <c r="S7850" s="11" t="s">
        <v>23210</v>
      </c>
      <c r="T7850" s="4" t="s">
        <v>23082</v>
      </c>
      <c r="U7850" s="4" t="s">
        <v>23211</v>
      </c>
      <c r="V7850" s="4" t="s">
        <v>23084</v>
      </c>
    </row>
    <row r="7851" spans="1:22" x14ac:dyDescent="0.2">
      <c r="A7851" s="5" t="s">
        <v>23212</v>
      </c>
      <c r="B7851" s="6" t="s">
        <v>104</v>
      </c>
      <c r="C7851" s="4" t="s">
        <v>19</v>
      </c>
      <c r="D7851" s="4" t="s">
        <v>31951</v>
      </c>
      <c r="E7851" s="4" t="s">
        <v>31950</v>
      </c>
      <c r="F7851" s="4" t="s">
        <v>39257</v>
      </c>
      <c r="G7851" s="4" t="s">
        <v>39257</v>
      </c>
      <c r="H7851" s="7">
        <v>311.25150000000002</v>
      </c>
      <c r="I7851" s="4">
        <v>100</v>
      </c>
      <c r="J7851" s="4" t="s">
        <v>399</v>
      </c>
      <c r="N7851" s="4">
        <v>1E-3</v>
      </c>
      <c r="P7851" s="8">
        <v>4033878421543</v>
      </c>
      <c r="Q7851" s="12" t="s">
        <v>31119</v>
      </c>
      <c r="R7851" s="12">
        <v>31261502</v>
      </c>
      <c r="S7851" s="11" t="s">
        <v>23213</v>
      </c>
      <c r="T7851" s="4" t="s">
        <v>23082</v>
      </c>
      <c r="U7851" s="4" t="s">
        <v>23214</v>
      </c>
      <c r="V7851" s="4" t="s">
        <v>23088</v>
      </c>
    </row>
    <row r="7852" spans="1:22" x14ac:dyDescent="0.2">
      <c r="A7852" s="5" t="s">
        <v>23215</v>
      </c>
      <c r="B7852" s="6" t="s">
        <v>104</v>
      </c>
      <c r="C7852" s="4" t="s">
        <v>19</v>
      </c>
      <c r="D7852" s="4" t="s">
        <v>31951</v>
      </c>
      <c r="E7852" s="4" t="s">
        <v>31950</v>
      </c>
      <c r="F7852" s="4" t="s">
        <v>39258</v>
      </c>
      <c r="G7852" s="4" t="s">
        <v>39258</v>
      </c>
      <c r="H7852" s="7">
        <v>83.400560000000013</v>
      </c>
      <c r="I7852" s="4">
        <v>100</v>
      </c>
      <c r="J7852" s="4" t="s">
        <v>399</v>
      </c>
      <c r="N7852" s="4">
        <v>1E-3</v>
      </c>
      <c r="P7852" s="8">
        <v>4033878421550</v>
      </c>
      <c r="Q7852" s="12" t="s">
        <v>31119</v>
      </c>
      <c r="R7852" s="12">
        <v>31261502</v>
      </c>
      <c r="S7852" s="11" t="s">
        <v>23216</v>
      </c>
      <c r="T7852" s="4" t="s">
        <v>23082</v>
      </c>
      <c r="U7852" s="4" t="s">
        <v>23217</v>
      </c>
      <c r="V7852" s="4" t="s">
        <v>23084</v>
      </c>
    </row>
    <row r="7853" spans="1:22" x14ac:dyDescent="0.2">
      <c r="A7853" s="5" t="s">
        <v>23218</v>
      </c>
      <c r="B7853" s="6" t="s">
        <v>104</v>
      </c>
      <c r="C7853" s="4" t="s">
        <v>19</v>
      </c>
      <c r="D7853" s="4" t="s">
        <v>31951</v>
      </c>
      <c r="E7853" s="4" t="s">
        <v>31950</v>
      </c>
      <c r="F7853" s="4" t="s">
        <v>39259</v>
      </c>
      <c r="G7853" s="4" t="s">
        <v>39259</v>
      </c>
      <c r="H7853" s="7">
        <v>58.639019999999981</v>
      </c>
      <c r="I7853" s="4">
        <v>100</v>
      </c>
      <c r="J7853" s="4" t="s">
        <v>399</v>
      </c>
      <c r="N7853" s="4">
        <v>1E-3</v>
      </c>
      <c r="P7853" s="8">
        <v>4033878421567</v>
      </c>
      <c r="Q7853" s="12" t="s">
        <v>31119</v>
      </c>
      <c r="R7853" s="12">
        <v>31261502</v>
      </c>
      <c r="S7853" s="11" t="s">
        <v>23219</v>
      </c>
      <c r="T7853" s="4" t="s">
        <v>23082</v>
      </c>
      <c r="U7853" s="4" t="s">
        <v>23220</v>
      </c>
      <c r="V7853" s="4" t="s">
        <v>23084</v>
      </c>
    </row>
    <row r="7854" spans="1:22" x14ac:dyDescent="0.2">
      <c r="A7854" s="5" t="s">
        <v>23221</v>
      </c>
      <c r="B7854" s="6" t="s">
        <v>104</v>
      </c>
      <c r="C7854" s="4" t="s">
        <v>19</v>
      </c>
      <c r="D7854" s="4" t="s">
        <v>31951</v>
      </c>
      <c r="E7854" s="4" t="s">
        <v>31950</v>
      </c>
      <c r="F7854" s="4" t="s">
        <v>39260</v>
      </c>
      <c r="G7854" s="4" t="s">
        <v>39260</v>
      </c>
      <c r="H7854" s="7">
        <v>413.15084999999993</v>
      </c>
      <c r="I7854" s="4">
        <v>50</v>
      </c>
      <c r="J7854" s="4" t="s">
        <v>399</v>
      </c>
      <c r="N7854" s="4">
        <v>1E-3</v>
      </c>
      <c r="P7854" s="8">
        <v>4033878421574</v>
      </c>
      <c r="Q7854" s="12" t="s">
        <v>31119</v>
      </c>
      <c r="R7854" s="12">
        <v>31261502</v>
      </c>
      <c r="S7854" s="11" t="s">
        <v>23222</v>
      </c>
      <c r="T7854" s="4" t="s">
        <v>23082</v>
      </c>
      <c r="U7854" s="4" t="s">
        <v>23223</v>
      </c>
      <c r="V7854" s="4" t="s">
        <v>23088</v>
      </c>
    </row>
    <row r="7855" spans="1:22" x14ac:dyDescent="0.2">
      <c r="A7855" s="5" t="s">
        <v>23224</v>
      </c>
      <c r="B7855" s="6" t="s">
        <v>104</v>
      </c>
      <c r="C7855" s="4" t="s">
        <v>19</v>
      </c>
      <c r="D7855" s="4" t="s">
        <v>31951</v>
      </c>
      <c r="E7855" s="4" t="s">
        <v>31950</v>
      </c>
      <c r="F7855" s="4" t="s">
        <v>39261</v>
      </c>
      <c r="G7855" s="4" t="s">
        <v>39261</v>
      </c>
      <c r="H7855" s="7">
        <v>176.56321999999997</v>
      </c>
      <c r="I7855" s="4">
        <v>100</v>
      </c>
      <c r="J7855" s="4" t="s">
        <v>399</v>
      </c>
      <c r="N7855" s="4">
        <v>1E-3</v>
      </c>
      <c r="P7855" s="8">
        <v>4033878421581</v>
      </c>
      <c r="Q7855" s="12" t="s">
        <v>31119</v>
      </c>
      <c r="R7855" s="12">
        <v>31261502</v>
      </c>
      <c r="S7855" s="11" t="s">
        <v>23225</v>
      </c>
      <c r="T7855" s="4" t="s">
        <v>23082</v>
      </c>
      <c r="U7855" s="4" t="s">
        <v>23226</v>
      </c>
      <c r="V7855" s="4" t="s">
        <v>23084</v>
      </c>
    </row>
    <row r="7856" spans="1:22" x14ac:dyDescent="0.2">
      <c r="A7856" s="5" t="s">
        <v>23227</v>
      </c>
      <c r="B7856" s="6" t="s">
        <v>104</v>
      </c>
      <c r="C7856" s="4" t="s">
        <v>19</v>
      </c>
      <c r="D7856" s="4" t="s">
        <v>31951</v>
      </c>
      <c r="E7856" s="4" t="s">
        <v>31950</v>
      </c>
      <c r="F7856" s="4" t="s">
        <v>39262</v>
      </c>
      <c r="G7856" s="4" t="s">
        <v>39262</v>
      </c>
      <c r="H7856" s="7">
        <v>132.46279999999999</v>
      </c>
      <c r="I7856" s="4">
        <v>500</v>
      </c>
      <c r="J7856" s="4" t="s">
        <v>399</v>
      </c>
      <c r="N7856" s="4">
        <v>1E-3</v>
      </c>
      <c r="P7856" s="8">
        <v>4033878421598</v>
      </c>
      <c r="Q7856" s="12" t="s">
        <v>31119</v>
      </c>
      <c r="R7856" s="12">
        <v>31261502</v>
      </c>
      <c r="S7856" s="11" t="s">
        <v>23228</v>
      </c>
      <c r="T7856" s="4" t="s">
        <v>23082</v>
      </c>
      <c r="U7856" s="4" t="s">
        <v>23229</v>
      </c>
      <c r="V7856" s="4" t="s">
        <v>23084</v>
      </c>
    </row>
    <row r="7857" spans="1:22" x14ac:dyDescent="0.2">
      <c r="A7857" s="5" t="s">
        <v>23230</v>
      </c>
      <c r="B7857" s="6" t="s">
        <v>104</v>
      </c>
      <c r="C7857" s="4" t="s">
        <v>19</v>
      </c>
      <c r="D7857" s="4" t="s">
        <v>31951</v>
      </c>
      <c r="E7857" s="4" t="s">
        <v>31950</v>
      </c>
      <c r="F7857" s="4" t="s">
        <v>39263</v>
      </c>
      <c r="G7857" s="4" t="s">
        <v>39263</v>
      </c>
      <c r="H7857" s="7">
        <v>286.71300000000002</v>
      </c>
      <c r="I7857" s="4">
        <v>100</v>
      </c>
      <c r="J7857" s="4" t="s">
        <v>399</v>
      </c>
      <c r="N7857" s="4">
        <v>1E-3</v>
      </c>
      <c r="P7857" s="8">
        <v>4033878421604</v>
      </c>
      <c r="Q7857" s="12" t="s">
        <v>31119</v>
      </c>
      <c r="R7857" s="12">
        <v>31261502</v>
      </c>
      <c r="S7857" s="11" t="s">
        <v>23231</v>
      </c>
      <c r="T7857" s="4" t="s">
        <v>23082</v>
      </c>
      <c r="U7857" s="4" t="s">
        <v>23232</v>
      </c>
      <c r="V7857" s="4" t="s">
        <v>23088</v>
      </c>
    </row>
    <row r="7858" spans="1:22" x14ac:dyDescent="0.2">
      <c r="A7858" s="5" t="s">
        <v>23233</v>
      </c>
      <c r="B7858" s="6" t="s">
        <v>104</v>
      </c>
      <c r="C7858" s="4" t="s">
        <v>19</v>
      </c>
      <c r="D7858" s="4" t="s">
        <v>31951</v>
      </c>
      <c r="E7858" s="4" t="s">
        <v>31950</v>
      </c>
      <c r="F7858" s="4" t="s">
        <v>39263</v>
      </c>
      <c r="G7858" s="4" t="s">
        <v>39263</v>
      </c>
      <c r="H7858" s="7">
        <v>82.291510000000002</v>
      </c>
      <c r="I7858" s="4">
        <v>100</v>
      </c>
      <c r="J7858" s="4" t="s">
        <v>399</v>
      </c>
      <c r="N7858" s="4">
        <v>1E-3</v>
      </c>
      <c r="P7858" s="8">
        <v>4033878421611</v>
      </c>
      <c r="Q7858" s="12" t="s">
        <v>31119</v>
      </c>
      <c r="R7858" s="12">
        <v>31261502</v>
      </c>
      <c r="S7858" s="11" t="s">
        <v>23234</v>
      </c>
      <c r="T7858" s="4" t="s">
        <v>23082</v>
      </c>
      <c r="U7858" s="4" t="s">
        <v>23235</v>
      </c>
      <c r="V7858" s="4" t="s">
        <v>23084</v>
      </c>
    </row>
    <row r="7859" spans="1:22" x14ac:dyDescent="0.2">
      <c r="A7859" s="5" t="s">
        <v>23236</v>
      </c>
      <c r="B7859" s="6" t="s">
        <v>104</v>
      </c>
      <c r="C7859" s="4" t="s">
        <v>19</v>
      </c>
      <c r="D7859" s="4" t="s">
        <v>31951</v>
      </c>
      <c r="E7859" s="4" t="s">
        <v>31950</v>
      </c>
      <c r="F7859" s="4" t="s">
        <v>39264</v>
      </c>
      <c r="G7859" s="4" t="s">
        <v>39264</v>
      </c>
      <c r="H7859" s="7">
        <v>38.816749999999999</v>
      </c>
      <c r="I7859" s="4">
        <v>50</v>
      </c>
      <c r="J7859" s="4" t="s">
        <v>399</v>
      </c>
      <c r="N7859" s="4">
        <v>1E-3</v>
      </c>
      <c r="P7859" s="8">
        <v>4033878421628</v>
      </c>
      <c r="Q7859" s="12" t="s">
        <v>31119</v>
      </c>
      <c r="R7859" s="12">
        <v>31261502</v>
      </c>
      <c r="S7859" s="11" t="s">
        <v>23237</v>
      </c>
      <c r="T7859" s="4" t="s">
        <v>23082</v>
      </c>
      <c r="U7859" s="4" t="s">
        <v>23238</v>
      </c>
      <c r="V7859" s="4" t="s">
        <v>23084</v>
      </c>
    </row>
    <row r="7860" spans="1:22" x14ac:dyDescent="0.2">
      <c r="A7860" s="5" t="s">
        <v>23239</v>
      </c>
      <c r="B7860" s="6" t="s">
        <v>104</v>
      </c>
      <c r="C7860" s="4" t="s">
        <v>19</v>
      </c>
      <c r="D7860" s="4" t="s">
        <v>31951</v>
      </c>
      <c r="E7860" s="4" t="s">
        <v>31950</v>
      </c>
      <c r="F7860" s="4" t="s">
        <v>39264</v>
      </c>
      <c r="G7860" s="4" t="s">
        <v>39264</v>
      </c>
      <c r="H7860" s="7">
        <v>413.15084999999993</v>
      </c>
      <c r="I7860" s="4">
        <v>50</v>
      </c>
      <c r="J7860" s="4" t="s">
        <v>399</v>
      </c>
      <c r="N7860" s="4">
        <v>1E-3</v>
      </c>
      <c r="P7860" s="8">
        <v>4033878421635</v>
      </c>
      <c r="Q7860" s="12" t="s">
        <v>31119</v>
      </c>
      <c r="R7860" s="12">
        <v>31261502</v>
      </c>
      <c r="S7860" s="11" t="s">
        <v>23240</v>
      </c>
      <c r="T7860" s="4" t="s">
        <v>23082</v>
      </c>
      <c r="U7860" s="4" t="s">
        <v>23241</v>
      </c>
      <c r="V7860" s="4" t="s">
        <v>23088</v>
      </c>
    </row>
    <row r="7861" spans="1:22" x14ac:dyDescent="0.2">
      <c r="A7861" s="5" t="s">
        <v>23242</v>
      </c>
      <c r="B7861" s="6" t="s">
        <v>104</v>
      </c>
      <c r="C7861" s="4" t="s">
        <v>19</v>
      </c>
      <c r="D7861" s="4" t="s">
        <v>31951</v>
      </c>
      <c r="E7861" s="4" t="s">
        <v>31950</v>
      </c>
      <c r="F7861" s="4" t="s">
        <v>39264</v>
      </c>
      <c r="G7861" s="4" t="s">
        <v>39264</v>
      </c>
      <c r="H7861" s="7">
        <v>85.618660000000006</v>
      </c>
      <c r="I7861" s="4">
        <v>50</v>
      </c>
      <c r="J7861" s="4" t="s">
        <v>399</v>
      </c>
      <c r="N7861" s="4">
        <v>1E-3</v>
      </c>
      <c r="P7861" s="8">
        <v>4033878421642</v>
      </c>
      <c r="Q7861" s="12" t="s">
        <v>31119</v>
      </c>
      <c r="R7861" s="12">
        <v>31261502</v>
      </c>
      <c r="S7861" s="11" t="s">
        <v>23243</v>
      </c>
      <c r="T7861" s="4" t="s">
        <v>23082</v>
      </c>
      <c r="U7861" s="4" t="s">
        <v>23244</v>
      </c>
      <c r="V7861" s="4" t="s">
        <v>23084</v>
      </c>
    </row>
    <row r="7862" spans="1:22" x14ac:dyDescent="0.2">
      <c r="A7862" s="5" t="s">
        <v>23245</v>
      </c>
      <c r="B7862" s="6" t="s">
        <v>104</v>
      </c>
      <c r="C7862" s="4" t="s">
        <v>19</v>
      </c>
      <c r="D7862" s="4" t="s">
        <v>31951</v>
      </c>
      <c r="E7862" s="4" t="s">
        <v>31950</v>
      </c>
      <c r="F7862" s="4" t="s">
        <v>39265</v>
      </c>
      <c r="G7862" s="4" t="s">
        <v>39265</v>
      </c>
      <c r="H7862" s="7">
        <v>37.073430000000002</v>
      </c>
      <c r="I7862" s="4">
        <v>50</v>
      </c>
      <c r="J7862" s="4" t="s">
        <v>399</v>
      </c>
      <c r="N7862" s="4">
        <v>1E-3</v>
      </c>
      <c r="P7862" s="8">
        <v>4033878421659</v>
      </c>
      <c r="Q7862" s="12" t="s">
        <v>31119</v>
      </c>
      <c r="R7862" s="12">
        <v>31261502</v>
      </c>
      <c r="S7862" s="11" t="s">
        <v>23246</v>
      </c>
      <c r="T7862" s="4" t="s">
        <v>23082</v>
      </c>
      <c r="U7862" s="4" t="s">
        <v>23247</v>
      </c>
      <c r="V7862" s="4" t="s">
        <v>23084</v>
      </c>
    </row>
    <row r="7863" spans="1:22" x14ac:dyDescent="0.2">
      <c r="A7863" s="5" t="s">
        <v>23248</v>
      </c>
      <c r="B7863" s="6" t="s">
        <v>104</v>
      </c>
      <c r="C7863" s="4" t="s">
        <v>19</v>
      </c>
      <c r="D7863" s="4" t="s">
        <v>31951</v>
      </c>
      <c r="E7863" s="4" t="s">
        <v>31950</v>
      </c>
      <c r="F7863" s="4" t="s">
        <v>39266</v>
      </c>
      <c r="G7863" s="4" t="s">
        <v>39266</v>
      </c>
      <c r="H7863" s="7">
        <v>306.15007499999996</v>
      </c>
      <c r="I7863" s="4">
        <v>25</v>
      </c>
      <c r="J7863" s="4" t="s">
        <v>399</v>
      </c>
      <c r="N7863" s="4">
        <v>1E-3</v>
      </c>
      <c r="P7863" s="8">
        <v>4033878421666</v>
      </c>
      <c r="Q7863" s="12" t="s">
        <v>31119</v>
      </c>
      <c r="R7863" s="12">
        <v>31261502</v>
      </c>
      <c r="S7863" s="11" t="s">
        <v>23249</v>
      </c>
      <c r="T7863" s="4" t="s">
        <v>23082</v>
      </c>
      <c r="U7863" s="4" t="s">
        <v>23250</v>
      </c>
      <c r="V7863" s="4" t="s">
        <v>23088</v>
      </c>
    </row>
    <row r="7864" spans="1:22" x14ac:dyDescent="0.2">
      <c r="A7864" s="5" t="s">
        <v>23251</v>
      </c>
      <c r="B7864" s="6" t="s">
        <v>104</v>
      </c>
      <c r="C7864" s="4" t="s">
        <v>19</v>
      </c>
      <c r="D7864" s="4" t="s">
        <v>31951</v>
      </c>
      <c r="E7864" s="4" t="s">
        <v>31950</v>
      </c>
      <c r="F7864" s="4" t="s">
        <v>39266</v>
      </c>
      <c r="G7864" s="4" t="s">
        <v>39266</v>
      </c>
      <c r="H7864" s="7">
        <v>42.969639999999998</v>
      </c>
      <c r="I7864" s="4">
        <v>25</v>
      </c>
      <c r="J7864" s="4" t="s">
        <v>399</v>
      </c>
      <c r="N7864" s="4">
        <v>1E-3</v>
      </c>
      <c r="P7864" s="8">
        <v>4033878421673</v>
      </c>
      <c r="Q7864" s="12" t="s">
        <v>31119</v>
      </c>
      <c r="R7864" s="12">
        <v>31261502</v>
      </c>
      <c r="S7864" s="11" t="s">
        <v>23252</v>
      </c>
      <c r="T7864" s="4" t="s">
        <v>23082</v>
      </c>
      <c r="U7864" s="4" t="s">
        <v>23253</v>
      </c>
      <c r="V7864" s="4" t="s">
        <v>23084</v>
      </c>
    </row>
    <row r="7865" spans="1:22" x14ac:dyDescent="0.2">
      <c r="A7865" s="5" t="s">
        <v>23254</v>
      </c>
      <c r="B7865" s="6" t="s">
        <v>104</v>
      </c>
      <c r="C7865" s="4" t="s">
        <v>19</v>
      </c>
      <c r="D7865" s="4" t="s">
        <v>31951</v>
      </c>
      <c r="E7865" s="4" t="s">
        <v>31950</v>
      </c>
      <c r="F7865" s="4" t="s">
        <v>39267</v>
      </c>
      <c r="G7865" s="4" t="s">
        <v>39267</v>
      </c>
      <c r="H7865" s="7">
        <v>40.061920000000001</v>
      </c>
      <c r="I7865" s="4">
        <v>50</v>
      </c>
      <c r="J7865" s="4" t="s">
        <v>399</v>
      </c>
      <c r="N7865" s="4">
        <v>1E-3</v>
      </c>
      <c r="P7865" s="8">
        <v>4033878421680</v>
      </c>
      <c r="Q7865" s="12" t="s">
        <v>31119</v>
      </c>
      <c r="R7865" s="12">
        <v>31261502</v>
      </c>
      <c r="S7865" s="11" t="s">
        <v>23255</v>
      </c>
      <c r="T7865" s="4" t="s">
        <v>23082</v>
      </c>
      <c r="U7865" s="4" t="s">
        <v>23256</v>
      </c>
      <c r="V7865" s="4" t="s">
        <v>23084</v>
      </c>
    </row>
    <row r="7866" spans="1:22" x14ac:dyDescent="0.2">
      <c r="A7866" s="5" t="s">
        <v>23257</v>
      </c>
      <c r="B7866" s="6" t="s">
        <v>104</v>
      </c>
      <c r="C7866" s="4" t="s">
        <v>19</v>
      </c>
      <c r="D7866" s="4" t="s">
        <v>31951</v>
      </c>
      <c r="E7866" s="4" t="s">
        <v>31950</v>
      </c>
      <c r="F7866" s="4" t="s">
        <v>39268</v>
      </c>
      <c r="G7866" s="4" t="s">
        <v>39268</v>
      </c>
      <c r="H7866" s="7">
        <v>307.57072499999998</v>
      </c>
      <c r="I7866" s="4">
        <v>25</v>
      </c>
      <c r="J7866" s="4" t="s">
        <v>399</v>
      </c>
      <c r="N7866" s="4">
        <v>1E-3</v>
      </c>
      <c r="P7866" s="8">
        <v>4033878421697</v>
      </c>
      <c r="Q7866" s="12" t="s">
        <v>31119</v>
      </c>
      <c r="R7866" s="12">
        <v>31261502</v>
      </c>
      <c r="S7866" s="11" t="s">
        <v>23258</v>
      </c>
      <c r="T7866" s="4" t="s">
        <v>23082</v>
      </c>
      <c r="U7866" s="4" t="s">
        <v>23259</v>
      </c>
      <c r="V7866" s="4" t="s">
        <v>23088</v>
      </c>
    </row>
    <row r="7867" spans="1:22" x14ac:dyDescent="0.2">
      <c r="A7867" s="5" t="s">
        <v>23260</v>
      </c>
      <c r="B7867" s="6" t="s">
        <v>104</v>
      </c>
      <c r="C7867" s="4" t="s">
        <v>19</v>
      </c>
      <c r="D7867" s="4" t="s">
        <v>31951</v>
      </c>
      <c r="E7867" s="4" t="s">
        <v>31950</v>
      </c>
      <c r="F7867" s="4" t="s">
        <v>39269</v>
      </c>
      <c r="G7867" s="4" t="s">
        <v>39269</v>
      </c>
      <c r="H7867" s="7">
        <v>54.317824999999999</v>
      </c>
      <c r="I7867" s="4">
        <v>25</v>
      </c>
      <c r="J7867" s="4" t="s">
        <v>399</v>
      </c>
      <c r="N7867" s="4">
        <v>1E-3</v>
      </c>
      <c r="P7867" s="8">
        <v>4033878421703</v>
      </c>
      <c r="Q7867" s="12" t="s">
        <v>31119</v>
      </c>
      <c r="R7867" s="12">
        <v>31261502</v>
      </c>
      <c r="S7867" s="11" t="s">
        <v>23261</v>
      </c>
      <c r="T7867" s="4" t="s">
        <v>23082</v>
      </c>
      <c r="U7867" s="4" t="s">
        <v>23262</v>
      </c>
      <c r="V7867" s="4" t="s">
        <v>23084</v>
      </c>
    </row>
    <row r="7868" spans="1:22" x14ac:dyDescent="0.2">
      <c r="A7868" s="5" t="s">
        <v>23263</v>
      </c>
      <c r="B7868" s="6" t="s">
        <v>104</v>
      </c>
      <c r="C7868" s="4" t="s">
        <v>19</v>
      </c>
      <c r="D7868" s="4" t="s">
        <v>31951</v>
      </c>
      <c r="E7868" s="4" t="s">
        <v>31950</v>
      </c>
      <c r="F7868" s="4" t="s">
        <v>39270</v>
      </c>
      <c r="G7868" s="4" t="s">
        <v>39270</v>
      </c>
      <c r="H7868" s="7">
        <v>38.816749999999999</v>
      </c>
      <c r="I7868" s="4">
        <v>50</v>
      </c>
      <c r="J7868" s="4" t="s">
        <v>399</v>
      </c>
      <c r="N7868" s="4">
        <v>6.0000000000000001E-3</v>
      </c>
      <c r="P7868" s="8">
        <v>4033878421710</v>
      </c>
      <c r="Q7868" s="12" t="s">
        <v>31119</v>
      </c>
      <c r="R7868" s="12">
        <v>31261502</v>
      </c>
      <c r="S7868" s="11" t="s">
        <v>23264</v>
      </c>
      <c r="T7868" s="4" t="s">
        <v>23082</v>
      </c>
      <c r="U7868" s="4" t="s">
        <v>23265</v>
      </c>
      <c r="V7868" s="4" t="s">
        <v>23084</v>
      </c>
    </row>
    <row r="7869" spans="1:22" x14ac:dyDescent="0.2">
      <c r="A7869" s="5" t="s">
        <v>23266</v>
      </c>
      <c r="B7869" s="6" t="s">
        <v>104</v>
      </c>
      <c r="C7869" s="4" t="s">
        <v>19</v>
      </c>
      <c r="D7869" s="4" t="s">
        <v>31951</v>
      </c>
      <c r="E7869" s="4" t="s">
        <v>31950</v>
      </c>
      <c r="F7869" s="4" t="s">
        <v>39270</v>
      </c>
      <c r="G7869" s="4" t="s">
        <v>39270</v>
      </c>
      <c r="H7869" s="7">
        <v>413.15084999999993</v>
      </c>
      <c r="I7869" s="4">
        <v>50</v>
      </c>
      <c r="J7869" s="4" t="s">
        <v>399</v>
      </c>
      <c r="N7869" s="4">
        <v>6.0000000000000001E-3</v>
      </c>
      <c r="P7869" s="8">
        <v>4033878421727</v>
      </c>
      <c r="Q7869" s="12" t="s">
        <v>31119</v>
      </c>
      <c r="R7869" s="12">
        <v>31261502</v>
      </c>
      <c r="S7869" s="11" t="s">
        <v>23267</v>
      </c>
      <c r="T7869" s="4" t="s">
        <v>23082</v>
      </c>
      <c r="U7869" s="4" t="s">
        <v>23268</v>
      </c>
      <c r="V7869" s="4" t="s">
        <v>23088</v>
      </c>
    </row>
    <row r="7870" spans="1:22" x14ac:dyDescent="0.2">
      <c r="A7870" s="5" t="s">
        <v>23269</v>
      </c>
      <c r="B7870" s="6" t="s">
        <v>104</v>
      </c>
      <c r="C7870" s="4" t="s">
        <v>19</v>
      </c>
      <c r="D7870" s="4" t="s">
        <v>31951</v>
      </c>
      <c r="E7870" s="4" t="s">
        <v>31950</v>
      </c>
      <c r="F7870" s="4" t="s">
        <v>39270</v>
      </c>
      <c r="G7870" s="4" t="s">
        <v>39270</v>
      </c>
      <c r="H7870" s="7">
        <v>121.21916499999999</v>
      </c>
      <c r="I7870" s="4">
        <v>50</v>
      </c>
      <c r="J7870" s="4" t="s">
        <v>399</v>
      </c>
      <c r="N7870" s="4">
        <v>1E-3</v>
      </c>
      <c r="P7870" s="8">
        <v>4033878421734</v>
      </c>
      <c r="Q7870" s="12" t="s">
        <v>31119</v>
      </c>
      <c r="R7870" s="12">
        <v>31261502</v>
      </c>
      <c r="S7870" s="11" t="s">
        <v>23270</v>
      </c>
      <c r="T7870" s="4" t="s">
        <v>23082</v>
      </c>
      <c r="U7870" s="4" t="s">
        <v>23271</v>
      </c>
      <c r="V7870" s="4" t="s">
        <v>23084</v>
      </c>
    </row>
    <row r="7871" spans="1:22" x14ac:dyDescent="0.2">
      <c r="A7871" s="5" t="s">
        <v>23272</v>
      </c>
      <c r="B7871" s="6" t="s">
        <v>104</v>
      </c>
      <c r="C7871" s="4" t="s">
        <v>19</v>
      </c>
      <c r="D7871" s="4" t="s">
        <v>31951</v>
      </c>
      <c r="E7871" s="4" t="s">
        <v>31950</v>
      </c>
      <c r="F7871" s="4" t="s">
        <v>39271</v>
      </c>
      <c r="G7871" s="4" t="s">
        <v>39271</v>
      </c>
      <c r="H7871" s="7">
        <v>56.538999999999994</v>
      </c>
      <c r="I7871" s="4">
        <v>100</v>
      </c>
      <c r="J7871" s="4" t="s">
        <v>399</v>
      </c>
      <c r="N7871" s="4">
        <v>1E-3</v>
      </c>
      <c r="P7871" s="8">
        <v>4033878421741</v>
      </c>
      <c r="Q7871" s="12" t="s">
        <v>31119</v>
      </c>
      <c r="R7871" s="12">
        <v>31261502</v>
      </c>
      <c r="S7871" s="11" t="s">
        <v>23273</v>
      </c>
      <c r="T7871" s="4" t="s">
        <v>23082</v>
      </c>
      <c r="U7871" s="4" t="s">
        <v>23274</v>
      </c>
      <c r="V7871" s="4" t="s">
        <v>23084</v>
      </c>
    </row>
    <row r="7872" spans="1:22" x14ac:dyDescent="0.2">
      <c r="A7872" s="5" t="s">
        <v>23275</v>
      </c>
      <c r="B7872" s="6" t="s">
        <v>104</v>
      </c>
      <c r="C7872" s="4" t="s">
        <v>19</v>
      </c>
      <c r="D7872" s="4" t="s">
        <v>31951</v>
      </c>
      <c r="E7872" s="4" t="s">
        <v>31950</v>
      </c>
      <c r="F7872" s="4" t="s">
        <v>39272</v>
      </c>
      <c r="G7872" s="4" t="s">
        <v>39272</v>
      </c>
      <c r="H7872" s="7">
        <v>826.30169999999987</v>
      </c>
      <c r="I7872" s="4">
        <v>100</v>
      </c>
      <c r="J7872" s="4" t="s">
        <v>399</v>
      </c>
      <c r="N7872" s="4">
        <v>1E-3</v>
      </c>
      <c r="P7872" s="8">
        <v>4033878421758</v>
      </c>
      <c r="Q7872" s="12" t="s">
        <v>31119</v>
      </c>
      <c r="R7872" s="12">
        <v>31261502</v>
      </c>
      <c r="S7872" s="11" t="s">
        <v>23276</v>
      </c>
      <c r="T7872" s="4" t="s">
        <v>23082</v>
      </c>
      <c r="U7872" s="4" t="s">
        <v>23277</v>
      </c>
      <c r="V7872" s="4" t="s">
        <v>23088</v>
      </c>
    </row>
    <row r="7873" spans="1:22" x14ac:dyDescent="0.2">
      <c r="A7873" s="5" t="s">
        <v>23278</v>
      </c>
      <c r="B7873" s="6" t="s">
        <v>104</v>
      </c>
      <c r="C7873" s="4" t="s">
        <v>19</v>
      </c>
      <c r="D7873" s="4" t="s">
        <v>31951</v>
      </c>
      <c r="E7873" s="4" t="s">
        <v>31950</v>
      </c>
      <c r="F7873" s="4" t="s">
        <v>39273</v>
      </c>
      <c r="G7873" s="4" t="s">
        <v>39273</v>
      </c>
      <c r="H7873" s="7">
        <v>103.030745</v>
      </c>
      <c r="I7873" s="4">
        <v>50</v>
      </c>
      <c r="J7873" s="4" t="s">
        <v>399</v>
      </c>
      <c r="N7873" s="4">
        <v>1E-3</v>
      </c>
      <c r="P7873" s="8">
        <v>4033878421765</v>
      </c>
      <c r="Q7873" s="12" t="s">
        <v>31119</v>
      </c>
      <c r="R7873" s="12">
        <v>31261502</v>
      </c>
      <c r="S7873" s="11" t="s">
        <v>23279</v>
      </c>
      <c r="T7873" s="4" t="s">
        <v>23082</v>
      </c>
      <c r="U7873" s="4" t="s">
        <v>23280</v>
      </c>
      <c r="V7873" s="4" t="s">
        <v>23084</v>
      </c>
    </row>
    <row r="7874" spans="1:22" x14ac:dyDescent="0.2">
      <c r="A7874" s="5" t="s">
        <v>23281</v>
      </c>
      <c r="B7874" s="6" t="s">
        <v>104</v>
      </c>
      <c r="C7874" s="4" t="s">
        <v>19</v>
      </c>
      <c r="D7874" s="4" t="s">
        <v>31951</v>
      </c>
      <c r="E7874" s="4" t="s">
        <v>31950</v>
      </c>
      <c r="F7874" s="4" t="s">
        <v>39274</v>
      </c>
      <c r="G7874" s="4" t="s">
        <v>39274</v>
      </c>
      <c r="H7874" s="7">
        <v>53.234400000000001</v>
      </c>
      <c r="I7874" s="4">
        <v>50</v>
      </c>
      <c r="J7874" s="4" t="s">
        <v>399</v>
      </c>
      <c r="N7874" s="4">
        <v>6.0000000000000001E-3</v>
      </c>
      <c r="P7874" s="8">
        <v>4033878421772</v>
      </c>
      <c r="Q7874" s="12" t="s">
        <v>31119</v>
      </c>
      <c r="R7874" s="12">
        <v>31261502</v>
      </c>
      <c r="S7874" s="11" t="s">
        <v>23282</v>
      </c>
      <c r="T7874" s="4" t="s">
        <v>23082</v>
      </c>
      <c r="U7874" s="4" t="s">
        <v>23283</v>
      </c>
      <c r="V7874" s="4" t="s">
        <v>23084</v>
      </c>
    </row>
    <row r="7875" spans="1:22" x14ac:dyDescent="0.2">
      <c r="A7875" s="5" t="s">
        <v>23284</v>
      </c>
      <c r="B7875" s="6" t="s">
        <v>104</v>
      </c>
      <c r="C7875" s="4" t="s">
        <v>19</v>
      </c>
      <c r="D7875" s="4" t="s">
        <v>31951</v>
      </c>
      <c r="E7875" s="4" t="s">
        <v>31950</v>
      </c>
      <c r="F7875" s="4" t="s">
        <v>39274</v>
      </c>
      <c r="G7875" s="4" t="s">
        <v>39274</v>
      </c>
      <c r="H7875" s="7">
        <v>615.14144999999996</v>
      </c>
      <c r="I7875" s="4">
        <v>50</v>
      </c>
      <c r="J7875" s="4" t="s">
        <v>399</v>
      </c>
      <c r="N7875" s="4">
        <v>6.0000000000000001E-3</v>
      </c>
      <c r="P7875" s="8">
        <v>4033878421789</v>
      </c>
      <c r="Q7875" s="12" t="s">
        <v>31119</v>
      </c>
      <c r="R7875" s="12">
        <v>31261502</v>
      </c>
      <c r="S7875" s="11" t="s">
        <v>23285</v>
      </c>
      <c r="T7875" s="4" t="s">
        <v>23082</v>
      </c>
      <c r="U7875" s="4" t="s">
        <v>23286</v>
      </c>
      <c r="V7875" s="4" t="s">
        <v>23088</v>
      </c>
    </row>
    <row r="7876" spans="1:22" x14ac:dyDescent="0.2">
      <c r="A7876" s="5" t="s">
        <v>23287</v>
      </c>
      <c r="B7876" s="6" t="s">
        <v>104</v>
      </c>
      <c r="C7876" s="4" t="s">
        <v>19</v>
      </c>
      <c r="D7876" s="4" t="s">
        <v>31951</v>
      </c>
      <c r="E7876" s="4" t="s">
        <v>31950</v>
      </c>
      <c r="F7876" s="4" t="s">
        <v>39274</v>
      </c>
      <c r="G7876" s="4" t="s">
        <v>39274</v>
      </c>
      <c r="H7876" s="7">
        <v>149.16722499999997</v>
      </c>
      <c r="I7876" s="4">
        <v>50</v>
      </c>
      <c r="J7876" s="4" t="s">
        <v>399</v>
      </c>
      <c r="N7876" s="4">
        <v>1E-3</v>
      </c>
      <c r="P7876" s="8">
        <v>4033878421796</v>
      </c>
      <c r="Q7876" s="12" t="s">
        <v>31119</v>
      </c>
      <c r="R7876" s="12">
        <v>31261502</v>
      </c>
      <c r="S7876" s="11" t="s">
        <v>23288</v>
      </c>
      <c r="T7876" s="4" t="s">
        <v>23082</v>
      </c>
      <c r="U7876" s="4" t="s">
        <v>23289</v>
      </c>
      <c r="V7876" s="4" t="s">
        <v>23084</v>
      </c>
    </row>
    <row r="7877" spans="1:22" x14ac:dyDescent="0.2">
      <c r="A7877" s="5" t="s">
        <v>23290</v>
      </c>
      <c r="B7877" s="6" t="s">
        <v>104</v>
      </c>
      <c r="C7877" s="4" t="s">
        <v>19</v>
      </c>
      <c r="D7877" s="4" t="s">
        <v>31951</v>
      </c>
      <c r="E7877" s="4" t="s">
        <v>31950</v>
      </c>
      <c r="F7877" s="4" t="s">
        <v>39275</v>
      </c>
      <c r="G7877" s="4" t="s">
        <v>39275</v>
      </c>
      <c r="H7877" s="7">
        <v>63.808299999999988</v>
      </c>
      <c r="I7877" s="4">
        <v>100</v>
      </c>
      <c r="J7877" s="4" t="s">
        <v>399</v>
      </c>
      <c r="N7877" s="4">
        <v>1E-3</v>
      </c>
      <c r="P7877" s="8">
        <v>4033878421802</v>
      </c>
      <c r="Q7877" s="12" t="s">
        <v>31119</v>
      </c>
      <c r="R7877" s="12">
        <v>31261502</v>
      </c>
      <c r="S7877" s="11" t="s">
        <v>23291</v>
      </c>
      <c r="T7877" s="4" t="s">
        <v>23082</v>
      </c>
      <c r="U7877" s="4" t="s">
        <v>23292</v>
      </c>
      <c r="V7877" s="4" t="s">
        <v>23084</v>
      </c>
    </row>
    <row r="7878" spans="1:22" x14ac:dyDescent="0.2">
      <c r="A7878" s="5" t="s">
        <v>23293</v>
      </c>
      <c r="B7878" s="6" t="s">
        <v>104</v>
      </c>
      <c r="C7878" s="4" t="s">
        <v>19</v>
      </c>
      <c r="D7878" s="4" t="s">
        <v>31951</v>
      </c>
      <c r="E7878" s="4" t="s">
        <v>31950</v>
      </c>
      <c r="F7878" s="4" t="s">
        <v>39276</v>
      </c>
      <c r="G7878" s="4" t="s">
        <v>39276</v>
      </c>
      <c r="H7878" s="7">
        <v>878.47829999999999</v>
      </c>
      <c r="I7878" s="4">
        <v>100</v>
      </c>
      <c r="J7878" s="4" t="s">
        <v>399</v>
      </c>
      <c r="N7878" s="4">
        <v>1E-3</v>
      </c>
      <c r="P7878" s="8">
        <v>4033878421819</v>
      </c>
      <c r="Q7878" s="12" t="s">
        <v>31119</v>
      </c>
      <c r="R7878" s="12">
        <v>31261502</v>
      </c>
      <c r="S7878" s="11" t="s">
        <v>23294</v>
      </c>
      <c r="T7878" s="4" t="s">
        <v>23082</v>
      </c>
      <c r="U7878" s="4" t="s">
        <v>23295</v>
      </c>
      <c r="V7878" s="4" t="s">
        <v>23088</v>
      </c>
    </row>
    <row r="7879" spans="1:22" x14ac:dyDescent="0.2">
      <c r="A7879" s="5" t="s">
        <v>23296</v>
      </c>
      <c r="B7879" s="6" t="s">
        <v>104</v>
      </c>
      <c r="C7879" s="4" t="s">
        <v>19</v>
      </c>
      <c r="D7879" s="4" t="s">
        <v>31951</v>
      </c>
      <c r="E7879" s="4" t="s">
        <v>31950</v>
      </c>
      <c r="F7879" s="4" t="s">
        <v>39276</v>
      </c>
      <c r="G7879" s="4" t="s">
        <v>39276</v>
      </c>
      <c r="H7879" s="7">
        <v>186.5787</v>
      </c>
      <c r="I7879" s="4">
        <v>100</v>
      </c>
      <c r="J7879" s="4" t="s">
        <v>399</v>
      </c>
      <c r="N7879" s="4">
        <v>1E-3</v>
      </c>
      <c r="P7879" s="8">
        <v>4033878421826</v>
      </c>
      <c r="Q7879" s="12" t="s">
        <v>31119</v>
      </c>
      <c r="R7879" s="12">
        <v>31261502</v>
      </c>
      <c r="S7879" s="11" t="s">
        <v>23297</v>
      </c>
      <c r="T7879" s="4" t="s">
        <v>23082</v>
      </c>
      <c r="U7879" s="4" t="s">
        <v>23298</v>
      </c>
      <c r="V7879" s="4" t="s">
        <v>23084</v>
      </c>
    </row>
    <row r="7880" spans="1:22" x14ac:dyDescent="0.2">
      <c r="A7880" s="5" t="s">
        <v>23299</v>
      </c>
      <c r="B7880" s="6" t="s">
        <v>104</v>
      </c>
      <c r="C7880" s="4" t="s">
        <v>19</v>
      </c>
      <c r="D7880" s="4" t="s">
        <v>31951</v>
      </c>
      <c r="E7880" s="4" t="s">
        <v>31950</v>
      </c>
      <c r="F7880" s="4" t="s">
        <v>39277</v>
      </c>
      <c r="G7880" s="4" t="s">
        <v>39277</v>
      </c>
      <c r="H7880" s="7">
        <v>87.822000000000003</v>
      </c>
      <c r="I7880" s="4">
        <v>500</v>
      </c>
      <c r="J7880" s="4" t="s">
        <v>399</v>
      </c>
      <c r="N7880" s="4">
        <v>1E-3</v>
      </c>
      <c r="P7880" s="8">
        <v>4033878421833</v>
      </c>
      <c r="Q7880" s="12" t="s">
        <v>31119</v>
      </c>
      <c r="R7880" s="12">
        <v>31261502</v>
      </c>
      <c r="S7880" s="11" t="s">
        <v>23300</v>
      </c>
      <c r="T7880" s="4" t="s">
        <v>23082</v>
      </c>
      <c r="U7880" s="4" t="s">
        <v>23301</v>
      </c>
      <c r="V7880" s="4" t="s">
        <v>23302</v>
      </c>
    </row>
    <row r="7881" spans="1:22" x14ac:dyDescent="0.2">
      <c r="A7881" s="5" t="s">
        <v>23303</v>
      </c>
      <c r="B7881" s="6" t="s">
        <v>104</v>
      </c>
      <c r="C7881" s="4" t="s">
        <v>19</v>
      </c>
      <c r="D7881" s="4" t="s">
        <v>31951</v>
      </c>
      <c r="E7881" s="4" t="s">
        <v>31950</v>
      </c>
      <c r="F7881" s="4" t="s">
        <v>39278</v>
      </c>
      <c r="G7881" s="4" t="s">
        <v>39278</v>
      </c>
      <c r="H7881" s="7">
        <v>52.951499999999989</v>
      </c>
      <c r="I7881" s="4">
        <v>100</v>
      </c>
      <c r="J7881" s="4" t="s">
        <v>399</v>
      </c>
      <c r="N7881" s="4">
        <v>1E-3</v>
      </c>
      <c r="P7881" s="8">
        <v>4033878421840</v>
      </c>
      <c r="Q7881" s="12" t="s">
        <v>31119</v>
      </c>
      <c r="R7881" s="12">
        <v>31261502</v>
      </c>
      <c r="S7881" s="11" t="s">
        <v>23304</v>
      </c>
      <c r="T7881" s="4" t="s">
        <v>23082</v>
      </c>
      <c r="U7881" s="4" t="s">
        <v>23305</v>
      </c>
      <c r="V7881" s="4" t="s">
        <v>23306</v>
      </c>
    </row>
    <row r="7882" spans="1:22" x14ac:dyDescent="0.2">
      <c r="A7882" s="5" t="s">
        <v>23307</v>
      </c>
      <c r="B7882" s="6" t="s">
        <v>104</v>
      </c>
      <c r="C7882" s="4" t="s">
        <v>19</v>
      </c>
      <c r="D7882" s="4" t="s">
        <v>31951</v>
      </c>
      <c r="E7882" s="4" t="s">
        <v>31950</v>
      </c>
      <c r="F7882" s="4" t="s">
        <v>39279</v>
      </c>
      <c r="G7882" s="4" t="s">
        <v>39279</v>
      </c>
      <c r="H7882" s="7">
        <v>89.113499999999988</v>
      </c>
      <c r="I7882" s="4">
        <v>500</v>
      </c>
      <c r="J7882" s="4" t="s">
        <v>399</v>
      </c>
      <c r="N7882" s="4">
        <v>1E-3</v>
      </c>
      <c r="P7882" s="8">
        <v>4033878421857</v>
      </c>
      <c r="Q7882" s="12" t="s">
        <v>31119</v>
      </c>
      <c r="R7882" s="12">
        <v>31261502</v>
      </c>
      <c r="S7882" s="11" t="s">
        <v>23308</v>
      </c>
      <c r="T7882" s="4" t="s">
        <v>23082</v>
      </c>
      <c r="U7882" s="4" t="s">
        <v>23309</v>
      </c>
      <c r="V7882" s="4" t="s">
        <v>23302</v>
      </c>
    </row>
    <row r="7883" spans="1:22" x14ac:dyDescent="0.2">
      <c r="A7883" s="5" t="s">
        <v>23310</v>
      </c>
      <c r="B7883" s="6" t="s">
        <v>104</v>
      </c>
      <c r="C7883" s="4" t="s">
        <v>19</v>
      </c>
      <c r="D7883" s="4" t="s">
        <v>31951</v>
      </c>
      <c r="E7883" s="4" t="s">
        <v>31950</v>
      </c>
      <c r="F7883" s="4" t="s">
        <v>39280</v>
      </c>
      <c r="G7883" s="4" t="s">
        <v>39280</v>
      </c>
      <c r="H7883" s="7">
        <v>65.608199999999997</v>
      </c>
      <c r="I7883" s="4">
        <v>100</v>
      </c>
      <c r="J7883" s="4" t="s">
        <v>399</v>
      </c>
      <c r="N7883" s="4">
        <v>1E-3</v>
      </c>
      <c r="P7883" s="8">
        <v>4033878421864</v>
      </c>
      <c r="Q7883" s="12" t="s">
        <v>31119</v>
      </c>
      <c r="R7883" s="12">
        <v>31261502</v>
      </c>
      <c r="S7883" s="11" t="s">
        <v>23311</v>
      </c>
      <c r="T7883" s="4" t="s">
        <v>23082</v>
      </c>
      <c r="U7883" s="4" t="s">
        <v>23312</v>
      </c>
      <c r="V7883" s="4" t="s">
        <v>23306</v>
      </c>
    </row>
    <row r="7884" spans="1:22" x14ac:dyDescent="0.2">
      <c r="A7884" s="5" t="s">
        <v>23313</v>
      </c>
      <c r="B7884" s="6" t="s">
        <v>104</v>
      </c>
      <c r="C7884" s="4" t="s">
        <v>19</v>
      </c>
      <c r="D7884" s="4" t="s">
        <v>31951</v>
      </c>
      <c r="E7884" s="4" t="s">
        <v>31950</v>
      </c>
      <c r="F7884" s="4" t="s">
        <v>39281</v>
      </c>
      <c r="G7884" s="4" t="s">
        <v>39281</v>
      </c>
      <c r="H7884" s="7">
        <v>92.988</v>
      </c>
      <c r="I7884" s="4">
        <v>500</v>
      </c>
      <c r="J7884" s="4" t="s">
        <v>399</v>
      </c>
      <c r="N7884" s="4">
        <v>1E-3</v>
      </c>
      <c r="P7884" s="8">
        <v>4033878421871</v>
      </c>
      <c r="Q7884" s="12" t="s">
        <v>31119</v>
      </c>
      <c r="R7884" s="12">
        <v>31261502</v>
      </c>
      <c r="S7884" s="11" t="s">
        <v>23314</v>
      </c>
      <c r="T7884" s="4" t="s">
        <v>23082</v>
      </c>
      <c r="U7884" s="4" t="s">
        <v>23315</v>
      </c>
      <c r="V7884" s="4" t="s">
        <v>23302</v>
      </c>
    </row>
    <row r="7885" spans="1:22" x14ac:dyDescent="0.2">
      <c r="A7885" s="5" t="s">
        <v>23316</v>
      </c>
      <c r="B7885" s="6" t="s">
        <v>104</v>
      </c>
      <c r="C7885" s="4" t="s">
        <v>19</v>
      </c>
      <c r="D7885" s="4" t="s">
        <v>31951</v>
      </c>
      <c r="E7885" s="4" t="s">
        <v>31950</v>
      </c>
      <c r="F7885" s="4" t="s">
        <v>39282</v>
      </c>
      <c r="G7885" s="4" t="s">
        <v>39282</v>
      </c>
      <c r="H7885" s="7">
        <v>86.530499999999989</v>
      </c>
      <c r="I7885" s="4">
        <v>100</v>
      </c>
      <c r="J7885" s="4" t="s">
        <v>399</v>
      </c>
      <c r="N7885" s="4">
        <v>1E-3</v>
      </c>
      <c r="P7885" s="8">
        <v>4033878421888</v>
      </c>
      <c r="Q7885" s="12" t="s">
        <v>31119</v>
      </c>
      <c r="R7885" s="12">
        <v>31261502</v>
      </c>
      <c r="S7885" s="11" t="s">
        <v>23317</v>
      </c>
      <c r="T7885" s="4" t="s">
        <v>23082</v>
      </c>
      <c r="U7885" s="4" t="s">
        <v>23318</v>
      </c>
      <c r="V7885" s="4" t="s">
        <v>23306</v>
      </c>
    </row>
    <row r="7886" spans="1:22" x14ac:dyDescent="0.2">
      <c r="A7886" s="5" t="s">
        <v>23319</v>
      </c>
      <c r="B7886" s="6" t="s">
        <v>104</v>
      </c>
      <c r="C7886" s="4" t="s">
        <v>19</v>
      </c>
      <c r="D7886" s="4" t="s">
        <v>31951</v>
      </c>
      <c r="E7886" s="4" t="s">
        <v>31950</v>
      </c>
      <c r="F7886" s="4" t="s">
        <v>39283</v>
      </c>
      <c r="G7886" s="4" t="s">
        <v>39283</v>
      </c>
      <c r="H7886" s="7">
        <v>47.010599999999997</v>
      </c>
      <c r="I7886" s="4">
        <v>100</v>
      </c>
      <c r="J7886" s="4" t="s">
        <v>399</v>
      </c>
      <c r="N7886" s="4">
        <v>1E-3</v>
      </c>
      <c r="P7886" s="8">
        <v>4033878421895</v>
      </c>
      <c r="Q7886" s="12" t="s">
        <v>31119</v>
      </c>
      <c r="R7886" s="12">
        <v>31261502</v>
      </c>
      <c r="S7886" s="11" t="s">
        <v>23320</v>
      </c>
      <c r="T7886" s="4" t="s">
        <v>23082</v>
      </c>
      <c r="U7886" s="4" t="s">
        <v>23321</v>
      </c>
      <c r="V7886" s="4" t="s">
        <v>23306</v>
      </c>
    </row>
    <row r="7887" spans="1:22" x14ac:dyDescent="0.2">
      <c r="A7887" s="5" t="s">
        <v>23322</v>
      </c>
      <c r="B7887" s="6" t="s">
        <v>104</v>
      </c>
      <c r="C7887" s="4" t="s">
        <v>19</v>
      </c>
      <c r="D7887" s="4" t="s">
        <v>31951</v>
      </c>
      <c r="E7887" s="4" t="s">
        <v>31950</v>
      </c>
      <c r="F7887" s="4" t="s">
        <v>39284</v>
      </c>
      <c r="G7887" s="4" t="s">
        <v>39284</v>
      </c>
      <c r="H7887" s="7">
        <v>109.77749999999999</v>
      </c>
      <c r="I7887" s="4">
        <v>500</v>
      </c>
      <c r="J7887" s="4" t="s">
        <v>399</v>
      </c>
      <c r="N7887" s="4">
        <v>1E-3</v>
      </c>
      <c r="P7887" s="8">
        <v>4033878421901</v>
      </c>
      <c r="Q7887" s="12" t="s">
        <v>31119</v>
      </c>
      <c r="R7887" s="12">
        <v>31261502</v>
      </c>
      <c r="S7887" s="11" t="s">
        <v>23323</v>
      </c>
      <c r="T7887" s="4" t="s">
        <v>23082</v>
      </c>
      <c r="U7887" s="4" t="s">
        <v>23324</v>
      </c>
      <c r="V7887" s="4" t="s">
        <v>23302</v>
      </c>
    </row>
    <row r="7888" spans="1:22" x14ac:dyDescent="0.2">
      <c r="A7888" s="5" t="s">
        <v>23325</v>
      </c>
      <c r="B7888" s="6" t="s">
        <v>104</v>
      </c>
      <c r="C7888" s="4" t="s">
        <v>19</v>
      </c>
      <c r="D7888" s="4" t="s">
        <v>31951</v>
      </c>
      <c r="E7888" s="4" t="s">
        <v>31950</v>
      </c>
      <c r="F7888" s="4" t="s">
        <v>39285</v>
      </c>
      <c r="G7888" s="4" t="s">
        <v>39285</v>
      </c>
      <c r="H7888" s="7">
        <v>104.61149999999999</v>
      </c>
      <c r="I7888" s="4">
        <v>500</v>
      </c>
      <c r="J7888" s="4" t="s">
        <v>399</v>
      </c>
      <c r="N7888" s="4">
        <v>1E-3</v>
      </c>
      <c r="P7888" s="8">
        <v>4033878421918</v>
      </c>
      <c r="Q7888" s="12" t="s">
        <v>31119</v>
      </c>
      <c r="R7888" s="12">
        <v>31261502</v>
      </c>
      <c r="S7888" s="11" t="s">
        <v>23326</v>
      </c>
      <c r="T7888" s="4" t="s">
        <v>23082</v>
      </c>
      <c r="U7888" s="4" t="s">
        <v>23327</v>
      </c>
      <c r="V7888" s="4" t="s">
        <v>23302</v>
      </c>
    </row>
    <row r="7889" spans="1:22" x14ac:dyDescent="0.2">
      <c r="A7889" s="5" t="s">
        <v>23328</v>
      </c>
      <c r="B7889" s="6" t="s">
        <v>104</v>
      </c>
      <c r="C7889" s="4" t="s">
        <v>19</v>
      </c>
      <c r="D7889" s="4" t="s">
        <v>31951</v>
      </c>
      <c r="E7889" s="4" t="s">
        <v>31950</v>
      </c>
      <c r="F7889" s="4" t="s">
        <v>39286</v>
      </c>
      <c r="G7889" s="4" t="s">
        <v>39286</v>
      </c>
      <c r="H7889" s="7">
        <v>96.087600000000009</v>
      </c>
      <c r="I7889" s="4">
        <v>100</v>
      </c>
      <c r="J7889" s="4" t="s">
        <v>399</v>
      </c>
      <c r="N7889" s="4">
        <v>1E-3</v>
      </c>
      <c r="P7889" s="8">
        <v>4033878421925</v>
      </c>
      <c r="Q7889" s="12" t="s">
        <v>31119</v>
      </c>
      <c r="R7889" s="12">
        <v>31261502</v>
      </c>
      <c r="S7889" s="11" t="s">
        <v>23329</v>
      </c>
      <c r="T7889" s="4" t="s">
        <v>23082</v>
      </c>
      <c r="U7889" s="4" t="s">
        <v>23330</v>
      </c>
      <c r="V7889" s="4" t="s">
        <v>23306</v>
      </c>
    </row>
    <row r="7890" spans="1:22" x14ac:dyDescent="0.2">
      <c r="A7890" s="5" t="s">
        <v>23331</v>
      </c>
      <c r="B7890" s="6" t="s">
        <v>104</v>
      </c>
      <c r="C7890" s="4" t="s">
        <v>19</v>
      </c>
      <c r="D7890" s="4" t="s">
        <v>31951</v>
      </c>
      <c r="E7890" s="4" t="s">
        <v>31950</v>
      </c>
      <c r="F7890" s="4" t="s">
        <v>39287</v>
      </c>
      <c r="G7890" s="4" t="s">
        <v>39287</v>
      </c>
      <c r="H7890" s="7">
        <v>113.65200000000002</v>
      </c>
      <c r="I7890" s="4">
        <v>500</v>
      </c>
      <c r="J7890" s="4" t="s">
        <v>399</v>
      </c>
      <c r="N7890" s="4">
        <v>1E-3</v>
      </c>
      <c r="P7890" s="8">
        <v>4033878421932</v>
      </c>
      <c r="Q7890" s="12" t="s">
        <v>31119</v>
      </c>
      <c r="R7890" s="12">
        <v>31261502</v>
      </c>
      <c r="S7890" s="11" t="s">
        <v>23332</v>
      </c>
      <c r="T7890" s="4" t="s">
        <v>23082</v>
      </c>
      <c r="U7890" s="4" t="s">
        <v>23333</v>
      </c>
      <c r="V7890" s="4" t="s">
        <v>23302</v>
      </c>
    </row>
    <row r="7891" spans="1:22" x14ac:dyDescent="0.2">
      <c r="A7891" s="5" t="s">
        <v>23334</v>
      </c>
      <c r="B7891" s="6" t="s">
        <v>104</v>
      </c>
      <c r="C7891" s="4" t="s">
        <v>19</v>
      </c>
      <c r="D7891" s="4" t="s">
        <v>31951</v>
      </c>
      <c r="E7891" s="4" t="s">
        <v>31950</v>
      </c>
      <c r="F7891" s="4" t="s">
        <v>39288</v>
      </c>
      <c r="G7891" s="4" t="s">
        <v>39288</v>
      </c>
      <c r="H7891" s="7">
        <v>111.84389999999999</v>
      </c>
      <c r="I7891" s="4">
        <v>100</v>
      </c>
      <c r="J7891" s="4" t="s">
        <v>399</v>
      </c>
      <c r="N7891" s="4">
        <v>1E-3</v>
      </c>
      <c r="P7891" s="8">
        <v>4033878421949</v>
      </c>
      <c r="Q7891" s="12" t="s">
        <v>31119</v>
      </c>
      <c r="R7891" s="12">
        <v>31261502</v>
      </c>
      <c r="S7891" s="11" t="s">
        <v>23335</v>
      </c>
      <c r="T7891" s="4" t="s">
        <v>23082</v>
      </c>
      <c r="U7891" s="4" t="s">
        <v>23336</v>
      </c>
      <c r="V7891" s="4" t="s">
        <v>23306</v>
      </c>
    </row>
    <row r="7892" spans="1:22" x14ac:dyDescent="0.2">
      <c r="A7892" s="5" t="s">
        <v>23337</v>
      </c>
      <c r="B7892" s="6" t="s">
        <v>104</v>
      </c>
      <c r="C7892" s="4" t="s">
        <v>19</v>
      </c>
      <c r="D7892" s="4" t="s">
        <v>31951</v>
      </c>
      <c r="E7892" s="4" t="s">
        <v>31950</v>
      </c>
      <c r="F7892" s="4" t="s">
        <v>39289</v>
      </c>
      <c r="G7892" s="4" t="s">
        <v>39289</v>
      </c>
      <c r="H7892" s="7">
        <v>58.1175</v>
      </c>
      <c r="I7892" s="4">
        <v>100</v>
      </c>
      <c r="J7892" s="4" t="s">
        <v>399</v>
      </c>
      <c r="N7892" s="4">
        <v>1E-3</v>
      </c>
      <c r="P7892" s="8">
        <v>4033878421956</v>
      </c>
      <c r="Q7892" s="12" t="s">
        <v>31119</v>
      </c>
      <c r="R7892" s="12">
        <v>31261502</v>
      </c>
      <c r="S7892" s="11" t="s">
        <v>23338</v>
      </c>
      <c r="T7892" s="4" t="s">
        <v>23082</v>
      </c>
      <c r="U7892" s="4" t="s">
        <v>23339</v>
      </c>
      <c r="V7892" s="4" t="s">
        <v>23306</v>
      </c>
    </row>
    <row r="7893" spans="1:22" x14ac:dyDescent="0.2">
      <c r="A7893" s="5" t="s">
        <v>23340</v>
      </c>
      <c r="B7893" s="6" t="s">
        <v>104</v>
      </c>
      <c r="C7893" s="4" t="s">
        <v>19</v>
      </c>
      <c r="D7893" s="4" t="s">
        <v>31951</v>
      </c>
      <c r="E7893" s="4" t="s">
        <v>31950</v>
      </c>
      <c r="F7893" s="4" t="s">
        <v>39290</v>
      </c>
      <c r="G7893" s="4" t="s">
        <v>39290</v>
      </c>
      <c r="H7893" s="7">
        <v>109.77749999999999</v>
      </c>
      <c r="I7893" s="4">
        <v>500</v>
      </c>
      <c r="J7893" s="4" t="s">
        <v>399</v>
      </c>
      <c r="N7893" s="4">
        <v>1E-3</v>
      </c>
      <c r="P7893" s="8">
        <v>4033878421963</v>
      </c>
      <c r="Q7893" s="12" t="s">
        <v>31119</v>
      </c>
      <c r="R7893" s="12">
        <v>31261502</v>
      </c>
      <c r="S7893" s="11" t="s">
        <v>23341</v>
      </c>
      <c r="T7893" s="4" t="s">
        <v>23082</v>
      </c>
      <c r="U7893" s="4" t="s">
        <v>23342</v>
      </c>
      <c r="V7893" s="4" t="s">
        <v>23302</v>
      </c>
    </row>
    <row r="7894" spans="1:22" x14ac:dyDescent="0.2">
      <c r="A7894" s="5" t="s">
        <v>23343</v>
      </c>
      <c r="B7894" s="6" t="s">
        <v>104</v>
      </c>
      <c r="C7894" s="4" t="s">
        <v>19</v>
      </c>
      <c r="D7894" s="4" t="s">
        <v>31951</v>
      </c>
      <c r="E7894" s="4" t="s">
        <v>31950</v>
      </c>
      <c r="F7894" s="4" t="s">
        <v>39291</v>
      </c>
      <c r="G7894" s="4" t="s">
        <v>39291</v>
      </c>
      <c r="H7894" s="7">
        <v>86.530499999999989</v>
      </c>
      <c r="I7894" s="4">
        <v>100</v>
      </c>
      <c r="J7894" s="4" t="s">
        <v>399</v>
      </c>
      <c r="N7894" s="4">
        <v>1E-3</v>
      </c>
      <c r="P7894" s="8">
        <v>4033878421970</v>
      </c>
      <c r="Q7894" s="12" t="s">
        <v>31119</v>
      </c>
      <c r="R7894" s="12">
        <v>31261502</v>
      </c>
      <c r="S7894" s="11" t="s">
        <v>23344</v>
      </c>
      <c r="T7894" s="4" t="s">
        <v>23082</v>
      </c>
      <c r="U7894" s="4" t="s">
        <v>23345</v>
      </c>
      <c r="V7894" s="4" t="s">
        <v>23306</v>
      </c>
    </row>
    <row r="7895" spans="1:22" x14ac:dyDescent="0.2">
      <c r="A7895" s="5" t="s">
        <v>23346</v>
      </c>
      <c r="B7895" s="6" t="s">
        <v>104</v>
      </c>
      <c r="C7895" s="4" t="s">
        <v>19</v>
      </c>
      <c r="D7895" s="4" t="s">
        <v>31951</v>
      </c>
      <c r="E7895" s="4" t="s">
        <v>31950</v>
      </c>
      <c r="F7895" s="4" t="s">
        <v>39292</v>
      </c>
      <c r="G7895" s="4" t="s">
        <v>39292</v>
      </c>
      <c r="H7895" s="7">
        <v>123.98399999999998</v>
      </c>
      <c r="I7895" s="4">
        <v>500</v>
      </c>
      <c r="J7895" s="4" t="s">
        <v>399</v>
      </c>
      <c r="N7895" s="4">
        <v>1E-3</v>
      </c>
      <c r="P7895" s="8">
        <v>4033878421987</v>
      </c>
      <c r="Q7895" s="12" t="s">
        <v>31119</v>
      </c>
      <c r="R7895" s="12">
        <v>31261502</v>
      </c>
      <c r="S7895" s="11" t="s">
        <v>23347</v>
      </c>
      <c r="T7895" s="4" t="s">
        <v>23082</v>
      </c>
      <c r="U7895" s="4" t="s">
        <v>23348</v>
      </c>
      <c r="V7895" s="4" t="s">
        <v>23302</v>
      </c>
    </row>
    <row r="7896" spans="1:22" x14ac:dyDescent="0.2">
      <c r="A7896" s="5" t="s">
        <v>23349</v>
      </c>
      <c r="B7896" s="6" t="s">
        <v>104</v>
      </c>
      <c r="C7896" s="4" t="s">
        <v>19</v>
      </c>
      <c r="D7896" s="4" t="s">
        <v>31951</v>
      </c>
      <c r="E7896" s="4" t="s">
        <v>31950</v>
      </c>
      <c r="F7896" s="4" t="s">
        <v>39293</v>
      </c>
      <c r="G7896" s="4" t="s">
        <v>39293</v>
      </c>
      <c r="H7896" s="7">
        <v>122.6925</v>
      </c>
      <c r="I7896" s="4">
        <v>500</v>
      </c>
      <c r="J7896" s="4" t="s">
        <v>399</v>
      </c>
      <c r="N7896" s="4">
        <v>1E-3</v>
      </c>
      <c r="P7896" s="8">
        <v>4033878421994</v>
      </c>
      <c r="Q7896" s="12" t="s">
        <v>31119</v>
      </c>
      <c r="R7896" s="12">
        <v>31261502</v>
      </c>
      <c r="S7896" s="11" t="s">
        <v>23350</v>
      </c>
      <c r="T7896" s="4" t="s">
        <v>23082</v>
      </c>
      <c r="U7896" s="4" t="s">
        <v>23351</v>
      </c>
      <c r="V7896" s="4" t="s">
        <v>23302</v>
      </c>
    </row>
    <row r="7897" spans="1:22" x14ac:dyDescent="0.2">
      <c r="A7897" s="5" t="s">
        <v>23352</v>
      </c>
      <c r="B7897" s="6" t="s">
        <v>104</v>
      </c>
      <c r="C7897" s="4" t="s">
        <v>19</v>
      </c>
      <c r="D7897" s="4" t="s">
        <v>31951</v>
      </c>
      <c r="E7897" s="4" t="s">
        <v>31950</v>
      </c>
      <c r="F7897" s="4" t="s">
        <v>39294</v>
      </c>
      <c r="G7897" s="4" t="s">
        <v>39294</v>
      </c>
      <c r="H7897" s="7">
        <v>294.20369999999997</v>
      </c>
      <c r="I7897" s="4">
        <v>100</v>
      </c>
      <c r="J7897" s="4" t="s">
        <v>399</v>
      </c>
      <c r="N7897" s="4">
        <v>1E-3</v>
      </c>
      <c r="P7897" s="8">
        <v>4033878422007</v>
      </c>
      <c r="Q7897" s="12" t="s">
        <v>31119</v>
      </c>
      <c r="R7897" s="12">
        <v>31261502</v>
      </c>
      <c r="S7897" s="11" t="s">
        <v>23353</v>
      </c>
      <c r="T7897" s="4" t="s">
        <v>23082</v>
      </c>
      <c r="U7897" s="4" t="s">
        <v>23354</v>
      </c>
      <c r="V7897" s="4" t="s">
        <v>23306</v>
      </c>
    </row>
    <row r="7898" spans="1:22" x14ac:dyDescent="0.2">
      <c r="A7898" s="5" t="s">
        <v>23355</v>
      </c>
      <c r="B7898" s="6" t="s">
        <v>104</v>
      </c>
      <c r="C7898" s="4" t="s">
        <v>19</v>
      </c>
      <c r="D7898" s="4" t="s">
        <v>31951</v>
      </c>
      <c r="E7898" s="4" t="s">
        <v>31950</v>
      </c>
      <c r="F7898" s="4" t="s">
        <v>39295</v>
      </c>
      <c r="G7898" s="4" t="s">
        <v>39295</v>
      </c>
      <c r="H7898" s="7">
        <v>277.41419999999999</v>
      </c>
      <c r="I7898" s="4">
        <v>100</v>
      </c>
      <c r="J7898" s="4" t="s">
        <v>399</v>
      </c>
      <c r="N7898" s="4">
        <v>1E-3</v>
      </c>
      <c r="P7898" s="8">
        <v>4033878422014</v>
      </c>
      <c r="Q7898" s="12" t="s">
        <v>31119</v>
      </c>
      <c r="R7898" s="12">
        <v>31261502</v>
      </c>
      <c r="S7898" s="11" t="s">
        <v>23356</v>
      </c>
      <c r="T7898" s="4" t="s">
        <v>23082</v>
      </c>
      <c r="U7898" s="4" t="s">
        <v>23357</v>
      </c>
      <c r="V7898" s="4" t="s">
        <v>23306</v>
      </c>
    </row>
    <row r="7899" spans="1:22" x14ac:dyDescent="0.2">
      <c r="A7899" s="5" t="s">
        <v>23358</v>
      </c>
      <c r="B7899" s="6" t="s">
        <v>104</v>
      </c>
      <c r="C7899" s="4" t="s">
        <v>19</v>
      </c>
      <c r="D7899" s="4" t="s">
        <v>31951</v>
      </c>
      <c r="E7899" s="4" t="s">
        <v>31950</v>
      </c>
      <c r="F7899" s="4" t="s">
        <v>39296</v>
      </c>
      <c r="G7899" s="4" t="s">
        <v>39296</v>
      </c>
      <c r="H7899" s="7">
        <v>167.89499999999998</v>
      </c>
      <c r="I7899" s="4">
        <v>500</v>
      </c>
      <c r="J7899" s="4" t="s">
        <v>399</v>
      </c>
      <c r="N7899" s="4">
        <v>1E-3</v>
      </c>
      <c r="P7899" s="8">
        <v>4033878422021</v>
      </c>
      <c r="Q7899" s="12" t="s">
        <v>31119</v>
      </c>
      <c r="R7899" s="12">
        <v>31261502</v>
      </c>
      <c r="S7899" s="11" t="s">
        <v>23359</v>
      </c>
      <c r="T7899" s="4" t="s">
        <v>23082</v>
      </c>
      <c r="U7899" s="4" t="s">
        <v>23360</v>
      </c>
      <c r="V7899" s="4" t="s">
        <v>23302</v>
      </c>
    </row>
    <row r="7900" spans="1:22" x14ac:dyDescent="0.2">
      <c r="A7900" s="5" t="s">
        <v>23361</v>
      </c>
      <c r="B7900" s="6" t="s">
        <v>104</v>
      </c>
      <c r="C7900" s="4" t="s">
        <v>19</v>
      </c>
      <c r="D7900" s="4" t="s">
        <v>31951</v>
      </c>
      <c r="E7900" s="4" t="s">
        <v>31950</v>
      </c>
      <c r="F7900" s="4" t="s">
        <v>39297</v>
      </c>
      <c r="G7900" s="4" t="s">
        <v>39297</v>
      </c>
      <c r="H7900" s="7">
        <v>109.77749999999999</v>
      </c>
      <c r="I7900" s="4">
        <v>250</v>
      </c>
      <c r="J7900" s="4" t="s">
        <v>399</v>
      </c>
      <c r="N7900" s="4">
        <v>6.0000000000000001E-3</v>
      </c>
      <c r="P7900" s="8">
        <v>4033878422038</v>
      </c>
      <c r="Q7900" s="12" t="s">
        <v>31119</v>
      </c>
      <c r="R7900" s="12">
        <v>31261502</v>
      </c>
      <c r="S7900" s="11" t="s">
        <v>23362</v>
      </c>
      <c r="T7900" s="4" t="s">
        <v>23082</v>
      </c>
      <c r="U7900" s="4" t="s">
        <v>23363</v>
      </c>
      <c r="V7900" s="4" t="s">
        <v>23302</v>
      </c>
    </row>
    <row r="7901" spans="1:22" x14ac:dyDescent="0.2">
      <c r="A7901" s="5" t="s">
        <v>23364</v>
      </c>
      <c r="B7901" s="6" t="s">
        <v>104</v>
      </c>
      <c r="C7901" s="4" t="s">
        <v>19</v>
      </c>
      <c r="D7901" s="4" t="s">
        <v>31951</v>
      </c>
      <c r="E7901" s="4" t="s">
        <v>31950</v>
      </c>
      <c r="F7901" s="4" t="s">
        <v>39298</v>
      </c>
      <c r="G7901" s="4" t="s">
        <v>39298</v>
      </c>
      <c r="H7901" s="7">
        <v>170.09054999999995</v>
      </c>
      <c r="I7901" s="4">
        <v>50</v>
      </c>
      <c r="J7901" s="4" t="s">
        <v>399</v>
      </c>
      <c r="N7901" s="4">
        <v>1E-3</v>
      </c>
      <c r="P7901" s="8">
        <v>4033878422045</v>
      </c>
      <c r="Q7901" s="12" t="s">
        <v>31119</v>
      </c>
      <c r="R7901" s="12">
        <v>31261502</v>
      </c>
      <c r="S7901" s="11" t="s">
        <v>23365</v>
      </c>
      <c r="T7901" s="4" t="s">
        <v>23082</v>
      </c>
      <c r="U7901" s="4" t="s">
        <v>23366</v>
      </c>
      <c r="V7901" s="4" t="s">
        <v>23306</v>
      </c>
    </row>
    <row r="7902" spans="1:22" x14ac:dyDescent="0.2">
      <c r="A7902" s="5" t="s">
        <v>23367</v>
      </c>
      <c r="B7902" s="6" t="s">
        <v>104</v>
      </c>
      <c r="C7902" s="4" t="s">
        <v>19</v>
      </c>
      <c r="D7902" s="4" t="s">
        <v>31951</v>
      </c>
      <c r="E7902" s="4" t="s">
        <v>31950</v>
      </c>
      <c r="F7902" s="4" t="s">
        <v>39299</v>
      </c>
      <c r="G7902" s="4" t="s">
        <v>39299</v>
      </c>
      <c r="H7902" s="7">
        <v>322.1001</v>
      </c>
      <c r="I7902" s="4">
        <v>100</v>
      </c>
      <c r="J7902" s="4" t="s">
        <v>399</v>
      </c>
      <c r="N7902" s="4">
        <v>1E-3</v>
      </c>
      <c r="P7902" s="8">
        <v>4033878422052</v>
      </c>
      <c r="Q7902" s="12" t="s">
        <v>31119</v>
      </c>
      <c r="R7902" s="12">
        <v>31261502</v>
      </c>
      <c r="S7902" s="11" t="s">
        <v>23368</v>
      </c>
      <c r="T7902" s="4" t="s">
        <v>23082</v>
      </c>
      <c r="U7902" s="4" t="s">
        <v>23369</v>
      </c>
      <c r="V7902" s="4" t="s">
        <v>23306</v>
      </c>
    </row>
    <row r="7903" spans="1:22" x14ac:dyDescent="0.2">
      <c r="A7903" s="5" t="s">
        <v>23370</v>
      </c>
      <c r="B7903" s="6" t="s">
        <v>104</v>
      </c>
      <c r="C7903" s="4" t="s">
        <v>19</v>
      </c>
      <c r="D7903" s="4" t="s">
        <v>31951</v>
      </c>
      <c r="E7903" s="4" t="s">
        <v>31950</v>
      </c>
      <c r="F7903" s="4" t="s">
        <v>39300</v>
      </c>
      <c r="G7903" s="4" t="s">
        <v>39300</v>
      </c>
      <c r="H7903" s="7">
        <v>123.33825</v>
      </c>
      <c r="I7903" s="4">
        <v>250</v>
      </c>
      <c r="J7903" s="4" t="s">
        <v>399</v>
      </c>
      <c r="N7903" s="4">
        <v>1E-3</v>
      </c>
      <c r="P7903" s="8">
        <v>4033878422069</v>
      </c>
      <c r="Q7903" s="12" t="s">
        <v>31119</v>
      </c>
      <c r="R7903" s="12">
        <v>31261502</v>
      </c>
      <c r="S7903" s="11" t="s">
        <v>23371</v>
      </c>
      <c r="T7903" s="4" t="s">
        <v>23082</v>
      </c>
      <c r="U7903" s="4" t="s">
        <v>23372</v>
      </c>
      <c r="V7903" s="4" t="s">
        <v>23302</v>
      </c>
    </row>
    <row r="7904" spans="1:22" x14ac:dyDescent="0.2">
      <c r="A7904" s="5" t="s">
        <v>23373</v>
      </c>
      <c r="B7904" s="6" t="s">
        <v>104</v>
      </c>
      <c r="C7904" s="4" t="s">
        <v>19</v>
      </c>
      <c r="D7904" s="4" t="s">
        <v>31951</v>
      </c>
      <c r="E7904" s="4" t="s">
        <v>31950</v>
      </c>
      <c r="F7904" s="4" t="s">
        <v>39301</v>
      </c>
      <c r="G7904" s="4" t="s">
        <v>39301</v>
      </c>
      <c r="H7904" s="7">
        <v>39.261599999999994</v>
      </c>
      <c r="I7904" s="4">
        <v>100</v>
      </c>
      <c r="J7904" s="4" t="s">
        <v>399</v>
      </c>
      <c r="N7904" s="4">
        <v>2E-3</v>
      </c>
      <c r="P7904" s="8">
        <v>4033878422076</v>
      </c>
      <c r="Q7904" s="12" t="s">
        <v>31119</v>
      </c>
      <c r="R7904" s="12">
        <v>31261502</v>
      </c>
      <c r="S7904" s="11" t="s">
        <v>23374</v>
      </c>
      <c r="T7904" s="4" t="s">
        <v>23082</v>
      </c>
      <c r="U7904" s="4" t="s">
        <v>23375</v>
      </c>
      <c r="V7904" s="4" t="s">
        <v>23302</v>
      </c>
    </row>
    <row r="7905" spans="1:22" x14ac:dyDescent="0.2">
      <c r="A7905" s="5" t="s">
        <v>23376</v>
      </c>
      <c r="B7905" s="6" t="s">
        <v>104</v>
      </c>
      <c r="C7905" s="4" t="s">
        <v>19</v>
      </c>
      <c r="D7905" s="4" t="s">
        <v>31951</v>
      </c>
      <c r="E7905" s="4" t="s">
        <v>31950</v>
      </c>
      <c r="F7905" s="4" t="s">
        <v>39302</v>
      </c>
      <c r="G7905" s="4" t="s">
        <v>39302</v>
      </c>
      <c r="H7905" s="7">
        <v>262.82024999999999</v>
      </c>
      <c r="I7905" s="4">
        <v>50</v>
      </c>
      <c r="J7905" s="4" t="s">
        <v>399</v>
      </c>
      <c r="N7905" s="4">
        <v>3.0000000000000001E-3</v>
      </c>
      <c r="P7905" s="8">
        <v>4033878422083</v>
      </c>
      <c r="Q7905" s="12" t="s">
        <v>31119</v>
      </c>
      <c r="R7905" s="12">
        <v>31261502</v>
      </c>
      <c r="S7905" s="11" t="s">
        <v>23377</v>
      </c>
      <c r="T7905" s="4" t="s">
        <v>23082</v>
      </c>
      <c r="U7905" s="4" t="s">
        <v>23378</v>
      </c>
      <c r="V7905" s="4" t="s">
        <v>23306</v>
      </c>
    </row>
    <row r="7906" spans="1:22" x14ac:dyDescent="0.2">
      <c r="A7906" s="5" t="s">
        <v>23379</v>
      </c>
      <c r="B7906" s="6" t="s">
        <v>104</v>
      </c>
      <c r="C7906" s="4" t="s">
        <v>19</v>
      </c>
      <c r="D7906" s="4" t="s">
        <v>31951</v>
      </c>
      <c r="E7906" s="4" t="s">
        <v>31950</v>
      </c>
      <c r="F7906" s="4" t="s">
        <v>39303</v>
      </c>
      <c r="G7906" s="4" t="s">
        <v>39303</v>
      </c>
      <c r="H7906" s="7">
        <v>250.80929999999995</v>
      </c>
      <c r="I7906" s="4">
        <v>50</v>
      </c>
      <c r="J7906" s="4" t="s">
        <v>399</v>
      </c>
      <c r="N7906" s="4">
        <v>1E-3</v>
      </c>
      <c r="P7906" s="8">
        <v>4033878422090</v>
      </c>
      <c r="Q7906" s="12" t="s">
        <v>31119</v>
      </c>
      <c r="R7906" s="12">
        <v>31261502</v>
      </c>
      <c r="S7906" s="11" t="s">
        <v>23380</v>
      </c>
      <c r="T7906" s="4" t="s">
        <v>23082</v>
      </c>
      <c r="U7906" s="4" t="s">
        <v>23381</v>
      </c>
      <c r="V7906" s="4" t="s">
        <v>23306</v>
      </c>
    </row>
    <row r="7907" spans="1:22" x14ac:dyDescent="0.2">
      <c r="A7907" s="5" t="s">
        <v>23382</v>
      </c>
      <c r="B7907" s="6" t="s">
        <v>104</v>
      </c>
      <c r="C7907" s="4" t="s">
        <v>19</v>
      </c>
      <c r="D7907" s="4" t="s">
        <v>31951</v>
      </c>
      <c r="E7907" s="4" t="s">
        <v>31950</v>
      </c>
      <c r="F7907" s="4" t="s">
        <v>39304</v>
      </c>
      <c r="G7907" s="4" t="s">
        <v>39304</v>
      </c>
      <c r="H7907" s="7">
        <v>81.881099999999989</v>
      </c>
      <c r="I7907" s="4">
        <v>100</v>
      </c>
      <c r="J7907" s="4" t="s">
        <v>399</v>
      </c>
      <c r="N7907" s="4">
        <v>8.9999999999999993E-3</v>
      </c>
      <c r="P7907" s="8">
        <v>4033878422106</v>
      </c>
      <c r="Q7907" s="12" t="s">
        <v>31119</v>
      </c>
      <c r="R7907" s="12">
        <v>31261502</v>
      </c>
      <c r="S7907" s="11" t="s">
        <v>23383</v>
      </c>
      <c r="T7907" s="4" t="s">
        <v>23082</v>
      </c>
      <c r="U7907" s="4" t="s">
        <v>23384</v>
      </c>
      <c r="V7907" s="4" t="s">
        <v>23302</v>
      </c>
    </row>
    <row r="7908" spans="1:22" x14ac:dyDescent="0.2">
      <c r="A7908" s="5" t="s">
        <v>23385</v>
      </c>
      <c r="B7908" s="6" t="s">
        <v>104</v>
      </c>
      <c r="C7908" s="4" t="s">
        <v>19</v>
      </c>
      <c r="D7908" s="4" t="s">
        <v>31951</v>
      </c>
      <c r="E7908" s="4" t="s">
        <v>31950</v>
      </c>
      <c r="F7908" s="4" t="s">
        <v>39305</v>
      </c>
      <c r="G7908" s="4" t="s">
        <v>39305</v>
      </c>
      <c r="H7908" s="7">
        <v>52.434899999999985</v>
      </c>
      <c r="I7908" s="4">
        <v>50</v>
      </c>
      <c r="J7908" s="4" t="s">
        <v>399</v>
      </c>
      <c r="N7908" s="4">
        <v>2E-3</v>
      </c>
      <c r="P7908" s="8">
        <v>4033878422113</v>
      </c>
      <c r="Q7908" s="12" t="s">
        <v>31119</v>
      </c>
      <c r="R7908" s="12">
        <v>31261502</v>
      </c>
      <c r="S7908" s="11" t="s">
        <v>23386</v>
      </c>
      <c r="T7908" s="4" t="s">
        <v>23082</v>
      </c>
      <c r="U7908" s="4" t="s">
        <v>23387</v>
      </c>
      <c r="V7908" s="4" t="s">
        <v>23302</v>
      </c>
    </row>
    <row r="7909" spans="1:22" x14ac:dyDescent="0.2">
      <c r="A7909" s="5" t="s">
        <v>23388</v>
      </c>
      <c r="B7909" s="6" t="s">
        <v>104</v>
      </c>
      <c r="C7909" s="4" t="s">
        <v>19</v>
      </c>
      <c r="D7909" s="4" t="s">
        <v>31951</v>
      </c>
      <c r="E7909" s="4" t="s">
        <v>31950</v>
      </c>
      <c r="F7909" s="4" t="s">
        <v>39306</v>
      </c>
      <c r="G7909" s="4" t="s">
        <v>39306</v>
      </c>
      <c r="H7909" s="7">
        <v>196.30799999999999</v>
      </c>
      <c r="I7909" s="4">
        <v>25</v>
      </c>
      <c r="J7909" s="4" t="s">
        <v>399</v>
      </c>
      <c r="N7909" s="4">
        <v>3.0000000000000001E-3</v>
      </c>
      <c r="P7909" s="8">
        <v>4033878422120</v>
      </c>
      <c r="Q7909" s="12" t="s">
        <v>31119</v>
      </c>
      <c r="R7909" s="12">
        <v>31261502</v>
      </c>
      <c r="S7909" s="11" t="s">
        <v>23389</v>
      </c>
      <c r="T7909" s="4" t="s">
        <v>23082</v>
      </c>
      <c r="U7909" s="4" t="s">
        <v>23390</v>
      </c>
      <c r="V7909" s="4" t="s">
        <v>23306</v>
      </c>
    </row>
    <row r="7910" spans="1:22" x14ac:dyDescent="0.2">
      <c r="A7910" s="5" t="s">
        <v>23391</v>
      </c>
      <c r="B7910" s="6" t="s">
        <v>104</v>
      </c>
      <c r="C7910" s="4" t="s">
        <v>19</v>
      </c>
      <c r="D7910" s="4" t="s">
        <v>31951</v>
      </c>
      <c r="E7910" s="4" t="s">
        <v>31950</v>
      </c>
      <c r="F7910" s="4" t="s">
        <v>39307</v>
      </c>
      <c r="G7910" s="4" t="s">
        <v>39307</v>
      </c>
      <c r="H7910" s="7">
        <v>55.017899999999997</v>
      </c>
      <c r="I7910" s="4">
        <v>50</v>
      </c>
      <c r="J7910" s="4" t="s">
        <v>399</v>
      </c>
      <c r="N7910" s="4">
        <v>2E-3</v>
      </c>
      <c r="P7910" s="8">
        <v>4033878422137</v>
      </c>
      <c r="Q7910" s="12" t="s">
        <v>31119</v>
      </c>
      <c r="R7910" s="12">
        <v>31261502</v>
      </c>
      <c r="S7910" s="11" t="s">
        <v>23392</v>
      </c>
      <c r="T7910" s="4" t="s">
        <v>23082</v>
      </c>
      <c r="U7910" s="4" t="s">
        <v>23393</v>
      </c>
      <c r="V7910" s="4" t="s">
        <v>23302</v>
      </c>
    </row>
    <row r="7911" spans="1:22" x14ac:dyDescent="0.2">
      <c r="A7911" s="5" t="s">
        <v>23394</v>
      </c>
      <c r="B7911" s="6" t="s">
        <v>104</v>
      </c>
      <c r="C7911" s="4" t="s">
        <v>19</v>
      </c>
      <c r="D7911" s="4" t="s">
        <v>31951</v>
      </c>
      <c r="E7911" s="4" t="s">
        <v>31950</v>
      </c>
      <c r="F7911" s="4" t="s">
        <v>39308</v>
      </c>
      <c r="G7911" s="4" t="s">
        <v>39308</v>
      </c>
      <c r="H7911" s="7">
        <v>204.96104999999994</v>
      </c>
      <c r="I7911" s="4">
        <v>25</v>
      </c>
      <c r="J7911" s="4" t="s">
        <v>399</v>
      </c>
      <c r="N7911" s="4">
        <v>4.0000000000000001E-3</v>
      </c>
      <c r="P7911" s="8">
        <v>4033878422144</v>
      </c>
      <c r="Q7911" s="12" t="s">
        <v>31119</v>
      </c>
      <c r="R7911" s="12">
        <v>31261502</v>
      </c>
      <c r="S7911" s="11" t="s">
        <v>23395</v>
      </c>
      <c r="T7911" s="4" t="s">
        <v>23082</v>
      </c>
      <c r="U7911" s="4" t="s">
        <v>23396</v>
      </c>
      <c r="V7911" s="4" t="s">
        <v>23306</v>
      </c>
    </row>
    <row r="7912" spans="1:22" x14ac:dyDescent="0.2">
      <c r="A7912" s="5" t="s">
        <v>23397</v>
      </c>
      <c r="B7912" s="6" t="s">
        <v>104</v>
      </c>
      <c r="C7912" s="4" t="s">
        <v>19</v>
      </c>
      <c r="D7912" s="4" t="s">
        <v>31951</v>
      </c>
      <c r="E7912" s="4" t="s">
        <v>31950</v>
      </c>
      <c r="F7912" s="4" t="s">
        <v>39309</v>
      </c>
      <c r="G7912" s="4" t="s">
        <v>39309</v>
      </c>
      <c r="H7912" s="7">
        <v>188.23612499999999</v>
      </c>
      <c r="I7912" s="4">
        <v>25</v>
      </c>
      <c r="J7912" s="4" t="s">
        <v>399</v>
      </c>
      <c r="N7912" s="4">
        <v>3.0000000000000001E-3</v>
      </c>
      <c r="P7912" s="8">
        <v>4033878422151</v>
      </c>
      <c r="Q7912" s="12" t="s">
        <v>31119</v>
      </c>
      <c r="R7912" s="12">
        <v>31261502</v>
      </c>
      <c r="S7912" s="11" t="s">
        <v>23398</v>
      </c>
      <c r="T7912" s="4" t="s">
        <v>23082</v>
      </c>
      <c r="U7912" s="4" t="s">
        <v>23399</v>
      </c>
      <c r="V7912" s="4" t="s">
        <v>23306</v>
      </c>
    </row>
    <row r="7913" spans="1:22" x14ac:dyDescent="0.2">
      <c r="A7913" s="5" t="s">
        <v>23400</v>
      </c>
      <c r="B7913" s="6" t="s">
        <v>104</v>
      </c>
      <c r="C7913" s="4" t="s">
        <v>19</v>
      </c>
      <c r="D7913" s="4" t="s">
        <v>31951</v>
      </c>
      <c r="E7913" s="4" t="s">
        <v>31950</v>
      </c>
      <c r="F7913" s="4" t="s">
        <v>39310</v>
      </c>
      <c r="G7913" s="4" t="s">
        <v>39310</v>
      </c>
      <c r="H7913" s="7">
        <v>52.176599999999993</v>
      </c>
      <c r="I7913" s="4">
        <v>50</v>
      </c>
      <c r="J7913" s="4" t="s">
        <v>399</v>
      </c>
      <c r="N7913" s="4">
        <v>1E-3</v>
      </c>
      <c r="P7913" s="8">
        <v>4033878422168</v>
      </c>
      <c r="Q7913" s="12" t="s">
        <v>31119</v>
      </c>
      <c r="R7913" s="12">
        <v>31261502</v>
      </c>
      <c r="S7913" s="11" t="s">
        <v>23401</v>
      </c>
      <c r="T7913" s="4" t="s">
        <v>23082</v>
      </c>
      <c r="U7913" s="4" t="s">
        <v>23402</v>
      </c>
      <c r="V7913" s="4" t="s">
        <v>23302</v>
      </c>
    </row>
    <row r="7914" spans="1:22" x14ac:dyDescent="0.2">
      <c r="A7914" s="5" t="s">
        <v>23403</v>
      </c>
      <c r="B7914" s="6" t="s">
        <v>104</v>
      </c>
      <c r="C7914" s="4" t="s">
        <v>19</v>
      </c>
      <c r="D7914" s="4" t="s">
        <v>31951</v>
      </c>
      <c r="E7914" s="4" t="s">
        <v>31950</v>
      </c>
      <c r="F7914" s="4" t="s">
        <v>39311</v>
      </c>
      <c r="G7914" s="4" t="s">
        <v>39311</v>
      </c>
      <c r="H7914" s="7">
        <v>196.95374999999999</v>
      </c>
      <c r="I7914" s="4">
        <v>25</v>
      </c>
      <c r="J7914" s="4" t="s">
        <v>399</v>
      </c>
      <c r="N7914" s="4">
        <v>4.0000000000000001E-3</v>
      </c>
      <c r="P7914" s="8">
        <v>4033878422175</v>
      </c>
      <c r="Q7914" s="12" t="s">
        <v>31119</v>
      </c>
      <c r="R7914" s="12">
        <v>31261502</v>
      </c>
      <c r="S7914" s="11" t="s">
        <v>23404</v>
      </c>
      <c r="T7914" s="4" t="s">
        <v>23082</v>
      </c>
      <c r="U7914" s="4" t="s">
        <v>23405</v>
      </c>
      <c r="V7914" s="4" t="s">
        <v>23306</v>
      </c>
    </row>
    <row r="7915" spans="1:22" x14ac:dyDescent="0.2">
      <c r="A7915" s="5" t="s">
        <v>23406</v>
      </c>
      <c r="B7915" s="6" t="s">
        <v>104</v>
      </c>
      <c r="C7915" s="4" t="s">
        <v>19</v>
      </c>
      <c r="D7915" s="4" t="s">
        <v>31951</v>
      </c>
      <c r="E7915" s="4" t="s">
        <v>31950</v>
      </c>
      <c r="F7915" s="4" t="s">
        <v>39312</v>
      </c>
      <c r="G7915" s="4" t="s">
        <v>39312</v>
      </c>
      <c r="H7915" s="7">
        <v>67.545449999999988</v>
      </c>
      <c r="I7915" s="4">
        <v>50</v>
      </c>
      <c r="J7915" s="4" t="s">
        <v>399</v>
      </c>
      <c r="N7915" s="4">
        <v>1E-3</v>
      </c>
      <c r="P7915" s="8">
        <v>4033878422182</v>
      </c>
      <c r="Q7915" s="12" t="s">
        <v>31119</v>
      </c>
      <c r="R7915" s="12">
        <v>31261502</v>
      </c>
      <c r="S7915" s="11" t="s">
        <v>23407</v>
      </c>
      <c r="T7915" s="4" t="s">
        <v>23082</v>
      </c>
      <c r="U7915" s="4" t="s">
        <v>23408</v>
      </c>
      <c r="V7915" s="4" t="s">
        <v>23302</v>
      </c>
    </row>
    <row r="7916" spans="1:22" x14ac:dyDescent="0.2">
      <c r="A7916" s="5" t="s">
        <v>23409</v>
      </c>
      <c r="B7916" s="6" t="s">
        <v>1673</v>
      </c>
      <c r="C7916" s="4" t="s">
        <v>19</v>
      </c>
      <c r="D7916" s="4" t="s">
        <v>31951</v>
      </c>
      <c r="E7916" s="4" t="s">
        <v>31950</v>
      </c>
      <c r="F7916" s="4" t="s">
        <v>39313</v>
      </c>
      <c r="G7916" s="4" t="s">
        <v>39313</v>
      </c>
      <c r="H7916" s="7">
        <v>56.56</v>
      </c>
      <c r="I7916" s="4">
        <v>40</v>
      </c>
      <c r="J7916" s="4" t="s">
        <v>399</v>
      </c>
      <c r="P7916" s="8"/>
      <c r="Q7916" s="12" t="s">
        <v>31119</v>
      </c>
      <c r="R7916" s="12"/>
      <c r="S7916" s="11"/>
      <c r="T7916" s="4" t="s">
        <v>23082</v>
      </c>
      <c r="U7916" s="4" t="s">
        <v>23410</v>
      </c>
    </row>
    <row r="7917" spans="1:22" x14ac:dyDescent="0.2">
      <c r="A7917" s="5" t="s">
        <v>23411</v>
      </c>
      <c r="B7917" s="6" t="s">
        <v>104</v>
      </c>
      <c r="C7917" s="4" t="s">
        <v>19</v>
      </c>
      <c r="D7917" s="4" t="s">
        <v>31951</v>
      </c>
      <c r="E7917" s="4" t="s">
        <v>31950</v>
      </c>
      <c r="F7917" s="4" t="s">
        <v>39314</v>
      </c>
      <c r="G7917" s="4" t="s">
        <v>39314</v>
      </c>
      <c r="H7917" s="7">
        <v>226.01</v>
      </c>
      <c r="I7917" s="4">
        <v>40</v>
      </c>
      <c r="J7917" s="4" t="s">
        <v>399</v>
      </c>
      <c r="N7917" s="4">
        <v>1.2E-2</v>
      </c>
      <c r="P7917" s="8"/>
      <c r="Q7917" s="12" t="s">
        <v>31119</v>
      </c>
      <c r="R7917" s="12">
        <v>31261502</v>
      </c>
      <c r="S7917" s="11" t="s">
        <v>23412</v>
      </c>
      <c r="T7917" s="4" t="s">
        <v>1003</v>
      </c>
      <c r="U7917" s="4" t="s">
        <v>23413</v>
      </c>
      <c r="V7917" s="4" t="s">
        <v>23414</v>
      </c>
    </row>
    <row r="7918" spans="1:22" x14ac:dyDescent="0.2">
      <c r="A7918" s="5" t="s">
        <v>23415</v>
      </c>
      <c r="B7918" s="6" t="s">
        <v>1673</v>
      </c>
      <c r="C7918" s="4" t="s">
        <v>19</v>
      </c>
      <c r="D7918" s="4" t="s">
        <v>31951</v>
      </c>
      <c r="E7918" s="4" t="s">
        <v>31950</v>
      </c>
      <c r="F7918" s="4" t="s">
        <v>39315</v>
      </c>
      <c r="G7918" s="4" t="s">
        <v>39315</v>
      </c>
      <c r="H7918" s="7">
        <v>88.25</v>
      </c>
      <c r="I7918" s="4">
        <v>40</v>
      </c>
      <c r="J7918" s="4" t="s">
        <v>399</v>
      </c>
      <c r="N7918" s="4">
        <v>1E-3</v>
      </c>
      <c r="P7918" s="8"/>
      <c r="Q7918" s="12" t="s">
        <v>31119</v>
      </c>
      <c r="R7918" s="12"/>
      <c r="S7918" s="11"/>
      <c r="T7918" s="4" t="s">
        <v>1003</v>
      </c>
      <c r="U7918" s="4" t="s">
        <v>23416</v>
      </c>
    </row>
    <row r="7919" spans="1:22" x14ac:dyDescent="0.2">
      <c r="A7919" s="5" t="s">
        <v>23417</v>
      </c>
      <c r="B7919" s="6" t="s">
        <v>104</v>
      </c>
      <c r="C7919" s="4" t="s">
        <v>19</v>
      </c>
      <c r="D7919" s="4" t="s">
        <v>31951</v>
      </c>
      <c r="E7919" s="4" t="s">
        <v>31950</v>
      </c>
      <c r="F7919" s="4" t="s">
        <v>39316</v>
      </c>
      <c r="G7919" s="4" t="s">
        <v>39316</v>
      </c>
      <c r="H7919" s="7">
        <v>33.404831999999999</v>
      </c>
      <c r="I7919" s="4">
        <v>40</v>
      </c>
      <c r="J7919" s="4" t="s">
        <v>399</v>
      </c>
      <c r="N7919" s="4">
        <v>3.0000000000000001E-3</v>
      </c>
      <c r="P7919" s="8">
        <v>4033878422366</v>
      </c>
      <c r="Q7919" s="12" t="s">
        <v>31119</v>
      </c>
      <c r="R7919" s="12">
        <v>31261502</v>
      </c>
      <c r="S7919" s="11" t="s">
        <v>23418</v>
      </c>
      <c r="T7919" s="4" t="s">
        <v>1003</v>
      </c>
      <c r="U7919" s="4" t="s">
        <v>23419</v>
      </c>
      <c r="V7919" s="4" t="s">
        <v>23414</v>
      </c>
    </row>
    <row r="7920" spans="1:22" x14ac:dyDescent="0.2">
      <c r="A7920" s="5" t="s">
        <v>23420</v>
      </c>
      <c r="B7920" s="6" t="s">
        <v>104</v>
      </c>
      <c r="C7920" s="4" t="s">
        <v>19</v>
      </c>
      <c r="D7920" s="4" t="s">
        <v>31951</v>
      </c>
      <c r="E7920" s="4" t="s">
        <v>31950</v>
      </c>
      <c r="F7920" s="4" t="s">
        <v>39317</v>
      </c>
      <c r="G7920" s="4" t="s">
        <v>39317</v>
      </c>
      <c r="H7920" s="7">
        <v>41.715696000000001</v>
      </c>
      <c r="I7920" s="4">
        <v>40</v>
      </c>
      <c r="J7920" s="4" t="s">
        <v>399</v>
      </c>
      <c r="N7920" s="4">
        <v>6.0000000000000001E-3</v>
      </c>
      <c r="P7920" s="8">
        <v>4033878422373</v>
      </c>
      <c r="Q7920" s="12" t="s">
        <v>31119</v>
      </c>
      <c r="R7920" s="12">
        <v>31261502</v>
      </c>
      <c r="S7920" s="11" t="s">
        <v>23421</v>
      </c>
      <c r="T7920" s="4" t="s">
        <v>1003</v>
      </c>
      <c r="U7920" s="4" t="s">
        <v>23422</v>
      </c>
      <c r="V7920" s="4" t="s">
        <v>23414</v>
      </c>
    </row>
    <row r="7921" spans="1:22" x14ac:dyDescent="0.2">
      <c r="A7921" s="5" t="s">
        <v>23423</v>
      </c>
      <c r="B7921" s="6" t="s">
        <v>104</v>
      </c>
      <c r="C7921" s="4" t="s">
        <v>19</v>
      </c>
      <c r="D7921" s="4" t="s">
        <v>31951</v>
      </c>
      <c r="E7921" s="4" t="s">
        <v>31950</v>
      </c>
      <c r="F7921" s="4" t="s">
        <v>39318</v>
      </c>
      <c r="G7921" s="4" t="s">
        <v>39318</v>
      </c>
      <c r="H7921" s="7">
        <v>437.63153999999997</v>
      </c>
      <c r="I7921" s="4">
        <v>10</v>
      </c>
      <c r="J7921" s="4" t="s">
        <v>399</v>
      </c>
      <c r="N7921" s="4">
        <v>0.05</v>
      </c>
      <c r="P7921" s="8">
        <v>4033878422380</v>
      </c>
      <c r="Q7921" s="12" t="s">
        <v>31119</v>
      </c>
      <c r="R7921" s="12">
        <v>31261502</v>
      </c>
      <c r="S7921" s="11" t="s">
        <v>23424</v>
      </c>
      <c r="T7921" s="4" t="s">
        <v>1003</v>
      </c>
      <c r="U7921" s="4" t="s">
        <v>23425</v>
      </c>
      <c r="V7921" s="4" t="s">
        <v>23414</v>
      </c>
    </row>
    <row r="7922" spans="1:22" x14ac:dyDescent="0.2">
      <c r="A7922" s="5" t="s">
        <v>23426</v>
      </c>
      <c r="B7922" s="6" t="s">
        <v>104</v>
      </c>
      <c r="C7922" s="4" t="s">
        <v>19</v>
      </c>
      <c r="D7922" s="4" t="s">
        <v>31951</v>
      </c>
      <c r="E7922" s="4" t="s">
        <v>31950</v>
      </c>
      <c r="F7922" s="4" t="s">
        <v>39319</v>
      </c>
      <c r="G7922" s="4" t="s">
        <v>39319</v>
      </c>
      <c r="H7922" s="7">
        <v>78.44</v>
      </c>
      <c r="I7922" s="4">
        <v>40</v>
      </c>
      <c r="J7922" s="4" t="s">
        <v>399</v>
      </c>
      <c r="N7922" s="4">
        <v>7.0000000000000001E-3</v>
      </c>
      <c r="P7922" s="8">
        <v>4033878422397</v>
      </c>
      <c r="Q7922" s="12" t="s">
        <v>31119</v>
      </c>
      <c r="R7922" s="12">
        <v>31261502</v>
      </c>
      <c r="S7922" s="11" t="s">
        <v>23427</v>
      </c>
      <c r="T7922" s="4" t="s">
        <v>1003</v>
      </c>
      <c r="U7922" s="4" t="s">
        <v>23428</v>
      </c>
      <c r="V7922" s="4" t="s">
        <v>23414</v>
      </c>
    </row>
    <row r="7923" spans="1:22" x14ac:dyDescent="0.2">
      <c r="A7923" s="5" t="s">
        <v>23429</v>
      </c>
      <c r="B7923" s="6" t="s">
        <v>104</v>
      </c>
      <c r="C7923" s="4" t="s">
        <v>19</v>
      </c>
      <c r="D7923" s="4" t="s">
        <v>31951</v>
      </c>
      <c r="E7923" s="4" t="s">
        <v>31950</v>
      </c>
      <c r="F7923" s="4" t="s">
        <v>39320</v>
      </c>
      <c r="G7923" s="4" t="s">
        <v>39320</v>
      </c>
      <c r="H7923" s="7">
        <v>104.18838</v>
      </c>
      <c r="I7923" s="4">
        <v>25</v>
      </c>
      <c r="J7923" s="4" t="s">
        <v>399</v>
      </c>
      <c r="N7923" s="4">
        <v>1.2999999999999999E-2</v>
      </c>
      <c r="P7923" s="8">
        <v>4033878422410</v>
      </c>
      <c r="Q7923" s="12" t="s">
        <v>31119</v>
      </c>
      <c r="R7923" s="12">
        <v>31261502</v>
      </c>
      <c r="S7923" s="11" t="s">
        <v>23430</v>
      </c>
      <c r="T7923" s="4" t="s">
        <v>1003</v>
      </c>
      <c r="U7923" s="4" t="s">
        <v>23431</v>
      </c>
      <c r="V7923" s="4" t="s">
        <v>23414</v>
      </c>
    </row>
    <row r="7924" spans="1:22" x14ac:dyDescent="0.2">
      <c r="A7924" s="5" t="s">
        <v>23432</v>
      </c>
      <c r="B7924" s="6" t="s">
        <v>104</v>
      </c>
      <c r="C7924" s="4" t="s">
        <v>19</v>
      </c>
      <c r="D7924" s="4" t="s">
        <v>31951</v>
      </c>
      <c r="E7924" s="4" t="s">
        <v>31950</v>
      </c>
      <c r="F7924" s="4" t="s">
        <v>39321</v>
      </c>
      <c r="G7924" s="4" t="s">
        <v>39321</v>
      </c>
      <c r="H7924" s="7">
        <v>159.82</v>
      </c>
      <c r="I7924" s="4">
        <v>40</v>
      </c>
      <c r="J7924" s="4" t="s">
        <v>399</v>
      </c>
      <c r="N7924" s="4">
        <v>0.03</v>
      </c>
      <c r="P7924" s="8">
        <v>4033878422427</v>
      </c>
      <c r="Q7924" s="12" t="s">
        <v>31119</v>
      </c>
      <c r="R7924" s="12">
        <v>31261502</v>
      </c>
      <c r="S7924" s="11" t="s">
        <v>23433</v>
      </c>
      <c r="T7924" s="4" t="s">
        <v>1003</v>
      </c>
      <c r="U7924" s="4" t="s">
        <v>23434</v>
      </c>
      <c r="V7924" s="4" t="s">
        <v>23414</v>
      </c>
    </row>
    <row r="7925" spans="1:22" x14ac:dyDescent="0.2">
      <c r="A7925" s="5" t="s">
        <v>23435</v>
      </c>
      <c r="B7925" s="6" t="s">
        <v>1673</v>
      </c>
      <c r="C7925" s="4" t="s">
        <v>19</v>
      </c>
      <c r="D7925" s="4" t="s">
        <v>31951</v>
      </c>
      <c r="E7925" s="4" t="s">
        <v>31950</v>
      </c>
      <c r="F7925" s="4" t="s">
        <v>39322</v>
      </c>
      <c r="G7925" s="4" t="s">
        <v>39322</v>
      </c>
      <c r="H7925" s="7">
        <v>59.96</v>
      </c>
      <c r="I7925" s="4">
        <v>40</v>
      </c>
      <c r="J7925" s="4" t="s">
        <v>399</v>
      </c>
      <c r="P7925" s="8"/>
      <c r="Q7925" s="12" t="s">
        <v>31119</v>
      </c>
      <c r="R7925" s="12"/>
      <c r="S7925" s="11"/>
      <c r="T7925" s="4" t="s">
        <v>1003</v>
      </c>
      <c r="U7925" s="4" t="s">
        <v>23436</v>
      </c>
    </row>
    <row r="7926" spans="1:22" x14ac:dyDescent="0.2">
      <c r="A7926" s="5" t="s">
        <v>23437</v>
      </c>
      <c r="B7926" s="6" t="s">
        <v>104</v>
      </c>
      <c r="C7926" s="4" t="s">
        <v>19</v>
      </c>
      <c r="D7926" s="4" t="s">
        <v>31951</v>
      </c>
      <c r="E7926" s="4" t="s">
        <v>31950</v>
      </c>
      <c r="F7926" s="4" t="s">
        <v>39323</v>
      </c>
      <c r="G7926" s="4" t="s">
        <v>39323</v>
      </c>
      <c r="H7926" s="7">
        <v>258.47000000000003</v>
      </c>
      <c r="I7926" s="4">
        <v>25</v>
      </c>
      <c r="J7926" s="4" t="s">
        <v>399</v>
      </c>
      <c r="N7926" s="4">
        <v>1.4999999999999999E-2</v>
      </c>
      <c r="P7926" s="8">
        <v>4033878422441</v>
      </c>
      <c r="Q7926" s="12" t="s">
        <v>31119</v>
      </c>
      <c r="R7926" s="12">
        <v>31261502</v>
      </c>
      <c r="S7926" s="11" t="s">
        <v>23438</v>
      </c>
      <c r="T7926" s="4" t="s">
        <v>1003</v>
      </c>
      <c r="U7926" s="4" t="s">
        <v>23439</v>
      </c>
      <c r="V7926" s="4" t="s">
        <v>23414</v>
      </c>
    </row>
    <row r="7927" spans="1:22" x14ac:dyDescent="0.2">
      <c r="A7927" s="5" t="s">
        <v>23440</v>
      </c>
      <c r="B7927" s="6" t="s">
        <v>104</v>
      </c>
      <c r="C7927" s="4" t="s">
        <v>19</v>
      </c>
      <c r="D7927" s="4" t="s">
        <v>31951</v>
      </c>
      <c r="E7927" s="4" t="s">
        <v>31950</v>
      </c>
      <c r="F7927" s="4" t="s">
        <v>39324</v>
      </c>
      <c r="G7927" s="4" t="s">
        <v>39324</v>
      </c>
      <c r="H7927" s="7">
        <v>126.44</v>
      </c>
      <c r="I7927" s="4">
        <v>10</v>
      </c>
      <c r="J7927" s="4" t="s">
        <v>399</v>
      </c>
      <c r="N7927" s="4">
        <v>2.1999999999999999E-2</v>
      </c>
      <c r="P7927" s="8">
        <v>4033878422458</v>
      </c>
      <c r="Q7927" s="12" t="s">
        <v>31119</v>
      </c>
      <c r="R7927" s="12">
        <v>31261502</v>
      </c>
      <c r="S7927" s="11" t="s">
        <v>23441</v>
      </c>
      <c r="T7927" s="4" t="s">
        <v>1003</v>
      </c>
      <c r="U7927" s="4" t="s">
        <v>23442</v>
      </c>
      <c r="V7927" s="4" t="s">
        <v>23414</v>
      </c>
    </row>
    <row r="7928" spans="1:22" x14ac:dyDescent="0.2">
      <c r="A7928" s="5" t="s">
        <v>23443</v>
      </c>
      <c r="B7928" s="6" t="s">
        <v>104</v>
      </c>
      <c r="C7928" s="4" t="s">
        <v>19</v>
      </c>
      <c r="D7928" s="4" t="s">
        <v>31951</v>
      </c>
      <c r="E7928" s="4" t="s">
        <v>31950</v>
      </c>
      <c r="F7928" s="4" t="s">
        <v>39325</v>
      </c>
      <c r="G7928" s="4" t="s">
        <v>39325</v>
      </c>
      <c r="H7928" s="7">
        <v>312.59539799999993</v>
      </c>
      <c r="I7928" s="4">
        <v>5</v>
      </c>
      <c r="J7928" s="4" t="s">
        <v>399</v>
      </c>
      <c r="N7928" s="4">
        <v>1E-3</v>
      </c>
      <c r="P7928" s="8">
        <v>4033878422465</v>
      </c>
      <c r="Q7928" s="12" t="s">
        <v>31119</v>
      </c>
      <c r="R7928" s="12">
        <v>31261502</v>
      </c>
      <c r="S7928" s="11" t="s">
        <v>23444</v>
      </c>
      <c r="T7928" s="4" t="s">
        <v>1003</v>
      </c>
      <c r="U7928" s="4" t="s">
        <v>23445</v>
      </c>
      <c r="V7928" s="4" t="s">
        <v>23414</v>
      </c>
    </row>
    <row r="7929" spans="1:22" x14ac:dyDescent="0.2">
      <c r="A7929" s="5" t="s">
        <v>23446</v>
      </c>
      <c r="B7929" s="6" t="s">
        <v>104</v>
      </c>
      <c r="C7929" s="4" t="s">
        <v>19</v>
      </c>
      <c r="D7929" s="4" t="s">
        <v>31951</v>
      </c>
      <c r="E7929" s="4" t="s">
        <v>31950</v>
      </c>
      <c r="F7929" s="4" t="s">
        <v>39326</v>
      </c>
      <c r="G7929" s="4" t="s">
        <v>39326</v>
      </c>
      <c r="H7929" s="7">
        <v>248.08</v>
      </c>
      <c r="I7929" s="4">
        <v>25</v>
      </c>
      <c r="J7929" s="4" t="s">
        <v>399</v>
      </c>
      <c r="N7929" s="4">
        <v>0.04</v>
      </c>
      <c r="P7929" s="8">
        <v>4033878422472</v>
      </c>
      <c r="Q7929" s="12" t="s">
        <v>31119</v>
      </c>
      <c r="R7929" s="12">
        <v>31261502</v>
      </c>
      <c r="S7929" s="11" t="s">
        <v>23447</v>
      </c>
      <c r="T7929" s="4" t="s">
        <v>1003</v>
      </c>
      <c r="U7929" s="4" t="s">
        <v>23448</v>
      </c>
      <c r="V7929" s="4" t="s">
        <v>23414</v>
      </c>
    </row>
    <row r="7930" spans="1:22" x14ac:dyDescent="0.2">
      <c r="A7930" s="5" t="s">
        <v>23449</v>
      </c>
      <c r="B7930" s="6" t="s">
        <v>104</v>
      </c>
      <c r="C7930" s="4" t="s">
        <v>19</v>
      </c>
      <c r="D7930" s="4" t="s">
        <v>31951</v>
      </c>
      <c r="E7930" s="4" t="s">
        <v>31950</v>
      </c>
      <c r="F7930" s="4" t="s">
        <v>39327</v>
      </c>
      <c r="G7930" s="4" t="s">
        <v>39327</v>
      </c>
      <c r="H7930" s="7">
        <v>104.19846599999998</v>
      </c>
      <c r="I7930" s="4">
        <v>5</v>
      </c>
      <c r="J7930" s="4" t="s">
        <v>399</v>
      </c>
      <c r="N7930" s="4">
        <v>3.2000000000000001E-2</v>
      </c>
      <c r="P7930" s="8">
        <v>4033878422489</v>
      </c>
      <c r="Q7930" s="12" t="s">
        <v>31119</v>
      </c>
      <c r="R7930" s="12">
        <v>31261502</v>
      </c>
      <c r="S7930" s="11" t="s">
        <v>23450</v>
      </c>
      <c r="T7930" s="4" t="s">
        <v>1003</v>
      </c>
      <c r="U7930" s="4" t="s">
        <v>23451</v>
      </c>
      <c r="V7930" s="4" t="s">
        <v>23414</v>
      </c>
    </row>
    <row r="7931" spans="1:22" x14ac:dyDescent="0.2">
      <c r="A7931" s="5" t="s">
        <v>23452</v>
      </c>
      <c r="B7931" s="6" t="s">
        <v>104</v>
      </c>
      <c r="C7931" s="4" t="s">
        <v>19</v>
      </c>
      <c r="D7931" s="4" t="s">
        <v>31951</v>
      </c>
      <c r="E7931" s="4" t="s">
        <v>31950</v>
      </c>
      <c r="F7931" s="4" t="s">
        <v>39328</v>
      </c>
      <c r="G7931" s="4" t="s">
        <v>39328</v>
      </c>
      <c r="H7931" s="7">
        <v>573.08652000000006</v>
      </c>
      <c r="I7931" s="4">
        <v>25</v>
      </c>
      <c r="J7931" s="4" t="s">
        <v>399</v>
      </c>
      <c r="N7931" s="4">
        <v>2.1999999999999999E-2</v>
      </c>
      <c r="P7931" s="8">
        <v>4033878422496</v>
      </c>
      <c r="Q7931" s="12" t="s">
        <v>31119</v>
      </c>
      <c r="R7931" s="12">
        <v>31261502</v>
      </c>
      <c r="S7931" s="11" t="s">
        <v>23453</v>
      </c>
      <c r="T7931" s="4" t="s">
        <v>1003</v>
      </c>
      <c r="U7931" s="4" t="s">
        <v>23454</v>
      </c>
      <c r="V7931" s="4" t="s">
        <v>23414</v>
      </c>
    </row>
    <row r="7932" spans="1:22" x14ac:dyDescent="0.2">
      <c r="A7932" s="5" t="s">
        <v>23455</v>
      </c>
      <c r="B7932" s="6" t="s">
        <v>104</v>
      </c>
      <c r="C7932" s="4" t="s">
        <v>19</v>
      </c>
      <c r="D7932" s="4" t="s">
        <v>31951</v>
      </c>
      <c r="E7932" s="4" t="s">
        <v>31950</v>
      </c>
      <c r="F7932" s="4" t="s">
        <v>39329</v>
      </c>
      <c r="G7932" s="4" t="s">
        <v>39329</v>
      </c>
      <c r="H7932" s="7">
        <v>135.46506599999998</v>
      </c>
      <c r="I7932" s="4">
        <v>5</v>
      </c>
      <c r="J7932" s="4" t="s">
        <v>399</v>
      </c>
      <c r="N7932" s="4">
        <v>4.2000000000000003E-2</v>
      </c>
      <c r="P7932" s="8">
        <v>4033878422502</v>
      </c>
      <c r="Q7932" s="12" t="s">
        <v>31119</v>
      </c>
      <c r="R7932" s="12">
        <v>31261502</v>
      </c>
      <c r="S7932" s="11" t="s">
        <v>23456</v>
      </c>
      <c r="T7932" s="4" t="s">
        <v>1003</v>
      </c>
      <c r="U7932" s="4" t="s">
        <v>23457</v>
      </c>
      <c r="V7932" s="4" t="s">
        <v>23414</v>
      </c>
    </row>
    <row r="7933" spans="1:22" x14ac:dyDescent="0.2">
      <c r="A7933" s="5" t="s">
        <v>23458</v>
      </c>
      <c r="B7933" s="6" t="s">
        <v>1673</v>
      </c>
      <c r="C7933" s="4" t="s">
        <v>19</v>
      </c>
      <c r="D7933" s="4" t="s">
        <v>31951</v>
      </c>
      <c r="E7933" s="4" t="s">
        <v>31950</v>
      </c>
      <c r="F7933" s="4" t="s">
        <v>39330</v>
      </c>
      <c r="G7933" s="4" t="s">
        <v>39330</v>
      </c>
      <c r="H7933" s="7">
        <v>492.20499999999993</v>
      </c>
      <c r="I7933" s="4">
        <v>50</v>
      </c>
      <c r="J7933" s="4" t="s">
        <v>399</v>
      </c>
      <c r="N7933" s="4">
        <v>1E-3</v>
      </c>
      <c r="P7933" s="8">
        <v>4033878454152</v>
      </c>
      <c r="Q7933" s="12" t="s">
        <v>31119</v>
      </c>
      <c r="R7933" s="12">
        <v>31261502</v>
      </c>
      <c r="S7933" s="11"/>
      <c r="T7933" s="4" t="s">
        <v>1283</v>
      </c>
      <c r="U7933" s="4" t="s">
        <v>23459</v>
      </c>
    </row>
    <row r="7934" spans="1:22" x14ac:dyDescent="0.2">
      <c r="A7934" s="5" t="s">
        <v>23460</v>
      </c>
      <c r="B7934" s="6" t="s">
        <v>104</v>
      </c>
      <c r="C7934" s="4" t="s">
        <v>19</v>
      </c>
      <c r="D7934" s="4" t="s">
        <v>31951</v>
      </c>
      <c r="E7934" s="4" t="s">
        <v>31950</v>
      </c>
      <c r="F7934" s="4" t="s">
        <v>39331</v>
      </c>
      <c r="G7934" s="4" t="s">
        <v>39331</v>
      </c>
      <c r="H7934" s="7">
        <v>492.20499999999993</v>
      </c>
      <c r="I7934" s="4">
        <v>50</v>
      </c>
      <c r="J7934" s="4" t="s">
        <v>399</v>
      </c>
      <c r="N7934" s="4">
        <v>1E-3</v>
      </c>
      <c r="P7934" s="8">
        <v>4033878454169</v>
      </c>
      <c r="Q7934" s="12" t="s">
        <v>31119</v>
      </c>
      <c r="R7934" s="12">
        <v>31261502</v>
      </c>
      <c r="S7934" s="11" t="s">
        <v>23461</v>
      </c>
      <c r="T7934" s="4" t="s">
        <v>1283</v>
      </c>
      <c r="U7934" s="4" t="s">
        <v>23462</v>
      </c>
      <c r="V7934" s="4" t="s">
        <v>20739</v>
      </c>
    </row>
    <row r="7935" spans="1:22" x14ac:dyDescent="0.2">
      <c r="A7935" s="5" t="s">
        <v>23463</v>
      </c>
      <c r="B7935" s="6" t="s">
        <v>104</v>
      </c>
      <c r="C7935" s="4" t="s">
        <v>19</v>
      </c>
      <c r="D7935" s="4" t="s">
        <v>31951</v>
      </c>
      <c r="E7935" s="4" t="s">
        <v>31950</v>
      </c>
      <c r="F7935" s="4" t="s">
        <v>39332</v>
      </c>
      <c r="G7935" s="4" t="s">
        <v>39332</v>
      </c>
      <c r="H7935" s="7">
        <v>354.9</v>
      </c>
      <c r="I7935" s="4">
        <v>50</v>
      </c>
      <c r="J7935" s="4" t="s">
        <v>399</v>
      </c>
      <c r="N7935" s="4">
        <v>1E-3</v>
      </c>
      <c r="P7935" s="8">
        <v>4033878000052</v>
      </c>
      <c r="Q7935" s="12" t="s">
        <v>31119</v>
      </c>
      <c r="R7935" s="12">
        <v>31261502</v>
      </c>
      <c r="S7935" s="11" t="s">
        <v>23464</v>
      </c>
      <c r="T7935" s="4" t="s">
        <v>1283</v>
      </c>
      <c r="U7935" s="4" t="s">
        <v>23465</v>
      </c>
      <c r="V7935" s="4" t="s">
        <v>20739</v>
      </c>
    </row>
    <row r="7936" spans="1:22" x14ac:dyDescent="0.2">
      <c r="A7936" s="5" t="s">
        <v>23466</v>
      </c>
      <c r="B7936" s="6" t="s">
        <v>104</v>
      </c>
      <c r="C7936" s="4" t="s">
        <v>19</v>
      </c>
      <c r="D7936" s="4" t="s">
        <v>31951</v>
      </c>
      <c r="E7936" s="4" t="s">
        <v>31950</v>
      </c>
      <c r="F7936" s="4" t="s">
        <v>39333</v>
      </c>
      <c r="G7936" s="4" t="s">
        <v>39333</v>
      </c>
      <c r="H7936" s="7">
        <v>354.9</v>
      </c>
      <c r="I7936" s="4">
        <v>50</v>
      </c>
      <c r="J7936" s="4" t="s">
        <v>399</v>
      </c>
      <c r="N7936" s="4">
        <v>1E-3</v>
      </c>
      <c r="P7936" s="8">
        <v>4033878454183</v>
      </c>
      <c r="Q7936" s="12" t="s">
        <v>31119</v>
      </c>
      <c r="R7936" s="12">
        <v>31261502</v>
      </c>
      <c r="S7936" s="11" t="s">
        <v>23467</v>
      </c>
      <c r="T7936" s="4" t="s">
        <v>1283</v>
      </c>
      <c r="U7936" s="4" t="s">
        <v>23468</v>
      </c>
      <c r="V7936" s="4" t="s">
        <v>20739</v>
      </c>
    </row>
    <row r="7937" spans="1:22" x14ac:dyDescent="0.2">
      <c r="A7937" s="5" t="s">
        <v>23469</v>
      </c>
      <c r="B7937" s="6" t="s">
        <v>104</v>
      </c>
      <c r="C7937" s="4" t="s">
        <v>19</v>
      </c>
      <c r="D7937" s="4" t="s">
        <v>31951</v>
      </c>
      <c r="E7937" s="4" t="s">
        <v>31950</v>
      </c>
      <c r="F7937" s="4" t="s">
        <v>39334</v>
      </c>
      <c r="G7937" s="4" t="s">
        <v>39334</v>
      </c>
      <c r="H7937" s="7">
        <v>411.33249999999998</v>
      </c>
      <c r="I7937" s="4">
        <v>50</v>
      </c>
      <c r="J7937" s="4" t="s">
        <v>399</v>
      </c>
      <c r="N7937" s="4">
        <v>1E-3</v>
      </c>
      <c r="P7937" s="8">
        <v>4033878000069</v>
      </c>
      <c r="Q7937" s="12" t="s">
        <v>31119</v>
      </c>
      <c r="R7937" s="12">
        <v>31261502</v>
      </c>
      <c r="S7937" s="11" t="s">
        <v>23470</v>
      </c>
      <c r="T7937" s="4" t="s">
        <v>1283</v>
      </c>
      <c r="U7937" s="4" t="s">
        <v>23471</v>
      </c>
      <c r="V7937" s="4" t="s">
        <v>20739</v>
      </c>
    </row>
    <row r="7938" spans="1:22" x14ac:dyDescent="0.2">
      <c r="A7938" s="5" t="s">
        <v>23472</v>
      </c>
      <c r="B7938" s="6" t="s">
        <v>104</v>
      </c>
      <c r="C7938" s="4" t="s">
        <v>19</v>
      </c>
      <c r="D7938" s="4" t="s">
        <v>31951</v>
      </c>
      <c r="E7938" s="4" t="s">
        <v>31950</v>
      </c>
      <c r="F7938" s="4" t="s">
        <v>39335</v>
      </c>
      <c r="G7938" s="4" t="s">
        <v>39335</v>
      </c>
      <c r="H7938" s="7">
        <v>354.9</v>
      </c>
      <c r="I7938" s="4">
        <v>50</v>
      </c>
      <c r="J7938" s="4" t="s">
        <v>399</v>
      </c>
      <c r="N7938" s="4">
        <v>1E-3</v>
      </c>
      <c r="P7938" s="8">
        <v>4033878000076</v>
      </c>
      <c r="Q7938" s="12" t="s">
        <v>31119</v>
      </c>
      <c r="R7938" s="12">
        <v>31261502</v>
      </c>
      <c r="S7938" s="11" t="s">
        <v>23473</v>
      </c>
      <c r="T7938" s="4" t="s">
        <v>1283</v>
      </c>
      <c r="U7938" s="4" t="s">
        <v>23474</v>
      </c>
      <c r="V7938" s="4" t="s">
        <v>20739</v>
      </c>
    </row>
    <row r="7939" spans="1:22" x14ac:dyDescent="0.2">
      <c r="A7939" s="5" t="s">
        <v>23475</v>
      </c>
      <c r="B7939" s="6" t="s">
        <v>104</v>
      </c>
      <c r="C7939" s="4" t="s">
        <v>19</v>
      </c>
      <c r="D7939" s="4" t="s">
        <v>31951</v>
      </c>
      <c r="E7939" s="4" t="s">
        <v>31950</v>
      </c>
      <c r="F7939" s="4" t="s">
        <v>39336</v>
      </c>
      <c r="G7939" s="4" t="s">
        <v>39336</v>
      </c>
      <c r="H7939" s="7">
        <v>383.47</v>
      </c>
      <c r="I7939" s="4">
        <v>50</v>
      </c>
      <c r="J7939" s="4" t="s">
        <v>399</v>
      </c>
      <c r="N7939" s="4">
        <v>1E-3</v>
      </c>
      <c r="P7939" s="8">
        <v>4033878000083</v>
      </c>
      <c r="Q7939" s="12" t="s">
        <v>31119</v>
      </c>
      <c r="R7939" s="12">
        <v>31261502</v>
      </c>
      <c r="S7939" s="11" t="s">
        <v>23476</v>
      </c>
      <c r="T7939" s="4" t="s">
        <v>1283</v>
      </c>
      <c r="U7939" s="4" t="s">
        <v>23477</v>
      </c>
      <c r="V7939" s="4" t="s">
        <v>20739</v>
      </c>
    </row>
    <row r="7940" spans="1:22" x14ac:dyDescent="0.2">
      <c r="A7940" s="5" t="s">
        <v>23478</v>
      </c>
      <c r="B7940" s="6" t="s">
        <v>104</v>
      </c>
      <c r="C7940" s="4" t="s">
        <v>19</v>
      </c>
      <c r="D7940" s="4" t="s">
        <v>31951</v>
      </c>
      <c r="E7940" s="4" t="s">
        <v>31950</v>
      </c>
      <c r="F7940" s="4" t="s">
        <v>39337</v>
      </c>
      <c r="G7940" s="4" t="s">
        <v>39337</v>
      </c>
      <c r="H7940" s="7">
        <v>383.47</v>
      </c>
      <c r="I7940" s="4">
        <v>50</v>
      </c>
      <c r="J7940" s="4" t="s">
        <v>399</v>
      </c>
      <c r="N7940" s="4">
        <v>1E-3</v>
      </c>
      <c r="P7940" s="8">
        <v>4033878000090</v>
      </c>
      <c r="Q7940" s="12" t="s">
        <v>31119</v>
      </c>
      <c r="R7940" s="12">
        <v>31261502</v>
      </c>
      <c r="S7940" s="11" t="s">
        <v>23479</v>
      </c>
      <c r="T7940" s="4" t="s">
        <v>1283</v>
      </c>
      <c r="U7940" s="4" t="s">
        <v>23480</v>
      </c>
      <c r="V7940" s="4" t="s">
        <v>20739</v>
      </c>
    </row>
    <row r="7941" spans="1:22" x14ac:dyDescent="0.2">
      <c r="A7941" s="5" t="s">
        <v>23481</v>
      </c>
      <c r="B7941" s="6" t="s">
        <v>104</v>
      </c>
      <c r="C7941" s="4" t="s">
        <v>19</v>
      </c>
      <c r="D7941" s="4" t="s">
        <v>31951</v>
      </c>
      <c r="E7941" s="4" t="s">
        <v>31950</v>
      </c>
      <c r="F7941" s="4" t="s">
        <v>39338</v>
      </c>
      <c r="G7941" s="4" t="s">
        <v>39338</v>
      </c>
      <c r="H7941" s="7">
        <v>444.44</v>
      </c>
      <c r="I7941" s="4">
        <v>50</v>
      </c>
      <c r="J7941" s="4" t="s">
        <v>399</v>
      </c>
      <c r="N7941" s="4">
        <v>1E-3</v>
      </c>
      <c r="P7941" s="8">
        <v>4033878454176</v>
      </c>
      <c r="Q7941" s="12" t="s">
        <v>31119</v>
      </c>
      <c r="R7941" s="12">
        <v>31261502</v>
      </c>
      <c r="S7941" s="11" t="s">
        <v>23482</v>
      </c>
      <c r="T7941" s="4" t="s">
        <v>1283</v>
      </c>
      <c r="U7941" s="4" t="s">
        <v>23483</v>
      </c>
      <c r="V7941" s="4" t="s">
        <v>20739</v>
      </c>
    </row>
    <row r="7942" spans="1:22" x14ac:dyDescent="0.2">
      <c r="A7942" s="5" t="s">
        <v>23484</v>
      </c>
      <c r="B7942" s="6" t="s">
        <v>104</v>
      </c>
      <c r="C7942" s="4" t="s">
        <v>19</v>
      </c>
      <c r="D7942" s="4" t="s">
        <v>31951</v>
      </c>
      <c r="E7942" s="4" t="s">
        <v>31950</v>
      </c>
      <c r="F7942" s="4" t="s">
        <v>39339</v>
      </c>
      <c r="G7942" s="4" t="s">
        <v>39339</v>
      </c>
      <c r="H7942" s="7">
        <v>383.47</v>
      </c>
      <c r="I7942" s="4">
        <v>50</v>
      </c>
      <c r="J7942" s="4" t="s">
        <v>399</v>
      </c>
      <c r="N7942" s="4">
        <v>1E-3</v>
      </c>
      <c r="P7942" s="8">
        <v>4033878000113</v>
      </c>
      <c r="Q7942" s="12" t="s">
        <v>31119</v>
      </c>
      <c r="R7942" s="12">
        <v>31261502</v>
      </c>
      <c r="S7942" s="11" t="s">
        <v>23485</v>
      </c>
      <c r="T7942" s="4" t="s">
        <v>1283</v>
      </c>
      <c r="U7942" s="4" t="s">
        <v>23486</v>
      </c>
      <c r="V7942" s="4" t="s">
        <v>20739</v>
      </c>
    </row>
    <row r="7943" spans="1:22" x14ac:dyDescent="0.2">
      <c r="A7943" s="5" t="s">
        <v>23487</v>
      </c>
      <c r="B7943" s="6" t="s">
        <v>104</v>
      </c>
      <c r="C7943" s="4" t="s">
        <v>19</v>
      </c>
      <c r="D7943" s="4" t="s">
        <v>31951</v>
      </c>
      <c r="E7943" s="4" t="s">
        <v>31950</v>
      </c>
      <c r="F7943" s="4" t="s">
        <v>39340</v>
      </c>
      <c r="G7943" s="4" t="s">
        <v>39340</v>
      </c>
      <c r="H7943" s="7">
        <v>563.75</v>
      </c>
      <c r="I7943" s="4">
        <v>50</v>
      </c>
      <c r="J7943" s="4" t="s">
        <v>399</v>
      </c>
      <c r="N7943" s="4">
        <v>1E-3</v>
      </c>
      <c r="P7943" s="8">
        <v>4033878000120</v>
      </c>
      <c r="Q7943" s="12" t="s">
        <v>31119</v>
      </c>
      <c r="R7943" s="12">
        <v>31261502</v>
      </c>
      <c r="S7943" s="11" t="s">
        <v>23488</v>
      </c>
      <c r="T7943" s="4" t="s">
        <v>1283</v>
      </c>
      <c r="U7943" s="4" t="s">
        <v>23489</v>
      </c>
      <c r="V7943" s="4" t="s">
        <v>20739</v>
      </c>
    </row>
    <row r="7944" spans="1:22" x14ac:dyDescent="0.2">
      <c r="A7944" s="5" t="s">
        <v>23490</v>
      </c>
      <c r="B7944" s="6" t="s">
        <v>104</v>
      </c>
      <c r="C7944" s="4" t="s">
        <v>19</v>
      </c>
      <c r="D7944" s="4" t="s">
        <v>31951</v>
      </c>
      <c r="E7944" s="4" t="s">
        <v>31950</v>
      </c>
      <c r="F7944" s="4" t="s">
        <v>39341</v>
      </c>
      <c r="G7944" s="4" t="s">
        <v>39341</v>
      </c>
      <c r="H7944" s="7">
        <v>486.4</v>
      </c>
      <c r="I7944" s="4">
        <v>50</v>
      </c>
      <c r="J7944" s="4" t="s">
        <v>399</v>
      </c>
      <c r="N7944" s="4">
        <v>1E-3</v>
      </c>
      <c r="P7944" s="8">
        <v>4033878000137</v>
      </c>
      <c r="Q7944" s="12" t="s">
        <v>31119</v>
      </c>
      <c r="R7944" s="12">
        <v>31261502</v>
      </c>
      <c r="S7944" s="11" t="s">
        <v>23491</v>
      </c>
      <c r="T7944" s="4" t="s">
        <v>1283</v>
      </c>
      <c r="U7944" s="4" t="s">
        <v>23492</v>
      </c>
      <c r="V7944" s="4" t="s">
        <v>20739</v>
      </c>
    </row>
    <row r="7945" spans="1:22" x14ac:dyDescent="0.2">
      <c r="A7945" s="5" t="s">
        <v>23493</v>
      </c>
      <c r="B7945" s="6" t="s">
        <v>104</v>
      </c>
      <c r="C7945" s="4" t="s">
        <v>19</v>
      </c>
      <c r="D7945" s="4" t="s">
        <v>31951</v>
      </c>
      <c r="E7945" s="4" t="s">
        <v>31950</v>
      </c>
      <c r="F7945" s="4" t="s">
        <v>39342</v>
      </c>
      <c r="G7945" s="4" t="s">
        <v>39342</v>
      </c>
      <c r="H7945" s="7">
        <v>563.75</v>
      </c>
      <c r="I7945" s="4">
        <v>50</v>
      </c>
      <c r="J7945" s="4" t="s">
        <v>399</v>
      </c>
      <c r="N7945" s="4">
        <v>1E-3</v>
      </c>
      <c r="P7945" s="8">
        <v>4033878000144</v>
      </c>
      <c r="Q7945" s="12" t="s">
        <v>31119</v>
      </c>
      <c r="R7945" s="12">
        <v>31261502</v>
      </c>
      <c r="S7945" s="11" t="s">
        <v>23494</v>
      </c>
      <c r="T7945" s="4" t="s">
        <v>1283</v>
      </c>
      <c r="U7945" s="4" t="s">
        <v>23495</v>
      </c>
      <c r="V7945" s="4" t="s">
        <v>20739</v>
      </c>
    </row>
    <row r="7946" spans="1:22" x14ac:dyDescent="0.2">
      <c r="A7946" s="5" t="s">
        <v>23496</v>
      </c>
      <c r="B7946" s="6" t="s">
        <v>104</v>
      </c>
      <c r="C7946" s="4" t="s">
        <v>19</v>
      </c>
      <c r="D7946" s="4" t="s">
        <v>31951</v>
      </c>
      <c r="E7946" s="4" t="s">
        <v>31950</v>
      </c>
      <c r="F7946" s="4" t="s">
        <v>39343</v>
      </c>
      <c r="G7946" s="4" t="s">
        <v>39343</v>
      </c>
      <c r="H7946" s="7">
        <v>486.4</v>
      </c>
      <c r="I7946" s="4">
        <v>50</v>
      </c>
      <c r="J7946" s="4" t="s">
        <v>399</v>
      </c>
      <c r="N7946" s="4">
        <v>1E-3</v>
      </c>
      <c r="P7946" s="8">
        <v>4033878000151</v>
      </c>
      <c r="Q7946" s="12" t="s">
        <v>31119</v>
      </c>
      <c r="R7946" s="12">
        <v>31261502</v>
      </c>
      <c r="S7946" s="11" t="s">
        <v>23497</v>
      </c>
      <c r="T7946" s="4" t="s">
        <v>1283</v>
      </c>
      <c r="U7946" s="4" t="s">
        <v>23498</v>
      </c>
      <c r="V7946" s="4" t="s">
        <v>20739</v>
      </c>
    </row>
    <row r="7947" spans="1:22" x14ac:dyDescent="0.2">
      <c r="A7947" s="5" t="s">
        <v>23499</v>
      </c>
      <c r="B7947" s="6" t="s">
        <v>104</v>
      </c>
      <c r="C7947" s="4" t="s">
        <v>19</v>
      </c>
      <c r="D7947" s="4" t="s">
        <v>31951</v>
      </c>
      <c r="E7947" s="4" t="s">
        <v>31950</v>
      </c>
      <c r="F7947" s="4" t="s">
        <v>39344</v>
      </c>
      <c r="G7947" s="4" t="s">
        <v>39344</v>
      </c>
      <c r="H7947" s="7">
        <v>427.47</v>
      </c>
      <c r="I7947" s="4">
        <v>50</v>
      </c>
      <c r="J7947" s="4" t="s">
        <v>399</v>
      </c>
      <c r="N7947" s="4">
        <v>1E-3</v>
      </c>
      <c r="P7947" s="8">
        <v>4033878000175</v>
      </c>
      <c r="Q7947" s="12" t="s">
        <v>31119</v>
      </c>
      <c r="R7947" s="12">
        <v>31261502</v>
      </c>
      <c r="S7947" s="11" t="s">
        <v>23500</v>
      </c>
      <c r="T7947" s="4" t="s">
        <v>1283</v>
      </c>
      <c r="U7947" s="4" t="s">
        <v>23501</v>
      </c>
      <c r="V7947" s="4" t="s">
        <v>20739</v>
      </c>
    </row>
    <row r="7948" spans="1:22" x14ac:dyDescent="0.2">
      <c r="A7948" s="5" t="s">
        <v>23502</v>
      </c>
      <c r="B7948" s="6" t="s">
        <v>104</v>
      </c>
      <c r="C7948" s="4" t="s">
        <v>19</v>
      </c>
      <c r="D7948" s="4" t="s">
        <v>31951</v>
      </c>
      <c r="E7948" s="4" t="s">
        <v>31950</v>
      </c>
      <c r="F7948" s="4" t="s">
        <v>39345</v>
      </c>
      <c r="G7948" s="4" t="s">
        <v>39345</v>
      </c>
      <c r="H7948" s="7">
        <v>427.47</v>
      </c>
      <c r="I7948" s="4">
        <v>25</v>
      </c>
      <c r="J7948" s="4" t="s">
        <v>399</v>
      </c>
      <c r="N7948" s="4">
        <v>0.04</v>
      </c>
      <c r="P7948" s="8">
        <v>4033878000182</v>
      </c>
      <c r="Q7948" s="12" t="s">
        <v>31119</v>
      </c>
      <c r="R7948" s="12">
        <v>31261502</v>
      </c>
      <c r="S7948" s="11" t="s">
        <v>23503</v>
      </c>
      <c r="T7948" s="4" t="s">
        <v>1283</v>
      </c>
      <c r="U7948" s="4" t="s">
        <v>23504</v>
      </c>
      <c r="V7948" s="4" t="s">
        <v>20739</v>
      </c>
    </row>
    <row r="7949" spans="1:22" x14ac:dyDescent="0.2">
      <c r="A7949" s="5" t="s">
        <v>23505</v>
      </c>
      <c r="B7949" s="6" t="s">
        <v>104</v>
      </c>
      <c r="C7949" s="4" t="s">
        <v>19</v>
      </c>
      <c r="D7949" s="4" t="s">
        <v>31951</v>
      </c>
      <c r="E7949" s="4" t="s">
        <v>31950</v>
      </c>
      <c r="F7949" s="4" t="s">
        <v>39346</v>
      </c>
      <c r="G7949" s="4" t="s">
        <v>39346</v>
      </c>
      <c r="H7949" s="7">
        <v>495.43374999999997</v>
      </c>
      <c r="I7949" s="4">
        <v>25</v>
      </c>
      <c r="J7949" s="4" t="s">
        <v>399</v>
      </c>
      <c r="N7949" s="4">
        <v>1E-3</v>
      </c>
      <c r="P7949" s="8"/>
      <c r="Q7949" s="12" t="s">
        <v>31119</v>
      </c>
      <c r="R7949" s="12">
        <v>31261502</v>
      </c>
      <c r="S7949" s="11" t="s">
        <v>23506</v>
      </c>
      <c r="T7949" s="4" t="s">
        <v>1283</v>
      </c>
      <c r="U7949" s="4" t="s">
        <v>23507</v>
      </c>
      <c r="V7949" s="4" t="s">
        <v>20739</v>
      </c>
    </row>
    <row r="7950" spans="1:22" x14ac:dyDescent="0.2">
      <c r="A7950" s="5" t="s">
        <v>23508</v>
      </c>
      <c r="B7950" s="6" t="s">
        <v>104</v>
      </c>
      <c r="C7950" s="4" t="s">
        <v>19</v>
      </c>
      <c r="D7950" s="4" t="s">
        <v>31951</v>
      </c>
      <c r="E7950" s="4" t="s">
        <v>31950</v>
      </c>
      <c r="F7950" s="4" t="s">
        <v>39347</v>
      </c>
      <c r="G7950" s="4" t="s">
        <v>39347</v>
      </c>
      <c r="H7950" s="7">
        <v>446.63</v>
      </c>
      <c r="I7950" s="4">
        <v>50</v>
      </c>
      <c r="J7950" s="4" t="s">
        <v>399</v>
      </c>
      <c r="N7950" s="4">
        <v>1E-3</v>
      </c>
      <c r="P7950" s="8">
        <v>4033878000199</v>
      </c>
      <c r="Q7950" s="12" t="s">
        <v>31119</v>
      </c>
      <c r="R7950" s="12">
        <v>31261502</v>
      </c>
      <c r="S7950" s="11" t="s">
        <v>23509</v>
      </c>
      <c r="T7950" s="4" t="s">
        <v>1283</v>
      </c>
      <c r="U7950" s="4" t="s">
        <v>23510</v>
      </c>
      <c r="V7950" s="4" t="s">
        <v>20739</v>
      </c>
    </row>
    <row r="7951" spans="1:22" x14ac:dyDescent="0.2">
      <c r="A7951" s="5" t="s">
        <v>23511</v>
      </c>
      <c r="B7951" s="6" t="s">
        <v>104</v>
      </c>
      <c r="C7951" s="4" t="s">
        <v>19</v>
      </c>
      <c r="D7951" s="4" t="s">
        <v>31951</v>
      </c>
      <c r="E7951" s="4" t="s">
        <v>31950</v>
      </c>
      <c r="F7951" s="4" t="s">
        <v>39348</v>
      </c>
      <c r="G7951" s="4" t="s">
        <v>39348</v>
      </c>
      <c r="H7951" s="7">
        <v>446.63</v>
      </c>
      <c r="I7951" s="4">
        <v>50</v>
      </c>
      <c r="J7951" s="4" t="s">
        <v>399</v>
      </c>
      <c r="N7951" s="4">
        <v>1E-3</v>
      </c>
      <c r="P7951" s="8">
        <v>4033878000205</v>
      </c>
      <c r="Q7951" s="12" t="s">
        <v>31119</v>
      </c>
      <c r="R7951" s="12">
        <v>31261502</v>
      </c>
      <c r="S7951" s="11" t="s">
        <v>23512</v>
      </c>
      <c r="T7951" s="4" t="s">
        <v>1283</v>
      </c>
      <c r="U7951" s="4" t="s">
        <v>23513</v>
      </c>
      <c r="V7951" s="4" t="s">
        <v>20739</v>
      </c>
    </row>
    <row r="7952" spans="1:22" x14ac:dyDescent="0.2">
      <c r="A7952" s="5" t="s">
        <v>23514</v>
      </c>
      <c r="B7952" s="6" t="s">
        <v>104</v>
      </c>
      <c r="C7952" s="4" t="s">
        <v>19</v>
      </c>
      <c r="D7952" s="4" t="s">
        <v>31951</v>
      </c>
      <c r="E7952" s="4" t="s">
        <v>31950</v>
      </c>
      <c r="F7952" s="4" t="s">
        <v>39349</v>
      </c>
      <c r="G7952" s="4" t="s">
        <v>39349</v>
      </c>
      <c r="H7952" s="7">
        <v>346.2</v>
      </c>
      <c r="I7952" s="4">
        <v>10</v>
      </c>
      <c r="J7952" s="4" t="s">
        <v>399</v>
      </c>
      <c r="N7952" s="4">
        <v>2E-3</v>
      </c>
      <c r="O7952" s="4">
        <v>0.13500000000000001</v>
      </c>
      <c r="P7952" s="8">
        <v>4033878001936</v>
      </c>
      <c r="Q7952" s="12" t="s">
        <v>31119</v>
      </c>
      <c r="R7952" s="12">
        <v>31261502</v>
      </c>
      <c r="S7952" s="11" t="s">
        <v>23515</v>
      </c>
      <c r="T7952" s="4" t="s">
        <v>1283</v>
      </c>
      <c r="U7952" s="4" t="s">
        <v>23516</v>
      </c>
      <c r="V7952" s="4" t="s">
        <v>20739</v>
      </c>
    </row>
    <row r="7953" spans="1:22" x14ac:dyDescent="0.2">
      <c r="A7953" s="5" t="s">
        <v>23517</v>
      </c>
      <c r="B7953" s="6" t="s">
        <v>104</v>
      </c>
      <c r="C7953" s="4" t="s">
        <v>19</v>
      </c>
      <c r="D7953" s="4" t="s">
        <v>31951</v>
      </c>
      <c r="E7953" s="4" t="s">
        <v>31950</v>
      </c>
      <c r="F7953" s="4" t="s">
        <v>39350</v>
      </c>
      <c r="G7953" s="4" t="s">
        <v>39350</v>
      </c>
      <c r="H7953" s="7">
        <v>446.07999999999993</v>
      </c>
      <c r="I7953" s="4">
        <v>50</v>
      </c>
      <c r="J7953" s="4" t="s">
        <v>399</v>
      </c>
      <c r="N7953" s="4">
        <v>1E-3</v>
      </c>
      <c r="P7953" s="8">
        <v>4033878000212</v>
      </c>
      <c r="Q7953" s="12" t="s">
        <v>31119</v>
      </c>
      <c r="R7953" s="12">
        <v>31261502</v>
      </c>
      <c r="S7953" s="11" t="s">
        <v>23518</v>
      </c>
      <c r="T7953" s="4" t="s">
        <v>1283</v>
      </c>
      <c r="U7953" s="4" t="s">
        <v>23519</v>
      </c>
      <c r="V7953" s="4" t="s">
        <v>23520</v>
      </c>
    </row>
    <row r="7954" spans="1:22" x14ac:dyDescent="0.2">
      <c r="A7954" s="5" t="s">
        <v>23521</v>
      </c>
      <c r="B7954" s="6" t="s">
        <v>104</v>
      </c>
      <c r="C7954" s="4" t="s">
        <v>19</v>
      </c>
      <c r="D7954" s="4" t="s">
        <v>31951</v>
      </c>
      <c r="E7954" s="4" t="s">
        <v>31950</v>
      </c>
      <c r="F7954" s="4" t="s">
        <v>39351</v>
      </c>
      <c r="G7954" s="4" t="s">
        <v>39351</v>
      </c>
      <c r="H7954" s="7">
        <v>512.91</v>
      </c>
      <c r="I7954" s="4">
        <v>50</v>
      </c>
      <c r="J7954" s="4" t="s">
        <v>399</v>
      </c>
      <c r="N7954" s="4">
        <v>1E-3</v>
      </c>
      <c r="P7954" s="8">
        <v>4033878000229</v>
      </c>
      <c r="Q7954" s="12" t="s">
        <v>31119</v>
      </c>
      <c r="R7954" s="12">
        <v>31261502</v>
      </c>
      <c r="S7954" s="11" t="s">
        <v>23522</v>
      </c>
      <c r="T7954" s="4" t="s">
        <v>1283</v>
      </c>
      <c r="U7954" s="4" t="s">
        <v>23523</v>
      </c>
      <c r="V7954" s="4" t="s">
        <v>23520</v>
      </c>
    </row>
    <row r="7955" spans="1:22" x14ac:dyDescent="0.2">
      <c r="A7955" s="5" t="s">
        <v>23524</v>
      </c>
      <c r="B7955" s="6" t="s">
        <v>104</v>
      </c>
      <c r="C7955" s="4" t="s">
        <v>19</v>
      </c>
      <c r="D7955" s="4" t="s">
        <v>31951</v>
      </c>
      <c r="E7955" s="4" t="s">
        <v>31950</v>
      </c>
      <c r="F7955" s="4" t="s">
        <v>39352</v>
      </c>
      <c r="G7955" s="4" t="s">
        <v>39352</v>
      </c>
      <c r="H7955" s="7">
        <v>486.4</v>
      </c>
      <c r="I7955" s="4">
        <v>50</v>
      </c>
      <c r="J7955" s="4" t="s">
        <v>399</v>
      </c>
      <c r="N7955" s="4">
        <v>1E-3</v>
      </c>
      <c r="P7955" s="8">
        <v>4033878000236</v>
      </c>
      <c r="Q7955" s="12" t="s">
        <v>31119</v>
      </c>
      <c r="R7955" s="12">
        <v>31261502</v>
      </c>
      <c r="S7955" s="11" t="s">
        <v>23525</v>
      </c>
      <c r="T7955" s="4" t="s">
        <v>1283</v>
      </c>
      <c r="U7955" s="4" t="s">
        <v>23526</v>
      </c>
      <c r="V7955" s="4" t="s">
        <v>23520</v>
      </c>
    </row>
    <row r="7956" spans="1:22" x14ac:dyDescent="0.2">
      <c r="A7956" s="5" t="s">
        <v>23527</v>
      </c>
      <c r="B7956" s="6" t="s">
        <v>104</v>
      </c>
      <c r="C7956" s="4" t="s">
        <v>19</v>
      </c>
      <c r="D7956" s="4" t="s">
        <v>31951</v>
      </c>
      <c r="E7956" s="4" t="s">
        <v>31950</v>
      </c>
      <c r="F7956" s="4" t="s">
        <v>39353</v>
      </c>
      <c r="G7956" s="4" t="s">
        <v>39353</v>
      </c>
      <c r="H7956" s="7">
        <v>486.4</v>
      </c>
      <c r="I7956" s="4">
        <v>50</v>
      </c>
      <c r="J7956" s="4" t="s">
        <v>399</v>
      </c>
      <c r="N7956" s="4">
        <v>1E-3</v>
      </c>
      <c r="P7956" s="8">
        <v>4033878000243</v>
      </c>
      <c r="Q7956" s="12" t="s">
        <v>31119</v>
      </c>
      <c r="R7956" s="12">
        <v>31261502</v>
      </c>
      <c r="S7956" s="11" t="s">
        <v>23528</v>
      </c>
      <c r="T7956" s="4" t="s">
        <v>1283</v>
      </c>
      <c r="U7956" s="4" t="s">
        <v>23529</v>
      </c>
      <c r="V7956" s="4" t="s">
        <v>23520</v>
      </c>
    </row>
    <row r="7957" spans="1:22" x14ac:dyDescent="0.2">
      <c r="A7957" s="5" t="s">
        <v>23530</v>
      </c>
      <c r="B7957" s="6" t="s">
        <v>104</v>
      </c>
      <c r="C7957" s="4" t="s">
        <v>19</v>
      </c>
      <c r="D7957" s="4" t="s">
        <v>31951</v>
      </c>
      <c r="E7957" s="4" t="s">
        <v>31950</v>
      </c>
      <c r="F7957" s="4" t="s">
        <v>39354</v>
      </c>
      <c r="G7957" s="4" t="s">
        <v>39354</v>
      </c>
      <c r="H7957" s="7">
        <v>483.3</v>
      </c>
      <c r="I7957" s="4">
        <v>25</v>
      </c>
      <c r="J7957" s="4" t="s">
        <v>399</v>
      </c>
      <c r="N7957" s="4">
        <v>1E-3</v>
      </c>
      <c r="P7957" s="8">
        <v>4033878000250</v>
      </c>
      <c r="Q7957" s="12" t="s">
        <v>31119</v>
      </c>
      <c r="R7957" s="12">
        <v>31261502</v>
      </c>
      <c r="S7957" s="11" t="s">
        <v>23531</v>
      </c>
      <c r="T7957" s="4" t="s">
        <v>1283</v>
      </c>
      <c r="U7957" s="4" t="s">
        <v>23532</v>
      </c>
      <c r="V7957" s="4" t="s">
        <v>23520</v>
      </c>
    </row>
    <row r="7958" spans="1:22" x14ac:dyDescent="0.2">
      <c r="A7958" s="5" t="s">
        <v>23533</v>
      </c>
      <c r="B7958" s="6" t="s">
        <v>104</v>
      </c>
      <c r="C7958" s="4" t="s">
        <v>19</v>
      </c>
      <c r="D7958" s="4" t="s">
        <v>31951</v>
      </c>
      <c r="E7958" s="4" t="s">
        <v>31950</v>
      </c>
      <c r="F7958" s="4" t="s">
        <v>39355</v>
      </c>
      <c r="G7958" s="4" t="s">
        <v>39355</v>
      </c>
      <c r="H7958" s="7">
        <v>197.98285000000001</v>
      </c>
      <c r="I7958" s="4">
        <v>25</v>
      </c>
      <c r="J7958" s="4" t="s">
        <v>399</v>
      </c>
      <c r="N7958" s="4">
        <v>0.04</v>
      </c>
      <c r="P7958" s="8"/>
      <c r="Q7958" s="12" t="s">
        <v>31119</v>
      </c>
      <c r="R7958" s="12">
        <v>31261502</v>
      </c>
      <c r="S7958" s="11" t="s">
        <v>23534</v>
      </c>
      <c r="T7958" s="4" t="s">
        <v>1283</v>
      </c>
      <c r="U7958" s="4" t="s">
        <v>23535</v>
      </c>
      <c r="V7958" s="4" t="s">
        <v>23536</v>
      </c>
    </row>
    <row r="7959" spans="1:22" x14ac:dyDescent="0.2">
      <c r="A7959" s="5" t="s">
        <v>23537</v>
      </c>
      <c r="B7959" s="6" t="s">
        <v>104</v>
      </c>
      <c r="C7959" s="4" t="s">
        <v>19</v>
      </c>
      <c r="D7959" s="4" t="s">
        <v>31951</v>
      </c>
      <c r="E7959" s="4" t="s">
        <v>31950</v>
      </c>
      <c r="F7959" s="4" t="s">
        <v>39356</v>
      </c>
      <c r="G7959" s="4" t="s">
        <v>39356</v>
      </c>
      <c r="H7959" s="7">
        <v>153.41</v>
      </c>
      <c r="I7959" s="4">
        <v>50</v>
      </c>
      <c r="J7959" s="4" t="s">
        <v>399</v>
      </c>
      <c r="N7959" s="4">
        <v>1.6E-2</v>
      </c>
      <c r="P7959" s="8"/>
      <c r="Q7959" s="12" t="s">
        <v>31119</v>
      </c>
      <c r="R7959" s="12">
        <v>31261502</v>
      </c>
      <c r="S7959" s="11" t="s">
        <v>23538</v>
      </c>
      <c r="T7959" s="4" t="s">
        <v>1283</v>
      </c>
      <c r="U7959" s="4" t="s">
        <v>23539</v>
      </c>
      <c r="V7959" s="4" t="s">
        <v>23536</v>
      </c>
    </row>
    <row r="7960" spans="1:22" x14ac:dyDescent="0.2">
      <c r="A7960" s="5" t="s">
        <v>23540</v>
      </c>
      <c r="B7960" s="6" t="s">
        <v>104</v>
      </c>
      <c r="C7960" s="4" t="s">
        <v>19</v>
      </c>
      <c r="D7960" s="4" t="s">
        <v>31951</v>
      </c>
      <c r="E7960" s="4" t="s">
        <v>31950</v>
      </c>
      <c r="F7960" s="4" t="s">
        <v>39357</v>
      </c>
      <c r="G7960" s="4" t="s">
        <v>39357</v>
      </c>
      <c r="H7960" s="7">
        <v>177.77682000000001</v>
      </c>
      <c r="I7960" s="4">
        <v>50</v>
      </c>
      <c r="J7960" s="4" t="s">
        <v>399</v>
      </c>
      <c r="N7960" s="4">
        <v>1.4999999999999999E-2</v>
      </c>
      <c r="P7960" s="8"/>
      <c r="Q7960" s="12" t="s">
        <v>31119</v>
      </c>
      <c r="R7960" s="12">
        <v>31261502</v>
      </c>
      <c r="S7960" s="11" t="s">
        <v>23541</v>
      </c>
      <c r="T7960" s="4" t="s">
        <v>1283</v>
      </c>
      <c r="U7960" s="4" t="s">
        <v>23542</v>
      </c>
      <c r="V7960" s="4" t="s">
        <v>23536</v>
      </c>
    </row>
    <row r="7961" spans="1:22" x14ac:dyDescent="0.2">
      <c r="A7961" s="5" t="s">
        <v>23543</v>
      </c>
      <c r="B7961" s="6" t="s">
        <v>104</v>
      </c>
      <c r="C7961" s="4" t="s">
        <v>19</v>
      </c>
      <c r="D7961" s="4" t="s">
        <v>31951</v>
      </c>
      <c r="E7961" s="4" t="s">
        <v>31950</v>
      </c>
      <c r="F7961" s="4" t="s">
        <v>39358</v>
      </c>
      <c r="G7961" s="4" t="s">
        <v>39358</v>
      </c>
      <c r="H7961" s="7">
        <v>153.41</v>
      </c>
      <c r="I7961" s="4">
        <v>50</v>
      </c>
      <c r="J7961" s="4" t="s">
        <v>399</v>
      </c>
      <c r="N7961" s="4">
        <v>1.2999999999999999E-2</v>
      </c>
      <c r="P7961" s="8"/>
      <c r="Q7961" s="12" t="s">
        <v>31119</v>
      </c>
      <c r="R7961" s="12">
        <v>31261502</v>
      </c>
      <c r="S7961" s="11" t="s">
        <v>23544</v>
      </c>
      <c r="T7961" s="4" t="s">
        <v>1283</v>
      </c>
      <c r="U7961" s="4" t="s">
        <v>23545</v>
      </c>
      <c r="V7961" s="4" t="s">
        <v>23536</v>
      </c>
    </row>
    <row r="7962" spans="1:22" x14ac:dyDescent="0.2">
      <c r="A7962" s="5" t="s">
        <v>23546</v>
      </c>
      <c r="B7962" s="6" t="s">
        <v>104</v>
      </c>
      <c r="C7962" s="4" t="s">
        <v>19</v>
      </c>
      <c r="D7962" s="4" t="s">
        <v>31951</v>
      </c>
      <c r="E7962" s="4" t="s">
        <v>31950</v>
      </c>
      <c r="F7962" s="4" t="s">
        <v>39359</v>
      </c>
      <c r="G7962" s="4" t="s">
        <v>39359</v>
      </c>
      <c r="H7962" s="7">
        <v>177.77682000000001</v>
      </c>
      <c r="I7962" s="4">
        <v>50</v>
      </c>
      <c r="J7962" s="4" t="s">
        <v>399</v>
      </c>
      <c r="N7962" s="4">
        <v>1.2999999999999999E-2</v>
      </c>
      <c r="P7962" s="8"/>
      <c r="Q7962" s="12" t="s">
        <v>31119</v>
      </c>
      <c r="R7962" s="12">
        <v>31261502</v>
      </c>
      <c r="S7962" s="11" t="s">
        <v>23547</v>
      </c>
      <c r="T7962" s="4" t="s">
        <v>1283</v>
      </c>
      <c r="U7962" s="4" t="s">
        <v>23548</v>
      </c>
      <c r="V7962" s="4" t="s">
        <v>23536</v>
      </c>
    </row>
    <row r="7963" spans="1:22" x14ac:dyDescent="0.2">
      <c r="A7963" s="5" t="s">
        <v>23549</v>
      </c>
      <c r="B7963" s="6" t="s">
        <v>104</v>
      </c>
      <c r="C7963" s="4" t="s">
        <v>19</v>
      </c>
      <c r="D7963" s="4" t="s">
        <v>31951</v>
      </c>
      <c r="E7963" s="4" t="s">
        <v>31950</v>
      </c>
      <c r="F7963" s="4" t="s">
        <v>39360</v>
      </c>
      <c r="G7963" s="4" t="s">
        <v>39360</v>
      </c>
      <c r="H7963" s="7">
        <v>153.41</v>
      </c>
      <c r="I7963" s="4">
        <v>50</v>
      </c>
      <c r="J7963" s="4" t="s">
        <v>399</v>
      </c>
      <c r="N7963" s="4">
        <v>1.4999999999999999E-2</v>
      </c>
      <c r="P7963" s="8"/>
      <c r="Q7963" s="12" t="s">
        <v>31119</v>
      </c>
      <c r="R7963" s="12">
        <v>31261502</v>
      </c>
      <c r="S7963" s="11" t="s">
        <v>23550</v>
      </c>
      <c r="T7963" s="4" t="s">
        <v>1283</v>
      </c>
      <c r="U7963" s="4" t="s">
        <v>23551</v>
      </c>
      <c r="V7963" s="4" t="s">
        <v>23536</v>
      </c>
    </row>
    <row r="7964" spans="1:22" x14ac:dyDescent="0.2">
      <c r="A7964" s="5" t="s">
        <v>23552</v>
      </c>
      <c r="B7964" s="6" t="s">
        <v>104</v>
      </c>
      <c r="C7964" s="4" t="s">
        <v>19</v>
      </c>
      <c r="D7964" s="4" t="s">
        <v>31951</v>
      </c>
      <c r="E7964" s="4" t="s">
        <v>31950</v>
      </c>
      <c r="F7964" s="4" t="s">
        <v>39361</v>
      </c>
      <c r="G7964" s="4" t="s">
        <v>39361</v>
      </c>
      <c r="H7964" s="7">
        <v>177.77682000000001</v>
      </c>
      <c r="I7964" s="4">
        <v>50</v>
      </c>
      <c r="J7964" s="4" t="s">
        <v>399</v>
      </c>
      <c r="N7964" s="4">
        <v>1.4999999999999999E-2</v>
      </c>
      <c r="P7964" s="8"/>
      <c r="Q7964" s="12" t="s">
        <v>31119</v>
      </c>
      <c r="R7964" s="12">
        <v>31261502</v>
      </c>
      <c r="S7964" s="11" t="s">
        <v>23553</v>
      </c>
      <c r="T7964" s="4" t="s">
        <v>1283</v>
      </c>
      <c r="U7964" s="4" t="s">
        <v>23554</v>
      </c>
      <c r="V7964" s="4" t="s">
        <v>23536</v>
      </c>
    </row>
    <row r="7965" spans="1:22" x14ac:dyDescent="0.2">
      <c r="A7965" s="5" t="s">
        <v>23555</v>
      </c>
      <c r="B7965" s="6" t="s">
        <v>104</v>
      </c>
      <c r="C7965" s="4" t="s">
        <v>19</v>
      </c>
      <c r="D7965" s="4" t="s">
        <v>31951</v>
      </c>
      <c r="E7965" s="4" t="s">
        <v>31950</v>
      </c>
      <c r="F7965" s="4" t="s">
        <v>39362</v>
      </c>
      <c r="G7965" s="4" t="s">
        <v>39362</v>
      </c>
      <c r="H7965" s="7">
        <v>159.44</v>
      </c>
      <c r="I7965" s="4">
        <v>50</v>
      </c>
      <c r="J7965" s="4" t="s">
        <v>399</v>
      </c>
      <c r="N7965" s="4">
        <v>1.6E-2</v>
      </c>
      <c r="P7965" s="8"/>
      <c r="Q7965" s="12" t="s">
        <v>31119</v>
      </c>
      <c r="R7965" s="12">
        <v>31261502</v>
      </c>
      <c r="S7965" s="11" t="s">
        <v>23556</v>
      </c>
      <c r="T7965" s="4" t="s">
        <v>1283</v>
      </c>
      <c r="U7965" s="4" t="s">
        <v>23557</v>
      </c>
      <c r="V7965" s="4" t="s">
        <v>23536</v>
      </c>
    </row>
    <row r="7966" spans="1:22" x14ac:dyDescent="0.2">
      <c r="A7966" s="5" t="s">
        <v>23558</v>
      </c>
      <c r="B7966" s="6" t="s">
        <v>104</v>
      </c>
      <c r="C7966" s="4" t="s">
        <v>19</v>
      </c>
      <c r="D7966" s="4" t="s">
        <v>31951</v>
      </c>
      <c r="E7966" s="4" t="s">
        <v>31950</v>
      </c>
      <c r="F7966" s="4" t="s">
        <v>39363</v>
      </c>
      <c r="G7966" s="4" t="s">
        <v>39363</v>
      </c>
      <c r="H7966" s="7">
        <v>159.44</v>
      </c>
      <c r="I7966" s="4">
        <v>50</v>
      </c>
      <c r="J7966" s="4" t="s">
        <v>399</v>
      </c>
      <c r="N7966" s="4">
        <v>1.6E-2</v>
      </c>
      <c r="P7966" s="8"/>
      <c r="Q7966" s="12" t="s">
        <v>31119</v>
      </c>
      <c r="R7966" s="12">
        <v>31261502</v>
      </c>
      <c r="S7966" s="11" t="s">
        <v>23559</v>
      </c>
      <c r="T7966" s="4" t="s">
        <v>1283</v>
      </c>
      <c r="U7966" s="4" t="s">
        <v>23560</v>
      </c>
      <c r="V7966" s="4" t="s">
        <v>23536</v>
      </c>
    </row>
    <row r="7967" spans="1:22" x14ac:dyDescent="0.2">
      <c r="A7967" s="5" t="s">
        <v>23561</v>
      </c>
      <c r="B7967" s="6" t="s">
        <v>104</v>
      </c>
      <c r="C7967" s="4" t="s">
        <v>19</v>
      </c>
      <c r="D7967" s="4" t="s">
        <v>31951</v>
      </c>
      <c r="E7967" s="4" t="s">
        <v>31950</v>
      </c>
      <c r="F7967" s="4" t="s">
        <v>39364</v>
      </c>
      <c r="G7967" s="4" t="s">
        <v>39364</v>
      </c>
      <c r="H7967" s="7">
        <v>159.44</v>
      </c>
      <c r="I7967" s="4">
        <v>50</v>
      </c>
      <c r="J7967" s="4" t="s">
        <v>399</v>
      </c>
      <c r="N7967" s="4">
        <v>1.6E-2</v>
      </c>
      <c r="P7967" s="8"/>
      <c r="Q7967" s="12" t="s">
        <v>31119</v>
      </c>
      <c r="R7967" s="12">
        <v>31261502</v>
      </c>
      <c r="S7967" s="11" t="s">
        <v>23562</v>
      </c>
      <c r="T7967" s="4" t="s">
        <v>1283</v>
      </c>
      <c r="U7967" s="4" t="s">
        <v>23563</v>
      </c>
      <c r="V7967" s="4" t="s">
        <v>23536</v>
      </c>
    </row>
    <row r="7968" spans="1:22" x14ac:dyDescent="0.2">
      <c r="A7968" s="5" t="s">
        <v>23564</v>
      </c>
      <c r="B7968" s="6" t="s">
        <v>104</v>
      </c>
      <c r="C7968" s="4" t="s">
        <v>19</v>
      </c>
      <c r="D7968" s="4" t="s">
        <v>31951</v>
      </c>
      <c r="E7968" s="4" t="s">
        <v>31950</v>
      </c>
      <c r="F7968" s="4" t="s">
        <v>39365</v>
      </c>
      <c r="G7968" s="4" t="s">
        <v>39365</v>
      </c>
      <c r="H7968" s="7">
        <v>159.44</v>
      </c>
      <c r="I7968" s="4">
        <v>50</v>
      </c>
      <c r="J7968" s="4" t="s">
        <v>399</v>
      </c>
      <c r="N7968" s="4">
        <v>1.4999999999999999E-2</v>
      </c>
      <c r="P7968" s="8"/>
      <c r="Q7968" s="12" t="s">
        <v>31119</v>
      </c>
      <c r="R7968" s="12">
        <v>31261502</v>
      </c>
      <c r="S7968" s="11" t="s">
        <v>23565</v>
      </c>
      <c r="T7968" s="4" t="s">
        <v>1283</v>
      </c>
      <c r="U7968" s="4" t="s">
        <v>23566</v>
      </c>
      <c r="V7968" s="4" t="s">
        <v>23536</v>
      </c>
    </row>
    <row r="7969" spans="1:22" x14ac:dyDescent="0.2">
      <c r="A7969" s="5" t="s">
        <v>23567</v>
      </c>
      <c r="B7969" s="6" t="s">
        <v>104</v>
      </c>
      <c r="C7969" s="4" t="s">
        <v>19</v>
      </c>
      <c r="D7969" s="4" t="s">
        <v>31951</v>
      </c>
      <c r="E7969" s="4" t="s">
        <v>31950</v>
      </c>
      <c r="F7969" s="4" t="s">
        <v>39366</v>
      </c>
      <c r="G7969" s="4" t="s">
        <v>39366</v>
      </c>
      <c r="H7969" s="7">
        <v>159.44</v>
      </c>
      <c r="I7969" s="4">
        <v>50</v>
      </c>
      <c r="J7969" s="4" t="s">
        <v>399</v>
      </c>
      <c r="N7969" s="4">
        <v>1.6E-2</v>
      </c>
      <c r="P7969" s="8"/>
      <c r="Q7969" s="12" t="s">
        <v>31119</v>
      </c>
      <c r="R7969" s="12">
        <v>31261502</v>
      </c>
      <c r="S7969" s="11" t="s">
        <v>23568</v>
      </c>
      <c r="T7969" s="4" t="s">
        <v>1283</v>
      </c>
      <c r="U7969" s="4" t="s">
        <v>23569</v>
      </c>
      <c r="V7969" s="4" t="s">
        <v>23536</v>
      </c>
    </row>
    <row r="7970" spans="1:22" x14ac:dyDescent="0.2">
      <c r="A7970" s="5" t="s">
        <v>23570</v>
      </c>
      <c r="B7970" s="6" t="s">
        <v>104</v>
      </c>
      <c r="C7970" s="4" t="s">
        <v>19</v>
      </c>
      <c r="D7970" s="4" t="s">
        <v>31951</v>
      </c>
      <c r="E7970" s="4" t="s">
        <v>31950</v>
      </c>
      <c r="F7970" s="4" t="s">
        <v>39367</v>
      </c>
      <c r="G7970" s="4" t="s">
        <v>39367</v>
      </c>
      <c r="H7970" s="7">
        <v>159.44</v>
      </c>
      <c r="I7970" s="4">
        <v>50</v>
      </c>
      <c r="J7970" s="4" t="s">
        <v>399</v>
      </c>
      <c r="N7970" s="4">
        <v>1.6E-2</v>
      </c>
      <c r="P7970" s="8"/>
      <c r="Q7970" s="12" t="s">
        <v>31119</v>
      </c>
      <c r="R7970" s="12">
        <v>31261502</v>
      </c>
      <c r="S7970" s="11" t="s">
        <v>23571</v>
      </c>
      <c r="T7970" s="4" t="s">
        <v>1283</v>
      </c>
      <c r="U7970" s="4" t="s">
        <v>23572</v>
      </c>
      <c r="V7970" s="4" t="s">
        <v>23536</v>
      </c>
    </row>
    <row r="7971" spans="1:22" x14ac:dyDescent="0.2">
      <c r="A7971" s="5" t="s">
        <v>23573</v>
      </c>
      <c r="B7971" s="6" t="s">
        <v>104</v>
      </c>
      <c r="C7971" s="4" t="s">
        <v>19</v>
      </c>
      <c r="D7971" s="4" t="s">
        <v>31951</v>
      </c>
      <c r="E7971" s="4" t="s">
        <v>31950</v>
      </c>
      <c r="F7971" s="4" t="s">
        <v>39368</v>
      </c>
      <c r="G7971" s="4" t="s">
        <v>39368</v>
      </c>
      <c r="H7971" s="7">
        <v>211.30252000000002</v>
      </c>
      <c r="I7971" s="4">
        <v>50</v>
      </c>
      <c r="J7971" s="4" t="s">
        <v>399</v>
      </c>
      <c r="N7971" s="4">
        <v>1.4999999999999999E-2</v>
      </c>
      <c r="P7971" s="8"/>
      <c r="Q7971" s="12" t="s">
        <v>31119</v>
      </c>
      <c r="R7971" s="12">
        <v>31261502</v>
      </c>
      <c r="S7971" s="11" t="s">
        <v>23574</v>
      </c>
      <c r="T7971" s="4" t="s">
        <v>1283</v>
      </c>
      <c r="U7971" s="4" t="s">
        <v>23575</v>
      </c>
      <c r="V7971" s="4" t="s">
        <v>23536</v>
      </c>
    </row>
    <row r="7972" spans="1:22" x14ac:dyDescent="0.2">
      <c r="A7972" s="5" t="s">
        <v>23576</v>
      </c>
      <c r="B7972" s="6" t="s">
        <v>104</v>
      </c>
      <c r="C7972" s="4" t="s">
        <v>19</v>
      </c>
      <c r="D7972" s="4" t="s">
        <v>31951</v>
      </c>
      <c r="E7972" s="4" t="s">
        <v>31950</v>
      </c>
      <c r="F7972" s="4" t="s">
        <v>39369</v>
      </c>
      <c r="G7972" s="4" t="s">
        <v>39369</v>
      </c>
      <c r="H7972" s="7">
        <v>182.29</v>
      </c>
      <c r="I7972" s="4">
        <v>50</v>
      </c>
      <c r="J7972" s="4" t="s">
        <v>399</v>
      </c>
      <c r="N7972" s="4">
        <v>1.4E-2</v>
      </c>
      <c r="P7972" s="8"/>
      <c r="Q7972" s="12" t="s">
        <v>31119</v>
      </c>
      <c r="R7972" s="12">
        <v>31261502</v>
      </c>
      <c r="S7972" s="11" t="s">
        <v>23577</v>
      </c>
      <c r="T7972" s="4" t="s">
        <v>1283</v>
      </c>
      <c r="U7972" s="4" t="s">
        <v>23578</v>
      </c>
      <c r="V7972" s="4" t="s">
        <v>23536</v>
      </c>
    </row>
    <row r="7973" spans="1:22" x14ac:dyDescent="0.2">
      <c r="A7973" s="5" t="s">
        <v>23579</v>
      </c>
      <c r="B7973" s="6" t="s">
        <v>104</v>
      </c>
      <c r="C7973" s="4" t="s">
        <v>19</v>
      </c>
      <c r="D7973" s="4" t="s">
        <v>31951</v>
      </c>
      <c r="E7973" s="4" t="s">
        <v>31950</v>
      </c>
      <c r="F7973" s="4" t="s">
        <v>39370</v>
      </c>
      <c r="G7973" s="4" t="s">
        <v>39370</v>
      </c>
      <c r="H7973" s="7">
        <v>182.29</v>
      </c>
      <c r="I7973" s="4">
        <v>50</v>
      </c>
      <c r="J7973" s="4" t="s">
        <v>399</v>
      </c>
      <c r="N7973" s="4">
        <v>1.4E-2</v>
      </c>
      <c r="P7973" s="8"/>
      <c r="Q7973" s="12" t="s">
        <v>31119</v>
      </c>
      <c r="R7973" s="12">
        <v>31261502</v>
      </c>
      <c r="S7973" s="11" t="s">
        <v>23580</v>
      </c>
      <c r="T7973" s="4" t="s">
        <v>1283</v>
      </c>
      <c r="U7973" s="4" t="s">
        <v>23581</v>
      </c>
      <c r="V7973" s="4" t="s">
        <v>23536</v>
      </c>
    </row>
    <row r="7974" spans="1:22" x14ac:dyDescent="0.2">
      <c r="A7974" s="5" t="s">
        <v>23582</v>
      </c>
      <c r="B7974" s="6" t="s">
        <v>104</v>
      </c>
      <c r="C7974" s="4" t="s">
        <v>19</v>
      </c>
      <c r="D7974" s="4" t="s">
        <v>31951</v>
      </c>
      <c r="E7974" s="4" t="s">
        <v>31950</v>
      </c>
      <c r="F7974" s="4" t="s">
        <v>39371</v>
      </c>
      <c r="G7974" s="4" t="s">
        <v>39371</v>
      </c>
      <c r="H7974" s="7">
        <v>182.29</v>
      </c>
      <c r="I7974" s="4">
        <v>50</v>
      </c>
      <c r="J7974" s="4" t="s">
        <v>399</v>
      </c>
      <c r="N7974" s="4">
        <v>1.4E-2</v>
      </c>
      <c r="P7974" s="8"/>
      <c r="Q7974" s="12" t="s">
        <v>31119</v>
      </c>
      <c r="R7974" s="12">
        <v>31261502</v>
      </c>
      <c r="S7974" s="11" t="s">
        <v>23583</v>
      </c>
      <c r="T7974" s="4" t="s">
        <v>1283</v>
      </c>
      <c r="U7974" s="4" t="s">
        <v>23584</v>
      </c>
      <c r="V7974" s="4" t="s">
        <v>23536</v>
      </c>
    </row>
    <row r="7975" spans="1:22" x14ac:dyDescent="0.2">
      <c r="A7975" s="5" t="s">
        <v>23585</v>
      </c>
      <c r="B7975" s="6" t="s">
        <v>104</v>
      </c>
      <c r="C7975" s="4" t="s">
        <v>19</v>
      </c>
      <c r="D7975" s="4" t="s">
        <v>31951</v>
      </c>
      <c r="E7975" s="4" t="s">
        <v>31950</v>
      </c>
      <c r="F7975" s="4" t="s">
        <v>39372</v>
      </c>
      <c r="G7975" s="4" t="s">
        <v>39372</v>
      </c>
      <c r="H7975" s="7">
        <v>211.30252000000002</v>
      </c>
      <c r="I7975" s="4">
        <v>50</v>
      </c>
      <c r="J7975" s="4" t="s">
        <v>399</v>
      </c>
      <c r="N7975" s="4">
        <v>1.4999999999999999E-2</v>
      </c>
      <c r="P7975" s="8"/>
      <c r="Q7975" s="12" t="s">
        <v>31119</v>
      </c>
      <c r="R7975" s="12">
        <v>31261502</v>
      </c>
      <c r="S7975" s="11" t="s">
        <v>23586</v>
      </c>
      <c r="T7975" s="4" t="s">
        <v>1283</v>
      </c>
      <c r="U7975" s="4" t="s">
        <v>23587</v>
      </c>
      <c r="V7975" s="4" t="s">
        <v>23536</v>
      </c>
    </row>
    <row r="7976" spans="1:22" x14ac:dyDescent="0.2">
      <c r="A7976" s="5" t="s">
        <v>23588</v>
      </c>
      <c r="B7976" s="6" t="s">
        <v>104</v>
      </c>
      <c r="C7976" s="4" t="s">
        <v>19</v>
      </c>
      <c r="D7976" s="4" t="s">
        <v>31951</v>
      </c>
      <c r="E7976" s="4" t="s">
        <v>31950</v>
      </c>
      <c r="F7976" s="4" t="s">
        <v>39373</v>
      </c>
      <c r="G7976" s="4" t="s">
        <v>39373</v>
      </c>
      <c r="H7976" s="7">
        <v>211.30252000000002</v>
      </c>
      <c r="I7976" s="4">
        <v>50</v>
      </c>
      <c r="J7976" s="4" t="s">
        <v>399</v>
      </c>
      <c r="N7976" s="4">
        <v>1.4E-2</v>
      </c>
      <c r="P7976" s="8"/>
      <c r="Q7976" s="12" t="s">
        <v>31119</v>
      </c>
      <c r="R7976" s="12">
        <v>31261502</v>
      </c>
      <c r="S7976" s="11" t="s">
        <v>23589</v>
      </c>
      <c r="T7976" s="4" t="s">
        <v>1283</v>
      </c>
      <c r="U7976" s="4" t="s">
        <v>23590</v>
      </c>
      <c r="V7976" s="4" t="s">
        <v>23536</v>
      </c>
    </row>
    <row r="7977" spans="1:22" x14ac:dyDescent="0.2">
      <c r="A7977" s="5" t="s">
        <v>23591</v>
      </c>
      <c r="B7977" s="6" t="s">
        <v>104</v>
      </c>
      <c r="C7977" s="4" t="s">
        <v>19</v>
      </c>
      <c r="D7977" s="4" t="s">
        <v>31951</v>
      </c>
      <c r="E7977" s="4" t="s">
        <v>31950</v>
      </c>
      <c r="F7977" s="4" t="s">
        <v>39374</v>
      </c>
      <c r="G7977" s="4" t="s">
        <v>39374</v>
      </c>
      <c r="H7977" s="7">
        <v>208.11</v>
      </c>
      <c r="I7977" s="4">
        <v>50</v>
      </c>
      <c r="J7977" s="4" t="s">
        <v>399</v>
      </c>
      <c r="N7977" s="4">
        <v>2.5999999999999999E-2</v>
      </c>
      <c r="P7977" s="8"/>
      <c r="Q7977" s="12" t="s">
        <v>31119</v>
      </c>
      <c r="R7977" s="12">
        <v>31261502</v>
      </c>
      <c r="S7977" s="11" t="s">
        <v>23592</v>
      </c>
      <c r="T7977" s="4" t="s">
        <v>1283</v>
      </c>
      <c r="U7977" s="4" t="s">
        <v>23593</v>
      </c>
      <c r="V7977" s="4" t="s">
        <v>23536</v>
      </c>
    </row>
    <row r="7978" spans="1:22" x14ac:dyDescent="0.2">
      <c r="A7978" s="5" t="s">
        <v>23594</v>
      </c>
      <c r="B7978" s="6" t="s">
        <v>104</v>
      </c>
      <c r="C7978" s="4" t="s">
        <v>19</v>
      </c>
      <c r="D7978" s="4" t="s">
        <v>31951</v>
      </c>
      <c r="E7978" s="4" t="s">
        <v>31950</v>
      </c>
      <c r="F7978" s="4" t="s">
        <v>39375</v>
      </c>
      <c r="G7978" s="4" t="s">
        <v>39375</v>
      </c>
      <c r="H7978" s="7">
        <v>208.11</v>
      </c>
      <c r="I7978" s="4">
        <v>50</v>
      </c>
      <c r="J7978" s="4" t="s">
        <v>399</v>
      </c>
      <c r="N7978" s="4">
        <v>2.5999999999999999E-2</v>
      </c>
      <c r="P7978" s="8"/>
      <c r="Q7978" s="12" t="s">
        <v>31119</v>
      </c>
      <c r="R7978" s="12">
        <v>31261502</v>
      </c>
      <c r="S7978" s="11" t="s">
        <v>23595</v>
      </c>
      <c r="T7978" s="4" t="s">
        <v>1283</v>
      </c>
      <c r="U7978" s="4" t="s">
        <v>23596</v>
      </c>
      <c r="V7978" s="4" t="s">
        <v>23536</v>
      </c>
    </row>
    <row r="7979" spans="1:22" x14ac:dyDescent="0.2">
      <c r="A7979" s="5" t="s">
        <v>23597</v>
      </c>
      <c r="B7979" s="6" t="s">
        <v>104</v>
      </c>
      <c r="C7979" s="4" t="s">
        <v>19</v>
      </c>
      <c r="D7979" s="4" t="s">
        <v>31951</v>
      </c>
      <c r="E7979" s="4" t="s">
        <v>31950</v>
      </c>
      <c r="F7979" s="4" t="s">
        <v>39376</v>
      </c>
      <c r="G7979" s="4" t="s">
        <v>39376</v>
      </c>
      <c r="H7979" s="7">
        <v>208.11</v>
      </c>
      <c r="I7979" s="4">
        <v>50</v>
      </c>
      <c r="J7979" s="4" t="s">
        <v>399</v>
      </c>
      <c r="N7979" s="4">
        <v>2.5999999999999999E-2</v>
      </c>
      <c r="P7979" s="8"/>
      <c r="Q7979" s="12" t="s">
        <v>31119</v>
      </c>
      <c r="R7979" s="12">
        <v>31261502</v>
      </c>
      <c r="S7979" s="11" t="s">
        <v>23598</v>
      </c>
      <c r="T7979" s="4" t="s">
        <v>1283</v>
      </c>
      <c r="U7979" s="4" t="s">
        <v>23599</v>
      </c>
      <c r="V7979" s="4" t="s">
        <v>23536</v>
      </c>
    </row>
    <row r="7980" spans="1:22" x14ac:dyDescent="0.2">
      <c r="A7980" s="5" t="s">
        <v>23600</v>
      </c>
      <c r="B7980" s="6" t="s">
        <v>104</v>
      </c>
      <c r="C7980" s="4" t="s">
        <v>19</v>
      </c>
      <c r="D7980" s="4" t="s">
        <v>31951</v>
      </c>
      <c r="E7980" s="4" t="s">
        <v>31950</v>
      </c>
      <c r="F7980" s="4" t="s">
        <v>39377</v>
      </c>
      <c r="G7980" s="4" t="s">
        <v>39377</v>
      </c>
      <c r="H7980" s="7">
        <v>208.11</v>
      </c>
      <c r="I7980" s="4">
        <v>50</v>
      </c>
      <c r="J7980" s="4" t="s">
        <v>399</v>
      </c>
      <c r="N7980" s="4">
        <v>2.5999999999999999E-2</v>
      </c>
      <c r="P7980" s="8"/>
      <c r="Q7980" s="12" t="s">
        <v>31119</v>
      </c>
      <c r="R7980" s="12">
        <v>31261502</v>
      </c>
      <c r="S7980" s="11" t="s">
        <v>23601</v>
      </c>
      <c r="T7980" s="4" t="s">
        <v>1283</v>
      </c>
      <c r="U7980" s="4" t="s">
        <v>23602</v>
      </c>
      <c r="V7980" s="4" t="s">
        <v>23536</v>
      </c>
    </row>
    <row r="7981" spans="1:22" x14ac:dyDescent="0.2">
      <c r="A7981" s="5" t="s">
        <v>23603</v>
      </c>
      <c r="B7981" s="6" t="s">
        <v>104</v>
      </c>
      <c r="C7981" s="4" t="s">
        <v>19</v>
      </c>
      <c r="D7981" s="4" t="s">
        <v>31951</v>
      </c>
      <c r="E7981" s="4" t="s">
        <v>31950</v>
      </c>
      <c r="F7981" s="4" t="s">
        <v>39378</v>
      </c>
      <c r="G7981" s="4" t="s">
        <v>39378</v>
      </c>
      <c r="H7981" s="7">
        <v>226.88744</v>
      </c>
      <c r="I7981" s="4">
        <v>50</v>
      </c>
      <c r="J7981" s="4" t="s">
        <v>399</v>
      </c>
      <c r="N7981" s="4">
        <v>2.4E-2</v>
      </c>
      <c r="P7981" s="8"/>
      <c r="Q7981" s="12" t="s">
        <v>31119</v>
      </c>
      <c r="R7981" s="12">
        <v>31261502</v>
      </c>
      <c r="S7981" s="11" t="s">
        <v>23604</v>
      </c>
      <c r="T7981" s="4" t="s">
        <v>1283</v>
      </c>
      <c r="U7981" s="4" t="s">
        <v>23605</v>
      </c>
      <c r="V7981" s="4" t="s">
        <v>23536</v>
      </c>
    </row>
    <row r="7982" spans="1:22" x14ac:dyDescent="0.2">
      <c r="A7982" s="5" t="s">
        <v>23606</v>
      </c>
      <c r="B7982" s="6" t="s">
        <v>104</v>
      </c>
      <c r="C7982" s="4" t="s">
        <v>19</v>
      </c>
      <c r="D7982" s="4" t="s">
        <v>31951</v>
      </c>
      <c r="E7982" s="4" t="s">
        <v>31950</v>
      </c>
      <c r="F7982" s="4" t="s">
        <v>39379</v>
      </c>
      <c r="G7982" s="4" t="s">
        <v>39379</v>
      </c>
      <c r="H7982" s="7">
        <v>195.72</v>
      </c>
      <c r="I7982" s="4">
        <v>50</v>
      </c>
      <c r="J7982" s="4" t="s">
        <v>399</v>
      </c>
      <c r="N7982" s="4">
        <v>2.4E-2</v>
      </c>
      <c r="P7982" s="8"/>
      <c r="Q7982" s="12" t="s">
        <v>31119</v>
      </c>
      <c r="R7982" s="12">
        <v>31261502</v>
      </c>
      <c r="S7982" s="11" t="s">
        <v>23607</v>
      </c>
      <c r="T7982" s="4" t="s">
        <v>1283</v>
      </c>
      <c r="U7982" s="4" t="s">
        <v>23608</v>
      </c>
      <c r="V7982" s="4" t="s">
        <v>23536</v>
      </c>
    </row>
    <row r="7983" spans="1:22" x14ac:dyDescent="0.2">
      <c r="A7983" s="5" t="s">
        <v>23609</v>
      </c>
      <c r="B7983" s="6" t="s">
        <v>104</v>
      </c>
      <c r="C7983" s="4" t="s">
        <v>19</v>
      </c>
      <c r="D7983" s="4" t="s">
        <v>31951</v>
      </c>
      <c r="E7983" s="4" t="s">
        <v>31950</v>
      </c>
      <c r="F7983" s="4" t="s">
        <v>39380</v>
      </c>
      <c r="G7983" s="4" t="s">
        <v>39380</v>
      </c>
      <c r="H7983" s="7">
        <v>195.72</v>
      </c>
      <c r="I7983" s="4">
        <v>50</v>
      </c>
      <c r="J7983" s="4" t="s">
        <v>399</v>
      </c>
      <c r="N7983" s="4">
        <v>2.5000000000000001E-2</v>
      </c>
      <c r="P7983" s="8"/>
      <c r="Q7983" s="12" t="s">
        <v>31119</v>
      </c>
      <c r="R7983" s="12">
        <v>31261502</v>
      </c>
      <c r="S7983" s="11" t="s">
        <v>23610</v>
      </c>
      <c r="T7983" s="4" t="s">
        <v>1283</v>
      </c>
      <c r="U7983" s="4" t="s">
        <v>23611</v>
      </c>
      <c r="V7983" s="4" t="s">
        <v>23536</v>
      </c>
    </row>
    <row r="7984" spans="1:22" x14ac:dyDescent="0.2">
      <c r="A7984" s="5" t="s">
        <v>23612</v>
      </c>
      <c r="B7984" s="6" t="s">
        <v>104</v>
      </c>
      <c r="C7984" s="4" t="s">
        <v>19</v>
      </c>
      <c r="D7984" s="4" t="s">
        <v>31951</v>
      </c>
      <c r="E7984" s="4" t="s">
        <v>31950</v>
      </c>
      <c r="F7984" s="4" t="s">
        <v>39381</v>
      </c>
      <c r="G7984" s="4" t="s">
        <v>39381</v>
      </c>
      <c r="H7984" s="7">
        <v>195.72</v>
      </c>
      <c r="I7984" s="4">
        <v>50</v>
      </c>
      <c r="J7984" s="4" t="s">
        <v>399</v>
      </c>
      <c r="N7984" s="4">
        <v>2.5000000000000001E-2</v>
      </c>
      <c r="P7984" s="8"/>
      <c r="Q7984" s="12" t="s">
        <v>31119</v>
      </c>
      <c r="R7984" s="12">
        <v>31261502</v>
      </c>
      <c r="S7984" s="11" t="s">
        <v>23613</v>
      </c>
      <c r="T7984" s="4" t="s">
        <v>1283</v>
      </c>
      <c r="U7984" s="4" t="s">
        <v>23614</v>
      </c>
      <c r="V7984" s="4" t="s">
        <v>23536</v>
      </c>
    </row>
    <row r="7985" spans="1:22" x14ac:dyDescent="0.2">
      <c r="A7985" s="5" t="s">
        <v>23615</v>
      </c>
      <c r="B7985" s="6" t="s">
        <v>104</v>
      </c>
      <c r="C7985" s="4" t="s">
        <v>19</v>
      </c>
      <c r="D7985" s="4" t="s">
        <v>31951</v>
      </c>
      <c r="E7985" s="4" t="s">
        <v>31950</v>
      </c>
      <c r="F7985" s="4" t="s">
        <v>39382</v>
      </c>
      <c r="G7985" s="4" t="s">
        <v>39382</v>
      </c>
      <c r="H7985" s="7">
        <v>177.66</v>
      </c>
      <c r="I7985" s="4">
        <v>25</v>
      </c>
      <c r="J7985" s="4" t="s">
        <v>399</v>
      </c>
      <c r="N7985" s="4">
        <v>4.5999999999999999E-2</v>
      </c>
      <c r="P7985" s="8"/>
      <c r="Q7985" s="12" t="s">
        <v>31119</v>
      </c>
      <c r="R7985" s="12">
        <v>31261502</v>
      </c>
      <c r="S7985" s="11" t="s">
        <v>23616</v>
      </c>
      <c r="T7985" s="4" t="s">
        <v>1283</v>
      </c>
      <c r="U7985" s="4" t="s">
        <v>23617</v>
      </c>
      <c r="V7985" s="4" t="s">
        <v>23536</v>
      </c>
    </row>
    <row r="7986" spans="1:22" x14ac:dyDescent="0.2">
      <c r="A7986" s="5" t="s">
        <v>23618</v>
      </c>
      <c r="B7986" s="6" t="s">
        <v>104</v>
      </c>
      <c r="C7986" s="4" t="s">
        <v>19</v>
      </c>
      <c r="D7986" s="4" t="s">
        <v>31951</v>
      </c>
      <c r="E7986" s="4" t="s">
        <v>31950</v>
      </c>
      <c r="F7986" s="4" t="s">
        <v>39383</v>
      </c>
      <c r="G7986" s="4" t="s">
        <v>39383</v>
      </c>
      <c r="H7986" s="7">
        <v>177.66</v>
      </c>
      <c r="I7986" s="4">
        <v>25</v>
      </c>
      <c r="J7986" s="4" t="s">
        <v>399</v>
      </c>
      <c r="N7986" s="4">
        <v>4.5999999999999999E-2</v>
      </c>
      <c r="P7986" s="8"/>
      <c r="Q7986" s="12" t="s">
        <v>31119</v>
      </c>
      <c r="R7986" s="12">
        <v>31261502</v>
      </c>
      <c r="S7986" s="11" t="s">
        <v>23619</v>
      </c>
      <c r="T7986" s="4" t="s">
        <v>1283</v>
      </c>
      <c r="U7986" s="4" t="s">
        <v>23620</v>
      </c>
      <c r="V7986" s="4" t="s">
        <v>23536</v>
      </c>
    </row>
    <row r="7987" spans="1:22" x14ac:dyDescent="0.2">
      <c r="A7987" s="5" t="s">
        <v>23621</v>
      </c>
      <c r="B7987" s="6" t="s">
        <v>104</v>
      </c>
      <c r="C7987" s="4" t="s">
        <v>19</v>
      </c>
      <c r="D7987" s="4" t="s">
        <v>31951</v>
      </c>
      <c r="E7987" s="4" t="s">
        <v>31950</v>
      </c>
      <c r="F7987" s="4" t="s">
        <v>39384</v>
      </c>
      <c r="G7987" s="4" t="s">
        <v>39384</v>
      </c>
      <c r="H7987" s="7">
        <v>167.48</v>
      </c>
      <c r="I7987" s="4">
        <v>25</v>
      </c>
      <c r="J7987" s="4" t="s">
        <v>399</v>
      </c>
      <c r="N7987" s="4">
        <v>4.2999999999999997E-2</v>
      </c>
      <c r="P7987" s="8"/>
      <c r="Q7987" s="12" t="s">
        <v>31119</v>
      </c>
      <c r="R7987" s="12">
        <v>31261502</v>
      </c>
      <c r="S7987" s="11" t="s">
        <v>23622</v>
      </c>
      <c r="T7987" s="4" t="s">
        <v>1283</v>
      </c>
      <c r="U7987" s="4" t="s">
        <v>23623</v>
      </c>
      <c r="V7987" s="4" t="s">
        <v>23536</v>
      </c>
    </row>
    <row r="7988" spans="1:22" x14ac:dyDescent="0.2">
      <c r="A7988" s="5" t="s">
        <v>23624</v>
      </c>
      <c r="B7988" s="6" t="s">
        <v>104</v>
      </c>
      <c r="C7988" s="4" t="s">
        <v>19</v>
      </c>
      <c r="D7988" s="4" t="s">
        <v>31951</v>
      </c>
      <c r="E7988" s="4" t="s">
        <v>31950</v>
      </c>
      <c r="F7988" s="4" t="s">
        <v>39385</v>
      </c>
      <c r="G7988" s="4" t="s">
        <v>39385</v>
      </c>
      <c r="H7988" s="7">
        <v>167.48</v>
      </c>
      <c r="I7988" s="4">
        <v>25</v>
      </c>
      <c r="J7988" s="4" t="s">
        <v>399</v>
      </c>
      <c r="N7988" s="4">
        <v>4.2999999999999997E-2</v>
      </c>
      <c r="P7988" s="8"/>
      <c r="Q7988" s="12" t="s">
        <v>31119</v>
      </c>
      <c r="R7988" s="12">
        <v>31261502</v>
      </c>
      <c r="S7988" s="11" t="s">
        <v>23625</v>
      </c>
      <c r="T7988" s="4" t="s">
        <v>1283</v>
      </c>
      <c r="U7988" s="4" t="s">
        <v>23626</v>
      </c>
      <c r="V7988" s="4" t="s">
        <v>23536</v>
      </c>
    </row>
    <row r="7989" spans="1:22" x14ac:dyDescent="0.2">
      <c r="A7989" s="5" t="s">
        <v>23627</v>
      </c>
      <c r="B7989" s="6" t="s">
        <v>104</v>
      </c>
      <c r="C7989" s="4" t="s">
        <v>19</v>
      </c>
      <c r="D7989" s="4" t="s">
        <v>31951</v>
      </c>
      <c r="E7989" s="4" t="s">
        <v>31950</v>
      </c>
      <c r="F7989" s="4" t="s">
        <v>39386</v>
      </c>
      <c r="G7989" s="4" t="s">
        <v>39386</v>
      </c>
      <c r="H7989" s="7">
        <v>195.72</v>
      </c>
      <c r="I7989" s="4">
        <v>50</v>
      </c>
      <c r="J7989" s="4" t="s">
        <v>399</v>
      </c>
      <c r="N7989" s="4">
        <v>2.5999999999999999E-2</v>
      </c>
      <c r="P7989" s="8"/>
      <c r="Q7989" s="12" t="s">
        <v>31119</v>
      </c>
      <c r="R7989" s="12">
        <v>31261502</v>
      </c>
      <c r="S7989" s="11" t="s">
        <v>23628</v>
      </c>
      <c r="T7989" s="4" t="s">
        <v>1283</v>
      </c>
      <c r="U7989" s="4" t="s">
        <v>23629</v>
      </c>
      <c r="V7989" s="4" t="s">
        <v>23536</v>
      </c>
    </row>
    <row r="7990" spans="1:22" x14ac:dyDescent="0.2">
      <c r="A7990" s="5" t="s">
        <v>23630</v>
      </c>
      <c r="B7990" s="6" t="s">
        <v>104</v>
      </c>
      <c r="C7990" s="4" t="s">
        <v>19</v>
      </c>
      <c r="D7990" s="4" t="s">
        <v>31951</v>
      </c>
      <c r="E7990" s="4" t="s">
        <v>31950</v>
      </c>
      <c r="F7990" s="4" t="s">
        <v>39387</v>
      </c>
      <c r="G7990" s="4" t="s">
        <v>39387</v>
      </c>
      <c r="H7990" s="7">
        <v>226.88744</v>
      </c>
      <c r="I7990" s="4">
        <v>50</v>
      </c>
      <c r="J7990" s="4" t="s">
        <v>399</v>
      </c>
      <c r="N7990" s="4">
        <v>2.5000000000000001E-2</v>
      </c>
      <c r="P7990" s="8"/>
      <c r="Q7990" s="12" t="s">
        <v>31119</v>
      </c>
      <c r="R7990" s="12">
        <v>31261502</v>
      </c>
      <c r="S7990" s="11" t="s">
        <v>23631</v>
      </c>
      <c r="T7990" s="4" t="s">
        <v>1283</v>
      </c>
      <c r="U7990" s="4" t="s">
        <v>23632</v>
      </c>
      <c r="V7990" s="4" t="s">
        <v>23536</v>
      </c>
    </row>
    <row r="7991" spans="1:22" x14ac:dyDescent="0.2">
      <c r="A7991" s="5" t="s">
        <v>23633</v>
      </c>
      <c r="B7991" s="6" t="s">
        <v>104</v>
      </c>
      <c r="C7991" s="4" t="s">
        <v>19</v>
      </c>
      <c r="D7991" s="4" t="s">
        <v>31951</v>
      </c>
      <c r="E7991" s="4" t="s">
        <v>31950</v>
      </c>
      <c r="F7991" s="4" t="s">
        <v>39388</v>
      </c>
      <c r="G7991" s="4" t="s">
        <v>39388</v>
      </c>
      <c r="H7991" s="7">
        <v>211.63</v>
      </c>
      <c r="I7991" s="4">
        <v>10</v>
      </c>
      <c r="J7991" s="4" t="s">
        <v>399</v>
      </c>
      <c r="N7991" s="4">
        <v>0.08</v>
      </c>
      <c r="P7991" s="8"/>
      <c r="Q7991" s="12" t="s">
        <v>31119</v>
      </c>
      <c r="R7991" s="12">
        <v>31261502</v>
      </c>
      <c r="S7991" s="11" t="s">
        <v>23634</v>
      </c>
      <c r="T7991" s="4" t="s">
        <v>1283</v>
      </c>
      <c r="U7991" s="4" t="s">
        <v>23635</v>
      </c>
      <c r="V7991" s="4" t="s">
        <v>23536</v>
      </c>
    </row>
    <row r="7992" spans="1:22" x14ac:dyDescent="0.2">
      <c r="A7992" s="5" t="s">
        <v>23636</v>
      </c>
      <c r="B7992" s="6" t="s">
        <v>104</v>
      </c>
      <c r="C7992" s="4" t="s">
        <v>19</v>
      </c>
      <c r="D7992" s="4" t="s">
        <v>31951</v>
      </c>
      <c r="E7992" s="4" t="s">
        <v>31950</v>
      </c>
      <c r="F7992" s="4" t="s">
        <v>39389</v>
      </c>
      <c r="G7992" s="4" t="s">
        <v>39389</v>
      </c>
      <c r="H7992" s="7">
        <v>211.63</v>
      </c>
      <c r="I7992" s="4">
        <v>10</v>
      </c>
      <c r="J7992" s="4" t="s">
        <v>399</v>
      </c>
      <c r="N7992" s="4">
        <v>0.08</v>
      </c>
      <c r="P7992" s="8"/>
      <c r="Q7992" s="12" t="s">
        <v>31119</v>
      </c>
      <c r="R7992" s="12">
        <v>31261502</v>
      </c>
      <c r="S7992" s="11" t="s">
        <v>23637</v>
      </c>
      <c r="T7992" s="4" t="s">
        <v>1283</v>
      </c>
      <c r="U7992" s="4" t="s">
        <v>23638</v>
      </c>
      <c r="V7992" s="4" t="s">
        <v>23536</v>
      </c>
    </row>
    <row r="7993" spans="1:22" x14ac:dyDescent="0.2">
      <c r="A7993" s="5" t="s">
        <v>23639</v>
      </c>
      <c r="B7993" s="6" t="s">
        <v>104</v>
      </c>
      <c r="C7993" s="4" t="s">
        <v>19</v>
      </c>
      <c r="D7993" s="4" t="s">
        <v>31951</v>
      </c>
      <c r="E7993" s="4" t="s">
        <v>31950</v>
      </c>
      <c r="F7993" s="4" t="s">
        <v>39390</v>
      </c>
      <c r="G7993" s="4" t="s">
        <v>39390</v>
      </c>
      <c r="H7993" s="7">
        <v>211.63</v>
      </c>
      <c r="I7993" s="4">
        <v>10</v>
      </c>
      <c r="J7993" s="4" t="s">
        <v>399</v>
      </c>
      <c r="N7993" s="4">
        <v>8.3000000000000004E-2</v>
      </c>
      <c r="P7993" s="8"/>
      <c r="Q7993" s="12" t="s">
        <v>31119</v>
      </c>
      <c r="R7993" s="12">
        <v>31261502</v>
      </c>
      <c r="S7993" s="11" t="s">
        <v>23640</v>
      </c>
      <c r="T7993" s="4" t="s">
        <v>1283</v>
      </c>
      <c r="U7993" s="4" t="s">
        <v>23641</v>
      </c>
      <c r="V7993" s="4" t="s">
        <v>23536</v>
      </c>
    </row>
    <row r="7994" spans="1:22" x14ac:dyDescent="0.2">
      <c r="A7994" s="5" t="s">
        <v>23642</v>
      </c>
      <c r="B7994" s="6" t="s">
        <v>104</v>
      </c>
      <c r="C7994" s="4" t="s">
        <v>19</v>
      </c>
      <c r="D7994" s="4" t="s">
        <v>31951</v>
      </c>
      <c r="E7994" s="4" t="s">
        <v>31950</v>
      </c>
      <c r="F7994" s="4" t="s">
        <v>39391</v>
      </c>
      <c r="G7994" s="4" t="s">
        <v>39391</v>
      </c>
      <c r="H7994" s="7">
        <v>211.63</v>
      </c>
      <c r="I7994" s="4">
        <v>10</v>
      </c>
      <c r="J7994" s="4" t="s">
        <v>399</v>
      </c>
      <c r="N7994" s="4">
        <v>0.08</v>
      </c>
      <c r="P7994" s="8"/>
      <c r="Q7994" s="12" t="s">
        <v>31119</v>
      </c>
      <c r="R7994" s="12">
        <v>31261502</v>
      </c>
      <c r="S7994" s="11" t="s">
        <v>23643</v>
      </c>
      <c r="T7994" s="4" t="s">
        <v>1283</v>
      </c>
      <c r="U7994" s="4" t="s">
        <v>23644</v>
      </c>
      <c r="V7994" s="4" t="s">
        <v>23536</v>
      </c>
    </row>
    <row r="7995" spans="1:22" x14ac:dyDescent="0.2">
      <c r="A7995" s="5" t="s">
        <v>23645</v>
      </c>
      <c r="B7995" s="6" t="s">
        <v>104</v>
      </c>
      <c r="C7995" s="4" t="s">
        <v>19</v>
      </c>
      <c r="D7995" s="4" t="s">
        <v>31951</v>
      </c>
      <c r="E7995" s="4" t="s">
        <v>31950</v>
      </c>
      <c r="F7995" s="4" t="s">
        <v>39392</v>
      </c>
      <c r="G7995" s="4" t="s">
        <v>39392</v>
      </c>
      <c r="H7995" s="7">
        <v>211.63</v>
      </c>
      <c r="I7995" s="4">
        <v>10</v>
      </c>
      <c r="J7995" s="4" t="s">
        <v>399</v>
      </c>
      <c r="N7995" s="4">
        <v>7.9000000000000001E-2</v>
      </c>
      <c r="P7995" s="8"/>
      <c r="Q7995" s="12" t="s">
        <v>31119</v>
      </c>
      <c r="R7995" s="12">
        <v>31261502</v>
      </c>
      <c r="S7995" s="11" t="s">
        <v>23646</v>
      </c>
      <c r="T7995" s="4" t="s">
        <v>1283</v>
      </c>
      <c r="U7995" s="4" t="s">
        <v>23647</v>
      </c>
      <c r="V7995" s="4" t="s">
        <v>23536</v>
      </c>
    </row>
    <row r="7996" spans="1:22" x14ac:dyDescent="0.2">
      <c r="A7996" s="5" t="s">
        <v>23648</v>
      </c>
      <c r="B7996" s="6" t="s">
        <v>104</v>
      </c>
      <c r="C7996" s="4" t="s">
        <v>19</v>
      </c>
      <c r="D7996" s="4" t="s">
        <v>31951</v>
      </c>
      <c r="E7996" s="4" t="s">
        <v>31950</v>
      </c>
      <c r="F7996" s="4" t="s">
        <v>39393</v>
      </c>
      <c r="G7996" s="4" t="s">
        <v>39393</v>
      </c>
      <c r="H7996" s="7">
        <v>204.44</v>
      </c>
      <c r="I7996" s="4">
        <v>10</v>
      </c>
      <c r="J7996" s="4" t="s">
        <v>399</v>
      </c>
      <c r="N7996" s="4">
        <v>0.08</v>
      </c>
      <c r="P7996" s="8"/>
      <c r="Q7996" s="12" t="s">
        <v>31119</v>
      </c>
      <c r="R7996" s="12">
        <v>31261502</v>
      </c>
      <c r="S7996" s="11" t="s">
        <v>23649</v>
      </c>
      <c r="T7996" s="4" t="s">
        <v>1283</v>
      </c>
      <c r="U7996" s="4" t="s">
        <v>23650</v>
      </c>
      <c r="V7996" s="4" t="s">
        <v>23536</v>
      </c>
    </row>
    <row r="7997" spans="1:22" x14ac:dyDescent="0.2">
      <c r="A7997" s="5" t="s">
        <v>23651</v>
      </c>
      <c r="B7997" s="6" t="s">
        <v>104</v>
      </c>
      <c r="C7997" s="4" t="s">
        <v>19</v>
      </c>
      <c r="D7997" s="4" t="s">
        <v>31951</v>
      </c>
      <c r="E7997" s="4" t="s">
        <v>31950</v>
      </c>
      <c r="F7997" s="4" t="s">
        <v>39394</v>
      </c>
      <c r="G7997" s="4" t="s">
        <v>39394</v>
      </c>
      <c r="H7997" s="7">
        <v>204.44</v>
      </c>
      <c r="I7997" s="4">
        <v>10</v>
      </c>
      <c r="J7997" s="4" t="s">
        <v>399</v>
      </c>
      <c r="N7997" s="4">
        <v>0.08</v>
      </c>
      <c r="P7997" s="8"/>
      <c r="Q7997" s="12" t="s">
        <v>31119</v>
      </c>
      <c r="R7997" s="12">
        <v>31261502</v>
      </c>
      <c r="S7997" s="11" t="s">
        <v>23652</v>
      </c>
      <c r="T7997" s="4" t="s">
        <v>1283</v>
      </c>
      <c r="U7997" s="4" t="s">
        <v>23653</v>
      </c>
      <c r="V7997" s="4" t="s">
        <v>23536</v>
      </c>
    </row>
    <row r="7998" spans="1:22" x14ac:dyDescent="0.2">
      <c r="A7998" s="5" t="s">
        <v>23654</v>
      </c>
      <c r="B7998" s="6" t="s">
        <v>104</v>
      </c>
      <c r="C7998" s="4" t="s">
        <v>19</v>
      </c>
      <c r="D7998" s="4" t="s">
        <v>31951</v>
      </c>
      <c r="E7998" s="4" t="s">
        <v>31950</v>
      </c>
      <c r="F7998" s="4" t="s">
        <v>39395</v>
      </c>
      <c r="G7998" s="4" t="s">
        <v>39395</v>
      </c>
      <c r="H7998" s="7">
        <v>204.44</v>
      </c>
      <c r="I7998" s="4">
        <v>10</v>
      </c>
      <c r="J7998" s="4" t="s">
        <v>399</v>
      </c>
      <c r="N7998" s="4">
        <v>8.3000000000000004E-2</v>
      </c>
      <c r="P7998" s="8"/>
      <c r="Q7998" s="12" t="s">
        <v>31119</v>
      </c>
      <c r="R7998" s="12">
        <v>31261502</v>
      </c>
      <c r="S7998" s="11" t="s">
        <v>23655</v>
      </c>
      <c r="T7998" s="4" t="s">
        <v>1283</v>
      </c>
      <c r="U7998" s="4" t="s">
        <v>23656</v>
      </c>
      <c r="V7998" s="4" t="s">
        <v>23536</v>
      </c>
    </row>
    <row r="7999" spans="1:22" x14ac:dyDescent="0.2">
      <c r="A7999" s="5" t="s">
        <v>23657</v>
      </c>
      <c r="B7999" s="6" t="s">
        <v>104</v>
      </c>
      <c r="C7999" s="4" t="s">
        <v>19</v>
      </c>
      <c r="D7999" s="4" t="s">
        <v>31951</v>
      </c>
      <c r="E7999" s="4" t="s">
        <v>31950</v>
      </c>
      <c r="F7999" s="4" t="s">
        <v>39396</v>
      </c>
      <c r="G7999" s="4" t="s">
        <v>39396</v>
      </c>
      <c r="H7999" s="7">
        <v>204.44</v>
      </c>
      <c r="I7999" s="4">
        <v>10</v>
      </c>
      <c r="J7999" s="4" t="s">
        <v>399</v>
      </c>
      <c r="N7999" s="4">
        <v>8.2000000000000003E-2</v>
      </c>
      <c r="P7999" s="8"/>
      <c r="Q7999" s="12" t="s">
        <v>31119</v>
      </c>
      <c r="R7999" s="12">
        <v>31261502</v>
      </c>
      <c r="S7999" s="11" t="s">
        <v>23658</v>
      </c>
      <c r="T7999" s="4" t="s">
        <v>1283</v>
      </c>
      <c r="U7999" s="4" t="s">
        <v>23659</v>
      </c>
      <c r="V7999" s="4" t="s">
        <v>23536</v>
      </c>
    </row>
    <row r="8000" spans="1:22" x14ac:dyDescent="0.2">
      <c r="A8000" s="5" t="s">
        <v>23660</v>
      </c>
      <c r="B8000" s="6" t="s">
        <v>104</v>
      </c>
      <c r="C8000" s="4" t="s">
        <v>19</v>
      </c>
      <c r="D8000" s="4" t="s">
        <v>31951</v>
      </c>
      <c r="E8000" s="4" t="s">
        <v>31950</v>
      </c>
      <c r="F8000" s="4" t="s">
        <v>39397</v>
      </c>
      <c r="G8000" s="4" t="s">
        <v>39397</v>
      </c>
      <c r="H8000" s="7">
        <v>204.44</v>
      </c>
      <c r="I8000" s="4">
        <v>10</v>
      </c>
      <c r="J8000" s="4" t="s">
        <v>399</v>
      </c>
      <c r="N8000" s="4">
        <v>0.08</v>
      </c>
      <c r="P8000" s="8"/>
      <c r="Q8000" s="12" t="s">
        <v>31119</v>
      </c>
      <c r="R8000" s="12">
        <v>31261502</v>
      </c>
      <c r="S8000" s="11" t="s">
        <v>23661</v>
      </c>
      <c r="T8000" s="4" t="s">
        <v>1283</v>
      </c>
      <c r="U8000" s="4" t="s">
        <v>23662</v>
      </c>
      <c r="V8000" s="4" t="s">
        <v>23536</v>
      </c>
    </row>
    <row r="8001" spans="1:22" x14ac:dyDescent="0.2">
      <c r="A8001" s="5" t="s">
        <v>23663</v>
      </c>
      <c r="B8001" s="6" t="s">
        <v>104</v>
      </c>
      <c r="C8001" s="4" t="s">
        <v>19</v>
      </c>
      <c r="D8001" s="4" t="s">
        <v>31951</v>
      </c>
      <c r="E8001" s="4" t="s">
        <v>31950</v>
      </c>
      <c r="F8001" s="4" t="s">
        <v>39398</v>
      </c>
      <c r="G8001" s="4" t="s">
        <v>39398</v>
      </c>
      <c r="H8001" s="7">
        <v>204.44</v>
      </c>
      <c r="I8001" s="4">
        <v>10</v>
      </c>
      <c r="J8001" s="4" t="s">
        <v>399</v>
      </c>
      <c r="N8001" s="4">
        <v>7.9000000000000001E-2</v>
      </c>
      <c r="P8001" s="8"/>
      <c r="Q8001" s="12" t="s">
        <v>31119</v>
      </c>
      <c r="R8001" s="12">
        <v>31261502</v>
      </c>
      <c r="S8001" s="11" t="s">
        <v>23664</v>
      </c>
      <c r="T8001" s="4" t="s">
        <v>1283</v>
      </c>
      <c r="U8001" s="4" t="s">
        <v>23665</v>
      </c>
      <c r="V8001" s="4" t="s">
        <v>23536</v>
      </c>
    </row>
    <row r="8002" spans="1:22" x14ac:dyDescent="0.2">
      <c r="A8002" s="5" t="s">
        <v>23666</v>
      </c>
      <c r="B8002" s="6" t="s">
        <v>104</v>
      </c>
      <c r="C8002" s="4" t="s">
        <v>19</v>
      </c>
      <c r="D8002" s="4" t="s">
        <v>31951</v>
      </c>
      <c r="E8002" s="4" t="s">
        <v>31950</v>
      </c>
      <c r="F8002" s="4" t="s">
        <v>39399</v>
      </c>
      <c r="G8002" s="4" t="s">
        <v>39399</v>
      </c>
      <c r="H8002" s="7">
        <v>204.44</v>
      </c>
      <c r="I8002" s="4">
        <v>10</v>
      </c>
      <c r="J8002" s="4" t="s">
        <v>399</v>
      </c>
      <c r="N8002" s="4">
        <v>8.1000000000000003E-2</v>
      </c>
      <c r="P8002" s="8"/>
      <c r="Q8002" s="12" t="s">
        <v>31119</v>
      </c>
      <c r="R8002" s="12">
        <v>31261502</v>
      </c>
      <c r="S8002" s="11" t="s">
        <v>23667</v>
      </c>
      <c r="T8002" s="4" t="s">
        <v>1283</v>
      </c>
      <c r="U8002" s="4" t="s">
        <v>23668</v>
      </c>
      <c r="V8002" s="4" t="s">
        <v>23536</v>
      </c>
    </row>
    <row r="8003" spans="1:22" x14ac:dyDescent="0.2">
      <c r="A8003" s="5" t="s">
        <v>23669</v>
      </c>
      <c r="B8003" s="6" t="s">
        <v>104</v>
      </c>
      <c r="C8003" s="4" t="s">
        <v>19</v>
      </c>
      <c r="D8003" s="4" t="s">
        <v>31951</v>
      </c>
      <c r="E8003" s="4" t="s">
        <v>31950</v>
      </c>
      <c r="F8003" s="4" t="s">
        <v>39400</v>
      </c>
      <c r="G8003" s="4" t="s">
        <v>39400</v>
      </c>
      <c r="H8003" s="7">
        <v>204.44</v>
      </c>
      <c r="I8003" s="4">
        <v>10</v>
      </c>
      <c r="J8003" s="4" t="s">
        <v>399</v>
      </c>
      <c r="N8003" s="4">
        <v>5.8999999999999997E-2</v>
      </c>
      <c r="P8003" s="8"/>
      <c r="Q8003" s="12" t="s">
        <v>31119</v>
      </c>
      <c r="R8003" s="12">
        <v>31261502</v>
      </c>
      <c r="S8003" s="11" t="s">
        <v>23670</v>
      </c>
      <c r="T8003" s="4" t="s">
        <v>1283</v>
      </c>
      <c r="U8003" s="4" t="s">
        <v>23671</v>
      </c>
      <c r="V8003" s="4" t="s">
        <v>23536</v>
      </c>
    </row>
    <row r="8004" spans="1:22" x14ac:dyDescent="0.2">
      <c r="A8004" s="5" t="s">
        <v>23672</v>
      </c>
      <c r="B8004" s="6" t="s">
        <v>104</v>
      </c>
      <c r="C8004" s="4" t="s">
        <v>19</v>
      </c>
      <c r="D8004" s="4" t="s">
        <v>31951</v>
      </c>
      <c r="E8004" s="4" t="s">
        <v>31950</v>
      </c>
      <c r="F8004" s="4" t="s">
        <v>39401</v>
      </c>
      <c r="G8004" s="4" t="s">
        <v>39401</v>
      </c>
      <c r="H8004" s="7">
        <v>172.4</v>
      </c>
      <c r="I8004" s="4">
        <v>5</v>
      </c>
      <c r="J8004" s="4" t="s">
        <v>399</v>
      </c>
      <c r="N8004" s="4">
        <v>0.1</v>
      </c>
      <c r="P8004" s="8"/>
      <c r="Q8004" s="12" t="s">
        <v>31119</v>
      </c>
      <c r="R8004" s="12">
        <v>31261502</v>
      </c>
      <c r="S8004" s="11" t="s">
        <v>23673</v>
      </c>
      <c r="T8004" s="4" t="s">
        <v>1283</v>
      </c>
      <c r="U8004" s="4" t="s">
        <v>23674</v>
      </c>
      <c r="V8004" s="4" t="s">
        <v>23536</v>
      </c>
    </row>
    <row r="8005" spans="1:22" x14ac:dyDescent="0.2">
      <c r="A8005" s="5" t="s">
        <v>23675</v>
      </c>
      <c r="B8005" s="6" t="s">
        <v>104</v>
      </c>
      <c r="C8005" s="4" t="s">
        <v>19</v>
      </c>
      <c r="D8005" s="4" t="s">
        <v>31951</v>
      </c>
      <c r="E8005" s="4" t="s">
        <v>31950</v>
      </c>
      <c r="F8005" s="4" t="s">
        <v>39402</v>
      </c>
      <c r="G8005" s="4" t="s">
        <v>39402</v>
      </c>
      <c r="H8005" s="7">
        <v>187.07</v>
      </c>
      <c r="I8005" s="4">
        <v>5</v>
      </c>
      <c r="J8005" s="4" t="s">
        <v>399</v>
      </c>
      <c r="N8005" s="4">
        <v>0.105</v>
      </c>
      <c r="P8005" s="8"/>
      <c r="Q8005" s="12" t="s">
        <v>31119</v>
      </c>
      <c r="R8005" s="12">
        <v>31261502</v>
      </c>
      <c r="S8005" s="11" t="s">
        <v>23676</v>
      </c>
      <c r="T8005" s="4" t="s">
        <v>1283</v>
      </c>
      <c r="U8005" s="4" t="s">
        <v>23677</v>
      </c>
      <c r="V8005" s="4" t="s">
        <v>23536</v>
      </c>
    </row>
    <row r="8006" spans="1:22" x14ac:dyDescent="0.2">
      <c r="A8006" s="5" t="s">
        <v>23678</v>
      </c>
      <c r="B8006" s="6" t="s">
        <v>104</v>
      </c>
      <c r="C8006" s="4" t="s">
        <v>19</v>
      </c>
      <c r="D8006" s="4" t="s">
        <v>31951</v>
      </c>
      <c r="E8006" s="4" t="s">
        <v>31950</v>
      </c>
      <c r="F8006" s="4" t="s">
        <v>39403</v>
      </c>
      <c r="G8006" s="4" t="s">
        <v>39403</v>
      </c>
      <c r="H8006" s="7">
        <v>187.07</v>
      </c>
      <c r="I8006" s="4">
        <v>5</v>
      </c>
      <c r="J8006" s="4" t="s">
        <v>399</v>
      </c>
      <c r="N8006" s="4">
        <v>0.10299999999999999</v>
      </c>
      <c r="P8006" s="8"/>
      <c r="Q8006" s="12" t="s">
        <v>31119</v>
      </c>
      <c r="R8006" s="12">
        <v>31261502</v>
      </c>
      <c r="S8006" s="11" t="s">
        <v>23679</v>
      </c>
      <c r="T8006" s="4" t="s">
        <v>1283</v>
      </c>
      <c r="U8006" s="4" t="s">
        <v>23680</v>
      </c>
      <c r="V8006" s="4" t="s">
        <v>23536</v>
      </c>
    </row>
    <row r="8007" spans="1:22" x14ac:dyDescent="0.2">
      <c r="A8007" s="5" t="s">
        <v>23681</v>
      </c>
      <c r="B8007" s="6" t="s">
        <v>104</v>
      </c>
      <c r="C8007" s="4" t="s">
        <v>19</v>
      </c>
      <c r="D8007" s="4" t="s">
        <v>31951</v>
      </c>
      <c r="E8007" s="4" t="s">
        <v>31950</v>
      </c>
      <c r="F8007" s="4" t="s">
        <v>39404</v>
      </c>
      <c r="G8007" s="4" t="s">
        <v>39404</v>
      </c>
      <c r="H8007" s="7">
        <v>160.69</v>
      </c>
      <c r="I8007" s="4">
        <v>5</v>
      </c>
      <c r="J8007" s="4" t="s">
        <v>399</v>
      </c>
      <c r="N8007" s="4">
        <v>0.108</v>
      </c>
      <c r="P8007" s="8"/>
      <c r="Q8007" s="12" t="s">
        <v>31119</v>
      </c>
      <c r="R8007" s="12">
        <v>31261502</v>
      </c>
      <c r="S8007" s="11" t="s">
        <v>23682</v>
      </c>
      <c r="T8007" s="4" t="s">
        <v>1283</v>
      </c>
      <c r="U8007" s="4" t="s">
        <v>23683</v>
      </c>
      <c r="V8007" s="4" t="s">
        <v>23536</v>
      </c>
    </row>
    <row r="8008" spans="1:22" x14ac:dyDescent="0.2">
      <c r="A8008" s="5" t="s">
        <v>23684</v>
      </c>
      <c r="B8008" s="6" t="s">
        <v>104</v>
      </c>
      <c r="C8008" s="4" t="s">
        <v>19</v>
      </c>
      <c r="D8008" s="4" t="s">
        <v>31951</v>
      </c>
      <c r="E8008" s="4" t="s">
        <v>31950</v>
      </c>
      <c r="F8008" s="4" t="s">
        <v>39405</v>
      </c>
      <c r="G8008" s="4" t="s">
        <v>39405</v>
      </c>
      <c r="H8008" s="7">
        <v>160.69</v>
      </c>
      <c r="I8008" s="4">
        <v>5</v>
      </c>
      <c r="J8008" s="4" t="s">
        <v>399</v>
      </c>
      <c r="N8008" s="4">
        <v>0.108</v>
      </c>
      <c r="P8008" s="8"/>
      <c r="Q8008" s="12" t="s">
        <v>31119</v>
      </c>
      <c r="R8008" s="12">
        <v>31261502</v>
      </c>
      <c r="S8008" s="11" t="s">
        <v>23685</v>
      </c>
      <c r="T8008" s="4" t="s">
        <v>1283</v>
      </c>
      <c r="U8008" s="4" t="s">
        <v>23686</v>
      </c>
      <c r="V8008" s="4" t="s">
        <v>23536</v>
      </c>
    </row>
    <row r="8009" spans="1:22" x14ac:dyDescent="0.2">
      <c r="A8009" s="5" t="s">
        <v>23687</v>
      </c>
      <c r="B8009" s="6" t="s">
        <v>104</v>
      </c>
      <c r="C8009" s="4" t="s">
        <v>19</v>
      </c>
      <c r="D8009" s="4" t="s">
        <v>31951</v>
      </c>
      <c r="E8009" s="4" t="s">
        <v>31950</v>
      </c>
      <c r="F8009" s="4" t="s">
        <v>39406</v>
      </c>
      <c r="G8009" s="4" t="s">
        <v>39406</v>
      </c>
      <c r="H8009" s="7">
        <v>173.78</v>
      </c>
      <c r="I8009" s="4">
        <v>5</v>
      </c>
      <c r="J8009" s="4" t="s">
        <v>399</v>
      </c>
      <c r="N8009" s="4">
        <v>0.112</v>
      </c>
      <c r="P8009" s="8"/>
      <c r="Q8009" s="12" t="s">
        <v>31119</v>
      </c>
      <c r="R8009" s="12">
        <v>31261502</v>
      </c>
      <c r="S8009" s="11" t="s">
        <v>23688</v>
      </c>
      <c r="T8009" s="4" t="s">
        <v>1283</v>
      </c>
      <c r="U8009" s="4" t="s">
        <v>23689</v>
      </c>
      <c r="V8009" s="4" t="s">
        <v>23536</v>
      </c>
    </row>
    <row r="8010" spans="1:22" x14ac:dyDescent="0.2">
      <c r="A8010" s="5" t="s">
        <v>23690</v>
      </c>
      <c r="B8010" s="6" t="s">
        <v>104</v>
      </c>
      <c r="C8010" s="4" t="s">
        <v>19</v>
      </c>
      <c r="D8010" s="4" t="s">
        <v>31951</v>
      </c>
      <c r="E8010" s="4" t="s">
        <v>31950</v>
      </c>
      <c r="F8010" s="4" t="s">
        <v>39407</v>
      </c>
      <c r="G8010" s="4" t="s">
        <v>39407</v>
      </c>
      <c r="H8010" s="7">
        <v>173.78</v>
      </c>
      <c r="I8010" s="4">
        <v>5</v>
      </c>
      <c r="J8010" s="4" t="s">
        <v>399</v>
      </c>
      <c r="N8010" s="4">
        <v>0.111</v>
      </c>
      <c r="P8010" s="8"/>
      <c r="Q8010" s="12" t="s">
        <v>31119</v>
      </c>
      <c r="R8010" s="12">
        <v>31261502</v>
      </c>
      <c r="S8010" s="11" t="s">
        <v>23691</v>
      </c>
      <c r="T8010" s="4" t="s">
        <v>1283</v>
      </c>
      <c r="U8010" s="4" t="s">
        <v>23692</v>
      </c>
      <c r="V8010" s="4" t="s">
        <v>23536</v>
      </c>
    </row>
    <row r="8011" spans="1:22" x14ac:dyDescent="0.2">
      <c r="A8011" s="5" t="s">
        <v>23693</v>
      </c>
      <c r="B8011" s="6" t="s">
        <v>104</v>
      </c>
      <c r="C8011" s="4" t="s">
        <v>19</v>
      </c>
      <c r="D8011" s="4" t="s">
        <v>31951</v>
      </c>
      <c r="E8011" s="4" t="s">
        <v>31950</v>
      </c>
      <c r="F8011" s="4" t="s">
        <v>39408</v>
      </c>
      <c r="G8011" s="4" t="s">
        <v>39408</v>
      </c>
      <c r="H8011" s="7">
        <v>509</v>
      </c>
      <c r="I8011" s="4">
        <v>25</v>
      </c>
      <c r="J8011" s="4" t="s">
        <v>399</v>
      </c>
      <c r="N8011" s="4">
        <v>0.04</v>
      </c>
      <c r="P8011" s="8"/>
      <c r="Q8011" s="12" t="s">
        <v>31119</v>
      </c>
      <c r="R8011" s="12">
        <v>31261502</v>
      </c>
      <c r="S8011" s="11" t="s">
        <v>23694</v>
      </c>
      <c r="T8011" s="4" t="s">
        <v>1283</v>
      </c>
      <c r="U8011" s="4" t="s">
        <v>23695</v>
      </c>
      <c r="V8011" s="4" t="s">
        <v>23536</v>
      </c>
    </row>
    <row r="8012" spans="1:22" x14ac:dyDescent="0.2">
      <c r="A8012" s="5" t="s">
        <v>23696</v>
      </c>
      <c r="B8012" s="6" t="s">
        <v>104</v>
      </c>
      <c r="C8012" s="4" t="s">
        <v>19</v>
      </c>
      <c r="D8012" s="4" t="s">
        <v>31951</v>
      </c>
      <c r="E8012" s="4" t="s">
        <v>31950</v>
      </c>
      <c r="F8012" s="4" t="s">
        <v>39409</v>
      </c>
      <c r="G8012" s="4" t="s">
        <v>39409</v>
      </c>
      <c r="H8012" s="7">
        <v>509</v>
      </c>
      <c r="I8012" s="4">
        <v>25</v>
      </c>
      <c r="J8012" s="4" t="s">
        <v>399</v>
      </c>
      <c r="N8012" s="4">
        <v>0.04</v>
      </c>
      <c r="P8012" s="8"/>
      <c r="Q8012" s="12" t="s">
        <v>31119</v>
      </c>
      <c r="R8012" s="12">
        <v>31261502</v>
      </c>
      <c r="S8012" s="11" t="s">
        <v>23697</v>
      </c>
      <c r="T8012" s="4" t="s">
        <v>1283</v>
      </c>
      <c r="U8012" s="4" t="s">
        <v>23698</v>
      </c>
      <c r="V8012" s="4" t="s">
        <v>23536</v>
      </c>
    </row>
    <row r="8013" spans="1:22" x14ac:dyDescent="0.2">
      <c r="A8013" s="5" t="s">
        <v>23699</v>
      </c>
      <c r="B8013" s="6" t="s">
        <v>104</v>
      </c>
      <c r="C8013" s="4" t="s">
        <v>19</v>
      </c>
      <c r="D8013" s="4" t="s">
        <v>31951</v>
      </c>
      <c r="E8013" s="4" t="s">
        <v>31950</v>
      </c>
      <c r="F8013" s="4" t="s">
        <v>39410</v>
      </c>
      <c r="G8013" s="4" t="s">
        <v>39410</v>
      </c>
      <c r="H8013" s="7">
        <v>73.5</v>
      </c>
      <c r="I8013" s="4">
        <v>50</v>
      </c>
      <c r="J8013" s="4" t="s">
        <v>399</v>
      </c>
      <c r="N8013" s="4">
        <v>6.0000000000000001E-3</v>
      </c>
      <c r="P8013" s="8">
        <v>4033878426913</v>
      </c>
      <c r="Q8013" s="12" t="s">
        <v>31119</v>
      </c>
      <c r="R8013" s="12">
        <v>31261502</v>
      </c>
      <c r="S8013" s="11" t="s">
        <v>23700</v>
      </c>
      <c r="T8013" s="4" t="s">
        <v>1283</v>
      </c>
      <c r="U8013" s="4" t="s">
        <v>23701</v>
      </c>
      <c r="V8013" s="4" t="s">
        <v>23702</v>
      </c>
    </row>
    <row r="8014" spans="1:22" x14ac:dyDescent="0.2">
      <c r="A8014" s="5" t="s">
        <v>23703</v>
      </c>
      <c r="B8014" s="6" t="s">
        <v>104</v>
      </c>
      <c r="C8014" s="4" t="s">
        <v>19</v>
      </c>
      <c r="D8014" s="4" t="s">
        <v>31951</v>
      </c>
      <c r="E8014" s="4" t="s">
        <v>31950</v>
      </c>
      <c r="F8014" s="4" t="s">
        <v>39411</v>
      </c>
      <c r="G8014" s="4" t="s">
        <v>39411</v>
      </c>
      <c r="H8014" s="7">
        <v>77.8</v>
      </c>
      <c r="I8014" s="4">
        <v>50</v>
      </c>
      <c r="J8014" s="4" t="s">
        <v>399</v>
      </c>
      <c r="N8014" s="4">
        <v>6.0000000000000001E-3</v>
      </c>
      <c r="P8014" s="8">
        <v>4033878426920</v>
      </c>
      <c r="Q8014" s="12" t="s">
        <v>31119</v>
      </c>
      <c r="R8014" s="12">
        <v>31261502</v>
      </c>
      <c r="S8014" s="11" t="s">
        <v>23704</v>
      </c>
      <c r="T8014" s="4" t="s">
        <v>1283</v>
      </c>
      <c r="U8014" s="4" t="s">
        <v>23705</v>
      </c>
      <c r="V8014" s="4" t="s">
        <v>23702</v>
      </c>
    </row>
    <row r="8015" spans="1:22" x14ac:dyDescent="0.2">
      <c r="A8015" s="5" t="s">
        <v>23706</v>
      </c>
      <c r="B8015" s="6" t="s">
        <v>104</v>
      </c>
      <c r="C8015" s="4" t="s">
        <v>19</v>
      </c>
      <c r="D8015" s="4" t="s">
        <v>31951</v>
      </c>
      <c r="E8015" s="4" t="s">
        <v>31950</v>
      </c>
      <c r="F8015" s="4" t="s">
        <v>39412</v>
      </c>
      <c r="G8015" s="4" t="s">
        <v>39412</v>
      </c>
      <c r="H8015" s="7">
        <v>85.212349999999986</v>
      </c>
      <c r="I8015" s="4">
        <v>50</v>
      </c>
      <c r="J8015" s="4" t="s">
        <v>399</v>
      </c>
      <c r="N8015" s="4">
        <v>6.0000000000000001E-3</v>
      </c>
      <c r="P8015" s="8">
        <v>4033878426937</v>
      </c>
      <c r="Q8015" s="12" t="s">
        <v>31119</v>
      </c>
      <c r="R8015" s="12">
        <v>31261502</v>
      </c>
      <c r="S8015" s="11" t="s">
        <v>23707</v>
      </c>
      <c r="T8015" s="4" t="s">
        <v>1283</v>
      </c>
      <c r="U8015" s="4" t="s">
        <v>23708</v>
      </c>
      <c r="V8015" s="4" t="s">
        <v>23702</v>
      </c>
    </row>
    <row r="8016" spans="1:22" x14ac:dyDescent="0.2">
      <c r="A8016" s="5" t="s">
        <v>23709</v>
      </c>
      <c r="B8016" s="6" t="s">
        <v>104</v>
      </c>
      <c r="C8016" s="4" t="s">
        <v>19</v>
      </c>
      <c r="D8016" s="4" t="s">
        <v>31951</v>
      </c>
      <c r="E8016" s="4" t="s">
        <v>31950</v>
      </c>
      <c r="F8016" s="4" t="s">
        <v>39413</v>
      </c>
      <c r="G8016" s="4" t="s">
        <v>39413</v>
      </c>
      <c r="H8016" s="7">
        <v>77.8</v>
      </c>
      <c r="I8016" s="4">
        <v>50</v>
      </c>
      <c r="J8016" s="4" t="s">
        <v>399</v>
      </c>
      <c r="N8016" s="4">
        <v>6.0000000000000001E-3</v>
      </c>
      <c r="P8016" s="8">
        <v>4033878426944</v>
      </c>
      <c r="Q8016" s="12" t="s">
        <v>31119</v>
      </c>
      <c r="R8016" s="12">
        <v>31261502</v>
      </c>
      <c r="S8016" s="11" t="s">
        <v>23710</v>
      </c>
      <c r="T8016" s="4" t="s">
        <v>1283</v>
      </c>
      <c r="U8016" s="4" t="s">
        <v>23711</v>
      </c>
      <c r="V8016" s="4" t="s">
        <v>23702</v>
      </c>
    </row>
    <row r="8017" spans="1:22" x14ac:dyDescent="0.2">
      <c r="A8017" s="5" t="s">
        <v>23712</v>
      </c>
      <c r="B8017" s="6" t="s">
        <v>104</v>
      </c>
      <c r="C8017" s="4" t="s">
        <v>19</v>
      </c>
      <c r="D8017" s="4" t="s">
        <v>31951</v>
      </c>
      <c r="E8017" s="4" t="s">
        <v>31950</v>
      </c>
      <c r="F8017" s="4" t="s">
        <v>39414</v>
      </c>
      <c r="G8017" s="4" t="s">
        <v>39414</v>
      </c>
      <c r="H8017" s="7">
        <v>89.85</v>
      </c>
      <c r="I8017" s="4">
        <v>50</v>
      </c>
      <c r="J8017" s="4" t="s">
        <v>399</v>
      </c>
      <c r="N8017" s="4">
        <v>8.0000000000000002E-3</v>
      </c>
      <c r="P8017" s="8">
        <v>4033878426951</v>
      </c>
      <c r="Q8017" s="12" t="s">
        <v>31119</v>
      </c>
      <c r="R8017" s="12">
        <v>31261502</v>
      </c>
      <c r="S8017" s="11" t="s">
        <v>23713</v>
      </c>
      <c r="T8017" s="4" t="s">
        <v>1283</v>
      </c>
      <c r="U8017" s="4" t="s">
        <v>23714</v>
      </c>
      <c r="V8017" s="4" t="s">
        <v>23702</v>
      </c>
    </row>
    <row r="8018" spans="1:22" x14ac:dyDescent="0.2">
      <c r="A8018" s="5" t="s">
        <v>23715</v>
      </c>
      <c r="B8018" s="6" t="s">
        <v>104</v>
      </c>
      <c r="C8018" s="4" t="s">
        <v>19</v>
      </c>
      <c r="D8018" s="4" t="s">
        <v>31951</v>
      </c>
      <c r="E8018" s="4" t="s">
        <v>31950</v>
      </c>
      <c r="F8018" s="4" t="s">
        <v>39415</v>
      </c>
      <c r="G8018" s="4" t="s">
        <v>39415</v>
      </c>
      <c r="H8018" s="7">
        <v>94.22</v>
      </c>
      <c r="I8018" s="4">
        <v>50</v>
      </c>
      <c r="J8018" s="4" t="s">
        <v>399</v>
      </c>
      <c r="N8018" s="4">
        <v>8.0000000000000002E-3</v>
      </c>
      <c r="P8018" s="8">
        <v>4033878426968</v>
      </c>
      <c r="Q8018" s="12" t="s">
        <v>31119</v>
      </c>
      <c r="R8018" s="12">
        <v>31261502</v>
      </c>
      <c r="S8018" s="11" t="s">
        <v>23716</v>
      </c>
      <c r="T8018" s="4" t="s">
        <v>1283</v>
      </c>
      <c r="U8018" s="4" t="s">
        <v>23717</v>
      </c>
      <c r="V8018" s="4" t="s">
        <v>23702</v>
      </c>
    </row>
    <row r="8019" spans="1:22" x14ac:dyDescent="0.2">
      <c r="A8019" s="5" t="s">
        <v>23718</v>
      </c>
      <c r="B8019" s="6" t="s">
        <v>104</v>
      </c>
      <c r="C8019" s="4" t="s">
        <v>19</v>
      </c>
      <c r="D8019" s="4" t="s">
        <v>31951</v>
      </c>
      <c r="E8019" s="4" t="s">
        <v>31950</v>
      </c>
      <c r="F8019" s="4" t="s">
        <v>39416</v>
      </c>
      <c r="G8019" s="4" t="s">
        <v>39416</v>
      </c>
      <c r="H8019" s="7">
        <v>104.11253000000001</v>
      </c>
      <c r="I8019" s="4">
        <v>50</v>
      </c>
      <c r="J8019" s="4" t="s">
        <v>399</v>
      </c>
      <c r="N8019" s="4">
        <v>8.9999999999999993E-3</v>
      </c>
      <c r="P8019" s="8">
        <v>4033878426975</v>
      </c>
      <c r="Q8019" s="12" t="s">
        <v>31119</v>
      </c>
      <c r="R8019" s="12">
        <v>31261502</v>
      </c>
      <c r="S8019" s="11" t="s">
        <v>23719</v>
      </c>
      <c r="T8019" s="4" t="s">
        <v>1283</v>
      </c>
      <c r="U8019" s="4" t="s">
        <v>23720</v>
      </c>
      <c r="V8019" s="4" t="s">
        <v>23702</v>
      </c>
    </row>
    <row r="8020" spans="1:22" x14ac:dyDescent="0.2">
      <c r="A8020" s="5" t="s">
        <v>23721</v>
      </c>
      <c r="B8020" s="6" t="s">
        <v>104</v>
      </c>
      <c r="C8020" s="4" t="s">
        <v>19</v>
      </c>
      <c r="D8020" s="4" t="s">
        <v>31951</v>
      </c>
      <c r="E8020" s="4" t="s">
        <v>31950</v>
      </c>
      <c r="F8020" s="4" t="s">
        <v>39417</v>
      </c>
      <c r="G8020" s="4" t="s">
        <v>39417</v>
      </c>
      <c r="H8020" s="7">
        <v>94.22</v>
      </c>
      <c r="I8020" s="4">
        <v>50</v>
      </c>
      <c r="J8020" s="4" t="s">
        <v>399</v>
      </c>
      <c r="N8020" s="4">
        <v>8.9999999999999993E-3</v>
      </c>
      <c r="P8020" s="8">
        <v>4033878426982</v>
      </c>
      <c r="Q8020" s="12" t="s">
        <v>31119</v>
      </c>
      <c r="R8020" s="12">
        <v>31261502</v>
      </c>
      <c r="S8020" s="11" t="s">
        <v>23722</v>
      </c>
      <c r="T8020" s="4" t="s">
        <v>1283</v>
      </c>
      <c r="U8020" s="4" t="s">
        <v>23723</v>
      </c>
      <c r="V8020" s="4" t="s">
        <v>23702</v>
      </c>
    </row>
    <row r="8021" spans="1:22" x14ac:dyDescent="0.2">
      <c r="A8021" s="5" t="s">
        <v>23724</v>
      </c>
      <c r="B8021" s="6" t="s">
        <v>104</v>
      </c>
      <c r="C8021" s="4" t="s">
        <v>19</v>
      </c>
      <c r="D8021" s="4" t="s">
        <v>31951</v>
      </c>
      <c r="E8021" s="4" t="s">
        <v>31950</v>
      </c>
      <c r="F8021" s="4" t="s">
        <v>39418</v>
      </c>
      <c r="G8021" s="4" t="s">
        <v>39418</v>
      </c>
      <c r="H8021" s="7">
        <v>99.89</v>
      </c>
      <c r="I8021" s="4">
        <v>50</v>
      </c>
      <c r="J8021" s="4" t="s">
        <v>399</v>
      </c>
      <c r="N8021" s="4">
        <v>1.0999999999999999E-2</v>
      </c>
      <c r="P8021" s="8">
        <v>4033878426999</v>
      </c>
      <c r="Q8021" s="12" t="s">
        <v>31119</v>
      </c>
      <c r="R8021" s="12">
        <v>31261502</v>
      </c>
      <c r="S8021" s="11" t="s">
        <v>23725</v>
      </c>
      <c r="T8021" s="4" t="s">
        <v>1283</v>
      </c>
      <c r="U8021" s="4" t="s">
        <v>23726</v>
      </c>
      <c r="V8021" s="4" t="s">
        <v>23702</v>
      </c>
    </row>
    <row r="8022" spans="1:22" x14ac:dyDescent="0.2">
      <c r="A8022" s="5" t="s">
        <v>23727</v>
      </c>
      <c r="B8022" s="6" t="s">
        <v>104</v>
      </c>
      <c r="C8022" s="4" t="s">
        <v>19</v>
      </c>
      <c r="D8022" s="4" t="s">
        <v>31951</v>
      </c>
      <c r="E8022" s="4" t="s">
        <v>31950</v>
      </c>
      <c r="F8022" s="4" t="s">
        <v>39419</v>
      </c>
      <c r="G8022" s="4" t="s">
        <v>39419</v>
      </c>
      <c r="H8022" s="7">
        <v>104.41</v>
      </c>
      <c r="I8022" s="4">
        <v>50</v>
      </c>
      <c r="J8022" s="4" t="s">
        <v>399</v>
      </c>
      <c r="N8022" s="4">
        <v>1.0999999999999999E-2</v>
      </c>
      <c r="P8022" s="8">
        <v>4033878427002</v>
      </c>
      <c r="Q8022" s="12" t="s">
        <v>31119</v>
      </c>
      <c r="R8022" s="12">
        <v>31261502</v>
      </c>
      <c r="S8022" s="11" t="s">
        <v>23728</v>
      </c>
      <c r="T8022" s="4" t="s">
        <v>1283</v>
      </c>
      <c r="U8022" s="4" t="s">
        <v>23729</v>
      </c>
      <c r="V8022" s="4" t="s">
        <v>23702</v>
      </c>
    </row>
    <row r="8023" spans="1:22" x14ac:dyDescent="0.2">
      <c r="A8023" s="5" t="s">
        <v>23730</v>
      </c>
      <c r="B8023" s="6" t="s">
        <v>104</v>
      </c>
      <c r="C8023" s="4" t="s">
        <v>19</v>
      </c>
      <c r="D8023" s="4" t="s">
        <v>31951</v>
      </c>
      <c r="E8023" s="4" t="s">
        <v>31950</v>
      </c>
      <c r="F8023" s="4" t="s">
        <v>39420</v>
      </c>
      <c r="G8023" s="4" t="s">
        <v>39420</v>
      </c>
      <c r="H8023" s="7">
        <v>115.74341000000001</v>
      </c>
      <c r="I8023" s="4">
        <v>50</v>
      </c>
      <c r="J8023" s="4" t="s">
        <v>399</v>
      </c>
      <c r="N8023" s="4">
        <v>0.01</v>
      </c>
      <c r="P8023" s="8">
        <v>4033878427019</v>
      </c>
      <c r="Q8023" s="12" t="s">
        <v>31119</v>
      </c>
      <c r="R8023" s="12">
        <v>31261502</v>
      </c>
      <c r="S8023" s="11" t="s">
        <v>23731</v>
      </c>
      <c r="T8023" s="4" t="s">
        <v>1283</v>
      </c>
      <c r="U8023" s="4" t="s">
        <v>23732</v>
      </c>
      <c r="V8023" s="4" t="s">
        <v>23702</v>
      </c>
    </row>
    <row r="8024" spans="1:22" x14ac:dyDescent="0.2">
      <c r="A8024" s="5" t="s">
        <v>23733</v>
      </c>
      <c r="B8024" s="6" t="s">
        <v>104</v>
      </c>
      <c r="C8024" s="4" t="s">
        <v>19</v>
      </c>
      <c r="D8024" s="4" t="s">
        <v>31951</v>
      </c>
      <c r="E8024" s="4" t="s">
        <v>31950</v>
      </c>
      <c r="F8024" s="4" t="s">
        <v>39421</v>
      </c>
      <c r="G8024" s="4" t="s">
        <v>39421</v>
      </c>
      <c r="H8024" s="7">
        <v>104.41</v>
      </c>
      <c r="I8024" s="4">
        <v>50</v>
      </c>
      <c r="J8024" s="4" t="s">
        <v>399</v>
      </c>
      <c r="N8024" s="4">
        <v>1.0999999999999999E-2</v>
      </c>
      <c r="P8024" s="8">
        <v>4033878427026</v>
      </c>
      <c r="Q8024" s="12" t="s">
        <v>31119</v>
      </c>
      <c r="R8024" s="12">
        <v>31261502</v>
      </c>
      <c r="S8024" s="11" t="s">
        <v>23734</v>
      </c>
      <c r="T8024" s="4" t="s">
        <v>1283</v>
      </c>
      <c r="U8024" s="4" t="s">
        <v>23735</v>
      </c>
      <c r="V8024" s="4" t="s">
        <v>23702</v>
      </c>
    </row>
    <row r="8025" spans="1:22" x14ac:dyDescent="0.2">
      <c r="A8025" s="5" t="s">
        <v>23736</v>
      </c>
      <c r="B8025" s="6" t="s">
        <v>104</v>
      </c>
      <c r="C8025" s="4" t="s">
        <v>19</v>
      </c>
      <c r="D8025" s="4" t="s">
        <v>31951</v>
      </c>
      <c r="E8025" s="4" t="s">
        <v>31950</v>
      </c>
      <c r="F8025" s="4" t="s">
        <v>39422</v>
      </c>
      <c r="G8025" s="4" t="s">
        <v>39422</v>
      </c>
      <c r="H8025" s="7">
        <v>126.80889999999999</v>
      </c>
      <c r="I8025" s="4">
        <v>50</v>
      </c>
      <c r="J8025" s="4" t="s">
        <v>399</v>
      </c>
      <c r="N8025" s="4">
        <v>1.4E-2</v>
      </c>
      <c r="P8025" s="8">
        <v>4033878427033</v>
      </c>
      <c r="Q8025" s="12" t="s">
        <v>31119</v>
      </c>
      <c r="R8025" s="12">
        <v>31261502</v>
      </c>
      <c r="S8025" s="11" t="s">
        <v>23737</v>
      </c>
      <c r="T8025" s="4" t="s">
        <v>1283</v>
      </c>
      <c r="U8025" s="4" t="s">
        <v>23738</v>
      </c>
      <c r="V8025" s="4" t="s">
        <v>23702</v>
      </c>
    </row>
    <row r="8026" spans="1:22" x14ac:dyDescent="0.2">
      <c r="A8026" s="5" t="s">
        <v>23739</v>
      </c>
      <c r="B8026" s="6" t="s">
        <v>104</v>
      </c>
      <c r="C8026" s="4" t="s">
        <v>19</v>
      </c>
      <c r="D8026" s="4" t="s">
        <v>31951</v>
      </c>
      <c r="E8026" s="4" t="s">
        <v>31950</v>
      </c>
      <c r="F8026" s="4" t="s">
        <v>39423</v>
      </c>
      <c r="G8026" s="4" t="s">
        <v>39423</v>
      </c>
      <c r="H8026" s="7">
        <v>113.51</v>
      </c>
      <c r="I8026" s="4">
        <v>50</v>
      </c>
      <c r="J8026" s="4" t="s">
        <v>399</v>
      </c>
      <c r="N8026" s="4">
        <v>1.4E-2</v>
      </c>
      <c r="P8026" s="8">
        <v>4033878427040</v>
      </c>
      <c r="Q8026" s="12" t="s">
        <v>31119</v>
      </c>
      <c r="R8026" s="12">
        <v>31261502</v>
      </c>
      <c r="S8026" s="11" t="s">
        <v>23740</v>
      </c>
      <c r="T8026" s="4" t="s">
        <v>1283</v>
      </c>
      <c r="U8026" s="4" t="s">
        <v>23741</v>
      </c>
      <c r="V8026" s="4" t="s">
        <v>23702</v>
      </c>
    </row>
    <row r="8027" spans="1:22" x14ac:dyDescent="0.2">
      <c r="A8027" s="5" t="s">
        <v>23742</v>
      </c>
      <c r="B8027" s="6" t="s">
        <v>104</v>
      </c>
      <c r="C8027" s="4" t="s">
        <v>19</v>
      </c>
      <c r="D8027" s="4" t="s">
        <v>31951</v>
      </c>
      <c r="E8027" s="4" t="s">
        <v>31950</v>
      </c>
      <c r="F8027" s="4" t="s">
        <v>39424</v>
      </c>
      <c r="G8027" s="4" t="s">
        <v>39424</v>
      </c>
      <c r="H8027" s="7">
        <v>126.80889999999999</v>
      </c>
      <c r="I8027" s="4">
        <v>50</v>
      </c>
      <c r="J8027" s="4" t="s">
        <v>399</v>
      </c>
      <c r="N8027" s="4">
        <v>1.2999999999999999E-2</v>
      </c>
      <c r="P8027" s="8">
        <v>4033878427057</v>
      </c>
      <c r="Q8027" s="12" t="s">
        <v>31119</v>
      </c>
      <c r="R8027" s="12">
        <v>31261502</v>
      </c>
      <c r="S8027" s="11" t="s">
        <v>23743</v>
      </c>
      <c r="T8027" s="4" t="s">
        <v>1283</v>
      </c>
      <c r="U8027" s="4" t="s">
        <v>23744</v>
      </c>
      <c r="V8027" s="4" t="s">
        <v>23702</v>
      </c>
    </row>
    <row r="8028" spans="1:22" x14ac:dyDescent="0.2">
      <c r="A8028" s="5" t="s">
        <v>23745</v>
      </c>
      <c r="B8028" s="6" t="s">
        <v>104</v>
      </c>
      <c r="C8028" s="4" t="s">
        <v>19</v>
      </c>
      <c r="D8028" s="4" t="s">
        <v>31951</v>
      </c>
      <c r="E8028" s="4" t="s">
        <v>31950</v>
      </c>
      <c r="F8028" s="4" t="s">
        <v>39425</v>
      </c>
      <c r="G8028" s="4" t="s">
        <v>39425</v>
      </c>
      <c r="H8028" s="7">
        <v>113.51</v>
      </c>
      <c r="I8028" s="4">
        <v>50</v>
      </c>
      <c r="J8028" s="4" t="s">
        <v>399</v>
      </c>
      <c r="N8028" s="4">
        <v>1.4E-2</v>
      </c>
      <c r="P8028" s="8">
        <v>4033878427064</v>
      </c>
      <c r="Q8028" s="12" t="s">
        <v>31119</v>
      </c>
      <c r="R8028" s="12">
        <v>31261502</v>
      </c>
      <c r="S8028" s="11" t="s">
        <v>23746</v>
      </c>
      <c r="T8028" s="4" t="s">
        <v>1283</v>
      </c>
      <c r="U8028" s="4" t="s">
        <v>23747</v>
      </c>
      <c r="V8028" s="4" t="s">
        <v>23702</v>
      </c>
    </row>
    <row r="8029" spans="1:22" x14ac:dyDescent="0.2">
      <c r="A8029" s="5" t="s">
        <v>23748</v>
      </c>
      <c r="B8029" s="6" t="s">
        <v>104</v>
      </c>
      <c r="C8029" s="4" t="s">
        <v>19</v>
      </c>
      <c r="D8029" s="4" t="s">
        <v>31951</v>
      </c>
      <c r="E8029" s="4" t="s">
        <v>31950</v>
      </c>
      <c r="F8029" s="4" t="s">
        <v>39426</v>
      </c>
      <c r="G8029" s="4" t="s">
        <v>39426</v>
      </c>
      <c r="H8029" s="7">
        <v>183.50943999999998</v>
      </c>
      <c r="I8029" s="4">
        <v>50</v>
      </c>
      <c r="J8029" s="4" t="s">
        <v>399</v>
      </c>
      <c r="N8029" s="4">
        <v>2.1999999999999999E-2</v>
      </c>
      <c r="P8029" s="8">
        <v>4033878427071</v>
      </c>
      <c r="Q8029" s="12" t="s">
        <v>31119</v>
      </c>
      <c r="R8029" s="12">
        <v>31261502</v>
      </c>
      <c r="S8029" s="11" t="s">
        <v>23749</v>
      </c>
      <c r="T8029" s="4" t="s">
        <v>1283</v>
      </c>
      <c r="U8029" s="4" t="s">
        <v>23750</v>
      </c>
      <c r="V8029" s="4" t="s">
        <v>23702</v>
      </c>
    </row>
    <row r="8030" spans="1:22" x14ac:dyDescent="0.2">
      <c r="A8030" s="5" t="s">
        <v>23751</v>
      </c>
      <c r="B8030" s="6" t="s">
        <v>104</v>
      </c>
      <c r="C8030" s="4" t="s">
        <v>19</v>
      </c>
      <c r="D8030" s="4" t="s">
        <v>31951</v>
      </c>
      <c r="E8030" s="4" t="s">
        <v>31950</v>
      </c>
      <c r="F8030" s="4" t="s">
        <v>39427</v>
      </c>
      <c r="G8030" s="4" t="s">
        <v>39427</v>
      </c>
      <c r="H8030" s="7">
        <v>190.69796999999997</v>
      </c>
      <c r="I8030" s="4">
        <v>50</v>
      </c>
      <c r="J8030" s="4" t="s">
        <v>399</v>
      </c>
      <c r="N8030" s="4">
        <v>2.3E-2</v>
      </c>
      <c r="P8030" s="8">
        <v>4033878427088</v>
      </c>
      <c r="Q8030" s="12" t="s">
        <v>31119</v>
      </c>
      <c r="R8030" s="12">
        <v>31261502</v>
      </c>
      <c r="S8030" s="11" t="s">
        <v>23752</v>
      </c>
      <c r="T8030" s="4" t="s">
        <v>1283</v>
      </c>
      <c r="U8030" s="4" t="s">
        <v>23753</v>
      </c>
      <c r="V8030" s="4" t="s">
        <v>23702</v>
      </c>
    </row>
    <row r="8031" spans="1:22" x14ac:dyDescent="0.2">
      <c r="A8031" s="5" t="s">
        <v>23754</v>
      </c>
      <c r="B8031" s="6" t="s">
        <v>104</v>
      </c>
      <c r="C8031" s="4" t="s">
        <v>19</v>
      </c>
      <c r="D8031" s="4" t="s">
        <v>31951</v>
      </c>
      <c r="E8031" s="4" t="s">
        <v>31950</v>
      </c>
      <c r="F8031" s="4" t="s">
        <v>39428</v>
      </c>
      <c r="G8031" s="4" t="s">
        <v>39428</v>
      </c>
      <c r="H8031" s="7">
        <v>183.50943999999998</v>
      </c>
      <c r="I8031" s="4">
        <v>50</v>
      </c>
      <c r="J8031" s="4" t="s">
        <v>399</v>
      </c>
      <c r="N8031" s="4">
        <v>2.1999999999999999E-2</v>
      </c>
      <c r="P8031" s="8">
        <v>4033878427095</v>
      </c>
      <c r="Q8031" s="12" t="s">
        <v>31119</v>
      </c>
      <c r="R8031" s="12">
        <v>31261502</v>
      </c>
      <c r="S8031" s="11" t="s">
        <v>23755</v>
      </c>
      <c r="T8031" s="4" t="s">
        <v>1283</v>
      </c>
      <c r="U8031" s="4" t="s">
        <v>23756</v>
      </c>
      <c r="V8031" s="4" t="s">
        <v>23702</v>
      </c>
    </row>
    <row r="8032" spans="1:22" x14ac:dyDescent="0.2">
      <c r="A8032" s="5" t="s">
        <v>23757</v>
      </c>
      <c r="B8032" s="6" t="s">
        <v>104</v>
      </c>
      <c r="C8032" s="4" t="s">
        <v>19</v>
      </c>
      <c r="D8032" s="4" t="s">
        <v>31951</v>
      </c>
      <c r="E8032" s="4" t="s">
        <v>31950</v>
      </c>
      <c r="F8032" s="4" t="s">
        <v>39429</v>
      </c>
      <c r="G8032" s="4" t="s">
        <v>39429</v>
      </c>
      <c r="H8032" s="7">
        <v>190.69796999999997</v>
      </c>
      <c r="I8032" s="4">
        <v>50</v>
      </c>
      <c r="J8032" s="4" t="s">
        <v>399</v>
      </c>
      <c r="N8032" s="4">
        <v>2.3E-2</v>
      </c>
      <c r="P8032" s="8">
        <v>4033878427101</v>
      </c>
      <c r="Q8032" s="12" t="s">
        <v>31119</v>
      </c>
      <c r="R8032" s="12">
        <v>31261502</v>
      </c>
      <c r="S8032" s="11" t="s">
        <v>23758</v>
      </c>
      <c r="T8032" s="4" t="s">
        <v>1283</v>
      </c>
      <c r="U8032" s="4" t="s">
        <v>23759</v>
      </c>
      <c r="V8032" s="4" t="s">
        <v>23702</v>
      </c>
    </row>
    <row r="8033" spans="1:22" x14ac:dyDescent="0.2">
      <c r="A8033" s="5" t="s">
        <v>23760</v>
      </c>
      <c r="B8033" s="6" t="s">
        <v>104</v>
      </c>
      <c r="C8033" s="4" t="s">
        <v>19</v>
      </c>
      <c r="D8033" s="4" t="s">
        <v>31951</v>
      </c>
      <c r="E8033" s="4" t="s">
        <v>31950</v>
      </c>
      <c r="F8033" s="4" t="s">
        <v>39430</v>
      </c>
      <c r="G8033" s="4" t="s">
        <v>39430</v>
      </c>
      <c r="H8033" s="7">
        <v>162.41999999999999</v>
      </c>
      <c r="I8033" s="4">
        <v>50</v>
      </c>
      <c r="J8033" s="4" t="s">
        <v>399</v>
      </c>
      <c r="N8033" s="4">
        <v>1.7000000000000001E-2</v>
      </c>
      <c r="P8033" s="8">
        <v>4033878427279</v>
      </c>
      <c r="Q8033" s="12" t="s">
        <v>31119</v>
      </c>
      <c r="R8033" s="12">
        <v>31261502</v>
      </c>
      <c r="S8033" s="11" t="s">
        <v>23761</v>
      </c>
      <c r="T8033" s="4" t="s">
        <v>1283</v>
      </c>
      <c r="U8033" s="4" t="s">
        <v>23762</v>
      </c>
      <c r="V8033" s="4" t="s">
        <v>23702</v>
      </c>
    </row>
    <row r="8034" spans="1:22" x14ac:dyDescent="0.2">
      <c r="A8034" s="5" t="s">
        <v>23763</v>
      </c>
      <c r="B8034" s="6" t="s">
        <v>104</v>
      </c>
      <c r="C8034" s="4" t="s">
        <v>19</v>
      </c>
      <c r="D8034" s="4" t="s">
        <v>31951</v>
      </c>
      <c r="E8034" s="4" t="s">
        <v>31950</v>
      </c>
      <c r="F8034" s="4" t="s">
        <v>39431</v>
      </c>
      <c r="G8034" s="4" t="s">
        <v>39431</v>
      </c>
      <c r="H8034" s="7">
        <v>168.73</v>
      </c>
      <c r="I8034" s="4">
        <v>50</v>
      </c>
      <c r="J8034" s="4" t="s">
        <v>399</v>
      </c>
      <c r="N8034" s="4">
        <v>1.7999999999999999E-2</v>
      </c>
      <c r="P8034" s="8">
        <v>4033878427286</v>
      </c>
      <c r="Q8034" s="12" t="s">
        <v>31119</v>
      </c>
      <c r="R8034" s="12">
        <v>31261502</v>
      </c>
      <c r="S8034" s="11" t="s">
        <v>23764</v>
      </c>
      <c r="T8034" s="4" t="s">
        <v>1283</v>
      </c>
      <c r="U8034" s="4" t="s">
        <v>23765</v>
      </c>
      <c r="V8034" s="4" t="s">
        <v>23702</v>
      </c>
    </row>
    <row r="8035" spans="1:22" x14ac:dyDescent="0.2">
      <c r="A8035" s="5" t="s">
        <v>23766</v>
      </c>
      <c r="B8035" s="6" t="s">
        <v>104</v>
      </c>
      <c r="C8035" s="4" t="s">
        <v>19</v>
      </c>
      <c r="D8035" s="4" t="s">
        <v>31951</v>
      </c>
      <c r="E8035" s="4" t="s">
        <v>31950</v>
      </c>
      <c r="F8035" s="4" t="s">
        <v>39432</v>
      </c>
      <c r="G8035" s="4" t="s">
        <v>39432</v>
      </c>
      <c r="H8035" s="7">
        <v>188.27486999999999</v>
      </c>
      <c r="I8035" s="4">
        <v>50</v>
      </c>
      <c r="J8035" s="4" t="s">
        <v>399</v>
      </c>
      <c r="N8035" s="4">
        <v>1.7000000000000001E-2</v>
      </c>
      <c r="P8035" s="8">
        <v>4033878427293</v>
      </c>
      <c r="Q8035" s="12" t="s">
        <v>31119</v>
      </c>
      <c r="R8035" s="12">
        <v>31261502</v>
      </c>
      <c r="S8035" s="11" t="s">
        <v>23767</v>
      </c>
      <c r="T8035" s="4" t="s">
        <v>1283</v>
      </c>
      <c r="U8035" s="4" t="s">
        <v>23768</v>
      </c>
      <c r="V8035" s="4" t="s">
        <v>23702</v>
      </c>
    </row>
    <row r="8036" spans="1:22" x14ac:dyDescent="0.2">
      <c r="A8036" s="5" t="s">
        <v>23769</v>
      </c>
      <c r="B8036" s="6" t="s">
        <v>104</v>
      </c>
      <c r="C8036" s="4" t="s">
        <v>19</v>
      </c>
      <c r="D8036" s="4" t="s">
        <v>31951</v>
      </c>
      <c r="E8036" s="4" t="s">
        <v>31950</v>
      </c>
      <c r="F8036" s="4" t="s">
        <v>39433</v>
      </c>
      <c r="G8036" s="4" t="s">
        <v>39433</v>
      </c>
      <c r="H8036" s="7">
        <v>195.54416999999998</v>
      </c>
      <c r="I8036" s="4">
        <v>50</v>
      </c>
      <c r="J8036" s="4" t="s">
        <v>399</v>
      </c>
      <c r="N8036" s="4">
        <v>1.7000000000000001E-2</v>
      </c>
      <c r="P8036" s="8">
        <v>4033878427309</v>
      </c>
      <c r="Q8036" s="12" t="s">
        <v>31119</v>
      </c>
      <c r="R8036" s="12">
        <v>31261502</v>
      </c>
      <c r="S8036" s="11" t="s">
        <v>23770</v>
      </c>
      <c r="T8036" s="4" t="s">
        <v>1283</v>
      </c>
      <c r="U8036" s="4" t="s">
        <v>23771</v>
      </c>
      <c r="V8036" s="4" t="s">
        <v>23702</v>
      </c>
    </row>
    <row r="8037" spans="1:22" x14ac:dyDescent="0.2">
      <c r="A8037" s="5" t="s">
        <v>23772</v>
      </c>
      <c r="B8037" s="6" t="s">
        <v>104</v>
      </c>
      <c r="C8037" s="4" t="s">
        <v>19</v>
      </c>
      <c r="D8037" s="4" t="s">
        <v>31951</v>
      </c>
      <c r="E8037" s="4" t="s">
        <v>31950</v>
      </c>
      <c r="F8037" s="4" t="s">
        <v>39434</v>
      </c>
      <c r="G8037" s="4" t="s">
        <v>39434</v>
      </c>
      <c r="H8037" s="7">
        <v>144.4</v>
      </c>
      <c r="I8037" s="4">
        <v>50</v>
      </c>
      <c r="J8037" s="4" t="s">
        <v>399</v>
      </c>
      <c r="N8037" s="4">
        <v>4.0000000000000001E-3</v>
      </c>
      <c r="P8037" s="8"/>
      <c r="Q8037" s="12" t="s">
        <v>31119</v>
      </c>
      <c r="R8037" s="12">
        <v>31261502</v>
      </c>
      <c r="S8037" s="11" t="s">
        <v>23773</v>
      </c>
      <c r="T8037" s="4" t="s">
        <v>1283</v>
      </c>
      <c r="U8037" s="4" t="s">
        <v>23774</v>
      </c>
      <c r="V8037" s="4" t="s">
        <v>23775</v>
      </c>
    </row>
    <row r="8038" spans="1:22" x14ac:dyDescent="0.2">
      <c r="A8038" s="5" t="s">
        <v>23776</v>
      </c>
      <c r="B8038" s="6" t="s">
        <v>104</v>
      </c>
      <c r="C8038" s="4" t="s">
        <v>19</v>
      </c>
      <c r="D8038" s="4" t="s">
        <v>31951</v>
      </c>
      <c r="E8038" s="4" t="s">
        <v>31950</v>
      </c>
      <c r="F8038" s="4" t="s">
        <v>39435</v>
      </c>
      <c r="G8038" s="4" t="s">
        <v>39435</v>
      </c>
      <c r="H8038" s="7">
        <v>117.69</v>
      </c>
      <c r="I8038" s="4">
        <v>50</v>
      </c>
      <c r="J8038" s="4" t="s">
        <v>399</v>
      </c>
      <c r="N8038" s="4">
        <v>6.0000000000000001E-3</v>
      </c>
      <c r="P8038" s="8"/>
      <c r="Q8038" s="12" t="s">
        <v>31119</v>
      </c>
      <c r="R8038" s="12">
        <v>31261502</v>
      </c>
      <c r="S8038" s="11" t="s">
        <v>23777</v>
      </c>
      <c r="T8038" s="4" t="s">
        <v>1283</v>
      </c>
      <c r="U8038" s="4" t="s">
        <v>23778</v>
      </c>
      <c r="V8038" s="4" t="s">
        <v>23775</v>
      </c>
    </row>
    <row r="8039" spans="1:22" x14ac:dyDescent="0.2">
      <c r="A8039" s="5" t="s">
        <v>23779</v>
      </c>
      <c r="B8039" s="6" t="s">
        <v>104</v>
      </c>
      <c r="C8039" s="4" t="s">
        <v>19</v>
      </c>
      <c r="D8039" s="4" t="s">
        <v>31951</v>
      </c>
      <c r="E8039" s="4" t="s">
        <v>31950</v>
      </c>
      <c r="F8039" s="4" t="s">
        <v>39436</v>
      </c>
      <c r="G8039" s="4" t="s">
        <v>39436</v>
      </c>
      <c r="H8039" s="7">
        <v>117.69</v>
      </c>
      <c r="I8039" s="4">
        <v>50</v>
      </c>
      <c r="J8039" s="4" t="s">
        <v>399</v>
      </c>
      <c r="N8039" s="4">
        <v>7.0000000000000001E-3</v>
      </c>
      <c r="P8039" s="8"/>
      <c r="Q8039" s="12" t="s">
        <v>31119</v>
      </c>
      <c r="R8039" s="12">
        <v>31261502</v>
      </c>
      <c r="S8039" s="11" t="s">
        <v>23780</v>
      </c>
      <c r="T8039" s="4" t="s">
        <v>1283</v>
      </c>
      <c r="U8039" s="4" t="s">
        <v>23781</v>
      </c>
      <c r="V8039" s="4" t="s">
        <v>23775</v>
      </c>
    </row>
    <row r="8040" spans="1:22" x14ac:dyDescent="0.2">
      <c r="A8040" s="5" t="s">
        <v>23782</v>
      </c>
      <c r="B8040" s="6" t="s">
        <v>104</v>
      </c>
      <c r="C8040" s="4" t="s">
        <v>19</v>
      </c>
      <c r="D8040" s="4" t="s">
        <v>31951</v>
      </c>
      <c r="E8040" s="4" t="s">
        <v>31950</v>
      </c>
      <c r="F8040" s="4" t="s">
        <v>39437</v>
      </c>
      <c r="G8040" s="4" t="s">
        <v>39437</v>
      </c>
      <c r="H8040" s="7">
        <v>117.69</v>
      </c>
      <c r="I8040" s="4">
        <v>50</v>
      </c>
      <c r="J8040" s="4" t="s">
        <v>399</v>
      </c>
      <c r="N8040" s="4">
        <v>6.0000000000000001E-3</v>
      </c>
      <c r="P8040" s="8"/>
      <c r="Q8040" s="12" t="s">
        <v>31119</v>
      </c>
      <c r="R8040" s="12">
        <v>31261502</v>
      </c>
      <c r="S8040" s="11" t="s">
        <v>23783</v>
      </c>
      <c r="T8040" s="4" t="s">
        <v>1283</v>
      </c>
      <c r="U8040" s="4" t="s">
        <v>23784</v>
      </c>
      <c r="V8040" s="4" t="s">
        <v>23775</v>
      </c>
    </row>
    <row r="8041" spans="1:22" x14ac:dyDescent="0.2">
      <c r="A8041" s="5" t="s">
        <v>23785</v>
      </c>
      <c r="B8041" s="6" t="s">
        <v>104</v>
      </c>
      <c r="C8041" s="4" t="s">
        <v>19</v>
      </c>
      <c r="D8041" s="4" t="s">
        <v>31951</v>
      </c>
      <c r="E8041" s="4" t="s">
        <v>31950</v>
      </c>
      <c r="F8041" s="4" t="s">
        <v>39438</v>
      </c>
      <c r="G8041" s="4" t="s">
        <v>39438</v>
      </c>
      <c r="H8041" s="7">
        <v>136.36805000000001</v>
      </c>
      <c r="I8041" s="4">
        <v>50</v>
      </c>
      <c r="J8041" s="4" t="s">
        <v>399</v>
      </c>
      <c r="N8041" s="4">
        <v>6.0000000000000001E-3</v>
      </c>
      <c r="P8041" s="8"/>
      <c r="Q8041" s="12" t="s">
        <v>31119</v>
      </c>
      <c r="R8041" s="12">
        <v>31261502</v>
      </c>
      <c r="S8041" s="11" t="s">
        <v>23786</v>
      </c>
      <c r="T8041" s="4" t="s">
        <v>1283</v>
      </c>
      <c r="U8041" s="4" t="s">
        <v>23787</v>
      </c>
      <c r="V8041" s="4" t="s">
        <v>23775</v>
      </c>
    </row>
    <row r="8042" spans="1:22" x14ac:dyDescent="0.2">
      <c r="A8042" s="5" t="s">
        <v>23788</v>
      </c>
      <c r="B8042" s="6" t="s">
        <v>104</v>
      </c>
      <c r="C8042" s="4" t="s">
        <v>19</v>
      </c>
      <c r="D8042" s="4" t="s">
        <v>31951</v>
      </c>
      <c r="E8042" s="4" t="s">
        <v>31950</v>
      </c>
      <c r="F8042" s="4" t="s">
        <v>39439</v>
      </c>
      <c r="G8042" s="4" t="s">
        <v>39439</v>
      </c>
      <c r="H8042" s="7">
        <v>167.48</v>
      </c>
      <c r="I8042" s="4">
        <v>25</v>
      </c>
      <c r="J8042" s="4" t="s">
        <v>399</v>
      </c>
      <c r="N8042" s="4">
        <v>4.7E-2</v>
      </c>
      <c r="P8042" s="8"/>
      <c r="Q8042" s="12" t="s">
        <v>31119</v>
      </c>
      <c r="R8042" s="12">
        <v>31261502</v>
      </c>
      <c r="S8042" s="11" t="s">
        <v>23789</v>
      </c>
      <c r="T8042" s="4" t="s">
        <v>1283</v>
      </c>
      <c r="U8042" s="4" t="s">
        <v>23790</v>
      </c>
      <c r="V8042" s="4" t="s">
        <v>23775</v>
      </c>
    </row>
    <row r="8043" spans="1:22" x14ac:dyDescent="0.2">
      <c r="A8043" s="5" t="s">
        <v>23791</v>
      </c>
      <c r="B8043" s="6" t="s">
        <v>104</v>
      </c>
      <c r="C8043" s="4" t="s">
        <v>19</v>
      </c>
      <c r="D8043" s="4" t="s">
        <v>31951</v>
      </c>
      <c r="E8043" s="4" t="s">
        <v>31950</v>
      </c>
      <c r="F8043" s="4" t="s">
        <v>39440</v>
      </c>
      <c r="G8043" s="4" t="s">
        <v>39440</v>
      </c>
      <c r="H8043" s="7">
        <v>194.131925</v>
      </c>
      <c r="I8043" s="4">
        <v>25</v>
      </c>
      <c r="J8043" s="4" t="s">
        <v>399</v>
      </c>
      <c r="N8043" s="4">
        <v>4.5999999999999999E-2</v>
      </c>
      <c r="P8043" s="8"/>
      <c r="Q8043" s="12" t="s">
        <v>31119</v>
      </c>
      <c r="R8043" s="12">
        <v>31261502</v>
      </c>
      <c r="S8043" s="11" t="s">
        <v>23792</v>
      </c>
      <c r="T8043" s="4" t="s">
        <v>1283</v>
      </c>
      <c r="U8043" s="4" t="s">
        <v>23793</v>
      </c>
      <c r="V8043" s="4" t="s">
        <v>23775</v>
      </c>
    </row>
    <row r="8044" spans="1:22" x14ac:dyDescent="0.2">
      <c r="A8044" s="5" t="s">
        <v>23794</v>
      </c>
      <c r="B8044" s="6" t="s">
        <v>104</v>
      </c>
      <c r="C8044" s="4" t="s">
        <v>19</v>
      </c>
      <c r="D8044" s="4" t="s">
        <v>31951</v>
      </c>
      <c r="E8044" s="4" t="s">
        <v>31950</v>
      </c>
      <c r="F8044" s="4" t="s">
        <v>39441</v>
      </c>
      <c r="G8044" s="4" t="s">
        <v>39441</v>
      </c>
      <c r="H8044" s="7">
        <v>167.48</v>
      </c>
      <c r="I8044" s="4">
        <v>25</v>
      </c>
      <c r="J8044" s="4" t="s">
        <v>399</v>
      </c>
      <c r="N8044" s="4">
        <v>4.5999999999999999E-2</v>
      </c>
      <c r="P8044" s="8"/>
      <c r="Q8044" s="12" t="s">
        <v>31119</v>
      </c>
      <c r="R8044" s="12">
        <v>31261502</v>
      </c>
      <c r="S8044" s="11" t="s">
        <v>23795</v>
      </c>
      <c r="T8044" s="4" t="s">
        <v>1283</v>
      </c>
      <c r="U8044" s="4" t="s">
        <v>23796</v>
      </c>
      <c r="V8044" s="4" t="s">
        <v>23775</v>
      </c>
    </row>
    <row r="8045" spans="1:22" x14ac:dyDescent="0.2">
      <c r="A8045" s="5" t="s">
        <v>23797</v>
      </c>
      <c r="B8045" s="6" t="s">
        <v>104</v>
      </c>
      <c r="C8045" s="4" t="s">
        <v>19</v>
      </c>
      <c r="D8045" s="4" t="s">
        <v>31951</v>
      </c>
      <c r="E8045" s="4" t="s">
        <v>31950</v>
      </c>
      <c r="F8045" s="4" t="s">
        <v>39442</v>
      </c>
      <c r="G8045" s="4" t="s">
        <v>39442</v>
      </c>
      <c r="H8045" s="7">
        <v>194.131925</v>
      </c>
      <c r="I8045" s="4">
        <v>25</v>
      </c>
      <c r="J8045" s="4" t="s">
        <v>399</v>
      </c>
      <c r="N8045" s="4">
        <v>4.4999999999999998E-2</v>
      </c>
      <c r="P8045" s="8"/>
      <c r="Q8045" s="12" t="s">
        <v>31119</v>
      </c>
      <c r="R8045" s="12">
        <v>31261502</v>
      </c>
      <c r="S8045" s="11" t="s">
        <v>23798</v>
      </c>
      <c r="T8045" s="4" t="s">
        <v>1283</v>
      </c>
      <c r="U8045" s="4" t="s">
        <v>23799</v>
      </c>
      <c r="V8045" s="4" t="s">
        <v>23775</v>
      </c>
    </row>
    <row r="8046" spans="1:22" x14ac:dyDescent="0.2">
      <c r="A8046" s="5" t="s">
        <v>23800</v>
      </c>
      <c r="B8046" s="6" t="s">
        <v>104</v>
      </c>
      <c r="C8046" s="4" t="s">
        <v>19</v>
      </c>
      <c r="D8046" s="4" t="s">
        <v>31951</v>
      </c>
      <c r="E8046" s="4" t="s">
        <v>31950</v>
      </c>
      <c r="F8046" s="4" t="s">
        <v>39443</v>
      </c>
      <c r="G8046" s="4" t="s">
        <v>39443</v>
      </c>
      <c r="H8046" s="7">
        <v>135.22999999999999</v>
      </c>
      <c r="I8046" s="4">
        <v>50</v>
      </c>
      <c r="J8046" s="4" t="s">
        <v>399</v>
      </c>
      <c r="N8046" s="4">
        <v>0.01</v>
      </c>
      <c r="P8046" s="8"/>
      <c r="Q8046" s="12" t="s">
        <v>31119</v>
      </c>
      <c r="R8046" s="12">
        <v>31261502</v>
      </c>
      <c r="S8046" s="11" t="s">
        <v>23801</v>
      </c>
      <c r="T8046" s="4" t="s">
        <v>1283</v>
      </c>
      <c r="U8046" s="4" t="s">
        <v>23802</v>
      </c>
      <c r="V8046" s="4" t="s">
        <v>23775</v>
      </c>
    </row>
    <row r="8047" spans="1:22" x14ac:dyDescent="0.2">
      <c r="A8047" s="5" t="s">
        <v>23803</v>
      </c>
      <c r="B8047" s="6" t="s">
        <v>104</v>
      </c>
      <c r="C8047" s="4" t="s">
        <v>19</v>
      </c>
      <c r="D8047" s="4" t="s">
        <v>31951</v>
      </c>
      <c r="E8047" s="4" t="s">
        <v>31950</v>
      </c>
      <c r="F8047" s="4" t="s">
        <v>39444</v>
      </c>
      <c r="G8047" s="4" t="s">
        <v>39444</v>
      </c>
      <c r="H8047" s="7">
        <v>156.75530000000001</v>
      </c>
      <c r="I8047" s="4">
        <v>50</v>
      </c>
      <c r="J8047" s="4" t="s">
        <v>399</v>
      </c>
      <c r="N8047" s="4">
        <v>0.01</v>
      </c>
      <c r="P8047" s="8"/>
      <c r="Q8047" s="12" t="s">
        <v>31119</v>
      </c>
      <c r="R8047" s="12">
        <v>31261502</v>
      </c>
      <c r="S8047" s="11" t="s">
        <v>23804</v>
      </c>
      <c r="T8047" s="4" t="s">
        <v>1283</v>
      </c>
      <c r="U8047" s="4" t="s">
        <v>23805</v>
      </c>
      <c r="V8047" s="4" t="s">
        <v>23775</v>
      </c>
    </row>
    <row r="8048" spans="1:22" x14ac:dyDescent="0.2">
      <c r="A8048" s="5" t="s">
        <v>23806</v>
      </c>
      <c r="B8048" s="6" t="s">
        <v>104</v>
      </c>
      <c r="C8048" s="4" t="s">
        <v>19</v>
      </c>
      <c r="D8048" s="4" t="s">
        <v>31951</v>
      </c>
      <c r="E8048" s="4" t="s">
        <v>31950</v>
      </c>
      <c r="F8048" s="4" t="s">
        <v>39445</v>
      </c>
      <c r="G8048" s="4" t="s">
        <v>39445</v>
      </c>
      <c r="H8048" s="7">
        <v>135.22999999999999</v>
      </c>
      <c r="I8048" s="4">
        <v>50</v>
      </c>
      <c r="J8048" s="4" t="s">
        <v>399</v>
      </c>
      <c r="N8048" s="4">
        <v>0.01</v>
      </c>
      <c r="P8048" s="8"/>
      <c r="Q8048" s="12" t="s">
        <v>31119</v>
      </c>
      <c r="R8048" s="12">
        <v>31261502</v>
      </c>
      <c r="S8048" s="11" t="s">
        <v>23807</v>
      </c>
      <c r="T8048" s="4" t="s">
        <v>1283</v>
      </c>
      <c r="U8048" s="4" t="s">
        <v>23808</v>
      </c>
      <c r="V8048" s="4" t="s">
        <v>23775</v>
      </c>
    </row>
    <row r="8049" spans="1:22" x14ac:dyDescent="0.2">
      <c r="A8049" s="5" t="s">
        <v>23809</v>
      </c>
      <c r="B8049" s="6" t="s">
        <v>104</v>
      </c>
      <c r="C8049" s="4" t="s">
        <v>19</v>
      </c>
      <c r="D8049" s="4" t="s">
        <v>31951</v>
      </c>
      <c r="E8049" s="4" t="s">
        <v>31950</v>
      </c>
      <c r="F8049" s="4" t="s">
        <v>39446</v>
      </c>
      <c r="G8049" s="4" t="s">
        <v>39446</v>
      </c>
      <c r="H8049" s="7">
        <v>135.22999999999999</v>
      </c>
      <c r="I8049" s="4">
        <v>50</v>
      </c>
      <c r="J8049" s="4" t="s">
        <v>399</v>
      </c>
      <c r="N8049" s="4">
        <v>0.01</v>
      </c>
      <c r="P8049" s="8"/>
      <c r="Q8049" s="12" t="s">
        <v>31119</v>
      </c>
      <c r="R8049" s="12">
        <v>31261502</v>
      </c>
      <c r="S8049" s="11" t="s">
        <v>23810</v>
      </c>
      <c r="T8049" s="4" t="s">
        <v>1283</v>
      </c>
      <c r="U8049" s="4" t="s">
        <v>23811</v>
      </c>
      <c r="V8049" s="4" t="s">
        <v>23775</v>
      </c>
    </row>
    <row r="8050" spans="1:22" x14ac:dyDescent="0.2">
      <c r="A8050" s="5" t="s">
        <v>23812</v>
      </c>
      <c r="B8050" s="6" t="s">
        <v>104</v>
      </c>
      <c r="C8050" s="4" t="s">
        <v>19</v>
      </c>
      <c r="D8050" s="4" t="s">
        <v>31951</v>
      </c>
      <c r="E8050" s="4" t="s">
        <v>31950</v>
      </c>
      <c r="F8050" s="4" t="s">
        <v>39447</v>
      </c>
      <c r="G8050" s="4" t="s">
        <v>39447</v>
      </c>
      <c r="H8050" s="7">
        <v>137.80000000000001</v>
      </c>
      <c r="I8050" s="4">
        <v>50</v>
      </c>
      <c r="J8050" s="4" t="s">
        <v>399</v>
      </c>
      <c r="N8050" s="4">
        <v>1.2999999999999999E-2</v>
      </c>
      <c r="P8050" s="8"/>
      <c r="Q8050" s="12" t="s">
        <v>31119</v>
      </c>
      <c r="R8050" s="12">
        <v>31261502</v>
      </c>
      <c r="S8050" s="11" t="s">
        <v>23813</v>
      </c>
      <c r="T8050" s="4" t="s">
        <v>1283</v>
      </c>
      <c r="U8050" s="4" t="s">
        <v>23814</v>
      </c>
      <c r="V8050" s="4" t="s">
        <v>23775</v>
      </c>
    </row>
    <row r="8051" spans="1:22" x14ac:dyDescent="0.2">
      <c r="A8051" s="5" t="s">
        <v>23815</v>
      </c>
      <c r="B8051" s="6" t="s">
        <v>104</v>
      </c>
      <c r="C8051" s="4" t="s">
        <v>19</v>
      </c>
      <c r="D8051" s="4" t="s">
        <v>31951</v>
      </c>
      <c r="E8051" s="4" t="s">
        <v>31950</v>
      </c>
      <c r="F8051" s="4" t="s">
        <v>39448</v>
      </c>
      <c r="G8051" s="4" t="s">
        <v>39448</v>
      </c>
      <c r="H8051" s="7">
        <v>159.74543</v>
      </c>
      <c r="I8051" s="4">
        <v>50</v>
      </c>
      <c r="J8051" s="4" t="s">
        <v>399</v>
      </c>
      <c r="N8051" s="4">
        <v>1.2E-2</v>
      </c>
      <c r="P8051" s="8"/>
      <c r="Q8051" s="12" t="s">
        <v>31119</v>
      </c>
      <c r="R8051" s="12">
        <v>31261502</v>
      </c>
      <c r="S8051" s="11" t="s">
        <v>23816</v>
      </c>
      <c r="T8051" s="4" t="s">
        <v>1283</v>
      </c>
      <c r="U8051" s="4" t="s">
        <v>23817</v>
      </c>
      <c r="V8051" s="4" t="s">
        <v>23775</v>
      </c>
    </row>
    <row r="8052" spans="1:22" x14ac:dyDescent="0.2">
      <c r="A8052" s="5" t="s">
        <v>23818</v>
      </c>
      <c r="B8052" s="6" t="s">
        <v>104</v>
      </c>
      <c r="C8052" s="4" t="s">
        <v>19</v>
      </c>
      <c r="D8052" s="4" t="s">
        <v>31951</v>
      </c>
      <c r="E8052" s="4" t="s">
        <v>31950</v>
      </c>
      <c r="F8052" s="4" t="s">
        <v>39449</v>
      </c>
      <c r="G8052" s="4" t="s">
        <v>39449</v>
      </c>
      <c r="H8052" s="7">
        <v>137.80000000000001</v>
      </c>
      <c r="I8052" s="4">
        <v>50</v>
      </c>
      <c r="J8052" s="4" t="s">
        <v>399</v>
      </c>
      <c r="N8052" s="4">
        <v>1.2999999999999999E-2</v>
      </c>
      <c r="P8052" s="8"/>
      <c r="Q8052" s="12" t="s">
        <v>31119</v>
      </c>
      <c r="R8052" s="12">
        <v>31261502</v>
      </c>
      <c r="S8052" s="11" t="s">
        <v>23819</v>
      </c>
      <c r="T8052" s="4" t="s">
        <v>1283</v>
      </c>
      <c r="U8052" s="4" t="s">
        <v>23820</v>
      </c>
      <c r="V8052" s="4" t="s">
        <v>23775</v>
      </c>
    </row>
    <row r="8053" spans="1:22" x14ac:dyDescent="0.2">
      <c r="A8053" s="5" t="s">
        <v>23821</v>
      </c>
      <c r="B8053" s="6" t="s">
        <v>104</v>
      </c>
      <c r="C8053" s="4" t="s">
        <v>19</v>
      </c>
      <c r="D8053" s="4" t="s">
        <v>31951</v>
      </c>
      <c r="E8053" s="4" t="s">
        <v>31950</v>
      </c>
      <c r="F8053" s="4" t="s">
        <v>39450</v>
      </c>
      <c r="G8053" s="4" t="s">
        <v>39450</v>
      </c>
      <c r="H8053" s="7">
        <v>159.74543</v>
      </c>
      <c r="I8053" s="4">
        <v>50</v>
      </c>
      <c r="J8053" s="4" t="s">
        <v>399</v>
      </c>
      <c r="N8053" s="4">
        <v>1.2E-2</v>
      </c>
      <c r="P8053" s="8"/>
      <c r="Q8053" s="12" t="s">
        <v>31119</v>
      </c>
      <c r="R8053" s="12">
        <v>31261502</v>
      </c>
      <c r="S8053" s="11" t="s">
        <v>23822</v>
      </c>
      <c r="T8053" s="4" t="s">
        <v>1283</v>
      </c>
      <c r="U8053" s="4" t="s">
        <v>23823</v>
      </c>
      <c r="V8053" s="4" t="s">
        <v>23775</v>
      </c>
    </row>
    <row r="8054" spans="1:22" x14ac:dyDescent="0.2">
      <c r="A8054" s="5" t="s">
        <v>23824</v>
      </c>
      <c r="B8054" s="6" t="s">
        <v>104</v>
      </c>
      <c r="C8054" s="4" t="s">
        <v>19</v>
      </c>
      <c r="D8054" s="4" t="s">
        <v>31951</v>
      </c>
      <c r="E8054" s="4" t="s">
        <v>31950</v>
      </c>
      <c r="F8054" s="4" t="s">
        <v>39451</v>
      </c>
      <c r="G8054" s="4" t="s">
        <v>39451</v>
      </c>
      <c r="H8054" s="7">
        <v>153.41</v>
      </c>
      <c r="I8054" s="4">
        <v>50</v>
      </c>
      <c r="J8054" s="4" t="s">
        <v>399</v>
      </c>
      <c r="N8054" s="4">
        <v>1.4999999999999999E-2</v>
      </c>
      <c r="P8054" s="8"/>
      <c r="Q8054" s="12" t="s">
        <v>31119</v>
      </c>
      <c r="R8054" s="12">
        <v>31261502</v>
      </c>
      <c r="S8054" s="11" t="s">
        <v>23825</v>
      </c>
      <c r="T8054" s="4" t="s">
        <v>1283</v>
      </c>
      <c r="U8054" s="4" t="s">
        <v>23826</v>
      </c>
      <c r="V8054" s="4" t="s">
        <v>23775</v>
      </c>
    </row>
    <row r="8055" spans="1:22" x14ac:dyDescent="0.2">
      <c r="A8055" s="5" t="s">
        <v>23827</v>
      </c>
      <c r="B8055" s="6" t="s">
        <v>104</v>
      </c>
      <c r="C8055" s="4" t="s">
        <v>19</v>
      </c>
      <c r="D8055" s="4" t="s">
        <v>31951</v>
      </c>
      <c r="E8055" s="4" t="s">
        <v>31950</v>
      </c>
      <c r="F8055" s="4" t="s">
        <v>39452</v>
      </c>
      <c r="G8055" s="4" t="s">
        <v>39452</v>
      </c>
      <c r="H8055" s="7">
        <v>177.77682000000001</v>
      </c>
      <c r="I8055" s="4">
        <v>50</v>
      </c>
      <c r="J8055" s="4" t="s">
        <v>399</v>
      </c>
      <c r="N8055" s="4">
        <v>1.4999999999999999E-2</v>
      </c>
      <c r="P8055" s="8"/>
      <c r="Q8055" s="12" t="s">
        <v>31119</v>
      </c>
      <c r="R8055" s="12">
        <v>31261502</v>
      </c>
      <c r="S8055" s="11" t="s">
        <v>23828</v>
      </c>
      <c r="T8055" s="4" t="s">
        <v>1283</v>
      </c>
      <c r="U8055" s="4" t="s">
        <v>23829</v>
      </c>
      <c r="V8055" s="4" t="s">
        <v>23775</v>
      </c>
    </row>
    <row r="8056" spans="1:22" x14ac:dyDescent="0.2">
      <c r="A8056" s="5" t="s">
        <v>23830</v>
      </c>
      <c r="B8056" s="6" t="s">
        <v>104</v>
      </c>
      <c r="C8056" s="4" t="s">
        <v>19</v>
      </c>
      <c r="D8056" s="4" t="s">
        <v>31951</v>
      </c>
      <c r="E8056" s="4" t="s">
        <v>31950</v>
      </c>
      <c r="F8056" s="4" t="s">
        <v>39453</v>
      </c>
      <c r="G8056" s="4" t="s">
        <v>39453</v>
      </c>
      <c r="H8056" s="7">
        <v>177.77682000000001</v>
      </c>
      <c r="I8056" s="4">
        <v>50</v>
      </c>
      <c r="J8056" s="4" t="s">
        <v>399</v>
      </c>
      <c r="N8056" s="4">
        <v>1.6E-2</v>
      </c>
      <c r="P8056" s="8"/>
      <c r="Q8056" s="12" t="s">
        <v>31119</v>
      </c>
      <c r="R8056" s="12">
        <v>31261502</v>
      </c>
      <c r="S8056" s="11" t="s">
        <v>23831</v>
      </c>
      <c r="T8056" s="4" t="s">
        <v>1283</v>
      </c>
      <c r="U8056" s="4" t="s">
        <v>23832</v>
      </c>
      <c r="V8056" s="4" t="s">
        <v>23775</v>
      </c>
    </row>
    <row r="8057" spans="1:22" x14ac:dyDescent="0.2">
      <c r="A8057" s="5" t="s">
        <v>23833</v>
      </c>
      <c r="B8057" s="6" t="s">
        <v>104</v>
      </c>
      <c r="C8057" s="4" t="s">
        <v>19</v>
      </c>
      <c r="D8057" s="4" t="s">
        <v>31951</v>
      </c>
      <c r="E8057" s="4" t="s">
        <v>31950</v>
      </c>
      <c r="F8057" s="4" t="s">
        <v>39454</v>
      </c>
      <c r="G8057" s="4" t="s">
        <v>39454</v>
      </c>
      <c r="H8057" s="7">
        <v>177.77682000000001</v>
      </c>
      <c r="I8057" s="4">
        <v>50</v>
      </c>
      <c r="J8057" s="4" t="s">
        <v>399</v>
      </c>
      <c r="N8057" s="4">
        <v>1.4999999999999999E-2</v>
      </c>
      <c r="P8057" s="8"/>
      <c r="Q8057" s="12" t="s">
        <v>31119</v>
      </c>
      <c r="R8057" s="12">
        <v>31261502</v>
      </c>
      <c r="S8057" s="11" t="s">
        <v>23834</v>
      </c>
      <c r="T8057" s="4" t="s">
        <v>1283</v>
      </c>
      <c r="U8057" s="4" t="s">
        <v>23835</v>
      </c>
      <c r="V8057" s="4" t="s">
        <v>23775</v>
      </c>
    </row>
    <row r="8058" spans="1:22" x14ac:dyDescent="0.2">
      <c r="A8058" s="5" t="s">
        <v>23836</v>
      </c>
      <c r="B8058" s="6" t="s">
        <v>104</v>
      </c>
      <c r="C8058" s="4" t="s">
        <v>19</v>
      </c>
      <c r="D8058" s="4" t="s">
        <v>31951</v>
      </c>
      <c r="E8058" s="4" t="s">
        <v>31950</v>
      </c>
      <c r="F8058" s="4" t="s">
        <v>39455</v>
      </c>
      <c r="G8058" s="4" t="s">
        <v>39455</v>
      </c>
      <c r="H8058" s="7">
        <v>147.37</v>
      </c>
      <c r="I8058" s="4">
        <v>50</v>
      </c>
      <c r="J8058" s="4" t="s">
        <v>399</v>
      </c>
      <c r="N8058" s="4">
        <v>1.2E-2</v>
      </c>
      <c r="P8058" s="8"/>
      <c r="Q8058" s="12" t="s">
        <v>31119</v>
      </c>
      <c r="R8058" s="12">
        <v>31261502</v>
      </c>
      <c r="S8058" s="11" t="s">
        <v>23837</v>
      </c>
      <c r="T8058" s="4" t="s">
        <v>1283</v>
      </c>
      <c r="U8058" s="4" t="s">
        <v>23838</v>
      </c>
      <c r="V8058" s="4" t="s">
        <v>23775</v>
      </c>
    </row>
    <row r="8059" spans="1:22" x14ac:dyDescent="0.2">
      <c r="A8059" s="5" t="s">
        <v>23839</v>
      </c>
      <c r="B8059" s="6" t="s">
        <v>104</v>
      </c>
      <c r="C8059" s="4" t="s">
        <v>19</v>
      </c>
      <c r="D8059" s="4" t="s">
        <v>31951</v>
      </c>
      <c r="E8059" s="4" t="s">
        <v>31950</v>
      </c>
      <c r="F8059" s="4" t="s">
        <v>39456</v>
      </c>
      <c r="G8059" s="4" t="s">
        <v>39456</v>
      </c>
      <c r="H8059" s="7">
        <v>147.37</v>
      </c>
      <c r="I8059" s="4">
        <v>50</v>
      </c>
      <c r="J8059" s="4" t="s">
        <v>399</v>
      </c>
      <c r="N8059" s="4">
        <v>1.2E-2</v>
      </c>
      <c r="P8059" s="8"/>
      <c r="Q8059" s="12" t="s">
        <v>31119</v>
      </c>
      <c r="R8059" s="12">
        <v>31261502</v>
      </c>
      <c r="S8059" s="11" t="s">
        <v>23840</v>
      </c>
      <c r="T8059" s="4" t="s">
        <v>1283</v>
      </c>
      <c r="U8059" s="4" t="s">
        <v>23841</v>
      </c>
      <c r="V8059" s="4" t="s">
        <v>23775</v>
      </c>
    </row>
    <row r="8060" spans="1:22" x14ac:dyDescent="0.2">
      <c r="A8060" s="5" t="s">
        <v>23842</v>
      </c>
      <c r="B8060" s="6" t="s">
        <v>104</v>
      </c>
      <c r="C8060" s="4" t="s">
        <v>19</v>
      </c>
      <c r="D8060" s="4" t="s">
        <v>31951</v>
      </c>
      <c r="E8060" s="4" t="s">
        <v>31950</v>
      </c>
      <c r="F8060" s="4" t="s">
        <v>39457</v>
      </c>
      <c r="G8060" s="4" t="s">
        <v>39457</v>
      </c>
      <c r="H8060" s="7">
        <v>147.37</v>
      </c>
      <c r="I8060" s="4">
        <v>50</v>
      </c>
      <c r="J8060" s="4" t="s">
        <v>399</v>
      </c>
      <c r="N8060" s="4">
        <v>1.2E-2</v>
      </c>
      <c r="P8060" s="8"/>
      <c r="Q8060" s="12" t="s">
        <v>31119</v>
      </c>
      <c r="R8060" s="12">
        <v>31261502</v>
      </c>
      <c r="S8060" s="11" t="s">
        <v>23843</v>
      </c>
      <c r="T8060" s="4" t="s">
        <v>1283</v>
      </c>
      <c r="U8060" s="4" t="s">
        <v>23844</v>
      </c>
      <c r="V8060" s="4" t="s">
        <v>23775</v>
      </c>
    </row>
    <row r="8061" spans="1:22" x14ac:dyDescent="0.2">
      <c r="A8061" s="5" t="s">
        <v>23845</v>
      </c>
      <c r="B8061" s="6" t="s">
        <v>104</v>
      </c>
      <c r="C8061" s="4" t="s">
        <v>19</v>
      </c>
      <c r="D8061" s="4" t="s">
        <v>31951</v>
      </c>
      <c r="E8061" s="4" t="s">
        <v>31950</v>
      </c>
      <c r="F8061" s="4" t="s">
        <v>39458</v>
      </c>
      <c r="G8061" s="4" t="s">
        <v>39458</v>
      </c>
      <c r="H8061" s="7">
        <v>147.37</v>
      </c>
      <c r="I8061" s="4">
        <v>50</v>
      </c>
      <c r="J8061" s="4" t="s">
        <v>399</v>
      </c>
      <c r="N8061" s="4">
        <v>1.2E-2</v>
      </c>
      <c r="P8061" s="8"/>
      <c r="Q8061" s="12" t="s">
        <v>31119</v>
      </c>
      <c r="R8061" s="12">
        <v>31261502</v>
      </c>
      <c r="S8061" s="11" t="s">
        <v>23846</v>
      </c>
      <c r="T8061" s="4" t="s">
        <v>1283</v>
      </c>
      <c r="U8061" s="4" t="s">
        <v>23847</v>
      </c>
      <c r="V8061" s="4" t="s">
        <v>23775</v>
      </c>
    </row>
    <row r="8062" spans="1:22" x14ac:dyDescent="0.2">
      <c r="A8062" s="5" t="s">
        <v>23848</v>
      </c>
      <c r="B8062" s="6" t="s">
        <v>104</v>
      </c>
      <c r="C8062" s="4" t="s">
        <v>19</v>
      </c>
      <c r="D8062" s="4" t="s">
        <v>31951</v>
      </c>
      <c r="E8062" s="4" t="s">
        <v>31950</v>
      </c>
      <c r="F8062" s="4" t="s">
        <v>39459</v>
      </c>
      <c r="G8062" s="4" t="s">
        <v>39459</v>
      </c>
      <c r="H8062" s="7">
        <v>109.08</v>
      </c>
      <c r="I8062" s="4">
        <v>50</v>
      </c>
      <c r="J8062" s="4" t="s">
        <v>399</v>
      </c>
      <c r="N8062" s="4">
        <v>8.0000000000000002E-3</v>
      </c>
      <c r="P8062" s="8"/>
      <c r="Q8062" s="12" t="s">
        <v>31119</v>
      </c>
      <c r="R8062" s="12">
        <v>31261502</v>
      </c>
      <c r="S8062" s="11" t="s">
        <v>23849</v>
      </c>
      <c r="T8062" s="4" t="s">
        <v>1283</v>
      </c>
      <c r="U8062" s="4" t="s">
        <v>23850</v>
      </c>
      <c r="V8062" s="4" t="s">
        <v>23775</v>
      </c>
    </row>
    <row r="8063" spans="1:22" x14ac:dyDescent="0.2">
      <c r="A8063" s="5" t="s">
        <v>23851</v>
      </c>
      <c r="B8063" s="6" t="s">
        <v>104</v>
      </c>
      <c r="C8063" s="4" t="s">
        <v>19</v>
      </c>
      <c r="D8063" s="4" t="s">
        <v>31951</v>
      </c>
      <c r="E8063" s="4" t="s">
        <v>31950</v>
      </c>
      <c r="F8063" s="4" t="s">
        <v>39460</v>
      </c>
      <c r="G8063" s="4" t="s">
        <v>39460</v>
      </c>
      <c r="H8063" s="7">
        <v>109.08</v>
      </c>
      <c r="I8063" s="4">
        <v>50</v>
      </c>
      <c r="J8063" s="4" t="s">
        <v>399</v>
      </c>
      <c r="N8063" s="4">
        <v>7.0000000000000001E-3</v>
      </c>
      <c r="P8063" s="8"/>
      <c r="Q8063" s="12" t="s">
        <v>31119</v>
      </c>
      <c r="R8063" s="12">
        <v>31261502</v>
      </c>
      <c r="S8063" s="11" t="s">
        <v>23852</v>
      </c>
      <c r="T8063" s="4" t="s">
        <v>1283</v>
      </c>
      <c r="U8063" s="4" t="s">
        <v>23853</v>
      </c>
      <c r="V8063" s="4" t="s">
        <v>23775</v>
      </c>
    </row>
    <row r="8064" spans="1:22" x14ac:dyDescent="0.2">
      <c r="A8064" s="5" t="s">
        <v>23854</v>
      </c>
      <c r="B8064" s="6" t="s">
        <v>104</v>
      </c>
      <c r="C8064" s="4" t="s">
        <v>19</v>
      </c>
      <c r="D8064" s="4" t="s">
        <v>31951</v>
      </c>
      <c r="E8064" s="4" t="s">
        <v>31950</v>
      </c>
      <c r="F8064" s="4" t="s">
        <v>39461</v>
      </c>
      <c r="G8064" s="4" t="s">
        <v>39461</v>
      </c>
      <c r="H8064" s="7">
        <v>109.08</v>
      </c>
      <c r="I8064" s="4">
        <v>50</v>
      </c>
      <c r="J8064" s="4" t="s">
        <v>399</v>
      </c>
      <c r="N8064" s="4">
        <v>8.0000000000000002E-3</v>
      </c>
      <c r="P8064" s="8"/>
      <c r="Q8064" s="12" t="s">
        <v>31119</v>
      </c>
      <c r="R8064" s="12">
        <v>31261502</v>
      </c>
      <c r="S8064" s="11" t="s">
        <v>23855</v>
      </c>
      <c r="T8064" s="4" t="s">
        <v>1283</v>
      </c>
      <c r="U8064" s="4" t="s">
        <v>23856</v>
      </c>
      <c r="V8064" s="4" t="s">
        <v>23775</v>
      </c>
    </row>
    <row r="8065" spans="1:22" x14ac:dyDescent="0.2">
      <c r="A8065" s="5" t="s">
        <v>23857</v>
      </c>
      <c r="B8065" s="6" t="s">
        <v>104</v>
      </c>
      <c r="C8065" s="4" t="s">
        <v>19</v>
      </c>
      <c r="D8065" s="4" t="s">
        <v>31951</v>
      </c>
      <c r="E8065" s="4" t="s">
        <v>31950</v>
      </c>
      <c r="F8065" s="4" t="s">
        <v>39462</v>
      </c>
      <c r="G8065" s="4" t="s">
        <v>39462</v>
      </c>
      <c r="H8065" s="7">
        <v>109.08</v>
      </c>
      <c r="I8065" s="4">
        <v>50</v>
      </c>
      <c r="J8065" s="4" t="s">
        <v>399</v>
      </c>
      <c r="N8065" s="4">
        <v>7.0000000000000001E-3</v>
      </c>
      <c r="P8065" s="8"/>
      <c r="Q8065" s="12" t="s">
        <v>31119</v>
      </c>
      <c r="R8065" s="12">
        <v>31261502</v>
      </c>
      <c r="S8065" s="11" t="s">
        <v>23858</v>
      </c>
      <c r="T8065" s="4" t="s">
        <v>1283</v>
      </c>
      <c r="U8065" s="4" t="s">
        <v>23859</v>
      </c>
      <c r="V8065" s="4" t="s">
        <v>23775</v>
      </c>
    </row>
    <row r="8066" spans="1:22" x14ac:dyDescent="0.2">
      <c r="A8066" s="5" t="s">
        <v>23860</v>
      </c>
      <c r="B8066" s="6" t="s">
        <v>104</v>
      </c>
      <c r="C8066" s="4" t="s">
        <v>19</v>
      </c>
      <c r="D8066" s="4" t="s">
        <v>31951</v>
      </c>
      <c r="E8066" s="4" t="s">
        <v>31950</v>
      </c>
      <c r="F8066" s="4" t="s">
        <v>39463</v>
      </c>
      <c r="G8066" s="4" t="s">
        <v>39463</v>
      </c>
      <c r="H8066" s="7">
        <v>159.44</v>
      </c>
      <c r="I8066" s="4">
        <v>50</v>
      </c>
      <c r="J8066" s="4" t="s">
        <v>399</v>
      </c>
      <c r="N8066" s="4">
        <v>1.6E-2</v>
      </c>
      <c r="P8066" s="8"/>
      <c r="Q8066" s="12" t="s">
        <v>31119</v>
      </c>
      <c r="R8066" s="12">
        <v>31261502</v>
      </c>
      <c r="S8066" s="11" t="s">
        <v>23861</v>
      </c>
      <c r="T8066" s="4" t="s">
        <v>1283</v>
      </c>
      <c r="U8066" s="4" t="s">
        <v>23862</v>
      </c>
      <c r="V8066" s="4" t="s">
        <v>23775</v>
      </c>
    </row>
    <row r="8067" spans="1:22" x14ac:dyDescent="0.2">
      <c r="A8067" s="5" t="s">
        <v>23863</v>
      </c>
      <c r="B8067" s="6" t="s">
        <v>104</v>
      </c>
      <c r="C8067" s="4" t="s">
        <v>19</v>
      </c>
      <c r="D8067" s="4" t="s">
        <v>31951</v>
      </c>
      <c r="E8067" s="4" t="s">
        <v>31950</v>
      </c>
      <c r="F8067" s="4" t="s">
        <v>39464</v>
      </c>
      <c r="G8067" s="4" t="s">
        <v>39464</v>
      </c>
      <c r="H8067" s="7">
        <v>159.44</v>
      </c>
      <c r="I8067" s="4">
        <v>50</v>
      </c>
      <c r="J8067" s="4" t="s">
        <v>399</v>
      </c>
      <c r="N8067" s="4">
        <v>1.6E-2</v>
      </c>
      <c r="P8067" s="8"/>
      <c r="Q8067" s="12" t="s">
        <v>31119</v>
      </c>
      <c r="R8067" s="12">
        <v>31261502</v>
      </c>
      <c r="S8067" s="11" t="s">
        <v>23864</v>
      </c>
      <c r="T8067" s="4" t="s">
        <v>1283</v>
      </c>
      <c r="U8067" s="4" t="s">
        <v>23865</v>
      </c>
      <c r="V8067" s="4" t="s">
        <v>23775</v>
      </c>
    </row>
    <row r="8068" spans="1:22" x14ac:dyDescent="0.2">
      <c r="A8068" s="5" t="s">
        <v>23866</v>
      </c>
      <c r="B8068" s="6" t="s">
        <v>104</v>
      </c>
      <c r="C8068" s="4" t="s">
        <v>19</v>
      </c>
      <c r="D8068" s="4" t="s">
        <v>31951</v>
      </c>
      <c r="E8068" s="4" t="s">
        <v>31950</v>
      </c>
      <c r="F8068" s="4" t="s">
        <v>39465</v>
      </c>
      <c r="G8068" s="4" t="s">
        <v>39465</v>
      </c>
      <c r="H8068" s="7">
        <v>159.44</v>
      </c>
      <c r="I8068" s="4">
        <v>50</v>
      </c>
      <c r="J8068" s="4" t="s">
        <v>399</v>
      </c>
      <c r="N8068" s="4">
        <v>1.6E-2</v>
      </c>
      <c r="P8068" s="8"/>
      <c r="Q8068" s="12" t="s">
        <v>31119</v>
      </c>
      <c r="R8068" s="12">
        <v>31261502</v>
      </c>
      <c r="S8068" s="11" t="s">
        <v>23867</v>
      </c>
      <c r="T8068" s="4" t="s">
        <v>1283</v>
      </c>
      <c r="U8068" s="4" t="s">
        <v>23868</v>
      </c>
      <c r="V8068" s="4" t="s">
        <v>23775</v>
      </c>
    </row>
    <row r="8069" spans="1:22" x14ac:dyDescent="0.2">
      <c r="A8069" s="5" t="s">
        <v>23869</v>
      </c>
      <c r="B8069" s="6" t="s">
        <v>104</v>
      </c>
      <c r="C8069" s="4" t="s">
        <v>19</v>
      </c>
      <c r="D8069" s="4" t="s">
        <v>31951</v>
      </c>
      <c r="E8069" s="4" t="s">
        <v>31950</v>
      </c>
      <c r="F8069" s="4" t="s">
        <v>39466</v>
      </c>
      <c r="G8069" s="4" t="s">
        <v>39466</v>
      </c>
      <c r="H8069" s="7">
        <v>159.44</v>
      </c>
      <c r="I8069" s="4">
        <v>50</v>
      </c>
      <c r="J8069" s="4" t="s">
        <v>399</v>
      </c>
      <c r="N8069" s="4">
        <v>1.4999999999999999E-2</v>
      </c>
      <c r="P8069" s="8"/>
      <c r="Q8069" s="12" t="s">
        <v>31119</v>
      </c>
      <c r="R8069" s="12">
        <v>31261502</v>
      </c>
      <c r="S8069" s="11" t="s">
        <v>23870</v>
      </c>
      <c r="T8069" s="4" t="s">
        <v>1283</v>
      </c>
      <c r="U8069" s="4" t="s">
        <v>23871</v>
      </c>
      <c r="V8069" s="4" t="s">
        <v>23775</v>
      </c>
    </row>
    <row r="8070" spans="1:22" x14ac:dyDescent="0.2">
      <c r="A8070" s="5" t="s">
        <v>23872</v>
      </c>
      <c r="B8070" s="6" t="s">
        <v>104</v>
      </c>
      <c r="C8070" s="4" t="s">
        <v>19</v>
      </c>
      <c r="D8070" s="4" t="s">
        <v>31951</v>
      </c>
      <c r="E8070" s="4" t="s">
        <v>31950</v>
      </c>
      <c r="F8070" s="4" t="s">
        <v>39467</v>
      </c>
      <c r="G8070" s="4" t="s">
        <v>39467</v>
      </c>
      <c r="H8070" s="7">
        <v>184.75379000000001</v>
      </c>
      <c r="I8070" s="4">
        <v>50</v>
      </c>
      <c r="J8070" s="4" t="s">
        <v>399</v>
      </c>
      <c r="N8070" s="4">
        <v>1.6E-2</v>
      </c>
      <c r="P8070" s="8"/>
      <c r="Q8070" s="12" t="s">
        <v>31119</v>
      </c>
      <c r="R8070" s="12">
        <v>31261502</v>
      </c>
      <c r="S8070" s="11" t="s">
        <v>23873</v>
      </c>
      <c r="T8070" s="4" t="s">
        <v>1283</v>
      </c>
      <c r="U8070" s="4" t="s">
        <v>23874</v>
      </c>
      <c r="V8070" s="4" t="s">
        <v>23775</v>
      </c>
    </row>
    <row r="8071" spans="1:22" x14ac:dyDescent="0.2">
      <c r="A8071" s="5" t="s">
        <v>23875</v>
      </c>
      <c r="B8071" s="6" t="s">
        <v>104</v>
      </c>
      <c r="C8071" s="4" t="s">
        <v>19</v>
      </c>
      <c r="D8071" s="4" t="s">
        <v>31951</v>
      </c>
      <c r="E8071" s="4" t="s">
        <v>31950</v>
      </c>
      <c r="F8071" s="4" t="s">
        <v>39468</v>
      </c>
      <c r="G8071" s="4" t="s">
        <v>39468</v>
      </c>
      <c r="H8071" s="7">
        <v>184.75379000000001</v>
      </c>
      <c r="I8071" s="4">
        <v>50</v>
      </c>
      <c r="J8071" s="4" t="s">
        <v>399</v>
      </c>
      <c r="N8071" s="4">
        <v>1.6E-2</v>
      </c>
      <c r="P8071" s="8"/>
      <c r="Q8071" s="12" t="s">
        <v>31119</v>
      </c>
      <c r="R8071" s="12">
        <v>31261502</v>
      </c>
      <c r="S8071" s="11" t="s">
        <v>23876</v>
      </c>
      <c r="T8071" s="4" t="s">
        <v>1283</v>
      </c>
      <c r="U8071" s="4" t="s">
        <v>23877</v>
      </c>
      <c r="V8071" s="4" t="s">
        <v>23775</v>
      </c>
    </row>
    <row r="8072" spans="1:22" x14ac:dyDescent="0.2">
      <c r="A8072" s="5" t="s">
        <v>23878</v>
      </c>
      <c r="B8072" s="6" t="s">
        <v>104</v>
      </c>
      <c r="C8072" s="4" t="s">
        <v>19</v>
      </c>
      <c r="D8072" s="4" t="s">
        <v>31951</v>
      </c>
      <c r="E8072" s="4" t="s">
        <v>31950</v>
      </c>
      <c r="F8072" s="4" t="s">
        <v>39469</v>
      </c>
      <c r="G8072" s="4" t="s">
        <v>39469</v>
      </c>
      <c r="H8072" s="7">
        <v>159.44</v>
      </c>
      <c r="I8072" s="4">
        <v>50</v>
      </c>
      <c r="J8072" s="4" t="s">
        <v>399</v>
      </c>
      <c r="N8072" s="4">
        <v>1.6E-2</v>
      </c>
      <c r="P8072" s="8"/>
      <c r="Q8072" s="12" t="s">
        <v>31119</v>
      </c>
      <c r="R8072" s="12">
        <v>31261502</v>
      </c>
      <c r="S8072" s="11" t="s">
        <v>23879</v>
      </c>
      <c r="T8072" s="4" t="s">
        <v>1283</v>
      </c>
      <c r="U8072" s="4" t="s">
        <v>23880</v>
      </c>
      <c r="V8072" s="4" t="s">
        <v>23775</v>
      </c>
    </row>
    <row r="8073" spans="1:22" x14ac:dyDescent="0.2">
      <c r="A8073" s="5" t="s">
        <v>23881</v>
      </c>
      <c r="B8073" s="6" t="s">
        <v>104</v>
      </c>
      <c r="C8073" s="4" t="s">
        <v>19</v>
      </c>
      <c r="D8073" s="4" t="s">
        <v>31951</v>
      </c>
      <c r="E8073" s="4" t="s">
        <v>31950</v>
      </c>
      <c r="F8073" s="4" t="s">
        <v>39470</v>
      </c>
      <c r="G8073" s="4" t="s">
        <v>39470</v>
      </c>
      <c r="H8073" s="7">
        <v>159.44</v>
      </c>
      <c r="I8073" s="4">
        <v>50</v>
      </c>
      <c r="J8073" s="4" t="s">
        <v>399</v>
      </c>
      <c r="N8073" s="4">
        <v>1.4999999999999999E-2</v>
      </c>
      <c r="P8073" s="8"/>
      <c r="Q8073" s="12" t="s">
        <v>31119</v>
      </c>
      <c r="R8073" s="12">
        <v>31261502</v>
      </c>
      <c r="S8073" s="11" t="s">
        <v>23882</v>
      </c>
      <c r="T8073" s="4" t="s">
        <v>1283</v>
      </c>
      <c r="U8073" s="4" t="s">
        <v>23883</v>
      </c>
      <c r="V8073" s="4" t="s">
        <v>23775</v>
      </c>
    </row>
    <row r="8074" spans="1:22" x14ac:dyDescent="0.2">
      <c r="A8074" s="5" t="s">
        <v>23884</v>
      </c>
      <c r="B8074" s="6" t="s">
        <v>104</v>
      </c>
      <c r="C8074" s="4" t="s">
        <v>19</v>
      </c>
      <c r="D8074" s="4" t="s">
        <v>31951</v>
      </c>
      <c r="E8074" s="4" t="s">
        <v>31950</v>
      </c>
      <c r="F8074" s="4" t="s">
        <v>39471</v>
      </c>
      <c r="G8074" s="4" t="s">
        <v>39471</v>
      </c>
      <c r="H8074" s="7">
        <v>137.80000000000001</v>
      </c>
      <c r="I8074" s="4">
        <v>50</v>
      </c>
      <c r="J8074" s="4" t="s">
        <v>399</v>
      </c>
      <c r="N8074" s="4">
        <v>1.2E-2</v>
      </c>
      <c r="P8074" s="8"/>
      <c r="Q8074" s="12" t="s">
        <v>31119</v>
      </c>
      <c r="R8074" s="12">
        <v>31261502</v>
      </c>
      <c r="S8074" s="11" t="s">
        <v>23885</v>
      </c>
      <c r="T8074" s="4" t="s">
        <v>1283</v>
      </c>
      <c r="U8074" s="4" t="s">
        <v>23886</v>
      </c>
      <c r="V8074" s="4" t="s">
        <v>23775</v>
      </c>
    </row>
    <row r="8075" spans="1:22" x14ac:dyDescent="0.2">
      <c r="A8075" s="5" t="s">
        <v>23887</v>
      </c>
      <c r="B8075" s="6" t="s">
        <v>104</v>
      </c>
      <c r="C8075" s="4" t="s">
        <v>19</v>
      </c>
      <c r="D8075" s="4" t="s">
        <v>31951</v>
      </c>
      <c r="E8075" s="4" t="s">
        <v>31950</v>
      </c>
      <c r="F8075" s="4" t="s">
        <v>39472</v>
      </c>
      <c r="G8075" s="4" t="s">
        <v>39472</v>
      </c>
      <c r="H8075" s="7">
        <v>137.80000000000001</v>
      </c>
      <c r="I8075" s="4">
        <v>50</v>
      </c>
      <c r="J8075" s="4" t="s">
        <v>399</v>
      </c>
      <c r="N8075" s="4">
        <v>1.2E-2</v>
      </c>
      <c r="P8075" s="8"/>
      <c r="Q8075" s="12" t="s">
        <v>31119</v>
      </c>
      <c r="R8075" s="12">
        <v>31261502</v>
      </c>
      <c r="S8075" s="11" t="s">
        <v>23888</v>
      </c>
      <c r="T8075" s="4" t="s">
        <v>1283</v>
      </c>
      <c r="U8075" s="4" t="s">
        <v>23889</v>
      </c>
      <c r="V8075" s="4" t="s">
        <v>23775</v>
      </c>
    </row>
    <row r="8076" spans="1:22" x14ac:dyDescent="0.2">
      <c r="A8076" s="5" t="s">
        <v>23890</v>
      </c>
      <c r="B8076" s="6" t="s">
        <v>104</v>
      </c>
      <c r="C8076" s="4" t="s">
        <v>19</v>
      </c>
      <c r="D8076" s="4" t="s">
        <v>31951</v>
      </c>
      <c r="E8076" s="4" t="s">
        <v>31950</v>
      </c>
      <c r="F8076" s="4" t="s">
        <v>39473</v>
      </c>
      <c r="G8076" s="4" t="s">
        <v>39473</v>
      </c>
      <c r="H8076" s="7">
        <v>159.74543</v>
      </c>
      <c r="I8076" s="4">
        <v>50</v>
      </c>
      <c r="J8076" s="4" t="s">
        <v>399</v>
      </c>
      <c r="N8076" s="4">
        <v>1.2E-2</v>
      </c>
      <c r="P8076" s="8"/>
      <c r="Q8076" s="12" t="s">
        <v>31119</v>
      </c>
      <c r="R8076" s="12">
        <v>31261502</v>
      </c>
      <c r="S8076" s="11" t="s">
        <v>23891</v>
      </c>
      <c r="T8076" s="4" t="s">
        <v>1283</v>
      </c>
      <c r="U8076" s="4" t="s">
        <v>23892</v>
      </c>
      <c r="V8076" s="4" t="s">
        <v>23775</v>
      </c>
    </row>
    <row r="8077" spans="1:22" x14ac:dyDescent="0.2">
      <c r="A8077" s="5" t="s">
        <v>23893</v>
      </c>
      <c r="B8077" s="6" t="s">
        <v>104</v>
      </c>
      <c r="C8077" s="4" t="s">
        <v>19</v>
      </c>
      <c r="D8077" s="4" t="s">
        <v>31951</v>
      </c>
      <c r="E8077" s="4" t="s">
        <v>31950</v>
      </c>
      <c r="F8077" s="4" t="s">
        <v>39474</v>
      </c>
      <c r="G8077" s="4" t="s">
        <v>39474</v>
      </c>
      <c r="H8077" s="7">
        <v>159.74543</v>
      </c>
      <c r="I8077" s="4">
        <v>50</v>
      </c>
      <c r="J8077" s="4" t="s">
        <v>399</v>
      </c>
      <c r="N8077" s="4">
        <v>1.2E-2</v>
      </c>
      <c r="P8077" s="8"/>
      <c r="Q8077" s="12" t="s">
        <v>31119</v>
      </c>
      <c r="R8077" s="12">
        <v>31261502</v>
      </c>
      <c r="S8077" s="11" t="s">
        <v>23894</v>
      </c>
      <c r="T8077" s="4" t="s">
        <v>1283</v>
      </c>
      <c r="U8077" s="4" t="s">
        <v>23895</v>
      </c>
      <c r="V8077" s="4" t="s">
        <v>23775</v>
      </c>
    </row>
    <row r="8078" spans="1:22" x14ac:dyDescent="0.2">
      <c r="A8078" s="5" t="s">
        <v>23896</v>
      </c>
      <c r="B8078" s="6" t="s">
        <v>104</v>
      </c>
      <c r="C8078" s="4" t="s">
        <v>19</v>
      </c>
      <c r="D8078" s="4" t="s">
        <v>31951</v>
      </c>
      <c r="E8078" s="4" t="s">
        <v>31950</v>
      </c>
      <c r="F8078" s="4" t="s">
        <v>39475</v>
      </c>
      <c r="G8078" s="4" t="s">
        <v>39475</v>
      </c>
      <c r="H8078" s="7">
        <v>208.11</v>
      </c>
      <c r="I8078" s="4">
        <v>50</v>
      </c>
      <c r="J8078" s="4" t="s">
        <v>399</v>
      </c>
      <c r="N8078" s="4">
        <v>2.5000000000000001E-2</v>
      </c>
      <c r="P8078" s="8"/>
      <c r="Q8078" s="12" t="s">
        <v>31119</v>
      </c>
      <c r="R8078" s="12">
        <v>31261502</v>
      </c>
      <c r="S8078" s="11" t="s">
        <v>23897</v>
      </c>
      <c r="T8078" s="4" t="s">
        <v>1283</v>
      </c>
      <c r="U8078" s="4" t="s">
        <v>23898</v>
      </c>
      <c r="V8078" s="4" t="s">
        <v>23775</v>
      </c>
    </row>
    <row r="8079" spans="1:22" x14ac:dyDescent="0.2">
      <c r="A8079" s="5" t="s">
        <v>23899</v>
      </c>
      <c r="B8079" s="6" t="s">
        <v>104</v>
      </c>
      <c r="C8079" s="4" t="s">
        <v>19</v>
      </c>
      <c r="D8079" s="4" t="s">
        <v>31951</v>
      </c>
      <c r="E8079" s="4" t="s">
        <v>31950</v>
      </c>
      <c r="F8079" s="4" t="s">
        <v>39476</v>
      </c>
      <c r="G8079" s="4" t="s">
        <v>39476</v>
      </c>
      <c r="H8079" s="7">
        <v>241.20382000000001</v>
      </c>
      <c r="I8079" s="4">
        <v>50</v>
      </c>
      <c r="J8079" s="4" t="s">
        <v>399</v>
      </c>
      <c r="N8079" s="4">
        <v>2.5000000000000001E-2</v>
      </c>
      <c r="P8079" s="8"/>
      <c r="Q8079" s="12" t="s">
        <v>31119</v>
      </c>
      <c r="R8079" s="12">
        <v>31261502</v>
      </c>
      <c r="S8079" s="11" t="s">
        <v>23900</v>
      </c>
      <c r="T8079" s="4" t="s">
        <v>1283</v>
      </c>
      <c r="U8079" s="4" t="s">
        <v>23901</v>
      </c>
      <c r="V8079" s="4" t="s">
        <v>23775</v>
      </c>
    </row>
    <row r="8080" spans="1:22" x14ac:dyDescent="0.2">
      <c r="A8080" s="5" t="s">
        <v>23902</v>
      </c>
      <c r="B8080" s="6" t="s">
        <v>104</v>
      </c>
      <c r="C8080" s="4" t="s">
        <v>19</v>
      </c>
      <c r="D8080" s="4" t="s">
        <v>31951</v>
      </c>
      <c r="E8080" s="4" t="s">
        <v>31950</v>
      </c>
      <c r="F8080" s="4" t="s">
        <v>39477</v>
      </c>
      <c r="G8080" s="4" t="s">
        <v>39477</v>
      </c>
      <c r="H8080" s="7">
        <v>208.11</v>
      </c>
      <c r="I8080" s="4">
        <v>50</v>
      </c>
      <c r="J8080" s="4" t="s">
        <v>399</v>
      </c>
      <c r="N8080" s="4">
        <v>2.5000000000000001E-2</v>
      </c>
      <c r="P8080" s="8"/>
      <c r="Q8080" s="12" t="s">
        <v>31119</v>
      </c>
      <c r="R8080" s="12">
        <v>31261502</v>
      </c>
      <c r="S8080" s="11" t="s">
        <v>23903</v>
      </c>
      <c r="T8080" s="4" t="s">
        <v>1283</v>
      </c>
      <c r="U8080" s="4" t="s">
        <v>23904</v>
      </c>
      <c r="V8080" s="4" t="s">
        <v>23775</v>
      </c>
    </row>
    <row r="8081" spans="1:22" x14ac:dyDescent="0.2">
      <c r="A8081" s="5" t="s">
        <v>23905</v>
      </c>
      <c r="B8081" s="6" t="s">
        <v>104</v>
      </c>
      <c r="C8081" s="4" t="s">
        <v>19</v>
      </c>
      <c r="D8081" s="4" t="s">
        <v>31951</v>
      </c>
      <c r="E8081" s="4" t="s">
        <v>31950</v>
      </c>
      <c r="F8081" s="4" t="s">
        <v>39478</v>
      </c>
      <c r="G8081" s="4" t="s">
        <v>39478</v>
      </c>
      <c r="H8081" s="7">
        <v>208.11</v>
      </c>
      <c r="I8081" s="4">
        <v>50</v>
      </c>
      <c r="J8081" s="4" t="s">
        <v>399</v>
      </c>
      <c r="N8081" s="4">
        <v>2.5000000000000001E-2</v>
      </c>
      <c r="P8081" s="8"/>
      <c r="Q8081" s="12" t="s">
        <v>31119</v>
      </c>
      <c r="R8081" s="12">
        <v>31261502</v>
      </c>
      <c r="S8081" s="11" t="s">
        <v>23906</v>
      </c>
      <c r="T8081" s="4" t="s">
        <v>1283</v>
      </c>
      <c r="U8081" s="4" t="s">
        <v>23907</v>
      </c>
      <c r="V8081" s="4" t="s">
        <v>23775</v>
      </c>
    </row>
    <row r="8082" spans="1:22" x14ac:dyDescent="0.2">
      <c r="A8082" s="5" t="s">
        <v>23908</v>
      </c>
      <c r="B8082" s="6" t="s">
        <v>104</v>
      </c>
      <c r="C8082" s="4" t="s">
        <v>19</v>
      </c>
      <c r="D8082" s="4" t="s">
        <v>31951</v>
      </c>
      <c r="E8082" s="4" t="s">
        <v>31950</v>
      </c>
      <c r="F8082" s="4" t="s">
        <v>39479</v>
      </c>
      <c r="G8082" s="4" t="s">
        <v>39479</v>
      </c>
      <c r="H8082" s="7">
        <v>226.88744</v>
      </c>
      <c r="I8082" s="4">
        <v>50</v>
      </c>
      <c r="J8082" s="4" t="s">
        <v>399</v>
      </c>
      <c r="N8082" s="4">
        <v>2.4E-2</v>
      </c>
      <c r="P8082" s="8"/>
      <c r="Q8082" s="12" t="s">
        <v>31119</v>
      </c>
      <c r="R8082" s="12">
        <v>31261502</v>
      </c>
      <c r="S8082" s="11" t="s">
        <v>23909</v>
      </c>
      <c r="T8082" s="4" t="s">
        <v>1283</v>
      </c>
      <c r="U8082" s="4" t="s">
        <v>23910</v>
      </c>
      <c r="V8082" s="4" t="s">
        <v>23775</v>
      </c>
    </row>
    <row r="8083" spans="1:22" x14ac:dyDescent="0.2">
      <c r="A8083" s="5" t="s">
        <v>23911</v>
      </c>
      <c r="B8083" s="6" t="s">
        <v>104</v>
      </c>
      <c r="C8083" s="4" t="s">
        <v>19</v>
      </c>
      <c r="D8083" s="4" t="s">
        <v>31951</v>
      </c>
      <c r="E8083" s="4" t="s">
        <v>31950</v>
      </c>
      <c r="F8083" s="4" t="s">
        <v>39480</v>
      </c>
      <c r="G8083" s="4" t="s">
        <v>39480</v>
      </c>
      <c r="H8083" s="7">
        <v>195.72</v>
      </c>
      <c r="I8083" s="4">
        <v>50</v>
      </c>
      <c r="J8083" s="4" t="s">
        <v>399</v>
      </c>
      <c r="N8083" s="4">
        <v>2.4E-2</v>
      </c>
      <c r="P8083" s="8"/>
      <c r="Q8083" s="12" t="s">
        <v>31119</v>
      </c>
      <c r="R8083" s="12">
        <v>31261502</v>
      </c>
      <c r="S8083" s="11" t="s">
        <v>23912</v>
      </c>
      <c r="T8083" s="4" t="s">
        <v>1283</v>
      </c>
      <c r="U8083" s="4" t="s">
        <v>23913</v>
      </c>
      <c r="V8083" s="4" t="s">
        <v>23775</v>
      </c>
    </row>
    <row r="8084" spans="1:22" x14ac:dyDescent="0.2">
      <c r="A8084" s="5" t="s">
        <v>23914</v>
      </c>
      <c r="B8084" s="6" t="s">
        <v>104</v>
      </c>
      <c r="C8084" s="4" t="s">
        <v>19</v>
      </c>
      <c r="D8084" s="4" t="s">
        <v>31951</v>
      </c>
      <c r="E8084" s="4" t="s">
        <v>31950</v>
      </c>
      <c r="F8084" s="4" t="s">
        <v>39481</v>
      </c>
      <c r="G8084" s="4" t="s">
        <v>39481</v>
      </c>
      <c r="H8084" s="7">
        <v>226.88744</v>
      </c>
      <c r="I8084" s="4">
        <v>50</v>
      </c>
      <c r="J8084" s="4" t="s">
        <v>399</v>
      </c>
      <c r="N8084" s="4">
        <v>2.4E-2</v>
      </c>
      <c r="P8084" s="8"/>
      <c r="Q8084" s="12" t="s">
        <v>31119</v>
      </c>
      <c r="R8084" s="12">
        <v>31261502</v>
      </c>
      <c r="S8084" s="11" t="s">
        <v>23915</v>
      </c>
      <c r="T8084" s="4" t="s">
        <v>1283</v>
      </c>
      <c r="U8084" s="4" t="s">
        <v>23916</v>
      </c>
      <c r="V8084" s="4" t="s">
        <v>23775</v>
      </c>
    </row>
    <row r="8085" spans="1:22" x14ac:dyDescent="0.2">
      <c r="A8085" s="5" t="s">
        <v>23917</v>
      </c>
      <c r="B8085" s="6" t="s">
        <v>104</v>
      </c>
      <c r="C8085" s="4" t="s">
        <v>19</v>
      </c>
      <c r="D8085" s="4" t="s">
        <v>31951</v>
      </c>
      <c r="E8085" s="4" t="s">
        <v>31950</v>
      </c>
      <c r="F8085" s="4" t="s">
        <v>39482</v>
      </c>
      <c r="G8085" s="4" t="s">
        <v>39482</v>
      </c>
      <c r="H8085" s="7">
        <v>195.72</v>
      </c>
      <c r="I8085" s="4">
        <v>50</v>
      </c>
      <c r="J8085" s="4" t="s">
        <v>399</v>
      </c>
      <c r="N8085" s="4">
        <v>2.4E-2</v>
      </c>
      <c r="P8085" s="8"/>
      <c r="Q8085" s="12" t="s">
        <v>31119</v>
      </c>
      <c r="R8085" s="12">
        <v>31261502</v>
      </c>
      <c r="S8085" s="11" t="s">
        <v>23918</v>
      </c>
      <c r="T8085" s="4" t="s">
        <v>1283</v>
      </c>
      <c r="U8085" s="4" t="s">
        <v>23919</v>
      </c>
      <c r="V8085" s="4" t="s">
        <v>23775</v>
      </c>
    </row>
    <row r="8086" spans="1:22" x14ac:dyDescent="0.2">
      <c r="A8086" s="5" t="s">
        <v>23920</v>
      </c>
      <c r="B8086" s="6" t="s">
        <v>104</v>
      </c>
      <c r="C8086" s="4" t="s">
        <v>19</v>
      </c>
      <c r="D8086" s="4" t="s">
        <v>31951</v>
      </c>
      <c r="E8086" s="4" t="s">
        <v>31950</v>
      </c>
      <c r="F8086" s="4" t="s">
        <v>39483</v>
      </c>
      <c r="G8086" s="4" t="s">
        <v>39483</v>
      </c>
      <c r="H8086" s="7">
        <v>177.66</v>
      </c>
      <c r="I8086" s="4">
        <v>25</v>
      </c>
      <c r="J8086" s="4" t="s">
        <v>399</v>
      </c>
      <c r="N8086" s="4">
        <v>4.5999999999999999E-2</v>
      </c>
      <c r="P8086" s="8"/>
      <c r="Q8086" s="12" t="s">
        <v>31119</v>
      </c>
      <c r="R8086" s="12">
        <v>31261502</v>
      </c>
      <c r="S8086" s="11" t="s">
        <v>23921</v>
      </c>
      <c r="T8086" s="4" t="s">
        <v>1283</v>
      </c>
      <c r="U8086" s="4" t="s">
        <v>23922</v>
      </c>
      <c r="V8086" s="4" t="s">
        <v>23775</v>
      </c>
    </row>
    <row r="8087" spans="1:22" x14ac:dyDescent="0.2">
      <c r="A8087" s="5" t="s">
        <v>23923</v>
      </c>
      <c r="B8087" s="6" t="s">
        <v>104</v>
      </c>
      <c r="C8087" s="4" t="s">
        <v>19</v>
      </c>
      <c r="D8087" s="4" t="s">
        <v>31951</v>
      </c>
      <c r="E8087" s="4" t="s">
        <v>31950</v>
      </c>
      <c r="F8087" s="4" t="s">
        <v>39484</v>
      </c>
      <c r="G8087" s="4" t="s">
        <v>39484</v>
      </c>
      <c r="H8087" s="7">
        <v>177.66</v>
      </c>
      <c r="I8087" s="4">
        <v>25</v>
      </c>
      <c r="J8087" s="4" t="s">
        <v>399</v>
      </c>
      <c r="N8087" s="4">
        <v>4.5999999999999999E-2</v>
      </c>
      <c r="P8087" s="8"/>
      <c r="Q8087" s="12" t="s">
        <v>31119</v>
      </c>
      <c r="R8087" s="12">
        <v>31261502</v>
      </c>
      <c r="S8087" s="11" t="s">
        <v>23924</v>
      </c>
      <c r="T8087" s="4" t="s">
        <v>1283</v>
      </c>
      <c r="U8087" s="4" t="s">
        <v>23925</v>
      </c>
      <c r="V8087" s="4" t="s">
        <v>23775</v>
      </c>
    </row>
    <row r="8088" spans="1:22" x14ac:dyDescent="0.2">
      <c r="A8088" s="5" t="s">
        <v>23926</v>
      </c>
      <c r="B8088" s="6" t="s">
        <v>104</v>
      </c>
      <c r="C8088" s="4" t="s">
        <v>19</v>
      </c>
      <c r="D8088" s="4" t="s">
        <v>31951</v>
      </c>
      <c r="E8088" s="4" t="s">
        <v>31950</v>
      </c>
      <c r="F8088" s="4" t="s">
        <v>39485</v>
      </c>
      <c r="G8088" s="4" t="s">
        <v>39485</v>
      </c>
      <c r="H8088" s="7">
        <v>177.66</v>
      </c>
      <c r="I8088" s="4">
        <v>25</v>
      </c>
      <c r="J8088" s="4" t="s">
        <v>399</v>
      </c>
      <c r="N8088" s="4">
        <v>4.4999999999999998E-2</v>
      </c>
      <c r="P8088" s="8"/>
      <c r="Q8088" s="12" t="s">
        <v>31119</v>
      </c>
      <c r="R8088" s="12">
        <v>31261502</v>
      </c>
      <c r="S8088" s="11" t="s">
        <v>23927</v>
      </c>
      <c r="T8088" s="4" t="s">
        <v>1283</v>
      </c>
      <c r="U8088" s="4" t="s">
        <v>23928</v>
      </c>
      <c r="V8088" s="4" t="s">
        <v>23775</v>
      </c>
    </row>
    <row r="8089" spans="1:22" x14ac:dyDescent="0.2">
      <c r="A8089" s="5" t="s">
        <v>23929</v>
      </c>
      <c r="B8089" s="6" t="s">
        <v>104</v>
      </c>
      <c r="C8089" s="4" t="s">
        <v>19</v>
      </c>
      <c r="D8089" s="4" t="s">
        <v>31951</v>
      </c>
      <c r="E8089" s="4" t="s">
        <v>31950</v>
      </c>
      <c r="F8089" s="4" t="s">
        <v>39486</v>
      </c>
      <c r="G8089" s="4" t="s">
        <v>39486</v>
      </c>
      <c r="H8089" s="7">
        <v>177.66</v>
      </c>
      <c r="I8089" s="4">
        <v>25</v>
      </c>
      <c r="J8089" s="4" t="s">
        <v>399</v>
      </c>
      <c r="N8089" s="4">
        <v>4.4999999999999998E-2</v>
      </c>
      <c r="P8089" s="8"/>
      <c r="Q8089" s="12" t="s">
        <v>31119</v>
      </c>
      <c r="R8089" s="12">
        <v>31261502</v>
      </c>
      <c r="S8089" s="11" t="s">
        <v>23930</v>
      </c>
      <c r="T8089" s="4" t="s">
        <v>1283</v>
      </c>
      <c r="U8089" s="4" t="s">
        <v>23931</v>
      </c>
      <c r="V8089" s="4" t="s">
        <v>23775</v>
      </c>
    </row>
    <row r="8090" spans="1:22" x14ac:dyDescent="0.2">
      <c r="A8090" s="5" t="s">
        <v>23932</v>
      </c>
      <c r="B8090" s="6" t="s">
        <v>104</v>
      </c>
      <c r="C8090" s="4" t="s">
        <v>19</v>
      </c>
      <c r="D8090" s="4" t="s">
        <v>31951</v>
      </c>
      <c r="E8090" s="4" t="s">
        <v>31950</v>
      </c>
      <c r="F8090" s="4" t="s">
        <v>39487</v>
      </c>
      <c r="G8090" s="4" t="s">
        <v>39487</v>
      </c>
      <c r="H8090" s="7">
        <v>194.131925</v>
      </c>
      <c r="I8090" s="4">
        <v>25</v>
      </c>
      <c r="J8090" s="4" t="s">
        <v>399</v>
      </c>
      <c r="N8090" s="4">
        <v>4.2999999999999997E-2</v>
      </c>
      <c r="P8090" s="8"/>
      <c r="Q8090" s="12" t="s">
        <v>31119</v>
      </c>
      <c r="R8090" s="12">
        <v>31261502</v>
      </c>
      <c r="S8090" s="11" t="s">
        <v>23933</v>
      </c>
      <c r="T8090" s="4" t="s">
        <v>1283</v>
      </c>
      <c r="U8090" s="4" t="s">
        <v>23934</v>
      </c>
      <c r="V8090" s="4" t="s">
        <v>23775</v>
      </c>
    </row>
    <row r="8091" spans="1:22" x14ac:dyDescent="0.2">
      <c r="A8091" s="5" t="s">
        <v>23935</v>
      </c>
      <c r="B8091" s="6" t="s">
        <v>104</v>
      </c>
      <c r="C8091" s="4" t="s">
        <v>19</v>
      </c>
      <c r="D8091" s="4" t="s">
        <v>31951</v>
      </c>
      <c r="E8091" s="4" t="s">
        <v>31950</v>
      </c>
      <c r="F8091" s="4" t="s">
        <v>39488</v>
      </c>
      <c r="G8091" s="4" t="s">
        <v>39488</v>
      </c>
      <c r="H8091" s="7">
        <v>194.131925</v>
      </c>
      <c r="I8091" s="4">
        <v>25</v>
      </c>
      <c r="J8091" s="4" t="s">
        <v>399</v>
      </c>
      <c r="N8091" s="4">
        <v>4.2999999999999997E-2</v>
      </c>
      <c r="P8091" s="8"/>
      <c r="Q8091" s="12" t="s">
        <v>31119</v>
      </c>
      <c r="R8091" s="12">
        <v>31261502</v>
      </c>
      <c r="S8091" s="11" t="s">
        <v>23936</v>
      </c>
      <c r="T8091" s="4" t="s">
        <v>1283</v>
      </c>
      <c r="U8091" s="4" t="s">
        <v>23937</v>
      </c>
      <c r="V8091" s="4" t="s">
        <v>23775</v>
      </c>
    </row>
    <row r="8092" spans="1:22" x14ac:dyDescent="0.2">
      <c r="A8092" s="5" t="s">
        <v>23938</v>
      </c>
      <c r="B8092" s="6" t="s">
        <v>104</v>
      </c>
      <c r="C8092" s="4" t="s">
        <v>19</v>
      </c>
      <c r="D8092" s="4" t="s">
        <v>31951</v>
      </c>
      <c r="E8092" s="4" t="s">
        <v>31950</v>
      </c>
      <c r="F8092" s="4" t="s">
        <v>39489</v>
      </c>
      <c r="G8092" s="4" t="s">
        <v>39489</v>
      </c>
      <c r="H8092" s="7">
        <v>194.131925</v>
      </c>
      <c r="I8092" s="4">
        <v>25</v>
      </c>
      <c r="J8092" s="4" t="s">
        <v>399</v>
      </c>
      <c r="N8092" s="4">
        <v>4.2000000000000003E-2</v>
      </c>
      <c r="P8092" s="8"/>
      <c r="Q8092" s="12" t="s">
        <v>31119</v>
      </c>
      <c r="R8092" s="12">
        <v>31261502</v>
      </c>
      <c r="S8092" s="11" t="s">
        <v>23939</v>
      </c>
      <c r="T8092" s="4" t="s">
        <v>1283</v>
      </c>
      <c r="U8092" s="4" t="s">
        <v>23940</v>
      </c>
      <c r="V8092" s="4" t="s">
        <v>23775</v>
      </c>
    </row>
    <row r="8093" spans="1:22" x14ac:dyDescent="0.2">
      <c r="A8093" s="5" t="s">
        <v>23941</v>
      </c>
      <c r="B8093" s="6" t="s">
        <v>104</v>
      </c>
      <c r="C8093" s="4" t="s">
        <v>19</v>
      </c>
      <c r="D8093" s="4" t="s">
        <v>31951</v>
      </c>
      <c r="E8093" s="4" t="s">
        <v>31950</v>
      </c>
      <c r="F8093" s="4" t="s">
        <v>39490</v>
      </c>
      <c r="G8093" s="4" t="s">
        <v>39490</v>
      </c>
      <c r="H8093" s="7">
        <v>167.48</v>
      </c>
      <c r="I8093" s="4">
        <v>25</v>
      </c>
      <c r="J8093" s="4" t="s">
        <v>399</v>
      </c>
      <c r="N8093" s="4">
        <v>4.2000000000000003E-2</v>
      </c>
      <c r="P8093" s="8"/>
      <c r="Q8093" s="12" t="s">
        <v>31119</v>
      </c>
      <c r="R8093" s="12">
        <v>31261502</v>
      </c>
      <c r="S8093" s="11" t="s">
        <v>23942</v>
      </c>
      <c r="T8093" s="4" t="s">
        <v>1283</v>
      </c>
      <c r="U8093" s="4" t="s">
        <v>23943</v>
      </c>
      <c r="V8093" s="4" t="s">
        <v>23775</v>
      </c>
    </row>
    <row r="8094" spans="1:22" x14ac:dyDescent="0.2">
      <c r="A8094" s="5" t="s">
        <v>23944</v>
      </c>
      <c r="B8094" s="6" t="s">
        <v>104</v>
      </c>
      <c r="C8094" s="4" t="s">
        <v>19</v>
      </c>
      <c r="D8094" s="4" t="s">
        <v>31951</v>
      </c>
      <c r="E8094" s="4" t="s">
        <v>31950</v>
      </c>
      <c r="F8094" s="4" t="s">
        <v>39491</v>
      </c>
      <c r="G8094" s="4" t="s">
        <v>39491</v>
      </c>
      <c r="H8094" s="7">
        <v>195.72</v>
      </c>
      <c r="I8094" s="4">
        <v>50</v>
      </c>
      <c r="J8094" s="4" t="s">
        <v>399</v>
      </c>
      <c r="N8094" s="4">
        <v>2.5000000000000001E-2</v>
      </c>
      <c r="P8094" s="8"/>
      <c r="Q8094" s="12" t="s">
        <v>31119</v>
      </c>
      <c r="R8094" s="12">
        <v>31261502</v>
      </c>
      <c r="S8094" s="11" t="s">
        <v>23945</v>
      </c>
      <c r="T8094" s="4" t="s">
        <v>1283</v>
      </c>
      <c r="U8094" s="4" t="s">
        <v>23946</v>
      </c>
      <c r="V8094" s="4" t="s">
        <v>23775</v>
      </c>
    </row>
    <row r="8095" spans="1:22" x14ac:dyDescent="0.2">
      <c r="A8095" s="5" t="s">
        <v>23947</v>
      </c>
      <c r="B8095" s="6" t="s">
        <v>104</v>
      </c>
      <c r="C8095" s="4" t="s">
        <v>19</v>
      </c>
      <c r="D8095" s="4" t="s">
        <v>31951</v>
      </c>
      <c r="E8095" s="4" t="s">
        <v>31950</v>
      </c>
      <c r="F8095" s="4" t="s">
        <v>39492</v>
      </c>
      <c r="G8095" s="4" t="s">
        <v>39492</v>
      </c>
      <c r="H8095" s="7">
        <v>226.88744</v>
      </c>
      <c r="I8095" s="4">
        <v>50</v>
      </c>
      <c r="J8095" s="4" t="s">
        <v>399</v>
      </c>
      <c r="N8095" s="4">
        <v>2.5000000000000001E-2</v>
      </c>
      <c r="P8095" s="8"/>
      <c r="Q8095" s="12" t="s">
        <v>31119</v>
      </c>
      <c r="R8095" s="12">
        <v>31261502</v>
      </c>
      <c r="S8095" s="11" t="s">
        <v>23948</v>
      </c>
      <c r="T8095" s="4" t="s">
        <v>1283</v>
      </c>
      <c r="U8095" s="4" t="s">
        <v>23949</v>
      </c>
      <c r="V8095" s="4" t="s">
        <v>23775</v>
      </c>
    </row>
    <row r="8096" spans="1:22" x14ac:dyDescent="0.2">
      <c r="A8096" s="5" t="s">
        <v>23950</v>
      </c>
      <c r="B8096" s="6" t="s">
        <v>104</v>
      </c>
      <c r="C8096" s="4" t="s">
        <v>19</v>
      </c>
      <c r="D8096" s="4" t="s">
        <v>31951</v>
      </c>
      <c r="E8096" s="4" t="s">
        <v>31950</v>
      </c>
      <c r="F8096" s="4" t="s">
        <v>39493</v>
      </c>
      <c r="G8096" s="4" t="s">
        <v>39493</v>
      </c>
      <c r="H8096" s="7">
        <v>195.72</v>
      </c>
      <c r="I8096" s="4">
        <v>50</v>
      </c>
      <c r="J8096" s="4" t="s">
        <v>399</v>
      </c>
      <c r="N8096" s="4">
        <v>2.5000000000000001E-2</v>
      </c>
      <c r="P8096" s="8"/>
      <c r="Q8096" s="12" t="s">
        <v>31119</v>
      </c>
      <c r="R8096" s="12">
        <v>31261502</v>
      </c>
      <c r="S8096" s="11" t="s">
        <v>23951</v>
      </c>
      <c r="T8096" s="4" t="s">
        <v>1283</v>
      </c>
      <c r="U8096" s="4" t="s">
        <v>23952</v>
      </c>
      <c r="V8096" s="4" t="s">
        <v>23775</v>
      </c>
    </row>
    <row r="8097" spans="1:22" x14ac:dyDescent="0.2">
      <c r="A8097" s="5" t="s">
        <v>23953</v>
      </c>
      <c r="B8097" s="6" t="s">
        <v>104</v>
      </c>
      <c r="C8097" s="4" t="s">
        <v>19</v>
      </c>
      <c r="D8097" s="4" t="s">
        <v>31951</v>
      </c>
      <c r="E8097" s="4" t="s">
        <v>31950</v>
      </c>
      <c r="F8097" s="4" t="s">
        <v>39494</v>
      </c>
      <c r="G8097" s="4" t="s">
        <v>39494</v>
      </c>
      <c r="H8097" s="7">
        <v>226.88744</v>
      </c>
      <c r="I8097" s="4">
        <v>50</v>
      </c>
      <c r="J8097" s="4" t="s">
        <v>399</v>
      </c>
      <c r="N8097" s="4">
        <v>2.5000000000000001E-2</v>
      </c>
      <c r="P8097" s="8"/>
      <c r="Q8097" s="12" t="s">
        <v>31119</v>
      </c>
      <c r="R8097" s="12">
        <v>31261502</v>
      </c>
      <c r="S8097" s="11" t="s">
        <v>23954</v>
      </c>
      <c r="T8097" s="4" t="s">
        <v>1283</v>
      </c>
      <c r="U8097" s="4" t="s">
        <v>23955</v>
      </c>
      <c r="V8097" s="4" t="s">
        <v>23775</v>
      </c>
    </row>
    <row r="8098" spans="1:22" x14ac:dyDescent="0.2">
      <c r="A8098" s="5" t="s">
        <v>23956</v>
      </c>
      <c r="B8098" s="6" t="s">
        <v>104</v>
      </c>
      <c r="C8098" s="4" t="s">
        <v>19</v>
      </c>
      <c r="D8098" s="4" t="s">
        <v>31951</v>
      </c>
      <c r="E8098" s="4" t="s">
        <v>31950</v>
      </c>
      <c r="F8098" s="4" t="s">
        <v>39495</v>
      </c>
      <c r="G8098" s="4" t="s">
        <v>39495</v>
      </c>
      <c r="H8098" s="7">
        <v>211.63</v>
      </c>
      <c r="I8098" s="4">
        <v>10</v>
      </c>
      <c r="J8098" s="4" t="s">
        <v>399</v>
      </c>
      <c r="N8098" s="4">
        <v>7.6999999999999999E-2</v>
      </c>
      <c r="P8098" s="8"/>
      <c r="Q8098" s="12" t="s">
        <v>31119</v>
      </c>
      <c r="R8098" s="12">
        <v>31261502</v>
      </c>
      <c r="S8098" s="11" t="s">
        <v>23957</v>
      </c>
      <c r="T8098" s="4" t="s">
        <v>1283</v>
      </c>
      <c r="U8098" s="4" t="s">
        <v>23958</v>
      </c>
      <c r="V8098" s="4" t="s">
        <v>23775</v>
      </c>
    </row>
    <row r="8099" spans="1:22" x14ac:dyDescent="0.2">
      <c r="A8099" s="5" t="s">
        <v>23959</v>
      </c>
      <c r="B8099" s="6" t="s">
        <v>104</v>
      </c>
      <c r="C8099" s="4" t="s">
        <v>19</v>
      </c>
      <c r="D8099" s="4" t="s">
        <v>31951</v>
      </c>
      <c r="E8099" s="4" t="s">
        <v>31950</v>
      </c>
      <c r="F8099" s="4" t="s">
        <v>39496</v>
      </c>
      <c r="G8099" s="4" t="s">
        <v>39496</v>
      </c>
      <c r="H8099" s="7">
        <v>211.63</v>
      </c>
      <c r="I8099" s="4">
        <v>10</v>
      </c>
      <c r="J8099" s="4" t="s">
        <v>399</v>
      </c>
      <c r="N8099" s="4">
        <v>7.5999999999999998E-2</v>
      </c>
      <c r="P8099" s="8"/>
      <c r="Q8099" s="12" t="s">
        <v>31119</v>
      </c>
      <c r="R8099" s="12">
        <v>31261502</v>
      </c>
      <c r="S8099" s="11" t="s">
        <v>23960</v>
      </c>
      <c r="T8099" s="4" t="s">
        <v>1283</v>
      </c>
      <c r="U8099" s="4" t="s">
        <v>23961</v>
      </c>
      <c r="V8099" s="4" t="s">
        <v>23775</v>
      </c>
    </row>
    <row r="8100" spans="1:22" x14ac:dyDescent="0.2">
      <c r="A8100" s="5" t="s">
        <v>23962</v>
      </c>
      <c r="B8100" s="6" t="s">
        <v>104</v>
      </c>
      <c r="C8100" s="4" t="s">
        <v>19</v>
      </c>
      <c r="D8100" s="4" t="s">
        <v>31951</v>
      </c>
      <c r="E8100" s="4" t="s">
        <v>31950</v>
      </c>
      <c r="F8100" s="4" t="s">
        <v>39497</v>
      </c>
      <c r="G8100" s="4" t="s">
        <v>39497</v>
      </c>
      <c r="H8100" s="7">
        <v>211.63</v>
      </c>
      <c r="I8100" s="4">
        <v>10</v>
      </c>
      <c r="J8100" s="4" t="s">
        <v>399</v>
      </c>
      <c r="N8100" s="4">
        <v>7.9000000000000001E-2</v>
      </c>
      <c r="P8100" s="8"/>
      <c r="Q8100" s="12" t="s">
        <v>31119</v>
      </c>
      <c r="R8100" s="12">
        <v>31261502</v>
      </c>
      <c r="S8100" s="11" t="s">
        <v>23963</v>
      </c>
      <c r="T8100" s="4" t="s">
        <v>1283</v>
      </c>
      <c r="U8100" s="4" t="s">
        <v>23964</v>
      </c>
      <c r="V8100" s="4" t="s">
        <v>23775</v>
      </c>
    </row>
    <row r="8101" spans="1:22" x14ac:dyDescent="0.2">
      <c r="A8101" s="5" t="s">
        <v>23965</v>
      </c>
      <c r="B8101" s="6" t="s">
        <v>104</v>
      </c>
      <c r="C8101" s="4" t="s">
        <v>19</v>
      </c>
      <c r="D8101" s="4" t="s">
        <v>31951</v>
      </c>
      <c r="E8101" s="4" t="s">
        <v>31950</v>
      </c>
      <c r="F8101" s="4" t="s">
        <v>39498</v>
      </c>
      <c r="G8101" s="4" t="s">
        <v>39498</v>
      </c>
      <c r="H8101" s="7">
        <v>211.63</v>
      </c>
      <c r="I8101" s="4">
        <v>10</v>
      </c>
      <c r="J8101" s="4" t="s">
        <v>399</v>
      </c>
      <c r="N8101" s="4">
        <v>7.8E-2</v>
      </c>
      <c r="P8101" s="8"/>
      <c r="Q8101" s="12" t="s">
        <v>31119</v>
      </c>
      <c r="R8101" s="12">
        <v>31261502</v>
      </c>
      <c r="S8101" s="11" t="s">
        <v>23966</v>
      </c>
      <c r="T8101" s="4" t="s">
        <v>1283</v>
      </c>
      <c r="U8101" s="4" t="s">
        <v>23967</v>
      </c>
      <c r="V8101" s="4" t="s">
        <v>23775</v>
      </c>
    </row>
    <row r="8102" spans="1:22" x14ac:dyDescent="0.2">
      <c r="A8102" s="5" t="s">
        <v>23968</v>
      </c>
      <c r="B8102" s="6" t="s">
        <v>104</v>
      </c>
      <c r="C8102" s="4" t="s">
        <v>19</v>
      </c>
      <c r="D8102" s="4" t="s">
        <v>31951</v>
      </c>
      <c r="E8102" s="4" t="s">
        <v>31950</v>
      </c>
      <c r="F8102" s="4" t="s">
        <v>39499</v>
      </c>
      <c r="G8102" s="4" t="s">
        <v>39499</v>
      </c>
      <c r="H8102" s="7">
        <v>109.08</v>
      </c>
      <c r="I8102" s="4">
        <v>50</v>
      </c>
      <c r="J8102" s="4" t="s">
        <v>399</v>
      </c>
      <c r="N8102" s="4">
        <v>8.9999999999999993E-3</v>
      </c>
      <c r="P8102" s="8"/>
      <c r="Q8102" s="12" t="s">
        <v>31119</v>
      </c>
      <c r="R8102" s="12">
        <v>31261502</v>
      </c>
      <c r="S8102" s="11" t="s">
        <v>23969</v>
      </c>
      <c r="T8102" s="4" t="s">
        <v>1283</v>
      </c>
      <c r="U8102" s="4" t="s">
        <v>23970</v>
      </c>
      <c r="V8102" s="4" t="s">
        <v>23775</v>
      </c>
    </row>
    <row r="8103" spans="1:22" x14ac:dyDescent="0.2">
      <c r="A8103" s="5" t="s">
        <v>23971</v>
      </c>
      <c r="B8103" s="6" t="s">
        <v>104</v>
      </c>
      <c r="C8103" s="4" t="s">
        <v>19</v>
      </c>
      <c r="D8103" s="4" t="s">
        <v>31951</v>
      </c>
      <c r="E8103" s="4" t="s">
        <v>31950</v>
      </c>
      <c r="F8103" s="4" t="s">
        <v>39500</v>
      </c>
      <c r="G8103" s="4" t="s">
        <v>39500</v>
      </c>
      <c r="H8103" s="7">
        <v>109.08</v>
      </c>
      <c r="I8103" s="4">
        <v>50</v>
      </c>
      <c r="J8103" s="4" t="s">
        <v>399</v>
      </c>
      <c r="N8103" s="4">
        <v>8.9999999999999993E-3</v>
      </c>
      <c r="P8103" s="8"/>
      <c r="Q8103" s="12" t="s">
        <v>31119</v>
      </c>
      <c r="R8103" s="12">
        <v>31261502</v>
      </c>
      <c r="S8103" s="11" t="s">
        <v>23972</v>
      </c>
      <c r="T8103" s="4" t="s">
        <v>1283</v>
      </c>
      <c r="U8103" s="4" t="s">
        <v>23973</v>
      </c>
      <c r="V8103" s="4" t="s">
        <v>23775</v>
      </c>
    </row>
    <row r="8104" spans="1:22" x14ac:dyDescent="0.2">
      <c r="A8104" s="5" t="s">
        <v>23974</v>
      </c>
      <c r="B8104" s="6" t="s">
        <v>104</v>
      </c>
      <c r="C8104" s="4" t="s">
        <v>19</v>
      </c>
      <c r="D8104" s="4" t="s">
        <v>31951</v>
      </c>
      <c r="E8104" s="4" t="s">
        <v>31950</v>
      </c>
      <c r="F8104" s="4" t="s">
        <v>39501</v>
      </c>
      <c r="G8104" s="4" t="s">
        <v>39501</v>
      </c>
      <c r="H8104" s="7">
        <v>109.08</v>
      </c>
      <c r="I8104" s="4">
        <v>50</v>
      </c>
      <c r="J8104" s="4" t="s">
        <v>399</v>
      </c>
      <c r="N8104" s="4">
        <v>8.9999999999999993E-3</v>
      </c>
      <c r="P8104" s="8"/>
      <c r="Q8104" s="12" t="s">
        <v>31119</v>
      </c>
      <c r="R8104" s="12">
        <v>31261502</v>
      </c>
      <c r="S8104" s="11" t="s">
        <v>23975</v>
      </c>
      <c r="T8104" s="4" t="s">
        <v>1283</v>
      </c>
      <c r="U8104" s="4" t="s">
        <v>23976</v>
      </c>
      <c r="V8104" s="4" t="s">
        <v>23775</v>
      </c>
    </row>
    <row r="8105" spans="1:22" x14ac:dyDescent="0.2">
      <c r="A8105" s="5" t="s">
        <v>23977</v>
      </c>
      <c r="B8105" s="6" t="s">
        <v>104</v>
      </c>
      <c r="C8105" s="4" t="s">
        <v>19</v>
      </c>
      <c r="D8105" s="4" t="s">
        <v>31951</v>
      </c>
      <c r="E8105" s="4" t="s">
        <v>31950</v>
      </c>
      <c r="F8105" s="4" t="s">
        <v>39502</v>
      </c>
      <c r="G8105" s="4" t="s">
        <v>39502</v>
      </c>
      <c r="H8105" s="7">
        <v>126.40094999999999</v>
      </c>
      <c r="I8105" s="4">
        <v>50</v>
      </c>
      <c r="J8105" s="4" t="s">
        <v>399</v>
      </c>
      <c r="N8105" s="4">
        <v>8.9999999999999993E-3</v>
      </c>
      <c r="P8105" s="8"/>
      <c r="Q8105" s="12" t="s">
        <v>31119</v>
      </c>
      <c r="R8105" s="12">
        <v>31261502</v>
      </c>
      <c r="S8105" s="11" t="s">
        <v>23978</v>
      </c>
      <c r="T8105" s="4" t="s">
        <v>1283</v>
      </c>
      <c r="U8105" s="4" t="s">
        <v>23979</v>
      </c>
      <c r="V8105" s="4" t="s">
        <v>23775</v>
      </c>
    </row>
    <row r="8106" spans="1:22" x14ac:dyDescent="0.2">
      <c r="A8106" s="5" t="s">
        <v>23980</v>
      </c>
      <c r="B8106" s="6" t="s">
        <v>104</v>
      </c>
      <c r="C8106" s="4" t="s">
        <v>19</v>
      </c>
      <c r="D8106" s="4" t="s">
        <v>31951</v>
      </c>
      <c r="E8106" s="4" t="s">
        <v>31950</v>
      </c>
      <c r="F8106" s="4" t="s">
        <v>39503</v>
      </c>
      <c r="G8106" s="4" t="s">
        <v>39503</v>
      </c>
      <c r="H8106" s="7">
        <v>226.86931800000002</v>
      </c>
      <c r="I8106" s="4">
        <v>10</v>
      </c>
      <c r="J8106" s="4" t="s">
        <v>399</v>
      </c>
      <c r="N8106" s="4">
        <v>7.5999999999999998E-2</v>
      </c>
      <c r="P8106" s="8"/>
      <c r="Q8106" s="12" t="s">
        <v>31119</v>
      </c>
      <c r="R8106" s="12">
        <v>31261502</v>
      </c>
      <c r="S8106" s="11" t="s">
        <v>23981</v>
      </c>
      <c r="T8106" s="4" t="s">
        <v>1283</v>
      </c>
      <c r="U8106" s="4" t="s">
        <v>23982</v>
      </c>
      <c r="V8106" s="4" t="s">
        <v>23775</v>
      </c>
    </row>
    <row r="8107" spans="1:22" x14ac:dyDescent="0.2">
      <c r="A8107" s="5" t="s">
        <v>23983</v>
      </c>
      <c r="B8107" s="6" t="s">
        <v>104</v>
      </c>
      <c r="C8107" s="4" t="s">
        <v>19</v>
      </c>
      <c r="D8107" s="4" t="s">
        <v>31951</v>
      </c>
      <c r="E8107" s="4" t="s">
        <v>31950</v>
      </c>
      <c r="F8107" s="4" t="s">
        <v>39504</v>
      </c>
      <c r="G8107" s="4" t="s">
        <v>39504</v>
      </c>
      <c r="H8107" s="7">
        <v>226.86931800000002</v>
      </c>
      <c r="I8107" s="4">
        <v>10</v>
      </c>
      <c r="J8107" s="4" t="s">
        <v>399</v>
      </c>
      <c r="N8107" s="4">
        <v>7.5999999999999998E-2</v>
      </c>
      <c r="P8107" s="8"/>
      <c r="Q8107" s="12" t="s">
        <v>31119</v>
      </c>
      <c r="R8107" s="12">
        <v>31261502</v>
      </c>
      <c r="S8107" s="11" t="s">
        <v>23984</v>
      </c>
      <c r="T8107" s="4" t="s">
        <v>1283</v>
      </c>
      <c r="U8107" s="4" t="s">
        <v>23985</v>
      </c>
      <c r="V8107" s="4" t="s">
        <v>23775</v>
      </c>
    </row>
    <row r="8108" spans="1:22" x14ac:dyDescent="0.2">
      <c r="A8108" s="5" t="s">
        <v>23986</v>
      </c>
      <c r="B8108" s="6" t="s">
        <v>104</v>
      </c>
      <c r="C8108" s="4" t="s">
        <v>19</v>
      </c>
      <c r="D8108" s="4" t="s">
        <v>31951</v>
      </c>
      <c r="E8108" s="4" t="s">
        <v>31950</v>
      </c>
      <c r="F8108" s="4" t="s">
        <v>39505</v>
      </c>
      <c r="G8108" s="4" t="s">
        <v>39505</v>
      </c>
      <c r="H8108" s="7">
        <v>195.74</v>
      </c>
      <c r="I8108" s="4">
        <v>10</v>
      </c>
      <c r="J8108" s="4" t="s">
        <v>399</v>
      </c>
      <c r="N8108" s="4">
        <v>7.9000000000000001E-2</v>
      </c>
      <c r="P8108" s="8"/>
      <c r="Q8108" s="12" t="s">
        <v>31119</v>
      </c>
      <c r="R8108" s="12">
        <v>31261502</v>
      </c>
      <c r="S8108" s="11" t="s">
        <v>23987</v>
      </c>
      <c r="T8108" s="4" t="s">
        <v>1283</v>
      </c>
      <c r="U8108" s="4" t="s">
        <v>23988</v>
      </c>
      <c r="V8108" s="4" t="s">
        <v>23775</v>
      </c>
    </row>
    <row r="8109" spans="1:22" x14ac:dyDescent="0.2">
      <c r="A8109" s="5" t="s">
        <v>23989</v>
      </c>
      <c r="B8109" s="6" t="s">
        <v>104</v>
      </c>
      <c r="C8109" s="4" t="s">
        <v>19</v>
      </c>
      <c r="D8109" s="4" t="s">
        <v>31951</v>
      </c>
      <c r="E8109" s="4" t="s">
        <v>31950</v>
      </c>
      <c r="F8109" s="4" t="s">
        <v>39506</v>
      </c>
      <c r="G8109" s="4" t="s">
        <v>39506</v>
      </c>
      <c r="H8109" s="7">
        <v>226.86931800000002</v>
      </c>
      <c r="I8109" s="4">
        <v>10</v>
      </c>
      <c r="J8109" s="4" t="s">
        <v>399</v>
      </c>
      <c r="N8109" s="4">
        <v>7.8E-2</v>
      </c>
      <c r="P8109" s="8"/>
      <c r="Q8109" s="12" t="s">
        <v>31119</v>
      </c>
      <c r="R8109" s="12">
        <v>31261502</v>
      </c>
      <c r="S8109" s="11" t="s">
        <v>23990</v>
      </c>
      <c r="T8109" s="4" t="s">
        <v>1283</v>
      </c>
      <c r="U8109" s="4" t="s">
        <v>23991</v>
      </c>
      <c r="V8109" s="4" t="s">
        <v>23775</v>
      </c>
    </row>
    <row r="8110" spans="1:22" x14ac:dyDescent="0.2">
      <c r="A8110" s="5" t="s">
        <v>23992</v>
      </c>
      <c r="B8110" s="6" t="s">
        <v>104</v>
      </c>
      <c r="C8110" s="4" t="s">
        <v>19</v>
      </c>
      <c r="D8110" s="4" t="s">
        <v>31951</v>
      </c>
      <c r="E8110" s="4" t="s">
        <v>31950</v>
      </c>
      <c r="F8110" s="4" t="s">
        <v>39507</v>
      </c>
      <c r="G8110" s="4" t="s">
        <v>39507</v>
      </c>
      <c r="H8110" s="7">
        <v>172.58</v>
      </c>
      <c r="I8110" s="4">
        <v>5</v>
      </c>
      <c r="J8110" s="4" t="s">
        <v>399</v>
      </c>
      <c r="N8110" s="4">
        <v>0.10299999999999999</v>
      </c>
      <c r="P8110" s="8"/>
      <c r="Q8110" s="12" t="s">
        <v>31119</v>
      </c>
      <c r="R8110" s="12">
        <v>31261502</v>
      </c>
      <c r="S8110" s="11" t="s">
        <v>23993</v>
      </c>
      <c r="T8110" s="4" t="s">
        <v>1283</v>
      </c>
      <c r="U8110" s="4" t="s">
        <v>23994</v>
      </c>
      <c r="V8110" s="4" t="s">
        <v>23775</v>
      </c>
    </row>
    <row r="8111" spans="1:22" x14ac:dyDescent="0.2">
      <c r="A8111" s="5" t="s">
        <v>23995</v>
      </c>
      <c r="B8111" s="6" t="s">
        <v>104</v>
      </c>
      <c r="C8111" s="4" t="s">
        <v>19</v>
      </c>
      <c r="D8111" s="4" t="s">
        <v>31951</v>
      </c>
      <c r="E8111" s="4" t="s">
        <v>31950</v>
      </c>
      <c r="F8111" s="4" t="s">
        <v>39508</v>
      </c>
      <c r="G8111" s="4" t="s">
        <v>39508</v>
      </c>
      <c r="H8111" s="7">
        <v>187.07</v>
      </c>
      <c r="I8111" s="4">
        <v>5</v>
      </c>
      <c r="J8111" s="4" t="s">
        <v>399</v>
      </c>
      <c r="N8111" s="4">
        <v>0.11</v>
      </c>
      <c r="P8111" s="8"/>
      <c r="Q8111" s="12" t="s">
        <v>31119</v>
      </c>
      <c r="R8111" s="12">
        <v>31261502</v>
      </c>
      <c r="S8111" s="11" t="s">
        <v>23996</v>
      </c>
      <c r="T8111" s="4" t="s">
        <v>1283</v>
      </c>
      <c r="U8111" s="4" t="s">
        <v>23997</v>
      </c>
      <c r="V8111" s="4" t="s">
        <v>23775</v>
      </c>
    </row>
    <row r="8112" spans="1:22" x14ac:dyDescent="0.2">
      <c r="A8112" s="5" t="s">
        <v>23998</v>
      </c>
      <c r="B8112" s="6" t="s">
        <v>104</v>
      </c>
      <c r="C8112" s="4" t="s">
        <v>19</v>
      </c>
      <c r="D8112" s="4" t="s">
        <v>31951</v>
      </c>
      <c r="E8112" s="4" t="s">
        <v>31950</v>
      </c>
      <c r="F8112" s="4" t="s">
        <v>39509</v>
      </c>
      <c r="G8112" s="4" t="s">
        <v>39509</v>
      </c>
      <c r="H8112" s="7">
        <v>187.07</v>
      </c>
      <c r="I8112" s="4">
        <v>5</v>
      </c>
      <c r="J8112" s="4" t="s">
        <v>399</v>
      </c>
      <c r="N8112" s="4">
        <v>0.108</v>
      </c>
      <c r="P8112" s="8"/>
      <c r="Q8112" s="12" t="s">
        <v>31119</v>
      </c>
      <c r="R8112" s="12">
        <v>31261502</v>
      </c>
      <c r="S8112" s="11" t="s">
        <v>23999</v>
      </c>
      <c r="T8112" s="4" t="s">
        <v>1283</v>
      </c>
      <c r="U8112" s="4" t="s">
        <v>24000</v>
      </c>
      <c r="V8112" s="4" t="s">
        <v>23775</v>
      </c>
    </row>
    <row r="8113" spans="1:22" x14ac:dyDescent="0.2">
      <c r="A8113" s="5" t="s">
        <v>24001</v>
      </c>
      <c r="B8113" s="6" t="s">
        <v>104</v>
      </c>
      <c r="C8113" s="4" t="s">
        <v>19</v>
      </c>
      <c r="D8113" s="4" t="s">
        <v>31951</v>
      </c>
      <c r="E8113" s="4" t="s">
        <v>31950</v>
      </c>
      <c r="F8113" s="4" t="s">
        <v>39510</v>
      </c>
      <c r="G8113" s="4" t="s">
        <v>39510</v>
      </c>
      <c r="H8113" s="7">
        <v>187.07</v>
      </c>
      <c r="I8113" s="4">
        <v>5</v>
      </c>
      <c r="J8113" s="4" t="s">
        <v>399</v>
      </c>
      <c r="N8113" s="4">
        <v>0.108</v>
      </c>
      <c r="P8113" s="8"/>
      <c r="Q8113" s="12" t="s">
        <v>31119</v>
      </c>
      <c r="R8113" s="12">
        <v>31261502</v>
      </c>
      <c r="S8113" s="11" t="s">
        <v>24002</v>
      </c>
      <c r="T8113" s="4" t="s">
        <v>1283</v>
      </c>
      <c r="U8113" s="4" t="s">
        <v>24003</v>
      </c>
      <c r="V8113" s="4" t="s">
        <v>23775</v>
      </c>
    </row>
    <row r="8114" spans="1:22" x14ac:dyDescent="0.2">
      <c r="A8114" s="5" t="s">
        <v>24004</v>
      </c>
      <c r="B8114" s="6" t="s">
        <v>104</v>
      </c>
      <c r="C8114" s="4" t="s">
        <v>19</v>
      </c>
      <c r="D8114" s="4" t="s">
        <v>31951</v>
      </c>
      <c r="E8114" s="4" t="s">
        <v>31950</v>
      </c>
      <c r="F8114" s="4" t="s">
        <v>39511</v>
      </c>
      <c r="G8114" s="4" t="s">
        <v>39511</v>
      </c>
      <c r="H8114" s="7">
        <v>186.89</v>
      </c>
      <c r="I8114" s="4">
        <v>5</v>
      </c>
      <c r="J8114" s="4" t="s">
        <v>399</v>
      </c>
      <c r="N8114" s="4">
        <v>0.106</v>
      </c>
      <c r="P8114" s="8"/>
      <c r="Q8114" s="12" t="s">
        <v>31119</v>
      </c>
      <c r="R8114" s="12">
        <v>31261502</v>
      </c>
      <c r="S8114" s="11" t="s">
        <v>24005</v>
      </c>
      <c r="T8114" s="4" t="s">
        <v>1283</v>
      </c>
      <c r="U8114" s="4" t="s">
        <v>24006</v>
      </c>
      <c r="V8114" s="4" t="s">
        <v>23775</v>
      </c>
    </row>
    <row r="8115" spans="1:22" x14ac:dyDescent="0.2">
      <c r="A8115" s="5" t="s">
        <v>24007</v>
      </c>
      <c r="B8115" s="6" t="s">
        <v>104</v>
      </c>
      <c r="C8115" s="4" t="s">
        <v>19</v>
      </c>
      <c r="D8115" s="4" t="s">
        <v>31951</v>
      </c>
      <c r="E8115" s="4" t="s">
        <v>31950</v>
      </c>
      <c r="F8115" s="4" t="s">
        <v>39512</v>
      </c>
      <c r="G8115" s="4" t="s">
        <v>39512</v>
      </c>
      <c r="H8115" s="7">
        <v>160.69</v>
      </c>
      <c r="I8115" s="4">
        <v>5</v>
      </c>
      <c r="J8115" s="4" t="s">
        <v>399</v>
      </c>
      <c r="N8115" s="4">
        <v>0.11</v>
      </c>
      <c r="P8115" s="8"/>
      <c r="Q8115" s="12" t="s">
        <v>31119</v>
      </c>
      <c r="R8115" s="12">
        <v>31261502</v>
      </c>
      <c r="S8115" s="11" t="s">
        <v>24008</v>
      </c>
      <c r="T8115" s="4" t="s">
        <v>1283</v>
      </c>
      <c r="U8115" s="4" t="s">
        <v>24009</v>
      </c>
      <c r="V8115" s="4" t="s">
        <v>23775</v>
      </c>
    </row>
    <row r="8116" spans="1:22" x14ac:dyDescent="0.2">
      <c r="A8116" s="5" t="s">
        <v>24010</v>
      </c>
      <c r="B8116" s="6" t="s">
        <v>104</v>
      </c>
      <c r="C8116" s="4" t="s">
        <v>19</v>
      </c>
      <c r="D8116" s="4" t="s">
        <v>31951</v>
      </c>
      <c r="E8116" s="4" t="s">
        <v>31950</v>
      </c>
      <c r="F8116" s="4" t="s">
        <v>39513</v>
      </c>
      <c r="G8116" s="4" t="s">
        <v>39513</v>
      </c>
      <c r="H8116" s="7">
        <v>160.69</v>
      </c>
      <c r="I8116" s="4">
        <v>5</v>
      </c>
      <c r="J8116" s="4" t="s">
        <v>399</v>
      </c>
      <c r="N8116" s="4">
        <v>0.11</v>
      </c>
      <c r="P8116" s="8"/>
      <c r="Q8116" s="12" t="s">
        <v>31119</v>
      </c>
      <c r="R8116" s="12">
        <v>31261502</v>
      </c>
      <c r="S8116" s="11" t="s">
        <v>24011</v>
      </c>
      <c r="T8116" s="4" t="s">
        <v>1283</v>
      </c>
      <c r="U8116" s="4" t="s">
        <v>24012</v>
      </c>
      <c r="V8116" s="4" t="s">
        <v>23775</v>
      </c>
    </row>
    <row r="8117" spans="1:22" x14ac:dyDescent="0.2">
      <c r="A8117" s="5" t="s">
        <v>24013</v>
      </c>
      <c r="B8117" s="6" t="s">
        <v>104</v>
      </c>
      <c r="C8117" s="4" t="s">
        <v>19</v>
      </c>
      <c r="D8117" s="4" t="s">
        <v>31951</v>
      </c>
      <c r="E8117" s="4" t="s">
        <v>31950</v>
      </c>
      <c r="F8117" s="4" t="s">
        <v>39514</v>
      </c>
      <c r="G8117" s="4" t="s">
        <v>39514</v>
      </c>
      <c r="H8117" s="7">
        <v>74.8</v>
      </c>
      <c r="I8117" s="4">
        <v>10</v>
      </c>
      <c r="J8117" s="4" t="s">
        <v>399</v>
      </c>
      <c r="N8117" s="4">
        <v>5.8999999999999997E-2</v>
      </c>
      <c r="P8117" s="8"/>
      <c r="Q8117" s="12" t="s">
        <v>31119</v>
      </c>
      <c r="R8117" s="12">
        <v>31261502</v>
      </c>
      <c r="S8117" s="11" t="s">
        <v>24014</v>
      </c>
      <c r="T8117" s="4" t="s">
        <v>1283</v>
      </c>
      <c r="U8117" s="4" t="s">
        <v>24015</v>
      </c>
      <c r="V8117" s="4" t="s">
        <v>23775</v>
      </c>
    </row>
    <row r="8118" spans="1:22" x14ac:dyDescent="0.2">
      <c r="A8118" s="5" t="s">
        <v>24016</v>
      </c>
      <c r="B8118" s="6" t="s">
        <v>104</v>
      </c>
      <c r="C8118" s="4" t="s">
        <v>19</v>
      </c>
      <c r="D8118" s="4" t="s">
        <v>31951</v>
      </c>
      <c r="E8118" s="4" t="s">
        <v>31950</v>
      </c>
      <c r="F8118" s="4" t="s">
        <v>39515</v>
      </c>
      <c r="G8118" s="4" t="s">
        <v>39515</v>
      </c>
      <c r="H8118" s="7">
        <v>77.849999999999994</v>
      </c>
      <c r="I8118" s="4">
        <v>10</v>
      </c>
      <c r="J8118" s="4" t="s">
        <v>399</v>
      </c>
      <c r="N8118" s="4">
        <v>5.3999999999999999E-2</v>
      </c>
      <c r="P8118" s="8"/>
      <c r="Q8118" s="12" t="s">
        <v>31119</v>
      </c>
      <c r="R8118" s="12">
        <v>31261502</v>
      </c>
      <c r="S8118" s="11" t="s">
        <v>24017</v>
      </c>
      <c r="T8118" s="4" t="s">
        <v>1283</v>
      </c>
      <c r="U8118" s="4" t="s">
        <v>24018</v>
      </c>
      <c r="V8118" s="4" t="s">
        <v>23775</v>
      </c>
    </row>
    <row r="8119" spans="1:22" x14ac:dyDescent="0.2">
      <c r="A8119" s="5" t="s">
        <v>24019</v>
      </c>
      <c r="B8119" s="6" t="s">
        <v>104</v>
      </c>
      <c r="C8119" s="4" t="s">
        <v>19</v>
      </c>
      <c r="D8119" s="4" t="s">
        <v>31951</v>
      </c>
      <c r="E8119" s="4" t="s">
        <v>31950</v>
      </c>
      <c r="F8119" s="4" t="s">
        <v>39516</v>
      </c>
      <c r="G8119" s="4" t="s">
        <v>39516</v>
      </c>
      <c r="H8119" s="7">
        <v>170.36</v>
      </c>
      <c r="I8119" s="4">
        <v>5</v>
      </c>
      <c r="J8119" s="4" t="s">
        <v>399</v>
      </c>
      <c r="N8119" s="4">
        <v>0.11700000000000001</v>
      </c>
      <c r="P8119" s="8"/>
      <c r="Q8119" s="12" t="s">
        <v>31119</v>
      </c>
      <c r="R8119" s="12">
        <v>31261502</v>
      </c>
      <c r="S8119" s="11" t="s">
        <v>24020</v>
      </c>
      <c r="T8119" s="4" t="s">
        <v>1283</v>
      </c>
      <c r="U8119" s="4" t="s">
        <v>24021</v>
      </c>
      <c r="V8119" s="4" t="s">
        <v>23775</v>
      </c>
    </row>
    <row r="8120" spans="1:22" x14ac:dyDescent="0.2">
      <c r="A8120" s="5" t="s">
        <v>24022</v>
      </c>
      <c r="B8120" s="6" t="s">
        <v>104</v>
      </c>
      <c r="C8120" s="4" t="s">
        <v>19</v>
      </c>
      <c r="D8120" s="4" t="s">
        <v>31951</v>
      </c>
      <c r="E8120" s="4" t="s">
        <v>31950</v>
      </c>
      <c r="F8120" s="4" t="s">
        <v>39517</v>
      </c>
      <c r="G8120" s="4" t="s">
        <v>39517</v>
      </c>
      <c r="H8120" s="7">
        <v>197.44825100000003</v>
      </c>
      <c r="I8120" s="4">
        <v>5</v>
      </c>
      <c r="J8120" s="4" t="s">
        <v>399</v>
      </c>
      <c r="N8120" s="4">
        <v>0.11700000000000001</v>
      </c>
      <c r="P8120" s="8"/>
      <c r="Q8120" s="12" t="s">
        <v>31119</v>
      </c>
      <c r="R8120" s="12">
        <v>31261502</v>
      </c>
      <c r="S8120" s="11" t="s">
        <v>24023</v>
      </c>
      <c r="T8120" s="4" t="s">
        <v>1283</v>
      </c>
      <c r="U8120" s="4" t="s">
        <v>24024</v>
      </c>
      <c r="V8120" s="4" t="s">
        <v>23775</v>
      </c>
    </row>
    <row r="8121" spans="1:22" x14ac:dyDescent="0.2">
      <c r="A8121" s="5" t="s">
        <v>24025</v>
      </c>
      <c r="B8121" s="6" t="s">
        <v>104</v>
      </c>
      <c r="C8121" s="4" t="s">
        <v>19</v>
      </c>
      <c r="D8121" s="4" t="s">
        <v>31951</v>
      </c>
      <c r="E8121" s="4" t="s">
        <v>31950</v>
      </c>
      <c r="F8121" s="4" t="s">
        <v>39518</v>
      </c>
      <c r="G8121" s="4" t="s">
        <v>39518</v>
      </c>
      <c r="H8121" s="7">
        <v>170.36</v>
      </c>
      <c r="I8121" s="4">
        <v>5</v>
      </c>
      <c r="J8121" s="4" t="s">
        <v>399</v>
      </c>
      <c r="N8121" s="4">
        <v>0.115</v>
      </c>
      <c r="P8121" s="8"/>
      <c r="Q8121" s="12" t="s">
        <v>31119</v>
      </c>
      <c r="R8121" s="12">
        <v>31261502</v>
      </c>
      <c r="S8121" s="11" t="s">
        <v>24026</v>
      </c>
      <c r="T8121" s="4" t="s">
        <v>1283</v>
      </c>
      <c r="U8121" s="4" t="s">
        <v>24027</v>
      </c>
      <c r="V8121" s="4" t="s">
        <v>23775</v>
      </c>
    </row>
    <row r="8122" spans="1:22" x14ac:dyDescent="0.2">
      <c r="A8122" s="5" t="s">
        <v>24028</v>
      </c>
      <c r="B8122" s="6" t="s">
        <v>104</v>
      </c>
      <c r="C8122" s="4" t="s">
        <v>19</v>
      </c>
      <c r="D8122" s="4" t="s">
        <v>31951</v>
      </c>
      <c r="E8122" s="4" t="s">
        <v>31950</v>
      </c>
      <c r="F8122" s="4" t="s">
        <v>39519</v>
      </c>
      <c r="G8122" s="4" t="s">
        <v>39519</v>
      </c>
      <c r="H8122" s="7">
        <v>197.44825100000003</v>
      </c>
      <c r="I8122" s="4">
        <v>5</v>
      </c>
      <c r="J8122" s="4" t="s">
        <v>399</v>
      </c>
      <c r="N8122" s="4">
        <v>0.115</v>
      </c>
      <c r="P8122" s="8"/>
      <c r="Q8122" s="12" t="s">
        <v>31119</v>
      </c>
      <c r="R8122" s="12">
        <v>31261502</v>
      </c>
      <c r="S8122" s="11" t="s">
        <v>24029</v>
      </c>
      <c r="T8122" s="4" t="s">
        <v>1283</v>
      </c>
      <c r="U8122" s="4" t="s">
        <v>24030</v>
      </c>
      <c r="V8122" s="4" t="s">
        <v>23775</v>
      </c>
    </row>
    <row r="8123" spans="1:22" x14ac:dyDescent="0.2">
      <c r="A8123" s="5" t="s">
        <v>24031</v>
      </c>
      <c r="B8123" s="6" t="s">
        <v>104</v>
      </c>
      <c r="C8123" s="4" t="s">
        <v>19</v>
      </c>
      <c r="D8123" s="4" t="s">
        <v>31951</v>
      </c>
      <c r="E8123" s="4" t="s">
        <v>31950</v>
      </c>
      <c r="F8123" s="4" t="s">
        <v>39520</v>
      </c>
      <c r="G8123" s="4" t="s">
        <v>39520</v>
      </c>
      <c r="H8123" s="7">
        <v>236.20214800000002</v>
      </c>
      <c r="I8123" s="4">
        <v>10</v>
      </c>
      <c r="J8123" s="4" t="s">
        <v>399</v>
      </c>
      <c r="N8123" s="4">
        <v>8.4000000000000005E-2</v>
      </c>
      <c r="P8123" s="8"/>
      <c r="Q8123" s="12" t="s">
        <v>31119</v>
      </c>
      <c r="R8123" s="12">
        <v>31261502</v>
      </c>
      <c r="S8123" s="11" t="s">
        <v>24032</v>
      </c>
      <c r="T8123" s="4" t="s">
        <v>1283</v>
      </c>
      <c r="U8123" s="4" t="s">
        <v>24033</v>
      </c>
      <c r="V8123" s="4" t="s">
        <v>23775</v>
      </c>
    </row>
    <row r="8124" spans="1:22" x14ac:dyDescent="0.2">
      <c r="A8124" s="5" t="s">
        <v>24034</v>
      </c>
      <c r="B8124" s="6" t="s">
        <v>104</v>
      </c>
      <c r="C8124" s="4" t="s">
        <v>19</v>
      </c>
      <c r="D8124" s="4" t="s">
        <v>31951</v>
      </c>
      <c r="E8124" s="4" t="s">
        <v>31950</v>
      </c>
      <c r="F8124" s="4" t="s">
        <v>39521</v>
      </c>
      <c r="G8124" s="4" t="s">
        <v>39521</v>
      </c>
      <c r="H8124" s="7">
        <v>203.8</v>
      </c>
      <c r="I8124" s="4">
        <v>10</v>
      </c>
      <c r="J8124" s="4" t="s">
        <v>399</v>
      </c>
      <c r="N8124" s="4">
        <v>8.4000000000000005E-2</v>
      </c>
      <c r="P8124" s="8"/>
      <c r="Q8124" s="12" t="s">
        <v>31119</v>
      </c>
      <c r="R8124" s="12">
        <v>31261502</v>
      </c>
      <c r="S8124" s="11" t="s">
        <v>24035</v>
      </c>
      <c r="T8124" s="4" t="s">
        <v>1283</v>
      </c>
      <c r="U8124" s="4" t="s">
        <v>24036</v>
      </c>
      <c r="V8124" s="4" t="s">
        <v>23775</v>
      </c>
    </row>
    <row r="8125" spans="1:22" x14ac:dyDescent="0.2">
      <c r="A8125" s="5" t="s">
        <v>24037</v>
      </c>
      <c r="B8125" s="6" t="s">
        <v>104</v>
      </c>
      <c r="C8125" s="4" t="s">
        <v>19</v>
      </c>
      <c r="D8125" s="4" t="s">
        <v>31951</v>
      </c>
      <c r="E8125" s="4" t="s">
        <v>31950</v>
      </c>
      <c r="F8125" s="4" t="s">
        <v>39522</v>
      </c>
      <c r="G8125" s="4" t="s">
        <v>39522</v>
      </c>
      <c r="H8125" s="7">
        <v>203.6</v>
      </c>
      <c r="I8125" s="4">
        <v>10</v>
      </c>
      <c r="J8125" s="4" t="s">
        <v>399</v>
      </c>
      <c r="N8125" s="4">
        <v>8.1000000000000003E-2</v>
      </c>
      <c r="P8125" s="8"/>
      <c r="Q8125" s="12" t="s">
        <v>31119</v>
      </c>
      <c r="R8125" s="12">
        <v>31261502</v>
      </c>
      <c r="S8125" s="11" t="s">
        <v>24038</v>
      </c>
      <c r="T8125" s="4" t="s">
        <v>1283</v>
      </c>
      <c r="U8125" s="4" t="s">
        <v>24039</v>
      </c>
      <c r="V8125" s="4" t="s">
        <v>23775</v>
      </c>
    </row>
    <row r="8126" spans="1:22" x14ac:dyDescent="0.2">
      <c r="A8126" s="5" t="s">
        <v>24040</v>
      </c>
      <c r="B8126" s="6" t="s">
        <v>104</v>
      </c>
      <c r="C8126" s="4" t="s">
        <v>19</v>
      </c>
      <c r="D8126" s="4" t="s">
        <v>31951</v>
      </c>
      <c r="E8126" s="4" t="s">
        <v>31950</v>
      </c>
      <c r="F8126" s="4" t="s">
        <v>39523</v>
      </c>
      <c r="G8126" s="4" t="s">
        <v>39523</v>
      </c>
      <c r="H8126" s="7">
        <v>236.20214800000002</v>
      </c>
      <c r="I8126" s="4">
        <v>10</v>
      </c>
      <c r="J8126" s="4" t="s">
        <v>399</v>
      </c>
      <c r="N8126" s="4">
        <v>0.08</v>
      </c>
      <c r="P8126" s="8"/>
      <c r="Q8126" s="12" t="s">
        <v>31119</v>
      </c>
      <c r="R8126" s="12">
        <v>31261502</v>
      </c>
      <c r="S8126" s="11" t="s">
        <v>24041</v>
      </c>
      <c r="T8126" s="4" t="s">
        <v>1283</v>
      </c>
      <c r="U8126" s="4" t="s">
        <v>24042</v>
      </c>
      <c r="V8126" s="4" t="s">
        <v>23775</v>
      </c>
    </row>
    <row r="8127" spans="1:22" x14ac:dyDescent="0.2">
      <c r="A8127" s="5" t="s">
        <v>24043</v>
      </c>
      <c r="B8127" s="6" t="s">
        <v>1673</v>
      </c>
      <c r="C8127" s="4" t="s">
        <v>19</v>
      </c>
      <c r="D8127" s="4" t="s">
        <v>31951</v>
      </c>
      <c r="E8127" s="4" t="s">
        <v>31950</v>
      </c>
      <c r="F8127" s="4" t="s">
        <v>39524</v>
      </c>
      <c r="G8127" s="4" t="s">
        <v>39524</v>
      </c>
      <c r="H8127" s="7">
        <v>548.62099999999998</v>
      </c>
      <c r="I8127" s="4">
        <v>10</v>
      </c>
      <c r="J8127" s="4" t="s">
        <v>399</v>
      </c>
      <c r="P8127" s="8">
        <v>4033878427446</v>
      </c>
      <c r="Q8127" s="12" t="s">
        <v>31119</v>
      </c>
      <c r="R8127" s="12">
        <v>31261502</v>
      </c>
      <c r="S8127" s="11"/>
      <c r="T8127" s="4" t="s">
        <v>1283</v>
      </c>
      <c r="U8127" s="4" t="s">
        <v>24044</v>
      </c>
    </row>
    <row r="8128" spans="1:22" x14ac:dyDescent="0.2">
      <c r="A8128" s="5" t="s">
        <v>24045</v>
      </c>
      <c r="B8128" s="6" t="s">
        <v>1673</v>
      </c>
      <c r="C8128" s="4" t="s">
        <v>19</v>
      </c>
      <c r="D8128" s="4" t="s">
        <v>31951</v>
      </c>
      <c r="E8128" s="4" t="s">
        <v>31950</v>
      </c>
      <c r="F8128" s="4" t="s">
        <v>39525</v>
      </c>
      <c r="G8128" s="4" t="s">
        <v>39525</v>
      </c>
      <c r="H8128" s="7">
        <v>559.58849999999995</v>
      </c>
      <c r="I8128" s="4">
        <v>10</v>
      </c>
      <c r="J8128" s="4" t="s">
        <v>399</v>
      </c>
      <c r="P8128" s="8">
        <v>4033878427453</v>
      </c>
      <c r="Q8128" s="12" t="s">
        <v>31119</v>
      </c>
      <c r="R8128" s="12">
        <v>31261502</v>
      </c>
      <c r="S8128" s="11"/>
      <c r="T8128" s="4" t="s">
        <v>1283</v>
      </c>
      <c r="U8128" s="4" t="s">
        <v>24046</v>
      </c>
    </row>
    <row r="8129" spans="1:22" x14ac:dyDescent="0.2">
      <c r="A8129" s="5" t="s">
        <v>24047</v>
      </c>
      <c r="B8129" s="6" t="s">
        <v>763</v>
      </c>
      <c r="C8129" s="4" t="s">
        <v>19</v>
      </c>
      <c r="D8129" s="4" t="s">
        <v>31951</v>
      </c>
      <c r="E8129" s="4" t="s">
        <v>31950</v>
      </c>
      <c r="F8129" s="4" t="s">
        <v>39526</v>
      </c>
      <c r="G8129" s="4" t="s">
        <v>39526</v>
      </c>
      <c r="H8129" s="7">
        <v>561.04</v>
      </c>
      <c r="I8129" s="4">
        <v>50</v>
      </c>
      <c r="J8129" s="4" t="s">
        <v>399</v>
      </c>
      <c r="N8129" s="4">
        <v>1E-3</v>
      </c>
      <c r="O8129" s="4">
        <v>1E-3</v>
      </c>
      <c r="P8129" s="8">
        <v>4033878428573</v>
      </c>
      <c r="Q8129" s="12" t="s">
        <v>31119</v>
      </c>
      <c r="R8129" s="12">
        <v>31261502</v>
      </c>
      <c r="S8129" s="11" t="s">
        <v>24048</v>
      </c>
      <c r="T8129" s="4" t="s">
        <v>1283</v>
      </c>
      <c r="U8129" s="4" t="s">
        <v>24049</v>
      </c>
      <c r="V8129" s="4" t="s">
        <v>24050</v>
      </c>
    </row>
    <row r="8130" spans="1:22" x14ac:dyDescent="0.2">
      <c r="A8130" s="5" t="s">
        <v>24051</v>
      </c>
      <c r="B8130" s="6" t="s">
        <v>763</v>
      </c>
      <c r="C8130" s="4" t="s">
        <v>19</v>
      </c>
      <c r="D8130" s="4" t="s">
        <v>31951</v>
      </c>
      <c r="E8130" s="4" t="s">
        <v>31950</v>
      </c>
      <c r="F8130" s="4" t="s">
        <v>39527</v>
      </c>
      <c r="G8130" s="4" t="s">
        <v>39527</v>
      </c>
      <c r="H8130" s="7">
        <v>801.79878800000006</v>
      </c>
      <c r="I8130" s="4">
        <v>50</v>
      </c>
      <c r="J8130" s="4" t="s">
        <v>399</v>
      </c>
      <c r="N8130" s="4">
        <v>1E-3</v>
      </c>
      <c r="P8130" s="8">
        <v>4033878428580</v>
      </c>
      <c r="Q8130" s="12" t="s">
        <v>31119</v>
      </c>
      <c r="R8130" s="12">
        <v>31261502</v>
      </c>
      <c r="S8130" s="11" t="s">
        <v>24052</v>
      </c>
      <c r="T8130" s="4" t="s">
        <v>1283</v>
      </c>
      <c r="U8130" s="4" t="s">
        <v>24053</v>
      </c>
      <c r="V8130" s="4" t="s">
        <v>24050</v>
      </c>
    </row>
    <row r="8131" spans="1:22" x14ac:dyDescent="0.2">
      <c r="A8131" s="5" t="s">
        <v>24054</v>
      </c>
      <c r="B8131" s="6" t="s">
        <v>763</v>
      </c>
      <c r="C8131" s="4" t="s">
        <v>19</v>
      </c>
      <c r="D8131" s="4" t="s">
        <v>31951</v>
      </c>
      <c r="E8131" s="4" t="s">
        <v>31950</v>
      </c>
      <c r="F8131" s="4" t="s">
        <v>39528</v>
      </c>
      <c r="G8131" s="4" t="s">
        <v>39528</v>
      </c>
      <c r="H8131" s="7">
        <v>930.67039799999986</v>
      </c>
      <c r="I8131" s="4">
        <v>50</v>
      </c>
      <c r="J8131" s="4" t="s">
        <v>399</v>
      </c>
      <c r="N8131" s="4">
        <v>1E-3</v>
      </c>
      <c r="O8131" s="4">
        <v>1E-3</v>
      </c>
      <c r="P8131" s="8">
        <v>4033878428597</v>
      </c>
      <c r="Q8131" s="12" t="s">
        <v>31119</v>
      </c>
      <c r="R8131" s="12">
        <v>31261502</v>
      </c>
      <c r="S8131" s="11" t="s">
        <v>24055</v>
      </c>
      <c r="T8131" s="4" t="s">
        <v>1283</v>
      </c>
      <c r="U8131" s="4" t="s">
        <v>24056</v>
      </c>
      <c r="V8131" s="4" t="s">
        <v>24050</v>
      </c>
    </row>
    <row r="8132" spans="1:22" x14ac:dyDescent="0.2">
      <c r="A8132" s="5" t="s">
        <v>24057</v>
      </c>
      <c r="B8132" s="6" t="s">
        <v>763</v>
      </c>
      <c r="C8132" s="4" t="s">
        <v>19</v>
      </c>
      <c r="D8132" s="4" t="s">
        <v>31951</v>
      </c>
      <c r="E8132" s="4" t="s">
        <v>31950</v>
      </c>
      <c r="F8132" s="4" t="s">
        <v>39529</v>
      </c>
      <c r="G8132" s="4" t="s">
        <v>39529</v>
      </c>
      <c r="H8132" s="7">
        <v>897.13272599999982</v>
      </c>
      <c r="I8132" s="4">
        <v>50</v>
      </c>
      <c r="J8132" s="4" t="s">
        <v>399</v>
      </c>
      <c r="N8132" s="4">
        <v>1E-3</v>
      </c>
      <c r="P8132" s="8">
        <v>4033878428603</v>
      </c>
      <c r="Q8132" s="12" t="s">
        <v>31119</v>
      </c>
      <c r="R8132" s="12">
        <v>31261502</v>
      </c>
      <c r="S8132" s="11" t="s">
        <v>24058</v>
      </c>
      <c r="T8132" s="4" t="s">
        <v>1283</v>
      </c>
      <c r="U8132" s="4" t="s">
        <v>24059</v>
      </c>
      <c r="V8132" s="4" t="s">
        <v>24050</v>
      </c>
    </row>
    <row r="8133" spans="1:22" x14ac:dyDescent="0.2">
      <c r="A8133" s="5" t="s">
        <v>24060</v>
      </c>
      <c r="B8133" s="6" t="s">
        <v>763</v>
      </c>
      <c r="C8133" s="4" t="s">
        <v>19</v>
      </c>
      <c r="D8133" s="4" t="s">
        <v>31951</v>
      </c>
      <c r="E8133" s="4" t="s">
        <v>31950</v>
      </c>
      <c r="F8133" s="4" t="s">
        <v>39530</v>
      </c>
      <c r="G8133" s="4" t="s">
        <v>39530</v>
      </c>
      <c r="H8133" s="7">
        <v>677.89572200000009</v>
      </c>
      <c r="I8133" s="4">
        <v>25</v>
      </c>
      <c r="J8133" s="4" t="s">
        <v>399</v>
      </c>
      <c r="N8133" s="4">
        <v>1E-3</v>
      </c>
      <c r="P8133" s="8">
        <v>4033878428610</v>
      </c>
      <c r="Q8133" s="12" t="s">
        <v>31119</v>
      </c>
      <c r="R8133" s="12">
        <v>31261502</v>
      </c>
      <c r="S8133" s="11" t="s">
        <v>24061</v>
      </c>
      <c r="T8133" s="4" t="s">
        <v>1283</v>
      </c>
      <c r="U8133" s="4" t="s">
        <v>24062</v>
      </c>
      <c r="V8133" s="4" t="s">
        <v>24050</v>
      </c>
    </row>
    <row r="8134" spans="1:22" x14ac:dyDescent="0.2">
      <c r="A8134" s="5" t="s">
        <v>24063</v>
      </c>
      <c r="B8134" s="6" t="s">
        <v>763</v>
      </c>
      <c r="C8134" s="4" t="s">
        <v>19</v>
      </c>
      <c r="D8134" s="4" t="s">
        <v>31951</v>
      </c>
      <c r="E8134" s="4" t="s">
        <v>31950</v>
      </c>
      <c r="F8134" s="4" t="s">
        <v>39531</v>
      </c>
      <c r="G8134" s="4" t="s">
        <v>39531</v>
      </c>
      <c r="H8134" s="7">
        <v>1428.9998344999999</v>
      </c>
      <c r="I8134" s="4">
        <v>25</v>
      </c>
      <c r="J8134" s="4" t="s">
        <v>399</v>
      </c>
      <c r="N8134" s="4">
        <v>1E-3</v>
      </c>
      <c r="P8134" s="8">
        <v>4033878428627</v>
      </c>
      <c r="Q8134" s="12" t="s">
        <v>31119</v>
      </c>
      <c r="R8134" s="12">
        <v>31261502</v>
      </c>
      <c r="S8134" s="11" t="s">
        <v>24064</v>
      </c>
      <c r="T8134" s="4" t="s">
        <v>1283</v>
      </c>
      <c r="U8134" s="4" t="s">
        <v>24065</v>
      </c>
      <c r="V8134" s="4" t="s">
        <v>24050</v>
      </c>
    </row>
    <row r="8135" spans="1:22" x14ac:dyDescent="0.2">
      <c r="A8135" s="5" t="s">
        <v>24066</v>
      </c>
      <c r="B8135" s="6" t="s">
        <v>763</v>
      </c>
      <c r="C8135" s="4" t="s">
        <v>19</v>
      </c>
      <c r="D8135" s="4" t="s">
        <v>31951</v>
      </c>
      <c r="E8135" s="4" t="s">
        <v>31950</v>
      </c>
      <c r="F8135" s="4" t="s">
        <v>39532</v>
      </c>
      <c r="G8135" s="4" t="s">
        <v>39532</v>
      </c>
      <c r="H8135" s="7">
        <v>888.48</v>
      </c>
      <c r="I8135" s="4">
        <v>10</v>
      </c>
      <c r="J8135" s="4" t="s">
        <v>399</v>
      </c>
      <c r="N8135" s="4">
        <v>1E-3</v>
      </c>
      <c r="O8135" s="4">
        <v>1E-3</v>
      </c>
      <c r="P8135" s="8">
        <v>4033878428634</v>
      </c>
      <c r="Q8135" s="12" t="s">
        <v>31119</v>
      </c>
      <c r="R8135" s="12">
        <v>31261502</v>
      </c>
      <c r="S8135" s="11" t="s">
        <v>24067</v>
      </c>
      <c r="T8135" s="4" t="s">
        <v>1283</v>
      </c>
      <c r="U8135" s="4" t="s">
        <v>24068</v>
      </c>
      <c r="V8135" s="4" t="s">
        <v>24050</v>
      </c>
    </row>
    <row r="8136" spans="1:22" x14ac:dyDescent="0.2">
      <c r="A8136" s="5" t="s">
        <v>24069</v>
      </c>
      <c r="B8136" s="6" t="s">
        <v>763</v>
      </c>
      <c r="C8136" s="4" t="s">
        <v>19</v>
      </c>
      <c r="D8136" s="4" t="s">
        <v>31951</v>
      </c>
      <c r="E8136" s="4" t="s">
        <v>31950</v>
      </c>
      <c r="F8136" s="4" t="s">
        <v>39533</v>
      </c>
      <c r="G8136" s="4" t="s">
        <v>39533</v>
      </c>
      <c r="H8136" s="7">
        <v>632.66</v>
      </c>
      <c r="I8136" s="4">
        <v>5</v>
      </c>
      <c r="J8136" s="4" t="s">
        <v>399</v>
      </c>
      <c r="N8136" s="4">
        <v>1E-3</v>
      </c>
      <c r="O8136" s="4">
        <v>1E-3</v>
      </c>
      <c r="P8136" s="8">
        <v>4033878428641</v>
      </c>
      <c r="Q8136" s="12" t="s">
        <v>31119</v>
      </c>
      <c r="R8136" s="12">
        <v>31261502</v>
      </c>
      <c r="S8136" s="11" t="s">
        <v>24070</v>
      </c>
      <c r="T8136" s="4" t="s">
        <v>1283</v>
      </c>
      <c r="U8136" s="4" t="s">
        <v>24071</v>
      </c>
      <c r="V8136" s="4" t="s">
        <v>24050</v>
      </c>
    </row>
    <row r="8137" spans="1:22" x14ac:dyDescent="0.2">
      <c r="A8137" s="5" t="s">
        <v>24072</v>
      </c>
      <c r="B8137" s="6" t="s">
        <v>763</v>
      </c>
      <c r="C8137" s="4" t="s">
        <v>19</v>
      </c>
      <c r="D8137" s="4" t="s">
        <v>31951</v>
      </c>
      <c r="E8137" s="4" t="s">
        <v>31950</v>
      </c>
      <c r="F8137" s="4" t="s">
        <v>39534</v>
      </c>
      <c r="G8137" s="4" t="s">
        <v>39534</v>
      </c>
      <c r="H8137" s="7">
        <v>912.34889199999998</v>
      </c>
      <c r="I8137" s="4">
        <v>5</v>
      </c>
      <c r="J8137" s="4" t="s">
        <v>399</v>
      </c>
      <c r="N8137" s="4">
        <v>1E-3</v>
      </c>
      <c r="O8137" s="4">
        <v>1E-3</v>
      </c>
      <c r="P8137" s="8">
        <v>4033878428658</v>
      </c>
      <c r="Q8137" s="12" t="s">
        <v>31119</v>
      </c>
      <c r="R8137" s="12">
        <v>31261502</v>
      </c>
      <c r="S8137" s="11" t="s">
        <v>24073</v>
      </c>
      <c r="T8137" s="4" t="s">
        <v>1283</v>
      </c>
      <c r="U8137" s="4" t="s">
        <v>24074</v>
      </c>
      <c r="V8137" s="4" t="s">
        <v>24050</v>
      </c>
    </row>
    <row r="8138" spans="1:22" x14ac:dyDescent="0.2">
      <c r="A8138" s="5" t="s">
        <v>24075</v>
      </c>
      <c r="B8138" s="6" t="s">
        <v>1673</v>
      </c>
      <c r="C8138" s="4" t="s">
        <v>19</v>
      </c>
      <c r="D8138" s="4" t="s">
        <v>31951</v>
      </c>
      <c r="E8138" s="4" t="s">
        <v>31950</v>
      </c>
      <c r="F8138" s="4" t="s">
        <v>39535</v>
      </c>
      <c r="G8138" s="4" t="s">
        <v>39535</v>
      </c>
      <c r="H8138" s="7">
        <v>1077.17</v>
      </c>
      <c r="I8138" s="4">
        <v>5</v>
      </c>
      <c r="J8138" s="4" t="s">
        <v>399</v>
      </c>
      <c r="P8138" s="8"/>
      <c r="Q8138" s="12" t="s">
        <v>31119</v>
      </c>
      <c r="R8138" s="12"/>
      <c r="S8138" s="11"/>
      <c r="T8138" s="4" t="s">
        <v>1283</v>
      </c>
      <c r="U8138" s="4" t="s">
        <v>24076</v>
      </c>
    </row>
    <row r="8139" spans="1:22" x14ac:dyDescent="0.2">
      <c r="A8139" s="5" t="s">
        <v>24077</v>
      </c>
      <c r="B8139" s="6" t="s">
        <v>104</v>
      </c>
      <c r="C8139" s="4" t="s">
        <v>19</v>
      </c>
      <c r="D8139" s="4" t="s">
        <v>31951</v>
      </c>
      <c r="E8139" s="4" t="s">
        <v>31950</v>
      </c>
      <c r="F8139" s="4" t="s">
        <v>39536</v>
      </c>
      <c r="G8139" s="4" t="s">
        <v>39536</v>
      </c>
      <c r="H8139" s="7">
        <v>225.57080700000003</v>
      </c>
      <c r="I8139" s="4">
        <v>50</v>
      </c>
      <c r="J8139" s="4" t="s">
        <v>399</v>
      </c>
      <c r="N8139" s="4">
        <v>0.01</v>
      </c>
      <c r="P8139" s="8">
        <v>4033878429266</v>
      </c>
      <c r="Q8139" s="12" t="s">
        <v>31119</v>
      </c>
      <c r="R8139" s="12">
        <v>31261502</v>
      </c>
      <c r="S8139" s="11" t="s">
        <v>24078</v>
      </c>
      <c r="T8139" s="4" t="s">
        <v>1283</v>
      </c>
      <c r="U8139" s="4" t="s">
        <v>24079</v>
      </c>
      <c r="V8139" s="4" t="s">
        <v>24080</v>
      </c>
    </row>
    <row r="8140" spans="1:22" x14ac:dyDescent="0.2">
      <c r="A8140" s="5" t="s">
        <v>24081</v>
      </c>
      <c r="B8140" s="6" t="s">
        <v>104</v>
      </c>
      <c r="C8140" s="4" t="s">
        <v>19</v>
      </c>
      <c r="D8140" s="4" t="s">
        <v>31951</v>
      </c>
      <c r="E8140" s="4" t="s">
        <v>31950</v>
      </c>
      <c r="F8140" s="4" t="s">
        <v>39537</v>
      </c>
      <c r="G8140" s="4" t="s">
        <v>39537</v>
      </c>
      <c r="H8140" s="7">
        <v>241.03522799999993</v>
      </c>
      <c r="I8140" s="4">
        <v>50</v>
      </c>
      <c r="J8140" s="4" t="s">
        <v>399</v>
      </c>
      <c r="N8140" s="4">
        <v>0.01</v>
      </c>
      <c r="P8140" s="8">
        <v>4033878429273</v>
      </c>
      <c r="Q8140" s="12" t="s">
        <v>31119</v>
      </c>
      <c r="R8140" s="12">
        <v>31261502</v>
      </c>
      <c r="S8140" s="11" t="s">
        <v>24082</v>
      </c>
      <c r="T8140" s="4" t="s">
        <v>1283</v>
      </c>
      <c r="U8140" s="4" t="s">
        <v>24083</v>
      </c>
      <c r="V8140" s="4" t="s">
        <v>24080</v>
      </c>
    </row>
    <row r="8141" spans="1:22" x14ac:dyDescent="0.2">
      <c r="A8141" s="5" t="s">
        <v>24084</v>
      </c>
      <c r="B8141" s="6" t="s">
        <v>104</v>
      </c>
      <c r="C8141" s="4" t="s">
        <v>19</v>
      </c>
      <c r="D8141" s="4" t="s">
        <v>31951</v>
      </c>
      <c r="E8141" s="4" t="s">
        <v>31950</v>
      </c>
      <c r="F8141" s="4" t="s">
        <v>39538</v>
      </c>
      <c r="G8141" s="4" t="s">
        <v>39538</v>
      </c>
      <c r="H8141" s="7">
        <v>286.50291599999997</v>
      </c>
      <c r="I8141" s="4">
        <v>50</v>
      </c>
      <c r="J8141" s="4" t="s">
        <v>399</v>
      </c>
      <c r="N8141" s="4">
        <v>1.0999999999999999E-2</v>
      </c>
      <c r="P8141" s="8">
        <v>4033878429280</v>
      </c>
      <c r="Q8141" s="12" t="s">
        <v>31119</v>
      </c>
      <c r="R8141" s="12">
        <v>31261502</v>
      </c>
      <c r="S8141" s="11" t="s">
        <v>24085</v>
      </c>
      <c r="T8141" s="4" t="s">
        <v>1283</v>
      </c>
      <c r="U8141" s="4" t="s">
        <v>24086</v>
      </c>
      <c r="V8141" s="4" t="s">
        <v>24080</v>
      </c>
    </row>
    <row r="8142" spans="1:22" x14ac:dyDescent="0.2">
      <c r="A8142" s="5" t="s">
        <v>24087</v>
      </c>
      <c r="B8142" s="6" t="s">
        <v>104</v>
      </c>
      <c r="C8142" s="4" t="s">
        <v>19</v>
      </c>
      <c r="D8142" s="4" t="s">
        <v>31951</v>
      </c>
      <c r="E8142" s="4" t="s">
        <v>31950</v>
      </c>
      <c r="F8142" s="4" t="s">
        <v>39539</v>
      </c>
      <c r="G8142" s="4" t="s">
        <v>39539</v>
      </c>
      <c r="H8142" s="7">
        <v>289.32699599999995</v>
      </c>
      <c r="I8142" s="4">
        <v>50</v>
      </c>
      <c r="J8142" s="4" t="s">
        <v>399</v>
      </c>
      <c r="N8142" s="4">
        <v>1.0999999999999999E-2</v>
      </c>
      <c r="P8142" s="8">
        <v>4033878429297</v>
      </c>
      <c r="Q8142" s="12" t="s">
        <v>31119</v>
      </c>
      <c r="R8142" s="12">
        <v>31261502</v>
      </c>
      <c r="S8142" s="11" t="s">
        <v>24088</v>
      </c>
      <c r="T8142" s="4" t="s">
        <v>1283</v>
      </c>
      <c r="U8142" s="4" t="s">
        <v>24089</v>
      </c>
      <c r="V8142" s="4" t="s">
        <v>24080</v>
      </c>
    </row>
    <row r="8143" spans="1:22" x14ac:dyDescent="0.2">
      <c r="A8143" s="5" t="s">
        <v>24090</v>
      </c>
      <c r="B8143" s="6" t="s">
        <v>104</v>
      </c>
      <c r="C8143" s="4" t="s">
        <v>19</v>
      </c>
      <c r="D8143" s="4" t="s">
        <v>31951</v>
      </c>
      <c r="E8143" s="4" t="s">
        <v>31950</v>
      </c>
      <c r="F8143" s="4" t="s">
        <v>39540</v>
      </c>
      <c r="G8143" s="4" t="s">
        <v>39540</v>
      </c>
      <c r="H8143" s="7">
        <v>269.63954220000005</v>
      </c>
      <c r="I8143" s="4">
        <v>50</v>
      </c>
      <c r="J8143" s="4" t="s">
        <v>399</v>
      </c>
      <c r="N8143" s="4">
        <v>1.7999999999999999E-2</v>
      </c>
      <c r="P8143" s="8">
        <v>4033878429303</v>
      </c>
      <c r="Q8143" s="12" t="s">
        <v>31119</v>
      </c>
      <c r="R8143" s="12">
        <v>31261502</v>
      </c>
      <c r="S8143" s="11" t="s">
        <v>24091</v>
      </c>
      <c r="T8143" s="4" t="s">
        <v>1283</v>
      </c>
      <c r="U8143" s="4" t="s">
        <v>24092</v>
      </c>
      <c r="V8143" s="4" t="s">
        <v>24080</v>
      </c>
    </row>
    <row r="8144" spans="1:22" x14ac:dyDescent="0.2">
      <c r="A8144" s="5" t="s">
        <v>24093</v>
      </c>
      <c r="B8144" s="6" t="s">
        <v>104</v>
      </c>
      <c r="C8144" s="4" t="s">
        <v>19</v>
      </c>
      <c r="D8144" s="4" t="s">
        <v>31951</v>
      </c>
      <c r="E8144" s="4" t="s">
        <v>31950</v>
      </c>
      <c r="F8144" s="4" t="s">
        <v>39541</v>
      </c>
      <c r="G8144" s="4" t="s">
        <v>39541</v>
      </c>
      <c r="H8144" s="7">
        <v>291.58625999999998</v>
      </c>
      <c r="I8144" s="4">
        <v>50</v>
      </c>
      <c r="J8144" s="4" t="s">
        <v>399</v>
      </c>
      <c r="N8144" s="4">
        <v>1.7999999999999999E-2</v>
      </c>
      <c r="P8144" s="8">
        <v>4033878429310</v>
      </c>
      <c r="Q8144" s="12" t="s">
        <v>31119</v>
      </c>
      <c r="R8144" s="12">
        <v>31261502</v>
      </c>
      <c r="S8144" s="11" t="s">
        <v>24094</v>
      </c>
      <c r="T8144" s="4" t="s">
        <v>1283</v>
      </c>
      <c r="U8144" s="4" t="s">
        <v>24095</v>
      </c>
      <c r="V8144" s="4" t="s">
        <v>24080</v>
      </c>
    </row>
    <row r="8145" spans="1:22" x14ac:dyDescent="0.2">
      <c r="A8145" s="5" t="s">
        <v>24096</v>
      </c>
      <c r="B8145" s="6" t="s">
        <v>104</v>
      </c>
      <c r="C8145" s="4" t="s">
        <v>19</v>
      </c>
      <c r="D8145" s="4" t="s">
        <v>31951</v>
      </c>
      <c r="E8145" s="4" t="s">
        <v>31950</v>
      </c>
      <c r="F8145" s="4" t="s">
        <v>39542</v>
      </c>
      <c r="G8145" s="4" t="s">
        <v>39542</v>
      </c>
      <c r="H8145" s="7">
        <v>342.27849599999996</v>
      </c>
      <c r="I8145" s="4">
        <v>50</v>
      </c>
      <c r="J8145" s="4" t="s">
        <v>399</v>
      </c>
      <c r="N8145" s="4">
        <v>0.02</v>
      </c>
      <c r="P8145" s="8">
        <v>4033878429327</v>
      </c>
      <c r="Q8145" s="12" t="s">
        <v>31119</v>
      </c>
      <c r="R8145" s="12">
        <v>31261502</v>
      </c>
      <c r="S8145" s="11" t="s">
        <v>24097</v>
      </c>
      <c r="T8145" s="4" t="s">
        <v>1283</v>
      </c>
      <c r="U8145" s="4" t="s">
        <v>24098</v>
      </c>
      <c r="V8145" s="4" t="s">
        <v>24080</v>
      </c>
    </row>
    <row r="8146" spans="1:22" x14ac:dyDescent="0.2">
      <c r="A8146" s="5" t="s">
        <v>24099</v>
      </c>
      <c r="B8146" s="6" t="s">
        <v>104</v>
      </c>
      <c r="C8146" s="4" t="s">
        <v>19</v>
      </c>
      <c r="D8146" s="4" t="s">
        <v>31951</v>
      </c>
      <c r="E8146" s="4" t="s">
        <v>31950</v>
      </c>
      <c r="F8146" s="4" t="s">
        <v>39543</v>
      </c>
      <c r="G8146" s="4" t="s">
        <v>39543</v>
      </c>
      <c r="H8146" s="7">
        <v>350.32712399999991</v>
      </c>
      <c r="I8146" s="4">
        <v>50</v>
      </c>
      <c r="J8146" s="4" t="s">
        <v>399</v>
      </c>
      <c r="N8146" s="4">
        <v>0.02</v>
      </c>
      <c r="P8146" s="8">
        <v>4033878429334</v>
      </c>
      <c r="Q8146" s="12" t="s">
        <v>31119</v>
      </c>
      <c r="R8146" s="12">
        <v>31261502</v>
      </c>
      <c r="S8146" s="11" t="s">
        <v>24100</v>
      </c>
      <c r="T8146" s="4" t="s">
        <v>1283</v>
      </c>
      <c r="U8146" s="4" t="s">
        <v>24101</v>
      </c>
      <c r="V8146" s="4" t="s">
        <v>24080</v>
      </c>
    </row>
    <row r="8147" spans="1:22" x14ac:dyDescent="0.2">
      <c r="A8147" s="5" t="s">
        <v>24102</v>
      </c>
      <c r="B8147" s="6" t="s">
        <v>104</v>
      </c>
      <c r="C8147" s="4" t="s">
        <v>19</v>
      </c>
      <c r="D8147" s="4" t="s">
        <v>31951</v>
      </c>
      <c r="E8147" s="4" t="s">
        <v>31950</v>
      </c>
      <c r="F8147" s="4" t="s">
        <v>39544</v>
      </c>
      <c r="G8147" s="4" t="s">
        <v>39544</v>
      </c>
      <c r="H8147" s="7">
        <v>1161.9677159999997</v>
      </c>
      <c r="I8147" s="4">
        <v>25</v>
      </c>
      <c r="J8147" s="4" t="s">
        <v>399</v>
      </c>
      <c r="N8147" s="4">
        <v>0.126</v>
      </c>
      <c r="P8147" s="8">
        <v>4033878429341</v>
      </c>
      <c r="Q8147" s="12" t="s">
        <v>31119</v>
      </c>
      <c r="R8147" s="12">
        <v>31261502</v>
      </c>
      <c r="S8147" s="11" t="s">
        <v>24103</v>
      </c>
      <c r="T8147" s="4" t="s">
        <v>1283</v>
      </c>
      <c r="U8147" s="4" t="s">
        <v>24104</v>
      </c>
      <c r="V8147" s="4" t="s">
        <v>24080</v>
      </c>
    </row>
    <row r="8148" spans="1:22" x14ac:dyDescent="0.2">
      <c r="A8148" s="5" t="s">
        <v>24105</v>
      </c>
      <c r="B8148" s="6" t="s">
        <v>104</v>
      </c>
      <c r="C8148" s="4" t="s">
        <v>19</v>
      </c>
      <c r="D8148" s="4" t="s">
        <v>31951</v>
      </c>
      <c r="E8148" s="4" t="s">
        <v>31950</v>
      </c>
      <c r="F8148" s="4" t="s">
        <v>39545</v>
      </c>
      <c r="G8148" s="4" t="s">
        <v>39545</v>
      </c>
      <c r="H8148" s="7">
        <v>1163.5915619999996</v>
      </c>
      <c r="I8148" s="4">
        <v>25</v>
      </c>
      <c r="J8148" s="4" t="s">
        <v>399</v>
      </c>
      <c r="N8148" s="4">
        <v>0.13</v>
      </c>
      <c r="P8148" s="8">
        <v>4033878429358</v>
      </c>
      <c r="Q8148" s="12" t="s">
        <v>31119</v>
      </c>
      <c r="R8148" s="12">
        <v>31261502</v>
      </c>
      <c r="S8148" s="11" t="s">
        <v>24106</v>
      </c>
      <c r="T8148" s="4" t="s">
        <v>1283</v>
      </c>
      <c r="U8148" s="4" t="s">
        <v>24107</v>
      </c>
      <c r="V8148" s="4" t="s">
        <v>24080</v>
      </c>
    </row>
    <row r="8149" spans="1:22" x14ac:dyDescent="0.2">
      <c r="A8149" s="5" t="s">
        <v>24108</v>
      </c>
      <c r="B8149" s="6" t="s">
        <v>104</v>
      </c>
      <c r="C8149" s="4" t="s">
        <v>19</v>
      </c>
      <c r="D8149" s="4" t="s">
        <v>31951</v>
      </c>
      <c r="E8149" s="4" t="s">
        <v>31950</v>
      </c>
      <c r="F8149" s="4" t="s">
        <v>39546</v>
      </c>
      <c r="G8149" s="4" t="s">
        <v>39546</v>
      </c>
      <c r="H8149" s="7">
        <v>317.84977350000003</v>
      </c>
      <c r="I8149" s="4">
        <v>50</v>
      </c>
      <c r="J8149" s="4" t="s">
        <v>399</v>
      </c>
      <c r="N8149" s="4">
        <v>2.3E-2</v>
      </c>
      <c r="P8149" s="8">
        <v>4033878429365</v>
      </c>
      <c r="Q8149" s="12" t="s">
        <v>31119</v>
      </c>
      <c r="R8149" s="12">
        <v>31261502</v>
      </c>
      <c r="S8149" s="11" t="s">
        <v>24109</v>
      </c>
      <c r="T8149" s="4" t="s">
        <v>1283</v>
      </c>
      <c r="U8149" s="4" t="s">
        <v>24110</v>
      </c>
      <c r="V8149" s="4" t="s">
        <v>24080</v>
      </c>
    </row>
    <row r="8150" spans="1:22" x14ac:dyDescent="0.2">
      <c r="A8150" s="5" t="s">
        <v>24111</v>
      </c>
      <c r="B8150" s="6" t="s">
        <v>104</v>
      </c>
      <c r="C8150" s="4" t="s">
        <v>19</v>
      </c>
      <c r="D8150" s="4" t="s">
        <v>31951</v>
      </c>
      <c r="E8150" s="4" t="s">
        <v>31950</v>
      </c>
      <c r="F8150" s="4" t="s">
        <v>39547</v>
      </c>
      <c r="G8150" s="4" t="s">
        <v>39547</v>
      </c>
      <c r="H8150" s="7">
        <v>342.70210800000001</v>
      </c>
      <c r="I8150" s="4">
        <v>50</v>
      </c>
      <c r="J8150" s="4" t="s">
        <v>399</v>
      </c>
      <c r="N8150" s="4">
        <v>2.4E-2</v>
      </c>
      <c r="P8150" s="8">
        <v>4033878429372</v>
      </c>
      <c r="Q8150" s="12" t="s">
        <v>31119</v>
      </c>
      <c r="R8150" s="12">
        <v>31261502</v>
      </c>
      <c r="S8150" s="11" t="s">
        <v>24112</v>
      </c>
      <c r="T8150" s="4" t="s">
        <v>1283</v>
      </c>
      <c r="U8150" s="4" t="s">
        <v>24113</v>
      </c>
      <c r="V8150" s="4" t="s">
        <v>24080</v>
      </c>
    </row>
    <row r="8151" spans="1:22" x14ac:dyDescent="0.2">
      <c r="A8151" s="5" t="s">
        <v>24114</v>
      </c>
      <c r="B8151" s="6" t="s">
        <v>104</v>
      </c>
      <c r="C8151" s="4" t="s">
        <v>19</v>
      </c>
      <c r="D8151" s="4" t="s">
        <v>31951</v>
      </c>
      <c r="E8151" s="4" t="s">
        <v>31950</v>
      </c>
      <c r="F8151" s="4" t="s">
        <v>39548</v>
      </c>
      <c r="G8151" s="4" t="s">
        <v>39548</v>
      </c>
      <c r="H8151" s="7">
        <v>404.40825599999988</v>
      </c>
      <c r="I8151" s="4">
        <v>50</v>
      </c>
      <c r="J8151" s="4" t="s">
        <v>399</v>
      </c>
      <c r="N8151" s="4">
        <v>2.5999999999999999E-2</v>
      </c>
      <c r="P8151" s="8">
        <v>4033878429389</v>
      </c>
      <c r="Q8151" s="12" t="s">
        <v>31119</v>
      </c>
      <c r="R8151" s="12">
        <v>31261502</v>
      </c>
      <c r="S8151" s="11" t="s">
        <v>24115</v>
      </c>
      <c r="T8151" s="4" t="s">
        <v>1283</v>
      </c>
      <c r="U8151" s="4" t="s">
        <v>24116</v>
      </c>
      <c r="V8151" s="4" t="s">
        <v>24080</v>
      </c>
    </row>
    <row r="8152" spans="1:22" x14ac:dyDescent="0.2">
      <c r="A8152" s="5" t="s">
        <v>24117</v>
      </c>
      <c r="B8152" s="6" t="s">
        <v>104</v>
      </c>
      <c r="C8152" s="4" t="s">
        <v>19</v>
      </c>
      <c r="D8152" s="4" t="s">
        <v>31951</v>
      </c>
      <c r="E8152" s="4" t="s">
        <v>31950</v>
      </c>
      <c r="F8152" s="4" t="s">
        <v>39549</v>
      </c>
      <c r="G8152" s="4" t="s">
        <v>39549</v>
      </c>
      <c r="H8152" s="7">
        <v>411.60965999999996</v>
      </c>
      <c r="I8152" s="4">
        <v>50</v>
      </c>
      <c r="J8152" s="4" t="s">
        <v>399</v>
      </c>
      <c r="N8152" s="4">
        <v>2.5999999999999999E-2</v>
      </c>
      <c r="P8152" s="8">
        <v>4033878429396</v>
      </c>
      <c r="Q8152" s="12" t="s">
        <v>31119</v>
      </c>
      <c r="R8152" s="12">
        <v>31261502</v>
      </c>
      <c r="S8152" s="11" t="s">
        <v>24118</v>
      </c>
      <c r="T8152" s="4" t="s">
        <v>1283</v>
      </c>
      <c r="U8152" s="4" t="s">
        <v>24119</v>
      </c>
      <c r="V8152" s="4" t="s">
        <v>24080</v>
      </c>
    </row>
    <row r="8153" spans="1:22" x14ac:dyDescent="0.2">
      <c r="A8153" s="5" t="s">
        <v>24120</v>
      </c>
      <c r="B8153" s="6" t="s">
        <v>104</v>
      </c>
      <c r="C8153" s="4" t="s">
        <v>19</v>
      </c>
      <c r="D8153" s="4" t="s">
        <v>31951</v>
      </c>
      <c r="E8153" s="4" t="s">
        <v>31950</v>
      </c>
      <c r="F8153" s="4" t="s">
        <v>39550</v>
      </c>
      <c r="G8153" s="4" t="s">
        <v>39550</v>
      </c>
      <c r="H8153" s="7">
        <v>283.87342199999995</v>
      </c>
      <c r="I8153" s="4">
        <v>50</v>
      </c>
      <c r="J8153" s="4" t="s">
        <v>399</v>
      </c>
      <c r="N8153" s="4">
        <v>1.2E-2</v>
      </c>
      <c r="P8153" s="8">
        <v>4033878429402</v>
      </c>
      <c r="Q8153" s="12" t="s">
        <v>31119</v>
      </c>
      <c r="R8153" s="12">
        <v>31261502</v>
      </c>
      <c r="S8153" s="11" t="s">
        <v>24121</v>
      </c>
      <c r="T8153" s="4" t="s">
        <v>1283</v>
      </c>
      <c r="U8153" s="4" t="s">
        <v>24122</v>
      </c>
      <c r="V8153" s="4" t="s">
        <v>24080</v>
      </c>
    </row>
    <row r="8154" spans="1:22" x14ac:dyDescent="0.2">
      <c r="A8154" s="5" t="s">
        <v>24123</v>
      </c>
      <c r="B8154" s="6" t="s">
        <v>104</v>
      </c>
      <c r="C8154" s="4" t="s">
        <v>19</v>
      </c>
      <c r="D8154" s="4" t="s">
        <v>31951</v>
      </c>
      <c r="E8154" s="4" t="s">
        <v>31950</v>
      </c>
      <c r="F8154" s="4" t="s">
        <v>39551</v>
      </c>
      <c r="G8154" s="4" t="s">
        <v>39551</v>
      </c>
      <c r="H8154" s="7">
        <v>301.47053999999997</v>
      </c>
      <c r="I8154" s="4">
        <v>50</v>
      </c>
      <c r="J8154" s="4" t="s">
        <v>399</v>
      </c>
      <c r="N8154" s="4">
        <v>1.2E-2</v>
      </c>
      <c r="P8154" s="8">
        <v>4033878429419</v>
      </c>
      <c r="Q8154" s="12" t="s">
        <v>31119</v>
      </c>
      <c r="R8154" s="12">
        <v>31261502</v>
      </c>
      <c r="S8154" s="11" t="s">
        <v>24124</v>
      </c>
      <c r="T8154" s="4" t="s">
        <v>1283</v>
      </c>
      <c r="U8154" s="4" t="s">
        <v>24125</v>
      </c>
      <c r="V8154" s="4" t="s">
        <v>24080</v>
      </c>
    </row>
    <row r="8155" spans="1:22" x14ac:dyDescent="0.2">
      <c r="A8155" s="5" t="s">
        <v>24126</v>
      </c>
      <c r="B8155" s="6" t="s">
        <v>104</v>
      </c>
      <c r="C8155" s="4" t="s">
        <v>19</v>
      </c>
      <c r="D8155" s="4" t="s">
        <v>31951</v>
      </c>
      <c r="E8155" s="4" t="s">
        <v>31950</v>
      </c>
      <c r="F8155" s="4" t="s">
        <v>39552</v>
      </c>
      <c r="G8155" s="4" t="s">
        <v>39552</v>
      </c>
      <c r="H8155" s="7">
        <v>236.159098</v>
      </c>
      <c r="I8155" s="4">
        <v>50</v>
      </c>
      <c r="J8155" s="4" t="s">
        <v>399</v>
      </c>
      <c r="N8155" s="4">
        <v>0.01</v>
      </c>
      <c r="P8155" s="8">
        <v>4033878429426</v>
      </c>
      <c r="Q8155" s="12" t="s">
        <v>31119</v>
      </c>
      <c r="R8155" s="12">
        <v>31261502</v>
      </c>
      <c r="S8155" s="11" t="s">
        <v>24127</v>
      </c>
      <c r="T8155" s="4" t="s">
        <v>1283</v>
      </c>
      <c r="U8155" s="4" t="s">
        <v>24128</v>
      </c>
      <c r="V8155" s="4" t="s">
        <v>24080</v>
      </c>
    </row>
    <row r="8156" spans="1:22" x14ac:dyDescent="0.2">
      <c r="A8156" s="5" t="s">
        <v>24129</v>
      </c>
      <c r="B8156" s="6" t="s">
        <v>104</v>
      </c>
      <c r="C8156" s="4" t="s">
        <v>19</v>
      </c>
      <c r="D8156" s="4" t="s">
        <v>31951</v>
      </c>
      <c r="E8156" s="4" t="s">
        <v>31950</v>
      </c>
      <c r="F8156" s="4" t="s">
        <v>39553</v>
      </c>
      <c r="G8156" s="4" t="s">
        <v>39553</v>
      </c>
      <c r="H8156" s="7">
        <v>251.62552799999995</v>
      </c>
      <c r="I8156" s="4">
        <v>50</v>
      </c>
      <c r="J8156" s="4" t="s">
        <v>399</v>
      </c>
      <c r="N8156" s="4">
        <v>0.01</v>
      </c>
      <c r="P8156" s="8">
        <v>4033878429433</v>
      </c>
      <c r="Q8156" s="12" t="s">
        <v>31119</v>
      </c>
      <c r="R8156" s="12">
        <v>31261502</v>
      </c>
      <c r="S8156" s="11" t="s">
        <v>24130</v>
      </c>
      <c r="T8156" s="4" t="s">
        <v>1283</v>
      </c>
      <c r="U8156" s="4" t="s">
        <v>24131</v>
      </c>
      <c r="V8156" s="4" t="s">
        <v>24080</v>
      </c>
    </row>
    <row r="8157" spans="1:22" x14ac:dyDescent="0.2">
      <c r="A8157" s="5" t="s">
        <v>24132</v>
      </c>
      <c r="B8157" s="6" t="s">
        <v>104</v>
      </c>
      <c r="C8157" s="4" t="s">
        <v>19</v>
      </c>
      <c r="D8157" s="4" t="s">
        <v>31951</v>
      </c>
      <c r="E8157" s="4" t="s">
        <v>31950</v>
      </c>
      <c r="F8157" s="4" t="s">
        <v>39554</v>
      </c>
      <c r="G8157" s="4" t="s">
        <v>39554</v>
      </c>
      <c r="H8157" s="7">
        <v>406.66751999999991</v>
      </c>
      <c r="I8157" s="4">
        <v>50</v>
      </c>
      <c r="J8157" s="4" t="s">
        <v>399</v>
      </c>
      <c r="N8157" s="4">
        <v>0.04</v>
      </c>
      <c r="P8157" s="8">
        <v>4033878429440</v>
      </c>
      <c r="Q8157" s="12" t="s">
        <v>31119</v>
      </c>
      <c r="R8157" s="12">
        <v>31261502</v>
      </c>
      <c r="S8157" s="11" t="s">
        <v>24133</v>
      </c>
      <c r="T8157" s="4" t="s">
        <v>1283</v>
      </c>
      <c r="U8157" s="4" t="s">
        <v>24134</v>
      </c>
      <c r="V8157" s="4" t="s">
        <v>24080</v>
      </c>
    </row>
    <row r="8158" spans="1:22" x14ac:dyDescent="0.2">
      <c r="A8158" s="5" t="s">
        <v>24135</v>
      </c>
      <c r="B8158" s="6" t="s">
        <v>104</v>
      </c>
      <c r="C8158" s="4" t="s">
        <v>19</v>
      </c>
      <c r="D8158" s="4" t="s">
        <v>31951</v>
      </c>
      <c r="E8158" s="4" t="s">
        <v>31950</v>
      </c>
      <c r="F8158" s="4" t="s">
        <v>39555</v>
      </c>
      <c r="G8158" s="4" t="s">
        <v>39555</v>
      </c>
      <c r="H8158" s="7">
        <v>417.54022799999996</v>
      </c>
      <c r="I8158" s="4">
        <v>50</v>
      </c>
      <c r="J8158" s="4" t="s">
        <v>399</v>
      </c>
      <c r="N8158" s="4">
        <v>4.1000000000000002E-2</v>
      </c>
      <c r="P8158" s="8">
        <v>4033878429457</v>
      </c>
      <c r="Q8158" s="12" t="s">
        <v>31119</v>
      </c>
      <c r="R8158" s="12">
        <v>31261502</v>
      </c>
      <c r="S8158" s="11" t="s">
        <v>24136</v>
      </c>
      <c r="T8158" s="4" t="s">
        <v>1283</v>
      </c>
      <c r="U8158" s="4" t="s">
        <v>24137</v>
      </c>
      <c r="V8158" s="4" t="s">
        <v>24080</v>
      </c>
    </row>
    <row r="8159" spans="1:22" x14ac:dyDescent="0.2">
      <c r="A8159" s="5" t="s">
        <v>24138</v>
      </c>
      <c r="B8159" s="6" t="s">
        <v>104</v>
      </c>
      <c r="C8159" s="4" t="s">
        <v>19</v>
      </c>
      <c r="D8159" s="4" t="s">
        <v>31951</v>
      </c>
      <c r="E8159" s="4" t="s">
        <v>31950</v>
      </c>
      <c r="F8159" s="4" t="s">
        <v>39556</v>
      </c>
      <c r="G8159" s="4" t="s">
        <v>39556</v>
      </c>
      <c r="H8159" s="7">
        <v>353.91697740000001</v>
      </c>
      <c r="I8159" s="4">
        <v>50</v>
      </c>
      <c r="J8159" s="4" t="s">
        <v>399</v>
      </c>
      <c r="N8159" s="4">
        <v>2.8000000000000001E-2</v>
      </c>
      <c r="P8159" s="8">
        <v>4033878429464</v>
      </c>
      <c r="Q8159" s="12" t="s">
        <v>31119</v>
      </c>
      <c r="R8159" s="12">
        <v>31261502</v>
      </c>
      <c r="S8159" s="11" t="s">
        <v>24139</v>
      </c>
      <c r="T8159" s="4" t="s">
        <v>1283</v>
      </c>
      <c r="U8159" s="4" t="s">
        <v>24140</v>
      </c>
      <c r="V8159" s="4" t="s">
        <v>24080</v>
      </c>
    </row>
    <row r="8160" spans="1:22" x14ac:dyDescent="0.2">
      <c r="A8160" s="5" t="s">
        <v>24141</v>
      </c>
      <c r="B8160" s="6" t="s">
        <v>104</v>
      </c>
      <c r="C8160" s="4" t="s">
        <v>19</v>
      </c>
      <c r="D8160" s="4" t="s">
        <v>31951</v>
      </c>
      <c r="E8160" s="4" t="s">
        <v>31950</v>
      </c>
      <c r="F8160" s="4" t="s">
        <v>39557</v>
      </c>
      <c r="G8160" s="4" t="s">
        <v>39557</v>
      </c>
      <c r="H8160" s="7">
        <v>381.25079999999997</v>
      </c>
      <c r="I8160" s="4">
        <v>50</v>
      </c>
      <c r="J8160" s="4" t="s">
        <v>399</v>
      </c>
      <c r="N8160" s="4">
        <v>2.8000000000000001E-2</v>
      </c>
      <c r="P8160" s="8">
        <v>4033878429471</v>
      </c>
      <c r="Q8160" s="12" t="s">
        <v>31119</v>
      </c>
      <c r="R8160" s="12">
        <v>31261502</v>
      </c>
      <c r="S8160" s="11" t="s">
        <v>24142</v>
      </c>
      <c r="T8160" s="4" t="s">
        <v>1283</v>
      </c>
      <c r="U8160" s="4" t="s">
        <v>24143</v>
      </c>
      <c r="V8160" s="4" t="s">
        <v>24080</v>
      </c>
    </row>
    <row r="8161" spans="1:22" x14ac:dyDescent="0.2">
      <c r="A8161" s="5" t="s">
        <v>24144</v>
      </c>
      <c r="B8161" s="6" t="s">
        <v>104</v>
      </c>
      <c r="C8161" s="4" t="s">
        <v>19</v>
      </c>
      <c r="D8161" s="4" t="s">
        <v>31951</v>
      </c>
      <c r="E8161" s="4" t="s">
        <v>31950</v>
      </c>
      <c r="F8161" s="4" t="s">
        <v>39558</v>
      </c>
      <c r="G8161" s="4" t="s">
        <v>39558</v>
      </c>
      <c r="H8161" s="7">
        <v>450.15835199999998</v>
      </c>
      <c r="I8161" s="4">
        <v>50</v>
      </c>
      <c r="J8161" s="4" t="s">
        <v>399</v>
      </c>
      <c r="N8161" s="4">
        <v>3.1E-2</v>
      </c>
      <c r="P8161" s="8">
        <v>4033878429488</v>
      </c>
      <c r="Q8161" s="12" t="s">
        <v>31119</v>
      </c>
      <c r="R8161" s="12">
        <v>31261502</v>
      </c>
      <c r="S8161" s="11" t="s">
        <v>24145</v>
      </c>
      <c r="T8161" s="4" t="s">
        <v>1283</v>
      </c>
      <c r="U8161" s="4" t="s">
        <v>24146</v>
      </c>
      <c r="V8161" s="4" t="s">
        <v>24080</v>
      </c>
    </row>
    <row r="8162" spans="1:22" x14ac:dyDescent="0.2">
      <c r="A8162" s="5" t="s">
        <v>24147</v>
      </c>
      <c r="B8162" s="6" t="s">
        <v>104</v>
      </c>
      <c r="C8162" s="4" t="s">
        <v>19</v>
      </c>
      <c r="D8162" s="4" t="s">
        <v>31951</v>
      </c>
      <c r="E8162" s="4" t="s">
        <v>31950</v>
      </c>
      <c r="F8162" s="4" t="s">
        <v>39559</v>
      </c>
      <c r="G8162" s="4" t="s">
        <v>39559</v>
      </c>
      <c r="H8162" s="7">
        <v>458.06577599999997</v>
      </c>
      <c r="I8162" s="4">
        <v>50</v>
      </c>
      <c r="J8162" s="4" t="s">
        <v>399</v>
      </c>
      <c r="N8162" s="4">
        <v>3.1E-2</v>
      </c>
      <c r="P8162" s="8">
        <v>4033878429495</v>
      </c>
      <c r="Q8162" s="12" t="s">
        <v>31119</v>
      </c>
      <c r="R8162" s="12">
        <v>31261502</v>
      </c>
      <c r="S8162" s="11" t="s">
        <v>24148</v>
      </c>
      <c r="T8162" s="4" t="s">
        <v>1283</v>
      </c>
      <c r="U8162" s="4" t="s">
        <v>24149</v>
      </c>
      <c r="V8162" s="4" t="s">
        <v>24080</v>
      </c>
    </row>
    <row r="8163" spans="1:22" x14ac:dyDescent="0.2">
      <c r="A8163" s="5" t="s">
        <v>24150</v>
      </c>
      <c r="B8163" s="6" t="s">
        <v>104</v>
      </c>
      <c r="C8163" s="4" t="s">
        <v>19</v>
      </c>
      <c r="D8163" s="4" t="s">
        <v>31951</v>
      </c>
      <c r="E8163" s="4" t="s">
        <v>31950</v>
      </c>
      <c r="F8163" s="4" t="s">
        <v>39560</v>
      </c>
      <c r="G8163" s="4" t="s">
        <v>39560</v>
      </c>
      <c r="H8163" s="7">
        <v>410.0885313</v>
      </c>
      <c r="I8163" s="4">
        <v>50</v>
      </c>
      <c r="J8163" s="4" t="s">
        <v>399</v>
      </c>
      <c r="N8163" s="4">
        <v>3.2000000000000001E-2</v>
      </c>
      <c r="P8163" s="8">
        <v>4033878429501</v>
      </c>
      <c r="Q8163" s="12" t="s">
        <v>31119</v>
      </c>
      <c r="R8163" s="12">
        <v>31261502</v>
      </c>
      <c r="S8163" s="11" t="s">
        <v>24151</v>
      </c>
      <c r="T8163" s="4" t="s">
        <v>1283</v>
      </c>
      <c r="U8163" s="4" t="s">
        <v>24152</v>
      </c>
      <c r="V8163" s="4" t="s">
        <v>24080</v>
      </c>
    </row>
    <row r="8164" spans="1:22" x14ac:dyDescent="0.2">
      <c r="A8164" s="5" t="s">
        <v>24153</v>
      </c>
      <c r="B8164" s="6" t="s">
        <v>104</v>
      </c>
      <c r="C8164" s="4" t="s">
        <v>19</v>
      </c>
      <c r="D8164" s="4" t="s">
        <v>31951</v>
      </c>
      <c r="E8164" s="4" t="s">
        <v>31950</v>
      </c>
      <c r="F8164" s="4" t="s">
        <v>39561</v>
      </c>
      <c r="G8164" s="4" t="s">
        <v>39561</v>
      </c>
      <c r="H8164" s="7">
        <v>441.68611199999992</v>
      </c>
      <c r="I8164" s="4">
        <v>50</v>
      </c>
      <c r="J8164" s="4" t="s">
        <v>399</v>
      </c>
      <c r="N8164" s="4">
        <v>3.3000000000000002E-2</v>
      </c>
      <c r="P8164" s="8">
        <v>4033878429518</v>
      </c>
      <c r="Q8164" s="12" t="s">
        <v>31119</v>
      </c>
      <c r="R8164" s="12">
        <v>31261502</v>
      </c>
      <c r="S8164" s="11" t="s">
        <v>24154</v>
      </c>
      <c r="T8164" s="4" t="s">
        <v>1283</v>
      </c>
      <c r="U8164" s="4" t="s">
        <v>24155</v>
      </c>
      <c r="V8164" s="4" t="s">
        <v>24080</v>
      </c>
    </row>
    <row r="8165" spans="1:22" x14ac:dyDescent="0.2">
      <c r="A8165" s="5" t="s">
        <v>24156</v>
      </c>
      <c r="B8165" s="6" t="s">
        <v>104</v>
      </c>
      <c r="C8165" s="4" t="s">
        <v>19</v>
      </c>
      <c r="D8165" s="4" t="s">
        <v>31951</v>
      </c>
      <c r="E8165" s="4" t="s">
        <v>31950</v>
      </c>
      <c r="F8165" s="4" t="s">
        <v>39562</v>
      </c>
      <c r="G8165" s="4" t="s">
        <v>39562</v>
      </c>
      <c r="H8165" s="7">
        <v>298.48258300000003</v>
      </c>
      <c r="I8165" s="4">
        <v>50</v>
      </c>
      <c r="J8165" s="4" t="s">
        <v>399</v>
      </c>
      <c r="N8165" s="4">
        <v>2.1000000000000001E-2</v>
      </c>
      <c r="P8165" s="8">
        <v>4033878429525</v>
      </c>
      <c r="Q8165" s="12" t="s">
        <v>31119</v>
      </c>
      <c r="R8165" s="12">
        <v>31261502</v>
      </c>
      <c r="S8165" s="11" t="s">
        <v>24157</v>
      </c>
      <c r="T8165" s="4" t="s">
        <v>1283</v>
      </c>
      <c r="U8165" s="4" t="s">
        <v>24158</v>
      </c>
      <c r="V8165" s="4" t="s">
        <v>24080</v>
      </c>
    </row>
    <row r="8166" spans="1:22" x14ac:dyDescent="0.2">
      <c r="A8166" s="5" t="s">
        <v>24159</v>
      </c>
      <c r="B8166" s="6" t="s">
        <v>104</v>
      </c>
      <c r="C8166" s="4" t="s">
        <v>19</v>
      </c>
      <c r="D8166" s="4" t="s">
        <v>31951</v>
      </c>
      <c r="E8166" s="4" t="s">
        <v>31950</v>
      </c>
      <c r="F8166" s="4" t="s">
        <v>39563</v>
      </c>
      <c r="G8166" s="4" t="s">
        <v>39563</v>
      </c>
      <c r="H8166" s="7">
        <v>321.38030399999991</v>
      </c>
      <c r="I8166" s="4">
        <v>50</v>
      </c>
      <c r="J8166" s="4" t="s">
        <v>399</v>
      </c>
      <c r="N8166" s="4">
        <v>2.1000000000000001E-2</v>
      </c>
      <c r="P8166" s="8">
        <v>4033878429532</v>
      </c>
      <c r="Q8166" s="12" t="s">
        <v>31119</v>
      </c>
      <c r="R8166" s="12">
        <v>31261502</v>
      </c>
      <c r="S8166" s="11" t="s">
        <v>24160</v>
      </c>
      <c r="T8166" s="4" t="s">
        <v>1283</v>
      </c>
      <c r="U8166" s="4" t="s">
        <v>24161</v>
      </c>
      <c r="V8166" s="4" t="s">
        <v>24080</v>
      </c>
    </row>
    <row r="8167" spans="1:22" x14ac:dyDescent="0.2">
      <c r="A8167" s="5" t="s">
        <v>24162</v>
      </c>
      <c r="B8167" s="6" t="s">
        <v>104</v>
      </c>
      <c r="C8167" s="4" t="s">
        <v>19</v>
      </c>
      <c r="D8167" s="4" t="s">
        <v>31951</v>
      </c>
      <c r="E8167" s="4" t="s">
        <v>31950</v>
      </c>
      <c r="F8167" s="4" t="s">
        <v>39564</v>
      </c>
      <c r="G8167" s="4" t="s">
        <v>39564</v>
      </c>
      <c r="H8167" s="7">
        <v>248.489766</v>
      </c>
      <c r="I8167" s="4">
        <v>50</v>
      </c>
      <c r="J8167" s="4" t="s">
        <v>399</v>
      </c>
      <c r="N8167" s="4">
        <v>1.9E-2</v>
      </c>
      <c r="P8167" s="8">
        <v>4033878429549</v>
      </c>
      <c r="Q8167" s="12" t="s">
        <v>31119</v>
      </c>
      <c r="R8167" s="12">
        <v>31261502</v>
      </c>
      <c r="S8167" s="11" t="s">
        <v>24163</v>
      </c>
      <c r="T8167" s="4" t="s">
        <v>1283</v>
      </c>
      <c r="U8167" s="4" t="s">
        <v>24164</v>
      </c>
      <c r="V8167" s="4" t="s">
        <v>24080</v>
      </c>
    </row>
    <row r="8168" spans="1:22" x14ac:dyDescent="0.2">
      <c r="A8168" s="5" t="s">
        <v>24165</v>
      </c>
      <c r="B8168" s="6" t="s">
        <v>104</v>
      </c>
      <c r="C8168" s="4" t="s">
        <v>19</v>
      </c>
      <c r="D8168" s="4" t="s">
        <v>31951</v>
      </c>
      <c r="E8168" s="4" t="s">
        <v>31950</v>
      </c>
      <c r="F8168" s="4" t="s">
        <v>39565</v>
      </c>
      <c r="G8168" s="4" t="s">
        <v>39565</v>
      </c>
      <c r="H8168" s="7">
        <v>268.57000799999992</v>
      </c>
      <c r="I8168" s="4">
        <v>50</v>
      </c>
      <c r="J8168" s="4" t="s">
        <v>399</v>
      </c>
      <c r="N8168" s="4">
        <v>1.9E-2</v>
      </c>
      <c r="P8168" s="8">
        <v>4033878429556</v>
      </c>
      <c r="Q8168" s="12" t="s">
        <v>31119</v>
      </c>
      <c r="R8168" s="12">
        <v>31261502</v>
      </c>
      <c r="S8168" s="11" t="s">
        <v>24166</v>
      </c>
      <c r="T8168" s="4" t="s">
        <v>1283</v>
      </c>
      <c r="U8168" s="4" t="s">
        <v>24167</v>
      </c>
      <c r="V8168" s="4" t="s">
        <v>24080</v>
      </c>
    </row>
    <row r="8169" spans="1:22" x14ac:dyDescent="0.2">
      <c r="A8169" s="5" t="s">
        <v>24168</v>
      </c>
      <c r="B8169" s="6" t="s">
        <v>104</v>
      </c>
      <c r="C8169" s="4" t="s">
        <v>19</v>
      </c>
      <c r="D8169" s="4" t="s">
        <v>31951</v>
      </c>
      <c r="E8169" s="4" t="s">
        <v>31950</v>
      </c>
      <c r="F8169" s="4" t="s">
        <v>39566</v>
      </c>
      <c r="G8169" s="4" t="s">
        <v>39566</v>
      </c>
      <c r="H8169" s="7">
        <v>492.12768220000004</v>
      </c>
      <c r="I8169" s="4">
        <v>50</v>
      </c>
      <c r="J8169" s="4" t="s">
        <v>399</v>
      </c>
      <c r="N8169" s="4">
        <v>3.5000000000000003E-2</v>
      </c>
      <c r="P8169" s="8">
        <v>4033878429563</v>
      </c>
      <c r="Q8169" s="12" t="s">
        <v>31119</v>
      </c>
      <c r="R8169" s="12">
        <v>31261502</v>
      </c>
      <c r="S8169" s="11" t="s">
        <v>24169</v>
      </c>
      <c r="T8169" s="4" t="s">
        <v>1283</v>
      </c>
      <c r="U8169" s="4" t="s">
        <v>24170</v>
      </c>
      <c r="V8169" s="4" t="s">
        <v>24080</v>
      </c>
    </row>
    <row r="8170" spans="1:22" x14ac:dyDescent="0.2">
      <c r="A8170" s="5" t="s">
        <v>24171</v>
      </c>
      <c r="B8170" s="6" t="s">
        <v>104</v>
      </c>
      <c r="C8170" s="4" t="s">
        <v>19</v>
      </c>
      <c r="D8170" s="4" t="s">
        <v>31951</v>
      </c>
      <c r="E8170" s="4" t="s">
        <v>31950</v>
      </c>
      <c r="F8170" s="4" t="s">
        <v>39567</v>
      </c>
      <c r="G8170" s="4" t="s">
        <v>39567</v>
      </c>
      <c r="H8170" s="7">
        <v>499.92816999999997</v>
      </c>
      <c r="I8170" s="4">
        <v>50</v>
      </c>
      <c r="J8170" s="4" t="s">
        <v>399</v>
      </c>
      <c r="N8170" s="4">
        <v>3.5999999999999997E-2</v>
      </c>
      <c r="P8170" s="8">
        <v>4033878429570</v>
      </c>
      <c r="Q8170" s="12" t="s">
        <v>31119</v>
      </c>
      <c r="R8170" s="12">
        <v>31261502</v>
      </c>
      <c r="S8170" s="11" t="s">
        <v>24172</v>
      </c>
      <c r="T8170" s="4" t="s">
        <v>1283</v>
      </c>
      <c r="U8170" s="4" t="s">
        <v>24173</v>
      </c>
      <c r="V8170" s="4" t="s">
        <v>24080</v>
      </c>
    </row>
    <row r="8171" spans="1:22" x14ac:dyDescent="0.2">
      <c r="A8171" s="5" t="s">
        <v>24174</v>
      </c>
      <c r="B8171" s="6" t="s">
        <v>104</v>
      </c>
      <c r="C8171" s="4" t="s">
        <v>19</v>
      </c>
      <c r="D8171" s="4" t="s">
        <v>31951</v>
      </c>
      <c r="E8171" s="4" t="s">
        <v>31950</v>
      </c>
      <c r="F8171" s="4" t="s">
        <v>39568</v>
      </c>
      <c r="G8171" s="4" t="s">
        <v>39568</v>
      </c>
      <c r="H8171" s="7">
        <v>559.30301700000007</v>
      </c>
      <c r="I8171" s="4">
        <v>50</v>
      </c>
      <c r="J8171" s="4" t="s">
        <v>399</v>
      </c>
      <c r="N8171" s="4">
        <v>2.4E-2</v>
      </c>
      <c r="P8171" s="8">
        <v>4033878429587</v>
      </c>
      <c r="Q8171" s="12" t="s">
        <v>31119</v>
      </c>
      <c r="R8171" s="12">
        <v>31261502</v>
      </c>
      <c r="S8171" s="11" t="s">
        <v>24175</v>
      </c>
      <c r="T8171" s="4" t="s">
        <v>1283</v>
      </c>
      <c r="U8171" s="4" t="s">
        <v>24176</v>
      </c>
      <c r="V8171" s="4" t="s">
        <v>24080</v>
      </c>
    </row>
    <row r="8172" spans="1:22" x14ac:dyDescent="0.2">
      <c r="A8172" s="5" t="s">
        <v>24177</v>
      </c>
      <c r="B8172" s="6" t="s">
        <v>104</v>
      </c>
      <c r="C8172" s="4" t="s">
        <v>19</v>
      </c>
      <c r="D8172" s="4" t="s">
        <v>31951</v>
      </c>
      <c r="E8172" s="4" t="s">
        <v>31950</v>
      </c>
      <c r="F8172" s="4" t="s">
        <v>39569</v>
      </c>
      <c r="G8172" s="4" t="s">
        <v>39569</v>
      </c>
      <c r="H8172" s="7">
        <v>465.75077499999992</v>
      </c>
      <c r="I8172" s="4">
        <v>50</v>
      </c>
      <c r="J8172" s="4" t="s">
        <v>399</v>
      </c>
      <c r="N8172" s="4">
        <v>2.3E-2</v>
      </c>
      <c r="P8172" s="8">
        <v>4033878429594</v>
      </c>
      <c r="Q8172" s="12" t="s">
        <v>31119</v>
      </c>
      <c r="R8172" s="12">
        <v>31261502</v>
      </c>
      <c r="S8172" s="11" t="s">
        <v>24178</v>
      </c>
      <c r="T8172" s="4" t="s">
        <v>1283</v>
      </c>
      <c r="U8172" s="4" t="s">
        <v>24179</v>
      </c>
      <c r="V8172" s="4" t="s">
        <v>24080</v>
      </c>
    </row>
    <row r="8173" spans="1:22" x14ac:dyDescent="0.2">
      <c r="A8173" s="5" t="s">
        <v>24180</v>
      </c>
      <c r="B8173" s="6" t="s">
        <v>104</v>
      </c>
      <c r="C8173" s="4" t="s">
        <v>19</v>
      </c>
      <c r="D8173" s="4" t="s">
        <v>31951</v>
      </c>
      <c r="E8173" s="4" t="s">
        <v>31950</v>
      </c>
      <c r="F8173" s="4" t="s">
        <v>39570</v>
      </c>
      <c r="G8173" s="4" t="s">
        <v>39570</v>
      </c>
      <c r="H8173" s="7">
        <v>392.03482500000007</v>
      </c>
      <c r="I8173" s="4">
        <v>50</v>
      </c>
      <c r="J8173" s="4" t="s">
        <v>399</v>
      </c>
      <c r="N8173" s="4">
        <v>3.2000000000000001E-2</v>
      </c>
      <c r="P8173" s="8">
        <v>4033878429600</v>
      </c>
      <c r="Q8173" s="12" t="s">
        <v>31119</v>
      </c>
      <c r="R8173" s="12">
        <v>31261502</v>
      </c>
      <c r="S8173" s="11" t="s">
        <v>24181</v>
      </c>
      <c r="T8173" s="4" t="s">
        <v>1283</v>
      </c>
      <c r="U8173" s="4" t="s">
        <v>24182</v>
      </c>
      <c r="V8173" s="4" t="s">
        <v>24080</v>
      </c>
    </row>
    <row r="8174" spans="1:22" x14ac:dyDescent="0.2">
      <c r="A8174" s="5" t="s">
        <v>24183</v>
      </c>
      <c r="B8174" s="6" t="s">
        <v>104</v>
      </c>
      <c r="C8174" s="4" t="s">
        <v>19</v>
      </c>
      <c r="D8174" s="4" t="s">
        <v>31951</v>
      </c>
      <c r="E8174" s="4" t="s">
        <v>31950</v>
      </c>
      <c r="F8174" s="4" t="s">
        <v>39571</v>
      </c>
      <c r="G8174" s="4" t="s">
        <v>39571</v>
      </c>
      <c r="H8174" s="7">
        <v>419.79949199999987</v>
      </c>
      <c r="I8174" s="4">
        <v>50</v>
      </c>
      <c r="J8174" s="4" t="s">
        <v>399</v>
      </c>
      <c r="N8174" s="4">
        <v>3.2000000000000001E-2</v>
      </c>
      <c r="P8174" s="8">
        <v>4033878429617</v>
      </c>
      <c r="Q8174" s="12" t="s">
        <v>31119</v>
      </c>
      <c r="R8174" s="12">
        <v>31261502</v>
      </c>
      <c r="S8174" s="11" t="s">
        <v>24184</v>
      </c>
      <c r="T8174" s="4" t="s">
        <v>1283</v>
      </c>
      <c r="U8174" s="4" t="s">
        <v>24185</v>
      </c>
      <c r="V8174" s="4" t="s">
        <v>24080</v>
      </c>
    </row>
    <row r="8175" spans="1:22" x14ac:dyDescent="0.2">
      <c r="A8175" s="5" t="s">
        <v>24186</v>
      </c>
      <c r="B8175" s="6" t="s">
        <v>104</v>
      </c>
      <c r="C8175" s="4" t="s">
        <v>19</v>
      </c>
      <c r="D8175" s="4" t="s">
        <v>31951</v>
      </c>
      <c r="E8175" s="4" t="s">
        <v>31950</v>
      </c>
      <c r="F8175" s="4" t="s">
        <v>39572</v>
      </c>
      <c r="G8175" s="4" t="s">
        <v>39572</v>
      </c>
      <c r="H8175" s="7">
        <v>326.76270199999999</v>
      </c>
      <c r="I8175" s="4">
        <v>50</v>
      </c>
      <c r="J8175" s="4" t="s">
        <v>399</v>
      </c>
      <c r="N8175" s="4">
        <v>2.8000000000000001E-2</v>
      </c>
      <c r="P8175" s="8">
        <v>4033878429624</v>
      </c>
      <c r="Q8175" s="12" t="s">
        <v>31119</v>
      </c>
      <c r="R8175" s="12">
        <v>31261502</v>
      </c>
      <c r="S8175" s="11" t="s">
        <v>24187</v>
      </c>
      <c r="T8175" s="4" t="s">
        <v>1283</v>
      </c>
      <c r="U8175" s="4" t="s">
        <v>24188</v>
      </c>
      <c r="V8175" s="4" t="s">
        <v>24080</v>
      </c>
    </row>
    <row r="8176" spans="1:22" x14ac:dyDescent="0.2">
      <c r="A8176" s="5" t="s">
        <v>24189</v>
      </c>
      <c r="B8176" s="6" t="s">
        <v>104</v>
      </c>
      <c r="C8176" s="4" t="s">
        <v>19</v>
      </c>
      <c r="D8176" s="4" t="s">
        <v>31951</v>
      </c>
      <c r="E8176" s="4" t="s">
        <v>31950</v>
      </c>
      <c r="F8176" s="4" t="s">
        <v>39573</v>
      </c>
      <c r="G8176" s="4" t="s">
        <v>39573</v>
      </c>
      <c r="H8176" s="7">
        <v>332.25789100000003</v>
      </c>
      <c r="I8176" s="4">
        <v>50</v>
      </c>
      <c r="J8176" s="4" t="s">
        <v>399</v>
      </c>
      <c r="N8176" s="4">
        <v>2.9000000000000001E-2</v>
      </c>
      <c r="P8176" s="8">
        <v>4033878429631</v>
      </c>
      <c r="Q8176" s="12" t="s">
        <v>31119</v>
      </c>
      <c r="R8176" s="12">
        <v>31261502</v>
      </c>
      <c r="S8176" s="11" t="s">
        <v>24190</v>
      </c>
      <c r="T8176" s="4" t="s">
        <v>1283</v>
      </c>
      <c r="U8176" s="4" t="s">
        <v>24191</v>
      </c>
      <c r="V8176" s="4" t="s">
        <v>24080</v>
      </c>
    </row>
    <row r="8177" spans="1:22" x14ac:dyDescent="0.2">
      <c r="A8177" s="5" t="s">
        <v>24192</v>
      </c>
      <c r="B8177" s="6" t="s">
        <v>104</v>
      </c>
      <c r="C8177" s="4" t="s">
        <v>19</v>
      </c>
      <c r="D8177" s="4" t="s">
        <v>31951</v>
      </c>
      <c r="E8177" s="4" t="s">
        <v>31950</v>
      </c>
      <c r="F8177" s="4" t="s">
        <v>39574</v>
      </c>
      <c r="G8177" s="4" t="s">
        <v>39574</v>
      </c>
      <c r="H8177" s="7">
        <v>774.0174750000001</v>
      </c>
      <c r="I8177" s="4">
        <v>50</v>
      </c>
      <c r="J8177" s="4" t="s">
        <v>399</v>
      </c>
      <c r="N8177" s="4">
        <v>3.3000000000000002E-2</v>
      </c>
      <c r="P8177" s="8">
        <v>4033878429648</v>
      </c>
      <c r="Q8177" s="12" t="s">
        <v>31119</v>
      </c>
      <c r="R8177" s="12">
        <v>31261502</v>
      </c>
      <c r="S8177" s="11" t="s">
        <v>24193</v>
      </c>
      <c r="T8177" s="4" t="s">
        <v>1283</v>
      </c>
      <c r="U8177" s="4" t="s">
        <v>24194</v>
      </c>
      <c r="V8177" s="4" t="s">
        <v>24080</v>
      </c>
    </row>
    <row r="8178" spans="1:22" x14ac:dyDescent="0.2">
      <c r="A8178" s="5" t="s">
        <v>24195</v>
      </c>
      <c r="B8178" s="6" t="s">
        <v>104</v>
      </c>
      <c r="C8178" s="4" t="s">
        <v>19</v>
      </c>
      <c r="D8178" s="4" t="s">
        <v>31951</v>
      </c>
      <c r="E8178" s="4" t="s">
        <v>31950</v>
      </c>
      <c r="F8178" s="4" t="s">
        <v>39575</v>
      </c>
      <c r="G8178" s="4" t="s">
        <v>39575</v>
      </c>
      <c r="H8178" s="7">
        <v>644.6794900000001</v>
      </c>
      <c r="I8178" s="4">
        <v>50</v>
      </c>
      <c r="J8178" s="4" t="s">
        <v>399</v>
      </c>
      <c r="N8178" s="4">
        <v>3.1E-2</v>
      </c>
      <c r="P8178" s="8">
        <v>4033878429655</v>
      </c>
      <c r="Q8178" s="12" t="s">
        <v>31119</v>
      </c>
      <c r="R8178" s="12">
        <v>31261502</v>
      </c>
      <c r="S8178" s="11" t="s">
        <v>24196</v>
      </c>
      <c r="T8178" s="4" t="s">
        <v>1283</v>
      </c>
      <c r="U8178" s="4" t="s">
        <v>24197</v>
      </c>
      <c r="V8178" s="4" t="s">
        <v>24080</v>
      </c>
    </row>
    <row r="8179" spans="1:22" x14ac:dyDescent="0.2">
      <c r="A8179" s="5" t="s">
        <v>24198</v>
      </c>
      <c r="B8179" s="6" t="s">
        <v>104</v>
      </c>
      <c r="C8179" s="4" t="s">
        <v>19</v>
      </c>
      <c r="D8179" s="4" t="s">
        <v>31951</v>
      </c>
      <c r="E8179" s="4" t="s">
        <v>31950</v>
      </c>
      <c r="F8179" s="4" t="s">
        <v>39576</v>
      </c>
      <c r="G8179" s="4" t="s">
        <v>39576</v>
      </c>
      <c r="H8179" s="7">
        <v>336.48650595000004</v>
      </c>
      <c r="I8179" s="4">
        <v>25</v>
      </c>
      <c r="J8179" s="4" t="s">
        <v>399</v>
      </c>
      <c r="N8179" s="4">
        <v>5.0999999999999997E-2</v>
      </c>
      <c r="P8179" s="8">
        <v>4033878429662</v>
      </c>
      <c r="Q8179" s="12" t="s">
        <v>31119</v>
      </c>
      <c r="R8179" s="12">
        <v>31261502</v>
      </c>
      <c r="S8179" s="11" t="s">
        <v>24199</v>
      </c>
      <c r="T8179" s="4" t="s">
        <v>1283</v>
      </c>
      <c r="U8179" s="4" t="s">
        <v>24200</v>
      </c>
      <c r="V8179" s="4" t="s">
        <v>24080</v>
      </c>
    </row>
    <row r="8180" spans="1:22" x14ac:dyDescent="0.2">
      <c r="A8180" s="5" t="s">
        <v>24201</v>
      </c>
      <c r="B8180" s="6" t="s">
        <v>104</v>
      </c>
      <c r="C8180" s="4" t="s">
        <v>19</v>
      </c>
      <c r="D8180" s="4" t="s">
        <v>31951</v>
      </c>
      <c r="E8180" s="4" t="s">
        <v>31950</v>
      </c>
      <c r="F8180" s="4" t="s">
        <v>39577</v>
      </c>
      <c r="G8180" s="4" t="s">
        <v>39577</v>
      </c>
      <c r="H8180" s="7">
        <v>361.27043399999991</v>
      </c>
      <c r="I8180" s="4">
        <v>25</v>
      </c>
      <c r="J8180" s="4" t="s">
        <v>399</v>
      </c>
      <c r="N8180" s="4">
        <v>5.1999999999999998E-2</v>
      </c>
      <c r="P8180" s="8">
        <v>4033878429679</v>
      </c>
      <c r="Q8180" s="12" t="s">
        <v>31119</v>
      </c>
      <c r="R8180" s="12">
        <v>31261502</v>
      </c>
      <c r="S8180" s="11" t="s">
        <v>24202</v>
      </c>
      <c r="T8180" s="4" t="s">
        <v>1283</v>
      </c>
      <c r="U8180" s="4" t="s">
        <v>24203</v>
      </c>
      <c r="V8180" s="4" t="s">
        <v>24080</v>
      </c>
    </row>
    <row r="8181" spans="1:22" x14ac:dyDescent="0.2">
      <c r="A8181" s="5" t="s">
        <v>24204</v>
      </c>
      <c r="B8181" s="6" t="s">
        <v>104</v>
      </c>
      <c r="C8181" s="4" t="s">
        <v>19</v>
      </c>
      <c r="D8181" s="4" t="s">
        <v>31951</v>
      </c>
      <c r="E8181" s="4" t="s">
        <v>31950</v>
      </c>
      <c r="F8181" s="4" t="s">
        <v>39578</v>
      </c>
      <c r="G8181" s="4" t="s">
        <v>39578</v>
      </c>
      <c r="H8181" s="7">
        <v>427.98932399999995</v>
      </c>
      <c r="I8181" s="4">
        <v>25</v>
      </c>
      <c r="J8181" s="4" t="s">
        <v>399</v>
      </c>
      <c r="N8181" s="4">
        <v>5.5E-2</v>
      </c>
      <c r="P8181" s="8">
        <v>4033878429686</v>
      </c>
      <c r="Q8181" s="12" t="s">
        <v>31119</v>
      </c>
      <c r="R8181" s="12">
        <v>31261502</v>
      </c>
      <c r="S8181" s="11" t="s">
        <v>24205</v>
      </c>
      <c r="T8181" s="4" t="s">
        <v>1283</v>
      </c>
      <c r="U8181" s="4" t="s">
        <v>24206</v>
      </c>
      <c r="V8181" s="4" t="s">
        <v>24080</v>
      </c>
    </row>
    <row r="8182" spans="1:22" x14ac:dyDescent="0.2">
      <c r="A8182" s="5" t="s">
        <v>24207</v>
      </c>
      <c r="B8182" s="6" t="s">
        <v>104</v>
      </c>
      <c r="C8182" s="4" t="s">
        <v>19</v>
      </c>
      <c r="D8182" s="4" t="s">
        <v>31951</v>
      </c>
      <c r="E8182" s="4" t="s">
        <v>31950</v>
      </c>
      <c r="F8182" s="4" t="s">
        <v>39579</v>
      </c>
      <c r="G8182" s="4" t="s">
        <v>39579</v>
      </c>
      <c r="H8182" s="7">
        <v>433.28447399999999</v>
      </c>
      <c r="I8182" s="4">
        <v>25</v>
      </c>
      <c r="J8182" s="4" t="s">
        <v>399</v>
      </c>
      <c r="N8182" s="4">
        <v>5.6000000000000001E-2</v>
      </c>
      <c r="P8182" s="8">
        <v>4033878429693</v>
      </c>
      <c r="Q8182" s="12" t="s">
        <v>31119</v>
      </c>
      <c r="R8182" s="12">
        <v>31261502</v>
      </c>
      <c r="S8182" s="11" t="s">
        <v>24208</v>
      </c>
      <c r="T8182" s="4" t="s">
        <v>1283</v>
      </c>
      <c r="U8182" s="4" t="s">
        <v>24209</v>
      </c>
      <c r="V8182" s="4" t="s">
        <v>24080</v>
      </c>
    </row>
    <row r="8183" spans="1:22" x14ac:dyDescent="0.2">
      <c r="A8183" s="5" t="s">
        <v>24210</v>
      </c>
      <c r="B8183" s="6" t="s">
        <v>104</v>
      </c>
      <c r="C8183" s="4" t="s">
        <v>19</v>
      </c>
      <c r="D8183" s="4" t="s">
        <v>31951</v>
      </c>
      <c r="E8183" s="4" t="s">
        <v>31950</v>
      </c>
      <c r="F8183" s="4" t="s">
        <v>39580</v>
      </c>
      <c r="G8183" s="4" t="s">
        <v>39580</v>
      </c>
      <c r="H8183" s="7">
        <v>372.80166349999996</v>
      </c>
      <c r="I8183" s="4">
        <v>25</v>
      </c>
      <c r="J8183" s="4" t="s">
        <v>399</v>
      </c>
      <c r="N8183" s="4">
        <v>5.6000000000000001E-2</v>
      </c>
      <c r="P8183" s="8">
        <v>4033878429709</v>
      </c>
      <c r="Q8183" s="12" t="s">
        <v>31119</v>
      </c>
      <c r="R8183" s="12">
        <v>31261502</v>
      </c>
      <c r="S8183" s="11" t="s">
        <v>24211</v>
      </c>
      <c r="T8183" s="4" t="s">
        <v>1283</v>
      </c>
      <c r="U8183" s="4" t="s">
        <v>24212</v>
      </c>
      <c r="V8183" s="4" t="s">
        <v>24080</v>
      </c>
    </row>
    <row r="8184" spans="1:22" x14ac:dyDescent="0.2">
      <c r="A8184" s="5" t="s">
        <v>24213</v>
      </c>
      <c r="B8184" s="6" t="s">
        <v>104</v>
      </c>
      <c r="C8184" s="4" t="s">
        <v>19</v>
      </c>
      <c r="D8184" s="4" t="s">
        <v>31951</v>
      </c>
      <c r="E8184" s="4" t="s">
        <v>31950</v>
      </c>
      <c r="F8184" s="4" t="s">
        <v>39581</v>
      </c>
      <c r="G8184" s="4" t="s">
        <v>39581</v>
      </c>
      <c r="H8184" s="7">
        <v>377.76073650000006</v>
      </c>
      <c r="I8184" s="4">
        <v>25</v>
      </c>
      <c r="J8184" s="4" t="s">
        <v>399</v>
      </c>
      <c r="N8184" s="4">
        <v>5.7000000000000002E-2</v>
      </c>
      <c r="P8184" s="8">
        <v>4033878429716</v>
      </c>
      <c r="Q8184" s="12" t="s">
        <v>31119</v>
      </c>
      <c r="R8184" s="12">
        <v>31261502</v>
      </c>
      <c r="S8184" s="11" t="s">
        <v>24214</v>
      </c>
      <c r="T8184" s="4" t="s">
        <v>1283</v>
      </c>
      <c r="U8184" s="4" t="s">
        <v>24215</v>
      </c>
      <c r="V8184" s="4" t="s">
        <v>24080</v>
      </c>
    </row>
    <row r="8185" spans="1:22" x14ac:dyDescent="0.2">
      <c r="A8185" s="5" t="s">
        <v>24216</v>
      </c>
      <c r="B8185" s="6" t="s">
        <v>104</v>
      </c>
      <c r="C8185" s="4" t="s">
        <v>19</v>
      </c>
      <c r="D8185" s="4" t="s">
        <v>31951</v>
      </c>
      <c r="E8185" s="4" t="s">
        <v>31950</v>
      </c>
      <c r="F8185" s="4" t="s">
        <v>39582</v>
      </c>
      <c r="G8185" s="4" t="s">
        <v>39582</v>
      </c>
      <c r="H8185" s="7">
        <v>310.67922200000004</v>
      </c>
      <c r="I8185" s="4">
        <v>25</v>
      </c>
      <c r="J8185" s="4" t="s">
        <v>399</v>
      </c>
      <c r="N8185" s="4">
        <v>0.05</v>
      </c>
      <c r="P8185" s="8">
        <v>4033878429723</v>
      </c>
      <c r="Q8185" s="12" t="s">
        <v>31119</v>
      </c>
      <c r="R8185" s="12">
        <v>31261502</v>
      </c>
      <c r="S8185" s="11" t="s">
        <v>24217</v>
      </c>
      <c r="T8185" s="4" t="s">
        <v>1283</v>
      </c>
      <c r="U8185" s="4" t="s">
        <v>24218</v>
      </c>
      <c r="V8185" s="4" t="s">
        <v>24080</v>
      </c>
    </row>
    <row r="8186" spans="1:22" x14ac:dyDescent="0.2">
      <c r="A8186" s="5" t="s">
        <v>24219</v>
      </c>
      <c r="B8186" s="6" t="s">
        <v>104</v>
      </c>
      <c r="C8186" s="4" t="s">
        <v>19</v>
      </c>
      <c r="D8186" s="4" t="s">
        <v>31951</v>
      </c>
      <c r="E8186" s="4" t="s">
        <v>31950</v>
      </c>
      <c r="F8186" s="4" t="s">
        <v>39583</v>
      </c>
      <c r="G8186" s="4" t="s">
        <v>39583</v>
      </c>
      <c r="H8186" s="7">
        <v>314.90113549999995</v>
      </c>
      <c r="I8186" s="4">
        <v>25</v>
      </c>
      <c r="J8186" s="4" t="s">
        <v>399</v>
      </c>
      <c r="N8186" s="4">
        <v>5.0999999999999997E-2</v>
      </c>
      <c r="P8186" s="8">
        <v>4033878429730</v>
      </c>
      <c r="Q8186" s="12" t="s">
        <v>31119</v>
      </c>
      <c r="R8186" s="12">
        <v>31261502</v>
      </c>
      <c r="S8186" s="11" t="s">
        <v>24220</v>
      </c>
      <c r="T8186" s="4" t="s">
        <v>1283</v>
      </c>
      <c r="U8186" s="4" t="s">
        <v>24221</v>
      </c>
      <c r="V8186" s="4" t="s">
        <v>24080</v>
      </c>
    </row>
    <row r="8187" spans="1:22" x14ac:dyDescent="0.2">
      <c r="A8187" s="5" t="s">
        <v>24222</v>
      </c>
      <c r="B8187" s="6" t="s">
        <v>104</v>
      </c>
      <c r="C8187" s="4" t="s">
        <v>19</v>
      </c>
      <c r="D8187" s="4" t="s">
        <v>31951</v>
      </c>
      <c r="E8187" s="4" t="s">
        <v>31950</v>
      </c>
      <c r="F8187" s="4" t="s">
        <v>39584</v>
      </c>
      <c r="G8187" s="4" t="s">
        <v>39584</v>
      </c>
      <c r="H8187" s="7">
        <v>544.39899220000007</v>
      </c>
      <c r="I8187" s="4">
        <v>25</v>
      </c>
      <c r="J8187" s="4" t="s">
        <v>399</v>
      </c>
      <c r="N8187" s="4">
        <v>9.9000000000000005E-2</v>
      </c>
      <c r="P8187" s="8">
        <v>4033878429747</v>
      </c>
      <c r="Q8187" s="12" t="s">
        <v>31119</v>
      </c>
      <c r="R8187" s="12">
        <v>31261502</v>
      </c>
      <c r="S8187" s="11" t="s">
        <v>24223</v>
      </c>
      <c r="T8187" s="4" t="s">
        <v>1283</v>
      </c>
      <c r="U8187" s="4" t="s">
        <v>24224</v>
      </c>
      <c r="V8187" s="4" t="s">
        <v>24080</v>
      </c>
    </row>
    <row r="8188" spans="1:22" x14ac:dyDescent="0.2">
      <c r="A8188" s="5" t="s">
        <v>24225</v>
      </c>
      <c r="B8188" s="6" t="s">
        <v>104</v>
      </c>
      <c r="C8188" s="4" t="s">
        <v>19</v>
      </c>
      <c r="D8188" s="4" t="s">
        <v>31951</v>
      </c>
      <c r="E8188" s="4" t="s">
        <v>31950</v>
      </c>
      <c r="F8188" s="4" t="s">
        <v>39585</v>
      </c>
      <c r="G8188" s="4" t="s">
        <v>39585</v>
      </c>
      <c r="H8188" s="7">
        <v>578.44218599999988</v>
      </c>
      <c r="I8188" s="4">
        <v>25</v>
      </c>
      <c r="J8188" s="4" t="s">
        <v>399</v>
      </c>
      <c r="N8188" s="4">
        <v>0.10299999999999999</v>
      </c>
      <c r="P8188" s="8">
        <v>4033878429754</v>
      </c>
      <c r="Q8188" s="12" t="s">
        <v>31119</v>
      </c>
      <c r="R8188" s="12">
        <v>31261502</v>
      </c>
      <c r="S8188" s="11" t="s">
        <v>24226</v>
      </c>
      <c r="T8188" s="4" t="s">
        <v>1283</v>
      </c>
      <c r="U8188" s="4" t="s">
        <v>24227</v>
      </c>
      <c r="V8188" s="4" t="s">
        <v>24080</v>
      </c>
    </row>
    <row r="8189" spans="1:22" x14ac:dyDescent="0.2">
      <c r="A8189" s="5" t="s">
        <v>24228</v>
      </c>
      <c r="B8189" s="6" t="s">
        <v>104</v>
      </c>
      <c r="C8189" s="4" t="s">
        <v>19</v>
      </c>
      <c r="D8189" s="4" t="s">
        <v>31951</v>
      </c>
      <c r="E8189" s="4" t="s">
        <v>31950</v>
      </c>
      <c r="F8189" s="4" t="s">
        <v>39586</v>
      </c>
      <c r="G8189" s="4" t="s">
        <v>39586</v>
      </c>
      <c r="H8189" s="7">
        <v>692.25260999999989</v>
      </c>
      <c r="I8189" s="4">
        <v>25</v>
      </c>
      <c r="J8189" s="4" t="s">
        <v>399</v>
      </c>
      <c r="N8189" s="4">
        <v>0.106</v>
      </c>
      <c r="P8189" s="8">
        <v>4033878429761</v>
      </c>
      <c r="Q8189" s="12" t="s">
        <v>31119</v>
      </c>
      <c r="R8189" s="12">
        <v>31261502</v>
      </c>
      <c r="S8189" s="11" t="s">
        <v>24229</v>
      </c>
      <c r="T8189" s="4" t="s">
        <v>1283</v>
      </c>
      <c r="U8189" s="4" t="s">
        <v>24230</v>
      </c>
      <c r="V8189" s="4" t="s">
        <v>24080</v>
      </c>
    </row>
    <row r="8190" spans="1:22" x14ac:dyDescent="0.2">
      <c r="A8190" s="5" t="s">
        <v>24231</v>
      </c>
      <c r="B8190" s="6" t="s">
        <v>104</v>
      </c>
      <c r="C8190" s="4" t="s">
        <v>19</v>
      </c>
      <c r="D8190" s="4" t="s">
        <v>31951</v>
      </c>
      <c r="E8190" s="4" t="s">
        <v>31950</v>
      </c>
      <c r="F8190" s="4" t="s">
        <v>39587</v>
      </c>
      <c r="G8190" s="4" t="s">
        <v>39587</v>
      </c>
      <c r="H8190" s="7">
        <v>694.30006799999978</v>
      </c>
      <c r="I8190" s="4">
        <v>25</v>
      </c>
      <c r="J8190" s="4" t="s">
        <v>399</v>
      </c>
      <c r="N8190" s="4">
        <v>0.11</v>
      </c>
      <c r="P8190" s="8">
        <v>4033878429778</v>
      </c>
      <c r="Q8190" s="12" t="s">
        <v>31119</v>
      </c>
      <c r="R8190" s="12">
        <v>31261502</v>
      </c>
      <c r="S8190" s="11" t="s">
        <v>24232</v>
      </c>
      <c r="T8190" s="4" t="s">
        <v>1283</v>
      </c>
      <c r="U8190" s="4" t="s">
        <v>24233</v>
      </c>
      <c r="V8190" s="4" t="s">
        <v>24080</v>
      </c>
    </row>
    <row r="8191" spans="1:22" x14ac:dyDescent="0.2">
      <c r="A8191" s="5" t="s">
        <v>24234</v>
      </c>
      <c r="B8191" s="6" t="s">
        <v>104</v>
      </c>
      <c r="C8191" s="4" t="s">
        <v>19</v>
      </c>
      <c r="D8191" s="4" t="s">
        <v>31951</v>
      </c>
      <c r="E8191" s="4" t="s">
        <v>31950</v>
      </c>
      <c r="F8191" s="4" t="s">
        <v>39588</v>
      </c>
      <c r="G8191" s="4" t="s">
        <v>39588</v>
      </c>
      <c r="H8191" s="7">
        <v>603.26452900000004</v>
      </c>
      <c r="I8191" s="4">
        <v>25</v>
      </c>
      <c r="J8191" s="4" t="s">
        <v>399</v>
      </c>
      <c r="N8191" s="4">
        <v>0.107</v>
      </c>
      <c r="P8191" s="8">
        <v>4033878429785</v>
      </c>
      <c r="Q8191" s="12" t="s">
        <v>31119</v>
      </c>
      <c r="R8191" s="12">
        <v>31261502</v>
      </c>
      <c r="S8191" s="11" t="s">
        <v>24235</v>
      </c>
      <c r="T8191" s="4" t="s">
        <v>1283</v>
      </c>
      <c r="U8191" s="4" t="s">
        <v>24236</v>
      </c>
      <c r="V8191" s="4" t="s">
        <v>24080</v>
      </c>
    </row>
    <row r="8192" spans="1:22" x14ac:dyDescent="0.2">
      <c r="A8192" s="5" t="s">
        <v>24237</v>
      </c>
      <c r="B8192" s="6" t="s">
        <v>104</v>
      </c>
      <c r="C8192" s="4" t="s">
        <v>19</v>
      </c>
      <c r="D8192" s="4" t="s">
        <v>31951</v>
      </c>
      <c r="E8192" s="4" t="s">
        <v>31950</v>
      </c>
      <c r="F8192" s="4" t="s">
        <v>39589</v>
      </c>
      <c r="G8192" s="4" t="s">
        <v>39589</v>
      </c>
      <c r="H8192" s="7">
        <v>604.87287700000002</v>
      </c>
      <c r="I8192" s="4">
        <v>25</v>
      </c>
      <c r="J8192" s="4" t="s">
        <v>399</v>
      </c>
      <c r="N8192" s="4">
        <v>0.11</v>
      </c>
      <c r="P8192" s="8">
        <v>4033878429792</v>
      </c>
      <c r="Q8192" s="12" t="s">
        <v>31119</v>
      </c>
      <c r="R8192" s="12">
        <v>31261502</v>
      </c>
      <c r="S8192" s="11" t="s">
        <v>24238</v>
      </c>
      <c r="T8192" s="4" t="s">
        <v>1283</v>
      </c>
      <c r="U8192" s="4" t="s">
        <v>24239</v>
      </c>
      <c r="V8192" s="4" t="s">
        <v>24080</v>
      </c>
    </row>
    <row r="8193" spans="1:22" x14ac:dyDescent="0.2">
      <c r="A8193" s="5" t="s">
        <v>24240</v>
      </c>
      <c r="B8193" s="6" t="s">
        <v>104</v>
      </c>
      <c r="C8193" s="4" t="s">
        <v>19</v>
      </c>
      <c r="D8193" s="4" t="s">
        <v>31951</v>
      </c>
      <c r="E8193" s="4" t="s">
        <v>31950</v>
      </c>
      <c r="F8193" s="4" t="s">
        <v>39590</v>
      </c>
      <c r="G8193" s="4" t="s">
        <v>39590</v>
      </c>
      <c r="H8193" s="7">
        <v>684.274584</v>
      </c>
      <c r="I8193" s="4">
        <v>25</v>
      </c>
      <c r="J8193" s="4" t="s">
        <v>399</v>
      </c>
      <c r="N8193" s="4">
        <v>1E-3</v>
      </c>
      <c r="P8193" s="8">
        <v>4033878429808</v>
      </c>
      <c r="Q8193" s="12" t="s">
        <v>31119</v>
      </c>
      <c r="R8193" s="12">
        <v>31261502</v>
      </c>
      <c r="S8193" s="11" t="s">
        <v>24241</v>
      </c>
      <c r="T8193" s="4" t="s">
        <v>1283</v>
      </c>
      <c r="U8193" s="4" t="s">
        <v>24242</v>
      </c>
      <c r="V8193" s="4" t="s">
        <v>24080</v>
      </c>
    </row>
    <row r="8194" spans="1:22" x14ac:dyDescent="0.2">
      <c r="A8194" s="5" t="s">
        <v>24243</v>
      </c>
      <c r="B8194" s="6" t="s">
        <v>104</v>
      </c>
      <c r="C8194" s="4" t="s">
        <v>19</v>
      </c>
      <c r="D8194" s="4" t="s">
        <v>31951</v>
      </c>
      <c r="E8194" s="4" t="s">
        <v>31950</v>
      </c>
      <c r="F8194" s="4" t="s">
        <v>39591</v>
      </c>
      <c r="G8194" s="4" t="s">
        <v>39591</v>
      </c>
      <c r="H8194" s="7">
        <v>502.60874999999999</v>
      </c>
      <c r="I8194" s="4">
        <v>25</v>
      </c>
      <c r="J8194" s="4" t="s">
        <v>399</v>
      </c>
      <c r="N8194" s="4">
        <v>0.104</v>
      </c>
      <c r="P8194" s="8">
        <v>4033878429815</v>
      </c>
      <c r="Q8194" s="12" t="s">
        <v>31119</v>
      </c>
      <c r="R8194" s="12">
        <v>31261502</v>
      </c>
      <c r="S8194" s="11" t="s">
        <v>24244</v>
      </c>
      <c r="T8194" s="4" t="s">
        <v>1283</v>
      </c>
      <c r="U8194" s="4" t="s">
        <v>24245</v>
      </c>
      <c r="V8194" s="4" t="s">
        <v>24080</v>
      </c>
    </row>
    <row r="8195" spans="1:22" x14ac:dyDescent="0.2">
      <c r="A8195" s="5" t="s">
        <v>24246</v>
      </c>
      <c r="B8195" s="6" t="s">
        <v>104</v>
      </c>
      <c r="C8195" s="4" t="s">
        <v>19</v>
      </c>
      <c r="D8195" s="4" t="s">
        <v>31951</v>
      </c>
      <c r="E8195" s="4" t="s">
        <v>31950</v>
      </c>
      <c r="F8195" s="4" t="s">
        <v>39592</v>
      </c>
      <c r="G8195" s="4" t="s">
        <v>39592</v>
      </c>
      <c r="H8195" s="7">
        <v>504.21709799999996</v>
      </c>
      <c r="I8195" s="4">
        <v>25</v>
      </c>
      <c r="J8195" s="4" t="s">
        <v>399</v>
      </c>
      <c r="N8195" s="4">
        <v>0.107</v>
      </c>
      <c r="P8195" s="8">
        <v>4033878429822</v>
      </c>
      <c r="Q8195" s="12" t="s">
        <v>31119</v>
      </c>
      <c r="R8195" s="12">
        <v>31261502</v>
      </c>
      <c r="S8195" s="11" t="s">
        <v>24247</v>
      </c>
      <c r="T8195" s="4" t="s">
        <v>1283</v>
      </c>
      <c r="U8195" s="4" t="s">
        <v>24248</v>
      </c>
      <c r="V8195" s="4" t="s">
        <v>24080</v>
      </c>
    </row>
    <row r="8196" spans="1:22" x14ac:dyDescent="0.2">
      <c r="A8196" s="5" t="s">
        <v>24249</v>
      </c>
      <c r="B8196" s="6" t="s">
        <v>104</v>
      </c>
      <c r="C8196" s="4" t="s">
        <v>19</v>
      </c>
      <c r="D8196" s="4" t="s">
        <v>31951</v>
      </c>
      <c r="E8196" s="4" t="s">
        <v>31950</v>
      </c>
      <c r="F8196" s="4" t="s">
        <v>39593</v>
      </c>
      <c r="G8196" s="4" t="s">
        <v>39593</v>
      </c>
      <c r="H8196" s="7">
        <v>460.67804999999993</v>
      </c>
      <c r="I8196" s="4">
        <v>25</v>
      </c>
      <c r="J8196" s="4" t="s">
        <v>399</v>
      </c>
      <c r="N8196" s="4">
        <v>8.5000000000000006E-2</v>
      </c>
      <c r="P8196" s="8">
        <v>4033878429839</v>
      </c>
      <c r="Q8196" s="12" t="s">
        <v>31119</v>
      </c>
      <c r="R8196" s="12">
        <v>31261502</v>
      </c>
      <c r="S8196" s="11" t="s">
        <v>24250</v>
      </c>
      <c r="T8196" s="4" t="s">
        <v>1283</v>
      </c>
      <c r="U8196" s="4" t="s">
        <v>24251</v>
      </c>
      <c r="V8196" s="4" t="s">
        <v>24080</v>
      </c>
    </row>
    <row r="8197" spans="1:22" x14ac:dyDescent="0.2">
      <c r="A8197" s="5" t="s">
        <v>24252</v>
      </c>
      <c r="B8197" s="6" t="s">
        <v>104</v>
      </c>
      <c r="C8197" s="4" t="s">
        <v>19</v>
      </c>
      <c r="D8197" s="4" t="s">
        <v>31951</v>
      </c>
      <c r="E8197" s="4" t="s">
        <v>31950</v>
      </c>
      <c r="F8197" s="4" t="s">
        <v>39594</v>
      </c>
      <c r="G8197" s="4" t="s">
        <v>39594</v>
      </c>
      <c r="H8197" s="7">
        <v>386.89895999999999</v>
      </c>
      <c r="I8197" s="4">
        <v>25</v>
      </c>
      <c r="J8197" s="4" t="s">
        <v>399</v>
      </c>
      <c r="N8197" s="4">
        <v>0.06</v>
      </c>
      <c r="P8197" s="8">
        <v>4033878429846</v>
      </c>
      <c r="Q8197" s="12" t="s">
        <v>31119</v>
      </c>
      <c r="R8197" s="12">
        <v>31261502</v>
      </c>
      <c r="S8197" s="11" t="s">
        <v>24253</v>
      </c>
      <c r="T8197" s="4" t="s">
        <v>1283</v>
      </c>
      <c r="U8197" s="4" t="s">
        <v>24254</v>
      </c>
      <c r="V8197" s="4" t="s">
        <v>24080</v>
      </c>
    </row>
    <row r="8198" spans="1:22" x14ac:dyDescent="0.2">
      <c r="A8198" s="5" t="s">
        <v>24255</v>
      </c>
      <c r="B8198" s="6" t="s">
        <v>104</v>
      </c>
      <c r="C8198" s="4" t="s">
        <v>19</v>
      </c>
      <c r="D8198" s="4" t="s">
        <v>31951</v>
      </c>
      <c r="E8198" s="4" t="s">
        <v>31950</v>
      </c>
      <c r="F8198" s="4" t="s">
        <v>39595</v>
      </c>
      <c r="G8198" s="4" t="s">
        <v>39595</v>
      </c>
      <c r="H8198" s="7">
        <v>391.91170199999999</v>
      </c>
      <c r="I8198" s="4">
        <v>25</v>
      </c>
      <c r="J8198" s="4" t="s">
        <v>399</v>
      </c>
      <c r="N8198" s="4">
        <v>6.0999999999999999E-2</v>
      </c>
      <c r="P8198" s="8">
        <v>4033878429853</v>
      </c>
      <c r="Q8198" s="12" t="s">
        <v>31119</v>
      </c>
      <c r="R8198" s="12">
        <v>31261502</v>
      </c>
      <c r="S8198" s="11" t="s">
        <v>24256</v>
      </c>
      <c r="T8198" s="4" t="s">
        <v>1283</v>
      </c>
      <c r="U8198" s="4" t="s">
        <v>24257</v>
      </c>
      <c r="V8198" s="4" t="s">
        <v>24080</v>
      </c>
    </row>
    <row r="8199" spans="1:22" x14ac:dyDescent="0.2">
      <c r="A8199" s="5" t="s">
        <v>24258</v>
      </c>
      <c r="B8199" s="6" t="s">
        <v>104</v>
      </c>
      <c r="C8199" s="4" t="s">
        <v>19</v>
      </c>
      <c r="D8199" s="4" t="s">
        <v>31951</v>
      </c>
      <c r="E8199" s="4" t="s">
        <v>31950</v>
      </c>
      <c r="F8199" s="4" t="s">
        <v>39596</v>
      </c>
      <c r="G8199" s="4" t="s">
        <v>39596</v>
      </c>
      <c r="H8199" s="7">
        <v>424.91107679999993</v>
      </c>
      <c r="I8199" s="4">
        <v>10</v>
      </c>
      <c r="J8199" s="4" t="s">
        <v>399</v>
      </c>
      <c r="N8199" s="4">
        <v>0.16200000000000001</v>
      </c>
      <c r="P8199" s="8">
        <v>4033878429860</v>
      </c>
      <c r="Q8199" s="12" t="s">
        <v>31119</v>
      </c>
      <c r="R8199" s="12">
        <v>31261502</v>
      </c>
      <c r="S8199" s="11" t="s">
        <v>24259</v>
      </c>
      <c r="T8199" s="4" t="s">
        <v>1283</v>
      </c>
      <c r="U8199" s="4" t="s">
        <v>24260</v>
      </c>
      <c r="V8199" s="4" t="s">
        <v>24080</v>
      </c>
    </row>
    <row r="8200" spans="1:22" x14ac:dyDescent="0.2">
      <c r="A8200" s="5" t="s">
        <v>24261</v>
      </c>
      <c r="B8200" s="6" t="s">
        <v>104</v>
      </c>
      <c r="C8200" s="4" t="s">
        <v>19</v>
      </c>
      <c r="D8200" s="4" t="s">
        <v>31951</v>
      </c>
      <c r="E8200" s="4" t="s">
        <v>31950</v>
      </c>
      <c r="F8200" s="4" t="s">
        <v>39597</v>
      </c>
      <c r="G8200" s="4" t="s">
        <v>39597</v>
      </c>
      <c r="H8200" s="7">
        <v>434.65415279999985</v>
      </c>
      <c r="I8200" s="4">
        <v>10</v>
      </c>
      <c r="J8200" s="4" t="s">
        <v>399</v>
      </c>
      <c r="N8200" s="4">
        <v>0.17</v>
      </c>
      <c r="P8200" s="8">
        <v>4033878429877</v>
      </c>
      <c r="Q8200" s="12" t="s">
        <v>31119</v>
      </c>
      <c r="R8200" s="12">
        <v>31261502</v>
      </c>
      <c r="S8200" s="11" t="s">
        <v>24262</v>
      </c>
      <c r="T8200" s="4" t="s">
        <v>1283</v>
      </c>
      <c r="U8200" s="4" t="s">
        <v>24263</v>
      </c>
      <c r="V8200" s="4" t="s">
        <v>24080</v>
      </c>
    </row>
    <row r="8201" spans="1:22" x14ac:dyDescent="0.2">
      <c r="A8201" s="5" t="s">
        <v>24264</v>
      </c>
      <c r="B8201" s="6" t="s">
        <v>104</v>
      </c>
      <c r="C8201" s="4" t="s">
        <v>19</v>
      </c>
      <c r="D8201" s="4" t="s">
        <v>31951</v>
      </c>
      <c r="E8201" s="4" t="s">
        <v>31950</v>
      </c>
      <c r="F8201" s="4" t="s">
        <v>39598</v>
      </c>
      <c r="G8201" s="4" t="s">
        <v>39598</v>
      </c>
      <c r="H8201" s="7">
        <v>509.80292159999993</v>
      </c>
      <c r="I8201" s="4">
        <v>10</v>
      </c>
      <c r="J8201" s="4" t="s">
        <v>399</v>
      </c>
      <c r="N8201" s="4">
        <v>0.14499999999999999</v>
      </c>
      <c r="P8201" s="8">
        <v>4033878429884</v>
      </c>
      <c r="Q8201" s="12" t="s">
        <v>31119</v>
      </c>
      <c r="R8201" s="12">
        <v>31261502</v>
      </c>
      <c r="S8201" s="11" t="s">
        <v>24265</v>
      </c>
      <c r="T8201" s="4" t="s">
        <v>1283</v>
      </c>
      <c r="U8201" s="4" t="s">
        <v>24266</v>
      </c>
      <c r="V8201" s="4" t="s">
        <v>24080</v>
      </c>
    </row>
    <row r="8202" spans="1:22" x14ac:dyDescent="0.2">
      <c r="A8202" s="5" t="s">
        <v>24267</v>
      </c>
      <c r="B8202" s="6" t="s">
        <v>104</v>
      </c>
      <c r="C8202" s="4" t="s">
        <v>19</v>
      </c>
      <c r="D8202" s="4" t="s">
        <v>31951</v>
      </c>
      <c r="E8202" s="4" t="s">
        <v>31950</v>
      </c>
      <c r="F8202" s="4" t="s">
        <v>39599</v>
      </c>
      <c r="G8202" s="4" t="s">
        <v>39599</v>
      </c>
      <c r="H8202" s="7">
        <v>521.52285359999996</v>
      </c>
      <c r="I8202" s="4">
        <v>10</v>
      </c>
      <c r="J8202" s="4" t="s">
        <v>399</v>
      </c>
      <c r="N8202" s="4">
        <v>0.153</v>
      </c>
      <c r="P8202" s="8">
        <v>4033878429891</v>
      </c>
      <c r="Q8202" s="12" t="s">
        <v>31119</v>
      </c>
      <c r="R8202" s="12">
        <v>31261502</v>
      </c>
      <c r="S8202" s="11" t="s">
        <v>24268</v>
      </c>
      <c r="T8202" s="4" t="s">
        <v>1283</v>
      </c>
      <c r="U8202" s="4" t="s">
        <v>24269</v>
      </c>
      <c r="V8202" s="4" t="s">
        <v>24080</v>
      </c>
    </row>
    <row r="8203" spans="1:22" x14ac:dyDescent="0.2">
      <c r="A8203" s="5" t="s">
        <v>24270</v>
      </c>
      <c r="B8203" s="6" t="s">
        <v>104</v>
      </c>
      <c r="C8203" s="4" t="s">
        <v>19</v>
      </c>
      <c r="D8203" s="4" t="s">
        <v>31951</v>
      </c>
      <c r="E8203" s="4" t="s">
        <v>31950</v>
      </c>
      <c r="F8203" s="4" t="s">
        <v>39600</v>
      </c>
      <c r="G8203" s="4" t="s">
        <v>39600</v>
      </c>
      <c r="H8203" s="7">
        <v>309.37796399999991</v>
      </c>
      <c r="I8203" s="4">
        <v>50</v>
      </c>
      <c r="J8203" s="4" t="s">
        <v>399</v>
      </c>
      <c r="N8203" s="4">
        <v>2.9000000000000001E-2</v>
      </c>
      <c r="P8203" s="8">
        <v>4033878429907</v>
      </c>
      <c r="Q8203" s="12" t="s">
        <v>31119</v>
      </c>
      <c r="R8203" s="12">
        <v>31261502</v>
      </c>
      <c r="S8203" s="11" t="s">
        <v>24271</v>
      </c>
      <c r="T8203" s="4" t="s">
        <v>1283</v>
      </c>
      <c r="U8203" s="4" t="s">
        <v>24272</v>
      </c>
      <c r="V8203" s="4" t="s">
        <v>24080</v>
      </c>
    </row>
    <row r="8204" spans="1:22" x14ac:dyDescent="0.2">
      <c r="A8204" s="5" t="s">
        <v>24273</v>
      </c>
      <c r="B8204" s="6" t="s">
        <v>104</v>
      </c>
      <c r="C8204" s="4" t="s">
        <v>19</v>
      </c>
      <c r="D8204" s="4" t="s">
        <v>31951</v>
      </c>
      <c r="E8204" s="4" t="s">
        <v>31950</v>
      </c>
      <c r="F8204" s="4" t="s">
        <v>39601</v>
      </c>
      <c r="G8204" s="4" t="s">
        <v>39601</v>
      </c>
      <c r="H8204" s="7">
        <v>316.72057199999995</v>
      </c>
      <c r="I8204" s="4">
        <v>50</v>
      </c>
      <c r="J8204" s="4" t="s">
        <v>399</v>
      </c>
      <c r="N8204" s="4">
        <v>2.9000000000000001E-2</v>
      </c>
      <c r="P8204" s="8">
        <v>4033878429914</v>
      </c>
      <c r="Q8204" s="12" t="s">
        <v>31119</v>
      </c>
      <c r="R8204" s="12">
        <v>31261502</v>
      </c>
      <c r="S8204" s="11" t="s">
        <v>24274</v>
      </c>
      <c r="T8204" s="4" t="s">
        <v>1283</v>
      </c>
      <c r="U8204" s="4" t="s">
        <v>24275</v>
      </c>
      <c r="V8204" s="4" t="s">
        <v>24080</v>
      </c>
    </row>
    <row r="8205" spans="1:22" x14ac:dyDescent="0.2">
      <c r="A8205" s="5" t="s">
        <v>24276</v>
      </c>
      <c r="B8205" s="6" t="s">
        <v>104</v>
      </c>
      <c r="C8205" s="4" t="s">
        <v>19</v>
      </c>
      <c r="D8205" s="4" t="s">
        <v>31951</v>
      </c>
      <c r="E8205" s="4" t="s">
        <v>31950</v>
      </c>
      <c r="F8205" s="4" t="s">
        <v>39602</v>
      </c>
      <c r="G8205" s="4" t="s">
        <v>39602</v>
      </c>
      <c r="H8205" s="7">
        <v>431.54657420000001</v>
      </c>
      <c r="I8205" s="4">
        <v>10</v>
      </c>
      <c r="J8205" s="4" t="s">
        <v>399</v>
      </c>
      <c r="N8205" s="4">
        <v>0.182</v>
      </c>
      <c r="P8205" s="8">
        <v>4033878429921</v>
      </c>
      <c r="Q8205" s="12" t="s">
        <v>31119</v>
      </c>
      <c r="R8205" s="12">
        <v>31261502</v>
      </c>
      <c r="S8205" s="11" t="s">
        <v>24277</v>
      </c>
      <c r="T8205" s="4" t="s">
        <v>1283</v>
      </c>
      <c r="U8205" s="4" t="s">
        <v>24278</v>
      </c>
      <c r="V8205" s="4" t="s">
        <v>24080</v>
      </c>
    </row>
    <row r="8206" spans="1:22" x14ac:dyDescent="0.2">
      <c r="A8206" s="5" t="s">
        <v>24279</v>
      </c>
      <c r="B8206" s="6" t="s">
        <v>104</v>
      </c>
      <c r="C8206" s="4" t="s">
        <v>19</v>
      </c>
      <c r="D8206" s="4" t="s">
        <v>31951</v>
      </c>
      <c r="E8206" s="4" t="s">
        <v>31950</v>
      </c>
      <c r="F8206" s="4" t="s">
        <v>39603</v>
      </c>
      <c r="G8206" s="4" t="s">
        <v>39603</v>
      </c>
      <c r="H8206" s="7">
        <v>464.81532720000001</v>
      </c>
      <c r="I8206" s="4">
        <v>10</v>
      </c>
      <c r="J8206" s="4" t="s">
        <v>399</v>
      </c>
      <c r="N8206" s="4">
        <v>0.19</v>
      </c>
      <c r="P8206" s="8">
        <v>4033878429938</v>
      </c>
      <c r="Q8206" s="12" t="s">
        <v>31119</v>
      </c>
      <c r="R8206" s="12">
        <v>31261502</v>
      </c>
      <c r="S8206" s="11" t="s">
        <v>24280</v>
      </c>
      <c r="T8206" s="4" t="s">
        <v>1283</v>
      </c>
      <c r="U8206" s="4" t="s">
        <v>24281</v>
      </c>
      <c r="V8206" s="4" t="s">
        <v>24080</v>
      </c>
    </row>
    <row r="8207" spans="1:22" x14ac:dyDescent="0.2">
      <c r="A8207" s="5" t="s">
        <v>24282</v>
      </c>
      <c r="B8207" s="6" t="s">
        <v>104</v>
      </c>
      <c r="C8207" s="4" t="s">
        <v>19</v>
      </c>
      <c r="D8207" s="4" t="s">
        <v>31951</v>
      </c>
      <c r="E8207" s="4" t="s">
        <v>31950</v>
      </c>
      <c r="F8207" s="4" t="s">
        <v>39604</v>
      </c>
      <c r="G8207" s="4" t="s">
        <v>39604</v>
      </c>
      <c r="H8207" s="7">
        <v>520.73211119999985</v>
      </c>
      <c r="I8207" s="4">
        <v>10</v>
      </c>
      <c r="J8207" s="4" t="s">
        <v>399</v>
      </c>
      <c r="N8207" s="4">
        <v>1E-3</v>
      </c>
      <c r="P8207" s="8">
        <v>4033878429945</v>
      </c>
      <c r="Q8207" s="12" t="s">
        <v>31119</v>
      </c>
      <c r="R8207" s="12">
        <v>31261502</v>
      </c>
      <c r="S8207" s="11" t="s">
        <v>24283</v>
      </c>
      <c r="T8207" s="4" t="s">
        <v>1283</v>
      </c>
      <c r="U8207" s="4" t="s">
        <v>24284</v>
      </c>
      <c r="V8207" s="4" t="s">
        <v>24080</v>
      </c>
    </row>
    <row r="8208" spans="1:22" x14ac:dyDescent="0.2">
      <c r="A8208" s="5" t="s">
        <v>24285</v>
      </c>
      <c r="B8208" s="6" t="s">
        <v>104</v>
      </c>
      <c r="C8208" s="4" t="s">
        <v>19</v>
      </c>
      <c r="D8208" s="4" t="s">
        <v>31951</v>
      </c>
      <c r="E8208" s="4" t="s">
        <v>31950</v>
      </c>
      <c r="F8208" s="4" t="s">
        <v>39605</v>
      </c>
      <c r="G8208" s="4" t="s">
        <v>39605</v>
      </c>
      <c r="H8208" s="7">
        <v>359.54619539999999</v>
      </c>
      <c r="I8208" s="4">
        <v>10</v>
      </c>
      <c r="J8208" s="4" t="s">
        <v>399</v>
      </c>
      <c r="N8208" s="4">
        <v>0.17100000000000001</v>
      </c>
      <c r="P8208" s="8">
        <v>4033878429952</v>
      </c>
      <c r="Q8208" s="12" t="s">
        <v>31119</v>
      </c>
      <c r="R8208" s="12">
        <v>31261502</v>
      </c>
      <c r="S8208" s="11" t="s">
        <v>24286</v>
      </c>
      <c r="T8208" s="4" t="s">
        <v>1283</v>
      </c>
      <c r="U8208" s="4" t="s">
        <v>24287</v>
      </c>
      <c r="V8208" s="4" t="s">
        <v>24080</v>
      </c>
    </row>
    <row r="8209" spans="1:22" x14ac:dyDescent="0.2">
      <c r="A8209" s="5" t="s">
        <v>24288</v>
      </c>
      <c r="B8209" s="6" t="s">
        <v>104</v>
      </c>
      <c r="C8209" s="4" t="s">
        <v>19</v>
      </c>
      <c r="D8209" s="4" t="s">
        <v>31951</v>
      </c>
      <c r="E8209" s="4" t="s">
        <v>31950</v>
      </c>
      <c r="F8209" s="4" t="s">
        <v>39606</v>
      </c>
      <c r="G8209" s="4" t="s">
        <v>39606</v>
      </c>
      <c r="H8209" s="7">
        <v>387.4072943999999</v>
      </c>
      <c r="I8209" s="4">
        <v>10</v>
      </c>
      <c r="J8209" s="4" t="s">
        <v>399</v>
      </c>
      <c r="N8209" s="4">
        <v>0.17899999999999999</v>
      </c>
      <c r="P8209" s="8">
        <v>4033878429969</v>
      </c>
      <c r="Q8209" s="12" t="s">
        <v>31119</v>
      </c>
      <c r="R8209" s="12">
        <v>31261502</v>
      </c>
      <c r="S8209" s="11" t="s">
        <v>24289</v>
      </c>
      <c r="T8209" s="4" t="s">
        <v>1283</v>
      </c>
      <c r="U8209" s="4" t="s">
        <v>24290</v>
      </c>
      <c r="V8209" s="4" t="s">
        <v>24080</v>
      </c>
    </row>
    <row r="8210" spans="1:22" x14ac:dyDescent="0.2">
      <c r="A8210" s="5" t="s">
        <v>24291</v>
      </c>
      <c r="B8210" s="6" t="s">
        <v>104</v>
      </c>
      <c r="C8210" s="4" t="s">
        <v>19</v>
      </c>
      <c r="D8210" s="4" t="s">
        <v>31951</v>
      </c>
      <c r="E8210" s="4" t="s">
        <v>31950</v>
      </c>
      <c r="F8210" s="4" t="s">
        <v>39607</v>
      </c>
      <c r="G8210" s="4" t="s">
        <v>39607</v>
      </c>
      <c r="H8210" s="7">
        <v>327.48031679999991</v>
      </c>
      <c r="I8210" s="4">
        <v>10</v>
      </c>
      <c r="J8210" s="4" t="s">
        <v>399</v>
      </c>
      <c r="N8210" s="4">
        <v>1E-3</v>
      </c>
      <c r="P8210" s="8">
        <v>4033878429976</v>
      </c>
      <c r="Q8210" s="12" t="s">
        <v>31119</v>
      </c>
      <c r="R8210" s="12">
        <v>31261502</v>
      </c>
      <c r="S8210" s="11" t="s">
        <v>24292</v>
      </c>
      <c r="T8210" s="4" t="s">
        <v>1283</v>
      </c>
      <c r="U8210" s="4" t="s">
        <v>24293</v>
      </c>
      <c r="V8210" s="4" t="s">
        <v>24080</v>
      </c>
    </row>
    <row r="8211" spans="1:22" x14ac:dyDescent="0.2">
      <c r="A8211" s="5" t="s">
        <v>24294</v>
      </c>
      <c r="B8211" s="6" t="s">
        <v>104</v>
      </c>
      <c r="C8211" s="4" t="s">
        <v>19</v>
      </c>
      <c r="D8211" s="4" t="s">
        <v>31951</v>
      </c>
      <c r="E8211" s="4" t="s">
        <v>31950</v>
      </c>
      <c r="F8211" s="4" t="s">
        <v>39608</v>
      </c>
      <c r="G8211" s="4" t="s">
        <v>39608</v>
      </c>
      <c r="H8211" s="7">
        <v>417.45550559999998</v>
      </c>
      <c r="I8211" s="4">
        <v>5</v>
      </c>
      <c r="J8211" s="4" t="s">
        <v>399</v>
      </c>
      <c r="N8211" s="4">
        <v>0.21</v>
      </c>
      <c r="P8211" s="8">
        <v>4033878429983</v>
      </c>
      <c r="Q8211" s="12" t="s">
        <v>31119</v>
      </c>
      <c r="R8211" s="12">
        <v>31261502</v>
      </c>
      <c r="S8211" s="11" t="s">
        <v>24295</v>
      </c>
      <c r="T8211" s="4" t="s">
        <v>1283</v>
      </c>
      <c r="U8211" s="4" t="s">
        <v>24296</v>
      </c>
      <c r="V8211" s="4" t="s">
        <v>24080</v>
      </c>
    </row>
    <row r="8212" spans="1:22" x14ac:dyDescent="0.2">
      <c r="A8212" s="5" t="s">
        <v>24297</v>
      </c>
      <c r="B8212" s="6" t="s">
        <v>104</v>
      </c>
      <c r="C8212" s="4" t="s">
        <v>19</v>
      </c>
      <c r="D8212" s="4" t="s">
        <v>31951</v>
      </c>
      <c r="E8212" s="4" t="s">
        <v>31950</v>
      </c>
      <c r="F8212" s="4" t="s">
        <v>39609</v>
      </c>
      <c r="G8212" s="4" t="s">
        <v>39609</v>
      </c>
      <c r="H8212" s="7">
        <v>425.75830079999992</v>
      </c>
      <c r="I8212" s="4">
        <v>5</v>
      </c>
      <c r="J8212" s="4" t="s">
        <v>399</v>
      </c>
      <c r="N8212" s="4">
        <v>0.219</v>
      </c>
      <c r="P8212" s="8">
        <v>4033878429990</v>
      </c>
      <c r="Q8212" s="12" t="s">
        <v>31119</v>
      </c>
      <c r="R8212" s="12">
        <v>31261502</v>
      </c>
      <c r="S8212" s="11" t="s">
        <v>24298</v>
      </c>
      <c r="T8212" s="4" t="s">
        <v>1283</v>
      </c>
      <c r="U8212" s="4" t="s">
        <v>24299</v>
      </c>
      <c r="V8212" s="4" t="s">
        <v>24080</v>
      </c>
    </row>
    <row r="8213" spans="1:22" x14ac:dyDescent="0.2">
      <c r="A8213" s="5" t="s">
        <v>24300</v>
      </c>
      <c r="B8213" s="6" t="s">
        <v>104</v>
      </c>
      <c r="C8213" s="4" t="s">
        <v>19</v>
      </c>
      <c r="D8213" s="4" t="s">
        <v>31951</v>
      </c>
      <c r="E8213" s="4" t="s">
        <v>31950</v>
      </c>
      <c r="F8213" s="4" t="s">
        <v>39610</v>
      </c>
      <c r="G8213" s="4" t="s">
        <v>39610</v>
      </c>
      <c r="H8213" s="7">
        <v>500.96355119999998</v>
      </c>
      <c r="I8213" s="4">
        <v>5</v>
      </c>
      <c r="J8213" s="4" t="s">
        <v>399</v>
      </c>
      <c r="N8213" s="4">
        <v>0.22800000000000001</v>
      </c>
      <c r="P8213" s="8">
        <v>4033878430002</v>
      </c>
      <c r="Q8213" s="12" t="s">
        <v>31119</v>
      </c>
      <c r="R8213" s="12">
        <v>31261502</v>
      </c>
      <c r="S8213" s="11" t="s">
        <v>24301</v>
      </c>
      <c r="T8213" s="4" t="s">
        <v>1283</v>
      </c>
      <c r="U8213" s="4" t="s">
        <v>24302</v>
      </c>
      <c r="V8213" s="4" t="s">
        <v>24080</v>
      </c>
    </row>
    <row r="8214" spans="1:22" x14ac:dyDescent="0.2">
      <c r="A8214" s="5" t="s">
        <v>24303</v>
      </c>
      <c r="B8214" s="6" t="s">
        <v>104</v>
      </c>
      <c r="C8214" s="4" t="s">
        <v>19</v>
      </c>
      <c r="D8214" s="4" t="s">
        <v>31951</v>
      </c>
      <c r="E8214" s="4" t="s">
        <v>31950</v>
      </c>
      <c r="F8214" s="4" t="s">
        <v>39611</v>
      </c>
      <c r="G8214" s="4" t="s">
        <v>39611</v>
      </c>
      <c r="H8214" s="7">
        <v>510.89019239999988</v>
      </c>
      <c r="I8214" s="4">
        <v>5</v>
      </c>
      <c r="J8214" s="4" t="s">
        <v>399</v>
      </c>
      <c r="N8214" s="4">
        <v>0.23699999999999999</v>
      </c>
      <c r="P8214" s="8">
        <v>4033878430019</v>
      </c>
      <c r="Q8214" s="12" t="s">
        <v>31119</v>
      </c>
      <c r="R8214" s="12">
        <v>31261502</v>
      </c>
      <c r="S8214" s="11" t="s">
        <v>24304</v>
      </c>
      <c r="T8214" s="4" t="s">
        <v>1283</v>
      </c>
      <c r="U8214" s="4" t="s">
        <v>24305</v>
      </c>
      <c r="V8214" s="4" t="s">
        <v>24080</v>
      </c>
    </row>
    <row r="8215" spans="1:22" x14ac:dyDescent="0.2">
      <c r="A8215" s="5" t="s">
        <v>24306</v>
      </c>
      <c r="B8215" s="6" t="s">
        <v>104</v>
      </c>
      <c r="C8215" s="4" t="s">
        <v>19</v>
      </c>
      <c r="D8215" s="4" t="s">
        <v>31951</v>
      </c>
      <c r="E8215" s="4" t="s">
        <v>31950</v>
      </c>
      <c r="F8215" s="4" t="s">
        <v>39612</v>
      </c>
      <c r="G8215" s="4" t="s">
        <v>39612</v>
      </c>
      <c r="H8215" s="7">
        <v>505.86332999999996</v>
      </c>
      <c r="I8215" s="4">
        <v>5</v>
      </c>
      <c r="J8215" s="4" t="s">
        <v>399</v>
      </c>
      <c r="N8215" s="4">
        <v>0.30399999999999999</v>
      </c>
      <c r="P8215" s="8">
        <v>4033878430026</v>
      </c>
      <c r="Q8215" s="12" t="s">
        <v>31119</v>
      </c>
      <c r="R8215" s="12">
        <v>31261502</v>
      </c>
      <c r="S8215" s="11" t="s">
        <v>24307</v>
      </c>
      <c r="T8215" s="4" t="s">
        <v>1283</v>
      </c>
      <c r="U8215" s="4" t="s">
        <v>24308</v>
      </c>
      <c r="V8215" s="4" t="s">
        <v>24080</v>
      </c>
    </row>
    <row r="8216" spans="1:22" x14ac:dyDescent="0.2">
      <c r="A8216" s="5" t="s">
        <v>24309</v>
      </c>
      <c r="B8216" s="6" t="s">
        <v>104</v>
      </c>
      <c r="C8216" s="4" t="s">
        <v>19</v>
      </c>
      <c r="D8216" s="4" t="s">
        <v>31951</v>
      </c>
      <c r="E8216" s="4" t="s">
        <v>31950</v>
      </c>
      <c r="F8216" s="4" t="s">
        <v>39613</v>
      </c>
      <c r="G8216" s="4" t="s">
        <v>39613</v>
      </c>
      <c r="H8216" s="7">
        <v>513.91195799999991</v>
      </c>
      <c r="I8216" s="4">
        <v>5</v>
      </c>
      <c r="J8216" s="4" t="s">
        <v>399</v>
      </c>
      <c r="N8216" s="4">
        <v>0.317</v>
      </c>
      <c r="P8216" s="8">
        <v>4033878430033</v>
      </c>
      <c r="Q8216" s="12" t="s">
        <v>31119</v>
      </c>
      <c r="R8216" s="12">
        <v>31261502</v>
      </c>
      <c r="S8216" s="11" t="s">
        <v>24310</v>
      </c>
      <c r="T8216" s="4" t="s">
        <v>1283</v>
      </c>
      <c r="U8216" s="4" t="s">
        <v>24311</v>
      </c>
      <c r="V8216" s="4" t="s">
        <v>24080</v>
      </c>
    </row>
    <row r="8217" spans="1:22" x14ac:dyDescent="0.2">
      <c r="A8217" s="5" t="s">
        <v>24312</v>
      </c>
      <c r="B8217" s="6" t="s">
        <v>104</v>
      </c>
      <c r="C8217" s="4" t="s">
        <v>19</v>
      </c>
      <c r="D8217" s="4" t="s">
        <v>31951</v>
      </c>
      <c r="E8217" s="4" t="s">
        <v>31950</v>
      </c>
      <c r="F8217" s="4" t="s">
        <v>39614</v>
      </c>
      <c r="G8217" s="4" t="s">
        <v>39614</v>
      </c>
      <c r="H8217" s="7">
        <v>607.05011639999998</v>
      </c>
      <c r="I8217" s="4">
        <v>5</v>
      </c>
      <c r="J8217" s="4" t="s">
        <v>399</v>
      </c>
      <c r="N8217" s="4">
        <v>0.31</v>
      </c>
      <c r="P8217" s="8">
        <v>4033878430040</v>
      </c>
      <c r="Q8217" s="12" t="s">
        <v>31119</v>
      </c>
      <c r="R8217" s="12">
        <v>31261502</v>
      </c>
      <c r="S8217" s="11" t="s">
        <v>24313</v>
      </c>
      <c r="T8217" s="4" t="s">
        <v>1283</v>
      </c>
      <c r="U8217" s="4" t="s">
        <v>24314</v>
      </c>
      <c r="V8217" s="4" t="s">
        <v>24080</v>
      </c>
    </row>
    <row r="8218" spans="1:22" x14ac:dyDescent="0.2">
      <c r="A8218" s="5" t="s">
        <v>24315</v>
      </c>
      <c r="B8218" s="6" t="s">
        <v>104</v>
      </c>
      <c r="C8218" s="4" t="s">
        <v>19</v>
      </c>
      <c r="D8218" s="4" t="s">
        <v>31951</v>
      </c>
      <c r="E8218" s="4" t="s">
        <v>31950</v>
      </c>
      <c r="F8218" s="4" t="s">
        <v>39615</v>
      </c>
      <c r="G8218" s="4" t="s">
        <v>39615</v>
      </c>
      <c r="H8218" s="7">
        <v>616.66610879999973</v>
      </c>
      <c r="I8218" s="4">
        <v>5</v>
      </c>
      <c r="J8218" s="4" t="s">
        <v>399</v>
      </c>
      <c r="N8218" s="4">
        <v>0.32300000000000001</v>
      </c>
      <c r="P8218" s="8">
        <v>4033878430057</v>
      </c>
      <c r="Q8218" s="12" t="s">
        <v>31119</v>
      </c>
      <c r="R8218" s="12">
        <v>31261502</v>
      </c>
      <c r="S8218" s="11" t="s">
        <v>24316</v>
      </c>
      <c r="T8218" s="4" t="s">
        <v>1283</v>
      </c>
      <c r="U8218" s="4" t="s">
        <v>24317</v>
      </c>
      <c r="V8218" s="4" t="s">
        <v>24080</v>
      </c>
    </row>
    <row r="8219" spans="1:22" x14ac:dyDescent="0.2">
      <c r="A8219" s="5" t="s">
        <v>24318</v>
      </c>
      <c r="B8219" s="6" t="s">
        <v>104</v>
      </c>
      <c r="C8219" s="4" t="s">
        <v>19</v>
      </c>
      <c r="D8219" s="4" t="s">
        <v>31951</v>
      </c>
      <c r="E8219" s="4" t="s">
        <v>31950</v>
      </c>
      <c r="F8219" s="4" t="s">
        <v>39616</v>
      </c>
      <c r="G8219" s="4" t="s">
        <v>39616</v>
      </c>
      <c r="H8219" s="7">
        <v>423.7728922</v>
      </c>
      <c r="I8219" s="4">
        <v>5</v>
      </c>
      <c r="J8219" s="4" t="s">
        <v>399</v>
      </c>
      <c r="N8219" s="4">
        <v>0.24099999999999999</v>
      </c>
      <c r="P8219" s="8">
        <v>4033878430064</v>
      </c>
      <c r="Q8219" s="12" t="s">
        <v>31119</v>
      </c>
      <c r="R8219" s="12">
        <v>31261502</v>
      </c>
      <c r="S8219" s="11" t="s">
        <v>24319</v>
      </c>
      <c r="T8219" s="4" t="s">
        <v>1283</v>
      </c>
      <c r="U8219" s="4" t="s">
        <v>24320</v>
      </c>
      <c r="V8219" s="4" t="s">
        <v>24080</v>
      </c>
    </row>
    <row r="8220" spans="1:22" x14ac:dyDescent="0.2">
      <c r="A8220" s="5" t="s">
        <v>24321</v>
      </c>
      <c r="B8220" s="6" t="s">
        <v>104</v>
      </c>
      <c r="C8220" s="4" t="s">
        <v>19</v>
      </c>
      <c r="D8220" s="4" t="s">
        <v>31951</v>
      </c>
      <c r="E8220" s="4" t="s">
        <v>31950</v>
      </c>
      <c r="F8220" s="4" t="s">
        <v>39617</v>
      </c>
      <c r="G8220" s="4" t="s">
        <v>39617</v>
      </c>
      <c r="H8220" s="7">
        <v>455.38290000000001</v>
      </c>
      <c r="I8220" s="4">
        <v>5</v>
      </c>
      <c r="J8220" s="4" t="s">
        <v>399</v>
      </c>
      <c r="N8220" s="4">
        <v>0.25</v>
      </c>
      <c r="P8220" s="8">
        <v>4033878430071</v>
      </c>
      <c r="Q8220" s="12" t="s">
        <v>31119</v>
      </c>
      <c r="R8220" s="12">
        <v>31261502</v>
      </c>
      <c r="S8220" s="11" t="s">
        <v>24322</v>
      </c>
      <c r="T8220" s="4" t="s">
        <v>1283</v>
      </c>
      <c r="U8220" s="4" t="s">
        <v>24323</v>
      </c>
      <c r="V8220" s="4" t="s">
        <v>24080</v>
      </c>
    </row>
    <row r="8221" spans="1:22" x14ac:dyDescent="0.2">
      <c r="A8221" s="5" t="s">
        <v>24324</v>
      </c>
      <c r="B8221" s="6" t="s">
        <v>104</v>
      </c>
      <c r="C8221" s="4" t="s">
        <v>19</v>
      </c>
      <c r="D8221" s="4" t="s">
        <v>31951</v>
      </c>
      <c r="E8221" s="4" t="s">
        <v>31950</v>
      </c>
      <c r="F8221" s="4" t="s">
        <v>39618</v>
      </c>
      <c r="G8221" s="4" t="s">
        <v>39618</v>
      </c>
      <c r="H8221" s="7">
        <v>353.13960920000005</v>
      </c>
      <c r="I8221" s="4">
        <v>5</v>
      </c>
      <c r="J8221" s="4" t="s">
        <v>399</v>
      </c>
      <c r="N8221" s="4">
        <v>0.216</v>
      </c>
      <c r="P8221" s="8">
        <v>4033878430088</v>
      </c>
      <c r="Q8221" s="12" t="s">
        <v>31119</v>
      </c>
      <c r="R8221" s="12">
        <v>31261502</v>
      </c>
      <c r="S8221" s="11" t="s">
        <v>24325</v>
      </c>
      <c r="T8221" s="4" t="s">
        <v>1283</v>
      </c>
      <c r="U8221" s="4" t="s">
        <v>24326</v>
      </c>
      <c r="V8221" s="4" t="s">
        <v>24080</v>
      </c>
    </row>
    <row r="8222" spans="1:22" x14ac:dyDescent="0.2">
      <c r="A8222" s="5" t="s">
        <v>24327</v>
      </c>
      <c r="B8222" s="6" t="s">
        <v>104</v>
      </c>
      <c r="C8222" s="4" t="s">
        <v>19</v>
      </c>
      <c r="D8222" s="4" t="s">
        <v>31951</v>
      </c>
      <c r="E8222" s="4" t="s">
        <v>31950</v>
      </c>
      <c r="F8222" s="4" t="s">
        <v>39619</v>
      </c>
      <c r="G8222" s="4" t="s">
        <v>39619</v>
      </c>
      <c r="H8222" s="7">
        <v>379.48575</v>
      </c>
      <c r="I8222" s="4">
        <v>5</v>
      </c>
      <c r="J8222" s="4" t="s">
        <v>399</v>
      </c>
      <c r="N8222" s="4">
        <v>0.22500000000000001</v>
      </c>
      <c r="P8222" s="8">
        <v>4033878430095</v>
      </c>
      <c r="Q8222" s="12" t="s">
        <v>31119</v>
      </c>
      <c r="R8222" s="12">
        <v>31261502</v>
      </c>
      <c r="S8222" s="11" t="s">
        <v>24328</v>
      </c>
      <c r="T8222" s="4" t="s">
        <v>1283</v>
      </c>
      <c r="U8222" s="4" t="s">
        <v>24329</v>
      </c>
      <c r="V8222" s="4" t="s">
        <v>24080</v>
      </c>
    </row>
    <row r="8223" spans="1:22" x14ac:dyDescent="0.2">
      <c r="A8223" s="5" t="s">
        <v>24330</v>
      </c>
      <c r="B8223" s="6" t="s">
        <v>104</v>
      </c>
      <c r="C8223" s="4" t="s">
        <v>19</v>
      </c>
      <c r="D8223" s="4" t="s">
        <v>31951</v>
      </c>
      <c r="E8223" s="4" t="s">
        <v>31950</v>
      </c>
      <c r="F8223" s="4" t="s">
        <v>39620</v>
      </c>
      <c r="G8223" s="4" t="s">
        <v>39620</v>
      </c>
      <c r="H8223" s="7">
        <v>513.59912799999995</v>
      </c>
      <c r="I8223" s="4">
        <v>5</v>
      </c>
      <c r="J8223" s="4" t="s">
        <v>399</v>
      </c>
      <c r="N8223" s="4">
        <v>0.38600000000000001</v>
      </c>
      <c r="P8223" s="8">
        <v>4033878430101</v>
      </c>
      <c r="Q8223" s="12" t="s">
        <v>31119</v>
      </c>
      <c r="R8223" s="12">
        <v>31261502</v>
      </c>
      <c r="S8223" s="11" t="s">
        <v>24331</v>
      </c>
      <c r="T8223" s="4" t="s">
        <v>1283</v>
      </c>
      <c r="U8223" s="4" t="s">
        <v>24332</v>
      </c>
      <c r="V8223" s="4" t="s">
        <v>24080</v>
      </c>
    </row>
    <row r="8224" spans="1:22" x14ac:dyDescent="0.2">
      <c r="A8224" s="5" t="s">
        <v>24333</v>
      </c>
      <c r="B8224" s="6" t="s">
        <v>104</v>
      </c>
      <c r="C8224" s="4" t="s">
        <v>19</v>
      </c>
      <c r="D8224" s="4" t="s">
        <v>31951</v>
      </c>
      <c r="E8224" s="4" t="s">
        <v>31950</v>
      </c>
      <c r="F8224" s="4" t="s">
        <v>39621</v>
      </c>
      <c r="G8224" s="4" t="s">
        <v>39621</v>
      </c>
      <c r="H8224" s="7">
        <v>550.37083079999991</v>
      </c>
      <c r="I8224" s="4">
        <v>5</v>
      </c>
      <c r="J8224" s="4" t="s">
        <v>399</v>
      </c>
      <c r="N8224" s="4">
        <v>0.39900000000000002</v>
      </c>
      <c r="P8224" s="8">
        <v>4033878430118</v>
      </c>
      <c r="Q8224" s="12" t="s">
        <v>31119</v>
      </c>
      <c r="R8224" s="12">
        <v>31261502</v>
      </c>
      <c r="S8224" s="11" t="s">
        <v>24334</v>
      </c>
      <c r="T8224" s="4" t="s">
        <v>1283</v>
      </c>
      <c r="U8224" s="4" t="s">
        <v>24335</v>
      </c>
      <c r="V8224" s="4" t="s">
        <v>24080</v>
      </c>
    </row>
    <row r="8225" spans="1:22" x14ac:dyDescent="0.2">
      <c r="A8225" s="5" t="s">
        <v>24336</v>
      </c>
      <c r="B8225" s="6" t="s">
        <v>104</v>
      </c>
      <c r="C8225" s="4" t="s">
        <v>19</v>
      </c>
      <c r="D8225" s="4" t="s">
        <v>31951</v>
      </c>
      <c r="E8225" s="4" t="s">
        <v>31950</v>
      </c>
      <c r="F8225" s="4" t="s">
        <v>39622</v>
      </c>
      <c r="G8225" s="4" t="s">
        <v>39622</v>
      </c>
      <c r="H8225" s="7">
        <v>428.00820860000005</v>
      </c>
      <c r="I8225" s="4">
        <v>5</v>
      </c>
      <c r="J8225" s="4" t="s">
        <v>399</v>
      </c>
      <c r="N8225" s="4">
        <v>0.35299999999999998</v>
      </c>
      <c r="P8225" s="8">
        <v>4033878430125</v>
      </c>
      <c r="Q8225" s="12" t="s">
        <v>31119</v>
      </c>
      <c r="R8225" s="12">
        <v>31261502</v>
      </c>
      <c r="S8225" s="11" t="s">
        <v>24337</v>
      </c>
      <c r="T8225" s="4" t="s">
        <v>1283</v>
      </c>
      <c r="U8225" s="4" t="s">
        <v>24338</v>
      </c>
      <c r="V8225" s="4" t="s">
        <v>24080</v>
      </c>
    </row>
    <row r="8226" spans="1:22" x14ac:dyDescent="0.2">
      <c r="A8226" s="5" t="s">
        <v>24339</v>
      </c>
      <c r="B8226" s="6" t="s">
        <v>104</v>
      </c>
      <c r="C8226" s="4" t="s">
        <v>19</v>
      </c>
      <c r="D8226" s="4" t="s">
        <v>31951</v>
      </c>
      <c r="E8226" s="4" t="s">
        <v>31950</v>
      </c>
      <c r="F8226" s="4" t="s">
        <v>39623</v>
      </c>
      <c r="G8226" s="4" t="s">
        <v>39623</v>
      </c>
      <c r="H8226" s="7">
        <v>458.67295319999994</v>
      </c>
      <c r="I8226" s="4">
        <v>5</v>
      </c>
      <c r="J8226" s="4" t="s">
        <v>399</v>
      </c>
      <c r="N8226" s="4">
        <v>0.36599999999999999</v>
      </c>
      <c r="P8226" s="8">
        <v>4033878430132</v>
      </c>
      <c r="Q8226" s="12" t="s">
        <v>31119</v>
      </c>
      <c r="R8226" s="12">
        <v>31261502</v>
      </c>
      <c r="S8226" s="11" t="s">
        <v>24340</v>
      </c>
      <c r="T8226" s="4" t="s">
        <v>1283</v>
      </c>
      <c r="U8226" s="4" t="s">
        <v>24341</v>
      </c>
      <c r="V8226" s="4" t="s">
        <v>24080</v>
      </c>
    </row>
    <row r="8227" spans="1:22" x14ac:dyDescent="0.2">
      <c r="A8227" s="5" t="s">
        <v>24342</v>
      </c>
      <c r="B8227" s="6" t="s">
        <v>104</v>
      </c>
      <c r="C8227" s="4" t="s">
        <v>19</v>
      </c>
      <c r="D8227" s="4" t="s">
        <v>31951</v>
      </c>
      <c r="E8227" s="4" t="s">
        <v>31950</v>
      </c>
      <c r="F8227" s="4" t="s">
        <v>39624</v>
      </c>
      <c r="G8227" s="4" t="s">
        <v>39624</v>
      </c>
      <c r="H8227" s="7">
        <v>401.3138219999999</v>
      </c>
      <c r="I8227" s="4">
        <v>50</v>
      </c>
      <c r="J8227" s="4" t="s">
        <v>399</v>
      </c>
      <c r="N8227" s="4">
        <v>1.0999999999999999E-2</v>
      </c>
      <c r="P8227" s="8">
        <v>4033878430149</v>
      </c>
      <c r="Q8227" s="12" t="s">
        <v>31119</v>
      </c>
      <c r="R8227" s="12">
        <v>31261502</v>
      </c>
      <c r="S8227" s="11" t="s">
        <v>24343</v>
      </c>
      <c r="T8227" s="4" t="s">
        <v>1283</v>
      </c>
      <c r="U8227" s="4" t="s">
        <v>24344</v>
      </c>
      <c r="V8227" s="4" t="s">
        <v>24345</v>
      </c>
    </row>
    <row r="8228" spans="1:22" x14ac:dyDescent="0.2">
      <c r="A8228" s="5" t="s">
        <v>24346</v>
      </c>
      <c r="B8228" s="6" t="s">
        <v>104</v>
      </c>
      <c r="C8228" s="4" t="s">
        <v>19</v>
      </c>
      <c r="D8228" s="4" t="s">
        <v>31951</v>
      </c>
      <c r="E8228" s="4" t="s">
        <v>31950</v>
      </c>
      <c r="F8228" s="4" t="s">
        <v>39625</v>
      </c>
      <c r="G8228" s="4" t="s">
        <v>39625</v>
      </c>
      <c r="H8228" s="7">
        <v>348.46</v>
      </c>
      <c r="I8228" s="4">
        <v>50</v>
      </c>
      <c r="J8228" s="4" t="s">
        <v>399</v>
      </c>
      <c r="N8228" s="4">
        <v>1.0999999999999999E-2</v>
      </c>
      <c r="P8228" s="8">
        <v>4033878430156</v>
      </c>
      <c r="Q8228" s="12" t="s">
        <v>31119</v>
      </c>
      <c r="R8228" s="12">
        <v>31261502</v>
      </c>
      <c r="S8228" s="11" t="s">
        <v>24347</v>
      </c>
      <c r="T8228" s="4" t="s">
        <v>1283</v>
      </c>
      <c r="U8228" s="4" t="s">
        <v>24348</v>
      </c>
      <c r="V8228" s="4" t="s">
        <v>24345</v>
      </c>
    </row>
    <row r="8229" spans="1:22" x14ac:dyDescent="0.2">
      <c r="A8229" s="5" t="s">
        <v>24349</v>
      </c>
      <c r="B8229" s="6" t="s">
        <v>104</v>
      </c>
      <c r="C8229" s="4" t="s">
        <v>19</v>
      </c>
      <c r="D8229" s="4" t="s">
        <v>31951</v>
      </c>
      <c r="E8229" s="4" t="s">
        <v>31950</v>
      </c>
      <c r="F8229" s="4" t="s">
        <v>39626</v>
      </c>
      <c r="G8229" s="4" t="s">
        <v>39626</v>
      </c>
      <c r="H8229" s="7">
        <v>416.22</v>
      </c>
      <c r="I8229" s="4">
        <v>50</v>
      </c>
      <c r="J8229" s="4" t="s">
        <v>399</v>
      </c>
      <c r="N8229" s="4">
        <v>1.2E-2</v>
      </c>
      <c r="P8229" s="8">
        <v>4033878430163</v>
      </c>
      <c r="Q8229" s="12" t="s">
        <v>31119</v>
      </c>
      <c r="R8229" s="12">
        <v>31261502</v>
      </c>
      <c r="S8229" s="11" t="s">
        <v>24350</v>
      </c>
      <c r="T8229" s="4" t="s">
        <v>1283</v>
      </c>
      <c r="U8229" s="4" t="s">
        <v>24351</v>
      </c>
      <c r="V8229" s="4" t="s">
        <v>24345</v>
      </c>
    </row>
    <row r="8230" spans="1:22" x14ac:dyDescent="0.2">
      <c r="A8230" s="5" t="s">
        <v>24352</v>
      </c>
      <c r="B8230" s="6" t="s">
        <v>104</v>
      </c>
      <c r="C8230" s="4" t="s">
        <v>19</v>
      </c>
      <c r="D8230" s="4" t="s">
        <v>31951</v>
      </c>
      <c r="E8230" s="4" t="s">
        <v>31950</v>
      </c>
      <c r="F8230" s="4" t="s">
        <v>39627</v>
      </c>
      <c r="G8230" s="4" t="s">
        <v>39627</v>
      </c>
      <c r="H8230" s="7">
        <v>417.93</v>
      </c>
      <c r="I8230" s="4">
        <v>50</v>
      </c>
      <c r="J8230" s="4" t="s">
        <v>399</v>
      </c>
      <c r="N8230" s="4">
        <v>1.2999999999999999E-2</v>
      </c>
      <c r="P8230" s="8">
        <v>4033878430170</v>
      </c>
      <c r="Q8230" s="12" t="s">
        <v>31119</v>
      </c>
      <c r="R8230" s="12">
        <v>31261502</v>
      </c>
      <c r="S8230" s="11" t="s">
        <v>24353</v>
      </c>
      <c r="T8230" s="4" t="s">
        <v>1283</v>
      </c>
      <c r="U8230" s="4" t="s">
        <v>24354</v>
      </c>
      <c r="V8230" s="4" t="s">
        <v>24345</v>
      </c>
    </row>
    <row r="8231" spans="1:22" x14ac:dyDescent="0.2">
      <c r="A8231" s="5" t="s">
        <v>24355</v>
      </c>
      <c r="B8231" s="6" t="s">
        <v>104</v>
      </c>
      <c r="C8231" s="4" t="s">
        <v>19</v>
      </c>
      <c r="D8231" s="4" t="s">
        <v>31951</v>
      </c>
      <c r="E8231" s="4" t="s">
        <v>31950</v>
      </c>
      <c r="F8231" s="4" t="s">
        <v>39628</v>
      </c>
      <c r="G8231" s="4" t="s">
        <v>39628</v>
      </c>
      <c r="H8231" s="7">
        <v>437.49878199999995</v>
      </c>
      <c r="I8231" s="4">
        <v>50</v>
      </c>
      <c r="J8231" s="4" t="s">
        <v>399</v>
      </c>
      <c r="N8231" s="4">
        <v>1.7999999999999999E-2</v>
      </c>
      <c r="P8231" s="8">
        <v>4033878430187</v>
      </c>
      <c r="Q8231" s="12" t="s">
        <v>31119</v>
      </c>
      <c r="R8231" s="12">
        <v>31261502</v>
      </c>
      <c r="S8231" s="11" t="s">
        <v>24356</v>
      </c>
      <c r="T8231" s="4" t="s">
        <v>1283</v>
      </c>
      <c r="U8231" s="4" t="s">
        <v>24357</v>
      </c>
      <c r="V8231" s="4" t="s">
        <v>24345</v>
      </c>
    </row>
    <row r="8232" spans="1:22" x14ac:dyDescent="0.2">
      <c r="A8232" s="5" t="s">
        <v>24358</v>
      </c>
      <c r="B8232" s="6" t="s">
        <v>104</v>
      </c>
      <c r="C8232" s="4" t="s">
        <v>19</v>
      </c>
      <c r="D8232" s="4" t="s">
        <v>31951</v>
      </c>
      <c r="E8232" s="4" t="s">
        <v>31950</v>
      </c>
      <c r="F8232" s="4" t="s">
        <v>39629</v>
      </c>
      <c r="G8232" s="4" t="s">
        <v>39629</v>
      </c>
      <c r="H8232" s="7">
        <v>381.59</v>
      </c>
      <c r="I8232" s="4">
        <v>50</v>
      </c>
      <c r="J8232" s="4" t="s">
        <v>399</v>
      </c>
      <c r="N8232" s="4">
        <v>1.9E-2</v>
      </c>
      <c r="P8232" s="8">
        <v>4033878430194</v>
      </c>
      <c r="Q8232" s="12" t="s">
        <v>31119</v>
      </c>
      <c r="R8232" s="12">
        <v>31261502</v>
      </c>
      <c r="S8232" s="11" t="s">
        <v>24359</v>
      </c>
      <c r="T8232" s="4" t="s">
        <v>1283</v>
      </c>
      <c r="U8232" s="4" t="s">
        <v>24360</v>
      </c>
      <c r="V8232" s="4" t="s">
        <v>24345</v>
      </c>
    </row>
    <row r="8233" spans="1:22" x14ac:dyDescent="0.2">
      <c r="A8233" s="5" t="s">
        <v>24361</v>
      </c>
      <c r="B8233" s="6" t="s">
        <v>104</v>
      </c>
      <c r="C8233" s="4" t="s">
        <v>19</v>
      </c>
      <c r="D8233" s="4" t="s">
        <v>31951</v>
      </c>
      <c r="E8233" s="4" t="s">
        <v>31950</v>
      </c>
      <c r="F8233" s="4" t="s">
        <v>39630</v>
      </c>
      <c r="G8233" s="4" t="s">
        <v>39630</v>
      </c>
      <c r="H8233" s="7">
        <v>453.07</v>
      </c>
      <c r="I8233" s="4">
        <v>50</v>
      </c>
      <c r="J8233" s="4" t="s">
        <v>399</v>
      </c>
      <c r="N8233" s="4">
        <v>0.02</v>
      </c>
      <c r="P8233" s="8">
        <v>4033878430200</v>
      </c>
      <c r="Q8233" s="12" t="s">
        <v>31119</v>
      </c>
      <c r="R8233" s="12">
        <v>31261502</v>
      </c>
      <c r="S8233" s="11" t="s">
        <v>24362</v>
      </c>
      <c r="T8233" s="4" t="s">
        <v>1283</v>
      </c>
      <c r="U8233" s="4" t="s">
        <v>24363</v>
      </c>
      <c r="V8233" s="4" t="s">
        <v>24345</v>
      </c>
    </row>
    <row r="8234" spans="1:22" x14ac:dyDescent="0.2">
      <c r="A8234" s="5" t="s">
        <v>24364</v>
      </c>
      <c r="B8234" s="6" t="s">
        <v>104</v>
      </c>
      <c r="C8234" s="4" t="s">
        <v>19</v>
      </c>
      <c r="D8234" s="4" t="s">
        <v>31951</v>
      </c>
      <c r="E8234" s="4" t="s">
        <v>31950</v>
      </c>
      <c r="F8234" s="4" t="s">
        <v>39631</v>
      </c>
      <c r="G8234" s="4" t="s">
        <v>39631</v>
      </c>
      <c r="H8234" s="7">
        <v>458.29</v>
      </c>
      <c r="I8234" s="4">
        <v>50</v>
      </c>
      <c r="J8234" s="4" t="s">
        <v>399</v>
      </c>
      <c r="N8234" s="4">
        <v>0.02</v>
      </c>
      <c r="P8234" s="8">
        <v>4033878430217</v>
      </c>
      <c r="Q8234" s="12" t="s">
        <v>31119</v>
      </c>
      <c r="R8234" s="12">
        <v>31261502</v>
      </c>
      <c r="S8234" s="11" t="s">
        <v>24365</v>
      </c>
      <c r="T8234" s="4" t="s">
        <v>1283</v>
      </c>
      <c r="U8234" s="4" t="s">
        <v>24366</v>
      </c>
      <c r="V8234" s="4" t="s">
        <v>24345</v>
      </c>
    </row>
    <row r="8235" spans="1:22" x14ac:dyDescent="0.2">
      <c r="A8235" s="5" t="s">
        <v>24367</v>
      </c>
      <c r="B8235" s="6" t="s">
        <v>104</v>
      </c>
      <c r="C8235" s="4" t="s">
        <v>19</v>
      </c>
      <c r="D8235" s="4" t="s">
        <v>31951</v>
      </c>
      <c r="E8235" s="4" t="s">
        <v>31950</v>
      </c>
      <c r="F8235" s="4" t="s">
        <v>39632</v>
      </c>
      <c r="G8235" s="4" t="s">
        <v>39632</v>
      </c>
      <c r="H8235" s="7">
        <v>1280.8910450000001</v>
      </c>
      <c r="I8235" s="4">
        <v>25</v>
      </c>
      <c r="J8235" s="4" t="s">
        <v>399</v>
      </c>
      <c r="N8235" s="4">
        <v>0.123</v>
      </c>
      <c r="P8235" s="8">
        <v>4033878430224</v>
      </c>
      <c r="Q8235" s="12" t="s">
        <v>31119</v>
      </c>
      <c r="R8235" s="12">
        <v>31261502</v>
      </c>
      <c r="S8235" s="11" t="s">
        <v>24368</v>
      </c>
      <c r="T8235" s="4" t="s">
        <v>1283</v>
      </c>
      <c r="U8235" s="4" t="s">
        <v>24369</v>
      </c>
      <c r="V8235" s="4" t="s">
        <v>24345</v>
      </c>
    </row>
    <row r="8236" spans="1:22" x14ac:dyDescent="0.2">
      <c r="A8236" s="5" t="s">
        <v>24370</v>
      </c>
      <c r="B8236" s="6" t="s">
        <v>104</v>
      </c>
      <c r="C8236" s="4" t="s">
        <v>19</v>
      </c>
      <c r="D8236" s="4" t="s">
        <v>31951</v>
      </c>
      <c r="E8236" s="4" t="s">
        <v>31950</v>
      </c>
      <c r="F8236" s="4" t="s">
        <v>39633</v>
      </c>
      <c r="G8236" s="4" t="s">
        <v>39633</v>
      </c>
      <c r="H8236" s="7">
        <v>1299.435837</v>
      </c>
      <c r="I8236" s="4">
        <v>25</v>
      </c>
      <c r="J8236" s="4" t="s">
        <v>399</v>
      </c>
      <c r="N8236" s="4">
        <v>0.127</v>
      </c>
      <c r="P8236" s="8">
        <v>4033878430231</v>
      </c>
      <c r="Q8236" s="12" t="s">
        <v>31119</v>
      </c>
      <c r="R8236" s="12">
        <v>31261502</v>
      </c>
      <c r="S8236" s="11" t="s">
        <v>24371</v>
      </c>
      <c r="T8236" s="4" t="s">
        <v>1283</v>
      </c>
      <c r="U8236" s="4" t="s">
        <v>24372</v>
      </c>
      <c r="V8236" s="4" t="s">
        <v>24345</v>
      </c>
    </row>
    <row r="8237" spans="1:22" x14ac:dyDescent="0.2">
      <c r="A8237" s="5" t="s">
        <v>24373</v>
      </c>
      <c r="B8237" s="6" t="s">
        <v>104</v>
      </c>
      <c r="C8237" s="4" t="s">
        <v>19</v>
      </c>
      <c r="D8237" s="4" t="s">
        <v>31951</v>
      </c>
      <c r="E8237" s="4" t="s">
        <v>31950</v>
      </c>
      <c r="F8237" s="4" t="s">
        <v>39634</v>
      </c>
      <c r="G8237" s="4" t="s">
        <v>39634</v>
      </c>
      <c r="H8237" s="7">
        <v>488.044648</v>
      </c>
      <c r="I8237" s="4">
        <v>50</v>
      </c>
      <c r="J8237" s="4" t="s">
        <v>399</v>
      </c>
      <c r="N8237" s="4">
        <v>2.3E-2</v>
      </c>
      <c r="P8237" s="8">
        <v>4033878430248</v>
      </c>
      <c r="Q8237" s="12" t="s">
        <v>31119</v>
      </c>
      <c r="R8237" s="12">
        <v>31261502</v>
      </c>
      <c r="S8237" s="11" t="s">
        <v>24374</v>
      </c>
      <c r="T8237" s="4" t="s">
        <v>1283</v>
      </c>
      <c r="U8237" s="4" t="s">
        <v>24375</v>
      </c>
      <c r="V8237" s="4" t="s">
        <v>24345</v>
      </c>
    </row>
    <row r="8238" spans="1:22" x14ac:dyDescent="0.2">
      <c r="A8238" s="5" t="s">
        <v>24376</v>
      </c>
      <c r="B8238" s="6" t="s">
        <v>104</v>
      </c>
      <c r="C8238" s="4" t="s">
        <v>19</v>
      </c>
      <c r="D8238" s="4" t="s">
        <v>31951</v>
      </c>
      <c r="E8238" s="4" t="s">
        <v>31950</v>
      </c>
      <c r="F8238" s="4" t="s">
        <v>39635</v>
      </c>
      <c r="G8238" s="4" t="s">
        <v>39635</v>
      </c>
      <c r="H8238" s="7">
        <v>492.45468999999997</v>
      </c>
      <c r="I8238" s="4">
        <v>50</v>
      </c>
      <c r="J8238" s="4" t="s">
        <v>399</v>
      </c>
      <c r="N8238" s="4">
        <v>2.4E-2</v>
      </c>
      <c r="P8238" s="8">
        <v>4033878430255</v>
      </c>
      <c r="Q8238" s="12" t="s">
        <v>31119</v>
      </c>
      <c r="R8238" s="12">
        <v>31261502</v>
      </c>
      <c r="S8238" s="11" t="s">
        <v>24377</v>
      </c>
      <c r="T8238" s="4" t="s">
        <v>1283</v>
      </c>
      <c r="U8238" s="4" t="s">
        <v>24378</v>
      </c>
      <c r="V8238" s="4" t="s">
        <v>24345</v>
      </c>
    </row>
    <row r="8239" spans="1:22" x14ac:dyDescent="0.2">
      <c r="A8239" s="5" t="s">
        <v>24379</v>
      </c>
      <c r="B8239" s="6" t="s">
        <v>104</v>
      </c>
      <c r="C8239" s="4" t="s">
        <v>19</v>
      </c>
      <c r="D8239" s="4" t="s">
        <v>31951</v>
      </c>
      <c r="E8239" s="4" t="s">
        <v>31950</v>
      </c>
      <c r="F8239" s="4" t="s">
        <v>39636</v>
      </c>
      <c r="G8239" s="4" t="s">
        <v>39636</v>
      </c>
      <c r="H8239" s="7">
        <v>585.40480600000001</v>
      </c>
      <c r="I8239" s="4">
        <v>50</v>
      </c>
      <c r="J8239" s="4" t="s">
        <v>399</v>
      </c>
      <c r="N8239" s="4">
        <v>2.5999999999999999E-2</v>
      </c>
      <c r="P8239" s="8">
        <v>4033878430262</v>
      </c>
      <c r="Q8239" s="12" t="s">
        <v>31119</v>
      </c>
      <c r="R8239" s="12">
        <v>31261502</v>
      </c>
      <c r="S8239" s="11" t="s">
        <v>24380</v>
      </c>
      <c r="T8239" s="4" t="s">
        <v>1283</v>
      </c>
      <c r="U8239" s="4" t="s">
        <v>24381</v>
      </c>
      <c r="V8239" s="4" t="s">
        <v>24345</v>
      </c>
    </row>
    <row r="8240" spans="1:22" x14ac:dyDescent="0.2">
      <c r="A8240" s="5" t="s">
        <v>24382</v>
      </c>
      <c r="B8240" s="6" t="s">
        <v>104</v>
      </c>
      <c r="C8240" s="4" t="s">
        <v>19</v>
      </c>
      <c r="D8240" s="4" t="s">
        <v>31951</v>
      </c>
      <c r="E8240" s="4" t="s">
        <v>31950</v>
      </c>
      <c r="F8240" s="4" t="s">
        <v>39637</v>
      </c>
      <c r="G8240" s="4" t="s">
        <v>39637</v>
      </c>
      <c r="H8240" s="7">
        <v>509.89</v>
      </c>
      <c r="I8240" s="4">
        <v>50</v>
      </c>
      <c r="J8240" s="4" t="s">
        <v>399</v>
      </c>
      <c r="N8240" s="4">
        <v>2.5999999999999999E-2</v>
      </c>
      <c r="P8240" s="8">
        <v>4033878430279</v>
      </c>
      <c r="Q8240" s="12" t="s">
        <v>31119</v>
      </c>
      <c r="R8240" s="12">
        <v>31261502</v>
      </c>
      <c r="S8240" s="11" t="s">
        <v>24383</v>
      </c>
      <c r="T8240" s="4" t="s">
        <v>1283</v>
      </c>
      <c r="U8240" s="4" t="s">
        <v>24384</v>
      </c>
      <c r="V8240" s="4" t="s">
        <v>24345</v>
      </c>
    </row>
    <row r="8241" spans="1:22" x14ac:dyDescent="0.2">
      <c r="A8241" s="5" t="s">
        <v>24385</v>
      </c>
      <c r="B8241" s="6" t="s">
        <v>104</v>
      </c>
      <c r="C8241" s="4" t="s">
        <v>19</v>
      </c>
      <c r="D8241" s="4" t="s">
        <v>31951</v>
      </c>
      <c r="E8241" s="4" t="s">
        <v>31950</v>
      </c>
      <c r="F8241" s="4" t="s">
        <v>39638</v>
      </c>
      <c r="G8241" s="4" t="s">
        <v>39638</v>
      </c>
      <c r="H8241" s="7">
        <v>472.77911799999993</v>
      </c>
      <c r="I8241" s="4">
        <v>50</v>
      </c>
      <c r="J8241" s="4" t="s">
        <v>399</v>
      </c>
      <c r="N8241" s="4">
        <v>1.2E-2</v>
      </c>
      <c r="P8241" s="8">
        <v>4033878430286</v>
      </c>
      <c r="Q8241" s="12" t="s">
        <v>31119</v>
      </c>
      <c r="R8241" s="12">
        <v>31261502</v>
      </c>
      <c r="S8241" s="11" t="s">
        <v>24386</v>
      </c>
      <c r="T8241" s="4" t="s">
        <v>1283</v>
      </c>
      <c r="U8241" s="4" t="s">
        <v>24387</v>
      </c>
      <c r="V8241" s="4" t="s">
        <v>24345</v>
      </c>
    </row>
    <row r="8242" spans="1:22" x14ac:dyDescent="0.2">
      <c r="A8242" s="5" t="s">
        <v>24388</v>
      </c>
      <c r="B8242" s="6" t="s">
        <v>104</v>
      </c>
      <c r="C8242" s="4" t="s">
        <v>19</v>
      </c>
      <c r="D8242" s="4" t="s">
        <v>31951</v>
      </c>
      <c r="E8242" s="4" t="s">
        <v>31950</v>
      </c>
      <c r="F8242" s="4" t="s">
        <v>39639</v>
      </c>
      <c r="G8242" s="4" t="s">
        <v>39639</v>
      </c>
      <c r="H8242" s="7">
        <v>410.1</v>
      </c>
      <c r="I8242" s="4">
        <v>50</v>
      </c>
      <c r="J8242" s="4" t="s">
        <v>399</v>
      </c>
      <c r="N8242" s="4">
        <v>1.2999999999999999E-2</v>
      </c>
      <c r="P8242" s="8">
        <v>4033878430293</v>
      </c>
      <c r="Q8242" s="12" t="s">
        <v>31119</v>
      </c>
      <c r="R8242" s="12">
        <v>31261502</v>
      </c>
      <c r="S8242" s="11" t="s">
        <v>24389</v>
      </c>
      <c r="T8242" s="4" t="s">
        <v>1283</v>
      </c>
      <c r="U8242" s="4" t="s">
        <v>24390</v>
      </c>
      <c r="V8242" s="4" t="s">
        <v>24345</v>
      </c>
    </row>
    <row r="8243" spans="1:22" x14ac:dyDescent="0.2">
      <c r="A8243" s="5" t="s">
        <v>24391</v>
      </c>
      <c r="B8243" s="6" t="s">
        <v>104</v>
      </c>
      <c r="C8243" s="4" t="s">
        <v>19</v>
      </c>
      <c r="D8243" s="4" t="s">
        <v>31951</v>
      </c>
      <c r="E8243" s="4" t="s">
        <v>31950</v>
      </c>
      <c r="F8243" s="4" t="s">
        <v>39640</v>
      </c>
      <c r="G8243" s="4" t="s">
        <v>39640</v>
      </c>
      <c r="H8243" s="7">
        <v>394.07682999999997</v>
      </c>
      <c r="I8243" s="4">
        <v>50</v>
      </c>
      <c r="J8243" s="4" t="s">
        <v>399</v>
      </c>
      <c r="N8243" s="4">
        <v>1.0999999999999999E-2</v>
      </c>
      <c r="P8243" s="8">
        <v>4033878430309</v>
      </c>
      <c r="Q8243" s="12" t="s">
        <v>31119</v>
      </c>
      <c r="R8243" s="12">
        <v>31261502</v>
      </c>
      <c r="S8243" s="11" t="s">
        <v>24392</v>
      </c>
      <c r="T8243" s="4" t="s">
        <v>1283</v>
      </c>
      <c r="U8243" s="4" t="s">
        <v>24393</v>
      </c>
      <c r="V8243" s="4" t="s">
        <v>24345</v>
      </c>
    </row>
    <row r="8244" spans="1:22" x14ac:dyDescent="0.2">
      <c r="A8244" s="5" t="s">
        <v>24394</v>
      </c>
      <c r="B8244" s="6" t="s">
        <v>104</v>
      </c>
      <c r="C8244" s="4" t="s">
        <v>19</v>
      </c>
      <c r="D8244" s="4" t="s">
        <v>31951</v>
      </c>
      <c r="E8244" s="4" t="s">
        <v>31950</v>
      </c>
      <c r="F8244" s="4" t="s">
        <v>39641</v>
      </c>
      <c r="G8244" s="4" t="s">
        <v>39641</v>
      </c>
      <c r="H8244" s="7">
        <v>395.99915599999997</v>
      </c>
      <c r="I8244" s="4">
        <v>50</v>
      </c>
      <c r="J8244" s="4" t="s">
        <v>399</v>
      </c>
      <c r="N8244" s="4">
        <v>1.0999999999999999E-2</v>
      </c>
      <c r="P8244" s="8">
        <v>4033878430316</v>
      </c>
      <c r="Q8244" s="12" t="s">
        <v>31119</v>
      </c>
      <c r="R8244" s="12">
        <v>31261502</v>
      </c>
      <c r="S8244" s="11" t="s">
        <v>24395</v>
      </c>
      <c r="T8244" s="4" t="s">
        <v>1283</v>
      </c>
      <c r="U8244" s="4" t="s">
        <v>24396</v>
      </c>
      <c r="V8244" s="4" t="s">
        <v>24345</v>
      </c>
    </row>
    <row r="8245" spans="1:22" x14ac:dyDescent="0.2">
      <c r="A8245" s="5" t="s">
        <v>24397</v>
      </c>
      <c r="B8245" s="6" t="s">
        <v>104</v>
      </c>
      <c r="C8245" s="4" t="s">
        <v>19</v>
      </c>
      <c r="D8245" s="4" t="s">
        <v>31951</v>
      </c>
      <c r="E8245" s="4" t="s">
        <v>31950</v>
      </c>
      <c r="F8245" s="4" t="s">
        <v>39642</v>
      </c>
      <c r="G8245" s="4" t="s">
        <v>39642</v>
      </c>
      <c r="H8245" s="7">
        <v>529.09196199999997</v>
      </c>
      <c r="I8245" s="4">
        <v>50</v>
      </c>
      <c r="J8245" s="4" t="s">
        <v>399</v>
      </c>
      <c r="N8245" s="4">
        <v>4.1000000000000002E-2</v>
      </c>
      <c r="P8245" s="8">
        <v>4033878430323</v>
      </c>
      <c r="Q8245" s="12" t="s">
        <v>31119</v>
      </c>
      <c r="R8245" s="12">
        <v>31261502</v>
      </c>
      <c r="S8245" s="11" t="s">
        <v>24398</v>
      </c>
      <c r="T8245" s="4" t="s">
        <v>1283</v>
      </c>
      <c r="U8245" s="4" t="s">
        <v>24399</v>
      </c>
      <c r="V8245" s="4" t="s">
        <v>24345</v>
      </c>
    </row>
    <row r="8246" spans="1:22" x14ac:dyDescent="0.2">
      <c r="A8246" s="5" t="s">
        <v>24400</v>
      </c>
      <c r="B8246" s="6" t="s">
        <v>104</v>
      </c>
      <c r="C8246" s="4" t="s">
        <v>19</v>
      </c>
      <c r="D8246" s="4" t="s">
        <v>31951</v>
      </c>
      <c r="E8246" s="4" t="s">
        <v>31950</v>
      </c>
      <c r="F8246" s="4" t="s">
        <v>39643</v>
      </c>
      <c r="G8246" s="4" t="s">
        <v>39643</v>
      </c>
      <c r="H8246" s="7">
        <v>537.57281199999989</v>
      </c>
      <c r="I8246" s="4">
        <v>50</v>
      </c>
      <c r="J8246" s="4" t="s">
        <v>399</v>
      </c>
      <c r="N8246" s="4">
        <v>4.1000000000000002E-2</v>
      </c>
      <c r="P8246" s="8">
        <v>4033878430330</v>
      </c>
      <c r="Q8246" s="12" t="s">
        <v>31119</v>
      </c>
      <c r="R8246" s="12">
        <v>31261502</v>
      </c>
      <c r="S8246" s="11" t="s">
        <v>24401</v>
      </c>
      <c r="T8246" s="4" t="s">
        <v>1283</v>
      </c>
      <c r="U8246" s="4" t="s">
        <v>24402</v>
      </c>
      <c r="V8246" s="4" t="s">
        <v>24345</v>
      </c>
    </row>
    <row r="8247" spans="1:22" x14ac:dyDescent="0.2">
      <c r="A8247" s="5" t="s">
        <v>24403</v>
      </c>
      <c r="B8247" s="6" t="s">
        <v>104</v>
      </c>
      <c r="C8247" s="4" t="s">
        <v>19</v>
      </c>
      <c r="D8247" s="4" t="s">
        <v>31951</v>
      </c>
      <c r="E8247" s="4" t="s">
        <v>31950</v>
      </c>
      <c r="F8247" s="4" t="s">
        <v>39644</v>
      </c>
      <c r="G8247" s="4" t="s">
        <v>39644</v>
      </c>
      <c r="H8247" s="7">
        <v>517.21877199999994</v>
      </c>
      <c r="I8247" s="4">
        <v>50</v>
      </c>
      <c r="J8247" s="4" t="s">
        <v>399</v>
      </c>
      <c r="N8247" s="4">
        <v>2.8000000000000001E-2</v>
      </c>
      <c r="P8247" s="8">
        <v>4033878430347</v>
      </c>
      <c r="Q8247" s="12" t="s">
        <v>31119</v>
      </c>
      <c r="R8247" s="12">
        <v>31261502</v>
      </c>
      <c r="S8247" s="11" t="s">
        <v>24404</v>
      </c>
      <c r="T8247" s="4" t="s">
        <v>1283</v>
      </c>
      <c r="U8247" s="4" t="s">
        <v>24405</v>
      </c>
      <c r="V8247" s="4" t="s">
        <v>24345</v>
      </c>
    </row>
    <row r="8248" spans="1:22" x14ac:dyDescent="0.2">
      <c r="A8248" s="5" t="s">
        <v>24406</v>
      </c>
      <c r="B8248" s="6" t="s">
        <v>104</v>
      </c>
      <c r="C8248" s="4" t="s">
        <v>19</v>
      </c>
      <c r="D8248" s="4" t="s">
        <v>31951</v>
      </c>
      <c r="E8248" s="4" t="s">
        <v>31950</v>
      </c>
      <c r="F8248" s="4" t="s">
        <v>39645</v>
      </c>
      <c r="G8248" s="4" t="s">
        <v>39645</v>
      </c>
      <c r="H8248" s="7">
        <v>450.15</v>
      </c>
      <c r="I8248" s="4">
        <v>50</v>
      </c>
      <c r="J8248" s="4" t="s">
        <v>399</v>
      </c>
      <c r="N8248" s="4">
        <v>2.9000000000000001E-2</v>
      </c>
      <c r="P8248" s="8">
        <v>4033878430354</v>
      </c>
      <c r="Q8248" s="12" t="s">
        <v>31119</v>
      </c>
      <c r="R8248" s="12">
        <v>31261502</v>
      </c>
      <c r="S8248" s="11" t="s">
        <v>24407</v>
      </c>
      <c r="T8248" s="4" t="s">
        <v>1283</v>
      </c>
      <c r="U8248" s="4" t="s">
        <v>24408</v>
      </c>
      <c r="V8248" s="4" t="s">
        <v>24345</v>
      </c>
    </row>
    <row r="8249" spans="1:22" x14ac:dyDescent="0.2">
      <c r="A8249" s="5" t="s">
        <v>24409</v>
      </c>
      <c r="B8249" s="6" t="s">
        <v>104</v>
      </c>
      <c r="C8249" s="4" t="s">
        <v>19</v>
      </c>
      <c r="D8249" s="4" t="s">
        <v>31951</v>
      </c>
      <c r="E8249" s="4" t="s">
        <v>31950</v>
      </c>
      <c r="F8249" s="4" t="s">
        <v>39646</v>
      </c>
      <c r="G8249" s="4" t="s">
        <v>39646</v>
      </c>
      <c r="H8249" s="7">
        <v>620.7982199999999</v>
      </c>
      <c r="I8249" s="4">
        <v>50</v>
      </c>
      <c r="J8249" s="4" t="s">
        <v>399</v>
      </c>
      <c r="N8249" s="4">
        <v>3.1E-2</v>
      </c>
      <c r="P8249" s="8">
        <v>4033878430361</v>
      </c>
      <c r="Q8249" s="12" t="s">
        <v>31119</v>
      </c>
      <c r="R8249" s="12">
        <v>31261502</v>
      </c>
      <c r="S8249" s="11" t="s">
        <v>24410</v>
      </c>
      <c r="T8249" s="4" t="s">
        <v>1283</v>
      </c>
      <c r="U8249" s="4" t="s">
        <v>24411</v>
      </c>
      <c r="V8249" s="4" t="s">
        <v>24345</v>
      </c>
    </row>
    <row r="8250" spans="1:22" x14ac:dyDescent="0.2">
      <c r="A8250" s="5" t="s">
        <v>24412</v>
      </c>
      <c r="B8250" s="6" t="s">
        <v>104</v>
      </c>
      <c r="C8250" s="4" t="s">
        <v>19</v>
      </c>
      <c r="D8250" s="4" t="s">
        <v>31951</v>
      </c>
      <c r="E8250" s="4" t="s">
        <v>31950</v>
      </c>
      <c r="F8250" s="4" t="s">
        <v>39647</v>
      </c>
      <c r="G8250" s="4" t="s">
        <v>39647</v>
      </c>
      <c r="H8250" s="7">
        <v>540.80999999999995</v>
      </c>
      <c r="I8250" s="4">
        <v>50</v>
      </c>
      <c r="J8250" s="4" t="s">
        <v>399</v>
      </c>
      <c r="N8250" s="4">
        <v>3.1E-2</v>
      </c>
      <c r="P8250" s="8">
        <v>4033878430378</v>
      </c>
      <c r="Q8250" s="12" t="s">
        <v>31119</v>
      </c>
      <c r="R8250" s="12">
        <v>31261502</v>
      </c>
      <c r="S8250" s="11" t="s">
        <v>24413</v>
      </c>
      <c r="T8250" s="4" t="s">
        <v>1283</v>
      </c>
      <c r="U8250" s="4" t="s">
        <v>24414</v>
      </c>
      <c r="V8250" s="4" t="s">
        <v>24345</v>
      </c>
    </row>
    <row r="8251" spans="1:22" x14ac:dyDescent="0.2">
      <c r="A8251" s="5" t="s">
        <v>24415</v>
      </c>
      <c r="B8251" s="6" t="s">
        <v>104</v>
      </c>
      <c r="C8251" s="4" t="s">
        <v>19</v>
      </c>
      <c r="D8251" s="4" t="s">
        <v>31951</v>
      </c>
      <c r="E8251" s="4" t="s">
        <v>31950</v>
      </c>
      <c r="F8251" s="4" t="s">
        <v>39648</v>
      </c>
      <c r="G8251" s="4" t="s">
        <v>39648</v>
      </c>
      <c r="H8251" s="7">
        <v>562.44997199999978</v>
      </c>
      <c r="I8251" s="4">
        <v>50</v>
      </c>
      <c r="J8251" s="4" t="s">
        <v>399</v>
      </c>
      <c r="N8251" s="4">
        <v>3.2000000000000001E-2</v>
      </c>
      <c r="P8251" s="8">
        <v>4033878430385</v>
      </c>
      <c r="Q8251" s="12" t="s">
        <v>31119</v>
      </c>
      <c r="R8251" s="12">
        <v>31261502</v>
      </c>
      <c r="S8251" s="11" t="s">
        <v>24416</v>
      </c>
      <c r="T8251" s="4" t="s">
        <v>1283</v>
      </c>
      <c r="U8251" s="4" t="s">
        <v>24417</v>
      </c>
      <c r="V8251" s="4" t="s">
        <v>24345</v>
      </c>
    </row>
    <row r="8252" spans="1:22" x14ac:dyDescent="0.2">
      <c r="A8252" s="5" t="s">
        <v>24418</v>
      </c>
      <c r="B8252" s="6" t="s">
        <v>104</v>
      </c>
      <c r="C8252" s="4" t="s">
        <v>19</v>
      </c>
      <c r="D8252" s="4" t="s">
        <v>31951</v>
      </c>
      <c r="E8252" s="4" t="s">
        <v>31950</v>
      </c>
      <c r="F8252" s="4" t="s">
        <v>39649</v>
      </c>
      <c r="G8252" s="4" t="s">
        <v>39649</v>
      </c>
      <c r="H8252" s="7">
        <v>490.21</v>
      </c>
      <c r="I8252" s="4">
        <v>50</v>
      </c>
      <c r="J8252" s="4" t="s">
        <v>399</v>
      </c>
      <c r="N8252" s="4">
        <v>3.2000000000000001E-2</v>
      </c>
      <c r="P8252" s="8">
        <v>4033878430392</v>
      </c>
      <c r="Q8252" s="12" t="s">
        <v>31119</v>
      </c>
      <c r="R8252" s="12">
        <v>31261502</v>
      </c>
      <c r="S8252" s="11" t="s">
        <v>24419</v>
      </c>
      <c r="T8252" s="4" t="s">
        <v>1283</v>
      </c>
      <c r="U8252" s="4" t="s">
        <v>24420</v>
      </c>
      <c r="V8252" s="4" t="s">
        <v>24345</v>
      </c>
    </row>
    <row r="8253" spans="1:22" x14ac:dyDescent="0.2">
      <c r="A8253" s="5" t="s">
        <v>24421</v>
      </c>
      <c r="B8253" s="6" t="s">
        <v>104</v>
      </c>
      <c r="C8253" s="4" t="s">
        <v>19</v>
      </c>
      <c r="D8253" s="4" t="s">
        <v>31951</v>
      </c>
      <c r="E8253" s="4" t="s">
        <v>31950</v>
      </c>
      <c r="F8253" s="4" t="s">
        <v>39650</v>
      </c>
      <c r="G8253" s="4" t="s">
        <v>39650</v>
      </c>
      <c r="H8253" s="7">
        <v>515.07029</v>
      </c>
      <c r="I8253" s="4">
        <v>50</v>
      </c>
      <c r="J8253" s="4" t="s">
        <v>399</v>
      </c>
      <c r="N8253" s="4">
        <v>2.1000000000000001E-2</v>
      </c>
      <c r="P8253" s="8">
        <v>4033878430408</v>
      </c>
      <c r="Q8253" s="12" t="s">
        <v>31119</v>
      </c>
      <c r="R8253" s="12">
        <v>31261502</v>
      </c>
      <c r="S8253" s="11" t="s">
        <v>24422</v>
      </c>
      <c r="T8253" s="4" t="s">
        <v>1283</v>
      </c>
      <c r="U8253" s="4" t="s">
        <v>24423</v>
      </c>
      <c r="V8253" s="4" t="s">
        <v>24345</v>
      </c>
    </row>
    <row r="8254" spans="1:22" x14ac:dyDescent="0.2">
      <c r="A8254" s="5" t="s">
        <v>24424</v>
      </c>
      <c r="B8254" s="6" t="s">
        <v>104</v>
      </c>
      <c r="C8254" s="4" t="s">
        <v>19</v>
      </c>
      <c r="D8254" s="4" t="s">
        <v>31951</v>
      </c>
      <c r="E8254" s="4" t="s">
        <v>31950</v>
      </c>
      <c r="F8254" s="4" t="s">
        <v>39651</v>
      </c>
      <c r="G8254" s="4" t="s">
        <v>39651</v>
      </c>
      <c r="H8254" s="7">
        <v>449.35</v>
      </c>
      <c r="I8254" s="4">
        <v>50</v>
      </c>
      <c r="J8254" s="4" t="s">
        <v>399</v>
      </c>
      <c r="N8254" s="4">
        <v>2.1000000000000001E-2</v>
      </c>
      <c r="P8254" s="8">
        <v>4033878430415</v>
      </c>
      <c r="Q8254" s="12" t="s">
        <v>31119</v>
      </c>
      <c r="R8254" s="12">
        <v>31261502</v>
      </c>
      <c r="S8254" s="11" t="s">
        <v>24425</v>
      </c>
      <c r="T8254" s="4" t="s">
        <v>1283</v>
      </c>
      <c r="U8254" s="4" t="s">
        <v>24426</v>
      </c>
      <c r="V8254" s="4" t="s">
        <v>24345</v>
      </c>
    </row>
    <row r="8255" spans="1:22" x14ac:dyDescent="0.2">
      <c r="A8255" s="5" t="s">
        <v>24427</v>
      </c>
      <c r="B8255" s="6" t="s">
        <v>104</v>
      </c>
      <c r="C8255" s="4" t="s">
        <v>19</v>
      </c>
      <c r="D8255" s="4" t="s">
        <v>31951</v>
      </c>
      <c r="E8255" s="4" t="s">
        <v>31950</v>
      </c>
      <c r="F8255" s="4" t="s">
        <v>39652</v>
      </c>
      <c r="G8255" s="4" t="s">
        <v>39652</v>
      </c>
      <c r="H8255" s="7">
        <v>429.13100999999989</v>
      </c>
      <c r="I8255" s="4">
        <v>50</v>
      </c>
      <c r="J8255" s="4" t="s">
        <v>399</v>
      </c>
      <c r="N8255" s="4">
        <v>1.9E-2</v>
      </c>
      <c r="P8255" s="8">
        <v>4033878430422</v>
      </c>
      <c r="Q8255" s="12" t="s">
        <v>31119</v>
      </c>
      <c r="R8255" s="12">
        <v>31261502</v>
      </c>
      <c r="S8255" s="11" t="s">
        <v>24428</v>
      </c>
      <c r="T8255" s="4" t="s">
        <v>1283</v>
      </c>
      <c r="U8255" s="4" t="s">
        <v>24429</v>
      </c>
      <c r="V8255" s="4" t="s">
        <v>24345</v>
      </c>
    </row>
    <row r="8256" spans="1:22" x14ac:dyDescent="0.2">
      <c r="A8256" s="5" t="s">
        <v>24430</v>
      </c>
      <c r="B8256" s="6" t="s">
        <v>104</v>
      </c>
      <c r="C8256" s="4" t="s">
        <v>19</v>
      </c>
      <c r="D8256" s="4" t="s">
        <v>31951</v>
      </c>
      <c r="E8256" s="4" t="s">
        <v>31950</v>
      </c>
      <c r="F8256" s="4" t="s">
        <v>39653</v>
      </c>
      <c r="G8256" s="4" t="s">
        <v>39653</v>
      </c>
      <c r="H8256" s="7">
        <v>433.99336399999999</v>
      </c>
      <c r="I8256" s="4">
        <v>50</v>
      </c>
      <c r="J8256" s="4" t="s">
        <v>399</v>
      </c>
      <c r="N8256" s="4">
        <v>1.9E-2</v>
      </c>
      <c r="P8256" s="8">
        <v>4033878430439</v>
      </c>
      <c r="Q8256" s="12" t="s">
        <v>31119</v>
      </c>
      <c r="R8256" s="12">
        <v>31261502</v>
      </c>
      <c r="S8256" s="11" t="s">
        <v>24431</v>
      </c>
      <c r="T8256" s="4" t="s">
        <v>1283</v>
      </c>
      <c r="U8256" s="4" t="s">
        <v>24432</v>
      </c>
      <c r="V8256" s="4" t="s">
        <v>24345</v>
      </c>
    </row>
    <row r="8257" spans="1:22" x14ac:dyDescent="0.2">
      <c r="A8257" s="5" t="s">
        <v>24433</v>
      </c>
      <c r="B8257" s="6" t="s">
        <v>104</v>
      </c>
      <c r="C8257" s="4" t="s">
        <v>19</v>
      </c>
      <c r="D8257" s="4" t="s">
        <v>31951</v>
      </c>
      <c r="E8257" s="4" t="s">
        <v>31950</v>
      </c>
      <c r="F8257" s="4" t="s">
        <v>39654</v>
      </c>
      <c r="G8257" s="4" t="s">
        <v>39654</v>
      </c>
      <c r="H8257" s="7">
        <v>582.37</v>
      </c>
      <c r="I8257" s="4">
        <v>50</v>
      </c>
      <c r="J8257" s="4" t="s">
        <v>399</v>
      </c>
      <c r="N8257" s="4">
        <v>3.5000000000000003E-2</v>
      </c>
      <c r="P8257" s="8">
        <v>4033878430446</v>
      </c>
      <c r="Q8257" s="12" t="s">
        <v>31119</v>
      </c>
      <c r="R8257" s="12">
        <v>31261502</v>
      </c>
      <c r="S8257" s="11" t="s">
        <v>24434</v>
      </c>
      <c r="T8257" s="4" t="s">
        <v>1283</v>
      </c>
      <c r="U8257" s="4" t="s">
        <v>24435</v>
      </c>
      <c r="V8257" s="4" t="s">
        <v>24345</v>
      </c>
    </row>
    <row r="8258" spans="1:22" x14ac:dyDescent="0.2">
      <c r="A8258" s="5" t="s">
        <v>24436</v>
      </c>
      <c r="B8258" s="6" t="s">
        <v>104</v>
      </c>
      <c r="C8258" s="4" t="s">
        <v>19</v>
      </c>
      <c r="D8258" s="4" t="s">
        <v>31951</v>
      </c>
      <c r="E8258" s="4" t="s">
        <v>31950</v>
      </c>
      <c r="F8258" s="4" t="s">
        <v>39655</v>
      </c>
      <c r="G8258" s="4" t="s">
        <v>39655</v>
      </c>
      <c r="H8258" s="7">
        <v>588.29</v>
      </c>
      <c r="I8258" s="4">
        <v>50</v>
      </c>
      <c r="J8258" s="4" t="s">
        <v>399</v>
      </c>
      <c r="N8258" s="4">
        <v>3.5000000000000003E-2</v>
      </c>
      <c r="P8258" s="8">
        <v>4033878430453</v>
      </c>
      <c r="Q8258" s="12" t="s">
        <v>31119</v>
      </c>
      <c r="R8258" s="12">
        <v>31261502</v>
      </c>
      <c r="S8258" s="11" t="s">
        <v>24437</v>
      </c>
      <c r="T8258" s="4" t="s">
        <v>1283</v>
      </c>
      <c r="U8258" s="4" t="s">
        <v>24438</v>
      </c>
      <c r="V8258" s="4" t="s">
        <v>24345</v>
      </c>
    </row>
    <row r="8259" spans="1:22" x14ac:dyDescent="0.2">
      <c r="A8259" s="5" t="s">
        <v>24439</v>
      </c>
      <c r="B8259" s="6" t="s">
        <v>104</v>
      </c>
      <c r="C8259" s="4" t="s">
        <v>19</v>
      </c>
      <c r="D8259" s="4" t="s">
        <v>31951</v>
      </c>
      <c r="E8259" s="4" t="s">
        <v>31950</v>
      </c>
      <c r="F8259" s="4" t="s">
        <v>39656</v>
      </c>
      <c r="G8259" s="4" t="s">
        <v>39656</v>
      </c>
      <c r="H8259" s="7">
        <v>733.53698599999996</v>
      </c>
      <c r="I8259" s="4">
        <v>50</v>
      </c>
      <c r="J8259" s="4" t="s">
        <v>399</v>
      </c>
      <c r="N8259" s="4">
        <v>2.4E-2</v>
      </c>
      <c r="P8259" s="8">
        <v>4033878430460</v>
      </c>
      <c r="Q8259" s="12" t="s">
        <v>31119</v>
      </c>
      <c r="R8259" s="12">
        <v>31261502</v>
      </c>
      <c r="S8259" s="11" t="s">
        <v>24440</v>
      </c>
      <c r="T8259" s="4" t="s">
        <v>1283</v>
      </c>
      <c r="U8259" s="4" t="s">
        <v>24441</v>
      </c>
      <c r="V8259" s="4" t="s">
        <v>24345</v>
      </c>
    </row>
    <row r="8260" spans="1:22" x14ac:dyDescent="0.2">
      <c r="A8260" s="5" t="s">
        <v>24442</v>
      </c>
      <c r="B8260" s="6" t="s">
        <v>104</v>
      </c>
      <c r="C8260" s="4" t="s">
        <v>19</v>
      </c>
      <c r="D8260" s="4" t="s">
        <v>31951</v>
      </c>
      <c r="E8260" s="4" t="s">
        <v>31950</v>
      </c>
      <c r="F8260" s="4" t="s">
        <v>39657</v>
      </c>
      <c r="G8260" s="4" t="s">
        <v>39657</v>
      </c>
      <c r="H8260" s="7">
        <v>643.30999999999995</v>
      </c>
      <c r="I8260" s="4">
        <v>50</v>
      </c>
      <c r="J8260" s="4" t="s">
        <v>399</v>
      </c>
      <c r="N8260" s="4">
        <v>2.5000000000000001E-2</v>
      </c>
      <c r="P8260" s="8">
        <v>4033878430477</v>
      </c>
      <c r="Q8260" s="12" t="s">
        <v>31119</v>
      </c>
      <c r="R8260" s="12">
        <v>31261502</v>
      </c>
      <c r="S8260" s="11" t="s">
        <v>24443</v>
      </c>
      <c r="T8260" s="4" t="s">
        <v>1283</v>
      </c>
      <c r="U8260" s="4" t="s">
        <v>24444</v>
      </c>
      <c r="V8260" s="4" t="s">
        <v>24345</v>
      </c>
    </row>
    <row r="8261" spans="1:22" x14ac:dyDescent="0.2">
      <c r="A8261" s="5" t="s">
        <v>24445</v>
      </c>
      <c r="B8261" s="6" t="s">
        <v>104</v>
      </c>
      <c r="C8261" s="4" t="s">
        <v>19</v>
      </c>
      <c r="D8261" s="4" t="s">
        <v>31951</v>
      </c>
      <c r="E8261" s="4" t="s">
        <v>31950</v>
      </c>
      <c r="F8261" s="4" t="s">
        <v>39658</v>
      </c>
      <c r="G8261" s="4" t="s">
        <v>39658</v>
      </c>
      <c r="H8261" s="7">
        <v>611.52582399999994</v>
      </c>
      <c r="I8261" s="4">
        <v>50</v>
      </c>
      <c r="J8261" s="4" t="s">
        <v>399</v>
      </c>
      <c r="N8261" s="4">
        <v>2.3E-2</v>
      </c>
      <c r="P8261" s="8">
        <v>4033878430484</v>
      </c>
      <c r="Q8261" s="12" t="s">
        <v>31119</v>
      </c>
      <c r="R8261" s="12">
        <v>31261502</v>
      </c>
      <c r="S8261" s="11" t="s">
        <v>24446</v>
      </c>
      <c r="T8261" s="4" t="s">
        <v>1283</v>
      </c>
      <c r="U8261" s="4" t="s">
        <v>24447</v>
      </c>
      <c r="V8261" s="4" t="s">
        <v>24345</v>
      </c>
    </row>
    <row r="8262" spans="1:22" x14ac:dyDescent="0.2">
      <c r="A8262" s="5" t="s">
        <v>24448</v>
      </c>
      <c r="B8262" s="6" t="s">
        <v>104</v>
      </c>
      <c r="C8262" s="4" t="s">
        <v>19</v>
      </c>
      <c r="D8262" s="4" t="s">
        <v>31951</v>
      </c>
      <c r="E8262" s="4" t="s">
        <v>31950</v>
      </c>
      <c r="F8262" s="4" t="s">
        <v>39659</v>
      </c>
      <c r="G8262" s="4" t="s">
        <v>39659</v>
      </c>
      <c r="H8262" s="7">
        <v>621.58976599999994</v>
      </c>
      <c r="I8262" s="4">
        <v>50</v>
      </c>
      <c r="J8262" s="4" t="s">
        <v>399</v>
      </c>
      <c r="N8262" s="4">
        <v>2.3E-2</v>
      </c>
      <c r="P8262" s="8">
        <v>4033878430491</v>
      </c>
      <c r="Q8262" s="12" t="s">
        <v>31119</v>
      </c>
      <c r="R8262" s="12">
        <v>31261502</v>
      </c>
      <c r="S8262" s="11" t="s">
        <v>24449</v>
      </c>
      <c r="T8262" s="4" t="s">
        <v>1283</v>
      </c>
      <c r="U8262" s="4" t="s">
        <v>24450</v>
      </c>
      <c r="V8262" s="4" t="s">
        <v>24345</v>
      </c>
    </row>
    <row r="8263" spans="1:22" x14ac:dyDescent="0.2">
      <c r="A8263" s="5" t="s">
        <v>24451</v>
      </c>
      <c r="B8263" s="6" t="s">
        <v>104</v>
      </c>
      <c r="C8263" s="4" t="s">
        <v>19</v>
      </c>
      <c r="D8263" s="4" t="s">
        <v>31951</v>
      </c>
      <c r="E8263" s="4" t="s">
        <v>31950</v>
      </c>
      <c r="F8263" s="4" t="s">
        <v>39660</v>
      </c>
      <c r="G8263" s="4" t="s">
        <v>39660</v>
      </c>
      <c r="H8263" s="7">
        <v>608.47271799999999</v>
      </c>
      <c r="I8263" s="4">
        <v>50</v>
      </c>
      <c r="J8263" s="4" t="s">
        <v>399</v>
      </c>
      <c r="N8263" s="4">
        <v>3.2000000000000001E-2</v>
      </c>
      <c r="P8263" s="8">
        <v>4033878430507</v>
      </c>
      <c r="Q8263" s="12" t="s">
        <v>31119</v>
      </c>
      <c r="R8263" s="12">
        <v>31261502</v>
      </c>
      <c r="S8263" s="11" t="s">
        <v>24452</v>
      </c>
      <c r="T8263" s="4" t="s">
        <v>1283</v>
      </c>
      <c r="U8263" s="4" t="s">
        <v>24453</v>
      </c>
      <c r="V8263" s="4" t="s">
        <v>24345</v>
      </c>
    </row>
    <row r="8264" spans="1:22" x14ac:dyDescent="0.2">
      <c r="A8264" s="5" t="s">
        <v>24454</v>
      </c>
      <c r="B8264" s="6" t="s">
        <v>104</v>
      </c>
      <c r="C8264" s="4" t="s">
        <v>19</v>
      </c>
      <c r="D8264" s="4" t="s">
        <v>31951</v>
      </c>
      <c r="E8264" s="4" t="s">
        <v>31950</v>
      </c>
      <c r="F8264" s="4" t="s">
        <v>39661</v>
      </c>
      <c r="G8264" s="4" t="s">
        <v>39661</v>
      </c>
      <c r="H8264" s="7">
        <v>614.80508600000007</v>
      </c>
      <c r="I8264" s="4">
        <v>50</v>
      </c>
      <c r="J8264" s="4" t="s">
        <v>399</v>
      </c>
      <c r="N8264" s="4">
        <v>3.3000000000000002E-2</v>
      </c>
      <c r="P8264" s="8">
        <v>4033878430514</v>
      </c>
      <c r="Q8264" s="12" t="s">
        <v>31119</v>
      </c>
      <c r="R8264" s="12">
        <v>31261502</v>
      </c>
      <c r="S8264" s="11" t="s">
        <v>24455</v>
      </c>
      <c r="T8264" s="4" t="s">
        <v>1283</v>
      </c>
      <c r="U8264" s="4" t="s">
        <v>24456</v>
      </c>
      <c r="V8264" s="4" t="s">
        <v>24345</v>
      </c>
    </row>
    <row r="8265" spans="1:22" x14ac:dyDescent="0.2">
      <c r="A8265" s="5" t="s">
        <v>24457</v>
      </c>
      <c r="B8265" s="6" t="s">
        <v>104</v>
      </c>
      <c r="C8265" s="4" t="s">
        <v>19</v>
      </c>
      <c r="D8265" s="4" t="s">
        <v>31951</v>
      </c>
      <c r="E8265" s="4" t="s">
        <v>31950</v>
      </c>
      <c r="F8265" s="4" t="s">
        <v>39662</v>
      </c>
      <c r="G8265" s="4" t="s">
        <v>39662</v>
      </c>
      <c r="H8265" s="7">
        <v>507.26790799999992</v>
      </c>
      <c r="I8265" s="4">
        <v>50</v>
      </c>
      <c r="J8265" s="4" t="s">
        <v>399</v>
      </c>
      <c r="N8265" s="4">
        <v>2.9000000000000001E-2</v>
      </c>
      <c r="P8265" s="8">
        <v>4033878430521</v>
      </c>
      <c r="Q8265" s="12" t="s">
        <v>31119</v>
      </c>
      <c r="R8265" s="12">
        <v>31261502</v>
      </c>
      <c r="S8265" s="11" t="s">
        <v>24458</v>
      </c>
      <c r="T8265" s="4" t="s">
        <v>1283</v>
      </c>
      <c r="U8265" s="4" t="s">
        <v>24459</v>
      </c>
      <c r="V8265" s="4" t="s">
        <v>24345</v>
      </c>
    </row>
    <row r="8266" spans="1:22" x14ac:dyDescent="0.2">
      <c r="A8266" s="5" t="s">
        <v>24460</v>
      </c>
      <c r="B8266" s="6" t="s">
        <v>104</v>
      </c>
      <c r="C8266" s="4" t="s">
        <v>19</v>
      </c>
      <c r="D8266" s="4" t="s">
        <v>31951</v>
      </c>
      <c r="E8266" s="4" t="s">
        <v>31950</v>
      </c>
      <c r="F8266" s="4" t="s">
        <v>39663</v>
      </c>
      <c r="G8266" s="4" t="s">
        <v>39663</v>
      </c>
      <c r="H8266" s="7">
        <v>512.01718399999993</v>
      </c>
      <c r="I8266" s="4">
        <v>50</v>
      </c>
      <c r="J8266" s="4" t="s">
        <v>399</v>
      </c>
      <c r="N8266" s="4">
        <v>2.9000000000000001E-2</v>
      </c>
      <c r="P8266" s="8">
        <v>4033878430538</v>
      </c>
      <c r="Q8266" s="12" t="s">
        <v>31119</v>
      </c>
      <c r="R8266" s="12">
        <v>31261502</v>
      </c>
      <c r="S8266" s="11" t="s">
        <v>24461</v>
      </c>
      <c r="T8266" s="4" t="s">
        <v>1283</v>
      </c>
      <c r="U8266" s="4" t="s">
        <v>24462</v>
      </c>
      <c r="V8266" s="4" t="s">
        <v>24345</v>
      </c>
    </row>
    <row r="8267" spans="1:22" x14ac:dyDescent="0.2">
      <c r="A8267" s="5" t="s">
        <v>24463</v>
      </c>
      <c r="B8267" s="6" t="s">
        <v>104</v>
      </c>
      <c r="C8267" s="4" t="s">
        <v>19</v>
      </c>
      <c r="D8267" s="4" t="s">
        <v>31951</v>
      </c>
      <c r="E8267" s="4" t="s">
        <v>31950</v>
      </c>
      <c r="F8267" s="4" t="s">
        <v>39664</v>
      </c>
      <c r="G8267" s="4" t="s">
        <v>39664</v>
      </c>
      <c r="H8267" s="7">
        <v>944.54053399999987</v>
      </c>
      <c r="I8267" s="4">
        <v>50</v>
      </c>
      <c r="J8267" s="4" t="s">
        <v>399</v>
      </c>
      <c r="N8267" s="4">
        <v>3.3000000000000002E-2</v>
      </c>
      <c r="P8267" s="8">
        <v>4033878430545</v>
      </c>
      <c r="Q8267" s="12" t="s">
        <v>31119</v>
      </c>
      <c r="R8267" s="12">
        <v>31261502</v>
      </c>
      <c r="S8267" s="11" t="s">
        <v>24464</v>
      </c>
      <c r="T8267" s="4" t="s">
        <v>1283</v>
      </c>
      <c r="U8267" s="4" t="s">
        <v>24465</v>
      </c>
      <c r="V8267" s="4" t="s">
        <v>24345</v>
      </c>
    </row>
    <row r="8268" spans="1:22" x14ac:dyDescent="0.2">
      <c r="A8268" s="5" t="s">
        <v>24466</v>
      </c>
      <c r="B8268" s="6" t="s">
        <v>104</v>
      </c>
      <c r="C8268" s="4" t="s">
        <v>19</v>
      </c>
      <c r="D8268" s="4" t="s">
        <v>31951</v>
      </c>
      <c r="E8268" s="4" t="s">
        <v>31950</v>
      </c>
      <c r="F8268" s="4" t="s">
        <v>39665</v>
      </c>
      <c r="G8268" s="4" t="s">
        <v>39665</v>
      </c>
      <c r="H8268" s="7">
        <v>938.77355599999999</v>
      </c>
      <c r="I8268" s="4">
        <v>50</v>
      </c>
      <c r="J8268" s="4" t="s">
        <v>399</v>
      </c>
      <c r="N8268" s="4">
        <v>3.3000000000000002E-2</v>
      </c>
      <c r="P8268" s="8">
        <v>4033878430552</v>
      </c>
      <c r="Q8268" s="12" t="s">
        <v>31119</v>
      </c>
      <c r="R8268" s="12">
        <v>31261502</v>
      </c>
      <c r="S8268" s="11" t="s">
        <v>24467</v>
      </c>
      <c r="T8268" s="4" t="s">
        <v>1283</v>
      </c>
      <c r="U8268" s="4" t="s">
        <v>24468</v>
      </c>
      <c r="V8268" s="4" t="s">
        <v>24345</v>
      </c>
    </row>
    <row r="8269" spans="1:22" x14ac:dyDescent="0.2">
      <c r="A8269" s="5" t="s">
        <v>24469</v>
      </c>
      <c r="B8269" s="6" t="s">
        <v>104</v>
      </c>
      <c r="C8269" s="4" t="s">
        <v>19</v>
      </c>
      <c r="D8269" s="4" t="s">
        <v>31951</v>
      </c>
      <c r="E8269" s="4" t="s">
        <v>31950</v>
      </c>
      <c r="F8269" s="4" t="s">
        <v>39666</v>
      </c>
      <c r="G8269" s="4" t="s">
        <v>39666</v>
      </c>
      <c r="H8269" s="7">
        <v>787.24903599999993</v>
      </c>
      <c r="I8269" s="4">
        <v>50</v>
      </c>
      <c r="J8269" s="4" t="s">
        <v>399</v>
      </c>
      <c r="N8269" s="4">
        <v>3.1E-2</v>
      </c>
      <c r="P8269" s="8">
        <v>4033878430569</v>
      </c>
      <c r="Q8269" s="12" t="s">
        <v>31119</v>
      </c>
      <c r="R8269" s="12">
        <v>31261502</v>
      </c>
      <c r="S8269" s="11" t="s">
        <v>24470</v>
      </c>
      <c r="T8269" s="4" t="s">
        <v>1283</v>
      </c>
      <c r="U8269" s="4" t="s">
        <v>24471</v>
      </c>
      <c r="V8269" s="4" t="s">
        <v>24345</v>
      </c>
    </row>
    <row r="8270" spans="1:22" x14ac:dyDescent="0.2">
      <c r="A8270" s="5" t="s">
        <v>24472</v>
      </c>
      <c r="B8270" s="6" t="s">
        <v>104</v>
      </c>
      <c r="C8270" s="4" t="s">
        <v>19</v>
      </c>
      <c r="D8270" s="4" t="s">
        <v>31951</v>
      </c>
      <c r="E8270" s="4" t="s">
        <v>31950</v>
      </c>
      <c r="F8270" s="4" t="s">
        <v>39667</v>
      </c>
      <c r="G8270" s="4" t="s">
        <v>39667</v>
      </c>
      <c r="H8270" s="7">
        <v>797.08682199999976</v>
      </c>
      <c r="I8270" s="4">
        <v>50</v>
      </c>
      <c r="J8270" s="4" t="s">
        <v>399</v>
      </c>
      <c r="N8270" s="4">
        <v>3.1E-2</v>
      </c>
      <c r="P8270" s="8">
        <v>4033878430576</v>
      </c>
      <c r="Q8270" s="12" t="s">
        <v>31119</v>
      </c>
      <c r="R8270" s="12">
        <v>31261502</v>
      </c>
      <c r="S8270" s="11" t="s">
        <v>24473</v>
      </c>
      <c r="T8270" s="4" t="s">
        <v>1283</v>
      </c>
      <c r="U8270" s="4" t="s">
        <v>24474</v>
      </c>
      <c r="V8270" s="4" t="s">
        <v>24345</v>
      </c>
    </row>
    <row r="8271" spans="1:22" x14ac:dyDescent="0.2">
      <c r="A8271" s="5" t="s">
        <v>24475</v>
      </c>
      <c r="B8271" s="6" t="s">
        <v>104</v>
      </c>
      <c r="C8271" s="4" t="s">
        <v>19</v>
      </c>
      <c r="D8271" s="4" t="s">
        <v>31951</v>
      </c>
      <c r="E8271" s="4" t="s">
        <v>31950</v>
      </c>
      <c r="F8271" s="4" t="s">
        <v>39668</v>
      </c>
      <c r="G8271" s="4" t="s">
        <v>39668</v>
      </c>
      <c r="H8271" s="7">
        <v>344.34</v>
      </c>
      <c r="I8271" s="4">
        <v>25</v>
      </c>
      <c r="J8271" s="4" t="s">
        <v>399</v>
      </c>
      <c r="N8271" s="4">
        <v>7.0999999999999994E-2</v>
      </c>
      <c r="P8271" s="8">
        <v>4033878430583</v>
      </c>
      <c r="Q8271" s="12" t="s">
        <v>31119</v>
      </c>
      <c r="R8271" s="12">
        <v>31261502</v>
      </c>
      <c r="S8271" s="11" t="s">
        <v>24476</v>
      </c>
      <c r="T8271" s="4" t="s">
        <v>1283</v>
      </c>
      <c r="U8271" s="4" t="s">
        <v>24477</v>
      </c>
      <c r="V8271" s="4" t="s">
        <v>24345</v>
      </c>
    </row>
    <row r="8272" spans="1:22" x14ac:dyDescent="0.2">
      <c r="A8272" s="5" t="s">
        <v>24478</v>
      </c>
      <c r="B8272" s="6" t="s">
        <v>104</v>
      </c>
      <c r="C8272" s="4" t="s">
        <v>19</v>
      </c>
      <c r="D8272" s="4" t="s">
        <v>31951</v>
      </c>
      <c r="E8272" s="4" t="s">
        <v>31950</v>
      </c>
      <c r="F8272" s="4" t="s">
        <v>39669</v>
      </c>
      <c r="G8272" s="4" t="s">
        <v>39669</v>
      </c>
      <c r="H8272" s="7">
        <v>347.35</v>
      </c>
      <c r="I8272" s="4">
        <v>25</v>
      </c>
      <c r="J8272" s="4" t="s">
        <v>399</v>
      </c>
      <c r="N8272" s="4">
        <v>7.1999999999999995E-2</v>
      </c>
      <c r="P8272" s="8">
        <v>4033878430590</v>
      </c>
      <c r="Q8272" s="12" t="s">
        <v>31119</v>
      </c>
      <c r="R8272" s="12">
        <v>31261502</v>
      </c>
      <c r="S8272" s="11" t="s">
        <v>24479</v>
      </c>
      <c r="T8272" s="4" t="s">
        <v>1283</v>
      </c>
      <c r="U8272" s="4" t="s">
        <v>24480</v>
      </c>
      <c r="V8272" s="4" t="s">
        <v>24345</v>
      </c>
    </row>
    <row r="8273" spans="1:22" x14ac:dyDescent="0.2">
      <c r="A8273" s="5" t="s">
        <v>24481</v>
      </c>
      <c r="B8273" s="6" t="s">
        <v>104</v>
      </c>
      <c r="C8273" s="4" t="s">
        <v>19</v>
      </c>
      <c r="D8273" s="4" t="s">
        <v>31951</v>
      </c>
      <c r="E8273" s="4" t="s">
        <v>31950</v>
      </c>
      <c r="F8273" s="4" t="s">
        <v>39670</v>
      </c>
      <c r="G8273" s="4" t="s">
        <v>39670</v>
      </c>
      <c r="H8273" s="7">
        <v>413.36</v>
      </c>
      <c r="I8273" s="4">
        <v>25</v>
      </c>
      <c r="J8273" s="4" t="s">
        <v>399</v>
      </c>
      <c r="N8273" s="4">
        <v>7.5999999999999998E-2</v>
      </c>
      <c r="P8273" s="8">
        <v>4033878430606</v>
      </c>
      <c r="Q8273" s="12" t="s">
        <v>31119</v>
      </c>
      <c r="R8273" s="12">
        <v>31261502</v>
      </c>
      <c r="S8273" s="11" t="s">
        <v>24482</v>
      </c>
      <c r="T8273" s="4" t="s">
        <v>1283</v>
      </c>
      <c r="U8273" s="4" t="s">
        <v>24483</v>
      </c>
      <c r="V8273" s="4" t="s">
        <v>24345</v>
      </c>
    </row>
    <row r="8274" spans="1:22" x14ac:dyDescent="0.2">
      <c r="A8274" s="5" t="s">
        <v>24484</v>
      </c>
      <c r="B8274" s="6" t="s">
        <v>104</v>
      </c>
      <c r="C8274" s="4" t="s">
        <v>19</v>
      </c>
      <c r="D8274" s="4" t="s">
        <v>31951</v>
      </c>
      <c r="E8274" s="4" t="s">
        <v>31950</v>
      </c>
      <c r="F8274" s="4" t="s">
        <v>39671</v>
      </c>
      <c r="G8274" s="4" t="s">
        <v>39671</v>
      </c>
      <c r="H8274" s="7">
        <v>417.08</v>
      </c>
      <c r="I8274" s="4">
        <v>25</v>
      </c>
      <c r="J8274" s="4" t="s">
        <v>399</v>
      </c>
      <c r="N8274" s="4">
        <v>7.6999999999999999E-2</v>
      </c>
      <c r="P8274" s="8">
        <v>4033878430613</v>
      </c>
      <c r="Q8274" s="12" t="s">
        <v>31119</v>
      </c>
      <c r="R8274" s="12">
        <v>31261502</v>
      </c>
      <c r="S8274" s="11" t="s">
        <v>24485</v>
      </c>
      <c r="T8274" s="4" t="s">
        <v>1283</v>
      </c>
      <c r="U8274" s="4" t="s">
        <v>24486</v>
      </c>
      <c r="V8274" s="4" t="s">
        <v>24345</v>
      </c>
    </row>
    <row r="8275" spans="1:22" x14ac:dyDescent="0.2">
      <c r="A8275" s="5" t="s">
        <v>24487</v>
      </c>
      <c r="B8275" s="6" t="s">
        <v>104</v>
      </c>
      <c r="C8275" s="4" t="s">
        <v>19</v>
      </c>
      <c r="D8275" s="4" t="s">
        <v>31951</v>
      </c>
      <c r="E8275" s="4" t="s">
        <v>31950</v>
      </c>
      <c r="F8275" s="4" t="s">
        <v>39672</v>
      </c>
      <c r="G8275" s="4" t="s">
        <v>39672</v>
      </c>
      <c r="H8275" s="7">
        <v>469.95216800000003</v>
      </c>
      <c r="I8275" s="4">
        <v>25</v>
      </c>
      <c r="J8275" s="4" t="s">
        <v>399</v>
      </c>
      <c r="N8275" s="4">
        <v>5.3999999999999999E-2</v>
      </c>
      <c r="P8275" s="8">
        <v>4033878430620</v>
      </c>
      <c r="Q8275" s="12" t="s">
        <v>31119</v>
      </c>
      <c r="R8275" s="12">
        <v>31261502</v>
      </c>
      <c r="S8275" s="11" t="s">
        <v>24488</v>
      </c>
      <c r="T8275" s="4" t="s">
        <v>1283</v>
      </c>
      <c r="U8275" s="4" t="s">
        <v>24489</v>
      </c>
      <c r="V8275" s="4" t="s">
        <v>24345</v>
      </c>
    </row>
    <row r="8276" spans="1:22" x14ac:dyDescent="0.2">
      <c r="A8276" s="5" t="s">
        <v>24490</v>
      </c>
      <c r="B8276" s="6" t="s">
        <v>104</v>
      </c>
      <c r="C8276" s="4" t="s">
        <v>19</v>
      </c>
      <c r="D8276" s="4" t="s">
        <v>31951</v>
      </c>
      <c r="E8276" s="4" t="s">
        <v>31950</v>
      </c>
      <c r="F8276" s="4" t="s">
        <v>39673</v>
      </c>
      <c r="G8276" s="4" t="s">
        <v>39673</v>
      </c>
      <c r="H8276" s="7">
        <v>474.02297599999991</v>
      </c>
      <c r="I8276" s="4">
        <v>25</v>
      </c>
      <c r="J8276" s="4" t="s">
        <v>399</v>
      </c>
      <c r="N8276" s="4">
        <v>5.5E-2</v>
      </c>
      <c r="P8276" s="8">
        <v>4033878430637</v>
      </c>
      <c r="Q8276" s="12" t="s">
        <v>31119</v>
      </c>
      <c r="R8276" s="12">
        <v>31261502</v>
      </c>
      <c r="S8276" s="11" t="s">
        <v>24491</v>
      </c>
      <c r="T8276" s="4" t="s">
        <v>1283</v>
      </c>
      <c r="U8276" s="4" t="s">
        <v>24492</v>
      </c>
      <c r="V8276" s="4" t="s">
        <v>24345</v>
      </c>
    </row>
    <row r="8277" spans="1:22" x14ac:dyDescent="0.2">
      <c r="A8277" s="5" t="s">
        <v>24493</v>
      </c>
      <c r="B8277" s="6" t="s">
        <v>104</v>
      </c>
      <c r="C8277" s="4" t="s">
        <v>19</v>
      </c>
      <c r="D8277" s="4" t="s">
        <v>31951</v>
      </c>
      <c r="E8277" s="4" t="s">
        <v>31950</v>
      </c>
      <c r="F8277" s="4" t="s">
        <v>39674</v>
      </c>
      <c r="G8277" s="4" t="s">
        <v>39674</v>
      </c>
      <c r="H8277" s="7">
        <v>391.64565299999998</v>
      </c>
      <c r="I8277" s="4">
        <v>25</v>
      </c>
      <c r="J8277" s="4" t="s">
        <v>399</v>
      </c>
      <c r="N8277" s="4">
        <v>4.9000000000000002E-2</v>
      </c>
      <c r="P8277" s="8">
        <v>4033878430644</v>
      </c>
      <c r="Q8277" s="12" t="s">
        <v>31119</v>
      </c>
      <c r="R8277" s="12">
        <v>31261502</v>
      </c>
      <c r="S8277" s="11" t="s">
        <v>24494</v>
      </c>
      <c r="T8277" s="4" t="s">
        <v>1283</v>
      </c>
      <c r="U8277" s="4" t="s">
        <v>24495</v>
      </c>
      <c r="V8277" s="4" t="s">
        <v>24345</v>
      </c>
    </row>
    <row r="8278" spans="1:22" x14ac:dyDescent="0.2">
      <c r="A8278" s="5" t="s">
        <v>24496</v>
      </c>
      <c r="B8278" s="6" t="s">
        <v>104</v>
      </c>
      <c r="C8278" s="4" t="s">
        <v>19</v>
      </c>
      <c r="D8278" s="4" t="s">
        <v>31951</v>
      </c>
      <c r="E8278" s="4" t="s">
        <v>31950</v>
      </c>
      <c r="F8278" s="4" t="s">
        <v>39675</v>
      </c>
      <c r="G8278" s="4" t="s">
        <v>39675</v>
      </c>
      <c r="H8278" s="7">
        <v>394.98145399999999</v>
      </c>
      <c r="I8278" s="4">
        <v>25</v>
      </c>
      <c r="J8278" s="4" t="s">
        <v>399</v>
      </c>
      <c r="N8278" s="4">
        <v>0.05</v>
      </c>
      <c r="P8278" s="8">
        <v>4033878430651</v>
      </c>
      <c r="Q8278" s="12" t="s">
        <v>31119</v>
      </c>
      <c r="R8278" s="12">
        <v>31261502</v>
      </c>
      <c r="S8278" s="11" t="s">
        <v>24497</v>
      </c>
      <c r="T8278" s="4" t="s">
        <v>1283</v>
      </c>
      <c r="U8278" s="4" t="s">
        <v>24498</v>
      </c>
      <c r="V8278" s="4" t="s">
        <v>24345</v>
      </c>
    </row>
    <row r="8279" spans="1:22" x14ac:dyDescent="0.2">
      <c r="A8279" s="5" t="s">
        <v>24499</v>
      </c>
      <c r="B8279" s="6" t="s">
        <v>104</v>
      </c>
      <c r="C8279" s="4" t="s">
        <v>19</v>
      </c>
      <c r="D8279" s="4" t="s">
        <v>31951</v>
      </c>
      <c r="E8279" s="4" t="s">
        <v>31950</v>
      </c>
      <c r="F8279" s="4" t="s">
        <v>39676</v>
      </c>
      <c r="G8279" s="4" t="s">
        <v>39676</v>
      </c>
      <c r="H8279" s="7">
        <v>532.16999999999996</v>
      </c>
      <c r="I8279" s="4">
        <v>25</v>
      </c>
      <c r="J8279" s="4" t="s">
        <v>399</v>
      </c>
      <c r="N8279" s="4">
        <v>9.6000000000000002E-2</v>
      </c>
      <c r="P8279" s="8">
        <v>4033878430668</v>
      </c>
      <c r="Q8279" s="12" t="s">
        <v>31119</v>
      </c>
      <c r="R8279" s="12">
        <v>31261502</v>
      </c>
      <c r="S8279" s="11" t="s">
        <v>24500</v>
      </c>
      <c r="T8279" s="4" t="s">
        <v>1283</v>
      </c>
      <c r="U8279" s="4" t="s">
        <v>24501</v>
      </c>
      <c r="V8279" s="4" t="s">
        <v>24345</v>
      </c>
    </row>
    <row r="8280" spans="1:22" x14ac:dyDescent="0.2">
      <c r="A8280" s="5" t="s">
        <v>24502</v>
      </c>
      <c r="B8280" s="6" t="s">
        <v>104</v>
      </c>
      <c r="C8280" s="4" t="s">
        <v>19</v>
      </c>
      <c r="D8280" s="4" t="s">
        <v>31951</v>
      </c>
      <c r="E8280" s="4" t="s">
        <v>31950</v>
      </c>
      <c r="F8280" s="4" t="s">
        <v>39677</v>
      </c>
      <c r="G8280" s="4" t="s">
        <v>39677</v>
      </c>
      <c r="H8280" s="7">
        <v>534.73</v>
      </c>
      <c r="I8280" s="4">
        <v>25</v>
      </c>
      <c r="J8280" s="4" t="s">
        <v>399</v>
      </c>
      <c r="N8280" s="4">
        <v>0.1</v>
      </c>
      <c r="P8280" s="8">
        <v>4033878430675</v>
      </c>
      <c r="Q8280" s="12" t="s">
        <v>31119</v>
      </c>
      <c r="R8280" s="12">
        <v>31261502</v>
      </c>
      <c r="S8280" s="11" t="s">
        <v>24503</v>
      </c>
      <c r="T8280" s="4" t="s">
        <v>1283</v>
      </c>
      <c r="U8280" s="4" t="s">
        <v>24504</v>
      </c>
      <c r="V8280" s="4" t="s">
        <v>24345</v>
      </c>
    </row>
    <row r="8281" spans="1:22" x14ac:dyDescent="0.2">
      <c r="A8281" s="5" t="s">
        <v>24505</v>
      </c>
      <c r="B8281" s="6" t="s">
        <v>104</v>
      </c>
      <c r="C8281" s="4" t="s">
        <v>19</v>
      </c>
      <c r="D8281" s="4" t="s">
        <v>31951</v>
      </c>
      <c r="E8281" s="4" t="s">
        <v>31950</v>
      </c>
      <c r="F8281" s="4" t="s">
        <v>39678</v>
      </c>
      <c r="G8281" s="4" t="s">
        <v>39678</v>
      </c>
      <c r="H8281" s="7">
        <v>638.74</v>
      </c>
      <c r="I8281" s="4">
        <v>25</v>
      </c>
      <c r="J8281" s="4" t="s">
        <v>399</v>
      </c>
      <c r="N8281" s="4">
        <v>0.10299999999999999</v>
      </c>
      <c r="P8281" s="8">
        <v>4033878430682</v>
      </c>
      <c r="Q8281" s="12" t="s">
        <v>31119</v>
      </c>
      <c r="R8281" s="12">
        <v>31261502</v>
      </c>
      <c r="S8281" s="11" t="s">
        <v>24506</v>
      </c>
      <c r="T8281" s="4" t="s">
        <v>1283</v>
      </c>
      <c r="U8281" s="4" t="s">
        <v>24507</v>
      </c>
      <c r="V8281" s="4" t="s">
        <v>24345</v>
      </c>
    </row>
    <row r="8282" spans="1:22" x14ac:dyDescent="0.2">
      <c r="A8282" s="5" t="s">
        <v>24508</v>
      </c>
      <c r="B8282" s="6" t="s">
        <v>104</v>
      </c>
      <c r="C8282" s="4" t="s">
        <v>19</v>
      </c>
      <c r="D8282" s="4" t="s">
        <v>31951</v>
      </c>
      <c r="E8282" s="4" t="s">
        <v>31950</v>
      </c>
      <c r="F8282" s="4" t="s">
        <v>39679</v>
      </c>
      <c r="G8282" s="4" t="s">
        <v>39679</v>
      </c>
      <c r="H8282" s="7">
        <v>641.79999999999995</v>
      </c>
      <c r="I8282" s="4">
        <v>25</v>
      </c>
      <c r="J8282" s="4" t="s">
        <v>399</v>
      </c>
      <c r="N8282" s="4">
        <v>0.107</v>
      </c>
      <c r="P8282" s="8">
        <v>4033878430699</v>
      </c>
      <c r="Q8282" s="12" t="s">
        <v>31119</v>
      </c>
      <c r="R8282" s="12">
        <v>31261502</v>
      </c>
      <c r="S8282" s="11" t="s">
        <v>24509</v>
      </c>
      <c r="T8282" s="4" t="s">
        <v>1283</v>
      </c>
      <c r="U8282" s="4" t="s">
        <v>24510</v>
      </c>
      <c r="V8282" s="4" t="s">
        <v>24345</v>
      </c>
    </row>
    <row r="8283" spans="1:22" x14ac:dyDescent="0.2">
      <c r="A8283" s="5" t="s">
        <v>24511</v>
      </c>
      <c r="B8283" s="6" t="s">
        <v>104</v>
      </c>
      <c r="C8283" s="4" t="s">
        <v>19</v>
      </c>
      <c r="D8283" s="4" t="s">
        <v>31951</v>
      </c>
      <c r="E8283" s="4" t="s">
        <v>31950</v>
      </c>
      <c r="F8283" s="4" t="s">
        <v>39680</v>
      </c>
      <c r="G8283" s="4" t="s">
        <v>39680</v>
      </c>
      <c r="H8283" s="7">
        <v>626.59</v>
      </c>
      <c r="I8283" s="4">
        <v>25</v>
      </c>
      <c r="J8283" s="4" t="s">
        <v>399</v>
      </c>
      <c r="N8283" s="4">
        <v>0.104</v>
      </c>
      <c r="P8283" s="8">
        <v>4033878430705</v>
      </c>
      <c r="Q8283" s="12" t="s">
        <v>31119</v>
      </c>
      <c r="R8283" s="12">
        <v>31261502</v>
      </c>
      <c r="S8283" s="11" t="s">
        <v>24512</v>
      </c>
      <c r="T8283" s="4" t="s">
        <v>1283</v>
      </c>
      <c r="U8283" s="4" t="s">
        <v>24513</v>
      </c>
      <c r="V8283" s="4" t="s">
        <v>24345</v>
      </c>
    </row>
    <row r="8284" spans="1:22" x14ac:dyDescent="0.2">
      <c r="A8284" s="5" t="s">
        <v>24514</v>
      </c>
      <c r="B8284" s="6" t="s">
        <v>104</v>
      </c>
      <c r="C8284" s="4" t="s">
        <v>19</v>
      </c>
      <c r="D8284" s="4" t="s">
        <v>31951</v>
      </c>
      <c r="E8284" s="4" t="s">
        <v>31950</v>
      </c>
      <c r="F8284" s="4" t="s">
        <v>39681</v>
      </c>
      <c r="G8284" s="4" t="s">
        <v>39681</v>
      </c>
      <c r="H8284" s="7">
        <v>629.35</v>
      </c>
      <c r="I8284" s="4">
        <v>25</v>
      </c>
      <c r="J8284" s="4" t="s">
        <v>399</v>
      </c>
      <c r="N8284" s="4">
        <v>0.107</v>
      </c>
      <c r="P8284" s="8">
        <v>4033878430712</v>
      </c>
      <c r="Q8284" s="12" t="s">
        <v>31119</v>
      </c>
      <c r="R8284" s="12">
        <v>31261502</v>
      </c>
      <c r="S8284" s="11" t="s">
        <v>24515</v>
      </c>
      <c r="T8284" s="4" t="s">
        <v>1283</v>
      </c>
      <c r="U8284" s="4" t="s">
        <v>24516</v>
      </c>
      <c r="V8284" s="4" t="s">
        <v>24345</v>
      </c>
    </row>
    <row r="8285" spans="1:22" x14ac:dyDescent="0.2">
      <c r="A8285" s="5" t="s">
        <v>24517</v>
      </c>
      <c r="B8285" s="6" t="s">
        <v>104</v>
      </c>
      <c r="C8285" s="4" t="s">
        <v>19</v>
      </c>
      <c r="D8285" s="4" t="s">
        <v>31951</v>
      </c>
      <c r="E8285" s="4" t="s">
        <v>31950</v>
      </c>
      <c r="F8285" s="4" t="s">
        <v>39682</v>
      </c>
      <c r="G8285" s="4" t="s">
        <v>39682</v>
      </c>
      <c r="H8285" s="7">
        <v>605.13691699999993</v>
      </c>
      <c r="I8285" s="4">
        <v>25</v>
      </c>
      <c r="J8285" s="4" t="s">
        <v>399</v>
      </c>
      <c r="N8285" s="4">
        <v>0.1</v>
      </c>
      <c r="P8285" s="8">
        <v>4033878430729</v>
      </c>
      <c r="Q8285" s="12" t="s">
        <v>31119</v>
      </c>
      <c r="R8285" s="12">
        <v>31261502</v>
      </c>
      <c r="S8285" s="11" t="s">
        <v>24518</v>
      </c>
      <c r="T8285" s="4" t="s">
        <v>1283</v>
      </c>
      <c r="U8285" s="4" t="s">
        <v>24519</v>
      </c>
      <c r="V8285" s="4" t="s">
        <v>24345</v>
      </c>
    </row>
    <row r="8286" spans="1:22" x14ac:dyDescent="0.2">
      <c r="A8286" s="5" t="s">
        <v>24520</v>
      </c>
      <c r="B8286" s="6" t="s">
        <v>104</v>
      </c>
      <c r="C8286" s="4" t="s">
        <v>19</v>
      </c>
      <c r="D8286" s="4" t="s">
        <v>31951</v>
      </c>
      <c r="E8286" s="4" t="s">
        <v>31950</v>
      </c>
      <c r="F8286" s="4" t="s">
        <v>39683</v>
      </c>
      <c r="G8286" s="4" t="s">
        <v>39683</v>
      </c>
      <c r="H8286" s="7">
        <v>607.79424999999992</v>
      </c>
      <c r="I8286" s="4">
        <v>25</v>
      </c>
      <c r="J8286" s="4" t="s">
        <v>399</v>
      </c>
      <c r="N8286" s="4">
        <v>0.104</v>
      </c>
      <c r="P8286" s="8">
        <v>4033878430736</v>
      </c>
      <c r="Q8286" s="12" t="s">
        <v>31119</v>
      </c>
      <c r="R8286" s="12">
        <v>31261502</v>
      </c>
      <c r="S8286" s="11" t="s">
        <v>24521</v>
      </c>
      <c r="T8286" s="4" t="s">
        <v>1283</v>
      </c>
      <c r="U8286" s="4" t="s">
        <v>24522</v>
      </c>
      <c r="V8286" s="4" t="s">
        <v>24345</v>
      </c>
    </row>
    <row r="8287" spans="1:22" x14ac:dyDescent="0.2">
      <c r="A8287" s="5" t="s">
        <v>24523</v>
      </c>
      <c r="B8287" s="6" t="s">
        <v>104</v>
      </c>
      <c r="C8287" s="4" t="s">
        <v>19</v>
      </c>
      <c r="D8287" s="4" t="s">
        <v>31951</v>
      </c>
      <c r="E8287" s="4" t="s">
        <v>31950</v>
      </c>
      <c r="F8287" s="4" t="s">
        <v>39684</v>
      </c>
      <c r="G8287" s="4" t="s">
        <v>39684</v>
      </c>
      <c r="H8287" s="7">
        <v>419.97169199999996</v>
      </c>
      <c r="I8287" s="4">
        <v>25</v>
      </c>
      <c r="J8287" s="4" t="s">
        <v>399</v>
      </c>
      <c r="N8287" s="4">
        <v>8.1000000000000003E-2</v>
      </c>
      <c r="P8287" s="8">
        <v>4033878430743</v>
      </c>
      <c r="Q8287" s="12" t="s">
        <v>31119</v>
      </c>
      <c r="R8287" s="12">
        <v>31261502</v>
      </c>
      <c r="S8287" s="11" t="s">
        <v>24524</v>
      </c>
      <c r="T8287" s="4" t="s">
        <v>1283</v>
      </c>
      <c r="U8287" s="4" t="s">
        <v>24525</v>
      </c>
      <c r="V8287" s="4" t="s">
        <v>24345</v>
      </c>
    </row>
    <row r="8288" spans="1:22" x14ac:dyDescent="0.2">
      <c r="A8288" s="5" t="s">
        <v>24526</v>
      </c>
      <c r="B8288" s="6" t="s">
        <v>104</v>
      </c>
      <c r="C8288" s="4" t="s">
        <v>19</v>
      </c>
      <c r="D8288" s="4" t="s">
        <v>31951</v>
      </c>
      <c r="E8288" s="4" t="s">
        <v>31950</v>
      </c>
      <c r="F8288" s="4" t="s">
        <v>39685</v>
      </c>
      <c r="G8288" s="4" t="s">
        <v>39685</v>
      </c>
      <c r="H8288" s="7">
        <v>424.04249999999996</v>
      </c>
      <c r="I8288" s="4">
        <v>25</v>
      </c>
      <c r="J8288" s="4" t="s">
        <v>399</v>
      </c>
      <c r="N8288" s="4">
        <v>8.2000000000000003E-2</v>
      </c>
      <c r="P8288" s="8">
        <v>4033878430750</v>
      </c>
      <c r="Q8288" s="12" t="s">
        <v>31119</v>
      </c>
      <c r="R8288" s="12">
        <v>31261502</v>
      </c>
      <c r="S8288" s="11" t="s">
        <v>24527</v>
      </c>
      <c r="T8288" s="4" t="s">
        <v>1283</v>
      </c>
      <c r="U8288" s="4" t="s">
        <v>24528</v>
      </c>
      <c r="V8288" s="4" t="s">
        <v>24345</v>
      </c>
    </row>
    <row r="8289" spans="1:22" x14ac:dyDescent="0.2">
      <c r="A8289" s="5" t="s">
        <v>24529</v>
      </c>
      <c r="B8289" s="6" t="s">
        <v>104</v>
      </c>
      <c r="C8289" s="4" t="s">
        <v>19</v>
      </c>
      <c r="D8289" s="4" t="s">
        <v>31951</v>
      </c>
      <c r="E8289" s="4" t="s">
        <v>31950</v>
      </c>
      <c r="F8289" s="4" t="s">
        <v>39686</v>
      </c>
      <c r="G8289" s="4" t="s">
        <v>39686</v>
      </c>
      <c r="H8289" s="7">
        <v>341.35</v>
      </c>
      <c r="I8289" s="4">
        <v>10</v>
      </c>
      <c r="J8289" s="4" t="s">
        <v>399</v>
      </c>
      <c r="N8289" s="4">
        <v>0.158</v>
      </c>
      <c r="P8289" s="8">
        <v>4033878430767</v>
      </c>
      <c r="Q8289" s="12" t="s">
        <v>31119</v>
      </c>
      <c r="R8289" s="12">
        <v>31261502</v>
      </c>
      <c r="S8289" s="11" t="s">
        <v>24530</v>
      </c>
      <c r="T8289" s="4" t="s">
        <v>1283</v>
      </c>
      <c r="U8289" s="4" t="s">
        <v>24531</v>
      </c>
      <c r="V8289" s="4" t="s">
        <v>24345</v>
      </c>
    </row>
    <row r="8290" spans="1:22" x14ac:dyDescent="0.2">
      <c r="A8290" s="5" t="s">
        <v>24532</v>
      </c>
      <c r="B8290" s="6" t="s">
        <v>104</v>
      </c>
      <c r="C8290" s="4" t="s">
        <v>19</v>
      </c>
      <c r="D8290" s="4" t="s">
        <v>31951</v>
      </c>
      <c r="E8290" s="4" t="s">
        <v>31950</v>
      </c>
      <c r="F8290" s="4" t="s">
        <v>39687</v>
      </c>
      <c r="G8290" s="4" t="s">
        <v>39687</v>
      </c>
      <c r="H8290" s="7">
        <v>347.71</v>
      </c>
      <c r="I8290" s="4">
        <v>10</v>
      </c>
      <c r="J8290" s="4" t="s">
        <v>399</v>
      </c>
      <c r="N8290" s="4">
        <v>0.16600000000000001</v>
      </c>
      <c r="P8290" s="8">
        <v>4033878430774</v>
      </c>
      <c r="Q8290" s="12" t="s">
        <v>31119</v>
      </c>
      <c r="R8290" s="12">
        <v>31261502</v>
      </c>
      <c r="S8290" s="11" t="s">
        <v>24533</v>
      </c>
      <c r="T8290" s="4" t="s">
        <v>1283</v>
      </c>
      <c r="U8290" s="4" t="s">
        <v>24534</v>
      </c>
      <c r="V8290" s="4" t="s">
        <v>24345</v>
      </c>
    </row>
    <row r="8291" spans="1:22" x14ac:dyDescent="0.2">
      <c r="A8291" s="5" t="s">
        <v>24535</v>
      </c>
      <c r="B8291" s="6" t="s">
        <v>104</v>
      </c>
      <c r="C8291" s="4" t="s">
        <v>19</v>
      </c>
      <c r="D8291" s="4" t="s">
        <v>31951</v>
      </c>
      <c r="E8291" s="4" t="s">
        <v>31950</v>
      </c>
      <c r="F8291" s="4" t="s">
        <v>39688</v>
      </c>
      <c r="G8291" s="4" t="s">
        <v>39688</v>
      </c>
      <c r="H8291" s="7">
        <v>409.68</v>
      </c>
      <c r="I8291" s="4">
        <v>10</v>
      </c>
      <c r="J8291" s="4" t="s">
        <v>399</v>
      </c>
      <c r="N8291" s="4">
        <v>0.14099999999999999</v>
      </c>
      <c r="P8291" s="8">
        <v>4033878430781</v>
      </c>
      <c r="Q8291" s="12" t="s">
        <v>31119</v>
      </c>
      <c r="R8291" s="12">
        <v>31261502</v>
      </c>
      <c r="S8291" s="11" t="s">
        <v>24536</v>
      </c>
      <c r="T8291" s="4" t="s">
        <v>1283</v>
      </c>
      <c r="U8291" s="4" t="s">
        <v>24537</v>
      </c>
      <c r="V8291" s="4" t="s">
        <v>24345</v>
      </c>
    </row>
    <row r="8292" spans="1:22" x14ac:dyDescent="0.2">
      <c r="A8292" s="5" t="s">
        <v>24538</v>
      </c>
      <c r="B8292" s="6" t="s">
        <v>104</v>
      </c>
      <c r="C8292" s="4" t="s">
        <v>19</v>
      </c>
      <c r="D8292" s="4" t="s">
        <v>31951</v>
      </c>
      <c r="E8292" s="4" t="s">
        <v>31950</v>
      </c>
      <c r="F8292" s="4" t="s">
        <v>39689</v>
      </c>
      <c r="G8292" s="4" t="s">
        <v>39689</v>
      </c>
      <c r="H8292" s="7">
        <v>417.33</v>
      </c>
      <c r="I8292" s="4">
        <v>10</v>
      </c>
      <c r="J8292" s="4" t="s">
        <v>399</v>
      </c>
      <c r="N8292" s="4">
        <v>0.14899999999999999</v>
      </c>
      <c r="P8292" s="8">
        <v>4033878430798</v>
      </c>
      <c r="Q8292" s="12" t="s">
        <v>31119</v>
      </c>
      <c r="R8292" s="12">
        <v>31261502</v>
      </c>
      <c r="S8292" s="11" t="s">
        <v>24539</v>
      </c>
      <c r="T8292" s="4" t="s">
        <v>1283</v>
      </c>
      <c r="U8292" s="4" t="s">
        <v>24540</v>
      </c>
      <c r="V8292" s="4" t="s">
        <v>24345</v>
      </c>
    </row>
    <row r="8293" spans="1:22" x14ac:dyDescent="0.2">
      <c r="A8293" s="5" t="s">
        <v>24541</v>
      </c>
      <c r="B8293" s="6" t="s">
        <v>104</v>
      </c>
      <c r="C8293" s="4" t="s">
        <v>19</v>
      </c>
      <c r="D8293" s="4" t="s">
        <v>31951</v>
      </c>
      <c r="E8293" s="4" t="s">
        <v>31950</v>
      </c>
      <c r="F8293" s="4" t="s">
        <v>39690</v>
      </c>
      <c r="G8293" s="4" t="s">
        <v>39690</v>
      </c>
      <c r="H8293" s="7">
        <v>442.13497999999998</v>
      </c>
      <c r="I8293" s="4">
        <v>50</v>
      </c>
      <c r="J8293" s="4" t="s">
        <v>399</v>
      </c>
      <c r="N8293" s="4">
        <v>2.9000000000000001E-2</v>
      </c>
      <c r="P8293" s="8">
        <v>4033878430804</v>
      </c>
      <c r="Q8293" s="12" t="s">
        <v>31119</v>
      </c>
      <c r="R8293" s="12">
        <v>31261502</v>
      </c>
      <c r="S8293" s="11" t="s">
        <v>24542</v>
      </c>
      <c r="T8293" s="4" t="s">
        <v>1283</v>
      </c>
      <c r="U8293" s="4" t="s">
        <v>24543</v>
      </c>
      <c r="V8293" s="4" t="s">
        <v>24345</v>
      </c>
    </row>
    <row r="8294" spans="1:22" x14ac:dyDescent="0.2">
      <c r="A8294" s="5" t="s">
        <v>24544</v>
      </c>
      <c r="B8294" s="6" t="s">
        <v>104</v>
      </c>
      <c r="C8294" s="4" t="s">
        <v>19</v>
      </c>
      <c r="D8294" s="4" t="s">
        <v>31951</v>
      </c>
      <c r="E8294" s="4" t="s">
        <v>31950</v>
      </c>
      <c r="F8294" s="4" t="s">
        <v>39691</v>
      </c>
      <c r="G8294" s="4" t="s">
        <v>39691</v>
      </c>
      <c r="H8294" s="7">
        <v>448.01503599999995</v>
      </c>
      <c r="I8294" s="4">
        <v>50</v>
      </c>
      <c r="J8294" s="4" t="s">
        <v>399</v>
      </c>
      <c r="N8294" s="4">
        <v>2.9000000000000001E-2</v>
      </c>
      <c r="P8294" s="8">
        <v>4033878430811</v>
      </c>
      <c r="Q8294" s="12" t="s">
        <v>31119</v>
      </c>
      <c r="R8294" s="12">
        <v>31261502</v>
      </c>
      <c r="S8294" s="11" t="s">
        <v>24545</v>
      </c>
      <c r="T8294" s="4" t="s">
        <v>1283</v>
      </c>
      <c r="U8294" s="4" t="s">
        <v>24546</v>
      </c>
      <c r="V8294" s="4" t="s">
        <v>24345</v>
      </c>
    </row>
    <row r="8295" spans="1:22" x14ac:dyDescent="0.2">
      <c r="A8295" s="5" t="s">
        <v>24547</v>
      </c>
      <c r="B8295" s="6" t="s">
        <v>104</v>
      </c>
      <c r="C8295" s="4" t="s">
        <v>19</v>
      </c>
      <c r="D8295" s="4" t="s">
        <v>31951</v>
      </c>
      <c r="E8295" s="4" t="s">
        <v>31950</v>
      </c>
      <c r="F8295" s="4" t="s">
        <v>39692</v>
      </c>
      <c r="G8295" s="4" t="s">
        <v>39692</v>
      </c>
      <c r="H8295" s="7">
        <v>465.72305080000001</v>
      </c>
      <c r="I8295" s="4">
        <v>10</v>
      </c>
      <c r="J8295" s="4" t="s">
        <v>399</v>
      </c>
      <c r="N8295" s="4">
        <v>0.20200000000000001</v>
      </c>
      <c r="P8295" s="8">
        <v>4033878430828</v>
      </c>
      <c r="Q8295" s="12" t="s">
        <v>31119</v>
      </c>
      <c r="R8295" s="12">
        <v>31261502</v>
      </c>
      <c r="S8295" s="11" t="s">
        <v>24548</v>
      </c>
      <c r="T8295" s="4" t="s">
        <v>1283</v>
      </c>
      <c r="U8295" s="4" t="s">
        <v>24549</v>
      </c>
      <c r="V8295" s="4" t="s">
        <v>24345</v>
      </c>
    </row>
    <row r="8296" spans="1:22" x14ac:dyDescent="0.2">
      <c r="A8296" s="5" t="s">
        <v>24550</v>
      </c>
      <c r="B8296" s="6" t="s">
        <v>104</v>
      </c>
      <c r="C8296" s="4" t="s">
        <v>19</v>
      </c>
      <c r="D8296" s="4" t="s">
        <v>31951</v>
      </c>
      <c r="E8296" s="4" t="s">
        <v>31950</v>
      </c>
      <c r="F8296" s="4" t="s">
        <v>39693</v>
      </c>
      <c r="G8296" s="4" t="s">
        <v>39693</v>
      </c>
      <c r="H8296" s="7">
        <v>409.34</v>
      </c>
      <c r="I8296" s="4">
        <v>10</v>
      </c>
      <c r="J8296" s="4" t="s">
        <v>399</v>
      </c>
      <c r="N8296" s="4">
        <v>0.21</v>
      </c>
      <c r="P8296" s="8">
        <v>4033878430835</v>
      </c>
      <c r="Q8296" s="12" t="s">
        <v>31119</v>
      </c>
      <c r="R8296" s="12">
        <v>31261502</v>
      </c>
      <c r="S8296" s="11" t="s">
        <v>24551</v>
      </c>
      <c r="T8296" s="4" t="s">
        <v>1283</v>
      </c>
      <c r="U8296" s="4" t="s">
        <v>24552</v>
      </c>
      <c r="V8296" s="4" t="s">
        <v>24345</v>
      </c>
    </row>
    <row r="8297" spans="1:22" x14ac:dyDescent="0.2">
      <c r="A8297" s="5" t="s">
        <v>24553</v>
      </c>
      <c r="B8297" s="6" t="s">
        <v>104</v>
      </c>
      <c r="C8297" s="4" t="s">
        <v>19</v>
      </c>
      <c r="D8297" s="4" t="s">
        <v>31951</v>
      </c>
      <c r="E8297" s="4" t="s">
        <v>31950</v>
      </c>
      <c r="F8297" s="4" t="s">
        <v>39694</v>
      </c>
      <c r="G8297" s="4" t="s">
        <v>39694</v>
      </c>
      <c r="H8297" s="7">
        <v>388.10631159999997</v>
      </c>
      <c r="I8297" s="4">
        <v>10</v>
      </c>
      <c r="J8297" s="4" t="s">
        <v>399</v>
      </c>
      <c r="N8297" s="4">
        <v>0.191</v>
      </c>
      <c r="P8297" s="8">
        <v>4033878430842</v>
      </c>
      <c r="Q8297" s="12" t="s">
        <v>31119</v>
      </c>
      <c r="R8297" s="12">
        <v>31261502</v>
      </c>
      <c r="S8297" s="11" t="s">
        <v>24554</v>
      </c>
      <c r="T8297" s="4" t="s">
        <v>1283</v>
      </c>
      <c r="U8297" s="4" t="s">
        <v>24555</v>
      </c>
      <c r="V8297" s="4" t="s">
        <v>24345</v>
      </c>
    </row>
    <row r="8298" spans="1:22" x14ac:dyDescent="0.2">
      <c r="A8298" s="5" t="s">
        <v>24556</v>
      </c>
      <c r="B8298" s="6" t="s">
        <v>104</v>
      </c>
      <c r="C8298" s="4" t="s">
        <v>19</v>
      </c>
      <c r="D8298" s="4" t="s">
        <v>31951</v>
      </c>
      <c r="E8298" s="4" t="s">
        <v>31950</v>
      </c>
      <c r="F8298" s="4" t="s">
        <v>39695</v>
      </c>
      <c r="G8298" s="4" t="s">
        <v>39695</v>
      </c>
      <c r="H8298" s="7">
        <v>395.34330359999996</v>
      </c>
      <c r="I8298" s="4">
        <v>10</v>
      </c>
      <c r="J8298" s="4" t="s">
        <v>399</v>
      </c>
      <c r="N8298" s="4">
        <v>0.19900000000000001</v>
      </c>
      <c r="P8298" s="8">
        <v>4033878430859</v>
      </c>
      <c r="Q8298" s="12" t="s">
        <v>31119</v>
      </c>
      <c r="R8298" s="12">
        <v>31261502</v>
      </c>
      <c r="S8298" s="11" t="s">
        <v>24557</v>
      </c>
      <c r="T8298" s="4" t="s">
        <v>1283</v>
      </c>
      <c r="U8298" s="4" t="s">
        <v>24558</v>
      </c>
      <c r="V8298" s="4" t="s">
        <v>24345</v>
      </c>
    </row>
    <row r="8299" spans="1:22" x14ac:dyDescent="0.2">
      <c r="A8299" s="5" t="s">
        <v>24559</v>
      </c>
      <c r="B8299" s="6" t="s">
        <v>104</v>
      </c>
      <c r="C8299" s="4" t="s">
        <v>19</v>
      </c>
      <c r="D8299" s="4" t="s">
        <v>31951</v>
      </c>
      <c r="E8299" s="4" t="s">
        <v>31950</v>
      </c>
      <c r="F8299" s="4" t="s">
        <v>39696</v>
      </c>
      <c r="G8299" s="4" t="s">
        <v>39696</v>
      </c>
      <c r="H8299" s="7">
        <v>318.67</v>
      </c>
      <c r="I8299" s="4">
        <v>5</v>
      </c>
      <c r="J8299" s="4" t="s">
        <v>399</v>
      </c>
      <c r="N8299" s="4">
        <v>0.21</v>
      </c>
      <c r="P8299" s="8">
        <v>4033878430866</v>
      </c>
      <c r="Q8299" s="12" t="s">
        <v>31119</v>
      </c>
      <c r="R8299" s="12">
        <v>31261502</v>
      </c>
      <c r="S8299" s="11" t="s">
        <v>24560</v>
      </c>
      <c r="T8299" s="4" t="s">
        <v>1283</v>
      </c>
      <c r="U8299" s="4" t="s">
        <v>24561</v>
      </c>
      <c r="V8299" s="4" t="s">
        <v>24345</v>
      </c>
    </row>
    <row r="8300" spans="1:22" x14ac:dyDescent="0.2">
      <c r="A8300" s="5" t="s">
        <v>24562</v>
      </c>
      <c r="B8300" s="6" t="s">
        <v>104</v>
      </c>
      <c r="C8300" s="4" t="s">
        <v>19</v>
      </c>
      <c r="D8300" s="4" t="s">
        <v>31951</v>
      </c>
      <c r="E8300" s="4" t="s">
        <v>31950</v>
      </c>
      <c r="F8300" s="4" t="s">
        <v>39697</v>
      </c>
      <c r="G8300" s="4" t="s">
        <v>39697</v>
      </c>
      <c r="H8300" s="7">
        <v>323.97000000000003</v>
      </c>
      <c r="I8300" s="4">
        <v>5</v>
      </c>
      <c r="J8300" s="4" t="s">
        <v>399</v>
      </c>
      <c r="N8300" s="4">
        <v>0.219</v>
      </c>
      <c r="P8300" s="8">
        <v>4033878430873</v>
      </c>
      <c r="Q8300" s="12" t="s">
        <v>31119</v>
      </c>
      <c r="R8300" s="12">
        <v>31261502</v>
      </c>
      <c r="S8300" s="11" t="s">
        <v>24563</v>
      </c>
      <c r="T8300" s="4" t="s">
        <v>1283</v>
      </c>
      <c r="U8300" s="4" t="s">
        <v>24564</v>
      </c>
      <c r="V8300" s="4" t="s">
        <v>24345</v>
      </c>
    </row>
    <row r="8301" spans="1:22" x14ac:dyDescent="0.2">
      <c r="A8301" s="5" t="s">
        <v>24565</v>
      </c>
      <c r="B8301" s="6" t="s">
        <v>104</v>
      </c>
      <c r="C8301" s="4" t="s">
        <v>19</v>
      </c>
      <c r="D8301" s="4" t="s">
        <v>31951</v>
      </c>
      <c r="E8301" s="4" t="s">
        <v>31950</v>
      </c>
      <c r="F8301" s="4" t="s">
        <v>39698</v>
      </c>
      <c r="G8301" s="4" t="s">
        <v>39698</v>
      </c>
      <c r="H8301" s="7">
        <v>382.41</v>
      </c>
      <c r="I8301" s="4">
        <v>5</v>
      </c>
      <c r="J8301" s="4" t="s">
        <v>399</v>
      </c>
      <c r="N8301" s="4">
        <v>0.22800000000000001</v>
      </c>
      <c r="P8301" s="8">
        <v>4033878430880</v>
      </c>
      <c r="Q8301" s="12" t="s">
        <v>31119</v>
      </c>
      <c r="R8301" s="12">
        <v>31261502</v>
      </c>
      <c r="S8301" s="11" t="s">
        <v>24566</v>
      </c>
      <c r="T8301" s="4" t="s">
        <v>1283</v>
      </c>
      <c r="U8301" s="4" t="s">
        <v>24567</v>
      </c>
      <c r="V8301" s="4" t="s">
        <v>24345</v>
      </c>
    </row>
    <row r="8302" spans="1:22" x14ac:dyDescent="0.2">
      <c r="A8302" s="5" t="s">
        <v>24568</v>
      </c>
      <c r="B8302" s="6" t="s">
        <v>104</v>
      </c>
      <c r="C8302" s="4" t="s">
        <v>19</v>
      </c>
      <c r="D8302" s="4" t="s">
        <v>31951</v>
      </c>
      <c r="E8302" s="4" t="s">
        <v>31950</v>
      </c>
      <c r="F8302" s="4" t="s">
        <v>39699</v>
      </c>
      <c r="G8302" s="4" t="s">
        <v>39699</v>
      </c>
      <c r="H8302" s="7">
        <v>388.77</v>
      </c>
      <c r="I8302" s="4">
        <v>5</v>
      </c>
      <c r="J8302" s="4" t="s">
        <v>399</v>
      </c>
      <c r="N8302" s="4">
        <v>0.23699999999999999</v>
      </c>
      <c r="P8302" s="8">
        <v>4033878430897</v>
      </c>
      <c r="Q8302" s="12" t="s">
        <v>31119</v>
      </c>
      <c r="R8302" s="12">
        <v>31261502</v>
      </c>
      <c r="S8302" s="11" t="s">
        <v>24569</v>
      </c>
      <c r="T8302" s="4" t="s">
        <v>1283</v>
      </c>
      <c r="U8302" s="4" t="s">
        <v>24570</v>
      </c>
      <c r="V8302" s="4" t="s">
        <v>24345</v>
      </c>
    </row>
    <row r="8303" spans="1:22" x14ac:dyDescent="0.2">
      <c r="A8303" s="5" t="s">
        <v>24571</v>
      </c>
      <c r="B8303" s="6" t="s">
        <v>104</v>
      </c>
      <c r="C8303" s="4" t="s">
        <v>19</v>
      </c>
      <c r="D8303" s="4" t="s">
        <v>31951</v>
      </c>
      <c r="E8303" s="4" t="s">
        <v>31950</v>
      </c>
      <c r="F8303" s="4" t="s">
        <v>39700</v>
      </c>
      <c r="G8303" s="4" t="s">
        <v>39700</v>
      </c>
      <c r="H8303" s="7">
        <v>379.78</v>
      </c>
      <c r="I8303" s="4">
        <v>5</v>
      </c>
      <c r="J8303" s="4" t="s">
        <v>399</v>
      </c>
      <c r="N8303" s="4">
        <v>0.30399999999999999</v>
      </c>
      <c r="P8303" s="8">
        <v>4033878430903</v>
      </c>
      <c r="Q8303" s="12" t="s">
        <v>31119</v>
      </c>
      <c r="R8303" s="12">
        <v>31261502</v>
      </c>
      <c r="S8303" s="11" t="s">
        <v>24572</v>
      </c>
      <c r="T8303" s="4" t="s">
        <v>1283</v>
      </c>
      <c r="U8303" s="4" t="s">
        <v>24573</v>
      </c>
      <c r="V8303" s="4" t="s">
        <v>24345</v>
      </c>
    </row>
    <row r="8304" spans="1:22" x14ac:dyDescent="0.2">
      <c r="A8304" s="5" t="s">
        <v>24574</v>
      </c>
      <c r="B8304" s="6" t="s">
        <v>104</v>
      </c>
      <c r="C8304" s="4" t="s">
        <v>19</v>
      </c>
      <c r="D8304" s="4" t="s">
        <v>31951</v>
      </c>
      <c r="E8304" s="4" t="s">
        <v>31950</v>
      </c>
      <c r="F8304" s="4" t="s">
        <v>39701</v>
      </c>
      <c r="G8304" s="4" t="s">
        <v>39701</v>
      </c>
      <c r="H8304" s="7">
        <v>385.08</v>
      </c>
      <c r="I8304" s="4">
        <v>5</v>
      </c>
      <c r="J8304" s="4" t="s">
        <v>399</v>
      </c>
      <c r="N8304" s="4">
        <v>0.317</v>
      </c>
      <c r="P8304" s="8">
        <v>4033878430910</v>
      </c>
      <c r="Q8304" s="12" t="s">
        <v>31119</v>
      </c>
      <c r="R8304" s="12">
        <v>31261502</v>
      </c>
      <c r="S8304" s="11" t="s">
        <v>24575</v>
      </c>
      <c r="T8304" s="4" t="s">
        <v>1283</v>
      </c>
      <c r="U8304" s="4" t="s">
        <v>24576</v>
      </c>
      <c r="V8304" s="4" t="s">
        <v>24345</v>
      </c>
    </row>
    <row r="8305" spans="1:22" x14ac:dyDescent="0.2">
      <c r="A8305" s="5" t="s">
        <v>24577</v>
      </c>
      <c r="B8305" s="6" t="s">
        <v>104</v>
      </c>
      <c r="C8305" s="4" t="s">
        <v>19</v>
      </c>
      <c r="D8305" s="4" t="s">
        <v>31951</v>
      </c>
      <c r="E8305" s="4" t="s">
        <v>31950</v>
      </c>
      <c r="F8305" s="4" t="s">
        <v>39702</v>
      </c>
      <c r="G8305" s="4" t="s">
        <v>39702</v>
      </c>
      <c r="H8305" s="7">
        <v>455.73</v>
      </c>
      <c r="I8305" s="4">
        <v>5</v>
      </c>
      <c r="J8305" s="4" t="s">
        <v>399</v>
      </c>
      <c r="N8305" s="4">
        <v>0.31</v>
      </c>
      <c r="P8305" s="8">
        <v>4033878430927</v>
      </c>
      <c r="Q8305" s="12" t="s">
        <v>31119</v>
      </c>
      <c r="R8305" s="12">
        <v>31261502</v>
      </c>
      <c r="S8305" s="11" t="s">
        <v>24578</v>
      </c>
      <c r="T8305" s="4" t="s">
        <v>1283</v>
      </c>
      <c r="U8305" s="4" t="s">
        <v>24579</v>
      </c>
      <c r="V8305" s="4" t="s">
        <v>24345</v>
      </c>
    </row>
    <row r="8306" spans="1:22" x14ac:dyDescent="0.2">
      <c r="A8306" s="5" t="s">
        <v>24580</v>
      </c>
      <c r="B8306" s="6" t="s">
        <v>104</v>
      </c>
      <c r="C8306" s="4" t="s">
        <v>19</v>
      </c>
      <c r="D8306" s="4" t="s">
        <v>31951</v>
      </c>
      <c r="E8306" s="4" t="s">
        <v>31950</v>
      </c>
      <c r="F8306" s="4" t="s">
        <v>39703</v>
      </c>
      <c r="G8306" s="4" t="s">
        <v>39703</v>
      </c>
      <c r="H8306" s="7">
        <v>462.07</v>
      </c>
      <c r="I8306" s="4">
        <v>5</v>
      </c>
      <c r="J8306" s="4" t="s">
        <v>399</v>
      </c>
      <c r="N8306" s="4">
        <v>0.32300000000000001</v>
      </c>
      <c r="P8306" s="8">
        <v>4033878430934</v>
      </c>
      <c r="Q8306" s="12" t="s">
        <v>31119</v>
      </c>
      <c r="R8306" s="12">
        <v>31261502</v>
      </c>
      <c r="S8306" s="11" t="s">
        <v>24581</v>
      </c>
      <c r="T8306" s="4" t="s">
        <v>1283</v>
      </c>
      <c r="U8306" s="4" t="s">
        <v>24582</v>
      </c>
      <c r="V8306" s="4" t="s">
        <v>24345</v>
      </c>
    </row>
    <row r="8307" spans="1:22" x14ac:dyDescent="0.2">
      <c r="A8307" s="5" t="s">
        <v>24583</v>
      </c>
      <c r="B8307" s="6" t="s">
        <v>104</v>
      </c>
      <c r="C8307" s="4" t="s">
        <v>19</v>
      </c>
      <c r="D8307" s="4" t="s">
        <v>31951</v>
      </c>
      <c r="E8307" s="4" t="s">
        <v>31950</v>
      </c>
      <c r="F8307" s="4" t="s">
        <v>39704</v>
      </c>
      <c r="G8307" s="4" t="s">
        <v>39704</v>
      </c>
      <c r="H8307" s="7">
        <v>434.77360219999997</v>
      </c>
      <c r="I8307" s="4">
        <v>5</v>
      </c>
      <c r="J8307" s="4" t="s">
        <v>399</v>
      </c>
      <c r="N8307" s="4">
        <v>0.24099999999999999</v>
      </c>
      <c r="P8307" s="8">
        <v>4033878430941</v>
      </c>
      <c r="Q8307" s="12" t="s">
        <v>31119</v>
      </c>
      <c r="R8307" s="12">
        <v>31261502</v>
      </c>
      <c r="S8307" s="11" t="s">
        <v>24584</v>
      </c>
      <c r="T8307" s="4" t="s">
        <v>1283</v>
      </c>
      <c r="U8307" s="4" t="s">
        <v>24585</v>
      </c>
      <c r="V8307" s="4" t="s">
        <v>24345</v>
      </c>
    </row>
    <row r="8308" spans="1:22" x14ac:dyDescent="0.2">
      <c r="A8308" s="5" t="s">
        <v>24586</v>
      </c>
      <c r="B8308" s="6" t="s">
        <v>104</v>
      </c>
      <c r="C8308" s="4" t="s">
        <v>19</v>
      </c>
      <c r="D8308" s="4" t="s">
        <v>31951</v>
      </c>
      <c r="E8308" s="4" t="s">
        <v>31950</v>
      </c>
      <c r="F8308" s="4" t="s">
        <v>39705</v>
      </c>
      <c r="G8308" s="4" t="s">
        <v>39705</v>
      </c>
      <c r="H8308" s="7">
        <v>441.97667079999985</v>
      </c>
      <c r="I8308" s="4">
        <v>5</v>
      </c>
      <c r="J8308" s="4" t="s">
        <v>399</v>
      </c>
      <c r="N8308" s="4">
        <v>0.25</v>
      </c>
      <c r="P8308" s="8">
        <v>4033878430958</v>
      </c>
      <c r="Q8308" s="12" t="s">
        <v>31119</v>
      </c>
      <c r="R8308" s="12">
        <v>31261502</v>
      </c>
      <c r="S8308" s="11" t="s">
        <v>24587</v>
      </c>
      <c r="T8308" s="4" t="s">
        <v>1283</v>
      </c>
      <c r="U8308" s="4" t="s">
        <v>24588</v>
      </c>
      <c r="V8308" s="4" t="s">
        <v>24345</v>
      </c>
    </row>
    <row r="8309" spans="1:22" x14ac:dyDescent="0.2">
      <c r="A8309" s="5" t="s">
        <v>24589</v>
      </c>
      <c r="B8309" s="6" t="s">
        <v>104</v>
      </c>
      <c r="C8309" s="4" t="s">
        <v>19</v>
      </c>
      <c r="D8309" s="4" t="s">
        <v>31951</v>
      </c>
      <c r="E8309" s="4" t="s">
        <v>31950</v>
      </c>
      <c r="F8309" s="4" t="s">
        <v>39706</v>
      </c>
      <c r="G8309" s="4" t="s">
        <v>39706</v>
      </c>
      <c r="H8309" s="7">
        <v>362.32452759999995</v>
      </c>
      <c r="I8309" s="4">
        <v>5</v>
      </c>
      <c r="J8309" s="4" t="s">
        <v>399</v>
      </c>
      <c r="N8309" s="4">
        <v>0.216</v>
      </c>
      <c r="P8309" s="8">
        <v>4033878430965</v>
      </c>
      <c r="Q8309" s="12" t="s">
        <v>31119</v>
      </c>
      <c r="R8309" s="12">
        <v>31261502</v>
      </c>
      <c r="S8309" s="11" t="s">
        <v>24590</v>
      </c>
      <c r="T8309" s="4" t="s">
        <v>1283</v>
      </c>
      <c r="U8309" s="4" t="s">
        <v>24591</v>
      </c>
      <c r="V8309" s="4" t="s">
        <v>24345</v>
      </c>
    </row>
    <row r="8310" spans="1:22" x14ac:dyDescent="0.2">
      <c r="A8310" s="5" t="s">
        <v>24592</v>
      </c>
      <c r="B8310" s="6" t="s">
        <v>104</v>
      </c>
      <c r="C8310" s="4" t="s">
        <v>19</v>
      </c>
      <c r="D8310" s="4" t="s">
        <v>31951</v>
      </c>
      <c r="E8310" s="4" t="s">
        <v>31950</v>
      </c>
      <c r="F8310" s="4" t="s">
        <v>39707</v>
      </c>
      <c r="G8310" s="4" t="s">
        <v>39707</v>
      </c>
      <c r="H8310" s="7">
        <v>368.32896940000001</v>
      </c>
      <c r="I8310" s="4">
        <v>5</v>
      </c>
      <c r="J8310" s="4" t="s">
        <v>399</v>
      </c>
      <c r="N8310" s="4">
        <v>0.22500000000000001</v>
      </c>
      <c r="P8310" s="8">
        <v>4033878430972</v>
      </c>
      <c r="Q8310" s="12" t="s">
        <v>31119</v>
      </c>
      <c r="R8310" s="12">
        <v>31261502</v>
      </c>
      <c r="S8310" s="11" t="s">
        <v>24593</v>
      </c>
      <c r="T8310" s="4" t="s">
        <v>1283</v>
      </c>
      <c r="U8310" s="4" t="s">
        <v>24594</v>
      </c>
      <c r="V8310" s="4" t="s">
        <v>24345</v>
      </c>
    </row>
    <row r="8311" spans="1:22" x14ac:dyDescent="0.2">
      <c r="A8311" s="5" t="s">
        <v>24595</v>
      </c>
      <c r="B8311" s="6" t="s">
        <v>104</v>
      </c>
      <c r="C8311" s="4" t="s">
        <v>19</v>
      </c>
      <c r="D8311" s="4" t="s">
        <v>31951</v>
      </c>
      <c r="E8311" s="4" t="s">
        <v>31950</v>
      </c>
      <c r="F8311" s="4" t="s">
        <v>39708</v>
      </c>
      <c r="G8311" s="4" t="s">
        <v>39708</v>
      </c>
      <c r="H8311" s="7">
        <v>447.02</v>
      </c>
      <c r="I8311" s="4">
        <v>5</v>
      </c>
      <c r="J8311" s="4" t="s">
        <v>399</v>
      </c>
      <c r="N8311" s="4">
        <v>0.34100000000000003</v>
      </c>
      <c r="P8311" s="8">
        <v>4033878430989</v>
      </c>
      <c r="Q8311" s="12" t="s">
        <v>31119</v>
      </c>
      <c r="R8311" s="12">
        <v>31261502</v>
      </c>
      <c r="S8311" s="11" t="s">
        <v>24596</v>
      </c>
      <c r="T8311" s="4" t="s">
        <v>1283</v>
      </c>
      <c r="U8311" s="4" t="s">
        <v>24597</v>
      </c>
      <c r="V8311" s="4" t="s">
        <v>24345</v>
      </c>
    </row>
    <row r="8312" spans="1:22" x14ac:dyDescent="0.2">
      <c r="A8312" s="5" t="s">
        <v>24598</v>
      </c>
      <c r="B8312" s="6" t="s">
        <v>104</v>
      </c>
      <c r="C8312" s="4" t="s">
        <v>19</v>
      </c>
      <c r="D8312" s="4" t="s">
        <v>31951</v>
      </c>
      <c r="E8312" s="4" t="s">
        <v>31950</v>
      </c>
      <c r="F8312" s="4" t="s">
        <v>39709</v>
      </c>
      <c r="G8312" s="4" t="s">
        <v>39709</v>
      </c>
      <c r="H8312" s="7">
        <v>453.28</v>
      </c>
      <c r="I8312" s="4">
        <v>5</v>
      </c>
      <c r="J8312" s="4" t="s">
        <v>399</v>
      </c>
      <c r="N8312" s="4">
        <v>0.35399999999999998</v>
      </c>
      <c r="P8312" s="8">
        <v>4033878430996</v>
      </c>
      <c r="Q8312" s="12" t="s">
        <v>31119</v>
      </c>
      <c r="R8312" s="12">
        <v>31261502</v>
      </c>
      <c r="S8312" s="11" t="s">
        <v>24599</v>
      </c>
      <c r="T8312" s="4" t="s">
        <v>1283</v>
      </c>
      <c r="U8312" s="4" t="s">
        <v>24600</v>
      </c>
      <c r="V8312" s="4" t="s">
        <v>24345</v>
      </c>
    </row>
    <row r="8313" spans="1:22" x14ac:dyDescent="0.2">
      <c r="A8313" s="5" t="s">
        <v>24601</v>
      </c>
      <c r="B8313" s="6" t="s">
        <v>104</v>
      </c>
      <c r="C8313" s="4" t="s">
        <v>19</v>
      </c>
      <c r="D8313" s="4" t="s">
        <v>31951</v>
      </c>
      <c r="E8313" s="4" t="s">
        <v>31950</v>
      </c>
      <c r="F8313" s="4" t="s">
        <v>39710</v>
      </c>
      <c r="G8313" s="4" t="s">
        <v>39710</v>
      </c>
      <c r="H8313" s="7">
        <v>431.78834299999994</v>
      </c>
      <c r="I8313" s="4">
        <v>5</v>
      </c>
      <c r="J8313" s="4" t="s">
        <v>399</v>
      </c>
      <c r="N8313" s="4">
        <v>0.308</v>
      </c>
      <c r="P8313" s="8">
        <v>4033878431009</v>
      </c>
      <c r="Q8313" s="12" t="s">
        <v>31119</v>
      </c>
      <c r="R8313" s="12">
        <v>31261502</v>
      </c>
      <c r="S8313" s="11" t="s">
        <v>24602</v>
      </c>
      <c r="T8313" s="4" t="s">
        <v>1283</v>
      </c>
      <c r="U8313" s="4" t="s">
        <v>24603</v>
      </c>
      <c r="V8313" s="4" t="s">
        <v>24345</v>
      </c>
    </row>
    <row r="8314" spans="1:22" x14ac:dyDescent="0.2">
      <c r="A8314" s="5" t="s">
        <v>24604</v>
      </c>
      <c r="B8314" s="6" t="s">
        <v>104</v>
      </c>
      <c r="C8314" s="4" t="s">
        <v>19</v>
      </c>
      <c r="D8314" s="4" t="s">
        <v>31951</v>
      </c>
      <c r="E8314" s="4" t="s">
        <v>31950</v>
      </c>
      <c r="F8314" s="4" t="s">
        <v>39711</v>
      </c>
      <c r="G8314" s="4" t="s">
        <v>39711</v>
      </c>
      <c r="H8314" s="7">
        <v>437.80409259999999</v>
      </c>
      <c r="I8314" s="4">
        <v>5</v>
      </c>
      <c r="J8314" s="4" t="s">
        <v>399</v>
      </c>
      <c r="N8314" s="4">
        <v>0.32100000000000001</v>
      </c>
      <c r="P8314" s="8">
        <v>4033878431016</v>
      </c>
      <c r="Q8314" s="12" t="s">
        <v>31119</v>
      </c>
      <c r="R8314" s="12">
        <v>31261502</v>
      </c>
      <c r="S8314" s="11" t="s">
        <v>24605</v>
      </c>
      <c r="T8314" s="4" t="s">
        <v>1283</v>
      </c>
      <c r="U8314" s="4" t="s">
        <v>24606</v>
      </c>
      <c r="V8314" s="4" t="s">
        <v>24345</v>
      </c>
    </row>
    <row r="8315" spans="1:22" x14ac:dyDescent="0.2">
      <c r="A8315" s="5" t="s">
        <v>24607</v>
      </c>
      <c r="B8315" s="6" t="s">
        <v>104</v>
      </c>
      <c r="C8315" s="4" t="s">
        <v>19</v>
      </c>
      <c r="D8315" s="4" t="s">
        <v>31951</v>
      </c>
      <c r="E8315" s="4" t="s">
        <v>31950</v>
      </c>
      <c r="F8315" s="4" t="s">
        <v>39712</v>
      </c>
      <c r="G8315" s="4" t="s">
        <v>39712</v>
      </c>
      <c r="H8315" s="7">
        <v>562.59</v>
      </c>
      <c r="I8315" s="4">
        <v>50</v>
      </c>
      <c r="J8315" s="4" t="s">
        <v>399</v>
      </c>
      <c r="N8315" s="4">
        <v>1.7999999999999999E-2</v>
      </c>
      <c r="P8315" s="8">
        <v>4033878431023</v>
      </c>
      <c r="Q8315" s="12" t="s">
        <v>31119</v>
      </c>
      <c r="R8315" s="12">
        <v>31261502</v>
      </c>
      <c r="S8315" s="11" t="s">
        <v>24608</v>
      </c>
      <c r="T8315" s="4" t="s">
        <v>1283</v>
      </c>
      <c r="U8315" s="4" t="s">
        <v>24609</v>
      </c>
      <c r="V8315" s="4" t="s">
        <v>24610</v>
      </c>
    </row>
    <row r="8316" spans="1:22" x14ac:dyDescent="0.2">
      <c r="A8316" s="5" t="s">
        <v>24611</v>
      </c>
      <c r="B8316" s="6" t="s">
        <v>104</v>
      </c>
      <c r="C8316" s="4" t="s">
        <v>19</v>
      </c>
      <c r="D8316" s="4" t="s">
        <v>31951</v>
      </c>
      <c r="E8316" s="4" t="s">
        <v>31950</v>
      </c>
      <c r="F8316" s="4" t="s">
        <v>39713</v>
      </c>
      <c r="G8316" s="4" t="s">
        <v>39713</v>
      </c>
      <c r="H8316" s="7">
        <v>606.86</v>
      </c>
      <c r="I8316" s="4">
        <v>50</v>
      </c>
      <c r="J8316" s="4" t="s">
        <v>399</v>
      </c>
      <c r="N8316" s="4">
        <v>2.7E-2</v>
      </c>
      <c r="P8316" s="8">
        <v>4033878431030</v>
      </c>
      <c r="Q8316" s="12" t="s">
        <v>31119</v>
      </c>
      <c r="R8316" s="12">
        <v>31261502</v>
      </c>
      <c r="S8316" s="11" t="s">
        <v>24612</v>
      </c>
      <c r="T8316" s="4" t="s">
        <v>1283</v>
      </c>
      <c r="U8316" s="4" t="s">
        <v>24613</v>
      </c>
      <c r="V8316" s="4" t="s">
        <v>24610</v>
      </c>
    </row>
    <row r="8317" spans="1:22" x14ac:dyDescent="0.2">
      <c r="A8317" s="5" t="s">
        <v>24614</v>
      </c>
      <c r="B8317" s="6" t="s">
        <v>104</v>
      </c>
      <c r="C8317" s="4" t="s">
        <v>19</v>
      </c>
      <c r="D8317" s="4" t="s">
        <v>31951</v>
      </c>
      <c r="E8317" s="4" t="s">
        <v>31950</v>
      </c>
      <c r="F8317" s="4" t="s">
        <v>39714</v>
      </c>
      <c r="G8317" s="4" t="s">
        <v>39714</v>
      </c>
      <c r="H8317" s="7">
        <v>1544.92</v>
      </c>
      <c r="I8317" s="4">
        <v>25</v>
      </c>
      <c r="J8317" s="4" t="s">
        <v>399</v>
      </c>
      <c r="N8317" s="4">
        <v>0.11600000000000001</v>
      </c>
      <c r="P8317" s="8">
        <v>4033878431047</v>
      </c>
      <c r="Q8317" s="12" t="s">
        <v>31119</v>
      </c>
      <c r="R8317" s="12">
        <v>31261502</v>
      </c>
      <c r="S8317" s="11" t="s">
        <v>24615</v>
      </c>
      <c r="T8317" s="4" t="s">
        <v>1283</v>
      </c>
      <c r="U8317" s="4" t="s">
        <v>24616</v>
      </c>
      <c r="V8317" s="4" t="s">
        <v>24610</v>
      </c>
    </row>
    <row r="8318" spans="1:22" x14ac:dyDescent="0.2">
      <c r="A8318" s="5" t="s">
        <v>24617</v>
      </c>
      <c r="B8318" s="6" t="s">
        <v>104</v>
      </c>
      <c r="C8318" s="4" t="s">
        <v>19</v>
      </c>
      <c r="D8318" s="4" t="s">
        <v>31951</v>
      </c>
      <c r="E8318" s="4" t="s">
        <v>31950</v>
      </c>
      <c r="F8318" s="4" t="s">
        <v>39715</v>
      </c>
      <c r="G8318" s="4" t="s">
        <v>39715</v>
      </c>
      <c r="H8318" s="7">
        <v>678.34</v>
      </c>
      <c r="I8318" s="4">
        <v>50</v>
      </c>
      <c r="J8318" s="4" t="s">
        <v>399</v>
      </c>
      <c r="N8318" s="4">
        <v>3.4000000000000002E-2</v>
      </c>
      <c r="P8318" s="8">
        <v>4033878431054</v>
      </c>
      <c r="Q8318" s="12" t="s">
        <v>31119</v>
      </c>
      <c r="R8318" s="12">
        <v>31261502</v>
      </c>
      <c r="S8318" s="11" t="s">
        <v>24618</v>
      </c>
      <c r="T8318" s="4" t="s">
        <v>1283</v>
      </c>
      <c r="U8318" s="4" t="s">
        <v>24619</v>
      </c>
      <c r="V8318" s="4" t="s">
        <v>24610</v>
      </c>
    </row>
    <row r="8319" spans="1:22" x14ac:dyDescent="0.2">
      <c r="A8319" s="5" t="s">
        <v>24620</v>
      </c>
      <c r="B8319" s="6" t="s">
        <v>104</v>
      </c>
      <c r="C8319" s="4" t="s">
        <v>19</v>
      </c>
      <c r="D8319" s="4" t="s">
        <v>31951</v>
      </c>
      <c r="E8319" s="4" t="s">
        <v>31950</v>
      </c>
      <c r="F8319" s="4" t="s">
        <v>39716</v>
      </c>
      <c r="G8319" s="4" t="s">
        <v>39716</v>
      </c>
      <c r="H8319" s="7">
        <v>573.53</v>
      </c>
      <c r="I8319" s="4">
        <v>50</v>
      </c>
      <c r="J8319" s="4" t="s">
        <v>399</v>
      </c>
      <c r="N8319" s="4">
        <v>2.1000000000000001E-2</v>
      </c>
      <c r="P8319" s="8">
        <v>4033878431061</v>
      </c>
      <c r="Q8319" s="12" t="s">
        <v>31119</v>
      </c>
      <c r="R8319" s="12">
        <v>31261502</v>
      </c>
      <c r="S8319" s="11" t="s">
        <v>24621</v>
      </c>
      <c r="T8319" s="4" t="s">
        <v>1283</v>
      </c>
      <c r="U8319" s="4" t="s">
        <v>24622</v>
      </c>
      <c r="V8319" s="4" t="s">
        <v>24610</v>
      </c>
    </row>
    <row r="8320" spans="1:22" x14ac:dyDescent="0.2">
      <c r="A8320" s="5" t="s">
        <v>24623</v>
      </c>
      <c r="B8320" s="6" t="s">
        <v>104</v>
      </c>
      <c r="C8320" s="4" t="s">
        <v>19</v>
      </c>
      <c r="D8320" s="4" t="s">
        <v>31951</v>
      </c>
      <c r="E8320" s="4" t="s">
        <v>31950</v>
      </c>
      <c r="F8320" s="4" t="s">
        <v>39717</v>
      </c>
      <c r="G8320" s="4" t="s">
        <v>39717</v>
      </c>
      <c r="H8320" s="7">
        <v>675.13</v>
      </c>
      <c r="I8320" s="4">
        <v>50</v>
      </c>
      <c r="J8320" s="4" t="s">
        <v>399</v>
      </c>
      <c r="N8320" s="4">
        <v>4.4999999999999998E-2</v>
      </c>
      <c r="P8320" s="8">
        <v>4033878431078</v>
      </c>
      <c r="Q8320" s="12" t="s">
        <v>31119</v>
      </c>
      <c r="R8320" s="12">
        <v>31261502</v>
      </c>
      <c r="S8320" s="11" t="s">
        <v>24624</v>
      </c>
      <c r="T8320" s="4" t="s">
        <v>1283</v>
      </c>
      <c r="U8320" s="4" t="s">
        <v>24625</v>
      </c>
      <c r="V8320" s="4" t="s">
        <v>24610</v>
      </c>
    </row>
    <row r="8321" spans="1:22" x14ac:dyDescent="0.2">
      <c r="A8321" s="5" t="s">
        <v>24626</v>
      </c>
      <c r="B8321" s="6" t="s">
        <v>104</v>
      </c>
      <c r="C8321" s="4" t="s">
        <v>19</v>
      </c>
      <c r="D8321" s="4" t="s">
        <v>31951</v>
      </c>
      <c r="E8321" s="4" t="s">
        <v>31950</v>
      </c>
      <c r="F8321" s="4" t="s">
        <v>39718</v>
      </c>
      <c r="G8321" s="4" t="s">
        <v>39718</v>
      </c>
      <c r="H8321" s="7">
        <v>721.21</v>
      </c>
      <c r="I8321" s="4">
        <v>50</v>
      </c>
      <c r="J8321" s="4" t="s">
        <v>399</v>
      </c>
      <c r="N8321" s="4">
        <v>4.3999999999999997E-2</v>
      </c>
      <c r="P8321" s="8">
        <v>4033878431085</v>
      </c>
      <c r="Q8321" s="12" t="s">
        <v>31119</v>
      </c>
      <c r="R8321" s="12">
        <v>31261502</v>
      </c>
      <c r="S8321" s="11" t="s">
        <v>24627</v>
      </c>
      <c r="T8321" s="4" t="s">
        <v>1283</v>
      </c>
      <c r="U8321" s="4" t="s">
        <v>24628</v>
      </c>
      <c r="V8321" s="4" t="s">
        <v>24610</v>
      </c>
    </row>
    <row r="8322" spans="1:22" x14ac:dyDescent="0.2">
      <c r="A8322" s="5" t="s">
        <v>24629</v>
      </c>
      <c r="B8322" s="6" t="s">
        <v>104</v>
      </c>
      <c r="C8322" s="4" t="s">
        <v>19</v>
      </c>
      <c r="D8322" s="4" t="s">
        <v>31951</v>
      </c>
      <c r="E8322" s="4" t="s">
        <v>31950</v>
      </c>
      <c r="F8322" s="4" t="s">
        <v>39719</v>
      </c>
      <c r="G8322" s="4" t="s">
        <v>39719</v>
      </c>
      <c r="H8322" s="7">
        <v>803.23</v>
      </c>
      <c r="I8322" s="4">
        <v>50</v>
      </c>
      <c r="J8322" s="4" t="s">
        <v>399</v>
      </c>
      <c r="N8322" s="4">
        <v>5.0999999999999997E-2</v>
      </c>
      <c r="P8322" s="8">
        <v>4033878431092</v>
      </c>
      <c r="Q8322" s="12" t="s">
        <v>31119</v>
      </c>
      <c r="R8322" s="12">
        <v>31261502</v>
      </c>
      <c r="S8322" s="11" t="s">
        <v>24630</v>
      </c>
      <c r="T8322" s="4" t="s">
        <v>1283</v>
      </c>
      <c r="U8322" s="4" t="s">
        <v>24631</v>
      </c>
      <c r="V8322" s="4" t="s">
        <v>24610</v>
      </c>
    </row>
    <row r="8323" spans="1:22" x14ac:dyDescent="0.2">
      <c r="A8323" s="5" t="s">
        <v>24632</v>
      </c>
      <c r="B8323" s="6" t="s">
        <v>104</v>
      </c>
      <c r="C8323" s="4" t="s">
        <v>19</v>
      </c>
      <c r="D8323" s="4" t="s">
        <v>31951</v>
      </c>
      <c r="E8323" s="4" t="s">
        <v>31950</v>
      </c>
      <c r="F8323" s="4" t="s">
        <v>39720</v>
      </c>
      <c r="G8323" s="4" t="s">
        <v>39720</v>
      </c>
      <c r="H8323" s="7">
        <v>614.09</v>
      </c>
      <c r="I8323" s="4">
        <v>50</v>
      </c>
      <c r="J8323" s="4" t="s">
        <v>399</v>
      </c>
      <c r="N8323" s="4">
        <v>2.9000000000000001E-2</v>
      </c>
      <c r="P8323" s="8">
        <v>4033878431108</v>
      </c>
      <c r="Q8323" s="12" t="s">
        <v>31119</v>
      </c>
      <c r="R8323" s="12">
        <v>31261502</v>
      </c>
      <c r="S8323" s="11" t="s">
        <v>24633</v>
      </c>
      <c r="T8323" s="4" t="s">
        <v>1283</v>
      </c>
      <c r="U8323" s="4" t="s">
        <v>24634</v>
      </c>
      <c r="V8323" s="4" t="s">
        <v>24610</v>
      </c>
    </row>
    <row r="8324" spans="1:22" x14ac:dyDescent="0.2">
      <c r="A8324" s="5" t="s">
        <v>24635</v>
      </c>
      <c r="B8324" s="6" t="s">
        <v>104</v>
      </c>
      <c r="C8324" s="4" t="s">
        <v>19</v>
      </c>
      <c r="D8324" s="4" t="s">
        <v>31951</v>
      </c>
      <c r="E8324" s="4" t="s">
        <v>31950</v>
      </c>
      <c r="F8324" s="4" t="s">
        <v>39721</v>
      </c>
      <c r="G8324" s="4" t="s">
        <v>39721</v>
      </c>
      <c r="H8324" s="7">
        <v>933.14</v>
      </c>
      <c r="I8324" s="4">
        <v>50</v>
      </c>
      <c r="J8324" s="4" t="s">
        <v>399</v>
      </c>
      <c r="N8324" s="4">
        <v>3.4000000000000002E-2</v>
      </c>
      <c r="P8324" s="8">
        <v>4033878431115</v>
      </c>
      <c r="Q8324" s="12" t="s">
        <v>31119</v>
      </c>
      <c r="R8324" s="12">
        <v>31261502</v>
      </c>
      <c r="S8324" s="11" t="s">
        <v>24636</v>
      </c>
      <c r="T8324" s="4" t="s">
        <v>1283</v>
      </c>
      <c r="U8324" s="4" t="s">
        <v>24637</v>
      </c>
      <c r="V8324" s="4" t="s">
        <v>24610</v>
      </c>
    </row>
    <row r="8325" spans="1:22" x14ac:dyDescent="0.2">
      <c r="A8325" s="5" t="s">
        <v>24638</v>
      </c>
      <c r="B8325" s="6" t="s">
        <v>104</v>
      </c>
      <c r="C8325" s="4" t="s">
        <v>19</v>
      </c>
      <c r="D8325" s="4" t="s">
        <v>31951</v>
      </c>
      <c r="E8325" s="4" t="s">
        <v>31950</v>
      </c>
      <c r="F8325" s="4" t="s">
        <v>39722</v>
      </c>
      <c r="G8325" s="4" t="s">
        <v>39722</v>
      </c>
      <c r="H8325" s="7">
        <v>840.39569599999993</v>
      </c>
      <c r="I8325" s="4">
        <v>50</v>
      </c>
      <c r="J8325" s="4" t="s">
        <v>399</v>
      </c>
      <c r="N8325" s="4">
        <v>4.7E-2</v>
      </c>
      <c r="P8325" s="8">
        <v>4033878431122</v>
      </c>
      <c r="Q8325" s="12" t="s">
        <v>31119</v>
      </c>
      <c r="R8325" s="12">
        <v>31261502</v>
      </c>
      <c r="S8325" s="11" t="s">
        <v>24639</v>
      </c>
      <c r="T8325" s="4" t="s">
        <v>1283</v>
      </c>
      <c r="U8325" s="4" t="s">
        <v>24640</v>
      </c>
      <c r="V8325" s="4" t="s">
        <v>24610</v>
      </c>
    </row>
    <row r="8326" spans="1:22" x14ac:dyDescent="0.2">
      <c r="A8326" s="5" t="s">
        <v>24641</v>
      </c>
      <c r="B8326" s="6" t="s">
        <v>104</v>
      </c>
      <c r="C8326" s="4" t="s">
        <v>19</v>
      </c>
      <c r="D8326" s="4" t="s">
        <v>31951</v>
      </c>
      <c r="E8326" s="4" t="s">
        <v>31950</v>
      </c>
      <c r="F8326" s="4" t="s">
        <v>39723</v>
      </c>
      <c r="G8326" s="4" t="s">
        <v>39723</v>
      </c>
      <c r="H8326" s="7">
        <v>1176.4635119999998</v>
      </c>
      <c r="I8326" s="4">
        <v>50</v>
      </c>
      <c r="J8326" s="4" t="s">
        <v>399</v>
      </c>
      <c r="N8326" s="4">
        <v>5.0999999999999997E-2</v>
      </c>
      <c r="P8326" s="8">
        <v>4033878431139</v>
      </c>
      <c r="Q8326" s="12" t="s">
        <v>31119</v>
      </c>
      <c r="R8326" s="12">
        <v>31261502</v>
      </c>
      <c r="S8326" s="11" t="s">
        <v>24642</v>
      </c>
      <c r="T8326" s="4" t="s">
        <v>1283</v>
      </c>
      <c r="U8326" s="4" t="s">
        <v>24643</v>
      </c>
      <c r="V8326" s="4" t="s">
        <v>24610</v>
      </c>
    </row>
    <row r="8327" spans="1:22" x14ac:dyDescent="0.2">
      <c r="A8327" s="5" t="s">
        <v>24644</v>
      </c>
      <c r="B8327" s="6" t="s">
        <v>104</v>
      </c>
      <c r="C8327" s="4" t="s">
        <v>19</v>
      </c>
      <c r="D8327" s="4" t="s">
        <v>31951</v>
      </c>
      <c r="E8327" s="4" t="s">
        <v>31950</v>
      </c>
      <c r="F8327" s="4" t="s">
        <v>39724</v>
      </c>
      <c r="G8327" s="4" t="s">
        <v>39724</v>
      </c>
      <c r="H8327" s="7">
        <v>450.3</v>
      </c>
      <c r="I8327" s="4">
        <v>25</v>
      </c>
      <c r="J8327" s="4" t="s">
        <v>399</v>
      </c>
      <c r="N8327" s="4">
        <v>8.5999999999999993E-2</v>
      </c>
      <c r="P8327" s="8">
        <v>4033878431146</v>
      </c>
      <c r="Q8327" s="12" t="s">
        <v>31119</v>
      </c>
      <c r="R8327" s="12">
        <v>31261502</v>
      </c>
      <c r="S8327" s="11" t="s">
        <v>24645</v>
      </c>
      <c r="T8327" s="4" t="s">
        <v>1283</v>
      </c>
      <c r="U8327" s="4" t="s">
        <v>24646</v>
      </c>
      <c r="V8327" s="4" t="s">
        <v>24610</v>
      </c>
    </row>
    <row r="8328" spans="1:22" x14ac:dyDescent="0.2">
      <c r="A8328" s="5" t="s">
        <v>24647</v>
      </c>
      <c r="B8328" s="6" t="s">
        <v>104</v>
      </c>
      <c r="C8328" s="4" t="s">
        <v>19</v>
      </c>
      <c r="D8328" s="4" t="s">
        <v>31951</v>
      </c>
      <c r="E8328" s="4" t="s">
        <v>31950</v>
      </c>
      <c r="F8328" s="4" t="s">
        <v>39725</v>
      </c>
      <c r="G8328" s="4" t="s">
        <v>39725</v>
      </c>
      <c r="H8328" s="7">
        <v>766.66883999999993</v>
      </c>
      <c r="I8328" s="4">
        <v>25</v>
      </c>
      <c r="J8328" s="4" t="s">
        <v>399</v>
      </c>
      <c r="N8328" s="4">
        <v>9.7000000000000003E-2</v>
      </c>
      <c r="P8328" s="8">
        <v>4033878431153</v>
      </c>
      <c r="Q8328" s="12" t="s">
        <v>31119</v>
      </c>
      <c r="R8328" s="12">
        <v>31261502</v>
      </c>
      <c r="S8328" s="11" t="s">
        <v>24648</v>
      </c>
      <c r="T8328" s="4" t="s">
        <v>1283</v>
      </c>
      <c r="U8328" s="4" t="s">
        <v>24649</v>
      </c>
      <c r="V8328" s="4" t="s">
        <v>24610</v>
      </c>
    </row>
    <row r="8329" spans="1:22" x14ac:dyDescent="0.2">
      <c r="A8329" s="5" t="s">
        <v>24650</v>
      </c>
      <c r="B8329" s="6" t="s">
        <v>104</v>
      </c>
      <c r="C8329" s="4" t="s">
        <v>19</v>
      </c>
      <c r="D8329" s="4" t="s">
        <v>31951</v>
      </c>
      <c r="E8329" s="4" t="s">
        <v>31950</v>
      </c>
      <c r="F8329" s="4" t="s">
        <v>39726</v>
      </c>
      <c r="G8329" s="4" t="s">
        <v>39726</v>
      </c>
      <c r="H8329" s="7">
        <v>981.22</v>
      </c>
      <c r="I8329" s="4">
        <v>25</v>
      </c>
      <c r="J8329" s="4" t="s">
        <v>399</v>
      </c>
      <c r="N8329" s="4">
        <v>0.17199999999999999</v>
      </c>
      <c r="P8329" s="8">
        <v>4033878431160</v>
      </c>
      <c r="Q8329" s="12" t="s">
        <v>31119</v>
      </c>
      <c r="R8329" s="12">
        <v>31261502</v>
      </c>
      <c r="S8329" s="11" t="s">
        <v>24651</v>
      </c>
      <c r="T8329" s="4" t="s">
        <v>1283</v>
      </c>
      <c r="U8329" s="4" t="s">
        <v>24652</v>
      </c>
      <c r="V8329" s="4" t="s">
        <v>24610</v>
      </c>
    </row>
    <row r="8330" spans="1:22" x14ac:dyDescent="0.2">
      <c r="A8330" s="5" t="s">
        <v>24653</v>
      </c>
      <c r="B8330" s="6" t="s">
        <v>104</v>
      </c>
      <c r="C8330" s="4" t="s">
        <v>19</v>
      </c>
      <c r="D8330" s="4" t="s">
        <v>31951</v>
      </c>
      <c r="E8330" s="4" t="s">
        <v>31950</v>
      </c>
      <c r="F8330" s="4" t="s">
        <v>39727</v>
      </c>
      <c r="G8330" s="4" t="s">
        <v>39727</v>
      </c>
      <c r="H8330" s="7">
        <v>1209.2561319999998</v>
      </c>
      <c r="I8330" s="4">
        <v>25</v>
      </c>
      <c r="J8330" s="4" t="s">
        <v>399</v>
      </c>
      <c r="N8330" s="4">
        <v>0.183</v>
      </c>
      <c r="P8330" s="8">
        <v>4033878431177</v>
      </c>
      <c r="Q8330" s="12" t="s">
        <v>31119</v>
      </c>
      <c r="R8330" s="12">
        <v>31261502</v>
      </c>
      <c r="S8330" s="11" t="s">
        <v>24654</v>
      </c>
      <c r="T8330" s="4" t="s">
        <v>1283</v>
      </c>
      <c r="U8330" s="4" t="s">
        <v>24655</v>
      </c>
      <c r="V8330" s="4" t="s">
        <v>24610</v>
      </c>
    </row>
    <row r="8331" spans="1:22" x14ac:dyDescent="0.2">
      <c r="A8331" s="5" t="s">
        <v>24656</v>
      </c>
      <c r="B8331" s="6" t="s">
        <v>104</v>
      </c>
      <c r="C8331" s="4" t="s">
        <v>19</v>
      </c>
      <c r="D8331" s="4" t="s">
        <v>31951</v>
      </c>
      <c r="E8331" s="4" t="s">
        <v>31950</v>
      </c>
      <c r="F8331" s="4" t="s">
        <v>39728</v>
      </c>
      <c r="G8331" s="4" t="s">
        <v>39728</v>
      </c>
      <c r="H8331" s="7">
        <v>700.48</v>
      </c>
      <c r="I8331" s="4">
        <v>25</v>
      </c>
      <c r="J8331" s="4" t="s">
        <v>399</v>
      </c>
      <c r="N8331" s="4">
        <v>9.8000000000000004E-2</v>
      </c>
      <c r="P8331" s="8">
        <v>4033878431184</v>
      </c>
      <c r="Q8331" s="12" t="s">
        <v>31119</v>
      </c>
      <c r="R8331" s="12">
        <v>31261502</v>
      </c>
      <c r="S8331" s="11" t="s">
        <v>24657</v>
      </c>
      <c r="T8331" s="4" t="s">
        <v>1283</v>
      </c>
      <c r="U8331" s="4" t="s">
        <v>24658</v>
      </c>
      <c r="V8331" s="4" t="s">
        <v>24610</v>
      </c>
    </row>
    <row r="8332" spans="1:22" x14ac:dyDescent="0.2">
      <c r="A8332" s="5" t="s">
        <v>24659</v>
      </c>
      <c r="B8332" s="6" t="s">
        <v>104</v>
      </c>
      <c r="C8332" s="4" t="s">
        <v>19</v>
      </c>
      <c r="D8332" s="4" t="s">
        <v>31951</v>
      </c>
      <c r="E8332" s="4" t="s">
        <v>31950</v>
      </c>
      <c r="F8332" s="4" t="s">
        <v>39729</v>
      </c>
      <c r="G8332" s="4" t="s">
        <v>39729</v>
      </c>
      <c r="H8332" s="7">
        <v>515.63</v>
      </c>
      <c r="I8332" s="4">
        <v>10</v>
      </c>
      <c r="J8332" s="4" t="s">
        <v>399</v>
      </c>
      <c r="N8332" s="4">
        <v>0.25600000000000001</v>
      </c>
      <c r="P8332" s="8">
        <v>4033878431191</v>
      </c>
      <c r="Q8332" s="12" t="s">
        <v>31119</v>
      </c>
      <c r="R8332" s="12">
        <v>31261502</v>
      </c>
      <c r="S8332" s="11" t="s">
        <v>24660</v>
      </c>
      <c r="T8332" s="4" t="s">
        <v>1283</v>
      </c>
      <c r="U8332" s="4" t="s">
        <v>24661</v>
      </c>
      <c r="V8332" s="4" t="s">
        <v>24610</v>
      </c>
    </row>
    <row r="8333" spans="1:22" x14ac:dyDescent="0.2">
      <c r="A8333" s="5" t="s">
        <v>24662</v>
      </c>
      <c r="B8333" s="6" t="s">
        <v>104</v>
      </c>
      <c r="C8333" s="4" t="s">
        <v>19</v>
      </c>
      <c r="D8333" s="4" t="s">
        <v>31951</v>
      </c>
      <c r="E8333" s="4" t="s">
        <v>31950</v>
      </c>
      <c r="F8333" s="4" t="s">
        <v>39730</v>
      </c>
      <c r="G8333" s="4" t="s">
        <v>39730</v>
      </c>
      <c r="H8333" s="7">
        <v>532.37</v>
      </c>
      <c r="I8333" s="4">
        <v>50</v>
      </c>
      <c r="J8333" s="4" t="s">
        <v>399</v>
      </c>
      <c r="N8333" s="4">
        <v>3.2000000000000001E-2</v>
      </c>
      <c r="P8333" s="8">
        <v>4033878431207</v>
      </c>
      <c r="Q8333" s="12" t="s">
        <v>31119</v>
      </c>
      <c r="R8333" s="12">
        <v>31261502</v>
      </c>
      <c r="S8333" s="11" t="s">
        <v>24663</v>
      </c>
      <c r="T8333" s="4" t="s">
        <v>1283</v>
      </c>
      <c r="U8333" s="4" t="s">
        <v>24664</v>
      </c>
      <c r="V8333" s="4" t="s">
        <v>24610</v>
      </c>
    </row>
    <row r="8334" spans="1:22" x14ac:dyDescent="0.2">
      <c r="A8334" s="5" t="s">
        <v>24665</v>
      </c>
      <c r="B8334" s="6" t="s">
        <v>104</v>
      </c>
      <c r="C8334" s="4" t="s">
        <v>19</v>
      </c>
      <c r="D8334" s="4" t="s">
        <v>31951</v>
      </c>
      <c r="E8334" s="4" t="s">
        <v>31950</v>
      </c>
      <c r="F8334" s="4" t="s">
        <v>39731</v>
      </c>
      <c r="G8334" s="4" t="s">
        <v>39731</v>
      </c>
      <c r="H8334" s="7">
        <v>530.66999999999996</v>
      </c>
      <c r="I8334" s="4">
        <v>10</v>
      </c>
      <c r="J8334" s="4" t="s">
        <v>399</v>
      </c>
      <c r="N8334" s="4">
        <v>0.20100000000000001</v>
      </c>
      <c r="P8334" s="8">
        <v>4033878431214</v>
      </c>
      <c r="Q8334" s="12" t="s">
        <v>31119</v>
      </c>
      <c r="R8334" s="12">
        <v>31261502</v>
      </c>
      <c r="S8334" s="11" t="s">
        <v>24666</v>
      </c>
      <c r="T8334" s="4" t="s">
        <v>1283</v>
      </c>
      <c r="U8334" s="4" t="s">
        <v>24667</v>
      </c>
      <c r="V8334" s="4" t="s">
        <v>24610</v>
      </c>
    </row>
    <row r="8335" spans="1:22" x14ac:dyDescent="0.2">
      <c r="A8335" s="5" t="s">
        <v>24668</v>
      </c>
      <c r="B8335" s="6" t="s">
        <v>104</v>
      </c>
      <c r="C8335" s="4" t="s">
        <v>19</v>
      </c>
      <c r="D8335" s="4" t="s">
        <v>31951</v>
      </c>
      <c r="E8335" s="4" t="s">
        <v>31950</v>
      </c>
      <c r="F8335" s="4" t="s">
        <v>39732</v>
      </c>
      <c r="G8335" s="4" t="s">
        <v>39732</v>
      </c>
      <c r="H8335" s="7">
        <v>523.70000000000005</v>
      </c>
      <c r="I8335" s="4">
        <v>5</v>
      </c>
      <c r="J8335" s="4" t="s">
        <v>399</v>
      </c>
      <c r="N8335" s="4">
        <v>0.36099999999999999</v>
      </c>
      <c r="P8335" s="8">
        <v>4033878431221</v>
      </c>
      <c r="Q8335" s="12" t="s">
        <v>31119</v>
      </c>
      <c r="R8335" s="12">
        <v>31261502</v>
      </c>
      <c r="S8335" s="11" t="s">
        <v>24669</v>
      </c>
      <c r="T8335" s="4" t="s">
        <v>1283</v>
      </c>
      <c r="U8335" s="4" t="s">
        <v>24670</v>
      </c>
      <c r="V8335" s="4" t="s">
        <v>24610</v>
      </c>
    </row>
    <row r="8336" spans="1:22" x14ac:dyDescent="0.2">
      <c r="A8336" s="5" t="s">
        <v>24671</v>
      </c>
      <c r="B8336" s="6" t="s">
        <v>104</v>
      </c>
      <c r="C8336" s="4" t="s">
        <v>19</v>
      </c>
      <c r="D8336" s="4" t="s">
        <v>31951</v>
      </c>
      <c r="E8336" s="4" t="s">
        <v>31950</v>
      </c>
      <c r="F8336" s="4" t="s">
        <v>39733</v>
      </c>
      <c r="G8336" s="4" t="s">
        <v>39733</v>
      </c>
      <c r="H8336" s="7">
        <v>610.29</v>
      </c>
      <c r="I8336" s="4">
        <v>5</v>
      </c>
      <c r="J8336" s="4" t="s">
        <v>399</v>
      </c>
      <c r="N8336" s="4">
        <v>0.39200000000000002</v>
      </c>
      <c r="P8336" s="8">
        <v>4033878431238</v>
      </c>
      <c r="Q8336" s="12" t="s">
        <v>31119</v>
      </c>
      <c r="R8336" s="12">
        <v>31261502</v>
      </c>
      <c r="S8336" s="11" t="s">
        <v>24672</v>
      </c>
      <c r="T8336" s="4" t="s">
        <v>1283</v>
      </c>
      <c r="U8336" s="4" t="s">
        <v>24673</v>
      </c>
      <c r="V8336" s="4" t="s">
        <v>24610</v>
      </c>
    </row>
    <row r="8337" spans="1:22" x14ac:dyDescent="0.2">
      <c r="A8337" s="5" t="s">
        <v>24674</v>
      </c>
      <c r="B8337" s="6" t="s">
        <v>104</v>
      </c>
      <c r="C8337" s="4" t="s">
        <v>19</v>
      </c>
      <c r="D8337" s="4" t="s">
        <v>31951</v>
      </c>
      <c r="E8337" s="4" t="s">
        <v>31950</v>
      </c>
      <c r="F8337" s="4" t="s">
        <v>39734</v>
      </c>
      <c r="G8337" s="4" t="s">
        <v>39734</v>
      </c>
      <c r="H8337" s="7">
        <v>481.26</v>
      </c>
      <c r="I8337" s="4">
        <v>5</v>
      </c>
      <c r="J8337" s="4" t="s">
        <v>399</v>
      </c>
      <c r="N8337" s="4">
        <v>0.27600000000000002</v>
      </c>
      <c r="P8337" s="8">
        <v>4033878431245</v>
      </c>
      <c r="Q8337" s="12" t="s">
        <v>31119</v>
      </c>
      <c r="R8337" s="12">
        <v>31261502</v>
      </c>
      <c r="S8337" s="11" t="s">
        <v>24675</v>
      </c>
      <c r="T8337" s="4" t="s">
        <v>1283</v>
      </c>
      <c r="U8337" s="4" t="s">
        <v>24676</v>
      </c>
      <c r="V8337" s="4" t="s">
        <v>24610</v>
      </c>
    </row>
    <row r="8338" spans="1:22" x14ac:dyDescent="0.2">
      <c r="A8338" s="5" t="s">
        <v>24677</v>
      </c>
      <c r="B8338" s="6" t="s">
        <v>104</v>
      </c>
      <c r="C8338" s="4" t="s">
        <v>19</v>
      </c>
      <c r="D8338" s="4" t="s">
        <v>31951</v>
      </c>
      <c r="E8338" s="4" t="s">
        <v>31950</v>
      </c>
      <c r="F8338" s="4" t="s">
        <v>39735</v>
      </c>
      <c r="G8338" s="4" t="s">
        <v>39735</v>
      </c>
      <c r="H8338" s="7">
        <v>648.92999999999995</v>
      </c>
      <c r="I8338" s="4">
        <v>5</v>
      </c>
      <c r="J8338" s="4" t="s">
        <v>399</v>
      </c>
      <c r="N8338" s="4">
        <v>0.28100000000000003</v>
      </c>
      <c r="P8338" s="8">
        <v>4033878431252</v>
      </c>
      <c r="Q8338" s="12" t="s">
        <v>31119</v>
      </c>
      <c r="R8338" s="12">
        <v>31261502</v>
      </c>
      <c r="S8338" s="11" t="s">
        <v>24678</v>
      </c>
      <c r="T8338" s="4" t="s">
        <v>1283</v>
      </c>
      <c r="U8338" s="4" t="s">
        <v>24679</v>
      </c>
      <c r="V8338" s="4" t="s">
        <v>24610</v>
      </c>
    </row>
    <row r="8339" spans="1:22" x14ac:dyDescent="0.2">
      <c r="A8339" s="5" t="s">
        <v>24680</v>
      </c>
      <c r="B8339" s="6" t="s">
        <v>104</v>
      </c>
      <c r="C8339" s="4" t="s">
        <v>19</v>
      </c>
      <c r="D8339" s="4" t="s">
        <v>31951</v>
      </c>
      <c r="E8339" s="4" t="s">
        <v>31950</v>
      </c>
      <c r="F8339" s="4" t="s">
        <v>39736</v>
      </c>
      <c r="G8339" s="4" t="s">
        <v>39736</v>
      </c>
      <c r="H8339" s="7">
        <v>406.30442399999993</v>
      </c>
      <c r="I8339" s="4">
        <v>10</v>
      </c>
      <c r="J8339" s="4" t="s">
        <v>399</v>
      </c>
      <c r="N8339" s="4">
        <v>8.9999999999999993E-3</v>
      </c>
      <c r="P8339" s="8">
        <v>4033878431269</v>
      </c>
      <c r="Q8339" s="12" t="s">
        <v>31119</v>
      </c>
      <c r="R8339" s="12">
        <v>31261502</v>
      </c>
      <c r="S8339" s="11" t="s">
        <v>24681</v>
      </c>
      <c r="T8339" s="4" t="s">
        <v>1283</v>
      </c>
      <c r="U8339" s="4" t="s">
        <v>24682</v>
      </c>
      <c r="V8339" s="4" t="s">
        <v>24683</v>
      </c>
    </row>
    <row r="8340" spans="1:22" x14ac:dyDescent="0.2">
      <c r="A8340" s="5" t="s">
        <v>24684</v>
      </c>
      <c r="B8340" s="6" t="s">
        <v>104</v>
      </c>
      <c r="C8340" s="4" t="s">
        <v>19</v>
      </c>
      <c r="D8340" s="4" t="s">
        <v>31951</v>
      </c>
      <c r="E8340" s="4" t="s">
        <v>31950</v>
      </c>
      <c r="F8340" s="4" t="s">
        <v>39737</v>
      </c>
      <c r="G8340" s="4" t="s">
        <v>39737</v>
      </c>
      <c r="H8340" s="7">
        <v>350.55</v>
      </c>
      <c r="I8340" s="4">
        <v>10</v>
      </c>
      <c r="J8340" s="4" t="s">
        <v>399</v>
      </c>
      <c r="N8340" s="4">
        <v>8.9999999999999993E-3</v>
      </c>
      <c r="P8340" s="8">
        <v>4033878431276</v>
      </c>
      <c r="Q8340" s="12" t="s">
        <v>31119</v>
      </c>
      <c r="R8340" s="12">
        <v>31261502</v>
      </c>
      <c r="S8340" s="11" t="s">
        <v>24685</v>
      </c>
      <c r="T8340" s="4" t="s">
        <v>1283</v>
      </c>
      <c r="U8340" s="4" t="s">
        <v>24686</v>
      </c>
      <c r="V8340" s="4" t="s">
        <v>24683</v>
      </c>
    </row>
    <row r="8341" spans="1:22" x14ac:dyDescent="0.2">
      <c r="A8341" s="5" t="s">
        <v>24687</v>
      </c>
      <c r="B8341" s="6" t="s">
        <v>104</v>
      </c>
      <c r="C8341" s="4" t="s">
        <v>19</v>
      </c>
      <c r="D8341" s="4" t="s">
        <v>31951</v>
      </c>
      <c r="E8341" s="4" t="s">
        <v>31950</v>
      </c>
      <c r="F8341" s="4" t="s">
        <v>39738</v>
      </c>
      <c r="G8341" s="4" t="s">
        <v>39738</v>
      </c>
      <c r="H8341" s="7">
        <v>405.78</v>
      </c>
      <c r="I8341" s="4">
        <v>10</v>
      </c>
      <c r="J8341" s="4" t="s">
        <v>399</v>
      </c>
      <c r="N8341" s="4">
        <v>1.7000000000000001E-2</v>
      </c>
      <c r="P8341" s="8">
        <v>4033878431283</v>
      </c>
      <c r="Q8341" s="12" t="s">
        <v>31119</v>
      </c>
      <c r="R8341" s="12">
        <v>31261502</v>
      </c>
      <c r="S8341" s="11" t="s">
        <v>24688</v>
      </c>
      <c r="T8341" s="4" t="s">
        <v>1283</v>
      </c>
      <c r="U8341" s="4" t="s">
        <v>24689</v>
      </c>
      <c r="V8341" s="4" t="s">
        <v>24683</v>
      </c>
    </row>
    <row r="8342" spans="1:22" x14ac:dyDescent="0.2">
      <c r="A8342" s="5" t="s">
        <v>24690</v>
      </c>
      <c r="B8342" s="6" t="s">
        <v>104</v>
      </c>
      <c r="C8342" s="4" t="s">
        <v>19</v>
      </c>
      <c r="D8342" s="4" t="s">
        <v>31951</v>
      </c>
      <c r="E8342" s="4" t="s">
        <v>31950</v>
      </c>
      <c r="F8342" s="4" t="s">
        <v>39739</v>
      </c>
      <c r="G8342" s="4" t="s">
        <v>39739</v>
      </c>
      <c r="H8342" s="7">
        <v>405.78</v>
      </c>
      <c r="I8342" s="4">
        <v>10</v>
      </c>
      <c r="J8342" s="4" t="s">
        <v>399</v>
      </c>
      <c r="N8342" s="4">
        <v>1.7000000000000001E-2</v>
      </c>
      <c r="P8342" s="8">
        <v>4033878431290</v>
      </c>
      <c r="Q8342" s="12" t="s">
        <v>31119</v>
      </c>
      <c r="R8342" s="12">
        <v>31261502</v>
      </c>
      <c r="S8342" s="11" t="s">
        <v>24691</v>
      </c>
      <c r="T8342" s="4" t="s">
        <v>1283</v>
      </c>
      <c r="U8342" s="4" t="s">
        <v>24692</v>
      </c>
      <c r="V8342" s="4" t="s">
        <v>24683</v>
      </c>
    </row>
    <row r="8343" spans="1:22" x14ac:dyDescent="0.2">
      <c r="A8343" s="5" t="s">
        <v>24693</v>
      </c>
      <c r="B8343" s="6" t="s">
        <v>104</v>
      </c>
      <c r="C8343" s="4" t="s">
        <v>19</v>
      </c>
      <c r="D8343" s="4" t="s">
        <v>31951</v>
      </c>
      <c r="E8343" s="4" t="s">
        <v>31950</v>
      </c>
      <c r="F8343" s="4" t="s">
        <v>39740</v>
      </c>
      <c r="G8343" s="4" t="s">
        <v>39740</v>
      </c>
      <c r="H8343" s="7">
        <v>457.59</v>
      </c>
      <c r="I8343" s="4">
        <v>10</v>
      </c>
      <c r="J8343" s="4" t="s">
        <v>399</v>
      </c>
      <c r="N8343" s="4">
        <v>2.3E-2</v>
      </c>
      <c r="P8343" s="8">
        <v>4033878431306</v>
      </c>
      <c r="Q8343" s="12" t="s">
        <v>31119</v>
      </c>
      <c r="R8343" s="12">
        <v>31261502</v>
      </c>
      <c r="S8343" s="11" t="s">
        <v>24694</v>
      </c>
      <c r="T8343" s="4" t="s">
        <v>1283</v>
      </c>
      <c r="U8343" s="4" t="s">
        <v>24695</v>
      </c>
      <c r="V8343" s="4" t="s">
        <v>24683</v>
      </c>
    </row>
    <row r="8344" spans="1:22" x14ac:dyDescent="0.2">
      <c r="A8344" s="5" t="s">
        <v>24696</v>
      </c>
      <c r="B8344" s="6" t="s">
        <v>104</v>
      </c>
      <c r="C8344" s="4" t="s">
        <v>19</v>
      </c>
      <c r="D8344" s="4" t="s">
        <v>31951</v>
      </c>
      <c r="E8344" s="4" t="s">
        <v>31950</v>
      </c>
      <c r="F8344" s="4" t="s">
        <v>39741</v>
      </c>
      <c r="G8344" s="4" t="s">
        <v>39741</v>
      </c>
      <c r="H8344" s="7">
        <v>457.59</v>
      </c>
      <c r="I8344" s="4">
        <v>10</v>
      </c>
      <c r="J8344" s="4" t="s">
        <v>399</v>
      </c>
      <c r="N8344" s="4">
        <v>2.3E-2</v>
      </c>
      <c r="P8344" s="8">
        <v>4033878431313</v>
      </c>
      <c r="Q8344" s="12" t="s">
        <v>31119</v>
      </c>
      <c r="R8344" s="12">
        <v>31261502</v>
      </c>
      <c r="S8344" s="11" t="s">
        <v>24697</v>
      </c>
      <c r="T8344" s="4" t="s">
        <v>1283</v>
      </c>
      <c r="U8344" s="4" t="s">
        <v>24698</v>
      </c>
      <c r="V8344" s="4" t="s">
        <v>24683</v>
      </c>
    </row>
    <row r="8345" spans="1:22" x14ac:dyDescent="0.2">
      <c r="A8345" s="5" t="s">
        <v>24699</v>
      </c>
      <c r="B8345" s="6" t="s">
        <v>104</v>
      </c>
      <c r="C8345" s="4" t="s">
        <v>19</v>
      </c>
      <c r="D8345" s="4" t="s">
        <v>31951</v>
      </c>
      <c r="E8345" s="4" t="s">
        <v>31950</v>
      </c>
      <c r="F8345" s="4" t="s">
        <v>39742</v>
      </c>
      <c r="G8345" s="4" t="s">
        <v>39742</v>
      </c>
      <c r="H8345" s="7">
        <v>425.75023199999993</v>
      </c>
      <c r="I8345" s="4">
        <v>10</v>
      </c>
      <c r="J8345" s="4" t="s">
        <v>399</v>
      </c>
      <c r="N8345" s="4">
        <v>0.01</v>
      </c>
      <c r="P8345" s="8">
        <v>4033878431320</v>
      </c>
      <c r="Q8345" s="12" t="s">
        <v>31119</v>
      </c>
      <c r="R8345" s="12">
        <v>31261502</v>
      </c>
      <c r="S8345" s="11" t="s">
        <v>24700</v>
      </c>
      <c r="T8345" s="4" t="s">
        <v>1283</v>
      </c>
      <c r="U8345" s="4" t="s">
        <v>24701</v>
      </c>
      <c r="V8345" s="4" t="s">
        <v>24683</v>
      </c>
    </row>
    <row r="8346" spans="1:22" x14ac:dyDescent="0.2">
      <c r="A8346" s="5" t="s">
        <v>24702</v>
      </c>
      <c r="B8346" s="6" t="s">
        <v>104</v>
      </c>
      <c r="C8346" s="4" t="s">
        <v>19</v>
      </c>
      <c r="D8346" s="4" t="s">
        <v>31951</v>
      </c>
      <c r="E8346" s="4" t="s">
        <v>31950</v>
      </c>
      <c r="F8346" s="4" t="s">
        <v>39743</v>
      </c>
      <c r="G8346" s="4" t="s">
        <v>39743</v>
      </c>
      <c r="H8346" s="7">
        <v>425.75023199999993</v>
      </c>
      <c r="I8346" s="4">
        <v>10</v>
      </c>
      <c r="J8346" s="4" t="s">
        <v>399</v>
      </c>
      <c r="N8346" s="4">
        <v>0.01</v>
      </c>
      <c r="P8346" s="8">
        <v>4033878431337</v>
      </c>
      <c r="Q8346" s="12" t="s">
        <v>31119</v>
      </c>
      <c r="R8346" s="12">
        <v>31261502</v>
      </c>
      <c r="S8346" s="11" t="s">
        <v>24703</v>
      </c>
      <c r="T8346" s="4" t="s">
        <v>1283</v>
      </c>
      <c r="U8346" s="4" t="s">
        <v>24704</v>
      </c>
      <c r="V8346" s="4" t="s">
        <v>24683</v>
      </c>
    </row>
    <row r="8347" spans="1:22" x14ac:dyDescent="0.2">
      <c r="A8347" s="5" t="s">
        <v>24705</v>
      </c>
      <c r="B8347" s="6" t="s">
        <v>104</v>
      </c>
      <c r="C8347" s="4" t="s">
        <v>19</v>
      </c>
      <c r="D8347" s="4" t="s">
        <v>31951</v>
      </c>
      <c r="E8347" s="4" t="s">
        <v>31950</v>
      </c>
      <c r="F8347" s="4" t="s">
        <v>39744</v>
      </c>
      <c r="G8347" s="4" t="s">
        <v>39744</v>
      </c>
      <c r="H8347" s="7">
        <v>481.71</v>
      </c>
      <c r="I8347" s="4">
        <v>10</v>
      </c>
      <c r="J8347" s="4" t="s">
        <v>399</v>
      </c>
      <c r="N8347" s="4">
        <v>2.5999999999999999E-2</v>
      </c>
      <c r="P8347" s="8">
        <v>4033878431344</v>
      </c>
      <c r="Q8347" s="12" t="s">
        <v>31119</v>
      </c>
      <c r="R8347" s="12">
        <v>31261502</v>
      </c>
      <c r="S8347" s="11" t="s">
        <v>24706</v>
      </c>
      <c r="T8347" s="4" t="s">
        <v>1283</v>
      </c>
      <c r="U8347" s="4" t="s">
        <v>24707</v>
      </c>
      <c r="V8347" s="4" t="s">
        <v>24683</v>
      </c>
    </row>
    <row r="8348" spans="1:22" x14ac:dyDescent="0.2">
      <c r="A8348" s="5" t="s">
        <v>24708</v>
      </c>
      <c r="B8348" s="6" t="s">
        <v>104</v>
      </c>
      <c r="C8348" s="4" t="s">
        <v>19</v>
      </c>
      <c r="D8348" s="4" t="s">
        <v>31951</v>
      </c>
      <c r="E8348" s="4" t="s">
        <v>31950</v>
      </c>
      <c r="F8348" s="4" t="s">
        <v>39745</v>
      </c>
      <c r="G8348" s="4" t="s">
        <v>39745</v>
      </c>
      <c r="H8348" s="7">
        <v>481.71</v>
      </c>
      <c r="I8348" s="4">
        <v>10</v>
      </c>
      <c r="J8348" s="4" t="s">
        <v>399</v>
      </c>
      <c r="N8348" s="4">
        <v>2.7E-2</v>
      </c>
      <c r="P8348" s="8">
        <v>4033878431351</v>
      </c>
      <c r="Q8348" s="12" t="s">
        <v>31119</v>
      </c>
      <c r="R8348" s="12">
        <v>31261502</v>
      </c>
      <c r="S8348" s="11" t="s">
        <v>24709</v>
      </c>
      <c r="T8348" s="4" t="s">
        <v>1283</v>
      </c>
      <c r="U8348" s="4" t="s">
        <v>24710</v>
      </c>
      <c r="V8348" s="4" t="s">
        <v>24683</v>
      </c>
    </row>
    <row r="8349" spans="1:22" x14ac:dyDescent="0.2">
      <c r="A8349" s="5" t="s">
        <v>24711</v>
      </c>
      <c r="B8349" s="6" t="s">
        <v>104</v>
      </c>
      <c r="C8349" s="4" t="s">
        <v>19</v>
      </c>
      <c r="D8349" s="4" t="s">
        <v>31951</v>
      </c>
      <c r="E8349" s="4" t="s">
        <v>31950</v>
      </c>
      <c r="F8349" s="4" t="s">
        <v>39746</v>
      </c>
      <c r="G8349" s="4" t="s">
        <v>39746</v>
      </c>
      <c r="H8349" s="7">
        <v>486.9</v>
      </c>
      <c r="I8349" s="4">
        <v>10</v>
      </c>
      <c r="J8349" s="4" t="s">
        <v>399</v>
      </c>
      <c r="N8349" s="4">
        <v>2.9000000000000001E-2</v>
      </c>
      <c r="P8349" s="8">
        <v>4033878431368</v>
      </c>
      <c r="Q8349" s="12" t="s">
        <v>31119</v>
      </c>
      <c r="R8349" s="12">
        <v>31261502</v>
      </c>
      <c r="S8349" s="11" t="s">
        <v>24712</v>
      </c>
      <c r="T8349" s="4" t="s">
        <v>1283</v>
      </c>
      <c r="U8349" s="4" t="s">
        <v>24713</v>
      </c>
      <c r="V8349" s="4" t="s">
        <v>24683</v>
      </c>
    </row>
    <row r="8350" spans="1:22" x14ac:dyDescent="0.2">
      <c r="A8350" s="5" t="s">
        <v>24714</v>
      </c>
      <c r="B8350" s="6" t="s">
        <v>104</v>
      </c>
      <c r="C8350" s="4" t="s">
        <v>19</v>
      </c>
      <c r="D8350" s="4" t="s">
        <v>31951</v>
      </c>
      <c r="E8350" s="4" t="s">
        <v>31950</v>
      </c>
      <c r="F8350" s="4" t="s">
        <v>39747</v>
      </c>
      <c r="G8350" s="4" t="s">
        <v>39747</v>
      </c>
      <c r="H8350" s="7">
        <v>486.9</v>
      </c>
      <c r="I8350" s="4">
        <v>10</v>
      </c>
      <c r="J8350" s="4" t="s">
        <v>399</v>
      </c>
      <c r="N8350" s="4">
        <v>2.9000000000000001E-2</v>
      </c>
      <c r="P8350" s="8">
        <v>4033878431375</v>
      </c>
      <c r="Q8350" s="12" t="s">
        <v>31119</v>
      </c>
      <c r="R8350" s="12">
        <v>31261502</v>
      </c>
      <c r="S8350" s="11" t="s">
        <v>24715</v>
      </c>
      <c r="T8350" s="4" t="s">
        <v>1283</v>
      </c>
      <c r="U8350" s="4" t="s">
        <v>24716</v>
      </c>
      <c r="V8350" s="4" t="s">
        <v>24683</v>
      </c>
    </row>
    <row r="8351" spans="1:22" x14ac:dyDescent="0.2">
      <c r="A8351" s="5" t="s">
        <v>24717</v>
      </c>
      <c r="B8351" s="6" t="s">
        <v>104</v>
      </c>
      <c r="C8351" s="4" t="s">
        <v>19</v>
      </c>
      <c r="D8351" s="4" t="s">
        <v>31951</v>
      </c>
      <c r="E8351" s="4" t="s">
        <v>31950</v>
      </c>
      <c r="F8351" s="4" t="s">
        <v>39748</v>
      </c>
      <c r="G8351" s="4" t="s">
        <v>39748</v>
      </c>
      <c r="H8351" s="7">
        <v>495.182256</v>
      </c>
      <c r="I8351" s="4">
        <v>10</v>
      </c>
      <c r="J8351" s="4" t="s">
        <v>399</v>
      </c>
      <c r="N8351" s="4">
        <v>2.3E-2</v>
      </c>
      <c r="P8351" s="8">
        <v>4033878431382</v>
      </c>
      <c r="Q8351" s="12" t="s">
        <v>31119</v>
      </c>
      <c r="R8351" s="12">
        <v>31261502</v>
      </c>
      <c r="S8351" s="11" t="s">
        <v>24718</v>
      </c>
      <c r="T8351" s="4" t="s">
        <v>1283</v>
      </c>
      <c r="U8351" s="4" t="s">
        <v>24719</v>
      </c>
      <c r="V8351" s="4" t="s">
        <v>24683</v>
      </c>
    </row>
    <row r="8352" spans="1:22" x14ac:dyDescent="0.2">
      <c r="A8352" s="5" t="s">
        <v>24720</v>
      </c>
      <c r="B8352" s="6" t="s">
        <v>104</v>
      </c>
      <c r="C8352" s="4" t="s">
        <v>19</v>
      </c>
      <c r="D8352" s="4" t="s">
        <v>31951</v>
      </c>
      <c r="E8352" s="4" t="s">
        <v>31950</v>
      </c>
      <c r="F8352" s="4" t="s">
        <v>39749</v>
      </c>
      <c r="G8352" s="4" t="s">
        <v>39749</v>
      </c>
      <c r="H8352" s="7">
        <v>495.182256</v>
      </c>
      <c r="I8352" s="4">
        <v>10</v>
      </c>
      <c r="J8352" s="4" t="s">
        <v>399</v>
      </c>
      <c r="N8352" s="4">
        <v>2.3E-2</v>
      </c>
      <c r="P8352" s="8">
        <v>4033878431399</v>
      </c>
      <c r="Q8352" s="12" t="s">
        <v>31119</v>
      </c>
      <c r="R8352" s="12">
        <v>31261502</v>
      </c>
      <c r="S8352" s="11" t="s">
        <v>24721</v>
      </c>
      <c r="T8352" s="4" t="s">
        <v>1283</v>
      </c>
      <c r="U8352" s="4" t="s">
        <v>24722</v>
      </c>
      <c r="V8352" s="4" t="s">
        <v>24683</v>
      </c>
    </row>
    <row r="8353" spans="1:22" x14ac:dyDescent="0.2">
      <c r="A8353" s="5" t="s">
        <v>24723</v>
      </c>
      <c r="B8353" s="6" t="s">
        <v>104</v>
      </c>
      <c r="C8353" s="4" t="s">
        <v>19</v>
      </c>
      <c r="D8353" s="4" t="s">
        <v>31951</v>
      </c>
      <c r="E8353" s="4" t="s">
        <v>31950</v>
      </c>
      <c r="F8353" s="4" t="s">
        <v>39750</v>
      </c>
      <c r="G8353" s="4" t="s">
        <v>39750</v>
      </c>
      <c r="H8353" s="7">
        <v>526.99349999999993</v>
      </c>
      <c r="I8353" s="4">
        <v>10</v>
      </c>
      <c r="J8353" s="4" t="s">
        <v>399</v>
      </c>
      <c r="N8353" s="4">
        <v>2.8000000000000001E-2</v>
      </c>
      <c r="P8353" s="8">
        <v>4033878431405</v>
      </c>
      <c r="Q8353" s="12" t="s">
        <v>31119</v>
      </c>
      <c r="R8353" s="12">
        <v>31261502</v>
      </c>
      <c r="S8353" s="11" t="s">
        <v>24724</v>
      </c>
      <c r="T8353" s="4" t="s">
        <v>1283</v>
      </c>
      <c r="U8353" s="4" t="s">
        <v>24725</v>
      </c>
      <c r="V8353" s="4" t="s">
        <v>24683</v>
      </c>
    </row>
    <row r="8354" spans="1:22" x14ac:dyDescent="0.2">
      <c r="A8354" s="5" t="s">
        <v>24726</v>
      </c>
      <c r="B8354" s="6" t="s">
        <v>104</v>
      </c>
      <c r="C8354" s="4" t="s">
        <v>19</v>
      </c>
      <c r="D8354" s="4" t="s">
        <v>31951</v>
      </c>
      <c r="E8354" s="4" t="s">
        <v>31950</v>
      </c>
      <c r="F8354" s="4" t="s">
        <v>39751</v>
      </c>
      <c r="G8354" s="4" t="s">
        <v>39751</v>
      </c>
      <c r="H8354" s="7">
        <v>526.99349999999993</v>
      </c>
      <c r="I8354" s="4">
        <v>10</v>
      </c>
      <c r="J8354" s="4" t="s">
        <v>399</v>
      </c>
      <c r="N8354" s="4">
        <v>2.9000000000000001E-2</v>
      </c>
      <c r="P8354" s="8">
        <v>4033878431412</v>
      </c>
      <c r="Q8354" s="12" t="s">
        <v>31119</v>
      </c>
      <c r="R8354" s="12">
        <v>31261502</v>
      </c>
      <c r="S8354" s="11" t="s">
        <v>24727</v>
      </c>
      <c r="T8354" s="4" t="s">
        <v>1283</v>
      </c>
      <c r="U8354" s="4" t="s">
        <v>24728</v>
      </c>
      <c r="V8354" s="4" t="s">
        <v>24683</v>
      </c>
    </row>
    <row r="8355" spans="1:22" x14ac:dyDescent="0.2">
      <c r="A8355" s="5" t="s">
        <v>24729</v>
      </c>
      <c r="B8355" s="6" t="s">
        <v>104</v>
      </c>
      <c r="C8355" s="4" t="s">
        <v>19</v>
      </c>
      <c r="D8355" s="4" t="s">
        <v>31951</v>
      </c>
      <c r="E8355" s="4" t="s">
        <v>31950</v>
      </c>
      <c r="F8355" s="4" t="s">
        <v>39752</v>
      </c>
      <c r="G8355" s="4" t="s">
        <v>39752</v>
      </c>
      <c r="H8355" s="7">
        <v>713.16</v>
      </c>
      <c r="I8355" s="4">
        <v>10</v>
      </c>
      <c r="J8355" s="4" t="s">
        <v>399</v>
      </c>
      <c r="N8355" s="4">
        <v>4.3999999999999997E-2</v>
      </c>
      <c r="P8355" s="8">
        <v>4033878431429</v>
      </c>
      <c r="Q8355" s="12" t="s">
        <v>31119</v>
      </c>
      <c r="R8355" s="12">
        <v>31261502</v>
      </c>
      <c r="S8355" s="11" t="s">
        <v>24730</v>
      </c>
      <c r="T8355" s="4" t="s">
        <v>1283</v>
      </c>
      <c r="U8355" s="4" t="s">
        <v>24731</v>
      </c>
      <c r="V8355" s="4" t="s">
        <v>24683</v>
      </c>
    </row>
    <row r="8356" spans="1:22" x14ac:dyDescent="0.2">
      <c r="A8356" s="5" t="s">
        <v>24732</v>
      </c>
      <c r="B8356" s="6" t="s">
        <v>104</v>
      </c>
      <c r="C8356" s="4" t="s">
        <v>19</v>
      </c>
      <c r="D8356" s="4" t="s">
        <v>31951</v>
      </c>
      <c r="E8356" s="4" t="s">
        <v>31950</v>
      </c>
      <c r="F8356" s="4" t="s">
        <v>39753</v>
      </c>
      <c r="G8356" s="4" t="s">
        <v>39753</v>
      </c>
      <c r="H8356" s="7">
        <v>713.16</v>
      </c>
      <c r="I8356" s="4">
        <v>10</v>
      </c>
      <c r="J8356" s="4" t="s">
        <v>399</v>
      </c>
      <c r="N8356" s="4">
        <v>4.4999999999999998E-2</v>
      </c>
      <c r="P8356" s="8">
        <v>4033878431436</v>
      </c>
      <c r="Q8356" s="12" t="s">
        <v>31119</v>
      </c>
      <c r="R8356" s="12">
        <v>31261502</v>
      </c>
      <c r="S8356" s="11" t="s">
        <v>24733</v>
      </c>
      <c r="T8356" s="4" t="s">
        <v>1283</v>
      </c>
      <c r="U8356" s="4" t="s">
        <v>24734</v>
      </c>
      <c r="V8356" s="4" t="s">
        <v>24683</v>
      </c>
    </row>
    <row r="8357" spans="1:22" x14ac:dyDescent="0.2">
      <c r="A8357" s="5" t="s">
        <v>24735</v>
      </c>
      <c r="B8357" s="6" t="s">
        <v>104</v>
      </c>
      <c r="C8357" s="4" t="s">
        <v>19</v>
      </c>
      <c r="D8357" s="4" t="s">
        <v>31951</v>
      </c>
      <c r="E8357" s="4" t="s">
        <v>31950</v>
      </c>
      <c r="F8357" s="4" t="s">
        <v>39754</v>
      </c>
      <c r="G8357" s="4" t="s">
        <v>39754</v>
      </c>
      <c r="H8357" s="7">
        <v>772.56742799999995</v>
      </c>
      <c r="I8357" s="4">
        <v>10</v>
      </c>
      <c r="J8357" s="4" t="s">
        <v>399</v>
      </c>
      <c r="N8357" s="4">
        <v>4.3999999999999997E-2</v>
      </c>
      <c r="P8357" s="8">
        <v>4033878431443</v>
      </c>
      <c r="Q8357" s="12" t="s">
        <v>31119</v>
      </c>
      <c r="R8357" s="12">
        <v>31261502</v>
      </c>
      <c r="S8357" s="11" t="s">
        <v>24736</v>
      </c>
      <c r="T8357" s="4" t="s">
        <v>1283</v>
      </c>
      <c r="U8357" s="4" t="s">
        <v>24737</v>
      </c>
      <c r="V8357" s="4" t="s">
        <v>24683</v>
      </c>
    </row>
    <row r="8358" spans="1:22" x14ac:dyDescent="0.2">
      <c r="A8358" s="5" t="s">
        <v>24738</v>
      </c>
      <c r="B8358" s="6" t="s">
        <v>104</v>
      </c>
      <c r="C8358" s="4" t="s">
        <v>19</v>
      </c>
      <c r="D8358" s="4" t="s">
        <v>31951</v>
      </c>
      <c r="E8358" s="4" t="s">
        <v>31950</v>
      </c>
      <c r="F8358" s="4" t="s">
        <v>39755</v>
      </c>
      <c r="G8358" s="4" t="s">
        <v>39755</v>
      </c>
      <c r="H8358" s="7">
        <v>772.56742799999995</v>
      </c>
      <c r="I8358" s="4">
        <v>10</v>
      </c>
      <c r="J8358" s="4" t="s">
        <v>399</v>
      </c>
      <c r="N8358" s="4">
        <v>4.4999999999999998E-2</v>
      </c>
      <c r="P8358" s="8">
        <v>4033878431450</v>
      </c>
      <c r="Q8358" s="12" t="s">
        <v>31119</v>
      </c>
      <c r="R8358" s="12">
        <v>31261502</v>
      </c>
      <c r="S8358" s="11" t="s">
        <v>24739</v>
      </c>
      <c r="T8358" s="4" t="s">
        <v>1283</v>
      </c>
      <c r="U8358" s="4" t="s">
        <v>24740</v>
      </c>
      <c r="V8358" s="4" t="s">
        <v>24683</v>
      </c>
    </row>
    <row r="8359" spans="1:22" x14ac:dyDescent="0.2">
      <c r="A8359" s="5" t="s">
        <v>24741</v>
      </c>
      <c r="B8359" s="6" t="s">
        <v>104</v>
      </c>
      <c r="C8359" s="4" t="s">
        <v>19</v>
      </c>
      <c r="D8359" s="4" t="s">
        <v>31951</v>
      </c>
      <c r="E8359" s="4" t="s">
        <v>31950</v>
      </c>
      <c r="F8359" s="4" t="s">
        <v>39756</v>
      </c>
      <c r="G8359" s="4" t="s">
        <v>39756</v>
      </c>
      <c r="H8359" s="7">
        <v>521.05999999999995</v>
      </c>
      <c r="I8359" s="4">
        <v>5</v>
      </c>
      <c r="J8359" s="4" t="s">
        <v>399</v>
      </c>
      <c r="N8359" s="4">
        <v>0.09</v>
      </c>
      <c r="P8359" s="8">
        <v>4033878431467</v>
      </c>
      <c r="Q8359" s="12" t="s">
        <v>31119</v>
      </c>
      <c r="R8359" s="12">
        <v>31261502</v>
      </c>
      <c r="S8359" s="11" t="s">
        <v>24742</v>
      </c>
      <c r="T8359" s="4" t="s">
        <v>1283</v>
      </c>
      <c r="U8359" s="4" t="s">
        <v>24743</v>
      </c>
      <c r="V8359" s="4" t="s">
        <v>24683</v>
      </c>
    </row>
    <row r="8360" spans="1:22" x14ac:dyDescent="0.2">
      <c r="A8360" s="5" t="s">
        <v>24744</v>
      </c>
      <c r="B8360" s="6" t="s">
        <v>104</v>
      </c>
      <c r="C8360" s="4" t="s">
        <v>19</v>
      </c>
      <c r="D8360" s="4" t="s">
        <v>31951</v>
      </c>
      <c r="E8360" s="4" t="s">
        <v>31950</v>
      </c>
      <c r="F8360" s="4" t="s">
        <v>39757</v>
      </c>
      <c r="G8360" s="4" t="s">
        <v>39757</v>
      </c>
      <c r="H8360" s="7">
        <v>521.05999999999995</v>
      </c>
      <c r="I8360" s="4">
        <v>5</v>
      </c>
      <c r="J8360" s="4" t="s">
        <v>399</v>
      </c>
      <c r="N8360" s="4">
        <v>9.4E-2</v>
      </c>
      <c r="P8360" s="8">
        <v>4033878431474</v>
      </c>
      <c r="Q8360" s="12" t="s">
        <v>31119</v>
      </c>
      <c r="R8360" s="12">
        <v>31261502</v>
      </c>
      <c r="S8360" s="11" t="s">
        <v>24745</v>
      </c>
      <c r="T8360" s="4" t="s">
        <v>1283</v>
      </c>
      <c r="U8360" s="4" t="s">
        <v>24746</v>
      </c>
      <c r="V8360" s="4" t="s">
        <v>24683</v>
      </c>
    </row>
    <row r="8361" spans="1:22" x14ac:dyDescent="0.2">
      <c r="A8361" s="5" t="s">
        <v>24747</v>
      </c>
      <c r="B8361" s="6" t="s">
        <v>104</v>
      </c>
      <c r="C8361" s="4" t="s">
        <v>19</v>
      </c>
      <c r="D8361" s="4" t="s">
        <v>31951</v>
      </c>
      <c r="E8361" s="4" t="s">
        <v>31950</v>
      </c>
      <c r="F8361" s="4" t="s">
        <v>39758</v>
      </c>
      <c r="G8361" s="4" t="s">
        <v>39758</v>
      </c>
      <c r="H8361" s="7">
        <v>562.18355399999996</v>
      </c>
      <c r="I8361" s="4">
        <v>5</v>
      </c>
      <c r="J8361" s="4" t="s">
        <v>399</v>
      </c>
      <c r="N8361" s="4">
        <v>9.4E-2</v>
      </c>
      <c r="P8361" s="8">
        <v>4033878431481</v>
      </c>
      <c r="Q8361" s="12" t="s">
        <v>31119</v>
      </c>
      <c r="R8361" s="12">
        <v>31261502</v>
      </c>
      <c r="S8361" s="11" t="s">
        <v>24748</v>
      </c>
      <c r="T8361" s="4" t="s">
        <v>1283</v>
      </c>
      <c r="U8361" s="4" t="s">
        <v>24749</v>
      </c>
      <c r="V8361" s="4" t="s">
        <v>24683</v>
      </c>
    </row>
    <row r="8362" spans="1:22" x14ac:dyDescent="0.2">
      <c r="A8362" s="5" t="s">
        <v>24750</v>
      </c>
      <c r="B8362" s="6" t="s">
        <v>104</v>
      </c>
      <c r="C8362" s="4" t="s">
        <v>19</v>
      </c>
      <c r="D8362" s="4" t="s">
        <v>31951</v>
      </c>
      <c r="E8362" s="4" t="s">
        <v>31950</v>
      </c>
      <c r="F8362" s="4" t="s">
        <v>39759</v>
      </c>
      <c r="G8362" s="4" t="s">
        <v>39759</v>
      </c>
      <c r="H8362" s="7">
        <v>562.18355399999996</v>
      </c>
      <c r="I8362" s="4">
        <v>5</v>
      </c>
      <c r="J8362" s="4" t="s">
        <v>399</v>
      </c>
      <c r="N8362" s="4">
        <v>9.8000000000000004E-2</v>
      </c>
      <c r="P8362" s="8">
        <v>4033878431498</v>
      </c>
      <c r="Q8362" s="12" t="s">
        <v>31119</v>
      </c>
      <c r="R8362" s="12">
        <v>31261502</v>
      </c>
      <c r="S8362" s="11" t="s">
        <v>24751</v>
      </c>
      <c r="T8362" s="4" t="s">
        <v>1283</v>
      </c>
      <c r="U8362" s="4" t="s">
        <v>24752</v>
      </c>
      <c r="V8362" s="4" t="s">
        <v>24683</v>
      </c>
    </row>
    <row r="8363" spans="1:22" x14ac:dyDescent="0.2">
      <c r="A8363" s="5" t="s">
        <v>24753</v>
      </c>
      <c r="B8363" s="6" t="s">
        <v>104</v>
      </c>
      <c r="C8363" s="4" t="s">
        <v>19</v>
      </c>
      <c r="D8363" s="4" t="s">
        <v>31951</v>
      </c>
      <c r="E8363" s="4" t="s">
        <v>31950</v>
      </c>
      <c r="F8363" s="4" t="s">
        <v>39760</v>
      </c>
      <c r="G8363" s="4" t="s">
        <v>39760</v>
      </c>
      <c r="H8363" s="7">
        <v>661.52</v>
      </c>
      <c r="I8363" s="4">
        <v>5</v>
      </c>
      <c r="J8363" s="4" t="s">
        <v>399</v>
      </c>
      <c r="N8363" s="4">
        <v>8.7999999999999995E-2</v>
      </c>
      <c r="P8363" s="8">
        <v>4033878431504</v>
      </c>
      <c r="Q8363" s="12" t="s">
        <v>31119</v>
      </c>
      <c r="R8363" s="12">
        <v>31261502</v>
      </c>
      <c r="S8363" s="11" t="s">
        <v>24754</v>
      </c>
      <c r="T8363" s="4" t="s">
        <v>1283</v>
      </c>
      <c r="U8363" s="4" t="s">
        <v>24755</v>
      </c>
      <c r="V8363" s="4" t="s">
        <v>24683</v>
      </c>
    </row>
    <row r="8364" spans="1:22" x14ac:dyDescent="0.2">
      <c r="A8364" s="5" t="s">
        <v>24756</v>
      </c>
      <c r="B8364" s="6" t="s">
        <v>104</v>
      </c>
      <c r="C8364" s="4" t="s">
        <v>19</v>
      </c>
      <c r="D8364" s="4" t="s">
        <v>31951</v>
      </c>
      <c r="E8364" s="4" t="s">
        <v>31950</v>
      </c>
      <c r="F8364" s="4" t="s">
        <v>39761</v>
      </c>
      <c r="G8364" s="4" t="s">
        <v>39761</v>
      </c>
      <c r="H8364" s="7">
        <v>615.94000000000005</v>
      </c>
      <c r="I8364" s="4">
        <v>5</v>
      </c>
      <c r="J8364" s="4" t="s">
        <v>399</v>
      </c>
      <c r="N8364" s="4">
        <v>0.108</v>
      </c>
      <c r="P8364" s="8">
        <v>4033878431528</v>
      </c>
      <c r="Q8364" s="12" t="s">
        <v>31119</v>
      </c>
      <c r="R8364" s="12">
        <v>31261502</v>
      </c>
      <c r="S8364" s="11" t="s">
        <v>24757</v>
      </c>
      <c r="T8364" s="4" t="s">
        <v>1283</v>
      </c>
      <c r="U8364" s="4" t="s">
        <v>24758</v>
      </c>
      <c r="V8364" s="4" t="s">
        <v>24683</v>
      </c>
    </row>
    <row r="8365" spans="1:22" x14ac:dyDescent="0.2">
      <c r="A8365" s="5" t="s">
        <v>24759</v>
      </c>
      <c r="B8365" s="6" t="s">
        <v>104</v>
      </c>
      <c r="C8365" s="4" t="s">
        <v>19</v>
      </c>
      <c r="D8365" s="4" t="s">
        <v>31951</v>
      </c>
      <c r="E8365" s="4" t="s">
        <v>31950</v>
      </c>
      <c r="F8365" s="4" t="s">
        <v>39762</v>
      </c>
      <c r="G8365" s="4" t="s">
        <v>39762</v>
      </c>
      <c r="H8365" s="7">
        <v>615.94000000000005</v>
      </c>
      <c r="I8365" s="4">
        <v>5</v>
      </c>
      <c r="J8365" s="4" t="s">
        <v>399</v>
      </c>
      <c r="N8365" s="4">
        <v>0.11600000000000001</v>
      </c>
      <c r="P8365" s="8">
        <v>4033878431535</v>
      </c>
      <c r="Q8365" s="12" t="s">
        <v>31119</v>
      </c>
      <c r="R8365" s="12">
        <v>31261502</v>
      </c>
      <c r="S8365" s="11" t="s">
        <v>24760</v>
      </c>
      <c r="T8365" s="4" t="s">
        <v>1283</v>
      </c>
      <c r="U8365" s="4" t="s">
        <v>24761</v>
      </c>
      <c r="V8365" s="4" t="s">
        <v>24683</v>
      </c>
    </row>
    <row r="8366" spans="1:22" x14ac:dyDescent="0.2">
      <c r="A8366" s="5" t="s">
        <v>24762</v>
      </c>
      <c r="B8366" s="6" t="s">
        <v>104</v>
      </c>
      <c r="C8366" s="4" t="s">
        <v>19</v>
      </c>
      <c r="D8366" s="4" t="s">
        <v>31951</v>
      </c>
      <c r="E8366" s="4" t="s">
        <v>31950</v>
      </c>
      <c r="F8366" s="4" t="s">
        <v>39763</v>
      </c>
      <c r="G8366" s="4" t="s">
        <v>39763</v>
      </c>
      <c r="H8366" s="7">
        <v>658.65</v>
      </c>
      <c r="I8366" s="4">
        <v>50</v>
      </c>
      <c r="J8366" s="4" t="s">
        <v>399</v>
      </c>
      <c r="N8366" s="4">
        <v>1.0999999999999999E-2</v>
      </c>
      <c r="P8366" s="8">
        <v>4033878431542</v>
      </c>
      <c r="Q8366" s="12" t="s">
        <v>31119</v>
      </c>
      <c r="R8366" s="12">
        <v>31261502</v>
      </c>
      <c r="S8366" s="11" t="s">
        <v>24763</v>
      </c>
      <c r="T8366" s="4" t="s">
        <v>1283</v>
      </c>
      <c r="U8366" s="4" t="s">
        <v>24764</v>
      </c>
      <c r="V8366" s="4" t="s">
        <v>24765</v>
      </c>
    </row>
    <row r="8367" spans="1:22" x14ac:dyDescent="0.2">
      <c r="A8367" s="5" t="s">
        <v>24766</v>
      </c>
      <c r="B8367" s="6" t="s">
        <v>104</v>
      </c>
      <c r="C8367" s="4" t="s">
        <v>19</v>
      </c>
      <c r="D8367" s="4" t="s">
        <v>31951</v>
      </c>
      <c r="E8367" s="4" t="s">
        <v>31950</v>
      </c>
      <c r="F8367" s="4" t="s">
        <v>39764</v>
      </c>
      <c r="G8367" s="4" t="s">
        <v>39764</v>
      </c>
      <c r="H8367" s="7">
        <v>661.03</v>
      </c>
      <c r="I8367" s="4">
        <v>50</v>
      </c>
      <c r="J8367" s="4" t="s">
        <v>399</v>
      </c>
      <c r="N8367" s="4">
        <v>1.0999999999999999E-2</v>
      </c>
      <c r="P8367" s="8">
        <v>4033878431559</v>
      </c>
      <c r="Q8367" s="12" t="s">
        <v>31119</v>
      </c>
      <c r="R8367" s="12">
        <v>31261502</v>
      </c>
      <c r="S8367" s="11" t="s">
        <v>24767</v>
      </c>
      <c r="T8367" s="4" t="s">
        <v>1283</v>
      </c>
      <c r="U8367" s="4" t="s">
        <v>24768</v>
      </c>
      <c r="V8367" s="4" t="s">
        <v>24765</v>
      </c>
    </row>
    <row r="8368" spans="1:22" x14ac:dyDescent="0.2">
      <c r="A8368" s="5" t="s">
        <v>24769</v>
      </c>
      <c r="B8368" s="6" t="s">
        <v>104</v>
      </c>
      <c r="C8368" s="4" t="s">
        <v>19</v>
      </c>
      <c r="D8368" s="4" t="s">
        <v>31951</v>
      </c>
      <c r="E8368" s="4" t="s">
        <v>31950</v>
      </c>
      <c r="F8368" s="4" t="s">
        <v>39765</v>
      </c>
      <c r="G8368" s="4" t="s">
        <v>39765</v>
      </c>
      <c r="H8368" s="7">
        <v>698.77</v>
      </c>
      <c r="I8368" s="4">
        <v>50</v>
      </c>
      <c r="J8368" s="4" t="s">
        <v>399</v>
      </c>
      <c r="N8368" s="4">
        <v>1.7999999999999999E-2</v>
      </c>
      <c r="P8368" s="8">
        <v>4033878431566</v>
      </c>
      <c r="Q8368" s="12" t="s">
        <v>31119</v>
      </c>
      <c r="R8368" s="12">
        <v>31261502</v>
      </c>
      <c r="S8368" s="11" t="s">
        <v>24770</v>
      </c>
      <c r="T8368" s="4" t="s">
        <v>1283</v>
      </c>
      <c r="U8368" s="4" t="s">
        <v>24771</v>
      </c>
      <c r="V8368" s="4" t="s">
        <v>24765</v>
      </c>
    </row>
    <row r="8369" spans="1:22" x14ac:dyDescent="0.2">
      <c r="A8369" s="5" t="s">
        <v>24772</v>
      </c>
      <c r="B8369" s="6" t="s">
        <v>104</v>
      </c>
      <c r="C8369" s="4" t="s">
        <v>19</v>
      </c>
      <c r="D8369" s="4" t="s">
        <v>31951</v>
      </c>
      <c r="E8369" s="4" t="s">
        <v>31950</v>
      </c>
      <c r="F8369" s="4" t="s">
        <v>39766</v>
      </c>
      <c r="G8369" s="4" t="s">
        <v>39766</v>
      </c>
      <c r="H8369" s="7">
        <v>704.16</v>
      </c>
      <c r="I8369" s="4">
        <v>50</v>
      </c>
      <c r="J8369" s="4" t="s">
        <v>399</v>
      </c>
      <c r="N8369" s="4">
        <v>1.9E-2</v>
      </c>
      <c r="P8369" s="8">
        <v>4033878431573</v>
      </c>
      <c r="Q8369" s="12" t="s">
        <v>31119</v>
      </c>
      <c r="R8369" s="12">
        <v>31261502</v>
      </c>
      <c r="S8369" s="11" t="s">
        <v>24773</v>
      </c>
      <c r="T8369" s="4" t="s">
        <v>1283</v>
      </c>
      <c r="U8369" s="4" t="s">
        <v>24774</v>
      </c>
      <c r="V8369" s="4" t="s">
        <v>24765</v>
      </c>
    </row>
    <row r="8370" spans="1:22" x14ac:dyDescent="0.2">
      <c r="A8370" s="5" t="s">
        <v>24775</v>
      </c>
      <c r="B8370" s="6" t="s">
        <v>104</v>
      </c>
      <c r="C8370" s="4" t="s">
        <v>19</v>
      </c>
      <c r="D8370" s="4" t="s">
        <v>31951</v>
      </c>
      <c r="E8370" s="4" t="s">
        <v>31950</v>
      </c>
      <c r="F8370" s="4" t="s">
        <v>39767</v>
      </c>
      <c r="G8370" s="4" t="s">
        <v>39767</v>
      </c>
      <c r="H8370" s="7">
        <v>766.08</v>
      </c>
      <c r="I8370" s="4">
        <v>50</v>
      </c>
      <c r="J8370" s="4" t="s">
        <v>399</v>
      </c>
      <c r="N8370" s="4">
        <v>2.3E-2</v>
      </c>
      <c r="P8370" s="8">
        <v>4033878431580</v>
      </c>
      <c r="Q8370" s="12" t="s">
        <v>31119</v>
      </c>
      <c r="R8370" s="12">
        <v>31261502</v>
      </c>
      <c r="S8370" s="11" t="s">
        <v>24776</v>
      </c>
      <c r="T8370" s="4" t="s">
        <v>1283</v>
      </c>
      <c r="U8370" s="4" t="s">
        <v>24777</v>
      </c>
      <c r="V8370" s="4" t="s">
        <v>24765</v>
      </c>
    </row>
    <row r="8371" spans="1:22" x14ac:dyDescent="0.2">
      <c r="A8371" s="5" t="s">
        <v>24778</v>
      </c>
      <c r="B8371" s="6" t="s">
        <v>104</v>
      </c>
      <c r="C8371" s="4" t="s">
        <v>19</v>
      </c>
      <c r="D8371" s="4" t="s">
        <v>31951</v>
      </c>
      <c r="E8371" s="4" t="s">
        <v>31950</v>
      </c>
      <c r="F8371" s="4" t="s">
        <v>39768</v>
      </c>
      <c r="G8371" s="4" t="s">
        <v>39768</v>
      </c>
      <c r="H8371" s="7">
        <v>770.97</v>
      </c>
      <c r="I8371" s="4">
        <v>50</v>
      </c>
      <c r="J8371" s="4" t="s">
        <v>399</v>
      </c>
      <c r="N8371" s="4">
        <v>2.4E-2</v>
      </c>
      <c r="P8371" s="8">
        <v>4033878431597</v>
      </c>
      <c r="Q8371" s="12" t="s">
        <v>31119</v>
      </c>
      <c r="R8371" s="12">
        <v>31261502</v>
      </c>
      <c r="S8371" s="11" t="s">
        <v>24779</v>
      </c>
      <c r="T8371" s="4" t="s">
        <v>1283</v>
      </c>
      <c r="U8371" s="4" t="s">
        <v>24780</v>
      </c>
      <c r="V8371" s="4" t="s">
        <v>24765</v>
      </c>
    </row>
    <row r="8372" spans="1:22" x14ac:dyDescent="0.2">
      <c r="A8372" s="5" t="s">
        <v>24781</v>
      </c>
      <c r="B8372" s="6" t="s">
        <v>104</v>
      </c>
      <c r="C8372" s="4" t="s">
        <v>19</v>
      </c>
      <c r="D8372" s="4" t="s">
        <v>31951</v>
      </c>
      <c r="E8372" s="4" t="s">
        <v>31950</v>
      </c>
      <c r="F8372" s="4" t="s">
        <v>39769</v>
      </c>
      <c r="G8372" s="4" t="s">
        <v>39769</v>
      </c>
      <c r="H8372" s="7">
        <v>784.38821999999982</v>
      </c>
      <c r="I8372" s="4">
        <v>50</v>
      </c>
      <c r="J8372" s="4" t="s">
        <v>399</v>
      </c>
      <c r="N8372" s="4">
        <v>1.0999999999999999E-2</v>
      </c>
      <c r="P8372" s="8">
        <v>4033878431603</v>
      </c>
      <c r="Q8372" s="12" t="s">
        <v>31119</v>
      </c>
      <c r="R8372" s="12">
        <v>31261502</v>
      </c>
      <c r="S8372" s="11" t="s">
        <v>24782</v>
      </c>
      <c r="T8372" s="4" t="s">
        <v>1283</v>
      </c>
      <c r="U8372" s="4" t="s">
        <v>24783</v>
      </c>
      <c r="V8372" s="4" t="s">
        <v>24765</v>
      </c>
    </row>
    <row r="8373" spans="1:22" x14ac:dyDescent="0.2">
      <c r="A8373" s="5" t="s">
        <v>24784</v>
      </c>
      <c r="B8373" s="6" t="s">
        <v>104</v>
      </c>
      <c r="C8373" s="4" t="s">
        <v>19</v>
      </c>
      <c r="D8373" s="4" t="s">
        <v>31951</v>
      </c>
      <c r="E8373" s="4" t="s">
        <v>31950</v>
      </c>
      <c r="F8373" s="4" t="s">
        <v>39770</v>
      </c>
      <c r="G8373" s="4" t="s">
        <v>39770</v>
      </c>
      <c r="H8373" s="7">
        <v>787.21230000000014</v>
      </c>
      <c r="I8373" s="4">
        <v>50</v>
      </c>
      <c r="J8373" s="4" t="s">
        <v>399</v>
      </c>
      <c r="N8373" s="4">
        <v>1.0999999999999999E-2</v>
      </c>
      <c r="P8373" s="8">
        <v>4033878431610</v>
      </c>
      <c r="Q8373" s="12" t="s">
        <v>31119</v>
      </c>
      <c r="R8373" s="12">
        <v>31261502</v>
      </c>
      <c r="S8373" s="11" t="s">
        <v>24785</v>
      </c>
      <c r="T8373" s="4" t="s">
        <v>1283</v>
      </c>
      <c r="U8373" s="4" t="s">
        <v>24786</v>
      </c>
      <c r="V8373" s="4" t="s">
        <v>24765</v>
      </c>
    </row>
    <row r="8374" spans="1:22" x14ac:dyDescent="0.2">
      <c r="A8374" s="5" t="s">
        <v>24787</v>
      </c>
      <c r="B8374" s="6" t="s">
        <v>104</v>
      </c>
      <c r="C8374" s="4" t="s">
        <v>19</v>
      </c>
      <c r="D8374" s="4" t="s">
        <v>31951</v>
      </c>
      <c r="E8374" s="4" t="s">
        <v>31950</v>
      </c>
      <c r="F8374" s="4" t="s">
        <v>39771</v>
      </c>
      <c r="G8374" s="4" t="s">
        <v>39771</v>
      </c>
      <c r="H8374" s="7">
        <v>1397.2135799999999</v>
      </c>
      <c r="I8374" s="4">
        <v>50</v>
      </c>
      <c r="J8374" s="4" t="s">
        <v>399</v>
      </c>
      <c r="N8374" s="4">
        <v>4.1000000000000002E-2</v>
      </c>
      <c r="P8374" s="8">
        <v>4033878431627</v>
      </c>
      <c r="Q8374" s="12" t="s">
        <v>31119</v>
      </c>
      <c r="R8374" s="12">
        <v>31261502</v>
      </c>
      <c r="S8374" s="11" t="s">
        <v>24788</v>
      </c>
      <c r="T8374" s="4" t="s">
        <v>1283</v>
      </c>
      <c r="U8374" s="4" t="s">
        <v>24789</v>
      </c>
      <c r="V8374" s="4" t="s">
        <v>24765</v>
      </c>
    </row>
    <row r="8375" spans="1:22" x14ac:dyDescent="0.2">
      <c r="A8375" s="5" t="s">
        <v>24790</v>
      </c>
      <c r="B8375" s="6" t="s">
        <v>104</v>
      </c>
      <c r="C8375" s="4" t="s">
        <v>19</v>
      </c>
      <c r="D8375" s="4" t="s">
        <v>31951</v>
      </c>
      <c r="E8375" s="4" t="s">
        <v>31950</v>
      </c>
      <c r="F8375" s="4" t="s">
        <v>39772</v>
      </c>
      <c r="G8375" s="4" t="s">
        <v>39772</v>
      </c>
      <c r="H8375" s="7">
        <v>1407.6626759999999</v>
      </c>
      <c r="I8375" s="4">
        <v>50</v>
      </c>
      <c r="J8375" s="4" t="s">
        <v>399</v>
      </c>
      <c r="N8375" s="4">
        <v>4.1000000000000002E-2</v>
      </c>
      <c r="P8375" s="8">
        <v>4033878431634</v>
      </c>
      <c r="Q8375" s="12" t="s">
        <v>31119</v>
      </c>
      <c r="R8375" s="12">
        <v>31261502</v>
      </c>
      <c r="S8375" s="11" t="s">
        <v>24791</v>
      </c>
      <c r="T8375" s="4" t="s">
        <v>1283</v>
      </c>
      <c r="U8375" s="4" t="s">
        <v>24792</v>
      </c>
      <c r="V8375" s="4" t="s">
        <v>24765</v>
      </c>
    </row>
    <row r="8376" spans="1:22" x14ac:dyDescent="0.2">
      <c r="A8376" s="5" t="s">
        <v>24793</v>
      </c>
      <c r="B8376" s="6" t="s">
        <v>104</v>
      </c>
      <c r="C8376" s="4" t="s">
        <v>19</v>
      </c>
      <c r="D8376" s="4" t="s">
        <v>31951</v>
      </c>
      <c r="E8376" s="4" t="s">
        <v>31950</v>
      </c>
      <c r="F8376" s="4" t="s">
        <v>39773</v>
      </c>
      <c r="G8376" s="4" t="s">
        <v>39773</v>
      </c>
      <c r="H8376" s="7">
        <v>798.55</v>
      </c>
      <c r="I8376" s="4">
        <v>50</v>
      </c>
      <c r="J8376" s="4" t="s">
        <v>399</v>
      </c>
      <c r="N8376" s="4">
        <v>2.9000000000000001E-2</v>
      </c>
      <c r="P8376" s="8">
        <v>4033878431641</v>
      </c>
      <c r="Q8376" s="12" t="s">
        <v>31119</v>
      </c>
      <c r="R8376" s="12">
        <v>31261502</v>
      </c>
      <c r="S8376" s="11" t="s">
        <v>24794</v>
      </c>
      <c r="T8376" s="4" t="s">
        <v>1283</v>
      </c>
      <c r="U8376" s="4" t="s">
        <v>24795</v>
      </c>
      <c r="V8376" s="4" t="s">
        <v>24765</v>
      </c>
    </row>
    <row r="8377" spans="1:22" x14ac:dyDescent="0.2">
      <c r="A8377" s="5" t="s">
        <v>24796</v>
      </c>
      <c r="B8377" s="6" t="s">
        <v>104</v>
      </c>
      <c r="C8377" s="4" t="s">
        <v>19</v>
      </c>
      <c r="D8377" s="4" t="s">
        <v>31951</v>
      </c>
      <c r="E8377" s="4" t="s">
        <v>31950</v>
      </c>
      <c r="F8377" s="4" t="s">
        <v>39774</v>
      </c>
      <c r="G8377" s="4" t="s">
        <v>39774</v>
      </c>
      <c r="H8377" s="7">
        <v>804.19</v>
      </c>
      <c r="I8377" s="4">
        <v>50</v>
      </c>
      <c r="J8377" s="4" t="s">
        <v>399</v>
      </c>
      <c r="N8377" s="4">
        <v>0.03</v>
      </c>
      <c r="P8377" s="8">
        <v>4033878431658</v>
      </c>
      <c r="Q8377" s="12" t="s">
        <v>31119</v>
      </c>
      <c r="R8377" s="12">
        <v>31261502</v>
      </c>
      <c r="S8377" s="11" t="s">
        <v>24797</v>
      </c>
      <c r="T8377" s="4" t="s">
        <v>1283</v>
      </c>
      <c r="U8377" s="4" t="s">
        <v>24798</v>
      </c>
      <c r="V8377" s="4" t="s">
        <v>24765</v>
      </c>
    </row>
    <row r="8378" spans="1:22" x14ac:dyDescent="0.2">
      <c r="A8378" s="5" t="s">
        <v>24799</v>
      </c>
      <c r="B8378" s="6" t="s">
        <v>104</v>
      </c>
      <c r="C8378" s="4" t="s">
        <v>19</v>
      </c>
      <c r="D8378" s="4" t="s">
        <v>31951</v>
      </c>
      <c r="E8378" s="4" t="s">
        <v>31950</v>
      </c>
      <c r="F8378" s="4" t="s">
        <v>39775</v>
      </c>
      <c r="G8378" s="4" t="s">
        <v>39775</v>
      </c>
      <c r="H8378" s="7">
        <v>849.7</v>
      </c>
      <c r="I8378" s="4">
        <v>50</v>
      </c>
      <c r="J8378" s="4" t="s">
        <v>399</v>
      </c>
      <c r="N8378" s="4">
        <v>3.2000000000000001E-2</v>
      </c>
      <c r="P8378" s="8">
        <v>4033878431665</v>
      </c>
      <c r="Q8378" s="12" t="s">
        <v>31119</v>
      </c>
      <c r="R8378" s="12">
        <v>31261502</v>
      </c>
      <c r="S8378" s="11" t="s">
        <v>24800</v>
      </c>
      <c r="T8378" s="4" t="s">
        <v>1283</v>
      </c>
      <c r="U8378" s="4" t="s">
        <v>24801</v>
      </c>
      <c r="V8378" s="4" t="s">
        <v>24765</v>
      </c>
    </row>
    <row r="8379" spans="1:22" x14ac:dyDescent="0.2">
      <c r="A8379" s="5" t="s">
        <v>24802</v>
      </c>
      <c r="B8379" s="6" t="s">
        <v>104</v>
      </c>
      <c r="C8379" s="4" t="s">
        <v>19</v>
      </c>
      <c r="D8379" s="4" t="s">
        <v>31951</v>
      </c>
      <c r="E8379" s="4" t="s">
        <v>31950</v>
      </c>
      <c r="F8379" s="4" t="s">
        <v>39776</v>
      </c>
      <c r="G8379" s="4" t="s">
        <v>39776</v>
      </c>
      <c r="H8379" s="7">
        <v>855.47</v>
      </c>
      <c r="I8379" s="4">
        <v>50</v>
      </c>
      <c r="J8379" s="4" t="s">
        <v>399</v>
      </c>
      <c r="N8379" s="4">
        <v>3.2000000000000001E-2</v>
      </c>
      <c r="P8379" s="8">
        <v>4033878431672</v>
      </c>
      <c r="Q8379" s="12" t="s">
        <v>31119</v>
      </c>
      <c r="R8379" s="12">
        <v>31261502</v>
      </c>
      <c r="S8379" s="11" t="s">
        <v>24803</v>
      </c>
      <c r="T8379" s="4" t="s">
        <v>1283</v>
      </c>
      <c r="U8379" s="4" t="s">
        <v>24804</v>
      </c>
      <c r="V8379" s="4" t="s">
        <v>24765</v>
      </c>
    </row>
    <row r="8380" spans="1:22" x14ac:dyDescent="0.2">
      <c r="A8380" s="5" t="s">
        <v>24805</v>
      </c>
      <c r="B8380" s="6" t="s">
        <v>104</v>
      </c>
      <c r="C8380" s="4" t="s">
        <v>19</v>
      </c>
      <c r="D8380" s="4" t="s">
        <v>31951</v>
      </c>
      <c r="E8380" s="4" t="s">
        <v>31950</v>
      </c>
      <c r="F8380" s="4" t="s">
        <v>39777</v>
      </c>
      <c r="G8380" s="4" t="s">
        <v>39777</v>
      </c>
      <c r="H8380" s="7">
        <v>912.03663599999993</v>
      </c>
      <c r="I8380" s="4">
        <v>50</v>
      </c>
      <c r="J8380" s="4" t="s">
        <v>399</v>
      </c>
      <c r="N8380" s="4">
        <v>2.3E-2</v>
      </c>
      <c r="P8380" s="8">
        <v>4033878431689</v>
      </c>
      <c r="Q8380" s="12" t="s">
        <v>31119</v>
      </c>
      <c r="R8380" s="12">
        <v>31261502</v>
      </c>
      <c r="S8380" s="11" t="s">
        <v>24806</v>
      </c>
      <c r="T8380" s="4" t="s">
        <v>1283</v>
      </c>
      <c r="U8380" s="4" t="s">
        <v>24807</v>
      </c>
      <c r="V8380" s="4" t="s">
        <v>24765</v>
      </c>
    </row>
    <row r="8381" spans="1:22" x14ac:dyDescent="0.2">
      <c r="A8381" s="5" t="s">
        <v>24808</v>
      </c>
      <c r="B8381" s="6" t="s">
        <v>104</v>
      </c>
      <c r="C8381" s="4" t="s">
        <v>19</v>
      </c>
      <c r="D8381" s="4" t="s">
        <v>31951</v>
      </c>
      <c r="E8381" s="4" t="s">
        <v>31950</v>
      </c>
      <c r="F8381" s="4" t="s">
        <v>39778</v>
      </c>
      <c r="G8381" s="4" t="s">
        <v>39778</v>
      </c>
      <c r="H8381" s="7">
        <v>918.39081600000009</v>
      </c>
      <c r="I8381" s="4">
        <v>50</v>
      </c>
      <c r="J8381" s="4" t="s">
        <v>399</v>
      </c>
      <c r="N8381" s="4">
        <v>2.3E-2</v>
      </c>
      <c r="P8381" s="8">
        <v>4033878431696</v>
      </c>
      <c r="Q8381" s="12" t="s">
        <v>31119</v>
      </c>
      <c r="R8381" s="12">
        <v>31261502</v>
      </c>
      <c r="S8381" s="11" t="s">
        <v>24809</v>
      </c>
      <c r="T8381" s="4" t="s">
        <v>1283</v>
      </c>
      <c r="U8381" s="4" t="s">
        <v>24810</v>
      </c>
      <c r="V8381" s="4" t="s">
        <v>24765</v>
      </c>
    </row>
    <row r="8382" spans="1:22" x14ac:dyDescent="0.2">
      <c r="A8382" s="5" t="s">
        <v>24811</v>
      </c>
      <c r="B8382" s="6" t="s">
        <v>104</v>
      </c>
      <c r="C8382" s="4" t="s">
        <v>19</v>
      </c>
      <c r="D8382" s="4" t="s">
        <v>31951</v>
      </c>
      <c r="E8382" s="4" t="s">
        <v>31950</v>
      </c>
      <c r="F8382" s="4" t="s">
        <v>39779</v>
      </c>
      <c r="G8382" s="4" t="s">
        <v>39779</v>
      </c>
      <c r="H8382" s="7">
        <v>1011.8678639999998</v>
      </c>
      <c r="I8382" s="4">
        <v>50</v>
      </c>
      <c r="J8382" s="4" t="s">
        <v>399</v>
      </c>
      <c r="N8382" s="4">
        <v>3.1E-2</v>
      </c>
      <c r="P8382" s="8">
        <v>4033878431702</v>
      </c>
      <c r="Q8382" s="12" t="s">
        <v>31119</v>
      </c>
      <c r="R8382" s="12">
        <v>31261502</v>
      </c>
      <c r="S8382" s="11" t="s">
        <v>24812</v>
      </c>
      <c r="T8382" s="4" t="s">
        <v>1283</v>
      </c>
      <c r="U8382" s="4" t="s">
        <v>24813</v>
      </c>
      <c r="V8382" s="4" t="s">
        <v>24765</v>
      </c>
    </row>
    <row r="8383" spans="1:22" x14ac:dyDescent="0.2">
      <c r="A8383" s="5" t="s">
        <v>24814</v>
      </c>
      <c r="B8383" s="6" t="s">
        <v>104</v>
      </c>
      <c r="C8383" s="4" t="s">
        <v>19</v>
      </c>
      <c r="D8383" s="4" t="s">
        <v>31951</v>
      </c>
      <c r="E8383" s="4" t="s">
        <v>31950</v>
      </c>
      <c r="F8383" s="4" t="s">
        <v>39780</v>
      </c>
      <c r="G8383" s="4" t="s">
        <v>39780</v>
      </c>
      <c r="H8383" s="7">
        <v>1019.069268</v>
      </c>
      <c r="I8383" s="4">
        <v>50</v>
      </c>
      <c r="J8383" s="4" t="s">
        <v>399</v>
      </c>
      <c r="N8383" s="4">
        <v>3.2000000000000001E-2</v>
      </c>
      <c r="P8383" s="8">
        <v>4033878431719</v>
      </c>
      <c r="Q8383" s="12" t="s">
        <v>31119</v>
      </c>
      <c r="R8383" s="12">
        <v>31261502</v>
      </c>
      <c r="S8383" s="11" t="s">
        <v>24815</v>
      </c>
      <c r="T8383" s="4" t="s">
        <v>1283</v>
      </c>
      <c r="U8383" s="4" t="s">
        <v>24816</v>
      </c>
      <c r="V8383" s="4" t="s">
        <v>24765</v>
      </c>
    </row>
    <row r="8384" spans="1:22" x14ac:dyDescent="0.2">
      <c r="A8384" s="5" t="s">
        <v>24817</v>
      </c>
      <c r="B8384" s="6" t="s">
        <v>104</v>
      </c>
      <c r="C8384" s="4" t="s">
        <v>19</v>
      </c>
      <c r="D8384" s="4" t="s">
        <v>31951</v>
      </c>
      <c r="E8384" s="4" t="s">
        <v>31950</v>
      </c>
      <c r="F8384" s="4" t="s">
        <v>39781</v>
      </c>
      <c r="G8384" s="4" t="s">
        <v>39781</v>
      </c>
      <c r="H8384" s="7">
        <v>567.26</v>
      </c>
      <c r="I8384" s="4">
        <v>25</v>
      </c>
      <c r="J8384" s="4" t="s">
        <v>399</v>
      </c>
      <c r="N8384" s="4">
        <v>7.0999999999999994E-2</v>
      </c>
      <c r="P8384" s="8">
        <v>4033878431726</v>
      </c>
      <c r="Q8384" s="12" t="s">
        <v>31119</v>
      </c>
      <c r="R8384" s="12">
        <v>31261502</v>
      </c>
      <c r="S8384" s="11" t="s">
        <v>24818</v>
      </c>
      <c r="T8384" s="4" t="s">
        <v>1283</v>
      </c>
      <c r="U8384" s="4" t="s">
        <v>24819</v>
      </c>
      <c r="V8384" s="4" t="s">
        <v>24765</v>
      </c>
    </row>
    <row r="8385" spans="1:22" x14ac:dyDescent="0.2">
      <c r="A8385" s="5" t="s">
        <v>24820</v>
      </c>
      <c r="B8385" s="6" t="s">
        <v>104</v>
      </c>
      <c r="C8385" s="4" t="s">
        <v>19</v>
      </c>
      <c r="D8385" s="4" t="s">
        <v>31951</v>
      </c>
      <c r="E8385" s="4" t="s">
        <v>31950</v>
      </c>
      <c r="F8385" s="4" t="s">
        <v>39782</v>
      </c>
      <c r="G8385" s="4" t="s">
        <v>39782</v>
      </c>
      <c r="H8385" s="7">
        <v>571.08000000000004</v>
      </c>
      <c r="I8385" s="4">
        <v>25</v>
      </c>
      <c r="J8385" s="4" t="s">
        <v>399</v>
      </c>
      <c r="N8385" s="4">
        <v>7.1999999999999995E-2</v>
      </c>
      <c r="P8385" s="8">
        <v>4033878431733</v>
      </c>
      <c r="Q8385" s="12" t="s">
        <v>31119</v>
      </c>
      <c r="R8385" s="12">
        <v>31261502</v>
      </c>
      <c r="S8385" s="11" t="s">
        <v>24821</v>
      </c>
      <c r="T8385" s="4" t="s">
        <v>1283</v>
      </c>
      <c r="U8385" s="4" t="s">
        <v>24822</v>
      </c>
      <c r="V8385" s="4" t="s">
        <v>24765</v>
      </c>
    </row>
    <row r="8386" spans="1:22" x14ac:dyDescent="0.2">
      <c r="A8386" s="5" t="s">
        <v>24823</v>
      </c>
      <c r="B8386" s="6" t="s">
        <v>104</v>
      </c>
      <c r="C8386" s="4" t="s">
        <v>19</v>
      </c>
      <c r="D8386" s="4" t="s">
        <v>31951</v>
      </c>
      <c r="E8386" s="4" t="s">
        <v>31950</v>
      </c>
      <c r="F8386" s="4" t="s">
        <v>39783</v>
      </c>
      <c r="G8386" s="4" t="s">
        <v>39783</v>
      </c>
      <c r="H8386" s="7">
        <v>675.23752799999988</v>
      </c>
      <c r="I8386" s="4">
        <v>25</v>
      </c>
      <c r="J8386" s="4" t="s">
        <v>399</v>
      </c>
      <c r="N8386" s="4">
        <v>5.0999999999999997E-2</v>
      </c>
      <c r="P8386" s="8">
        <v>4033878431740</v>
      </c>
      <c r="Q8386" s="12" t="s">
        <v>31119</v>
      </c>
      <c r="R8386" s="12">
        <v>31261502</v>
      </c>
      <c r="S8386" s="11" t="s">
        <v>24824</v>
      </c>
      <c r="T8386" s="4" t="s">
        <v>1283</v>
      </c>
      <c r="U8386" s="4" t="s">
        <v>24825</v>
      </c>
      <c r="V8386" s="4" t="s">
        <v>24765</v>
      </c>
    </row>
    <row r="8387" spans="1:22" x14ac:dyDescent="0.2">
      <c r="A8387" s="5" t="s">
        <v>24826</v>
      </c>
      <c r="B8387" s="6" t="s">
        <v>104</v>
      </c>
      <c r="C8387" s="4" t="s">
        <v>19</v>
      </c>
      <c r="D8387" s="4" t="s">
        <v>31951</v>
      </c>
      <c r="E8387" s="4" t="s">
        <v>31950</v>
      </c>
      <c r="F8387" s="4" t="s">
        <v>39784</v>
      </c>
      <c r="G8387" s="4" t="s">
        <v>39784</v>
      </c>
      <c r="H8387" s="7">
        <v>680.10906599999987</v>
      </c>
      <c r="I8387" s="4">
        <v>25</v>
      </c>
      <c r="J8387" s="4" t="s">
        <v>399</v>
      </c>
      <c r="N8387" s="4">
        <v>5.0999999999999997E-2</v>
      </c>
      <c r="P8387" s="8">
        <v>4033878431757</v>
      </c>
      <c r="Q8387" s="12" t="s">
        <v>31119</v>
      </c>
      <c r="R8387" s="12">
        <v>31261502</v>
      </c>
      <c r="S8387" s="11" t="s">
        <v>24827</v>
      </c>
      <c r="T8387" s="4" t="s">
        <v>1283</v>
      </c>
      <c r="U8387" s="4" t="s">
        <v>24828</v>
      </c>
      <c r="V8387" s="4" t="s">
        <v>24765</v>
      </c>
    </row>
    <row r="8388" spans="1:22" x14ac:dyDescent="0.2">
      <c r="A8388" s="5" t="s">
        <v>24829</v>
      </c>
      <c r="B8388" s="6" t="s">
        <v>104</v>
      </c>
      <c r="C8388" s="4" t="s">
        <v>19</v>
      </c>
      <c r="D8388" s="4" t="s">
        <v>31951</v>
      </c>
      <c r="E8388" s="4" t="s">
        <v>31950</v>
      </c>
      <c r="F8388" s="4" t="s">
        <v>39785</v>
      </c>
      <c r="G8388" s="4" t="s">
        <v>39785</v>
      </c>
      <c r="H8388" s="7">
        <v>997.04144399999984</v>
      </c>
      <c r="I8388" s="4">
        <v>25</v>
      </c>
      <c r="J8388" s="4" t="s">
        <v>399</v>
      </c>
      <c r="N8388" s="4">
        <v>9.7000000000000003E-2</v>
      </c>
      <c r="P8388" s="8">
        <v>4033878431764</v>
      </c>
      <c r="Q8388" s="12" t="s">
        <v>31119</v>
      </c>
      <c r="R8388" s="12">
        <v>31261502</v>
      </c>
      <c r="S8388" s="11" t="s">
        <v>24830</v>
      </c>
      <c r="T8388" s="4" t="s">
        <v>1283</v>
      </c>
      <c r="U8388" s="4" t="s">
        <v>24831</v>
      </c>
      <c r="V8388" s="4" t="s">
        <v>24765</v>
      </c>
    </row>
    <row r="8389" spans="1:22" x14ac:dyDescent="0.2">
      <c r="A8389" s="5" t="s">
        <v>24832</v>
      </c>
      <c r="B8389" s="6" t="s">
        <v>104</v>
      </c>
      <c r="C8389" s="4" t="s">
        <v>19</v>
      </c>
      <c r="D8389" s="4" t="s">
        <v>31951</v>
      </c>
      <c r="E8389" s="4" t="s">
        <v>31950</v>
      </c>
      <c r="F8389" s="4" t="s">
        <v>39786</v>
      </c>
      <c r="G8389" s="4" t="s">
        <v>39786</v>
      </c>
      <c r="H8389" s="7">
        <v>861.8</v>
      </c>
      <c r="I8389" s="4">
        <v>25</v>
      </c>
      <c r="J8389" s="4" t="s">
        <v>399</v>
      </c>
      <c r="N8389" s="4">
        <v>0.1</v>
      </c>
      <c r="P8389" s="8">
        <v>4033878431771</v>
      </c>
      <c r="Q8389" s="12" t="s">
        <v>31119</v>
      </c>
      <c r="R8389" s="12">
        <v>31261502</v>
      </c>
      <c r="S8389" s="11" t="s">
        <v>24833</v>
      </c>
      <c r="T8389" s="4" t="s">
        <v>1283</v>
      </c>
      <c r="U8389" s="4" t="s">
        <v>24834</v>
      </c>
      <c r="V8389" s="4" t="s">
        <v>24765</v>
      </c>
    </row>
    <row r="8390" spans="1:22" x14ac:dyDescent="0.2">
      <c r="A8390" s="5" t="s">
        <v>24835</v>
      </c>
      <c r="B8390" s="6" t="s">
        <v>104</v>
      </c>
      <c r="C8390" s="4" t="s">
        <v>19</v>
      </c>
      <c r="D8390" s="4" t="s">
        <v>31951</v>
      </c>
      <c r="E8390" s="4" t="s">
        <v>31950</v>
      </c>
      <c r="F8390" s="4" t="s">
        <v>39787</v>
      </c>
      <c r="G8390" s="4" t="s">
        <v>39787</v>
      </c>
      <c r="H8390" s="7">
        <v>1024.4350199999999</v>
      </c>
      <c r="I8390" s="4">
        <v>25</v>
      </c>
      <c r="J8390" s="4" t="s">
        <v>399</v>
      </c>
      <c r="N8390" s="4">
        <v>0.10100000000000001</v>
      </c>
      <c r="P8390" s="8">
        <v>4033878431788</v>
      </c>
      <c r="Q8390" s="12" t="s">
        <v>31119</v>
      </c>
      <c r="R8390" s="12">
        <v>31261502</v>
      </c>
      <c r="S8390" s="11" t="s">
        <v>24836</v>
      </c>
      <c r="T8390" s="4" t="s">
        <v>1283</v>
      </c>
      <c r="U8390" s="4" t="s">
        <v>24837</v>
      </c>
      <c r="V8390" s="4" t="s">
        <v>24765</v>
      </c>
    </row>
    <row r="8391" spans="1:22" x14ac:dyDescent="0.2">
      <c r="A8391" s="5" t="s">
        <v>24838</v>
      </c>
      <c r="B8391" s="6" t="s">
        <v>104</v>
      </c>
      <c r="C8391" s="4" t="s">
        <v>19</v>
      </c>
      <c r="D8391" s="4" t="s">
        <v>31951</v>
      </c>
      <c r="E8391" s="4" t="s">
        <v>31950</v>
      </c>
      <c r="F8391" s="4" t="s">
        <v>39788</v>
      </c>
      <c r="G8391" s="4" t="s">
        <v>39788</v>
      </c>
      <c r="H8391" s="7">
        <v>1026.6942839999999</v>
      </c>
      <c r="I8391" s="4">
        <v>25</v>
      </c>
      <c r="J8391" s="4" t="s">
        <v>399</v>
      </c>
      <c r="N8391" s="4">
        <v>0.104</v>
      </c>
      <c r="P8391" s="8">
        <v>4033878431795</v>
      </c>
      <c r="Q8391" s="12" t="s">
        <v>31119</v>
      </c>
      <c r="R8391" s="12">
        <v>31261502</v>
      </c>
      <c r="S8391" s="11" t="s">
        <v>24839</v>
      </c>
      <c r="T8391" s="4" t="s">
        <v>1283</v>
      </c>
      <c r="U8391" s="4" t="s">
        <v>24840</v>
      </c>
      <c r="V8391" s="4" t="s">
        <v>24765</v>
      </c>
    </row>
    <row r="8392" spans="1:22" x14ac:dyDescent="0.2">
      <c r="A8392" s="5" t="s">
        <v>24841</v>
      </c>
      <c r="B8392" s="6" t="s">
        <v>104</v>
      </c>
      <c r="C8392" s="4" t="s">
        <v>19</v>
      </c>
      <c r="D8392" s="4" t="s">
        <v>31951</v>
      </c>
      <c r="E8392" s="4" t="s">
        <v>31950</v>
      </c>
      <c r="F8392" s="4" t="s">
        <v>39789</v>
      </c>
      <c r="G8392" s="4" t="s">
        <v>39789</v>
      </c>
      <c r="H8392" s="7">
        <v>861.06199199999969</v>
      </c>
      <c r="I8392" s="4">
        <v>25</v>
      </c>
      <c r="J8392" s="4" t="s">
        <v>399</v>
      </c>
      <c r="N8392" s="4">
        <v>8.2000000000000003E-2</v>
      </c>
      <c r="P8392" s="8">
        <v>4033878431801</v>
      </c>
      <c r="Q8392" s="12" t="s">
        <v>31119</v>
      </c>
      <c r="R8392" s="12">
        <v>31261502</v>
      </c>
      <c r="S8392" s="11" t="s">
        <v>24842</v>
      </c>
      <c r="T8392" s="4" t="s">
        <v>1283</v>
      </c>
      <c r="U8392" s="4" t="s">
        <v>24843</v>
      </c>
      <c r="V8392" s="4" t="s">
        <v>24765</v>
      </c>
    </row>
    <row r="8393" spans="1:22" x14ac:dyDescent="0.2">
      <c r="A8393" s="5" t="s">
        <v>24844</v>
      </c>
      <c r="B8393" s="6" t="s">
        <v>104</v>
      </c>
      <c r="C8393" s="4" t="s">
        <v>19</v>
      </c>
      <c r="D8393" s="4" t="s">
        <v>31951</v>
      </c>
      <c r="E8393" s="4" t="s">
        <v>31950</v>
      </c>
      <c r="F8393" s="4" t="s">
        <v>39790</v>
      </c>
      <c r="G8393" s="4" t="s">
        <v>39790</v>
      </c>
      <c r="H8393" s="7">
        <v>866.0041319999998</v>
      </c>
      <c r="I8393" s="4">
        <v>25</v>
      </c>
      <c r="J8393" s="4" t="s">
        <v>399</v>
      </c>
      <c r="N8393" s="4">
        <v>8.3000000000000004E-2</v>
      </c>
      <c r="P8393" s="8">
        <v>4033878431818</v>
      </c>
      <c r="Q8393" s="12" t="s">
        <v>31119</v>
      </c>
      <c r="R8393" s="12">
        <v>31261502</v>
      </c>
      <c r="S8393" s="11" t="s">
        <v>24845</v>
      </c>
      <c r="T8393" s="4" t="s">
        <v>1283</v>
      </c>
      <c r="U8393" s="4" t="s">
        <v>24846</v>
      </c>
      <c r="V8393" s="4" t="s">
        <v>24765</v>
      </c>
    </row>
    <row r="8394" spans="1:22" x14ac:dyDescent="0.2">
      <c r="A8394" s="5" t="s">
        <v>24847</v>
      </c>
      <c r="B8394" s="6" t="s">
        <v>104</v>
      </c>
      <c r="C8394" s="4" t="s">
        <v>19</v>
      </c>
      <c r="D8394" s="4" t="s">
        <v>31951</v>
      </c>
      <c r="E8394" s="4" t="s">
        <v>31950</v>
      </c>
      <c r="F8394" s="4" t="s">
        <v>39791</v>
      </c>
      <c r="G8394" s="4" t="s">
        <v>39791</v>
      </c>
      <c r="H8394" s="7">
        <v>510.17</v>
      </c>
      <c r="I8394" s="4">
        <v>10</v>
      </c>
      <c r="J8394" s="4" t="s">
        <v>399</v>
      </c>
      <c r="N8394" s="4">
        <v>0.159</v>
      </c>
      <c r="P8394" s="8">
        <v>4033878431825</v>
      </c>
      <c r="Q8394" s="12" t="s">
        <v>31119</v>
      </c>
      <c r="R8394" s="12">
        <v>31261502</v>
      </c>
      <c r="S8394" s="11" t="s">
        <v>24848</v>
      </c>
      <c r="T8394" s="4" t="s">
        <v>1283</v>
      </c>
      <c r="U8394" s="4" t="s">
        <v>24849</v>
      </c>
      <c r="V8394" s="4" t="s">
        <v>24765</v>
      </c>
    </row>
    <row r="8395" spans="1:22" x14ac:dyDescent="0.2">
      <c r="A8395" s="5" t="s">
        <v>24850</v>
      </c>
      <c r="B8395" s="6" t="s">
        <v>104</v>
      </c>
      <c r="C8395" s="4" t="s">
        <v>19</v>
      </c>
      <c r="D8395" s="4" t="s">
        <v>31951</v>
      </c>
      <c r="E8395" s="4" t="s">
        <v>31950</v>
      </c>
      <c r="F8395" s="4" t="s">
        <v>39792</v>
      </c>
      <c r="G8395" s="4" t="s">
        <v>39792</v>
      </c>
      <c r="H8395" s="7">
        <v>518.14</v>
      </c>
      <c r="I8395" s="4">
        <v>10</v>
      </c>
      <c r="J8395" s="4" t="s">
        <v>399</v>
      </c>
      <c r="N8395" s="4">
        <v>0.16700000000000001</v>
      </c>
      <c r="P8395" s="8">
        <v>4033878431832</v>
      </c>
      <c r="Q8395" s="12" t="s">
        <v>31119</v>
      </c>
      <c r="R8395" s="12">
        <v>31261502</v>
      </c>
      <c r="S8395" s="11" t="s">
        <v>24851</v>
      </c>
      <c r="T8395" s="4" t="s">
        <v>1283</v>
      </c>
      <c r="U8395" s="4" t="s">
        <v>24852</v>
      </c>
      <c r="V8395" s="4" t="s">
        <v>24765</v>
      </c>
    </row>
    <row r="8396" spans="1:22" x14ac:dyDescent="0.2">
      <c r="A8396" s="5" t="s">
        <v>24853</v>
      </c>
      <c r="B8396" s="6" t="s">
        <v>104</v>
      </c>
      <c r="C8396" s="4" t="s">
        <v>19</v>
      </c>
      <c r="D8396" s="4" t="s">
        <v>31951</v>
      </c>
      <c r="E8396" s="4" t="s">
        <v>31950</v>
      </c>
      <c r="F8396" s="4" t="s">
        <v>39793</v>
      </c>
      <c r="G8396" s="4" t="s">
        <v>39793</v>
      </c>
      <c r="H8396" s="7">
        <v>1036.24</v>
      </c>
      <c r="I8396" s="4">
        <v>50</v>
      </c>
      <c r="J8396" s="4" t="s">
        <v>399</v>
      </c>
      <c r="N8396" s="4">
        <v>2.9000000000000001E-2</v>
      </c>
      <c r="P8396" s="8">
        <v>4033878431849</v>
      </c>
      <c r="Q8396" s="12" t="s">
        <v>31119</v>
      </c>
      <c r="R8396" s="12">
        <v>31261502</v>
      </c>
      <c r="S8396" s="11" t="s">
        <v>24854</v>
      </c>
      <c r="T8396" s="4" t="s">
        <v>1283</v>
      </c>
      <c r="U8396" s="4" t="s">
        <v>24855</v>
      </c>
      <c r="V8396" s="4" t="s">
        <v>24765</v>
      </c>
    </row>
    <row r="8397" spans="1:22" x14ac:dyDescent="0.2">
      <c r="A8397" s="5" t="s">
        <v>24856</v>
      </c>
      <c r="B8397" s="6" t="s">
        <v>104</v>
      </c>
      <c r="C8397" s="4" t="s">
        <v>19</v>
      </c>
      <c r="D8397" s="4" t="s">
        <v>31951</v>
      </c>
      <c r="E8397" s="4" t="s">
        <v>31950</v>
      </c>
      <c r="F8397" s="4" t="s">
        <v>39794</v>
      </c>
      <c r="G8397" s="4" t="s">
        <v>39794</v>
      </c>
      <c r="H8397" s="7">
        <v>1042.3800000000001</v>
      </c>
      <c r="I8397" s="4">
        <v>50</v>
      </c>
      <c r="J8397" s="4" t="s">
        <v>399</v>
      </c>
      <c r="N8397" s="4">
        <v>2.9000000000000001E-2</v>
      </c>
      <c r="P8397" s="8">
        <v>4033878431856</v>
      </c>
      <c r="Q8397" s="12" t="s">
        <v>31119</v>
      </c>
      <c r="R8397" s="12">
        <v>31261502</v>
      </c>
      <c r="S8397" s="11" t="s">
        <v>24857</v>
      </c>
      <c r="T8397" s="4" t="s">
        <v>1283</v>
      </c>
      <c r="U8397" s="4" t="s">
        <v>24858</v>
      </c>
      <c r="V8397" s="4" t="s">
        <v>24765</v>
      </c>
    </row>
    <row r="8398" spans="1:22" x14ac:dyDescent="0.2">
      <c r="A8398" s="5" t="s">
        <v>24859</v>
      </c>
      <c r="B8398" s="6" t="s">
        <v>104</v>
      </c>
      <c r="C8398" s="4" t="s">
        <v>19</v>
      </c>
      <c r="D8398" s="4" t="s">
        <v>31951</v>
      </c>
      <c r="E8398" s="4" t="s">
        <v>31950</v>
      </c>
      <c r="F8398" s="4" t="s">
        <v>39795</v>
      </c>
      <c r="G8398" s="4" t="s">
        <v>39795</v>
      </c>
      <c r="H8398" s="7">
        <v>607.60081199999991</v>
      </c>
      <c r="I8398" s="4">
        <v>10</v>
      </c>
      <c r="J8398" s="4" t="s">
        <v>399</v>
      </c>
      <c r="N8398" s="4">
        <v>0.192</v>
      </c>
      <c r="P8398" s="8">
        <v>4033878431863</v>
      </c>
      <c r="Q8398" s="12" t="s">
        <v>31119</v>
      </c>
      <c r="R8398" s="12">
        <v>31261502</v>
      </c>
      <c r="S8398" s="11" t="s">
        <v>24860</v>
      </c>
      <c r="T8398" s="4" t="s">
        <v>1283</v>
      </c>
      <c r="U8398" s="4" t="s">
        <v>24861</v>
      </c>
      <c r="V8398" s="4" t="s">
        <v>24765</v>
      </c>
    </row>
    <row r="8399" spans="1:22" x14ac:dyDescent="0.2">
      <c r="A8399" s="5" t="s">
        <v>24862</v>
      </c>
      <c r="B8399" s="6" t="s">
        <v>104</v>
      </c>
      <c r="C8399" s="4" t="s">
        <v>19</v>
      </c>
      <c r="D8399" s="4" t="s">
        <v>31951</v>
      </c>
      <c r="E8399" s="4" t="s">
        <v>31950</v>
      </c>
      <c r="F8399" s="4" t="s">
        <v>39796</v>
      </c>
      <c r="G8399" s="4" t="s">
        <v>39796</v>
      </c>
      <c r="H8399" s="7">
        <v>617.20268399999998</v>
      </c>
      <c r="I8399" s="4">
        <v>10</v>
      </c>
      <c r="J8399" s="4" t="s">
        <v>399</v>
      </c>
      <c r="N8399" s="4">
        <v>0.2</v>
      </c>
      <c r="P8399" s="8">
        <v>4033878431870</v>
      </c>
      <c r="Q8399" s="12" t="s">
        <v>31119</v>
      </c>
      <c r="R8399" s="12">
        <v>31261502</v>
      </c>
      <c r="S8399" s="11" t="s">
        <v>24863</v>
      </c>
      <c r="T8399" s="4" t="s">
        <v>1283</v>
      </c>
      <c r="U8399" s="4" t="s">
        <v>24864</v>
      </c>
      <c r="V8399" s="4" t="s">
        <v>24765</v>
      </c>
    </row>
    <row r="8400" spans="1:22" x14ac:dyDescent="0.2">
      <c r="A8400" s="5" t="s">
        <v>24865</v>
      </c>
      <c r="B8400" s="6" t="s">
        <v>104</v>
      </c>
      <c r="C8400" s="4" t="s">
        <v>19</v>
      </c>
      <c r="D8400" s="4" t="s">
        <v>31951</v>
      </c>
      <c r="E8400" s="4" t="s">
        <v>31950</v>
      </c>
      <c r="F8400" s="4" t="s">
        <v>39797</v>
      </c>
      <c r="G8400" s="4" t="s">
        <v>39797</v>
      </c>
      <c r="H8400" s="7">
        <v>459.7</v>
      </c>
      <c r="I8400" s="4">
        <v>5</v>
      </c>
      <c r="J8400" s="4" t="s">
        <v>399</v>
      </c>
      <c r="N8400" s="4">
        <v>0.19400000000000001</v>
      </c>
      <c r="P8400" s="8">
        <v>4033878431887</v>
      </c>
      <c r="Q8400" s="12" t="s">
        <v>31119</v>
      </c>
      <c r="R8400" s="12">
        <v>31261502</v>
      </c>
      <c r="S8400" s="11" t="s">
        <v>24866</v>
      </c>
      <c r="T8400" s="4" t="s">
        <v>1283</v>
      </c>
      <c r="U8400" s="4" t="s">
        <v>24867</v>
      </c>
      <c r="V8400" s="4" t="s">
        <v>24765</v>
      </c>
    </row>
    <row r="8401" spans="1:22" x14ac:dyDescent="0.2">
      <c r="A8401" s="5" t="s">
        <v>24868</v>
      </c>
      <c r="B8401" s="6" t="s">
        <v>104</v>
      </c>
      <c r="C8401" s="4" t="s">
        <v>19</v>
      </c>
      <c r="D8401" s="4" t="s">
        <v>31951</v>
      </c>
      <c r="E8401" s="4" t="s">
        <v>31950</v>
      </c>
      <c r="F8401" s="4" t="s">
        <v>39798</v>
      </c>
      <c r="G8401" s="4" t="s">
        <v>39798</v>
      </c>
      <c r="H8401" s="7">
        <v>466.46</v>
      </c>
      <c r="I8401" s="4">
        <v>5</v>
      </c>
      <c r="J8401" s="4" t="s">
        <v>399</v>
      </c>
      <c r="N8401" s="4">
        <v>0.20300000000000001</v>
      </c>
      <c r="P8401" s="8">
        <v>4033878431894</v>
      </c>
      <c r="Q8401" s="12" t="s">
        <v>31119</v>
      </c>
      <c r="R8401" s="12">
        <v>31261502</v>
      </c>
      <c r="S8401" s="11" t="s">
        <v>24869</v>
      </c>
      <c r="T8401" s="4" t="s">
        <v>1283</v>
      </c>
      <c r="U8401" s="4" t="s">
        <v>24870</v>
      </c>
      <c r="V8401" s="4" t="s">
        <v>24765</v>
      </c>
    </row>
    <row r="8402" spans="1:22" x14ac:dyDescent="0.2">
      <c r="A8402" s="5" t="s">
        <v>24871</v>
      </c>
      <c r="B8402" s="6" t="s">
        <v>104</v>
      </c>
      <c r="C8402" s="4" t="s">
        <v>19</v>
      </c>
      <c r="D8402" s="4" t="s">
        <v>31951</v>
      </c>
      <c r="E8402" s="4" t="s">
        <v>31950</v>
      </c>
      <c r="F8402" s="4" t="s">
        <v>39799</v>
      </c>
      <c r="G8402" s="4" t="s">
        <v>39799</v>
      </c>
      <c r="H8402" s="7">
        <v>548.65</v>
      </c>
      <c r="I8402" s="4">
        <v>5</v>
      </c>
      <c r="J8402" s="4" t="s">
        <v>399</v>
      </c>
      <c r="N8402" s="4">
        <v>0.30599999999999999</v>
      </c>
      <c r="P8402" s="8">
        <v>4033878431900</v>
      </c>
      <c r="Q8402" s="12" t="s">
        <v>31119</v>
      </c>
      <c r="R8402" s="12">
        <v>31261502</v>
      </c>
      <c r="S8402" s="11" t="s">
        <v>24872</v>
      </c>
      <c r="T8402" s="4" t="s">
        <v>1283</v>
      </c>
      <c r="U8402" s="4" t="s">
        <v>24873</v>
      </c>
      <c r="V8402" s="4" t="s">
        <v>24765</v>
      </c>
    </row>
    <row r="8403" spans="1:22" x14ac:dyDescent="0.2">
      <c r="A8403" s="5" t="s">
        <v>24874</v>
      </c>
      <c r="B8403" s="6" t="s">
        <v>104</v>
      </c>
      <c r="C8403" s="4" t="s">
        <v>19</v>
      </c>
      <c r="D8403" s="4" t="s">
        <v>31951</v>
      </c>
      <c r="E8403" s="4" t="s">
        <v>31950</v>
      </c>
      <c r="F8403" s="4" t="s">
        <v>39800</v>
      </c>
      <c r="G8403" s="4" t="s">
        <v>39800</v>
      </c>
      <c r="H8403" s="7">
        <v>555.35</v>
      </c>
      <c r="I8403" s="4">
        <v>5</v>
      </c>
      <c r="J8403" s="4" t="s">
        <v>399</v>
      </c>
      <c r="N8403" s="4">
        <v>0.31900000000000001</v>
      </c>
      <c r="P8403" s="8">
        <v>4033878431917</v>
      </c>
      <c r="Q8403" s="12" t="s">
        <v>31119</v>
      </c>
      <c r="R8403" s="12">
        <v>31261502</v>
      </c>
      <c r="S8403" s="11" t="s">
        <v>24875</v>
      </c>
      <c r="T8403" s="4" t="s">
        <v>1283</v>
      </c>
      <c r="U8403" s="4" t="s">
        <v>24876</v>
      </c>
      <c r="V8403" s="4" t="s">
        <v>24765</v>
      </c>
    </row>
    <row r="8404" spans="1:22" x14ac:dyDescent="0.2">
      <c r="A8404" s="5" t="s">
        <v>24877</v>
      </c>
      <c r="B8404" s="6" t="s">
        <v>104</v>
      </c>
      <c r="C8404" s="4" t="s">
        <v>19</v>
      </c>
      <c r="D8404" s="4" t="s">
        <v>31951</v>
      </c>
      <c r="E8404" s="4" t="s">
        <v>31950</v>
      </c>
      <c r="F8404" s="4" t="s">
        <v>39801</v>
      </c>
      <c r="G8404" s="4" t="s">
        <v>39801</v>
      </c>
      <c r="H8404" s="7">
        <v>547.54675079999981</v>
      </c>
      <c r="I8404" s="4">
        <v>5</v>
      </c>
      <c r="J8404" s="4" t="s">
        <v>399</v>
      </c>
      <c r="N8404" s="4">
        <v>0.221</v>
      </c>
      <c r="P8404" s="8">
        <v>4033878431924</v>
      </c>
      <c r="Q8404" s="12" t="s">
        <v>31119</v>
      </c>
      <c r="R8404" s="12">
        <v>31261502</v>
      </c>
      <c r="S8404" s="11" t="s">
        <v>24878</v>
      </c>
      <c r="T8404" s="4" t="s">
        <v>1283</v>
      </c>
      <c r="U8404" s="4" t="s">
        <v>24879</v>
      </c>
      <c r="V8404" s="4" t="s">
        <v>24765</v>
      </c>
    </row>
    <row r="8405" spans="1:22" x14ac:dyDescent="0.2">
      <c r="A8405" s="5" t="s">
        <v>24880</v>
      </c>
      <c r="B8405" s="6" t="s">
        <v>104</v>
      </c>
      <c r="C8405" s="4" t="s">
        <v>19</v>
      </c>
      <c r="D8405" s="4" t="s">
        <v>31951</v>
      </c>
      <c r="E8405" s="4" t="s">
        <v>31950</v>
      </c>
      <c r="F8405" s="4" t="s">
        <v>39802</v>
      </c>
      <c r="G8405" s="4" t="s">
        <v>39802</v>
      </c>
      <c r="H8405" s="7">
        <v>555.56713799999989</v>
      </c>
      <c r="I8405" s="4">
        <v>5</v>
      </c>
      <c r="J8405" s="4" t="s">
        <v>399</v>
      </c>
      <c r="N8405" s="4">
        <v>0.23</v>
      </c>
      <c r="P8405" s="8">
        <v>4033878431931</v>
      </c>
      <c r="Q8405" s="12" t="s">
        <v>31119</v>
      </c>
      <c r="R8405" s="12">
        <v>31261502</v>
      </c>
      <c r="S8405" s="11" t="s">
        <v>24881</v>
      </c>
      <c r="T8405" s="4" t="s">
        <v>1283</v>
      </c>
      <c r="U8405" s="4" t="s">
        <v>24882</v>
      </c>
      <c r="V8405" s="4" t="s">
        <v>24765</v>
      </c>
    </row>
    <row r="8406" spans="1:22" x14ac:dyDescent="0.2">
      <c r="A8406" s="5" t="s">
        <v>24883</v>
      </c>
      <c r="B8406" s="6" t="s">
        <v>104</v>
      </c>
      <c r="C8406" s="4" t="s">
        <v>19</v>
      </c>
      <c r="D8406" s="4" t="s">
        <v>31951</v>
      </c>
      <c r="E8406" s="4" t="s">
        <v>31950</v>
      </c>
      <c r="F8406" s="4" t="s">
        <v>39803</v>
      </c>
      <c r="G8406" s="4" t="s">
        <v>39803</v>
      </c>
      <c r="H8406" s="7">
        <v>653.47799159999977</v>
      </c>
      <c r="I8406" s="4">
        <v>5</v>
      </c>
      <c r="J8406" s="4" t="s">
        <v>399</v>
      </c>
      <c r="N8406" s="4">
        <v>0.31</v>
      </c>
      <c r="P8406" s="8">
        <v>4033878431948</v>
      </c>
      <c r="Q8406" s="12" t="s">
        <v>31119</v>
      </c>
      <c r="R8406" s="12">
        <v>31261502</v>
      </c>
      <c r="S8406" s="11" t="s">
        <v>24884</v>
      </c>
      <c r="T8406" s="4" t="s">
        <v>1283</v>
      </c>
      <c r="U8406" s="4" t="s">
        <v>24885</v>
      </c>
      <c r="V8406" s="4" t="s">
        <v>24765</v>
      </c>
    </row>
    <row r="8407" spans="1:22" x14ac:dyDescent="0.2">
      <c r="A8407" s="5" t="s">
        <v>24886</v>
      </c>
      <c r="B8407" s="6" t="s">
        <v>104</v>
      </c>
      <c r="C8407" s="4" t="s">
        <v>19</v>
      </c>
      <c r="D8407" s="4" t="s">
        <v>31951</v>
      </c>
      <c r="E8407" s="4" t="s">
        <v>31950</v>
      </c>
      <c r="F8407" s="4" t="s">
        <v>39804</v>
      </c>
      <c r="G8407" s="4" t="s">
        <v>39804</v>
      </c>
      <c r="H8407" s="7">
        <v>661.51249919999998</v>
      </c>
      <c r="I8407" s="4">
        <v>5</v>
      </c>
      <c r="J8407" s="4" t="s">
        <v>399</v>
      </c>
      <c r="N8407" s="4">
        <v>0.32300000000000001</v>
      </c>
      <c r="P8407" s="8">
        <v>4033878431955</v>
      </c>
      <c r="Q8407" s="12" t="s">
        <v>31119</v>
      </c>
      <c r="R8407" s="12">
        <v>31261502</v>
      </c>
      <c r="S8407" s="11" t="s">
        <v>24887</v>
      </c>
      <c r="T8407" s="4" t="s">
        <v>1283</v>
      </c>
      <c r="U8407" s="4" t="s">
        <v>24888</v>
      </c>
      <c r="V8407" s="4" t="s">
        <v>24765</v>
      </c>
    </row>
    <row r="8408" spans="1:22" x14ac:dyDescent="0.2">
      <c r="A8408" s="5" t="s">
        <v>24889</v>
      </c>
      <c r="B8408" s="6" t="s">
        <v>104</v>
      </c>
      <c r="C8408" s="4" t="s">
        <v>19</v>
      </c>
      <c r="D8408" s="4" t="s">
        <v>31951</v>
      </c>
      <c r="E8408" s="4" t="s">
        <v>31950</v>
      </c>
      <c r="F8408" s="4" t="s">
        <v>39805</v>
      </c>
      <c r="G8408" s="4" t="s">
        <v>39805</v>
      </c>
      <c r="H8408" s="7">
        <v>996.12</v>
      </c>
      <c r="I8408" s="4">
        <v>50</v>
      </c>
      <c r="J8408" s="4" t="s">
        <v>399</v>
      </c>
      <c r="N8408" s="4">
        <v>2.7E-2</v>
      </c>
      <c r="P8408" s="8">
        <v>4033878431979</v>
      </c>
      <c r="Q8408" s="12" t="s">
        <v>31119</v>
      </c>
      <c r="R8408" s="12">
        <v>31261502</v>
      </c>
      <c r="S8408" s="11" t="s">
        <v>24890</v>
      </c>
      <c r="T8408" s="4" t="s">
        <v>1283</v>
      </c>
      <c r="U8408" s="4" t="s">
        <v>24891</v>
      </c>
      <c r="V8408" s="4" t="s">
        <v>24892</v>
      </c>
    </row>
    <row r="8409" spans="1:22" x14ac:dyDescent="0.2">
      <c r="A8409" s="5" t="s">
        <v>24893</v>
      </c>
      <c r="B8409" s="6" t="s">
        <v>104</v>
      </c>
      <c r="C8409" s="4" t="s">
        <v>19</v>
      </c>
      <c r="D8409" s="4" t="s">
        <v>31951</v>
      </c>
      <c r="E8409" s="4" t="s">
        <v>31950</v>
      </c>
      <c r="F8409" s="4" t="s">
        <v>39806</v>
      </c>
      <c r="G8409" s="4" t="s">
        <v>39806</v>
      </c>
      <c r="H8409" s="7">
        <v>1097.54</v>
      </c>
      <c r="I8409" s="4">
        <v>50</v>
      </c>
      <c r="J8409" s="4" t="s">
        <v>399</v>
      </c>
      <c r="N8409" s="4">
        <v>3.5000000000000003E-2</v>
      </c>
      <c r="P8409" s="8">
        <v>4033878431986</v>
      </c>
      <c r="Q8409" s="12" t="s">
        <v>31119</v>
      </c>
      <c r="R8409" s="12">
        <v>31261502</v>
      </c>
      <c r="S8409" s="11" t="s">
        <v>24894</v>
      </c>
      <c r="T8409" s="4" t="s">
        <v>1283</v>
      </c>
      <c r="U8409" s="4" t="s">
        <v>24895</v>
      </c>
      <c r="V8409" s="4" t="s">
        <v>24892</v>
      </c>
    </row>
    <row r="8410" spans="1:22" x14ac:dyDescent="0.2">
      <c r="A8410" s="5" t="s">
        <v>24896</v>
      </c>
      <c r="B8410" s="6" t="s">
        <v>104</v>
      </c>
      <c r="C8410" s="4" t="s">
        <v>19</v>
      </c>
      <c r="D8410" s="4" t="s">
        <v>31951</v>
      </c>
      <c r="E8410" s="4" t="s">
        <v>31950</v>
      </c>
      <c r="F8410" s="4" t="s">
        <v>39807</v>
      </c>
      <c r="G8410" s="4" t="s">
        <v>39807</v>
      </c>
      <c r="H8410" s="7">
        <v>1118.900496</v>
      </c>
      <c r="I8410" s="4">
        <v>50</v>
      </c>
      <c r="J8410" s="4" t="s">
        <v>399</v>
      </c>
      <c r="N8410" s="4">
        <v>2.1000000000000001E-2</v>
      </c>
      <c r="P8410" s="8">
        <v>4033878431993</v>
      </c>
      <c r="Q8410" s="12" t="s">
        <v>31119</v>
      </c>
      <c r="R8410" s="12">
        <v>31261502</v>
      </c>
      <c r="S8410" s="11" t="s">
        <v>24897</v>
      </c>
      <c r="T8410" s="4" t="s">
        <v>1283</v>
      </c>
      <c r="U8410" s="4" t="s">
        <v>24898</v>
      </c>
      <c r="V8410" s="4" t="s">
        <v>24892</v>
      </c>
    </row>
    <row r="8411" spans="1:22" x14ac:dyDescent="0.2">
      <c r="A8411" s="5" t="s">
        <v>24899</v>
      </c>
      <c r="B8411" s="6" t="s">
        <v>104</v>
      </c>
      <c r="C8411" s="4" t="s">
        <v>19</v>
      </c>
      <c r="D8411" s="4" t="s">
        <v>31951</v>
      </c>
      <c r="E8411" s="4" t="s">
        <v>31950</v>
      </c>
      <c r="F8411" s="4" t="s">
        <v>39808</v>
      </c>
      <c r="G8411" s="4" t="s">
        <v>39808</v>
      </c>
      <c r="H8411" s="7">
        <v>1505.84</v>
      </c>
      <c r="I8411" s="4">
        <v>50</v>
      </c>
      <c r="J8411" s="4" t="s">
        <v>399</v>
      </c>
      <c r="N8411" s="4">
        <v>4.4999999999999998E-2</v>
      </c>
      <c r="P8411" s="8">
        <v>4033878432006</v>
      </c>
      <c r="Q8411" s="12" t="s">
        <v>31119</v>
      </c>
      <c r="R8411" s="12">
        <v>31261502</v>
      </c>
      <c r="S8411" s="11" t="s">
        <v>24900</v>
      </c>
      <c r="T8411" s="4" t="s">
        <v>1283</v>
      </c>
      <c r="U8411" s="4" t="s">
        <v>24901</v>
      </c>
      <c r="V8411" s="4" t="s">
        <v>24892</v>
      </c>
    </row>
    <row r="8412" spans="1:22" x14ac:dyDescent="0.2">
      <c r="A8412" s="5" t="s">
        <v>24902</v>
      </c>
      <c r="B8412" s="6" t="s">
        <v>104</v>
      </c>
      <c r="C8412" s="4" t="s">
        <v>19</v>
      </c>
      <c r="D8412" s="4" t="s">
        <v>31951</v>
      </c>
      <c r="E8412" s="4" t="s">
        <v>31950</v>
      </c>
      <c r="F8412" s="4" t="s">
        <v>39809</v>
      </c>
      <c r="G8412" s="4" t="s">
        <v>39809</v>
      </c>
      <c r="H8412" s="7">
        <v>1151.82</v>
      </c>
      <c r="I8412" s="4">
        <v>50</v>
      </c>
      <c r="J8412" s="4" t="s">
        <v>399</v>
      </c>
      <c r="N8412" s="4">
        <v>4.4999999999999998E-2</v>
      </c>
      <c r="P8412" s="8">
        <v>4033878432013</v>
      </c>
      <c r="Q8412" s="12" t="s">
        <v>31119</v>
      </c>
      <c r="R8412" s="12">
        <v>31261502</v>
      </c>
      <c r="S8412" s="11" t="s">
        <v>24903</v>
      </c>
      <c r="T8412" s="4" t="s">
        <v>1283</v>
      </c>
      <c r="U8412" s="4" t="s">
        <v>24904</v>
      </c>
      <c r="V8412" s="4" t="s">
        <v>24892</v>
      </c>
    </row>
    <row r="8413" spans="1:22" x14ac:dyDescent="0.2">
      <c r="A8413" s="5" t="s">
        <v>24905</v>
      </c>
      <c r="B8413" s="6" t="s">
        <v>104</v>
      </c>
      <c r="C8413" s="4" t="s">
        <v>19</v>
      </c>
      <c r="D8413" s="4" t="s">
        <v>31951</v>
      </c>
      <c r="E8413" s="4" t="s">
        <v>31950</v>
      </c>
      <c r="F8413" s="4" t="s">
        <v>39810</v>
      </c>
      <c r="G8413" s="4" t="s">
        <v>39810</v>
      </c>
      <c r="H8413" s="7">
        <v>1254.3699999999999</v>
      </c>
      <c r="I8413" s="4">
        <v>50</v>
      </c>
      <c r="J8413" s="4" t="s">
        <v>399</v>
      </c>
      <c r="N8413" s="4">
        <v>5.0999999999999997E-2</v>
      </c>
      <c r="P8413" s="8">
        <v>4033878432020</v>
      </c>
      <c r="Q8413" s="12" t="s">
        <v>31119</v>
      </c>
      <c r="R8413" s="12">
        <v>31261502</v>
      </c>
      <c r="S8413" s="11" t="s">
        <v>24906</v>
      </c>
      <c r="T8413" s="4" t="s">
        <v>1283</v>
      </c>
      <c r="U8413" s="4" t="s">
        <v>24907</v>
      </c>
      <c r="V8413" s="4" t="s">
        <v>24892</v>
      </c>
    </row>
    <row r="8414" spans="1:22" x14ac:dyDescent="0.2">
      <c r="A8414" s="5" t="s">
        <v>24908</v>
      </c>
      <c r="B8414" s="6" t="s">
        <v>104</v>
      </c>
      <c r="C8414" s="4" t="s">
        <v>19</v>
      </c>
      <c r="D8414" s="4" t="s">
        <v>31951</v>
      </c>
      <c r="E8414" s="4" t="s">
        <v>31950</v>
      </c>
      <c r="F8414" s="4" t="s">
        <v>39811</v>
      </c>
      <c r="G8414" s="4" t="s">
        <v>39811</v>
      </c>
      <c r="H8414" s="7">
        <v>1306.9842239999998</v>
      </c>
      <c r="I8414" s="4">
        <v>50</v>
      </c>
      <c r="J8414" s="4" t="s">
        <v>399</v>
      </c>
      <c r="N8414" s="4">
        <v>3.4000000000000002E-2</v>
      </c>
      <c r="P8414" s="8">
        <v>4033878432037</v>
      </c>
      <c r="Q8414" s="12" t="s">
        <v>31119</v>
      </c>
      <c r="R8414" s="12">
        <v>31261502</v>
      </c>
      <c r="S8414" s="11" t="s">
        <v>24909</v>
      </c>
      <c r="T8414" s="4" t="s">
        <v>1283</v>
      </c>
      <c r="U8414" s="4" t="s">
        <v>24910</v>
      </c>
      <c r="V8414" s="4" t="s">
        <v>24892</v>
      </c>
    </row>
    <row r="8415" spans="1:22" x14ac:dyDescent="0.2">
      <c r="A8415" s="5" t="s">
        <v>24911</v>
      </c>
      <c r="B8415" s="6" t="s">
        <v>104</v>
      </c>
      <c r="C8415" s="4" t="s">
        <v>19</v>
      </c>
      <c r="D8415" s="4" t="s">
        <v>31951</v>
      </c>
      <c r="E8415" s="4" t="s">
        <v>31950</v>
      </c>
      <c r="F8415" s="4" t="s">
        <v>39812</v>
      </c>
      <c r="G8415" s="4" t="s">
        <v>39812</v>
      </c>
      <c r="H8415" s="7">
        <v>1493.7971159999997</v>
      </c>
      <c r="I8415" s="4">
        <v>50</v>
      </c>
      <c r="J8415" s="4" t="s">
        <v>399</v>
      </c>
      <c r="N8415" s="4">
        <v>5.0999999999999997E-2</v>
      </c>
      <c r="P8415" s="8">
        <v>4033878432044</v>
      </c>
      <c r="Q8415" s="12" t="s">
        <v>31119</v>
      </c>
      <c r="R8415" s="12">
        <v>31261502</v>
      </c>
      <c r="S8415" s="11" t="s">
        <v>24912</v>
      </c>
      <c r="T8415" s="4" t="s">
        <v>1283</v>
      </c>
      <c r="U8415" s="4" t="s">
        <v>24913</v>
      </c>
      <c r="V8415" s="4" t="s">
        <v>24892</v>
      </c>
    </row>
    <row r="8416" spans="1:22" x14ac:dyDescent="0.2">
      <c r="A8416" s="5" t="s">
        <v>24914</v>
      </c>
      <c r="B8416" s="6" t="s">
        <v>104</v>
      </c>
      <c r="C8416" s="4" t="s">
        <v>19</v>
      </c>
      <c r="D8416" s="4" t="s">
        <v>31951</v>
      </c>
      <c r="E8416" s="4" t="s">
        <v>31950</v>
      </c>
      <c r="F8416" s="4" t="s">
        <v>39813</v>
      </c>
      <c r="G8416" s="4" t="s">
        <v>39813</v>
      </c>
      <c r="H8416" s="7">
        <v>705.41</v>
      </c>
      <c r="I8416" s="4">
        <v>25</v>
      </c>
      <c r="J8416" s="4" t="s">
        <v>399</v>
      </c>
      <c r="N8416" s="4">
        <v>8.5000000000000006E-2</v>
      </c>
      <c r="P8416" s="8">
        <v>4033878432051</v>
      </c>
      <c r="Q8416" s="12" t="s">
        <v>31119</v>
      </c>
      <c r="R8416" s="12">
        <v>31261502</v>
      </c>
      <c r="S8416" s="11" t="s">
        <v>24915</v>
      </c>
      <c r="T8416" s="4" t="s">
        <v>1283</v>
      </c>
      <c r="U8416" s="4" t="s">
        <v>24916</v>
      </c>
      <c r="V8416" s="4" t="s">
        <v>24892</v>
      </c>
    </row>
    <row r="8417" spans="1:22" x14ac:dyDescent="0.2">
      <c r="A8417" s="5" t="s">
        <v>24917</v>
      </c>
      <c r="B8417" s="6" t="s">
        <v>104</v>
      </c>
      <c r="C8417" s="4" t="s">
        <v>19</v>
      </c>
      <c r="D8417" s="4" t="s">
        <v>31951</v>
      </c>
      <c r="E8417" s="4" t="s">
        <v>31950</v>
      </c>
      <c r="F8417" s="4" t="s">
        <v>39814</v>
      </c>
      <c r="G8417" s="4" t="s">
        <v>39814</v>
      </c>
      <c r="H8417" s="7">
        <v>840.16379999999992</v>
      </c>
      <c r="I8417" s="4">
        <v>25</v>
      </c>
      <c r="J8417" s="4" t="s">
        <v>399</v>
      </c>
      <c r="N8417" s="4">
        <v>9.8000000000000004E-2</v>
      </c>
      <c r="P8417" s="8">
        <v>4033878432068</v>
      </c>
      <c r="Q8417" s="12" t="s">
        <v>31119</v>
      </c>
      <c r="R8417" s="12">
        <v>31261502</v>
      </c>
      <c r="S8417" s="11" t="s">
        <v>24918</v>
      </c>
      <c r="T8417" s="4" t="s">
        <v>1283</v>
      </c>
      <c r="U8417" s="4" t="s">
        <v>24919</v>
      </c>
      <c r="V8417" s="4" t="s">
        <v>24892</v>
      </c>
    </row>
    <row r="8418" spans="1:22" x14ac:dyDescent="0.2">
      <c r="A8418" s="5" t="s">
        <v>24920</v>
      </c>
      <c r="B8418" s="6" t="s">
        <v>104</v>
      </c>
      <c r="C8418" s="4" t="s">
        <v>19</v>
      </c>
      <c r="D8418" s="4" t="s">
        <v>31951</v>
      </c>
      <c r="E8418" s="4" t="s">
        <v>31950</v>
      </c>
      <c r="F8418" s="4" t="s">
        <v>39815</v>
      </c>
      <c r="G8418" s="4" t="s">
        <v>39815</v>
      </c>
      <c r="H8418" s="7">
        <v>1420.47</v>
      </c>
      <c r="I8418" s="4">
        <v>25</v>
      </c>
      <c r="J8418" s="4" t="s">
        <v>399</v>
      </c>
      <c r="N8418" s="4">
        <v>0.17299999999999999</v>
      </c>
      <c r="P8418" s="8">
        <v>4033878432075</v>
      </c>
      <c r="Q8418" s="12" t="s">
        <v>31119</v>
      </c>
      <c r="R8418" s="12">
        <v>31261502</v>
      </c>
      <c r="S8418" s="11" t="s">
        <v>24921</v>
      </c>
      <c r="T8418" s="4" t="s">
        <v>1283</v>
      </c>
      <c r="U8418" s="4" t="s">
        <v>24922</v>
      </c>
      <c r="V8418" s="4" t="s">
        <v>24892</v>
      </c>
    </row>
    <row r="8419" spans="1:22" x14ac:dyDescent="0.2">
      <c r="A8419" s="5" t="s">
        <v>24923</v>
      </c>
      <c r="B8419" s="6" t="s">
        <v>104</v>
      </c>
      <c r="C8419" s="4" t="s">
        <v>19</v>
      </c>
      <c r="D8419" s="4" t="s">
        <v>31951</v>
      </c>
      <c r="E8419" s="4" t="s">
        <v>31950</v>
      </c>
      <c r="F8419" s="4" t="s">
        <v>39816</v>
      </c>
      <c r="G8419" s="4" t="s">
        <v>39816</v>
      </c>
      <c r="H8419" s="7">
        <v>1459.59</v>
      </c>
      <c r="I8419" s="4">
        <v>25</v>
      </c>
      <c r="J8419" s="4" t="s">
        <v>399</v>
      </c>
      <c r="N8419" s="4">
        <v>0.184</v>
      </c>
      <c r="P8419" s="8">
        <v>4033878432082</v>
      </c>
      <c r="Q8419" s="12" t="s">
        <v>31119</v>
      </c>
      <c r="R8419" s="12">
        <v>31261502</v>
      </c>
      <c r="S8419" s="11" t="s">
        <v>24924</v>
      </c>
      <c r="T8419" s="4" t="s">
        <v>1283</v>
      </c>
      <c r="U8419" s="4" t="s">
        <v>24925</v>
      </c>
      <c r="V8419" s="4" t="s">
        <v>24892</v>
      </c>
    </row>
    <row r="8420" spans="1:22" x14ac:dyDescent="0.2">
      <c r="A8420" s="5" t="s">
        <v>24926</v>
      </c>
      <c r="B8420" s="6" t="s">
        <v>104</v>
      </c>
      <c r="C8420" s="4" t="s">
        <v>19</v>
      </c>
      <c r="D8420" s="4" t="s">
        <v>31951</v>
      </c>
      <c r="E8420" s="4" t="s">
        <v>31950</v>
      </c>
      <c r="F8420" s="4" t="s">
        <v>39817</v>
      </c>
      <c r="G8420" s="4" t="s">
        <v>39817</v>
      </c>
      <c r="H8420" s="7">
        <v>1169.1199999999999</v>
      </c>
      <c r="I8420" s="4">
        <v>25</v>
      </c>
      <c r="J8420" s="4" t="s">
        <v>399</v>
      </c>
      <c r="N8420" s="4">
        <v>9.9000000000000005E-2</v>
      </c>
      <c r="P8420" s="8">
        <v>4033878432099</v>
      </c>
      <c r="Q8420" s="12" t="s">
        <v>31119</v>
      </c>
      <c r="R8420" s="12">
        <v>31261502</v>
      </c>
      <c r="S8420" s="11" t="s">
        <v>24927</v>
      </c>
      <c r="T8420" s="4" t="s">
        <v>1283</v>
      </c>
      <c r="U8420" s="4" t="s">
        <v>24928</v>
      </c>
      <c r="V8420" s="4" t="s">
        <v>24892</v>
      </c>
    </row>
    <row r="8421" spans="1:22" x14ac:dyDescent="0.2">
      <c r="A8421" s="5" t="s">
        <v>24929</v>
      </c>
      <c r="B8421" s="6" t="s">
        <v>104</v>
      </c>
      <c r="C8421" s="4" t="s">
        <v>19</v>
      </c>
      <c r="D8421" s="4" t="s">
        <v>31951</v>
      </c>
      <c r="E8421" s="4" t="s">
        <v>31950</v>
      </c>
      <c r="F8421" s="4" t="s">
        <v>39818</v>
      </c>
      <c r="G8421" s="4" t="s">
        <v>39818</v>
      </c>
      <c r="H8421" s="7">
        <v>727.12</v>
      </c>
      <c r="I8421" s="4">
        <v>10</v>
      </c>
      <c r="J8421" s="4" t="s">
        <v>399</v>
      </c>
      <c r="N8421" s="4">
        <v>0.25700000000000001</v>
      </c>
      <c r="P8421" s="8">
        <v>4033878432105</v>
      </c>
      <c r="Q8421" s="12" t="s">
        <v>31119</v>
      </c>
      <c r="R8421" s="12">
        <v>31261502</v>
      </c>
      <c r="S8421" s="11" t="s">
        <v>24930</v>
      </c>
      <c r="T8421" s="4" t="s">
        <v>1283</v>
      </c>
      <c r="U8421" s="4" t="s">
        <v>24931</v>
      </c>
      <c r="V8421" s="4" t="s">
        <v>24892</v>
      </c>
    </row>
    <row r="8422" spans="1:22" x14ac:dyDescent="0.2">
      <c r="A8422" s="5" t="s">
        <v>24932</v>
      </c>
      <c r="B8422" s="6" t="s">
        <v>104</v>
      </c>
      <c r="C8422" s="4" t="s">
        <v>19</v>
      </c>
      <c r="D8422" s="4" t="s">
        <v>31951</v>
      </c>
      <c r="E8422" s="4" t="s">
        <v>31950</v>
      </c>
      <c r="F8422" s="4" t="s">
        <v>39819</v>
      </c>
      <c r="G8422" s="4" t="s">
        <v>39819</v>
      </c>
      <c r="H8422" s="7">
        <v>1250.8599999999999</v>
      </c>
      <c r="I8422" s="4">
        <v>50</v>
      </c>
      <c r="J8422" s="4" t="s">
        <v>399</v>
      </c>
      <c r="N8422" s="4">
        <v>3.2000000000000001E-2</v>
      </c>
      <c r="P8422" s="8">
        <v>4033878432112</v>
      </c>
      <c r="Q8422" s="12" t="s">
        <v>31119</v>
      </c>
      <c r="R8422" s="12">
        <v>31261502</v>
      </c>
      <c r="S8422" s="11" t="s">
        <v>24933</v>
      </c>
      <c r="T8422" s="4" t="s">
        <v>1283</v>
      </c>
      <c r="U8422" s="4" t="s">
        <v>24934</v>
      </c>
      <c r="V8422" s="4" t="s">
        <v>24892</v>
      </c>
    </row>
    <row r="8423" spans="1:22" x14ac:dyDescent="0.2">
      <c r="A8423" s="5" t="s">
        <v>24935</v>
      </c>
      <c r="B8423" s="6" t="s">
        <v>104</v>
      </c>
      <c r="C8423" s="4" t="s">
        <v>19</v>
      </c>
      <c r="D8423" s="4" t="s">
        <v>31951</v>
      </c>
      <c r="E8423" s="4" t="s">
        <v>31950</v>
      </c>
      <c r="F8423" s="4" t="s">
        <v>39820</v>
      </c>
      <c r="G8423" s="4" t="s">
        <v>39820</v>
      </c>
      <c r="H8423" s="7">
        <v>747.18</v>
      </c>
      <c r="I8423" s="4">
        <v>10</v>
      </c>
      <c r="J8423" s="4" t="s">
        <v>399</v>
      </c>
      <c r="N8423" s="4">
        <v>0.20200000000000001</v>
      </c>
      <c r="P8423" s="8">
        <v>4033878432129</v>
      </c>
      <c r="Q8423" s="12" t="s">
        <v>31119</v>
      </c>
      <c r="R8423" s="12">
        <v>31261502</v>
      </c>
      <c r="S8423" s="11" t="s">
        <v>24936</v>
      </c>
      <c r="T8423" s="4" t="s">
        <v>1283</v>
      </c>
      <c r="U8423" s="4" t="s">
        <v>24937</v>
      </c>
      <c r="V8423" s="4" t="s">
        <v>24892</v>
      </c>
    </row>
    <row r="8424" spans="1:22" x14ac:dyDescent="0.2">
      <c r="A8424" s="5" t="s">
        <v>24938</v>
      </c>
      <c r="B8424" s="6" t="s">
        <v>104</v>
      </c>
      <c r="C8424" s="4" t="s">
        <v>19</v>
      </c>
      <c r="D8424" s="4" t="s">
        <v>31951</v>
      </c>
      <c r="E8424" s="4" t="s">
        <v>31950</v>
      </c>
      <c r="F8424" s="4" t="s">
        <v>39821</v>
      </c>
      <c r="G8424" s="4" t="s">
        <v>39821</v>
      </c>
      <c r="H8424" s="7">
        <v>712.2</v>
      </c>
      <c r="I8424" s="4">
        <v>5</v>
      </c>
      <c r="J8424" s="4" t="s">
        <v>399</v>
      </c>
      <c r="N8424" s="4">
        <v>0.34499999999999997</v>
      </c>
      <c r="P8424" s="8">
        <v>4033878432136</v>
      </c>
      <c r="Q8424" s="12" t="s">
        <v>31119</v>
      </c>
      <c r="R8424" s="12">
        <v>31261502</v>
      </c>
      <c r="S8424" s="11" t="s">
        <v>24939</v>
      </c>
      <c r="T8424" s="4" t="s">
        <v>1283</v>
      </c>
      <c r="U8424" s="4" t="s">
        <v>24940</v>
      </c>
      <c r="V8424" s="4" t="s">
        <v>24892</v>
      </c>
    </row>
    <row r="8425" spans="1:22" x14ac:dyDescent="0.2">
      <c r="A8425" s="5" t="s">
        <v>24941</v>
      </c>
      <c r="B8425" s="6" t="s">
        <v>104</v>
      </c>
      <c r="C8425" s="4" t="s">
        <v>19</v>
      </c>
      <c r="D8425" s="4" t="s">
        <v>31951</v>
      </c>
      <c r="E8425" s="4" t="s">
        <v>31950</v>
      </c>
      <c r="F8425" s="4" t="s">
        <v>39822</v>
      </c>
      <c r="G8425" s="4" t="s">
        <v>39822</v>
      </c>
      <c r="H8425" s="7">
        <v>719.07</v>
      </c>
      <c r="I8425" s="4">
        <v>5</v>
      </c>
      <c r="J8425" s="4" t="s">
        <v>399</v>
      </c>
      <c r="N8425" s="4">
        <v>0.35399999999999998</v>
      </c>
      <c r="P8425" s="8">
        <v>4033878432143</v>
      </c>
      <c r="Q8425" s="12" t="s">
        <v>31119</v>
      </c>
      <c r="R8425" s="12">
        <v>31261502</v>
      </c>
      <c r="S8425" s="11" t="s">
        <v>24942</v>
      </c>
      <c r="T8425" s="4" t="s">
        <v>1283</v>
      </c>
      <c r="U8425" s="4" t="s">
        <v>24943</v>
      </c>
      <c r="V8425" s="4" t="s">
        <v>24892</v>
      </c>
    </row>
    <row r="8426" spans="1:22" x14ac:dyDescent="0.2">
      <c r="A8426" s="5" t="s">
        <v>24944</v>
      </c>
      <c r="B8426" s="6" t="s">
        <v>104</v>
      </c>
      <c r="C8426" s="4" t="s">
        <v>19</v>
      </c>
      <c r="D8426" s="4" t="s">
        <v>31951</v>
      </c>
      <c r="E8426" s="4" t="s">
        <v>31950</v>
      </c>
      <c r="F8426" s="4" t="s">
        <v>39823</v>
      </c>
      <c r="G8426" s="4" t="s">
        <v>39823</v>
      </c>
      <c r="H8426" s="7">
        <v>832.73</v>
      </c>
      <c r="I8426" s="4">
        <v>5</v>
      </c>
      <c r="J8426" s="4" t="s">
        <v>399</v>
      </c>
      <c r="N8426" s="4">
        <v>0.39500000000000002</v>
      </c>
      <c r="P8426" s="8">
        <v>4033878432150</v>
      </c>
      <c r="Q8426" s="12" t="s">
        <v>31119</v>
      </c>
      <c r="R8426" s="12">
        <v>31261502</v>
      </c>
      <c r="S8426" s="11" t="s">
        <v>24945</v>
      </c>
      <c r="T8426" s="4" t="s">
        <v>1283</v>
      </c>
      <c r="U8426" s="4" t="s">
        <v>24946</v>
      </c>
      <c r="V8426" s="4" t="s">
        <v>24892</v>
      </c>
    </row>
    <row r="8427" spans="1:22" x14ac:dyDescent="0.2">
      <c r="A8427" s="5" t="s">
        <v>24947</v>
      </c>
      <c r="B8427" s="6" t="s">
        <v>104</v>
      </c>
      <c r="C8427" s="4" t="s">
        <v>19</v>
      </c>
      <c r="D8427" s="4" t="s">
        <v>31951</v>
      </c>
      <c r="E8427" s="4" t="s">
        <v>31950</v>
      </c>
      <c r="F8427" s="4" t="s">
        <v>39824</v>
      </c>
      <c r="G8427" s="4" t="s">
        <v>39824</v>
      </c>
      <c r="H8427" s="7">
        <v>805.65</v>
      </c>
      <c r="I8427" s="4">
        <v>5</v>
      </c>
      <c r="J8427" s="4" t="s">
        <v>399</v>
      </c>
      <c r="N8427" s="4">
        <v>0.40799999999999997</v>
      </c>
      <c r="P8427" s="8">
        <v>4033878432167</v>
      </c>
      <c r="Q8427" s="12" t="s">
        <v>31119</v>
      </c>
      <c r="R8427" s="12">
        <v>31261502</v>
      </c>
      <c r="S8427" s="11" t="s">
        <v>24948</v>
      </c>
      <c r="T8427" s="4" t="s">
        <v>1283</v>
      </c>
      <c r="U8427" s="4" t="s">
        <v>24949</v>
      </c>
      <c r="V8427" s="4" t="s">
        <v>24892</v>
      </c>
    </row>
    <row r="8428" spans="1:22" x14ac:dyDescent="0.2">
      <c r="A8428" s="5" t="s">
        <v>24950</v>
      </c>
      <c r="B8428" s="6" t="s">
        <v>104</v>
      </c>
      <c r="C8428" s="4" t="s">
        <v>19</v>
      </c>
      <c r="D8428" s="4" t="s">
        <v>31951</v>
      </c>
      <c r="E8428" s="4" t="s">
        <v>31950</v>
      </c>
      <c r="F8428" s="4" t="s">
        <v>39825</v>
      </c>
      <c r="G8428" s="4" t="s">
        <v>39825</v>
      </c>
      <c r="H8428" s="7">
        <v>731.87</v>
      </c>
      <c r="I8428" s="4">
        <v>5</v>
      </c>
      <c r="J8428" s="4" t="s">
        <v>399</v>
      </c>
      <c r="N8428" s="4">
        <v>0.28100000000000003</v>
      </c>
      <c r="P8428" s="8">
        <v>4033878432174</v>
      </c>
      <c r="Q8428" s="12" t="s">
        <v>31119</v>
      </c>
      <c r="R8428" s="12">
        <v>31261502</v>
      </c>
      <c r="S8428" s="11" t="s">
        <v>24951</v>
      </c>
      <c r="T8428" s="4" t="s">
        <v>1283</v>
      </c>
      <c r="U8428" s="4" t="s">
        <v>24952</v>
      </c>
      <c r="V8428" s="4" t="s">
        <v>24892</v>
      </c>
    </row>
    <row r="8429" spans="1:22" x14ac:dyDescent="0.2">
      <c r="A8429" s="5" t="s">
        <v>24953</v>
      </c>
      <c r="B8429" s="6" t="s">
        <v>104</v>
      </c>
      <c r="C8429" s="4" t="s">
        <v>19</v>
      </c>
      <c r="D8429" s="4" t="s">
        <v>31951</v>
      </c>
      <c r="E8429" s="4" t="s">
        <v>31950</v>
      </c>
      <c r="F8429" s="4" t="s">
        <v>39826</v>
      </c>
      <c r="G8429" s="4" t="s">
        <v>39826</v>
      </c>
      <c r="H8429" s="7">
        <v>738.97</v>
      </c>
      <c r="I8429" s="4">
        <v>5</v>
      </c>
      <c r="J8429" s="4" t="s">
        <v>399</v>
      </c>
      <c r="N8429" s="4">
        <v>0.28999999999999998</v>
      </c>
      <c r="P8429" s="8">
        <v>4033878432181</v>
      </c>
      <c r="Q8429" s="12" t="s">
        <v>31119</v>
      </c>
      <c r="R8429" s="12">
        <v>31261502</v>
      </c>
      <c r="S8429" s="11" t="s">
        <v>24954</v>
      </c>
      <c r="T8429" s="4" t="s">
        <v>1283</v>
      </c>
      <c r="U8429" s="4" t="s">
        <v>24955</v>
      </c>
      <c r="V8429" s="4" t="s">
        <v>24892</v>
      </c>
    </row>
    <row r="8430" spans="1:22" x14ac:dyDescent="0.2">
      <c r="A8430" s="5" t="s">
        <v>24956</v>
      </c>
      <c r="B8430" s="6" t="s">
        <v>104</v>
      </c>
      <c r="C8430" s="4" t="s">
        <v>19</v>
      </c>
      <c r="D8430" s="4" t="s">
        <v>31951</v>
      </c>
      <c r="E8430" s="4" t="s">
        <v>31950</v>
      </c>
      <c r="F8430" s="4" t="s">
        <v>39827</v>
      </c>
      <c r="G8430" s="4" t="s">
        <v>39827</v>
      </c>
      <c r="H8430" s="7">
        <v>855.71</v>
      </c>
      <c r="I8430" s="4">
        <v>5</v>
      </c>
      <c r="J8430" s="4" t="s">
        <v>399</v>
      </c>
      <c r="N8430" s="4">
        <v>0.28399999999999997</v>
      </c>
      <c r="P8430" s="8">
        <v>4033878432198</v>
      </c>
      <c r="Q8430" s="12" t="s">
        <v>31119</v>
      </c>
      <c r="R8430" s="12">
        <v>31261502</v>
      </c>
      <c r="S8430" s="11" t="s">
        <v>24957</v>
      </c>
      <c r="T8430" s="4" t="s">
        <v>1283</v>
      </c>
      <c r="U8430" s="4" t="s">
        <v>24958</v>
      </c>
      <c r="V8430" s="4" t="s">
        <v>24892</v>
      </c>
    </row>
    <row r="8431" spans="1:22" x14ac:dyDescent="0.2">
      <c r="A8431" s="5" t="s">
        <v>24959</v>
      </c>
      <c r="B8431" s="6" t="s">
        <v>104</v>
      </c>
      <c r="C8431" s="4" t="s">
        <v>19</v>
      </c>
      <c r="D8431" s="4" t="s">
        <v>31951</v>
      </c>
      <c r="E8431" s="4" t="s">
        <v>31950</v>
      </c>
      <c r="F8431" s="4" t="s">
        <v>39828</v>
      </c>
      <c r="G8431" s="4" t="s">
        <v>39828</v>
      </c>
      <c r="H8431" s="7">
        <v>827.93</v>
      </c>
      <c r="I8431" s="4">
        <v>5</v>
      </c>
      <c r="J8431" s="4" t="s">
        <v>399</v>
      </c>
      <c r="N8431" s="4">
        <v>0.29699999999999999</v>
      </c>
      <c r="P8431" s="8">
        <v>4033878432204</v>
      </c>
      <c r="Q8431" s="12" t="s">
        <v>31119</v>
      </c>
      <c r="R8431" s="12">
        <v>31261502</v>
      </c>
      <c r="S8431" s="11" t="s">
        <v>24960</v>
      </c>
      <c r="T8431" s="4" t="s">
        <v>1283</v>
      </c>
      <c r="U8431" s="4" t="s">
        <v>24961</v>
      </c>
      <c r="V8431" s="4" t="s">
        <v>24892</v>
      </c>
    </row>
    <row r="8432" spans="1:22" x14ac:dyDescent="0.2">
      <c r="A8432" s="5" t="s">
        <v>24962</v>
      </c>
      <c r="B8432" s="6" t="s">
        <v>763</v>
      </c>
      <c r="C8432" s="4" t="s">
        <v>19</v>
      </c>
      <c r="D8432" s="4" t="s">
        <v>31951</v>
      </c>
      <c r="E8432" s="4" t="s">
        <v>31950</v>
      </c>
      <c r="F8432" s="4" t="s">
        <v>39829</v>
      </c>
      <c r="G8432" s="4" t="s">
        <v>39829</v>
      </c>
      <c r="H8432" s="7">
        <v>171.29</v>
      </c>
      <c r="I8432" s="4">
        <v>50</v>
      </c>
      <c r="J8432" s="4" t="s">
        <v>399</v>
      </c>
      <c r="N8432" s="4">
        <v>1.0999999999999999E-2</v>
      </c>
      <c r="P8432" s="8">
        <v>4033878432235</v>
      </c>
      <c r="Q8432" s="12" t="s">
        <v>31119</v>
      </c>
      <c r="R8432" s="12">
        <v>31261502</v>
      </c>
      <c r="S8432" s="11" t="s">
        <v>24963</v>
      </c>
      <c r="T8432" s="4" t="s">
        <v>1283</v>
      </c>
      <c r="U8432" s="4" t="s">
        <v>24964</v>
      </c>
      <c r="V8432" s="4" t="s">
        <v>24965</v>
      </c>
    </row>
    <row r="8433" spans="1:22" x14ac:dyDescent="0.2">
      <c r="A8433" s="5" t="s">
        <v>24966</v>
      </c>
      <c r="B8433" s="6" t="s">
        <v>763</v>
      </c>
      <c r="C8433" s="4" t="s">
        <v>19</v>
      </c>
      <c r="D8433" s="4" t="s">
        <v>31951</v>
      </c>
      <c r="E8433" s="4" t="s">
        <v>31950</v>
      </c>
      <c r="F8433" s="4" t="s">
        <v>39830</v>
      </c>
      <c r="G8433" s="4" t="s">
        <v>39830</v>
      </c>
      <c r="H8433" s="7">
        <v>180.5</v>
      </c>
      <c r="I8433" s="4">
        <v>50</v>
      </c>
      <c r="J8433" s="4" t="s">
        <v>399</v>
      </c>
      <c r="N8433" s="4">
        <v>2.4E-2</v>
      </c>
      <c r="P8433" s="8">
        <v>4033878432273</v>
      </c>
      <c r="Q8433" s="12" t="s">
        <v>31119</v>
      </c>
      <c r="R8433" s="12">
        <v>31261502</v>
      </c>
      <c r="S8433" s="11" t="s">
        <v>24967</v>
      </c>
      <c r="T8433" s="4" t="s">
        <v>1283</v>
      </c>
      <c r="U8433" s="4" t="s">
        <v>24968</v>
      </c>
      <c r="V8433" s="4" t="s">
        <v>24965</v>
      </c>
    </row>
    <row r="8434" spans="1:22" x14ac:dyDescent="0.2">
      <c r="A8434" s="5" t="s">
        <v>24969</v>
      </c>
      <c r="B8434" s="6" t="s">
        <v>763</v>
      </c>
      <c r="C8434" s="4" t="s">
        <v>19</v>
      </c>
      <c r="D8434" s="4" t="s">
        <v>31951</v>
      </c>
      <c r="E8434" s="4" t="s">
        <v>31950</v>
      </c>
      <c r="F8434" s="4" t="s">
        <v>39831</v>
      </c>
      <c r="G8434" s="4" t="s">
        <v>39831</v>
      </c>
      <c r="H8434" s="7">
        <v>184.26</v>
      </c>
      <c r="I8434" s="4">
        <v>50</v>
      </c>
      <c r="J8434" s="4" t="s">
        <v>399</v>
      </c>
      <c r="N8434" s="4">
        <v>2.4E-2</v>
      </c>
      <c r="P8434" s="8">
        <v>4033878432280</v>
      </c>
      <c r="Q8434" s="12" t="s">
        <v>31119</v>
      </c>
      <c r="R8434" s="12">
        <v>31261502</v>
      </c>
      <c r="S8434" s="11" t="s">
        <v>24970</v>
      </c>
      <c r="T8434" s="4" t="s">
        <v>1283</v>
      </c>
      <c r="U8434" s="4" t="s">
        <v>24971</v>
      </c>
      <c r="V8434" s="4" t="s">
        <v>24965</v>
      </c>
    </row>
    <row r="8435" spans="1:22" x14ac:dyDescent="0.2">
      <c r="A8435" s="5" t="s">
        <v>24972</v>
      </c>
      <c r="B8435" s="6" t="s">
        <v>763</v>
      </c>
      <c r="C8435" s="4" t="s">
        <v>19</v>
      </c>
      <c r="D8435" s="4" t="s">
        <v>31951</v>
      </c>
      <c r="E8435" s="4" t="s">
        <v>31950</v>
      </c>
      <c r="F8435" s="4" t="s">
        <v>39832</v>
      </c>
      <c r="G8435" s="4" t="s">
        <v>39832</v>
      </c>
      <c r="H8435" s="7">
        <v>236.94</v>
      </c>
      <c r="I8435" s="4">
        <v>50</v>
      </c>
      <c r="J8435" s="4" t="s">
        <v>399</v>
      </c>
      <c r="N8435" s="4">
        <v>3.7999999999999999E-2</v>
      </c>
      <c r="P8435" s="8">
        <v>4033878432310</v>
      </c>
      <c r="Q8435" s="12" t="s">
        <v>31119</v>
      </c>
      <c r="R8435" s="12">
        <v>31261502</v>
      </c>
      <c r="S8435" s="11" t="s">
        <v>24973</v>
      </c>
      <c r="T8435" s="4" t="s">
        <v>1283</v>
      </c>
      <c r="U8435" s="4" t="s">
        <v>24974</v>
      </c>
      <c r="V8435" s="4" t="s">
        <v>24965</v>
      </c>
    </row>
    <row r="8436" spans="1:22" x14ac:dyDescent="0.2">
      <c r="A8436" s="5" t="s">
        <v>24975</v>
      </c>
      <c r="B8436" s="6" t="s">
        <v>763</v>
      </c>
      <c r="C8436" s="4" t="s">
        <v>19</v>
      </c>
      <c r="D8436" s="4" t="s">
        <v>31951</v>
      </c>
      <c r="E8436" s="4" t="s">
        <v>31950</v>
      </c>
      <c r="F8436" s="4" t="s">
        <v>39833</v>
      </c>
      <c r="G8436" s="4" t="s">
        <v>39833</v>
      </c>
      <c r="H8436" s="7">
        <v>120.49</v>
      </c>
      <c r="I8436" s="4">
        <v>25</v>
      </c>
      <c r="J8436" s="4" t="s">
        <v>399</v>
      </c>
      <c r="N8436" s="4">
        <v>3.7999999999999999E-2</v>
      </c>
      <c r="P8436" s="8">
        <v>4033878432327</v>
      </c>
      <c r="Q8436" s="12" t="s">
        <v>31119</v>
      </c>
      <c r="R8436" s="12">
        <v>31261502</v>
      </c>
      <c r="S8436" s="11" t="s">
        <v>24976</v>
      </c>
      <c r="T8436" s="4" t="s">
        <v>1283</v>
      </c>
      <c r="U8436" s="4" t="s">
        <v>24977</v>
      </c>
      <c r="V8436" s="4" t="s">
        <v>24965</v>
      </c>
    </row>
    <row r="8437" spans="1:22" x14ac:dyDescent="0.2">
      <c r="A8437" s="5" t="s">
        <v>24978</v>
      </c>
      <c r="B8437" s="6" t="s">
        <v>763</v>
      </c>
      <c r="C8437" s="4" t="s">
        <v>19</v>
      </c>
      <c r="D8437" s="4" t="s">
        <v>31951</v>
      </c>
      <c r="E8437" s="4" t="s">
        <v>31950</v>
      </c>
      <c r="F8437" s="4" t="s">
        <v>39834</v>
      </c>
      <c r="G8437" s="4" t="s">
        <v>39834</v>
      </c>
      <c r="H8437" s="7">
        <v>225.3</v>
      </c>
      <c r="I8437" s="4">
        <v>25</v>
      </c>
      <c r="J8437" s="4" t="s">
        <v>399</v>
      </c>
      <c r="N8437" s="4">
        <v>5.3999999999999999E-2</v>
      </c>
      <c r="P8437" s="8">
        <v>4033878432358</v>
      </c>
      <c r="Q8437" s="12" t="s">
        <v>31119</v>
      </c>
      <c r="R8437" s="12">
        <v>31261502</v>
      </c>
      <c r="S8437" s="11" t="s">
        <v>24979</v>
      </c>
      <c r="T8437" s="4" t="s">
        <v>1283</v>
      </c>
      <c r="U8437" s="4" t="s">
        <v>24980</v>
      </c>
      <c r="V8437" s="4" t="s">
        <v>24965</v>
      </c>
    </row>
    <row r="8438" spans="1:22" x14ac:dyDescent="0.2">
      <c r="A8438" s="5" t="s">
        <v>24981</v>
      </c>
      <c r="B8438" s="6" t="s">
        <v>763</v>
      </c>
      <c r="C8438" s="4" t="s">
        <v>19</v>
      </c>
      <c r="D8438" s="4" t="s">
        <v>31951</v>
      </c>
      <c r="E8438" s="4" t="s">
        <v>31950</v>
      </c>
      <c r="F8438" s="4" t="s">
        <v>39835</v>
      </c>
      <c r="G8438" s="4" t="s">
        <v>39835</v>
      </c>
      <c r="H8438" s="7">
        <v>228.37</v>
      </c>
      <c r="I8438" s="4">
        <v>25</v>
      </c>
      <c r="J8438" s="4" t="s">
        <v>399</v>
      </c>
      <c r="N8438" s="4">
        <v>5.6000000000000001E-2</v>
      </c>
      <c r="P8438" s="8">
        <v>4033878432365</v>
      </c>
      <c r="Q8438" s="12" t="s">
        <v>31119</v>
      </c>
      <c r="R8438" s="12">
        <v>31261502</v>
      </c>
      <c r="S8438" s="11" t="s">
        <v>24982</v>
      </c>
      <c r="T8438" s="4" t="s">
        <v>1283</v>
      </c>
      <c r="U8438" s="4" t="s">
        <v>24983</v>
      </c>
      <c r="V8438" s="4" t="s">
        <v>24965</v>
      </c>
    </row>
    <row r="8439" spans="1:22" x14ac:dyDescent="0.2">
      <c r="A8439" s="5" t="s">
        <v>24984</v>
      </c>
      <c r="B8439" s="6" t="s">
        <v>763</v>
      </c>
      <c r="C8439" s="4" t="s">
        <v>19</v>
      </c>
      <c r="D8439" s="4" t="s">
        <v>31951</v>
      </c>
      <c r="E8439" s="4" t="s">
        <v>31950</v>
      </c>
      <c r="F8439" s="4" t="s">
        <v>39836</v>
      </c>
      <c r="G8439" s="4" t="s">
        <v>39836</v>
      </c>
      <c r="H8439" s="7">
        <v>364.34</v>
      </c>
      <c r="I8439" s="4">
        <v>25</v>
      </c>
      <c r="J8439" s="4" t="s">
        <v>399</v>
      </c>
      <c r="N8439" s="4">
        <v>8.8999999999999996E-2</v>
      </c>
      <c r="P8439" s="8">
        <v>4033878432396</v>
      </c>
      <c r="Q8439" s="12" t="s">
        <v>31119</v>
      </c>
      <c r="R8439" s="12">
        <v>31261502</v>
      </c>
      <c r="S8439" s="11" t="s">
        <v>24985</v>
      </c>
      <c r="T8439" s="4" t="s">
        <v>1283</v>
      </c>
      <c r="U8439" s="4" t="s">
        <v>24986</v>
      </c>
      <c r="V8439" s="4" t="s">
        <v>24965</v>
      </c>
    </row>
    <row r="8440" spans="1:22" x14ac:dyDescent="0.2">
      <c r="A8440" s="5" t="s">
        <v>24987</v>
      </c>
      <c r="B8440" s="6" t="s">
        <v>763</v>
      </c>
      <c r="C8440" s="4" t="s">
        <v>19</v>
      </c>
      <c r="D8440" s="4" t="s">
        <v>31951</v>
      </c>
      <c r="E8440" s="4" t="s">
        <v>31950</v>
      </c>
      <c r="F8440" s="4" t="s">
        <v>39837</v>
      </c>
      <c r="G8440" s="4" t="s">
        <v>39837</v>
      </c>
      <c r="H8440" s="7">
        <v>365.73</v>
      </c>
      <c r="I8440" s="4">
        <v>25</v>
      </c>
      <c r="J8440" s="4" t="s">
        <v>399</v>
      </c>
      <c r="N8440" s="4">
        <v>9.0999999999999998E-2</v>
      </c>
      <c r="P8440" s="8">
        <v>4033878432402</v>
      </c>
      <c r="Q8440" s="12" t="s">
        <v>31119</v>
      </c>
      <c r="R8440" s="12">
        <v>31261502</v>
      </c>
      <c r="S8440" s="11" t="s">
        <v>24988</v>
      </c>
      <c r="T8440" s="4" t="s">
        <v>1283</v>
      </c>
      <c r="U8440" s="4" t="s">
        <v>24989</v>
      </c>
      <c r="V8440" s="4" t="s">
        <v>24965</v>
      </c>
    </row>
    <row r="8441" spans="1:22" x14ac:dyDescent="0.2">
      <c r="A8441" s="5" t="s">
        <v>24990</v>
      </c>
      <c r="B8441" s="6" t="s">
        <v>763</v>
      </c>
      <c r="C8441" s="4" t="s">
        <v>19</v>
      </c>
      <c r="D8441" s="4" t="s">
        <v>31951</v>
      </c>
      <c r="E8441" s="4" t="s">
        <v>31950</v>
      </c>
      <c r="F8441" s="4" t="s">
        <v>39838</v>
      </c>
      <c r="G8441" s="4" t="s">
        <v>39838</v>
      </c>
      <c r="H8441" s="7">
        <v>268.55</v>
      </c>
      <c r="I8441" s="4">
        <v>10</v>
      </c>
      <c r="J8441" s="4" t="s">
        <v>399</v>
      </c>
      <c r="N8441" s="4">
        <v>0.16900000000000001</v>
      </c>
      <c r="P8441" s="8">
        <v>4033878432433</v>
      </c>
      <c r="Q8441" s="12" t="s">
        <v>31119</v>
      </c>
      <c r="R8441" s="12">
        <v>31261502</v>
      </c>
      <c r="S8441" s="11" t="s">
        <v>24991</v>
      </c>
      <c r="T8441" s="4" t="s">
        <v>1283</v>
      </c>
      <c r="U8441" s="4" t="s">
        <v>24992</v>
      </c>
      <c r="V8441" s="4" t="s">
        <v>24965</v>
      </c>
    </row>
    <row r="8442" spans="1:22" x14ac:dyDescent="0.2">
      <c r="A8442" s="5" t="s">
        <v>24993</v>
      </c>
      <c r="B8442" s="6" t="s">
        <v>763</v>
      </c>
      <c r="C8442" s="4" t="s">
        <v>19</v>
      </c>
      <c r="D8442" s="4" t="s">
        <v>31951</v>
      </c>
      <c r="E8442" s="4" t="s">
        <v>31950</v>
      </c>
      <c r="F8442" s="4" t="s">
        <v>39839</v>
      </c>
      <c r="G8442" s="4" t="s">
        <v>39839</v>
      </c>
      <c r="H8442" s="7">
        <v>274.66000000000003</v>
      </c>
      <c r="I8442" s="4">
        <v>10</v>
      </c>
      <c r="J8442" s="4" t="s">
        <v>399</v>
      </c>
      <c r="N8442" s="4">
        <v>0.17299999999999999</v>
      </c>
      <c r="P8442" s="8">
        <v>4033878432440</v>
      </c>
      <c r="Q8442" s="12" t="s">
        <v>31119</v>
      </c>
      <c r="R8442" s="12">
        <v>31261502</v>
      </c>
      <c r="S8442" s="11" t="s">
        <v>24994</v>
      </c>
      <c r="T8442" s="4" t="s">
        <v>1283</v>
      </c>
      <c r="U8442" s="4" t="s">
        <v>24995</v>
      </c>
      <c r="V8442" s="4" t="s">
        <v>24965</v>
      </c>
    </row>
    <row r="8443" spans="1:22" x14ac:dyDescent="0.2">
      <c r="A8443" s="5" t="s">
        <v>24996</v>
      </c>
      <c r="B8443" s="6" t="s">
        <v>763</v>
      </c>
      <c r="C8443" s="4" t="s">
        <v>19</v>
      </c>
      <c r="D8443" s="4" t="s">
        <v>31951</v>
      </c>
      <c r="E8443" s="4" t="s">
        <v>31950</v>
      </c>
      <c r="F8443" s="4" t="s">
        <v>39840</v>
      </c>
      <c r="G8443" s="4" t="s">
        <v>39840</v>
      </c>
      <c r="H8443" s="7">
        <v>263.8</v>
      </c>
      <c r="I8443" s="4">
        <v>5</v>
      </c>
      <c r="J8443" s="4" t="s">
        <v>399</v>
      </c>
      <c r="N8443" s="4">
        <v>0.254</v>
      </c>
      <c r="P8443" s="8">
        <v>4033878432471</v>
      </c>
      <c r="Q8443" s="12" t="s">
        <v>31119</v>
      </c>
      <c r="R8443" s="12">
        <v>31261502</v>
      </c>
      <c r="S8443" s="11" t="s">
        <v>24997</v>
      </c>
      <c r="T8443" s="4" t="s">
        <v>1283</v>
      </c>
      <c r="U8443" s="4" t="s">
        <v>24998</v>
      </c>
      <c r="V8443" s="4" t="s">
        <v>24965</v>
      </c>
    </row>
    <row r="8444" spans="1:22" x14ac:dyDescent="0.2">
      <c r="A8444" s="5" t="s">
        <v>24999</v>
      </c>
      <c r="B8444" s="6" t="s">
        <v>763</v>
      </c>
      <c r="C8444" s="4" t="s">
        <v>19</v>
      </c>
      <c r="D8444" s="4" t="s">
        <v>31951</v>
      </c>
      <c r="E8444" s="4" t="s">
        <v>31950</v>
      </c>
      <c r="F8444" s="4" t="s">
        <v>39841</v>
      </c>
      <c r="G8444" s="4" t="s">
        <v>39841</v>
      </c>
      <c r="H8444" s="7">
        <v>269.02999999999997</v>
      </c>
      <c r="I8444" s="4">
        <v>5</v>
      </c>
      <c r="J8444" s="4" t="s">
        <v>399</v>
      </c>
      <c r="N8444" s="4">
        <v>0.26</v>
      </c>
      <c r="P8444" s="8">
        <v>4033878432488</v>
      </c>
      <c r="Q8444" s="12" t="s">
        <v>31119</v>
      </c>
      <c r="R8444" s="12">
        <v>31261502</v>
      </c>
      <c r="S8444" s="11" t="s">
        <v>25000</v>
      </c>
      <c r="T8444" s="4" t="s">
        <v>1283</v>
      </c>
      <c r="U8444" s="4" t="s">
        <v>25001</v>
      </c>
      <c r="V8444" s="4" t="s">
        <v>24965</v>
      </c>
    </row>
    <row r="8445" spans="1:22" x14ac:dyDescent="0.2">
      <c r="A8445" s="5" t="s">
        <v>25002</v>
      </c>
      <c r="B8445" s="6" t="s">
        <v>763</v>
      </c>
      <c r="C8445" s="4" t="s">
        <v>19</v>
      </c>
      <c r="D8445" s="4" t="s">
        <v>31951</v>
      </c>
      <c r="E8445" s="4" t="s">
        <v>31950</v>
      </c>
      <c r="F8445" s="4" t="s">
        <v>39842</v>
      </c>
      <c r="G8445" s="4" t="s">
        <v>39842</v>
      </c>
      <c r="H8445" s="7">
        <v>319.64999999999998</v>
      </c>
      <c r="I8445" s="4">
        <v>5</v>
      </c>
      <c r="J8445" s="4" t="s">
        <v>399</v>
      </c>
      <c r="N8445" s="4">
        <v>0.36099999999999999</v>
      </c>
      <c r="P8445" s="8">
        <v>4033878432518</v>
      </c>
      <c r="Q8445" s="12" t="s">
        <v>31119</v>
      </c>
      <c r="R8445" s="12">
        <v>31261502</v>
      </c>
      <c r="S8445" s="11" t="s">
        <v>25003</v>
      </c>
      <c r="T8445" s="4" t="s">
        <v>1283</v>
      </c>
      <c r="U8445" s="4" t="s">
        <v>25004</v>
      </c>
      <c r="V8445" s="4" t="s">
        <v>24965</v>
      </c>
    </row>
    <row r="8446" spans="1:22" x14ac:dyDescent="0.2">
      <c r="A8446" s="5" t="s">
        <v>25005</v>
      </c>
      <c r="B8446" s="6" t="s">
        <v>763</v>
      </c>
      <c r="C8446" s="4" t="s">
        <v>19</v>
      </c>
      <c r="D8446" s="4" t="s">
        <v>31951</v>
      </c>
      <c r="E8446" s="4" t="s">
        <v>31950</v>
      </c>
      <c r="F8446" s="4" t="s">
        <v>39843</v>
      </c>
      <c r="G8446" s="4" t="s">
        <v>39843</v>
      </c>
      <c r="H8446" s="7">
        <v>325.16000000000003</v>
      </c>
      <c r="I8446" s="4">
        <v>5</v>
      </c>
      <c r="J8446" s="4" t="s">
        <v>399</v>
      </c>
      <c r="N8446" s="4">
        <v>0.375</v>
      </c>
      <c r="P8446" s="8">
        <v>4033878432525</v>
      </c>
      <c r="Q8446" s="12" t="s">
        <v>31119</v>
      </c>
      <c r="R8446" s="12">
        <v>31261502</v>
      </c>
      <c r="S8446" s="11" t="s">
        <v>25006</v>
      </c>
      <c r="T8446" s="4" t="s">
        <v>1283</v>
      </c>
      <c r="U8446" s="4" t="s">
        <v>25007</v>
      </c>
      <c r="V8446" s="4" t="s">
        <v>24965</v>
      </c>
    </row>
    <row r="8447" spans="1:22" x14ac:dyDescent="0.2">
      <c r="A8447" s="5" t="s">
        <v>25008</v>
      </c>
      <c r="B8447" s="6" t="s">
        <v>104</v>
      </c>
      <c r="C8447" s="4" t="s">
        <v>19</v>
      </c>
      <c r="D8447" s="4" t="s">
        <v>31951</v>
      </c>
      <c r="E8447" s="4" t="s">
        <v>31950</v>
      </c>
      <c r="F8447" s="4" t="s">
        <v>39844</v>
      </c>
      <c r="G8447" s="4" t="s">
        <v>39844</v>
      </c>
      <c r="H8447" s="7">
        <v>357.62</v>
      </c>
      <c r="I8447" s="4">
        <v>25</v>
      </c>
      <c r="J8447" s="4" t="s">
        <v>399</v>
      </c>
      <c r="N8447" s="4">
        <v>0.14899999999999999</v>
      </c>
      <c r="P8447" s="8">
        <v>4033878432532</v>
      </c>
      <c r="Q8447" s="12" t="s">
        <v>31119</v>
      </c>
      <c r="R8447" s="12">
        <v>31261502</v>
      </c>
      <c r="S8447" s="11" t="s">
        <v>25009</v>
      </c>
      <c r="T8447" s="4" t="s">
        <v>1283</v>
      </c>
      <c r="U8447" s="4" t="s">
        <v>25010</v>
      </c>
      <c r="V8447" s="4" t="s">
        <v>25011</v>
      </c>
    </row>
    <row r="8448" spans="1:22" x14ac:dyDescent="0.2">
      <c r="A8448" s="5" t="s">
        <v>25012</v>
      </c>
      <c r="B8448" s="6" t="s">
        <v>104</v>
      </c>
      <c r="C8448" s="4" t="s">
        <v>19</v>
      </c>
      <c r="D8448" s="4" t="s">
        <v>31951</v>
      </c>
      <c r="E8448" s="4" t="s">
        <v>31950</v>
      </c>
      <c r="F8448" s="4" t="s">
        <v>39845</v>
      </c>
      <c r="G8448" s="4" t="s">
        <v>39845</v>
      </c>
      <c r="H8448" s="7">
        <v>358.65</v>
      </c>
      <c r="I8448" s="4">
        <v>25</v>
      </c>
      <c r="J8448" s="4" t="s">
        <v>399</v>
      </c>
      <c r="N8448" s="4">
        <v>0.161</v>
      </c>
      <c r="P8448" s="8">
        <v>4033878432549</v>
      </c>
      <c r="Q8448" s="12" t="s">
        <v>31119</v>
      </c>
      <c r="R8448" s="12">
        <v>31261502</v>
      </c>
      <c r="S8448" s="11" t="s">
        <v>25013</v>
      </c>
      <c r="T8448" s="4" t="s">
        <v>1283</v>
      </c>
      <c r="U8448" s="4" t="s">
        <v>25014</v>
      </c>
      <c r="V8448" s="4" t="s">
        <v>25011</v>
      </c>
    </row>
    <row r="8449" spans="1:22" x14ac:dyDescent="0.2">
      <c r="A8449" s="5" t="s">
        <v>25015</v>
      </c>
      <c r="B8449" s="6" t="s">
        <v>104</v>
      </c>
      <c r="C8449" s="4" t="s">
        <v>19</v>
      </c>
      <c r="D8449" s="4" t="s">
        <v>31951</v>
      </c>
      <c r="E8449" s="4" t="s">
        <v>31950</v>
      </c>
      <c r="F8449" s="4" t="s">
        <v>39846</v>
      </c>
      <c r="G8449" s="4" t="s">
        <v>39846</v>
      </c>
      <c r="H8449" s="7">
        <v>740.47377599999982</v>
      </c>
      <c r="I8449" s="4">
        <v>50</v>
      </c>
      <c r="J8449" s="4" t="s">
        <v>399</v>
      </c>
      <c r="N8449" s="4">
        <v>2.1000000000000001E-2</v>
      </c>
      <c r="P8449" s="8">
        <v>4033878432556</v>
      </c>
      <c r="Q8449" s="12" t="s">
        <v>31119</v>
      </c>
      <c r="R8449" s="12">
        <v>31261502</v>
      </c>
      <c r="S8449" s="11" t="s">
        <v>25016</v>
      </c>
      <c r="T8449" s="4" t="s">
        <v>1283</v>
      </c>
      <c r="U8449" s="4" t="s">
        <v>25017</v>
      </c>
      <c r="V8449" s="4" t="s">
        <v>25011</v>
      </c>
    </row>
    <row r="8450" spans="1:22" x14ac:dyDescent="0.2">
      <c r="A8450" s="5" t="s">
        <v>25018</v>
      </c>
      <c r="B8450" s="6" t="s">
        <v>104</v>
      </c>
      <c r="C8450" s="4" t="s">
        <v>19</v>
      </c>
      <c r="D8450" s="4" t="s">
        <v>31951</v>
      </c>
      <c r="E8450" s="4" t="s">
        <v>31950</v>
      </c>
      <c r="F8450" s="4" t="s">
        <v>39847</v>
      </c>
      <c r="G8450" s="4" t="s">
        <v>39847</v>
      </c>
      <c r="H8450" s="7">
        <v>743.93327399999987</v>
      </c>
      <c r="I8450" s="4">
        <v>50</v>
      </c>
      <c r="J8450" s="4" t="s">
        <v>399</v>
      </c>
      <c r="N8450" s="4">
        <v>2.1000000000000001E-2</v>
      </c>
      <c r="P8450" s="8">
        <v>4033878432563</v>
      </c>
      <c r="Q8450" s="12" t="s">
        <v>31119</v>
      </c>
      <c r="R8450" s="12">
        <v>31261502</v>
      </c>
      <c r="S8450" s="11" t="s">
        <v>25019</v>
      </c>
      <c r="T8450" s="4" t="s">
        <v>1283</v>
      </c>
      <c r="U8450" s="4" t="s">
        <v>25020</v>
      </c>
      <c r="V8450" s="4" t="s">
        <v>25011</v>
      </c>
    </row>
    <row r="8451" spans="1:22" x14ac:dyDescent="0.2">
      <c r="A8451" s="5" t="s">
        <v>25021</v>
      </c>
      <c r="B8451" s="6" t="s">
        <v>104</v>
      </c>
      <c r="C8451" s="4" t="s">
        <v>19</v>
      </c>
      <c r="D8451" s="4" t="s">
        <v>31951</v>
      </c>
      <c r="E8451" s="4" t="s">
        <v>31950</v>
      </c>
      <c r="F8451" s="4" t="s">
        <v>39848</v>
      </c>
      <c r="G8451" s="4" t="s">
        <v>39848</v>
      </c>
      <c r="H8451" s="7">
        <v>983.41525799999999</v>
      </c>
      <c r="I8451" s="4">
        <v>50</v>
      </c>
      <c r="J8451" s="4" t="s">
        <v>399</v>
      </c>
      <c r="N8451" s="4">
        <v>4.4999999999999998E-2</v>
      </c>
      <c r="P8451" s="8">
        <v>4033878432570</v>
      </c>
      <c r="Q8451" s="12" t="s">
        <v>31119</v>
      </c>
      <c r="R8451" s="12">
        <v>31261502</v>
      </c>
      <c r="S8451" s="11" t="s">
        <v>25022</v>
      </c>
      <c r="T8451" s="4" t="s">
        <v>1283</v>
      </c>
      <c r="U8451" s="4" t="s">
        <v>25023</v>
      </c>
      <c r="V8451" s="4" t="s">
        <v>25011</v>
      </c>
    </row>
    <row r="8452" spans="1:22" x14ac:dyDescent="0.2">
      <c r="A8452" s="5" t="s">
        <v>25024</v>
      </c>
      <c r="B8452" s="6" t="s">
        <v>104</v>
      </c>
      <c r="C8452" s="4" t="s">
        <v>19</v>
      </c>
      <c r="D8452" s="4" t="s">
        <v>31951</v>
      </c>
      <c r="E8452" s="4" t="s">
        <v>31950</v>
      </c>
      <c r="F8452" s="4" t="s">
        <v>39849</v>
      </c>
      <c r="G8452" s="4" t="s">
        <v>39849</v>
      </c>
      <c r="H8452" s="7">
        <v>990.9696719999996</v>
      </c>
      <c r="I8452" s="4">
        <v>50</v>
      </c>
      <c r="J8452" s="4" t="s">
        <v>399</v>
      </c>
      <c r="N8452" s="4">
        <v>4.7E-2</v>
      </c>
      <c r="P8452" s="8">
        <v>4033878432587</v>
      </c>
      <c r="Q8452" s="12" t="s">
        <v>31119</v>
      </c>
      <c r="R8452" s="12">
        <v>31261502</v>
      </c>
      <c r="S8452" s="11" t="s">
        <v>25025</v>
      </c>
      <c r="T8452" s="4" t="s">
        <v>1283</v>
      </c>
      <c r="U8452" s="4" t="s">
        <v>25026</v>
      </c>
      <c r="V8452" s="4" t="s">
        <v>25011</v>
      </c>
    </row>
    <row r="8453" spans="1:22" x14ac:dyDescent="0.2">
      <c r="A8453" s="5" t="s">
        <v>25027</v>
      </c>
      <c r="B8453" s="6" t="s">
        <v>104</v>
      </c>
      <c r="C8453" s="4" t="s">
        <v>19</v>
      </c>
      <c r="D8453" s="4" t="s">
        <v>31951</v>
      </c>
      <c r="E8453" s="4" t="s">
        <v>31950</v>
      </c>
      <c r="F8453" s="4" t="s">
        <v>39850</v>
      </c>
      <c r="G8453" s="4" t="s">
        <v>39850</v>
      </c>
      <c r="H8453" s="7">
        <v>761.58377399999995</v>
      </c>
      <c r="I8453" s="4">
        <v>50</v>
      </c>
      <c r="J8453" s="4" t="s">
        <v>399</v>
      </c>
      <c r="N8453" s="4">
        <v>2.9000000000000001E-2</v>
      </c>
      <c r="P8453" s="8">
        <v>4033878432594</v>
      </c>
      <c r="Q8453" s="12" t="s">
        <v>31119</v>
      </c>
      <c r="R8453" s="12">
        <v>31261502</v>
      </c>
      <c r="S8453" s="11" t="s">
        <v>25028</v>
      </c>
      <c r="T8453" s="4" t="s">
        <v>1283</v>
      </c>
      <c r="U8453" s="4" t="s">
        <v>25029</v>
      </c>
      <c r="V8453" s="4" t="s">
        <v>25011</v>
      </c>
    </row>
    <row r="8454" spans="1:22" x14ac:dyDescent="0.2">
      <c r="A8454" s="5" t="s">
        <v>25030</v>
      </c>
      <c r="B8454" s="6" t="s">
        <v>104</v>
      </c>
      <c r="C8454" s="4" t="s">
        <v>19</v>
      </c>
      <c r="D8454" s="4" t="s">
        <v>31951</v>
      </c>
      <c r="E8454" s="4" t="s">
        <v>31950</v>
      </c>
      <c r="F8454" s="4" t="s">
        <v>39851</v>
      </c>
      <c r="G8454" s="4" t="s">
        <v>39851</v>
      </c>
      <c r="H8454" s="7">
        <v>767.37313800000004</v>
      </c>
      <c r="I8454" s="4">
        <v>50</v>
      </c>
      <c r="J8454" s="4" t="s">
        <v>399</v>
      </c>
      <c r="N8454" s="4">
        <v>3.1E-2</v>
      </c>
      <c r="P8454" s="8">
        <v>4033878432600</v>
      </c>
      <c r="Q8454" s="12" t="s">
        <v>31119</v>
      </c>
      <c r="R8454" s="12">
        <v>31261502</v>
      </c>
      <c r="S8454" s="11" t="s">
        <v>25031</v>
      </c>
      <c r="T8454" s="4" t="s">
        <v>1283</v>
      </c>
      <c r="U8454" s="4" t="s">
        <v>25032</v>
      </c>
      <c r="V8454" s="4" t="s">
        <v>25011</v>
      </c>
    </row>
    <row r="8455" spans="1:22" x14ac:dyDescent="0.2">
      <c r="A8455" s="5" t="s">
        <v>25033</v>
      </c>
      <c r="B8455" s="6" t="s">
        <v>104</v>
      </c>
      <c r="C8455" s="4" t="s">
        <v>19</v>
      </c>
      <c r="D8455" s="4" t="s">
        <v>31951</v>
      </c>
      <c r="E8455" s="4" t="s">
        <v>31950</v>
      </c>
      <c r="F8455" s="4" t="s">
        <v>39852</v>
      </c>
      <c r="G8455" s="4" t="s">
        <v>39852</v>
      </c>
      <c r="H8455" s="7">
        <v>936.67673399999978</v>
      </c>
      <c r="I8455" s="4">
        <v>50</v>
      </c>
      <c r="J8455" s="4" t="s">
        <v>399</v>
      </c>
      <c r="N8455" s="4">
        <v>4.2000000000000003E-2</v>
      </c>
      <c r="P8455" s="8">
        <v>4033878432617</v>
      </c>
      <c r="Q8455" s="12" t="s">
        <v>31119</v>
      </c>
      <c r="R8455" s="12">
        <v>31261502</v>
      </c>
      <c r="S8455" s="11" t="s">
        <v>25034</v>
      </c>
      <c r="T8455" s="4" t="s">
        <v>1283</v>
      </c>
      <c r="U8455" s="4" t="s">
        <v>25035</v>
      </c>
      <c r="V8455" s="4" t="s">
        <v>25011</v>
      </c>
    </row>
    <row r="8456" spans="1:22" x14ac:dyDescent="0.2">
      <c r="A8456" s="5" t="s">
        <v>25036</v>
      </c>
      <c r="B8456" s="6" t="s">
        <v>104</v>
      </c>
      <c r="C8456" s="4" t="s">
        <v>19</v>
      </c>
      <c r="D8456" s="4" t="s">
        <v>31951</v>
      </c>
      <c r="E8456" s="4" t="s">
        <v>31950</v>
      </c>
      <c r="F8456" s="4" t="s">
        <v>39853</v>
      </c>
      <c r="G8456" s="4" t="s">
        <v>39853</v>
      </c>
      <c r="H8456" s="7">
        <v>940.98345599999971</v>
      </c>
      <c r="I8456" s="4">
        <v>50</v>
      </c>
      <c r="J8456" s="4" t="s">
        <v>399</v>
      </c>
      <c r="N8456" s="4">
        <v>4.4999999999999998E-2</v>
      </c>
      <c r="P8456" s="8">
        <v>4033878432624</v>
      </c>
      <c r="Q8456" s="12" t="s">
        <v>31119</v>
      </c>
      <c r="R8456" s="12">
        <v>31261502</v>
      </c>
      <c r="S8456" s="11" t="s">
        <v>25037</v>
      </c>
      <c r="T8456" s="4" t="s">
        <v>1283</v>
      </c>
      <c r="U8456" s="4" t="s">
        <v>25038</v>
      </c>
      <c r="V8456" s="4" t="s">
        <v>25011</v>
      </c>
    </row>
    <row r="8457" spans="1:22" x14ac:dyDescent="0.2">
      <c r="A8457" s="5" t="s">
        <v>25039</v>
      </c>
      <c r="B8457" s="6" t="s">
        <v>104</v>
      </c>
      <c r="C8457" s="4" t="s">
        <v>19</v>
      </c>
      <c r="D8457" s="4" t="s">
        <v>31951</v>
      </c>
      <c r="E8457" s="4" t="s">
        <v>31950</v>
      </c>
      <c r="F8457" s="4" t="s">
        <v>39854</v>
      </c>
      <c r="G8457" s="4" t="s">
        <v>39854</v>
      </c>
      <c r="H8457" s="7">
        <v>906.2755128</v>
      </c>
      <c r="I8457" s="4">
        <v>25</v>
      </c>
      <c r="J8457" s="4" t="s">
        <v>399</v>
      </c>
      <c r="N8457" s="4">
        <v>6.6000000000000003E-2</v>
      </c>
      <c r="P8457" s="8">
        <v>4033878432631</v>
      </c>
      <c r="Q8457" s="12" t="s">
        <v>31119</v>
      </c>
      <c r="R8457" s="12">
        <v>31261502</v>
      </c>
      <c r="S8457" s="11" t="s">
        <v>25040</v>
      </c>
      <c r="T8457" s="4" t="s">
        <v>1283</v>
      </c>
      <c r="U8457" s="4" t="s">
        <v>25041</v>
      </c>
      <c r="V8457" s="4" t="s">
        <v>25011</v>
      </c>
    </row>
    <row r="8458" spans="1:22" x14ac:dyDescent="0.2">
      <c r="A8458" s="5" t="s">
        <v>25042</v>
      </c>
      <c r="B8458" s="6" t="s">
        <v>104</v>
      </c>
      <c r="C8458" s="4" t="s">
        <v>19</v>
      </c>
      <c r="D8458" s="4" t="s">
        <v>31951</v>
      </c>
      <c r="E8458" s="4" t="s">
        <v>31950</v>
      </c>
      <c r="F8458" s="4" t="s">
        <v>39855</v>
      </c>
      <c r="G8458" s="4" t="s">
        <v>39855</v>
      </c>
      <c r="H8458" s="7">
        <v>911.31649559999994</v>
      </c>
      <c r="I8458" s="4">
        <v>25</v>
      </c>
      <c r="J8458" s="4" t="s">
        <v>399</v>
      </c>
      <c r="N8458" s="4">
        <v>6.9000000000000006E-2</v>
      </c>
      <c r="P8458" s="8">
        <v>4033878432648</v>
      </c>
      <c r="Q8458" s="12" t="s">
        <v>31119</v>
      </c>
      <c r="R8458" s="12">
        <v>31261502</v>
      </c>
      <c r="S8458" s="11" t="s">
        <v>25043</v>
      </c>
      <c r="T8458" s="4" t="s">
        <v>1283</v>
      </c>
      <c r="U8458" s="4" t="s">
        <v>25044</v>
      </c>
      <c r="V8458" s="4" t="s">
        <v>25011</v>
      </c>
    </row>
    <row r="8459" spans="1:22" x14ac:dyDescent="0.2">
      <c r="A8459" s="5" t="s">
        <v>25045</v>
      </c>
      <c r="B8459" s="6" t="s">
        <v>104</v>
      </c>
      <c r="C8459" s="4" t="s">
        <v>19</v>
      </c>
      <c r="D8459" s="4" t="s">
        <v>31951</v>
      </c>
      <c r="E8459" s="4" t="s">
        <v>31950</v>
      </c>
      <c r="F8459" s="4" t="s">
        <v>39856</v>
      </c>
      <c r="G8459" s="4" t="s">
        <v>39856</v>
      </c>
      <c r="H8459" s="7">
        <v>394.91934719999995</v>
      </c>
      <c r="I8459" s="4">
        <v>25</v>
      </c>
      <c r="J8459" s="4" t="s">
        <v>399</v>
      </c>
      <c r="N8459" s="4">
        <v>0.124</v>
      </c>
      <c r="P8459" s="8">
        <v>4033878432655</v>
      </c>
      <c r="Q8459" s="12" t="s">
        <v>31119</v>
      </c>
      <c r="R8459" s="12">
        <v>31261502</v>
      </c>
      <c r="S8459" s="11" t="s">
        <v>25046</v>
      </c>
      <c r="T8459" s="4" t="s">
        <v>1283</v>
      </c>
      <c r="U8459" s="4" t="s">
        <v>25047</v>
      </c>
      <c r="V8459" s="4" t="s">
        <v>25011</v>
      </c>
    </row>
    <row r="8460" spans="1:22" x14ac:dyDescent="0.2">
      <c r="A8460" s="5" t="s">
        <v>25048</v>
      </c>
      <c r="B8460" s="6" t="s">
        <v>104</v>
      </c>
      <c r="C8460" s="4" t="s">
        <v>19</v>
      </c>
      <c r="D8460" s="4" t="s">
        <v>31951</v>
      </c>
      <c r="E8460" s="4" t="s">
        <v>31950</v>
      </c>
      <c r="F8460" s="4" t="s">
        <v>39857</v>
      </c>
      <c r="G8460" s="4" t="s">
        <v>39857</v>
      </c>
      <c r="H8460" s="7">
        <v>396.45847079999987</v>
      </c>
      <c r="I8460" s="4">
        <v>25</v>
      </c>
      <c r="J8460" s="4" t="s">
        <v>399</v>
      </c>
      <c r="N8460" s="4">
        <v>0.13600000000000001</v>
      </c>
      <c r="P8460" s="8">
        <v>4033878432662</v>
      </c>
      <c r="Q8460" s="12" t="s">
        <v>31119</v>
      </c>
      <c r="R8460" s="12">
        <v>31261502</v>
      </c>
      <c r="S8460" s="11" t="s">
        <v>25049</v>
      </c>
      <c r="T8460" s="4" t="s">
        <v>1283</v>
      </c>
      <c r="U8460" s="4" t="s">
        <v>25050</v>
      </c>
      <c r="V8460" s="4" t="s">
        <v>25011</v>
      </c>
    </row>
    <row r="8461" spans="1:22" x14ac:dyDescent="0.2">
      <c r="A8461" s="5" t="s">
        <v>25051</v>
      </c>
      <c r="B8461" s="6" t="s">
        <v>104</v>
      </c>
      <c r="C8461" s="4" t="s">
        <v>19</v>
      </c>
      <c r="D8461" s="4" t="s">
        <v>31951</v>
      </c>
      <c r="E8461" s="4" t="s">
        <v>31950</v>
      </c>
      <c r="F8461" s="4" t="s">
        <v>39858</v>
      </c>
      <c r="G8461" s="4" t="s">
        <v>39858</v>
      </c>
      <c r="H8461" s="7">
        <v>951.51727439999956</v>
      </c>
      <c r="I8461" s="4">
        <v>25</v>
      </c>
      <c r="J8461" s="4" t="s">
        <v>399</v>
      </c>
      <c r="N8461" s="4">
        <v>7.3999999999999996E-2</v>
      </c>
      <c r="P8461" s="8">
        <v>4033878432679</v>
      </c>
      <c r="Q8461" s="12" t="s">
        <v>31119</v>
      </c>
      <c r="R8461" s="12">
        <v>31261502</v>
      </c>
      <c r="S8461" s="11" t="s">
        <v>25052</v>
      </c>
      <c r="T8461" s="4" t="s">
        <v>1283</v>
      </c>
      <c r="U8461" s="4" t="s">
        <v>25053</v>
      </c>
      <c r="V8461" s="4" t="s">
        <v>25011</v>
      </c>
    </row>
    <row r="8462" spans="1:22" x14ac:dyDescent="0.2">
      <c r="A8462" s="5" t="s">
        <v>25054</v>
      </c>
      <c r="B8462" s="6" t="s">
        <v>104</v>
      </c>
      <c r="C8462" s="4" t="s">
        <v>19</v>
      </c>
      <c r="D8462" s="4" t="s">
        <v>31951</v>
      </c>
      <c r="E8462" s="4" t="s">
        <v>31950</v>
      </c>
      <c r="F8462" s="4" t="s">
        <v>39859</v>
      </c>
      <c r="G8462" s="4" t="s">
        <v>39859</v>
      </c>
      <c r="H8462" s="7">
        <v>1148.623938</v>
      </c>
      <c r="I8462" s="4">
        <v>25</v>
      </c>
      <c r="J8462" s="4" t="s">
        <v>399</v>
      </c>
      <c r="N8462" s="4">
        <v>7.6999999999999999E-2</v>
      </c>
      <c r="P8462" s="8">
        <v>4033878432686</v>
      </c>
      <c r="Q8462" s="12" t="s">
        <v>31119</v>
      </c>
      <c r="R8462" s="12">
        <v>31261502</v>
      </c>
      <c r="S8462" s="11" t="s">
        <v>25055</v>
      </c>
      <c r="T8462" s="4" t="s">
        <v>1283</v>
      </c>
      <c r="U8462" s="4" t="s">
        <v>25056</v>
      </c>
      <c r="V8462" s="4" t="s">
        <v>25011</v>
      </c>
    </row>
    <row r="8463" spans="1:22" x14ac:dyDescent="0.2">
      <c r="A8463" s="5" t="s">
        <v>25057</v>
      </c>
      <c r="B8463" s="6" t="s">
        <v>104</v>
      </c>
      <c r="C8463" s="4" t="s">
        <v>19</v>
      </c>
      <c r="D8463" s="4" t="s">
        <v>31951</v>
      </c>
      <c r="E8463" s="4" t="s">
        <v>31950</v>
      </c>
      <c r="F8463" s="4" t="s">
        <v>39860</v>
      </c>
      <c r="G8463" s="4" t="s">
        <v>39860</v>
      </c>
      <c r="H8463" s="7">
        <v>689.93</v>
      </c>
      <c r="I8463" s="4">
        <v>50</v>
      </c>
      <c r="J8463" s="4" t="s">
        <v>399</v>
      </c>
      <c r="N8463" s="4">
        <v>3.3000000000000002E-2</v>
      </c>
      <c r="P8463" s="8">
        <v>4033878432693</v>
      </c>
      <c r="Q8463" s="12" t="s">
        <v>31119</v>
      </c>
      <c r="R8463" s="12">
        <v>31261502</v>
      </c>
      <c r="S8463" s="11" t="s">
        <v>25058</v>
      </c>
      <c r="T8463" s="4" t="s">
        <v>1283</v>
      </c>
      <c r="U8463" s="4" t="s">
        <v>25059</v>
      </c>
      <c r="V8463" s="4" t="s">
        <v>25011</v>
      </c>
    </row>
    <row r="8464" spans="1:22" x14ac:dyDescent="0.2">
      <c r="A8464" s="5" t="s">
        <v>25060</v>
      </c>
      <c r="B8464" s="6" t="s">
        <v>104</v>
      </c>
      <c r="C8464" s="4" t="s">
        <v>19</v>
      </c>
      <c r="D8464" s="4" t="s">
        <v>31951</v>
      </c>
      <c r="E8464" s="4" t="s">
        <v>31950</v>
      </c>
      <c r="F8464" s="4" t="s">
        <v>39861</v>
      </c>
      <c r="G8464" s="4" t="s">
        <v>39861</v>
      </c>
      <c r="H8464" s="7">
        <v>693.5</v>
      </c>
      <c r="I8464" s="4">
        <v>50</v>
      </c>
      <c r="J8464" s="4" t="s">
        <v>399</v>
      </c>
      <c r="N8464" s="4">
        <v>3.5000000000000003E-2</v>
      </c>
      <c r="P8464" s="8">
        <v>4033878432709</v>
      </c>
      <c r="Q8464" s="12" t="s">
        <v>31119</v>
      </c>
      <c r="R8464" s="12">
        <v>31261502</v>
      </c>
      <c r="S8464" s="11" t="s">
        <v>25061</v>
      </c>
      <c r="T8464" s="4" t="s">
        <v>1283</v>
      </c>
      <c r="U8464" s="4" t="s">
        <v>25062</v>
      </c>
      <c r="V8464" s="4" t="s">
        <v>25011</v>
      </c>
    </row>
    <row r="8465" spans="1:22" x14ac:dyDescent="0.2">
      <c r="A8465" s="5" t="s">
        <v>25063</v>
      </c>
      <c r="B8465" s="6" t="s">
        <v>104</v>
      </c>
      <c r="C8465" s="4" t="s">
        <v>19</v>
      </c>
      <c r="D8465" s="4" t="s">
        <v>31951</v>
      </c>
      <c r="E8465" s="4" t="s">
        <v>31950</v>
      </c>
      <c r="F8465" s="4" t="s">
        <v>39862</v>
      </c>
      <c r="G8465" s="4" t="s">
        <v>39862</v>
      </c>
      <c r="H8465" s="7">
        <v>623.09371487999988</v>
      </c>
      <c r="I8465" s="4">
        <v>10</v>
      </c>
      <c r="J8465" s="4" t="s">
        <v>399</v>
      </c>
      <c r="N8465" s="4">
        <v>0.219</v>
      </c>
      <c r="P8465" s="8">
        <v>4033878432716</v>
      </c>
      <c r="Q8465" s="12" t="s">
        <v>31119</v>
      </c>
      <c r="R8465" s="12">
        <v>31261502</v>
      </c>
      <c r="S8465" s="11" t="s">
        <v>25064</v>
      </c>
      <c r="T8465" s="4" t="s">
        <v>1283</v>
      </c>
      <c r="U8465" s="4" t="s">
        <v>25065</v>
      </c>
      <c r="V8465" s="4" t="s">
        <v>25011</v>
      </c>
    </row>
    <row r="8466" spans="1:22" x14ac:dyDescent="0.2">
      <c r="A8466" s="5" t="s">
        <v>25066</v>
      </c>
      <c r="B8466" s="6" t="s">
        <v>104</v>
      </c>
      <c r="C8466" s="4" t="s">
        <v>19</v>
      </c>
      <c r="D8466" s="4" t="s">
        <v>31951</v>
      </c>
      <c r="E8466" s="4" t="s">
        <v>31950</v>
      </c>
      <c r="F8466" s="4" t="s">
        <v>39863</v>
      </c>
      <c r="G8466" s="4" t="s">
        <v>39863</v>
      </c>
      <c r="H8466" s="7">
        <v>624.66390335999984</v>
      </c>
      <c r="I8466" s="4">
        <v>10</v>
      </c>
      <c r="J8466" s="4" t="s">
        <v>399</v>
      </c>
      <c r="N8466" s="4">
        <v>0.25600000000000001</v>
      </c>
      <c r="P8466" s="8">
        <v>4033878432723</v>
      </c>
      <c r="Q8466" s="12" t="s">
        <v>31119</v>
      </c>
      <c r="R8466" s="12">
        <v>31261502</v>
      </c>
      <c r="S8466" s="11" t="s">
        <v>25067</v>
      </c>
      <c r="T8466" s="4" t="s">
        <v>1283</v>
      </c>
      <c r="U8466" s="4" t="s">
        <v>25068</v>
      </c>
      <c r="V8466" s="4" t="s">
        <v>25011</v>
      </c>
    </row>
    <row r="8467" spans="1:22" x14ac:dyDescent="0.2">
      <c r="A8467" s="5" t="s">
        <v>25069</v>
      </c>
      <c r="B8467" s="6" t="s">
        <v>104</v>
      </c>
      <c r="C8467" s="4" t="s">
        <v>19</v>
      </c>
      <c r="D8467" s="4" t="s">
        <v>31951</v>
      </c>
      <c r="E8467" s="4" t="s">
        <v>31950</v>
      </c>
      <c r="F8467" s="4" t="s">
        <v>39864</v>
      </c>
      <c r="G8467" s="4" t="s">
        <v>39864</v>
      </c>
      <c r="H8467" s="7">
        <v>289.66000000000003</v>
      </c>
      <c r="I8467" s="4">
        <v>10</v>
      </c>
      <c r="J8467" s="4" t="s">
        <v>399</v>
      </c>
      <c r="N8467" s="4">
        <v>0.21299999999999999</v>
      </c>
      <c r="P8467" s="8">
        <v>4033878432730</v>
      </c>
      <c r="Q8467" s="12" t="s">
        <v>31119</v>
      </c>
      <c r="R8467" s="12">
        <v>31261502</v>
      </c>
      <c r="S8467" s="11" t="s">
        <v>25070</v>
      </c>
      <c r="T8467" s="4" t="s">
        <v>1283</v>
      </c>
      <c r="U8467" s="4" t="s">
        <v>25071</v>
      </c>
      <c r="V8467" s="4" t="s">
        <v>25011</v>
      </c>
    </row>
    <row r="8468" spans="1:22" x14ac:dyDescent="0.2">
      <c r="A8468" s="5" t="s">
        <v>25072</v>
      </c>
      <c r="B8468" s="6" t="s">
        <v>104</v>
      </c>
      <c r="C8468" s="4" t="s">
        <v>19</v>
      </c>
      <c r="D8468" s="4" t="s">
        <v>31951</v>
      </c>
      <c r="E8468" s="4" t="s">
        <v>31950</v>
      </c>
      <c r="F8468" s="4" t="s">
        <v>39865</v>
      </c>
      <c r="G8468" s="4" t="s">
        <v>39865</v>
      </c>
      <c r="H8468" s="7">
        <v>290.77999999999997</v>
      </c>
      <c r="I8468" s="4">
        <v>10</v>
      </c>
      <c r="J8468" s="4" t="s">
        <v>399</v>
      </c>
      <c r="N8468" s="4">
        <v>0.21299999999999999</v>
      </c>
      <c r="P8468" s="8">
        <v>4033878432747</v>
      </c>
      <c r="Q8468" s="12" t="s">
        <v>31119</v>
      </c>
      <c r="R8468" s="12">
        <v>31261502</v>
      </c>
      <c r="S8468" s="11" t="s">
        <v>25073</v>
      </c>
      <c r="T8468" s="4" t="s">
        <v>1283</v>
      </c>
      <c r="U8468" s="4" t="s">
        <v>25074</v>
      </c>
      <c r="V8468" s="4" t="s">
        <v>25011</v>
      </c>
    </row>
    <row r="8469" spans="1:22" x14ac:dyDescent="0.2">
      <c r="A8469" s="5" t="s">
        <v>25075</v>
      </c>
      <c r="B8469" s="6" t="s">
        <v>104</v>
      </c>
      <c r="C8469" s="4" t="s">
        <v>19</v>
      </c>
      <c r="D8469" s="4" t="s">
        <v>31951</v>
      </c>
      <c r="E8469" s="4" t="s">
        <v>31950</v>
      </c>
      <c r="F8469" s="4" t="s">
        <v>39866</v>
      </c>
      <c r="G8469" s="4" t="s">
        <v>39866</v>
      </c>
      <c r="H8469" s="7">
        <v>564.02</v>
      </c>
      <c r="I8469" s="4">
        <v>5</v>
      </c>
      <c r="J8469" s="4" t="s">
        <v>399</v>
      </c>
      <c r="N8469" s="4">
        <v>0.32700000000000001</v>
      </c>
      <c r="P8469" s="8">
        <v>4033878432754</v>
      </c>
      <c r="Q8469" s="12" t="s">
        <v>31119</v>
      </c>
      <c r="R8469" s="12">
        <v>31261502</v>
      </c>
      <c r="S8469" s="11" t="s">
        <v>25076</v>
      </c>
      <c r="T8469" s="4" t="s">
        <v>1283</v>
      </c>
      <c r="U8469" s="4" t="s">
        <v>25077</v>
      </c>
      <c r="V8469" s="4" t="s">
        <v>25011</v>
      </c>
    </row>
    <row r="8470" spans="1:22" x14ac:dyDescent="0.2">
      <c r="A8470" s="5" t="s">
        <v>25078</v>
      </c>
      <c r="B8470" s="6" t="s">
        <v>104</v>
      </c>
      <c r="C8470" s="4" t="s">
        <v>19</v>
      </c>
      <c r="D8470" s="4" t="s">
        <v>31951</v>
      </c>
      <c r="E8470" s="4" t="s">
        <v>31950</v>
      </c>
      <c r="F8470" s="4" t="s">
        <v>39867</v>
      </c>
      <c r="G8470" s="4" t="s">
        <v>39867</v>
      </c>
      <c r="H8470" s="7">
        <v>565.67999999999995</v>
      </c>
      <c r="I8470" s="4">
        <v>5</v>
      </c>
      <c r="J8470" s="4" t="s">
        <v>399</v>
      </c>
      <c r="N8470" s="4">
        <v>0.36399999999999999</v>
      </c>
      <c r="P8470" s="8">
        <v>4033878432761</v>
      </c>
      <c r="Q8470" s="12" t="s">
        <v>31119</v>
      </c>
      <c r="R8470" s="12">
        <v>31261502</v>
      </c>
      <c r="S8470" s="11" t="s">
        <v>25079</v>
      </c>
      <c r="T8470" s="4" t="s">
        <v>1283</v>
      </c>
      <c r="U8470" s="4" t="s">
        <v>25080</v>
      </c>
      <c r="V8470" s="4" t="s">
        <v>25011</v>
      </c>
    </row>
    <row r="8471" spans="1:22" x14ac:dyDescent="0.2">
      <c r="A8471" s="5" t="s">
        <v>25081</v>
      </c>
      <c r="B8471" s="6" t="s">
        <v>104</v>
      </c>
      <c r="C8471" s="4" t="s">
        <v>19</v>
      </c>
      <c r="D8471" s="4" t="s">
        <v>31951</v>
      </c>
      <c r="E8471" s="4" t="s">
        <v>31950</v>
      </c>
      <c r="F8471" s="4" t="s">
        <v>39868</v>
      </c>
      <c r="G8471" s="4" t="s">
        <v>39868</v>
      </c>
      <c r="H8471" s="7">
        <v>1033.7544839999998</v>
      </c>
      <c r="I8471" s="4">
        <v>50</v>
      </c>
      <c r="J8471" s="4" t="s">
        <v>399</v>
      </c>
      <c r="N8471" s="4">
        <v>1.6E-2</v>
      </c>
      <c r="P8471" s="8">
        <v>4033878432778</v>
      </c>
      <c r="Q8471" s="12" t="s">
        <v>31119</v>
      </c>
      <c r="R8471" s="12">
        <v>31261502</v>
      </c>
      <c r="S8471" s="11" t="s">
        <v>25082</v>
      </c>
      <c r="T8471" s="4" t="s">
        <v>1283</v>
      </c>
      <c r="U8471" s="4" t="s">
        <v>25083</v>
      </c>
      <c r="V8471" s="4" t="s">
        <v>25084</v>
      </c>
    </row>
    <row r="8472" spans="1:22" x14ac:dyDescent="0.2">
      <c r="A8472" s="5" t="s">
        <v>25085</v>
      </c>
      <c r="B8472" s="6" t="s">
        <v>104</v>
      </c>
      <c r="C8472" s="4" t="s">
        <v>19</v>
      </c>
      <c r="D8472" s="4" t="s">
        <v>31951</v>
      </c>
      <c r="E8472" s="4" t="s">
        <v>31950</v>
      </c>
      <c r="F8472" s="4" t="s">
        <v>39869</v>
      </c>
      <c r="G8472" s="4" t="s">
        <v>39869</v>
      </c>
      <c r="H8472" s="7">
        <v>1036.5785639999999</v>
      </c>
      <c r="I8472" s="4">
        <v>50</v>
      </c>
      <c r="J8472" s="4" t="s">
        <v>399</v>
      </c>
      <c r="N8472" s="4">
        <v>1.6E-2</v>
      </c>
      <c r="P8472" s="8">
        <v>4033878432785</v>
      </c>
      <c r="Q8472" s="12" t="s">
        <v>31119</v>
      </c>
      <c r="R8472" s="12">
        <v>31261502</v>
      </c>
      <c r="S8472" s="11" t="s">
        <v>25086</v>
      </c>
      <c r="T8472" s="4" t="s">
        <v>1283</v>
      </c>
      <c r="U8472" s="4" t="s">
        <v>25087</v>
      </c>
      <c r="V8472" s="4" t="s">
        <v>25084</v>
      </c>
    </row>
    <row r="8473" spans="1:22" x14ac:dyDescent="0.2">
      <c r="A8473" s="5" t="s">
        <v>25088</v>
      </c>
      <c r="B8473" s="6" t="s">
        <v>104</v>
      </c>
      <c r="C8473" s="4" t="s">
        <v>19</v>
      </c>
      <c r="D8473" s="4" t="s">
        <v>31951</v>
      </c>
      <c r="E8473" s="4" t="s">
        <v>31950</v>
      </c>
      <c r="F8473" s="4" t="s">
        <v>39870</v>
      </c>
      <c r="G8473" s="4" t="s">
        <v>39870</v>
      </c>
      <c r="H8473" s="7">
        <v>1240.759548</v>
      </c>
      <c r="I8473" s="4">
        <v>50</v>
      </c>
      <c r="J8473" s="4" t="s">
        <v>399</v>
      </c>
      <c r="N8473" s="4">
        <v>1.7999999999999999E-2</v>
      </c>
      <c r="P8473" s="8">
        <v>4033878432792</v>
      </c>
      <c r="Q8473" s="12" t="s">
        <v>31119</v>
      </c>
      <c r="R8473" s="12">
        <v>31261502</v>
      </c>
      <c r="S8473" s="11" t="s">
        <v>25089</v>
      </c>
      <c r="T8473" s="4" t="s">
        <v>1283</v>
      </c>
      <c r="U8473" s="4" t="s">
        <v>25090</v>
      </c>
      <c r="V8473" s="4" t="s">
        <v>25084</v>
      </c>
    </row>
    <row r="8474" spans="1:22" x14ac:dyDescent="0.2">
      <c r="A8474" s="5" t="s">
        <v>25091</v>
      </c>
      <c r="B8474" s="6" t="s">
        <v>104</v>
      </c>
      <c r="C8474" s="4" t="s">
        <v>19</v>
      </c>
      <c r="D8474" s="4" t="s">
        <v>31951</v>
      </c>
      <c r="E8474" s="4" t="s">
        <v>31950</v>
      </c>
      <c r="F8474" s="4" t="s">
        <v>39871</v>
      </c>
      <c r="G8474" s="4" t="s">
        <v>39871</v>
      </c>
      <c r="H8474" s="7">
        <v>1072.97</v>
      </c>
      <c r="I8474" s="4">
        <v>50</v>
      </c>
      <c r="J8474" s="4" t="s">
        <v>399</v>
      </c>
      <c r="N8474" s="4">
        <v>1.7999999999999999E-2</v>
      </c>
      <c r="P8474" s="8">
        <v>4033878432808</v>
      </c>
      <c r="Q8474" s="12" t="s">
        <v>31119</v>
      </c>
      <c r="R8474" s="12">
        <v>31261502</v>
      </c>
      <c r="S8474" s="11" t="s">
        <v>25092</v>
      </c>
      <c r="T8474" s="4" t="s">
        <v>1283</v>
      </c>
      <c r="U8474" s="4" t="s">
        <v>25093</v>
      </c>
      <c r="V8474" s="4" t="s">
        <v>25084</v>
      </c>
    </row>
    <row r="8475" spans="1:22" x14ac:dyDescent="0.2">
      <c r="A8475" s="5" t="s">
        <v>25094</v>
      </c>
      <c r="B8475" s="6" t="s">
        <v>104</v>
      </c>
      <c r="C8475" s="4" t="s">
        <v>19</v>
      </c>
      <c r="D8475" s="4" t="s">
        <v>31951</v>
      </c>
      <c r="E8475" s="4" t="s">
        <v>31950</v>
      </c>
      <c r="F8475" s="4" t="s">
        <v>39872</v>
      </c>
      <c r="G8475" s="4" t="s">
        <v>39872</v>
      </c>
      <c r="H8475" s="7">
        <v>1144.3172159999997</v>
      </c>
      <c r="I8475" s="4">
        <v>50</v>
      </c>
      <c r="J8475" s="4" t="s">
        <v>399</v>
      </c>
      <c r="N8475" s="4">
        <v>2.9000000000000001E-2</v>
      </c>
      <c r="P8475" s="8">
        <v>4033878432815</v>
      </c>
      <c r="Q8475" s="12" t="s">
        <v>31119</v>
      </c>
      <c r="R8475" s="12">
        <v>31261502</v>
      </c>
      <c r="S8475" s="11" t="s">
        <v>25095</v>
      </c>
      <c r="T8475" s="4" t="s">
        <v>1283</v>
      </c>
      <c r="U8475" s="4" t="s">
        <v>25096</v>
      </c>
      <c r="V8475" s="4" t="s">
        <v>25084</v>
      </c>
    </row>
    <row r="8476" spans="1:22" x14ac:dyDescent="0.2">
      <c r="A8476" s="5" t="s">
        <v>25097</v>
      </c>
      <c r="B8476" s="6" t="s">
        <v>104</v>
      </c>
      <c r="C8476" s="4" t="s">
        <v>19</v>
      </c>
      <c r="D8476" s="4" t="s">
        <v>31951</v>
      </c>
      <c r="E8476" s="4" t="s">
        <v>31950</v>
      </c>
      <c r="F8476" s="4" t="s">
        <v>39873</v>
      </c>
      <c r="G8476" s="4" t="s">
        <v>39873</v>
      </c>
      <c r="H8476" s="7">
        <v>1151.5186199999996</v>
      </c>
      <c r="I8476" s="4">
        <v>50</v>
      </c>
      <c r="J8476" s="4" t="s">
        <v>399</v>
      </c>
      <c r="N8476" s="4">
        <v>2.9000000000000001E-2</v>
      </c>
      <c r="P8476" s="8">
        <v>4033878432822</v>
      </c>
      <c r="Q8476" s="12" t="s">
        <v>31119</v>
      </c>
      <c r="R8476" s="12">
        <v>31261502</v>
      </c>
      <c r="S8476" s="11" t="s">
        <v>25098</v>
      </c>
      <c r="T8476" s="4" t="s">
        <v>1283</v>
      </c>
      <c r="U8476" s="4" t="s">
        <v>25099</v>
      </c>
      <c r="V8476" s="4" t="s">
        <v>25084</v>
      </c>
    </row>
    <row r="8477" spans="1:22" x14ac:dyDescent="0.2">
      <c r="A8477" s="5" t="s">
        <v>25100</v>
      </c>
      <c r="B8477" s="6" t="s">
        <v>104</v>
      </c>
      <c r="C8477" s="4" t="s">
        <v>19</v>
      </c>
      <c r="D8477" s="4" t="s">
        <v>31951</v>
      </c>
      <c r="E8477" s="4" t="s">
        <v>31950</v>
      </c>
      <c r="F8477" s="4" t="s">
        <v>39874</v>
      </c>
      <c r="G8477" s="4" t="s">
        <v>39874</v>
      </c>
      <c r="H8477" s="7">
        <v>1373.4913079999997</v>
      </c>
      <c r="I8477" s="4">
        <v>50</v>
      </c>
      <c r="J8477" s="4" t="s">
        <v>399</v>
      </c>
      <c r="N8477" s="4">
        <v>3.1E-2</v>
      </c>
      <c r="P8477" s="8">
        <v>4033878432839</v>
      </c>
      <c r="Q8477" s="12" t="s">
        <v>31119</v>
      </c>
      <c r="R8477" s="12">
        <v>31261502</v>
      </c>
      <c r="S8477" s="11" t="s">
        <v>25101</v>
      </c>
      <c r="T8477" s="4" t="s">
        <v>1283</v>
      </c>
      <c r="U8477" s="4" t="s">
        <v>25102</v>
      </c>
      <c r="V8477" s="4" t="s">
        <v>25084</v>
      </c>
    </row>
    <row r="8478" spans="1:22" x14ac:dyDescent="0.2">
      <c r="A8478" s="5" t="s">
        <v>25103</v>
      </c>
      <c r="B8478" s="6" t="s">
        <v>104</v>
      </c>
      <c r="C8478" s="4" t="s">
        <v>19</v>
      </c>
      <c r="D8478" s="4" t="s">
        <v>31951</v>
      </c>
      <c r="E8478" s="4" t="s">
        <v>31950</v>
      </c>
      <c r="F8478" s="4" t="s">
        <v>39875</v>
      </c>
      <c r="G8478" s="4" t="s">
        <v>39875</v>
      </c>
      <c r="H8478" s="7">
        <v>1191.81</v>
      </c>
      <c r="I8478" s="4">
        <v>50</v>
      </c>
      <c r="J8478" s="4" t="s">
        <v>399</v>
      </c>
      <c r="N8478" s="4">
        <v>3.1E-2</v>
      </c>
      <c r="P8478" s="8">
        <v>4033878432846</v>
      </c>
      <c r="Q8478" s="12" t="s">
        <v>31119</v>
      </c>
      <c r="R8478" s="12">
        <v>31261502</v>
      </c>
      <c r="S8478" s="11" t="s">
        <v>25104</v>
      </c>
      <c r="T8478" s="4" t="s">
        <v>1283</v>
      </c>
      <c r="U8478" s="4" t="s">
        <v>25105</v>
      </c>
      <c r="V8478" s="4" t="s">
        <v>25084</v>
      </c>
    </row>
    <row r="8479" spans="1:22" x14ac:dyDescent="0.2">
      <c r="A8479" s="5" t="s">
        <v>25106</v>
      </c>
      <c r="B8479" s="6" t="s">
        <v>104</v>
      </c>
      <c r="C8479" s="4" t="s">
        <v>19</v>
      </c>
      <c r="D8479" s="4" t="s">
        <v>31951</v>
      </c>
      <c r="E8479" s="4" t="s">
        <v>31950</v>
      </c>
      <c r="F8479" s="4" t="s">
        <v>39876</v>
      </c>
      <c r="G8479" s="4" t="s">
        <v>39876</v>
      </c>
      <c r="H8479" s="7">
        <v>1363.0422119999996</v>
      </c>
      <c r="I8479" s="4">
        <v>50</v>
      </c>
      <c r="J8479" s="4" t="s">
        <v>399</v>
      </c>
      <c r="N8479" s="4">
        <v>2.5000000000000001E-2</v>
      </c>
      <c r="P8479" s="8">
        <v>4033878432853</v>
      </c>
      <c r="Q8479" s="12" t="s">
        <v>31119</v>
      </c>
      <c r="R8479" s="12">
        <v>31261502</v>
      </c>
      <c r="S8479" s="11" t="s">
        <v>25107</v>
      </c>
      <c r="T8479" s="4" t="s">
        <v>1283</v>
      </c>
      <c r="U8479" s="4" t="s">
        <v>25108</v>
      </c>
      <c r="V8479" s="4" t="s">
        <v>25084</v>
      </c>
    </row>
    <row r="8480" spans="1:22" x14ac:dyDescent="0.2">
      <c r="A8480" s="5" t="s">
        <v>25109</v>
      </c>
      <c r="B8480" s="6" t="s">
        <v>104</v>
      </c>
      <c r="C8480" s="4" t="s">
        <v>19</v>
      </c>
      <c r="D8480" s="4" t="s">
        <v>31951</v>
      </c>
      <c r="E8480" s="4" t="s">
        <v>31950</v>
      </c>
      <c r="F8480" s="4" t="s">
        <v>39877</v>
      </c>
      <c r="G8480" s="4" t="s">
        <v>39877</v>
      </c>
      <c r="H8480" s="7">
        <v>1368.549168</v>
      </c>
      <c r="I8480" s="4">
        <v>50</v>
      </c>
      <c r="J8480" s="4" t="s">
        <v>399</v>
      </c>
      <c r="N8480" s="4">
        <v>2.5000000000000001E-2</v>
      </c>
      <c r="P8480" s="8">
        <v>4033878432860</v>
      </c>
      <c r="Q8480" s="12" t="s">
        <v>31119</v>
      </c>
      <c r="R8480" s="12">
        <v>31261502</v>
      </c>
      <c r="S8480" s="11" t="s">
        <v>25110</v>
      </c>
      <c r="T8480" s="4" t="s">
        <v>1283</v>
      </c>
      <c r="U8480" s="4" t="s">
        <v>25111</v>
      </c>
      <c r="V8480" s="4" t="s">
        <v>25084</v>
      </c>
    </row>
    <row r="8481" spans="1:22" x14ac:dyDescent="0.2">
      <c r="A8481" s="5" t="s">
        <v>25112</v>
      </c>
      <c r="B8481" s="6" t="s">
        <v>104</v>
      </c>
      <c r="C8481" s="4" t="s">
        <v>19</v>
      </c>
      <c r="D8481" s="4" t="s">
        <v>31951</v>
      </c>
      <c r="E8481" s="4" t="s">
        <v>31950</v>
      </c>
      <c r="F8481" s="4" t="s">
        <v>39878</v>
      </c>
      <c r="G8481" s="4" t="s">
        <v>39878</v>
      </c>
      <c r="H8481" s="7">
        <v>1411.07</v>
      </c>
      <c r="I8481" s="4">
        <v>50</v>
      </c>
      <c r="J8481" s="4" t="s">
        <v>399</v>
      </c>
      <c r="N8481" s="4">
        <v>2.7E-2</v>
      </c>
      <c r="P8481" s="8">
        <v>4033878432877</v>
      </c>
      <c r="Q8481" s="12" t="s">
        <v>31119</v>
      </c>
      <c r="R8481" s="12">
        <v>31261502</v>
      </c>
      <c r="S8481" s="11" t="s">
        <v>25113</v>
      </c>
      <c r="T8481" s="4" t="s">
        <v>1283</v>
      </c>
      <c r="U8481" s="4" t="s">
        <v>25114</v>
      </c>
      <c r="V8481" s="4" t="s">
        <v>25084</v>
      </c>
    </row>
    <row r="8482" spans="1:22" x14ac:dyDescent="0.2">
      <c r="A8482" s="5" t="s">
        <v>25115</v>
      </c>
      <c r="B8482" s="6" t="s">
        <v>104</v>
      </c>
      <c r="C8482" s="4" t="s">
        <v>19</v>
      </c>
      <c r="D8482" s="4" t="s">
        <v>31951</v>
      </c>
      <c r="E8482" s="4" t="s">
        <v>31950</v>
      </c>
      <c r="F8482" s="4" t="s">
        <v>39879</v>
      </c>
      <c r="G8482" s="4" t="s">
        <v>39879</v>
      </c>
      <c r="H8482" s="7">
        <v>1417.09</v>
      </c>
      <c r="I8482" s="4">
        <v>50</v>
      </c>
      <c r="J8482" s="4" t="s">
        <v>399</v>
      </c>
      <c r="N8482" s="4">
        <v>2.7E-2</v>
      </c>
      <c r="P8482" s="8">
        <v>4033878432884</v>
      </c>
      <c r="Q8482" s="12" t="s">
        <v>31119</v>
      </c>
      <c r="R8482" s="12">
        <v>31261502</v>
      </c>
      <c r="S8482" s="11" t="s">
        <v>25116</v>
      </c>
      <c r="T8482" s="4" t="s">
        <v>1283</v>
      </c>
      <c r="U8482" s="4" t="s">
        <v>25117</v>
      </c>
      <c r="V8482" s="4" t="s">
        <v>25084</v>
      </c>
    </row>
    <row r="8483" spans="1:22" x14ac:dyDescent="0.2">
      <c r="A8483" s="5" t="s">
        <v>25118</v>
      </c>
      <c r="B8483" s="6" t="s">
        <v>104</v>
      </c>
      <c r="C8483" s="4" t="s">
        <v>19</v>
      </c>
      <c r="D8483" s="4" t="s">
        <v>31951</v>
      </c>
      <c r="E8483" s="4" t="s">
        <v>31950</v>
      </c>
      <c r="F8483" s="4" t="s">
        <v>39880</v>
      </c>
      <c r="G8483" s="4" t="s">
        <v>39880</v>
      </c>
      <c r="H8483" s="7">
        <v>1167.8982839999999</v>
      </c>
      <c r="I8483" s="4">
        <v>50</v>
      </c>
      <c r="J8483" s="4" t="s">
        <v>399</v>
      </c>
      <c r="N8483" s="4">
        <v>1.7999999999999999E-2</v>
      </c>
      <c r="P8483" s="8">
        <v>4033878432891</v>
      </c>
      <c r="Q8483" s="12" t="s">
        <v>31119</v>
      </c>
      <c r="R8483" s="12">
        <v>31261502</v>
      </c>
      <c r="S8483" s="11" t="s">
        <v>25119</v>
      </c>
      <c r="T8483" s="4" t="s">
        <v>1283</v>
      </c>
      <c r="U8483" s="4" t="s">
        <v>25120</v>
      </c>
      <c r="V8483" s="4" t="s">
        <v>25084</v>
      </c>
    </row>
    <row r="8484" spans="1:22" x14ac:dyDescent="0.2">
      <c r="A8484" s="5" t="s">
        <v>25121</v>
      </c>
      <c r="B8484" s="6" t="s">
        <v>104</v>
      </c>
      <c r="C8484" s="4" t="s">
        <v>19</v>
      </c>
      <c r="D8484" s="4" t="s">
        <v>31951</v>
      </c>
      <c r="E8484" s="4" t="s">
        <v>31950</v>
      </c>
      <c r="F8484" s="4" t="s">
        <v>39881</v>
      </c>
      <c r="G8484" s="4" t="s">
        <v>39881</v>
      </c>
      <c r="H8484" s="7">
        <v>1010.29</v>
      </c>
      <c r="I8484" s="4">
        <v>50</v>
      </c>
      <c r="J8484" s="4" t="s">
        <v>399</v>
      </c>
      <c r="N8484" s="4">
        <v>1E-3</v>
      </c>
      <c r="P8484" s="8">
        <v>4033878432907</v>
      </c>
      <c r="Q8484" s="12" t="s">
        <v>31119</v>
      </c>
      <c r="R8484" s="12">
        <v>31261502</v>
      </c>
      <c r="S8484" s="11" t="s">
        <v>25122</v>
      </c>
      <c r="T8484" s="4" t="s">
        <v>1283</v>
      </c>
      <c r="U8484" s="4" t="s">
        <v>25123</v>
      </c>
      <c r="V8484" s="4" t="s">
        <v>25084</v>
      </c>
    </row>
    <row r="8485" spans="1:22" x14ac:dyDescent="0.2">
      <c r="A8485" s="5" t="s">
        <v>25124</v>
      </c>
      <c r="B8485" s="6" t="s">
        <v>104</v>
      </c>
      <c r="C8485" s="4" t="s">
        <v>19</v>
      </c>
      <c r="D8485" s="4" t="s">
        <v>31951</v>
      </c>
      <c r="E8485" s="4" t="s">
        <v>31950</v>
      </c>
      <c r="F8485" s="4" t="s">
        <v>39882</v>
      </c>
      <c r="G8485" s="4" t="s">
        <v>39882</v>
      </c>
      <c r="H8485" s="7">
        <v>954.8214479999998</v>
      </c>
      <c r="I8485" s="4">
        <v>50</v>
      </c>
      <c r="J8485" s="4" t="s">
        <v>399</v>
      </c>
      <c r="N8485" s="4">
        <v>1.7000000000000001E-2</v>
      </c>
      <c r="P8485" s="8">
        <v>4033878432914</v>
      </c>
      <c r="Q8485" s="12" t="s">
        <v>31119</v>
      </c>
      <c r="R8485" s="12">
        <v>31261502</v>
      </c>
      <c r="S8485" s="11" t="s">
        <v>25125</v>
      </c>
      <c r="T8485" s="4" t="s">
        <v>1283</v>
      </c>
      <c r="U8485" s="4" t="s">
        <v>25126</v>
      </c>
      <c r="V8485" s="4" t="s">
        <v>25084</v>
      </c>
    </row>
    <row r="8486" spans="1:22" x14ac:dyDescent="0.2">
      <c r="A8486" s="5" t="s">
        <v>25127</v>
      </c>
      <c r="B8486" s="6" t="s">
        <v>104</v>
      </c>
      <c r="C8486" s="4" t="s">
        <v>19</v>
      </c>
      <c r="D8486" s="4" t="s">
        <v>31951</v>
      </c>
      <c r="E8486" s="4" t="s">
        <v>31950</v>
      </c>
      <c r="F8486" s="4" t="s">
        <v>39883</v>
      </c>
      <c r="G8486" s="4" t="s">
        <v>39883</v>
      </c>
      <c r="H8486" s="7">
        <v>957.22191599999985</v>
      </c>
      <c r="I8486" s="4">
        <v>50</v>
      </c>
      <c r="J8486" s="4" t="s">
        <v>399</v>
      </c>
      <c r="N8486" s="4">
        <v>1.7000000000000001E-2</v>
      </c>
      <c r="P8486" s="8">
        <v>4033878432921</v>
      </c>
      <c r="Q8486" s="12" t="s">
        <v>31119</v>
      </c>
      <c r="R8486" s="12">
        <v>31261502</v>
      </c>
      <c r="S8486" s="11" t="s">
        <v>25128</v>
      </c>
      <c r="T8486" s="4" t="s">
        <v>1283</v>
      </c>
      <c r="U8486" s="4" t="s">
        <v>25129</v>
      </c>
      <c r="V8486" s="4" t="s">
        <v>25084</v>
      </c>
    </row>
    <row r="8487" spans="1:22" x14ac:dyDescent="0.2">
      <c r="A8487" s="5" t="s">
        <v>25130</v>
      </c>
      <c r="B8487" s="6" t="s">
        <v>104</v>
      </c>
      <c r="C8487" s="4" t="s">
        <v>19</v>
      </c>
      <c r="D8487" s="4" t="s">
        <v>31951</v>
      </c>
      <c r="E8487" s="4" t="s">
        <v>31950</v>
      </c>
      <c r="F8487" s="4" t="s">
        <v>39884</v>
      </c>
      <c r="G8487" s="4" t="s">
        <v>39884</v>
      </c>
      <c r="H8487" s="7">
        <v>1420.7946479999998</v>
      </c>
      <c r="I8487" s="4">
        <v>50</v>
      </c>
      <c r="J8487" s="4" t="s">
        <v>399</v>
      </c>
      <c r="N8487" s="4">
        <v>4.7E-2</v>
      </c>
      <c r="P8487" s="8">
        <v>4033878432938</v>
      </c>
      <c r="Q8487" s="12" t="s">
        <v>31119</v>
      </c>
      <c r="R8487" s="12">
        <v>31261502</v>
      </c>
      <c r="S8487" s="11" t="s">
        <v>25131</v>
      </c>
      <c r="T8487" s="4" t="s">
        <v>1283</v>
      </c>
      <c r="U8487" s="4" t="s">
        <v>25132</v>
      </c>
      <c r="V8487" s="4" t="s">
        <v>25084</v>
      </c>
    </row>
    <row r="8488" spans="1:22" x14ac:dyDescent="0.2">
      <c r="A8488" s="5" t="s">
        <v>25133</v>
      </c>
      <c r="B8488" s="6" t="s">
        <v>104</v>
      </c>
      <c r="C8488" s="4" t="s">
        <v>19</v>
      </c>
      <c r="D8488" s="4" t="s">
        <v>31951</v>
      </c>
      <c r="E8488" s="4" t="s">
        <v>31950</v>
      </c>
      <c r="F8488" s="4" t="s">
        <v>39885</v>
      </c>
      <c r="G8488" s="4" t="s">
        <v>39885</v>
      </c>
      <c r="H8488" s="7">
        <v>1431.5261519999995</v>
      </c>
      <c r="I8488" s="4">
        <v>50</v>
      </c>
      <c r="J8488" s="4" t="s">
        <v>399</v>
      </c>
      <c r="N8488" s="4">
        <v>4.8000000000000001E-2</v>
      </c>
      <c r="P8488" s="8">
        <v>4033878432945</v>
      </c>
      <c r="Q8488" s="12" t="s">
        <v>31119</v>
      </c>
      <c r="R8488" s="12">
        <v>31261502</v>
      </c>
      <c r="S8488" s="11" t="s">
        <v>25134</v>
      </c>
      <c r="T8488" s="4" t="s">
        <v>1283</v>
      </c>
      <c r="U8488" s="4" t="s">
        <v>25135</v>
      </c>
      <c r="V8488" s="4" t="s">
        <v>25084</v>
      </c>
    </row>
    <row r="8489" spans="1:22" x14ac:dyDescent="0.2">
      <c r="A8489" s="5" t="s">
        <v>25136</v>
      </c>
      <c r="B8489" s="6" t="s">
        <v>104</v>
      </c>
      <c r="C8489" s="4" t="s">
        <v>19</v>
      </c>
      <c r="D8489" s="4" t="s">
        <v>31951</v>
      </c>
      <c r="E8489" s="4" t="s">
        <v>31950</v>
      </c>
      <c r="F8489" s="4" t="s">
        <v>39886</v>
      </c>
      <c r="G8489" s="4" t="s">
        <v>39886</v>
      </c>
      <c r="H8489" s="7">
        <v>1473.4637399999999</v>
      </c>
      <c r="I8489" s="4">
        <v>50</v>
      </c>
      <c r="J8489" s="4" t="s">
        <v>399</v>
      </c>
      <c r="N8489" s="4">
        <v>3.5000000000000003E-2</v>
      </c>
      <c r="P8489" s="8">
        <v>4033878432952</v>
      </c>
      <c r="Q8489" s="12" t="s">
        <v>31119</v>
      </c>
      <c r="R8489" s="12">
        <v>31261502</v>
      </c>
      <c r="S8489" s="11" t="s">
        <v>25137</v>
      </c>
      <c r="T8489" s="4" t="s">
        <v>1283</v>
      </c>
      <c r="U8489" s="4" t="s">
        <v>25138</v>
      </c>
      <c r="V8489" s="4" t="s">
        <v>25084</v>
      </c>
    </row>
    <row r="8490" spans="1:22" x14ac:dyDescent="0.2">
      <c r="A8490" s="5" t="s">
        <v>25139</v>
      </c>
      <c r="B8490" s="6" t="s">
        <v>104</v>
      </c>
      <c r="C8490" s="4" t="s">
        <v>19</v>
      </c>
      <c r="D8490" s="4" t="s">
        <v>31951</v>
      </c>
      <c r="E8490" s="4" t="s">
        <v>31950</v>
      </c>
      <c r="F8490" s="4" t="s">
        <v>39887</v>
      </c>
      <c r="G8490" s="4" t="s">
        <v>39887</v>
      </c>
      <c r="H8490" s="7">
        <v>1479.2531039999994</v>
      </c>
      <c r="I8490" s="4">
        <v>50</v>
      </c>
      <c r="J8490" s="4" t="s">
        <v>399</v>
      </c>
      <c r="N8490" s="4">
        <v>3.5999999999999997E-2</v>
      </c>
      <c r="P8490" s="8">
        <v>4033878432969</v>
      </c>
      <c r="Q8490" s="12" t="s">
        <v>31119</v>
      </c>
      <c r="R8490" s="12">
        <v>31261502</v>
      </c>
      <c r="S8490" s="11" t="s">
        <v>25140</v>
      </c>
      <c r="T8490" s="4" t="s">
        <v>1283</v>
      </c>
      <c r="U8490" s="4" t="s">
        <v>25141</v>
      </c>
      <c r="V8490" s="4" t="s">
        <v>25084</v>
      </c>
    </row>
    <row r="8491" spans="1:22" x14ac:dyDescent="0.2">
      <c r="A8491" s="5" t="s">
        <v>25142</v>
      </c>
      <c r="B8491" s="6" t="s">
        <v>104</v>
      </c>
      <c r="C8491" s="4" t="s">
        <v>19</v>
      </c>
      <c r="D8491" s="4" t="s">
        <v>31951</v>
      </c>
      <c r="E8491" s="4" t="s">
        <v>31950</v>
      </c>
      <c r="F8491" s="4" t="s">
        <v>39888</v>
      </c>
      <c r="G8491" s="4" t="s">
        <v>39888</v>
      </c>
      <c r="H8491" s="7">
        <v>1525.53</v>
      </c>
      <c r="I8491" s="4">
        <v>50</v>
      </c>
      <c r="J8491" s="4" t="s">
        <v>399</v>
      </c>
      <c r="N8491" s="4">
        <v>3.7999999999999999E-2</v>
      </c>
      <c r="P8491" s="8">
        <v>4033878432976</v>
      </c>
      <c r="Q8491" s="12" t="s">
        <v>31119</v>
      </c>
      <c r="R8491" s="12">
        <v>31261502</v>
      </c>
      <c r="S8491" s="11" t="s">
        <v>25143</v>
      </c>
      <c r="T8491" s="4" t="s">
        <v>1283</v>
      </c>
      <c r="U8491" s="4" t="s">
        <v>25144</v>
      </c>
      <c r="V8491" s="4" t="s">
        <v>25084</v>
      </c>
    </row>
    <row r="8492" spans="1:22" x14ac:dyDescent="0.2">
      <c r="A8492" s="5" t="s">
        <v>25145</v>
      </c>
      <c r="B8492" s="6" t="s">
        <v>104</v>
      </c>
      <c r="C8492" s="4" t="s">
        <v>19</v>
      </c>
      <c r="D8492" s="4" t="s">
        <v>31951</v>
      </c>
      <c r="E8492" s="4" t="s">
        <v>31950</v>
      </c>
      <c r="F8492" s="4" t="s">
        <v>39889</v>
      </c>
      <c r="G8492" s="4" t="s">
        <v>39889</v>
      </c>
      <c r="H8492" s="7">
        <v>1531.79</v>
      </c>
      <c r="I8492" s="4">
        <v>50</v>
      </c>
      <c r="J8492" s="4" t="s">
        <v>399</v>
      </c>
      <c r="N8492" s="4">
        <v>3.7999999999999999E-2</v>
      </c>
      <c r="P8492" s="8">
        <v>4033878432983</v>
      </c>
      <c r="Q8492" s="12" t="s">
        <v>31119</v>
      </c>
      <c r="R8492" s="12">
        <v>31261502</v>
      </c>
      <c r="S8492" s="11" t="s">
        <v>25146</v>
      </c>
      <c r="T8492" s="4" t="s">
        <v>1283</v>
      </c>
      <c r="U8492" s="4" t="s">
        <v>25147</v>
      </c>
      <c r="V8492" s="4" t="s">
        <v>25084</v>
      </c>
    </row>
    <row r="8493" spans="1:22" x14ac:dyDescent="0.2">
      <c r="A8493" s="5" t="s">
        <v>25148</v>
      </c>
      <c r="B8493" s="6" t="s">
        <v>104</v>
      </c>
      <c r="C8493" s="4" t="s">
        <v>19</v>
      </c>
      <c r="D8493" s="4" t="s">
        <v>31951</v>
      </c>
      <c r="E8493" s="4" t="s">
        <v>31950</v>
      </c>
      <c r="F8493" s="4" t="s">
        <v>39890</v>
      </c>
      <c r="G8493" s="4" t="s">
        <v>39890</v>
      </c>
      <c r="H8493" s="7">
        <v>871.79349599999966</v>
      </c>
      <c r="I8493" s="4">
        <v>25</v>
      </c>
      <c r="J8493" s="4" t="s">
        <v>399</v>
      </c>
      <c r="N8493" s="4">
        <v>3.7999999999999999E-2</v>
      </c>
      <c r="P8493" s="8">
        <v>4033878432990</v>
      </c>
      <c r="Q8493" s="12" t="s">
        <v>31119</v>
      </c>
      <c r="R8493" s="12">
        <v>31261502</v>
      </c>
      <c r="S8493" s="11" t="s">
        <v>25149</v>
      </c>
      <c r="T8493" s="4" t="s">
        <v>1283</v>
      </c>
      <c r="U8493" s="4" t="s">
        <v>25150</v>
      </c>
      <c r="V8493" s="4" t="s">
        <v>25084</v>
      </c>
    </row>
    <row r="8494" spans="1:22" x14ac:dyDescent="0.2">
      <c r="A8494" s="5" t="s">
        <v>25151</v>
      </c>
      <c r="B8494" s="6" t="s">
        <v>104</v>
      </c>
      <c r="C8494" s="4" t="s">
        <v>19</v>
      </c>
      <c r="D8494" s="4" t="s">
        <v>31951</v>
      </c>
      <c r="E8494" s="4" t="s">
        <v>31950</v>
      </c>
      <c r="F8494" s="4" t="s">
        <v>39891</v>
      </c>
      <c r="G8494" s="4" t="s">
        <v>39891</v>
      </c>
      <c r="H8494" s="7">
        <v>875.04118799999992</v>
      </c>
      <c r="I8494" s="4">
        <v>25</v>
      </c>
      <c r="J8494" s="4" t="s">
        <v>399</v>
      </c>
      <c r="N8494" s="4">
        <v>3.7999999999999999E-2</v>
      </c>
      <c r="P8494" s="8">
        <v>4033878433003</v>
      </c>
      <c r="Q8494" s="12" t="s">
        <v>31119</v>
      </c>
      <c r="R8494" s="12">
        <v>31261502</v>
      </c>
      <c r="S8494" s="11" t="s">
        <v>25152</v>
      </c>
      <c r="T8494" s="4" t="s">
        <v>1283</v>
      </c>
      <c r="U8494" s="4" t="s">
        <v>25153</v>
      </c>
      <c r="V8494" s="4" t="s">
        <v>25084</v>
      </c>
    </row>
    <row r="8495" spans="1:22" x14ac:dyDescent="0.2">
      <c r="A8495" s="5" t="s">
        <v>25154</v>
      </c>
      <c r="B8495" s="6" t="s">
        <v>104</v>
      </c>
      <c r="C8495" s="4" t="s">
        <v>19</v>
      </c>
      <c r="D8495" s="4" t="s">
        <v>31951</v>
      </c>
      <c r="E8495" s="4" t="s">
        <v>31950</v>
      </c>
      <c r="F8495" s="4" t="s">
        <v>39892</v>
      </c>
      <c r="G8495" s="4" t="s">
        <v>39892</v>
      </c>
      <c r="H8495" s="7">
        <v>1522.7439359999998</v>
      </c>
      <c r="I8495" s="4">
        <v>50</v>
      </c>
      <c r="J8495" s="4" t="s">
        <v>399</v>
      </c>
      <c r="N8495" s="4">
        <v>0.03</v>
      </c>
      <c r="P8495" s="8">
        <v>4033878433010</v>
      </c>
      <c r="Q8495" s="12" t="s">
        <v>31119</v>
      </c>
      <c r="R8495" s="12">
        <v>31261502</v>
      </c>
      <c r="S8495" s="11" t="s">
        <v>25155</v>
      </c>
      <c r="T8495" s="4" t="s">
        <v>1283</v>
      </c>
      <c r="U8495" s="4" t="s">
        <v>25156</v>
      </c>
      <c r="V8495" s="4" t="s">
        <v>25084</v>
      </c>
    </row>
    <row r="8496" spans="1:22" x14ac:dyDescent="0.2">
      <c r="A8496" s="5" t="s">
        <v>25157</v>
      </c>
      <c r="B8496" s="6" t="s">
        <v>104</v>
      </c>
      <c r="C8496" s="4" t="s">
        <v>19</v>
      </c>
      <c r="D8496" s="4" t="s">
        <v>31951</v>
      </c>
      <c r="E8496" s="4" t="s">
        <v>31950</v>
      </c>
      <c r="F8496" s="4" t="s">
        <v>39893</v>
      </c>
      <c r="G8496" s="4" t="s">
        <v>39893</v>
      </c>
      <c r="H8496" s="7">
        <v>1313.79</v>
      </c>
      <c r="I8496" s="4">
        <v>50</v>
      </c>
      <c r="J8496" s="4" t="s">
        <v>399</v>
      </c>
      <c r="N8496" s="4">
        <v>1E-3</v>
      </c>
      <c r="P8496" s="8">
        <v>4033878433027</v>
      </c>
      <c r="Q8496" s="12" t="s">
        <v>31119</v>
      </c>
      <c r="R8496" s="12">
        <v>31261502</v>
      </c>
      <c r="S8496" s="11" t="s">
        <v>25158</v>
      </c>
      <c r="T8496" s="4" t="s">
        <v>1283</v>
      </c>
      <c r="U8496" s="4" t="s">
        <v>25159</v>
      </c>
      <c r="V8496" s="4" t="s">
        <v>25084</v>
      </c>
    </row>
    <row r="8497" spans="1:22" x14ac:dyDescent="0.2">
      <c r="A8497" s="5" t="s">
        <v>25160</v>
      </c>
      <c r="B8497" s="6" t="s">
        <v>104</v>
      </c>
      <c r="C8497" s="4" t="s">
        <v>19</v>
      </c>
      <c r="D8497" s="4" t="s">
        <v>31951</v>
      </c>
      <c r="E8497" s="4" t="s">
        <v>31950</v>
      </c>
      <c r="F8497" s="4" t="s">
        <v>39894</v>
      </c>
      <c r="G8497" s="4" t="s">
        <v>39894</v>
      </c>
      <c r="H8497" s="7">
        <v>1268.8591439999998</v>
      </c>
      <c r="I8497" s="4">
        <v>50</v>
      </c>
      <c r="J8497" s="4" t="s">
        <v>399</v>
      </c>
      <c r="N8497" s="4">
        <v>0.03</v>
      </c>
      <c r="P8497" s="8">
        <v>4033878433034</v>
      </c>
      <c r="Q8497" s="12" t="s">
        <v>31119</v>
      </c>
      <c r="R8497" s="12">
        <v>31261502</v>
      </c>
      <c r="S8497" s="11" t="s">
        <v>25161</v>
      </c>
      <c r="T8497" s="4" t="s">
        <v>1283</v>
      </c>
      <c r="U8497" s="4" t="s">
        <v>25162</v>
      </c>
      <c r="V8497" s="4" t="s">
        <v>25084</v>
      </c>
    </row>
    <row r="8498" spans="1:22" x14ac:dyDescent="0.2">
      <c r="A8498" s="5" t="s">
        <v>25163</v>
      </c>
      <c r="B8498" s="6" t="s">
        <v>104</v>
      </c>
      <c r="C8498" s="4" t="s">
        <v>19</v>
      </c>
      <c r="D8498" s="4" t="s">
        <v>31951</v>
      </c>
      <c r="E8498" s="4" t="s">
        <v>31950</v>
      </c>
      <c r="F8498" s="4" t="s">
        <v>39895</v>
      </c>
      <c r="G8498" s="4" t="s">
        <v>39895</v>
      </c>
      <c r="H8498" s="7">
        <v>1094.78</v>
      </c>
      <c r="I8498" s="4">
        <v>50</v>
      </c>
      <c r="J8498" s="4" t="s">
        <v>399</v>
      </c>
      <c r="N8498" s="4">
        <v>0.03</v>
      </c>
      <c r="P8498" s="8">
        <v>4033878433041</v>
      </c>
      <c r="Q8498" s="12" t="s">
        <v>31119</v>
      </c>
      <c r="R8498" s="12">
        <v>31261502</v>
      </c>
      <c r="S8498" s="11" t="s">
        <v>25164</v>
      </c>
      <c r="T8498" s="4" t="s">
        <v>1283</v>
      </c>
      <c r="U8498" s="4" t="s">
        <v>25165</v>
      </c>
      <c r="V8498" s="4" t="s">
        <v>25084</v>
      </c>
    </row>
    <row r="8499" spans="1:22" x14ac:dyDescent="0.2">
      <c r="A8499" s="5" t="s">
        <v>25166</v>
      </c>
      <c r="B8499" s="6" t="s">
        <v>104</v>
      </c>
      <c r="C8499" s="4" t="s">
        <v>19</v>
      </c>
      <c r="D8499" s="4" t="s">
        <v>31951</v>
      </c>
      <c r="E8499" s="4" t="s">
        <v>31950</v>
      </c>
      <c r="F8499" s="4" t="s">
        <v>39896</v>
      </c>
      <c r="G8499" s="4" t="s">
        <v>39896</v>
      </c>
      <c r="H8499" s="7">
        <v>902.6</v>
      </c>
      <c r="I8499" s="4">
        <v>25</v>
      </c>
      <c r="J8499" s="4" t="s">
        <v>399</v>
      </c>
      <c r="N8499" s="4">
        <v>4.1000000000000002E-2</v>
      </c>
      <c r="P8499" s="8">
        <v>4033878433058</v>
      </c>
      <c r="Q8499" s="12" t="s">
        <v>31119</v>
      </c>
      <c r="R8499" s="12">
        <v>31261502</v>
      </c>
      <c r="S8499" s="11" t="s">
        <v>25167</v>
      </c>
      <c r="T8499" s="4" t="s">
        <v>1283</v>
      </c>
      <c r="U8499" s="4" t="s">
        <v>25168</v>
      </c>
      <c r="V8499" s="4" t="s">
        <v>25084</v>
      </c>
    </row>
    <row r="8500" spans="1:22" x14ac:dyDescent="0.2">
      <c r="A8500" s="5" t="s">
        <v>25169</v>
      </c>
      <c r="B8500" s="6" t="s">
        <v>104</v>
      </c>
      <c r="C8500" s="4" t="s">
        <v>19</v>
      </c>
      <c r="D8500" s="4" t="s">
        <v>31951</v>
      </c>
      <c r="E8500" s="4" t="s">
        <v>31950</v>
      </c>
      <c r="F8500" s="4" t="s">
        <v>39897</v>
      </c>
      <c r="G8500" s="4" t="s">
        <v>39897</v>
      </c>
      <c r="H8500" s="7">
        <v>906.24</v>
      </c>
      <c r="I8500" s="4">
        <v>25</v>
      </c>
      <c r="J8500" s="4" t="s">
        <v>399</v>
      </c>
      <c r="N8500" s="4">
        <v>4.1000000000000002E-2</v>
      </c>
      <c r="P8500" s="8">
        <v>4033878433065</v>
      </c>
      <c r="Q8500" s="12" t="s">
        <v>31119</v>
      </c>
      <c r="R8500" s="12">
        <v>31261502</v>
      </c>
      <c r="S8500" s="11" t="s">
        <v>25170</v>
      </c>
      <c r="T8500" s="4" t="s">
        <v>1283</v>
      </c>
      <c r="U8500" s="4" t="s">
        <v>25171</v>
      </c>
      <c r="V8500" s="4" t="s">
        <v>25084</v>
      </c>
    </row>
    <row r="8501" spans="1:22" x14ac:dyDescent="0.2">
      <c r="A8501" s="5" t="s">
        <v>25172</v>
      </c>
      <c r="B8501" s="6" t="s">
        <v>104</v>
      </c>
      <c r="C8501" s="4" t="s">
        <v>19</v>
      </c>
      <c r="D8501" s="4" t="s">
        <v>31951</v>
      </c>
      <c r="E8501" s="4" t="s">
        <v>31950</v>
      </c>
      <c r="F8501" s="4" t="s">
        <v>39898</v>
      </c>
      <c r="G8501" s="4" t="s">
        <v>39898</v>
      </c>
      <c r="H8501" s="7">
        <v>1720.4295360000001</v>
      </c>
      <c r="I8501" s="4">
        <v>50</v>
      </c>
      <c r="J8501" s="4" t="s">
        <v>399</v>
      </c>
      <c r="N8501" s="4">
        <v>2.5999999999999999E-2</v>
      </c>
      <c r="P8501" s="8">
        <v>4033878433072</v>
      </c>
      <c r="Q8501" s="12" t="s">
        <v>31119</v>
      </c>
      <c r="R8501" s="12">
        <v>31261502</v>
      </c>
      <c r="S8501" s="11" t="s">
        <v>25173</v>
      </c>
      <c r="T8501" s="4" t="s">
        <v>1283</v>
      </c>
      <c r="U8501" s="4" t="s">
        <v>25174</v>
      </c>
      <c r="V8501" s="4" t="s">
        <v>25084</v>
      </c>
    </row>
    <row r="8502" spans="1:22" x14ac:dyDescent="0.2">
      <c r="A8502" s="5" t="s">
        <v>25175</v>
      </c>
      <c r="B8502" s="6" t="s">
        <v>104</v>
      </c>
      <c r="C8502" s="4" t="s">
        <v>19</v>
      </c>
      <c r="D8502" s="4" t="s">
        <v>31951</v>
      </c>
      <c r="E8502" s="4" t="s">
        <v>31950</v>
      </c>
      <c r="F8502" s="4" t="s">
        <v>39899</v>
      </c>
      <c r="G8502" s="4" t="s">
        <v>39899</v>
      </c>
      <c r="H8502" s="7">
        <v>1406.39184</v>
      </c>
      <c r="I8502" s="4">
        <v>50</v>
      </c>
      <c r="J8502" s="4" t="s">
        <v>399</v>
      </c>
      <c r="N8502" s="4">
        <v>2.4E-2</v>
      </c>
      <c r="P8502" s="8">
        <v>4033878433096</v>
      </c>
      <c r="Q8502" s="12" t="s">
        <v>31119</v>
      </c>
      <c r="R8502" s="12">
        <v>31261502</v>
      </c>
      <c r="S8502" s="11" t="s">
        <v>25176</v>
      </c>
      <c r="T8502" s="4" t="s">
        <v>1283</v>
      </c>
      <c r="U8502" s="4" t="s">
        <v>25177</v>
      </c>
      <c r="V8502" s="4" t="s">
        <v>25084</v>
      </c>
    </row>
    <row r="8503" spans="1:22" x14ac:dyDescent="0.2">
      <c r="A8503" s="5" t="s">
        <v>25178</v>
      </c>
      <c r="B8503" s="6" t="s">
        <v>104</v>
      </c>
      <c r="C8503" s="4" t="s">
        <v>19</v>
      </c>
      <c r="D8503" s="4" t="s">
        <v>31951</v>
      </c>
      <c r="E8503" s="4" t="s">
        <v>31950</v>
      </c>
      <c r="F8503" s="4" t="s">
        <v>39900</v>
      </c>
      <c r="G8503" s="4" t="s">
        <v>39900</v>
      </c>
      <c r="H8503" s="7">
        <v>1217.01</v>
      </c>
      <c r="I8503" s="4">
        <v>50</v>
      </c>
      <c r="J8503" s="4" t="s">
        <v>399</v>
      </c>
      <c r="N8503" s="4">
        <v>2.5000000000000001E-2</v>
      </c>
      <c r="P8503" s="8">
        <v>4033878433102</v>
      </c>
      <c r="Q8503" s="12" t="s">
        <v>31119</v>
      </c>
      <c r="R8503" s="12">
        <v>31261502</v>
      </c>
      <c r="S8503" s="11" t="s">
        <v>25179</v>
      </c>
      <c r="T8503" s="4" t="s">
        <v>1283</v>
      </c>
      <c r="U8503" s="4" t="s">
        <v>25180</v>
      </c>
      <c r="V8503" s="4" t="s">
        <v>25084</v>
      </c>
    </row>
    <row r="8504" spans="1:22" x14ac:dyDescent="0.2">
      <c r="A8504" s="5" t="s">
        <v>25181</v>
      </c>
      <c r="B8504" s="6" t="s">
        <v>104</v>
      </c>
      <c r="C8504" s="4" t="s">
        <v>19</v>
      </c>
      <c r="D8504" s="4" t="s">
        <v>31951</v>
      </c>
      <c r="E8504" s="4" t="s">
        <v>31950</v>
      </c>
      <c r="F8504" s="4" t="s">
        <v>39901</v>
      </c>
      <c r="G8504" s="4" t="s">
        <v>39901</v>
      </c>
      <c r="H8504" s="7">
        <v>1779.5940119999996</v>
      </c>
      <c r="I8504" s="4">
        <v>50</v>
      </c>
      <c r="J8504" s="4" t="s">
        <v>399</v>
      </c>
      <c r="N8504" s="4">
        <v>3.9E-2</v>
      </c>
      <c r="P8504" s="8">
        <v>4033878433119</v>
      </c>
      <c r="Q8504" s="12" t="s">
        <v>31119</v>
      </c>
      <c r="R8504" s="12">
        <v>31261502</v>
      </c>
      <c r="S8504" s="11" t="s">
        <v>25182</v>
      </c>
      <c r="T8504" s="4" t="s">
        <v>1283</v>
      </c>
      <c r="U8504" s="4" t="s">
        <v>25183</v>
      </c>
      <c r="V8504" s="4" t="s">
        <v>25084</v>
      </c>
    </row>
    <row r="8505" spans="1:22" x14ac:dyDescent="0.2">
      <c r="A8505" s="5" t="s">
        <v>25184</v>
      </c>
      <c r="B8505" s="6" t="s">
        <v>104</v>
      </c>
      <c r="C8505" s="4" t="s">
        <v>19</v>
      </c>
      <c r="D8505" s="4" t="s">
        <v>31951</v>
      </c>
      <c r="E8505" s="4" t="s">
        <v>31950</v>
      </c>
      <c r="F8505" s="4" t="s">
        <v>39902</v>
      </c>
      <c r="G8505" s="4" t="s">
        <v>39902</v>
      </c>
      <c r="H8505" s="7">
        <v>1779.5940119999996</v>
      </c>
      <c r="I8505" s="4">
        <v>50</v>
      </c>
      <c r="J8505" s="4" t="s">
        <v>399</v>
      </c>
      <c r="N8505" s="4">
        <v>1E-3</v>
      </c>
      <c r="P8505" s="8">
        <v>4033878433126</v>
      </c>
      <c r="Q8505" s="12" t="s">
        <v>31119</v>
      </c>
      <c r="R8505" s="12">
        <v>31261502</v>
      </c>
      <c r="S8505" s="11" t="s">
        <v>25185</v>
      </c>
      <c r="T8505" s="4" t="s">
        <v>1283</v>
      </c>
      <c r="U8505" s="4" t="s">
        <v>25186</v>
      </c>
      <c r="V8505" s="4" t="s">
        <v>25084</v>
      </c>
    </row>
    <row r="8506" spans="1:22" x14ac:dyDescent="0.2">
      <c r="A8506" s="5" t="s">
        <v>25187</v>
      </c>
      <c r="B8506" s="6" t="s">
        <v>104</v>
      </c>
      <c r="C8506" s="4" t="s">
        <v>19</v>
      </c>
      <c r="D8506" s="4" t="s">
        <v>31951</v>
      </c>
      <c r="E8506" s="4" t="s">
        <v>31950</v>
      </c>
      <c r="F8506" s="4" t="s">
        <v>39903</v>
      </c>
      <c r="G8506" s="4" t="s">
        <v>39903</v>
      </c>
      <c r="H8506" s="7">
        <v>1483.2068160000001</v>
      </c>
      <c r="I8506" s="4">
        <v>50</v>
      </c>
      <c r="J8506" s="4" t="s">
        <v>399</v>
      </c>
      <c r="N8506" s="4">
        <v>3.5000000000000003E-2</v>
      </c>
      <c r="P8506" s="8">
        <v>4033878433133</v>
      </c>
      <c r="Q8506" s="12" t="s">
        <v>31119</v>
      </c>
      <c r="R8506" s="12">
        <v>31261502</v>
      </c>
      <c r="S8506" s="11" t="s">
        <v>25188</v>
      </c>
      <c r="T8506" s="4" t="s">
        <v>1283</v>
      </c>
      <c r="U8506" s="4" t="s">
        <v>25189</v>
      </c>
      <c r="V8506" s="4" t="s">
        <v>25084</v>
      </c>
    </row>
    <row r="8507" spans="1:22" x14ac:dyDescent="0.2">
      <c r="A8507" s="5" t="s">
        <v>25190</v>
      </c>
      <c r="B8507" s="6" t="s">
        <v>104</v>
      </c>
      <c r="C8507" s="4" t="s">
        <v>19</v>
      </c>
      <c r="D8507" s="4" t="s">
        <v>31951</v>
      </c>
      <c r="E8507" s="4" t="s">
        <v>31950</v>
      </c>
      <c r="F8507" s="4" t="s">
        <v>39904</v>
      </c>
      <c r="G8507" s="4" t="s">
        <v>39904</v>
      </c>
      <c r="H8507" s="7">
        <v>1488.7137719999998</v>
      </c>
      <c r="I8507" s="4">
        <v>50</v>
      </c>
      <c r="J8507" s="4" t="s">
        <v>399</v>
      </c>
      <c r="N8507" s="4">
        <v>3.5999999999999997E-2</v>
      </c>
      <c r="P8507" s="8">
        <v>4033878433140</v>
      </c>
      <c r="Q8507" s="12" t="s">
        <v>31119</v>
      </c>
      <c r="R8507" s="12">
        <v>31261502</v>
      </c>
      <c r="S8507" s="11" t="s">
        <v>25191</v>
      </c>
      <c r="T8507" s="4" t="s">
        <v>1283</v>
      </c>
      <c r="U8507" s="4" t="s">
        <v>25192</v>
      </c>
      <c r="V8507" s="4" t="s">
        <v>25084</v>
      </c>
    </row>
    <row r="8508" spans="1:22" x14ac:dyDescent="0.2">
      <c r="A8508" s="5" t="s">
        <v>25193</v>
      </c>
      <c r="B8508" s="6" t="s">
        <v>104</v>
      </c>
      <c r="C8508" s="4" t="s">
        <v>19</v>
      </c>
      <c r="D8508" s="4" t="s">
        <v>31951</v>
      </c>
      <c r="E8508" s="4" t="s">
        <v>31950</v>
      </c>
      <c r="F8508" s="4" t="s">
        <v>39905</v>
      </c>
      <c r="G8508" s="4" t="s">
        <v>39905</v>
      </c>
      <c r="H8508" s="7">
        <v>920.86188599999991</v>
      </c>
      <c r="I8508" s="4">
        <v>25</v>
      </c>
      <c r="J8508" s="4" t="s">
        <v>399</v>
      </c>
      <c r="N8508" s="4">
        <v>3.9E-2</v>
      </c>
      <c r="P8508" s="8">
        <v>4033878433157</v>
      </c>
      <c r="Q8508" s="12" t="s">
        <v>31119</v>
      </c>
      <c r="R8508" s="12">
        <v>31261502</v>
      </c>
      <c r="S8508" s="11" t="s">
        <v>25194</v>
      </c>
      <c r="T8508" s="4" t="s">
        <v>1283</v>
      </c>
      <c r="U8508" s="4" t="s">
        <v>25195</v>
      </c>
      <c r="V8508" s="4" t="s">
        <v>25084</v>
      </c>
    </row>
    <row r="8509" spans="1:22" x14ac:dyDescent="0.2">
      <c r="A8509" s="5" t="s">
        <v>25196</v>
      </c>
      <c r="B8509" s="6" t="s">
        <v>104</v>
      </c>
      <c r="C8509" s="4" t="s">
        <v>19</v>
      </c>
      <c r="D8509" s="4" t="s">
        <v>31951</v>
      </c>
      <c r="E8509" s="4" t="s">
        <v>31950</v>
      </c>
      <c r="F8509" s="4" t="s">
        <v>39906</v>
      </c>
      <c r="G8509" s="4" t="s">
        <v>39906</v>
      </c>
      <c r="H8509" s="7">
        <v>782.07</v>
      </c>
      <c r="I8509" s="4">
        <v>25</v>
      </c>
      <c r="J8509" s="4" t="s">
        <v>399</v>
      </c>
      <c r="N8509" s="4">
        <v>3.9E-2</v>
      </c>
      <c r="P8509" s="8">
        <v>4033878433164</v>
      </c>
      <c r="Q8509" s="12" t="s">
        <v>31119</v>
      </c>
      <c r="R8509" s="12">
        <v>31261502</v>
      </c>
      <c r="S8509" s="11" t="s">
        <v>25197</v>
      </c>
      <c r="T8509" s="4" t="s">
        <v>1283</v>
      </c>
      <c r="U8509" s="4" t="s">
        <v>25198</v>
      </c>
      <c r="V8509" s="4" t="s">
        <v>25084</v>
      </c>
    </row>
    <row r="8510" spans="1:22" x14ac:dyDescent="0.2">
      <c r="A8510" s="5" t="s">
        <v>25199</v>
      </c>
      <c r="B8510" s="6" t="s">
        <v>104</v>
      </c>
      <c r="C8510" s="4" t="s">
        <v>19</v>
      </c>
      <c r="D8510" s="4" t="s">
        <v>31951</v>
      </c>
      <c r="E8510" s="4" t="s">
        <v>31950</v>
      </c>
      <c r="F8510" s="4" t="s">
        <v>39907</v>
      </c>
      <c r="G8510" s="4" t="s">
        <v>39907</v>
      </c>
      <c r="H8510" s="7">
        <v>796.10815199999979</v>
      </c>
      <c r="I8510" s="4">
        <v>25</v>
      </c>
      <c r="J8510" s="4" t="s">
        <v>399</v>
      </c>
      <c r="N8510" s="4">
        <v>3.6999999999999998E-2</v>
      </c>
      <c r="P8510" s="8">
        <v>4033878433171</v>
      </c>
      <c r="Q8510" s="12" t="s">
        <v>31119</v>
      </c>
      <c r="R8510" s="12">
        <v>31261502</v>
      </c>
      <c r="S8510" s="11" t="s">
        <v>25200</v>
      </c>
      <c r="T8510" s="4" t="s">
        <v>1283</v>
      </c>
      <c r="U8510" s="4" t="s">
        <v>25201</v>
      </c>
      <c r="V8510" s="4" t="s">
        <v>25084</v>
      </c>
    </row>
    <row r="8511" spans="1:22" x14ac:dyDescent="0.2">
      <c r="A8511" s="5" t="s">
        <v>25202</v>
      </c>
      <c r="B8511" s="6" t="s">
        <v>104</v>
      </c>
      <c r="C8511" s="4" t="s">
        <v>19</v>
      </c>
      <c r="D8511" s="4" t="s">
        <v>31951</v>
      </c>
      <c r="E8511" s="4" t="s">
        <v>31950</v>
      </c>
      <c r="F8511" s="4" t="s">
        <v>39908</v>
      </c>
      <c r="G8511" s="4" t="s">
        <v>39908</v>
      </c>
      <c r="H8511" s="7">
        <v>1378.6</v>
      </c>
      <c r="I8511" s="4">
        <v>50</v>
      </c>
      <c r="J8511" s="4" t="s">
        <v>399</v>
      </c>
      <c r="N8511" s="4">
        <v>3.6999999999999998E-2</v>
      </c>
      <c r="P8511" s="8">
        <v>4033878433188</v>
      </c>
      <c r="Q8511" s="12" t="s">
        <v>31119</v>
      </c>
      <c r="R8511" s="12">
        <v>31261502</v>
      </c>
      <c r="S8511" s="11" t="s">
        <v>25203</v>
      </c>
      <c r="T8511" s="4" t="s">
        <v>1283</v>
      </c>
      <c r="U8511" s="4" t="s">
        <v>25204</v>
      </c>
      <c r="V8511" s="4" t="s">
        <v>25084</v>
      </c>
    </row>
    <row r="8512" spans="1:22" x14ac:dyDescent="0.2">
      <c r="A8512" s="5" t="s">
        <v>25205</v>
      </c>
      <c r="B8512" s="6" t="s">
        <v>104</v>
      </c>
      <c r="C8512" s="4" t="s">
        <v>19</v>
      </c>
      <c r="D8512" s="4" t="s">
        <v>31951</v>
      </c>
      <c r="E8512" s="4" t="s">
        <v>31950</v>
      </c>
      <c r="F8512" s="4" t="s">
        <v>39909</v>
      </c>
      <c r="G8512" s="4" t="s">
        <v>39909</v>
      </c>
      <c r="H8512" s="7">
        <v>970.86222239999984</v>
      </c>
      <c r="I8512" s="4">
        <v>20</v>
      </c>
      <c r="J8512" s="4" t="s">
        <v>399</v>
      </c>
      <c r="N8512" s="4">
        <v>4.7E-2</v>
      </c>
      <c r="P8512" s="8">
        <v>4033878433195</v>
      </c>
      <c r="Q8512" s="12" t="s">
        <v>31119</v>
      </c>
      <c r="R8512" s="12">
        <v>31261502</v>
      </c>
      <c r="S8512" s="11" t="s">
        <v>25206</v>
      </c>
      <c r="T8512" s="4" t="s">
        <v>1283</v>
      </c>
      <c r="U8512" s="4" t="s">
        <v>25207</v>
      </c>
      <c r="V8512" s="4" t="s">
        <v>25084</v>
      </c>
    </row>
    <row r="8513" spans="1:22" x14ac:dyDescent="0.2">
      <c r="A8513" s="5" t="s">
        <v>25208</v>
      </c>
      <c r="B8513" s="6" t="s">
        <v>104</v>
      </c>
      <c r="C8513" s="4" t="s">
        <v>19</v>
      </c>
      <c r="D8513" s="4" t="s">
        <v>31951</v>
      </c>
      <c r="E8513" s="4" t="s">
        <v>31950</v>
      </c>
      <c r="F8513" s="4" t="s">
        <v>39910</v>
      </c>
      <c r="G8513" s="4" t="s">
        <v>39910</v>
      </c>
      <c r="H8513" s="7">
        <v>974.36408159999985</v>
      </c>
      <c r="I8513" s="4">
        <v>20</v>
      </c>
      <c r="J8513" s="4" t="s">
        <v>399</v>
      </c>
      <c r="N8513" s="4">
        <v>4.8000000000000001E-2</v>
      </c>
      <c r="P8513" s="8">
        <v>4033878433201</v>
      </c>
      <c r="Q8513" s="12" t="s">
        <v>31119</v>
      </c>
      <c r="R8513" s="12">
        <v>31261502</v>
      </c>
      <c r="S8513" s="11" t="s">
        <v>25209</v>
      </c>
      <c r="T8513" s="4" t="s">
        <v>1283</v>
      </c>
      <c r="U8513" s="4" t="s">
        <v>25210</v>
      </c>
      <c r="V8513" s="4" t="s">
        <v>25084</v>
      </c>
    </row>
    <row r="8514" spans="1:22" x14ac:dyDescent="0.2">
      <c r="A8514" s="5" t="s">
        <v>25211</v>
      </c>
      <c r="B8514" s="6" t="s">
        <v>104</v>
      </c>
      <c r="C8514" s="4" t="s">
        <v>19</v>
      </c>
      <c r="D8514" s="4" t="s">
        <v>31951</v>
      </c>
      <c r="E8514" s="4" t="s">
        <v>31950</v>
      </c>
      <c r="F8514" s="4" t="s">
        <v>39911</v>
      </c>
      <c r="G8514" s="4" t="s">
        <v>39911</v>
      </c>
      <c r="H8514" s="7">
        <v>1005.2</v>
      </c>
      <c r="I8514" s="4">
        <v>20</v>
      </c>
      <c r="J8514" s="4" t="s">
        <v>399</v>
      </c>
      <c r="N8514" s="4">
        <v>5.1999999999999998E-2</v>
      </c>
      <c r="P8514" s="8">
        <v>4033878433218</v>
      </c>
      <c r="Q8514" s="12" t="s">
        <v>31119</v>
      </c>
      <c r="R8514" s="12">
        <v>31261502</v>
      </c>
      <c r="S8514" s="11" t="s">
        <v>25212</v>
      </c>
      <c r="T8514" s="4" t="s">
        <v>1283</v>
      </c>
      <c r="U8514" s="4" t="s">
        <v>25213</v>
      </c>
      <c r="V8514" s="4" t="s">
        <v>25084</v>
      </c>
    </row>
    <row r="8515" spans="1:22" x14ac:dyDescent="0.2">
      <c r="A8515" s="5" t="s">
        <v>25214</v>
      </c>
      <c r="B8515" s="6" t="s">
        <v>104</v>
      </c>
      <c r="C8515" s="4" t="s">
        <v>19</v>
      </c>
      <c r="D8515" s="4" t="s">
        <v>31951</v>
      </c>
      <c r="E8515" s="4" t="s">
        <v>31950</v>
      </c>
      <c r="F8515" s="4" t="s">
        <v>39912</v>
      </c>
      <c r="G8515" s="4" t="s">
        <v>39912</v>
      </c>
      <c r="H8515" s="7">
        <v>1008.81</v>
      </c>
      <c r="I8515" s="4">
        <v>20</v>
      </c>
      <c r="J8515" s="4" t="s">
        <v>399</v>
      </c>
      <c r="N8515" s="4">
        <v>5.2999999999999999E-2</v>
      </c>
      <c r="P8515" s="8">
        <v>4033878433225</v>
      </c>
      <c r="Q8515" s="12" t="s">
        <v>31119</v>
      </c>
      <c r="R8515" s="12">
        <v>31261502</v>
      </c>
      <c r="S8515" s="11" t="s">
        <v>25215</v>
      </c>
      <c r="T8515" s="4" t="s">
        <v>1283</v>
      </c>
      <c r="U8515" s="4" t="s">
        <v>25216</v>
      </c>
      <c r="V8515" s="4" t="s">
        <v>25084</v>
      </c>
    </row>
    <row r="8516" spans="1:22" x14ac:dyDescent="0.2">
      <c r="A8516" s="5" t="s">
        <v>25217</v>
      </c>
      <c r="B8516" s="6" t="s">
        <v>104</v>
      </c>
      <c r="C8516" s="4" t="s">
        <v>19</v>
      </c>
      <c r="D8516" s="4" t="s">
        <v>31951</v>
      </c>
      <c r="E8516" s="4" t="s">
        <v>31950</v>
      </c>
      <c r="F8516" s="4" t="s">
        <v>39913</v>
      </c>
      <c r="G8516" s="4" t="s">
        <v>39913</v>
      </c>
      <c r="H8516" s="7">
        <v>1065.5253839999998</v>
      </c>
      <c r="I8516" s="4">
        <v>20</v>
      </c>
      <c r="J8516" s="4" t="s">
        <v>399</v>
      </c>
      <c r="N8516" s="4">
        <v>5.1999999999999998E-2</v>
      </c>
      <c r="P8516" s="8">
        <v>4033878433232</v>
      </c>
      <c r="Q8516" s="12" t="s">
        <v>31119</v>
      </c>
      <c r="R8516" s="12">
        <v>31261502</v>
      </c>
      <c r="S8516" s="11" t="s">
        <v>25218</v>
      </c>
      <c r="T8516" s="4" t="s">
        <v>1283</v>
      </c>
      <c r="U8516" s="4" t="s">
        <v>25219</v>
      </c>
      <c r="V8516" s="4" t="s">
        <v>25084</v>
      </c>
    </row>
    <row r="8517" spans="1:22" x14ac:dyDescent="0.2">
      <c r="A8517" s="5" t="s">
        <v>25220</v>
      </c>
      <c r="B8517" s="6" t="s">
        <v>104</v>
      </c>
      <c r="C8517" s="4" t="s">
        <v>19</v>
      </c>
      <c r="D8517" s="4" t="s">
        <v>31951</v>
      </c>
      <c r="E8517" s="4" t="s">
        <v>31950</v>
      </c>
      <c r="F8517" s="4" t="s">
        <v>39914</v>
      </c>
      <c r="G8517" s="4" t="s">
        <v>39914</v>
      </c>
      <c r="H8517" s="7">
        <v>1069.8744671999998</v>
      </c>
      <c r="I8517" s="4">
        <v>20</v>
      </c>
      <c r="J8517" s="4" t="s">
        <v>399</v>
      </c>
      <c r="N8517" s="4">
        <v>5.2999999999999999E-2</v>
      </c>
      <c r="P8517" s="8">
        <v>4033878433249</v>
      </c>
      <c r="Q8517" s="12" t="s">
        <v>31119</v>
      </c>
      <c r="R8517" s="12">
        <v>31261502</v>
      </c>
      <c r="S8517" s="11" t="s">
        <v>25221</v>
      </c>
      <c r="T8517" s="4" t="s">
        <v>1283</v>
      </c>
      <c r="U8517" s="4" t="s">
        <v>25222</v>
      </c>
      <c r="V8517" s="4" t="s">
        <v>25084</v>
      </c>
    </row>
    <row r="8518" spans="1:22" x14ac:dyDescent="0.2">
      <c r="A8518" s="5" t="s">
        <v>25223</v>
      </c>
      <c r="B8518" s="6" t="s">
        <v>104</v>
      </c>
      <c r="C8518" s="4" t="s">
        <v>19</v>
      </c>
      <c r="D8518" s="4" t="s">
        <v>31951</v>
      </c>
      <c r="E8518" s="4" t="s">
        <v>31950</v>
      </c>
      <c r="F8518" s="4" t="s">
        <v>39915</v>
      </c>
      <c r="G8518" s="4" t="s">
        <v>39915</v>
      </c>
      <c r="H8518" s="7">
        <v>870.88979039999981</v>
      </c>
      <c r="I8518" s="4">
        <v>20</v>
      </c>
      <c r="J8518" s="4" t="s">
        <v>399</v>
      </c>
      <c r="N8518" s="4">
        <v>4.7E-2</v>
      </c>
      <c r="P8518" s="8">
        <v>4033878433256</v>
      </c>
      <c r="Q8518" s="12" t="s">
        <v>31119</v>
      </c>
      <c r="R8518" s="12">
        <v>31261502</v>
      </c>
      <c r="S8518" s="11" t="s">
        <v>25224</v>
      </c>
      <c r="T8518" s="4" t="s">
        <v>1283</v>
      </c>
      <c r="U8518" s="4" t="s">
        <v>25225</v>
      </c>
      <c r="V8518" s="4" t="s">
        <v>25084</v>
      </c>
    </row>
    <row r="8519" spans="1:22" x14ac:dyDescent="0.2">
      <c r="A8519" s="5" t="s">
        <v>25226</v>
      </c>
      <c r="B8519" s="6" t="s">
        <v>104</v>
      </c>
      <c r="C8519" s="4" t="s">
        <v>19</v>
      </c>
      <c r="D8519" s="4" t="s">
        <v>31951</v>
      </c>
      <c r="E8519" s="4" t="s">
        <v>31950</v>
      </c>
      <c r="F8519" s="4" t="s">
        <v>39916</v>
      </c>
      <c r="G8519" s="4" t="s">
        <v>39916</v>
      </c>
      <c r="H8519" s="7">
        <v>874.39164959999994</v>
      </c>
      <c r="I8519" s="4">
        <v>20</v>
      </c>
      <c r="J8519" s="4" t="s">
        <v>399</v>
      </c>
      <c r="N8519" s="4">
        <v>4.8000000000000001E-2</v>
      </c>
      <c r="P8519" s="8">
        <v>4033878433263</v>
      </c>
      <c r="Q8519" s="12" t="s">
        <v>31119</v>
      </c>
      <c r="R8519" s="12">
        <v>31261502</v>
      </c>
      <c r="S8519" s="11" t="s">
        <v>25227</v>
      </c>
      <c r="T8519" s="4" t="s">
        <v>1283</v>
      </c>
      <c r="U8519" s="4" t="s">
        <v>25228</v>
      </c>
      <c r="V8519" s="4" t="s">
        <v>25084</v>
      </c>
    </row>
    <row r="8520" spans="1:22" x14ac:dyDescent="0.2">
      <c r="A8520" s="5" t="s">
        <v>25229</v>
      </c>
      <c r="B8520" s="6" t="s">
        <v>104</v>
      </c>
      <c r="C8520" s="4" t="s">
        <v>19</v>
      </c>
      <c r="D8520" s="4" t="s">
        <v>31951</v>
      </c>
      <c r="E8520" s="4" t="s">
        <v>31950</v>
      </c>
      <c r="F8520" s="4" t="s">
        <v>39917</v>
      </c>
      <c r="G8520" s="4" t="s">
        <v>39917</v>
      </c>
      <c r="H8520" s="7">
        <v>943.01679359999991</v>
      </c>
      <c r="I8520" s="4">
        <v>20</v>
      </c>
      <c r="J8520" s="4" t="s">
        <v>399</v>
      </c>
      <c r="N8520" s="4">
        <v>5.7000000000000002E-2</v>
      </c>
      <c r="P8520" s="8">
        <v>4033878433270</v>
      </c>
      <c r="Q8520" s="12" t="s">
        <v>31119</v>
      </c>
      <c r="R8520" s="12">
        <v>31261502</v>
      </c>
      <c r="S8520" s="11" t="s">
        <v>25230</v>
      </c>
      <c r="T8520" s="4" t="s">
        <v>1283</v>
      </c>
      <c r="U8520" s="4" t="s">
        <v>25231</v>
      </c>
      <c r="V8520" s="4" t="s">
        <v>25084</v>
      </c>
    </row>
    <row r="8521" spans="1:22" x14ac:dyDescent="0.2">
      <c r="A8521" s="5" t="s">
        <v>25232</v>
      </c>
      <c r="B8521" s="6" t="s">
        <v>104</v>
      </c>
      <c r="C8521" s="4" t="s">
        <v>19</v>
      </c>
      <c r="D8521" s="4" t="s">
        <v>31951</v>
      </c>
      <c r="E8521" s="4" t="s">
        <v>31950</v>
      </c>
      <c r="F8521" s="4" t="s">
        <v>39918</v>
      </c>
      <c r="G8521" s="4" t="s">
        <v>39918</v>
      </c>
      <c r="H8521" s="7">
        <v>947.13995039999986</v>
      </c>
      <c r="I8521" s="4">
        <v>20</v>
      </c>
      <c r="J8521" s="4" t="s">
        <v>399</v>
      </c>
      <c r="N8521" s="4">
        <v>5.8000000000000003E-2</v>
      </c>
      <c r="P8521" s="8">
        <v>4033878433287</v>
      </c>
      <c r="Q8521" s="12" t="s">
        <v>31119</v>
      </c>
      <c r="R8521" s="12">
        <v>31261502</v>
      </c>
      <c r="S8521" s="11" t="s">
        <v>25233</v>
      </c>
      <c r="T8521" s="4" t="s">
        <v>1283</v>
      </c>
      <c r="U8521" s="4" t="s">
        <v>25234</v>
      </c>
      <c r="V8521" s="4" t="s">
        <v>25084</v>
      </c>
    </row>
    <row r="8522" spans="1:22" x14ac:dyDescent="0.2">
      <c r="A8522" s="5" t="s">
        <v>25235</v>
      </c>
      <c r="B8522" s="6" t="s">
        <v>104</v>
      </c>
      <c r="C8522" s="4" t="s">
        <v>19</v>
      </c>
      <c r="D8522" s="4" t="s">
        <v>31951</v>
      </c>
      <c r="E8522" s="4" t="s">
        <v>31950</v>
      </c>
      <c r="F8522" s="4" t="s">
        <v>39919</v>
      </c>
      <c r="G8522" s="4" t="s">
        <v>39919</v>
      </c>
      <c r="H8522" s="7">
        <v>1102.6620359999997</v>
      </c>
      <c r="I8522" s="4">
        <v>50</v>
      </c>
      <c r="J8522" s="4" t="s">
        <v>399</v>
      </c>
      <c r="N8522" s="4">
        <v>0.04</v>
      </c>
      <c r="P8522" s="8">
        <v>4033878433294</v>
      </c>
      <c r="Q8522" s="12" t="s">
        <v>31119</v>
      </c>
      <c r="R8522" s="12">
        <v>31261502</v>
      </c>
      <c r="S8522" s="11" t="s">
        <v>25236</v>
      </c>
      <c r="T8522" s="4" t="s">
        <v>1283</v>
      </c>
      <c r="U8522" s="4" t="s">
        <v>25237</v>
      </c>
      <c r="V8522" s="4" t="s">
        <v>25084</v>
      </c>
    </row>
    <row r="8523" spans="1:22" x14ac:dyDescent="0.2">
      <c r="A8523" s="5" t="s">
        <v>25238</v>
      </c>
      <c r="B8523" s="6" t="s">
        <v>104</v>
      </c>
      <c r="C8523" s="4" t="s">
        <v>19</v>
      </c>
      <c r="D8523" s="4" t="s">
        <v>31951</v>
      </c>
      <c r="E8523" s="4" t="s">
        <v>31950</v>
      </c>
      <c r="F8523" s="4" t="s">
        <v>39920</v>
      </c>
      <c r="G8523" s="4" t="s">
        <v>39920</v>
      </c>
      <c r="H8523" s="7">
        <v>1110.2870519999999</v>
      </c>
      <c r="I8523" s="4">
        <v>50</v>
      </c>
      <c r="J8523" s="4" t="s">
        <v>399</v>
      </c>
      <c r="N8523" s="4">
        <v>0.04</v>
      </c>
      <c r="P8523" s="8">
        <v>4033878433300</v>
      </c>
      <c r="Q8523" s="12" t="s">
        <v>31119</v>
      </c>
      <c r="R8523" s="12">
        <v>31261502</v>
      </c>
      <c r="S8523" s="11" t="s">
        <v>25239</v>
      </c>
      <c r="T8523" s="4" t="s">
        <v>1283</v>
      </c>
      <c r="U8523" s="4" t="s">
        <v>25240</v>
      </c>
      <c r="V8523" s="4" t="s">
        <v>25084</v>
      </c>
    </row>
    <row r="8524" spans="1:22" x14ac:dyDescent="0.2">
      <c r="A8524" s="5" t="s">
        <v>25241</v>
      </c>
      <c r="B8524" s="6" t="s">
        <v>104</v>
      </c>
      <c r="C8524" s="4" t="s">
        <v>19</v>
      </c>
      <c r="D8524" s="4" t="s">
        <v>31951</v>
      </c>
      <c r="E8524" s="4" t="s">
        <v>31950</v>
      </c>
      <c r="F8524" s="4" t="s">
        <v>39921</v>
      </c>
      <c r="G8524" s="4" t="s">
        <v>39921</v>
      </c>
      <c r="H8524" s="7">
        <v>1257.4216199999996</v>
      </c>
      <c r="I8524" s="4">
        <v>50</v>
      </c>
      <c r="J8524" s="4" t="s">
        <v>399</v>
      </c>
      <c r="N8524" s="4">
        <v>1.6E-2</v>
      </c>
      <c r="P8524" s="8">
        <v>4033878433317</v>
      </c>
      <c r="Q8524" s="12" t="s">
        <v>31119</v>
      </c>
      <c r="R8524" s="12">
        <v>31261502</v>
      </c>
      <c r="S8524" s="11" t="s">
        <v>25242</v>
      </c>
      <c r="T8524" s="4" t="s">
        <v>1283</v>
      </c>
      <c r="U8524" s="4" t="s">
        <v>25243</v>
      </c>
      <c r="V8524" s="4" t="s">
        <v>25244</v>
      </c>
    </row>
    <row r="8525" spans="1:22" x14ac:dyDescent="0.2">
      <c r="A8525" s="5" t="s">
        <v>25245</v>
      </c>
      <c r="B8525" s="6" t="s">
        <v>104</v>
      </c>
      <c r="C8525" s="4" t="s">
        <v>19</v>
      </c>
      <c r="D8525" s="4" t="s">
        <v>31951</v>
      </c>
      <c r="E8525" s="4" t="s">
        <v>31950</v>
      </c>
      <c r="F8525" s="4" t="s">
        <v>39922</v>
      </c>
      <c r="G8525" s="4" t="s">
        <v>39922</v>
      </c>
      <c r="H8525" s="7">
        <v>1259.3984759999996</v>
      </c>
      <c r="I8525" s="4">
        <v>50</v>
      </c>
      <c r="J8525" s="4" t="s">
        <v>399</v>
      </c>
      <c r="N8525" s="4">
        <v>1.6E-2</v>
      </c>
      <c r="P8525" s="8">
        <v>4033878433324</v>
      </c>
      <c r="Q8525" s="12" t="s">
        <v>31119</v>
      </c>
      <c r="R8525" s="12">
        <v>31261502</v>
      </c>
      <c r="S8525" s="11" t="s">
        <v>25246</v>
      </c>
      <c r="T8525" s="4" t="s">
        <v>1283</v>
      </c>
      <c r="U8525" s="4" t="s">
        <v>25247</v>
      </c>
      <c r="V8525" s="4" t="s">
        <v>25244</v>
      </c>
    </row>
    <row r="8526" spans="1:22" x14ac:dyDescent="0.2">
      <c r="A8526" s="5" t="s">
        <v>25248</v>
      </c>
      <c r="B8526" s="6" t="s">
        <v>104</v>
      </c>
      <c r="C8526" s="4" t="s">
        <v>19</v>
      </c>
      <c r="D8526" s="4" t="s">
        <v>31951</v>
      </c>
      <c r="E8526" s="4" t="s">
        <v>31950</v>
      </c>
      <c r="F8526" s="4" t="s">
        <v>39923</v>
      </c>
      <c r="G8526" s="4" t="s">
        <v>39923</v>
      </c>
      <c r="H8526" s="7">
        <v>1508.9059439999994</v>
      </c>
      <c r="I8526" s="4">
        <v>50</v>
      </c>
      <c r="J8526" s="4" t="s">
        <v>399</v>
      </c>
      <c r="N8526" s="4">
        <v>1.7000000000000001E-2</v>
      </c>
      <c r="P8526" s="8">
        <v>4033878433331</v>
      </c>
      <c r="Q8526" s="12" t="s">
        <v>31119</v>
      </c>
      <c r="R8526" s="12">
        <v>31261502</v>
      </c>
      <c r="S8526" s="11" t="s">
        <v>25249</v>
      </c>
      <c r="T8526" s="4" t="s">
        <v>1283</v>
      </c>
      <c r="U8526" s="4" t="s">
        <v>25250</v>
      </c>
      <c r="V8526" s="4" t="s">
        <v>25244</v>
      </c>
    </row>
    <row r="8527" spans="1:22" x14ac:dyDescent="0.2">
      <c r="A8527" s="5" t="s">
        <v>25251</v>
      </c>
      <c r="B8527" s="6" t="s">
        <v>104</v>
      </c>
      <c r="C8527" s="4" t="s">
        <v>19</v>
      </c>
      <c r="D8527" s="4" t="s">
        <v>31951</v>
      </c>
      <c r="E8527" s="4" t="s">
        <v>31950</v>
      </c>
      <c r="F8527" s="4" t="s">
        <v>39924</v>
      </c>
      <c r="G8527" s="4" t="s">
        <v>39924</v>
      </c>
      <c r="H8527" s="7">
        <v>1304.1400000000001</v>
      </c>
      <c r="I8527" s="4">
        <v>50</v>
      </c>
      <c r="J8527" s="4" t="s">
        <v>399</v>
      </c>
      <c r="N8527" s="4">
        <v>1.7999999999999999E-2</v>
      </c>
      <c r="P8527" s="8">
        <v>4033878433348</v>
      </c>
      <c r="Q8527" s="12" t="s">
        <v>31119</v>
      </c>
      <c r="R8527" s="12">
        <v>31261502</v>
      </c>
      <c r="S8527" s="11" t="s">
        <v>25252</v>
      </c>
      <c r="T8527" s="4" t="s">
        <v>1283</v>
      </c>
      <c r="U8527" s="4" t="s">
        <v>25253</v>
      </c>
      <c r="V8527" s="4" t="s">
        <v>25244</v>
      </c>
    </row>
    <row r="8528" spans="1:22" x14ac:dyDescent="0.2">
      <c r="A8528" s="5" t="s">
        <v>25254</v>
      </c>
      <c r="B8528" s="6" t="s">
        <v>104</v>
      </c>
      <c r="C8528" s="4" t="s">
        <v>19</v>
      </c>
      <c r="D8528" s="4" t="s">
        <v>31951</v>
      </c>
      <c r="E8528" s="4" t="s">
        <v>31950</v>
      </c>
      <c r="F8528" s="4" t="s">
        <v>39925</v>
      </c>
      <c r="G8528" s="4" t="s">
        <v>39925</v>
      </c>
      <c r="H8528" s="7">
        <v>1365.5838839999999</v>
      </c>
      <c r="I8528" s="4">
        <v>50</v>
      </c>
      <c r="J8528" s="4" t="s">
        <v>399</v>
      </c>
      <c r="N8528" s="4">
        <v>2.9000000000000001E-2</v>
      </c>
      <c r="P8528" s="8">
        <v>4033878433355</v>
      </c>
      <c r="Q8528" s="12" t="s">
        <v>31119</v>
      </c>
      <c r="R8528" s="12">
        <v>31261502</v>
      </c>
      <c r="S8528" s="11" t="s">
        <v>25255</v>
      </c>
      <c r="T8528" s="4" t="s">
        <v>1283</v>
      </c>
      <c r="U8528" s="4" t="s">
        <v>25256</v>
      </c>
      <c r="V8528" s="4" t="s">
        <v>25244</v>
      </c>
    </row>
    <row r="8529" spans="1:22" x14ac:dyDescent="0.2">
      <c r="A8529" s="5" t="s">
        <v>25257</v>
      </c>
      <c r="B8529" s="6" t="s">
        <v>104</v>
      </c>
      <c r="C8529" s="4" t="s">
        <v>19</v>
      </c>
      <c r="D8529" s="4" t="s">
        <v>31951</v>
      </c>
      <c r="E8529" s="4" t="s">
        <v>31950</v>
      </c>
      <c r="F8529" s="4" t="s">
        <v>39926</v>
      </c>
      <c r="G8529" s="4" t="s">
        <v>39926</v>
      </c>
      <c r="H8529" s="7">
        <v>1372.2204719999997</v>
      </c>
      <c r="I8529" s="4">
        <v>50</v>
      </c>
      <c r="J8529" s="4" t="s">
        <v>399</v>
      </c>
      <c r="N8529" s="4">
        <v>2.9000000000000001E-2</v>
      </c>
      <c r="P8529" s="8">
        <v>4033878433362</v>
      </c>
      <c r="Q8529" s="12" t="s">
        <v>31119</v>
      </c>
      <c r="R8529" s="12">
        <v>31261502</v>
      </c>
      <c r="S8529" s="11" t="s">
        <v>25258</v>
      </c>
      <c r="T8529" s="4" t="s">
        <v>1283</v>
      </c>
      <c r="U8529" s="4" t="s">
        <v>25259</v>
      </c>
      <c r="V8529" s="4" t="s">
        <v>25244</v>
      </c>
    </row>
    <row r="8530" spans="1:22" x14ac:dyDescent="0.2">
      <c r="A8530" s="5" t="s">
        <v>25260</v>
      </c>
      <c r="B8530" s="6" t="s">
        <v>104</v>
      </c>
      <c r="C8530" s="4" t="s">
        <v>19</v>
      </c>
      <c r="D8530" s="4" t="s">
        <v>31951</v>
      </c>
      <c r="E8530" s="4" t="s">
        <v>31950</v>
      </c>
      <c r="F8530" s="4" t="s">
        <v>39927</v>
      </c>
      <c r="G8530" s="4" t="s">
        <v>39927</v>
      </c>
      <c r="H8530" s="7">
        <v>1638.6724200000001</v>
      </c>
      <c r="I8530" s="4">
        <v>50</v>
      </c>
      <c r="J8530" s="4" t="s">
        <v>399</v>
      </c>
      <c r="N8530" s="4">
        <v>3.1E-2</v>
      </c>
      <c r="P8530" s="8">
        <v>4033878433379</v>
      </c>
      <c r="Q8530" s="12" t="s">
        <v>31119</v>
      </c>
      <c r="R8530" s="12">
        <v>31261502</v>
      </c>
      <c r="S8530" s="11" t="s">
        <v>25261</v>
      </c>
      <c r="T8530" s="4" t="s">
        <v>1283</v>
      </c>
      <c r="U8530" s="4" t="s">
        <v>25262</v>
      </c>
      <c r="V8530" s="4" t="s">
        <v>25244</v>
      </c>
    </row>
    <row r="8531" spans="1:22" x14ac:dyDescent="0.2">
      <c r="A8531" s="5" t="s">
        <v>25263</v>
      </c>
      <c r="B8531" s="6" t="s">
        <v>104</v>
      </c>
      <c r="C8531" s="4" t="s">
        <v>19</v>
      </c>
      <c r="D8531" s="4" t="s">
        <v>31951</v>
      </c>
      <c r="E8531" s="4" t="s">
        <v>31950</v>
      </c>
      <c r="F8531" s="4" t="s">
        <v>39928</v>
      </c>
      <c r="G8531" s="4" t="s">
        <v>39928</v>
      </c>
      <c r="H8531" s="7">
        <v>1420.22</v>
      </c>
      <c r="I8531" s="4">
        <v>50</v>
      </c>
      <c r="J8531" s="4" t="s">
        <v>399</v>
      </c>
      <c r="N8531" s="4">
        <v>3.1E-2</v>
      </c>
      <c r="P8531" s="8">
        <v>4033878433386</v>
      </c>
      <c r="Q8531" s="12" t="s">
        <v>31119</v>
      </c>
      <c r="R8531" s="12">
        <v>31261502</v>
      </c>
      <c r="S8531" s="11" t="s">
        <v>25264</v>
      </c>
      <c r="T8531" s="4" t="s">
        <v>1283</v>
      </c>
      <c r="U8531" s="4" t="s">
        <v>25265</v>
      </c>
      <c r="V8531" s="4" t="s">
        <v>25244</v>
      </c>
    </row>
    <row r="8532" spans="1:22" x14ac:dyDescent="0.2">
      <c r="A8532" s="5" t="s">
        <v>25266</v>
      </c>
      <c r="B8532" s="6" t="s">
        <v>104</v>
      </c>
      <c r="C8532" s="4" t="s">
        <v>19</v>
      </c>
      <c r="D8532" s="4" t="s">
        <v>31951</v>
      </c>
      <c r="E8532" s="4" t="s">
        <v>31950</v>
      </c>
      <c r="F8532" s="4" t="s">
        <v>39929</v>
      </c>
      <c r="G8532" s="4" t="s">
        <v>39929</v>
      </c>
      <c r="H8532" s="7">
        <v>1592.0750999999998</v>
      </c>
      <c r="I8532" s="4">
        <v>50</v>
      </c>
      <c r="J8532" s="4" t="s">
        <v>399</v>
      </c>
      <c r="N8532" s="4">
        <v>2.5000000000000001E-2</v>
      </c>
      <c r="P8532" s="8">
        <v>4033878433393</v>
      </c>
      <c r="Q8532" s="12" t="s">
        <v>31119</v>
      </c>
      <c r="R8532" s="12">
        <v>31261502</v>
      </c>
      <c r="S8532" s="11" t="s">
        <v>25267</v>
      </c>
      <c r="T8532" s="4" t="s">
        <v>1283</v>
      </c>
      <c r="U8532" s="4" t="s">
        <v>25268</v>
      </c>
      <c r="V8532" s="4" t="s">
        <v>25244</v>
      </c>
    </row>
    <row r="8533" spans="1:22" x14ac:dyDescent="0.2">
      <c r="A8533" s="5" t="s">
        <v>25269</v>
      </c>
      <c r="B8533" s="6" t="s">
        <v>104</v>
      </c>
      <c r="C8533" s="4" t="s">
        <v>19</v>
      </c>
      <c r="D8533" s="4" t="s">
        <v>31951</v>
      </c>
      <c r="E8533" s="4" t="s">
        <v>31950</v>
      </c>
      <c r="F8533" s="4" t="s">
        <v>39930</v>
      </c>
      <c r="G8533" s="4" t="s">
        <v>39930</v>
      </c>
      <c r="H8533" s="7">
        <v>1598.005668</v>
      </c>
      <c r="I8533" s="4">
        <v>50</v>
      </c>
      <c r="J8533" s="4" t="s">
        <v>399</v>
      </c>
      <c r="N8533" s="4">
        <v>2.5000000000000001E-2</v>
      </c>
      <c r="P8533" s="8">
        <v>4033878433409</v>
      </c>
      <c r="Q8533" s="12" t="s">
        <v>31119</v>
      </c>
      <c r="R8533" s="12">
        <v>31261502</v>
      </c>
      <c r="S8533" s="11" t="s">
        <v>25270</v>
      </c>
      <c r="T8533" s="4" t="s">
        <v>1283</v>
      </c>
      <c r="U8533" s="4" t="s">
        <v>25271</v>
      </c>
      <c r="V8533" s="4" t="s">
        <v>25244</v>
      </c>
    </row>
    <row r="8534" spans="1:22" x14ac:dyDescent="0.2">
      <c r="A8534" s="5" t="s">
        <v>25272</v>
      </c>
      <c r="B8534" s="6" t="s">
        <v>104</v>
      </c>
      <c r="C8534" s="4" t="s">
        <v>19</v>
      </c>
      <c r="D8534" s="4" t="s">
        <v>31951</v>
      </c>
      <c r="E8534" s="4" t="s">
        <v>31950</v>
      </c>
      <c r="F8534" s="4" t="s">
        <v>39931</v>
      </c>
      <c r="G8534" s="4" t="s">
        <v>39931</v>
      </c>
      <c r="H8534" s="7">
        <v>1648.38</v>
      </c>
      <c r="I8534" s="4">
        <v>50</v>
      </c>
      <c r="J8534" s="4" t="s">
        <v>399</v>
      </c>
      <c r="N8534" s="4">
        <v>2.7E-2</v>
      </c>
      <c r="P8534" s="8">
        <v>4033878433416</v>
      </c>
      <c r="Q8534" s="12" t="s">
        <v>31119</v>
      </c>
      <c r="R8534" s="12">
        <v>31261502</v>
      </c>
      <c r="S8534" s="11" t="s">
        <v>25273</v>
      </c>
      <c r="T8534" s="4" t="s">
        <v>1283</v>
      </c>
      <c r="U8534" s="4" t="s">
        <v>25274</v>
      </c>
      <c r="V8534" s="4" t="s">
        <v>25244</v>
      </c>
    </row>
    <row r="8535" spans="1:22" x14ac:dyDescent="0.2">
      <c r="A8535" s="5" t="s">
        <v>25275</v>
      </c>
      <c r="B8535" s="6" t="s">
        <v>104</v>
      </c>
      <c r="C8535" s="4" t="s">
        <v>19</v>
      </c>
      <c r="D8535" s="4" t="s">
        <v>31951</v>
      </c>
      <c r="E8535" s="4" t="s">
        <v>31950</v>
      </c>
      <c r="F8535" s="4" t="s">
        <v>39932</v>
      </c>
      <c r="G8535" s="4" t="s">
        <v>39932</v>
      </c>
      <c r="H8535" s="7">
        <v>1654.4</v>
      </c>
      <c r="I8535" s="4">
        <v>50</v>
      </c>
      <c r="J8535" s="4" t="s">
        <v>399</v>
      </c>
      <c r="N8535" s="4">
        <v>2.7E-2</v>
      </c>
      <c r="P8535" s="8">
        <v>4033878433423</v>
      </c>
      <c r="Q8535" s="12" t="s">
        <v>31119</v>
      </c>
      <c r="R8535" s="12">
        <v>31261502</v>
      </c>
      <c r="S8535" s="11" t="s">
        <v>25276</v>
      </c>
      <c r="T8535" s="4" t="s">
        <v>1283</v>
      </c>
      <c r="U8535" s="4" t="s">
        <v>25277</v>
      </c>
      <c r="V8535" s="4" t="s">
        <v>25244</v>
      </c>
    </row>
    <row r="8536" spans="1:22" x14ac:dyDescent="0.2">
      <c r="A8536" s="5" t="s">
        <v>25278</v>
      </c>
      <c r="B8536" s="6" t="s">
        <v>104</v>
      </c>
      <c r="C8536" s="4" t="s">
        <v>19</v>
      </c>
      <c r="D8536" s="4" t="s">
        <v>31951</v>
      </c>
      <c r="E8536" s="4" t="s">
        <v>31950</v>
      </c>
      <c r="F8536" s="4" t="s">
        <v>39933</v>
      </c>
      <c r="G8536" s="4" t="s">
        <v>39933</v>
      </c>
      <c r="H8536" s="7">
        <v>1581.4847999999997</v>
      </c>
      <c r="I8536" s="4">
        <v>50</v>
      </c>
      <c r="J8536" s="4" t="s">
        <v>399</v>
      </c>
      <c r="N8536" s="4">
        <v>1.7999999999999999E-2</v>
      </c>
      <c r="P8536" s="8">
        <v>4033878433430</v>
      </c>
      <c r="Q8536" s="12" t="s">
        <v>31119</v>
      </c>
      <c r="R8536" s="12">
        <v>31261502</v>
      </c>
      <c r="S8536" s="11" t="s">
        <v>25279</v>
      </c>
      <c r="T8536" s="4" t="s">
        <v>1283</v>
      </c>
      <c r="U8536" s="4" t="s">
        <v>25280</v>
      </c>
      <c r="V8536" s="4" t="s">
        <v>25244</v>
      </c>
    </row>
    <row r="8537" spans="1:22" x14ac:dyDescent="0.2">
      <c r="A8537" s="5" t="s">
        <v>25281</v>
      </c>
      <c r="B8537" s="6" t="s">
        <v>104</v>
      </c>
      <c r="C8537" s="4" t="s">
        <v>19</v>
      </c>
      <c r="D8537" s="4" t="s">
        <v>31951</v>
      </c>
      <c r="E8537" s="4" t="s">
        <v>31950</v>
      </c>
      <c r="F8537" s="4" t="s">
        <v>39934</v>
      </c>
      <c r="G8537" s="4" t="s">
        <v>39934</v>
      </c>
      <c r="H8537" s="7">
        <v>1584.3088799999996</v>
      </c>
      <c r="I8537" s="4">
        <v>50</v>
      </c>
      <c r="J8537" s="4" t="s">
        <v>399</v>
      </c>
      <c r="N8537" s="4">
        <v>1E-3</v>
      </c>
      <c r="P8537" s="8">
        <v>4033878433447</v>
      </c>
      <c r="Q8537" s="12" t="s">
        <v>31119</v>
      </c>
      <c r="R8537" s="12">
        <v>31261502</v>
      </c>
      <c r="S8537" s="11" t="s">
        <v>25282</v>
      </c>
      <c r="T8537" s="4" t="s">
        <v>1283</v>
      </c>
      <c r="U8537" s="4" t="s">
        <v>25283</v>
      </c>
      <c r="V8537" s="4" t="s">
        <v>25244</v>
      </c>
    </row>
    <row r="8538" spans="1:22" x14ac:dyDescent="0.2">
      <c r="A8538" s="5" t="s">
        <v>25284</v>
      </c>
      <c r="B8538" s="6" t="s">
        <v>104</v>
      </c>
      <c r="C8538" s="4" t="s">
        <v>19</v>
      </c>
      <c r="D8538" s="4" t="s">
        <v>31951</v>
      </c>
      <c r="E8538" s="4" t="s">
        <v>31950</v>
      </c>
      <c r="F8538" s="4" t="s">
        <v>39935</v>
      </c>
      <c r="G8538" s="4" t="s">
        <v>39935</v>
      </c>
      <c r="H8538" s="7">
        <v>1318.1393399999997</v>
      </c>
      <c r="I8538" s="4">
        <v>50</v>
      </c>
      <c r="J8538" s="4" t="s">
        <v>399</v>
      </c>
      <c r="N8538" s="4">
        <v>1.7000000000000001E-2</v>
      </c>
      <c r="P8538" s="8">
        <v>4033878433454</v>
      </c>
      <c r="Q8538" s="12" t="s">
        <v>31119</v>
      </c>
      <c r="R8538" s="12">
        <v>31261502</v>
      </c>
      <c r="S8538" s="11" t="s">
        <v>25285</v>
      </c>
      <c r="T8538" s="4" t="s">
        <v>1283</v>
      </c>
      <c r="U8538" s="4" t="s">
        <v>25286</v>
      </c>
      <c r="V8538" s="4" t="s">
        <v>25244</v>
      </c>
    </row>
    <row r="8539" spans="1:22" x14ac:dyDescent="0.2">
      <c r="A8539" s="5" t="s">
        <v>25287</v>
      </c>
      <c r="B8539" s="6" t="s">
        <v>104</v>
      </c>
      <c r="C8539" s="4" t="s">
        <v>19</v>
      </c>
      <c r="D8539" s="4" t="s">
        <v>31951</v>
      </c>
      <c r="E8539" s="4" t="s">
        <v>31950</v>
      </c>
      <c r="F8539" s="4" t="s">
        <v>39936</v>
      </c>
      <c r="G8539" s="4" t="s">
        <v>39936</v>
      </c>
      <c r="H8539" s="7">
        <v>1319.9749919999997</v>
      </c>
      <c r="I8539" s="4">
        <v>50</v>
      </c>
      <c r="J8539" s="4" t="s">
        <v>399</v>
      </c>
      <c r="N8539" s="4">
        <v>1.7000000000000001E-2</v>
      </c>
      <c r="P8539" s="8">
        <v>4033878433461</v>
      </c>
      <c r="Q8539" s="12" t="s">
        <v>31119</v>
      </c>
      <c r="R8539" s="12">
        <v>31261502</v>
      </c>
      <c r="S8539" s="11" t="s">
        <v>25288</v>
      </c>
      <c r="T8539" s="4" t="s">
        <v>1283</v>
      </c>
      <c r="U8539" s="4" t="s">
        <v>25289</v>
      </c>
      <c r="V8539" s="4" t="s">
        <v>25244</v>
      </c>
    </row>
    <row r="8540" spans="1:22" x14ac:dyDescent="0.2">
      <c r="A8540" s="5" t="s">
        <v>25290</v>
      </c>
      <c r="B8540" s="6" t="s">
        <v>104</v>
      </c>
      <c r="C8540" s="4" t="s">
        <v>19</v>
      </c>
      <c r="D8540" s="4" t="s">
        <v>31951</v>
      </c>
      <c r="E8540" s="4" t="s">
        <v>31950</v>
      </c>
      <c r="F8540" s="4" t="s">
        <v>39937</v>
      </c>
      <c r="G8540" s="4" t="s">
        <v>39937</v>
      </c>
      <c r="H8540" s="7">
        <v>1839.43</v>
      </c>
      <c r="I8540" s="4">
        <v>50</v>
      </c>
      <c r="J8540" s="4" t="s">
        <v>399</v>
      </c>
      <c r="N8540" s="4">
        <v>4.8000000000000001E-2</v>
      </c>
      <c r="P8540" s="8">
        <v>4033878433478</v>
      </c>
      <c r="Q8540" s="12" t="s">
        <v>31119</v>
      </c>
      <c r="R8540" s="12">
        <v>31261502</v>
      </c>
      <c r="S8540" s="11" t="s">
        <v>25291</v>
      </c>
      <c r="T8540" s="4" t="s">
        <v>1283</v>
      </c>
      <c r="U8540" s="4" t="s">
        <v>25292</v>
      </c>
      <c r="V8540" s="4" t="s">
        <v>25244</v>
      </c>
    </row>
    <row r="8541" spans="1:22" x14ac:dyDescent="0.2">
      <c r="A8541" s="5" t="s">
        <v>25293</v>
      </c>
      <c r="B8541" s="6" t="s">
        <v>104</v>
      </c>
      <c r="C8541" s="4" t="s">
        <v>19</v>
      </c>
      <c r="D8541" s="4" t="s">
        <v>31951</v>
      </c>
      <c r="E8541" s="4" t="s">
        <v>31950</v>
      </c>
      <c r="F8541" s="4" t="s">
        <v>39938</v>
      </c>
      <c r="G8541" s="4" t="s">
        <v>39938</v>
      </c>
      <c r="H8541" s="7">
        <v>1848.71</v>
      </c>
      <c r="I8541" s="4">
        <v>50</v>
      </c>
      <c r="J8541" s="4" t="s">
        <v>399</v>
      </c>
      <c r="N8541" s="4">
        <v>4.8000000000000001E-2</v>
      </c>
      <c r="P8541" s="8">
        <v>4033878433485</v>
      </c>
      <c r="Q8541" s="12" t="s">
        <v>31119</v>
      </c>
      <c r="R8541" s="12">
        <v>31261502</v>
      </c>
      <c r="S8541" s="11" t="s">
        <v>25294</v>
      </c>
      <c r="T8541" s="4" t="s">
        <v>1283</v>
      </c>
      <c r="U8541" s="4" t="s">
        <v>25295</v>
      </c>
      <c r="V8541" s="4" t="s">
        <v>25244</v>
      </c>
    </row>
    <row r="8542" spans="1:22" x14ac:dyDescent="0.2">
      <c r="A8542" s="5" t="s">
        <v>25296</v>
      </c>
      <c r="B8542" s="6" t="s">
        <v>104</v>
      </c>
      <c r="C8542" s="4" t="s">
        <v>19</v>
      </c>
      <c r="D8542" s="4" t="s">
        <v>31951</v>
      </c>
      <c r="E8542" s="4" t="s">
        <v>31950</v>
      </c>
      <c r="F8542" s="4" t="s">
        <v>39939</v>
      </c>
      <c r="G8542" s="4" t="s">
        <v>39939</v>
      </c>
      <c r="H8542" s="7">
        <v>1699.3901399999995</v>
      </c>
      <c r="I8542" s="4">
        <v>50</v>
      </c>
      <c r="J8542" s="4" t="s">
        <v>399</v>
      </c>
      <c r="N8542" s="4">
        <v>3.5999999999999997E-2</v>
      </c>
      <c r="P8542" s="8">
        <v>4033878433492</v>
      </c>
      <c r="Q8542" s="12" t="s">
        <v>31119</v>
      </c>
      <c r="R8542" s="12">
        <v>31261502</v>
      </c>
      <c r="S8542" s="11" t="s">
        <v>25297</v>
      </c>
      <c r="T8542" s="4" t="s">
        <v>1283</v>
      </c>
      <c r="U8542" s="4" t="s">
        <v>25298</v>
      </c>
      <c r="V8542" s="4" t="s">
        <v>25244</v>
      </c>
    </row>
    <row r="8543" spans="1:22" x14ac:dyDescent="0.2">
      <c r="A8543" s="5" t="s">
        <v>25299</v>
      </c>
      <c r="B8543" s="6" t="s">
        <v>104</v>
      </c>
      <c r="C8543" s="4" t="s">
        <v>19</v>
      </c>
      <c r="D8543" s="4" t="s">
        <v>31951</v>
      </c>
      <c r="E8543" s="4" t="s">
        <v>31950</v>
      </c>
      <c r="F8543" s="4" t="s">
        <v>39940</v>
      </c>
      <c r="G8543" s="4" t="s">
        <v>39940</v>
      </c>
      <c r="H8543" s="7">
        <v>1705.7443199999998</v>
      </c>
      <c r="I8543" s="4">
        <v>50</v>
      </c>
      <c r="J8543" s="4" t="s">
        <v>399</v>
      </c>
      <c r="N8543" s="4">
        <v>3.6999999999999998E-2</v>
      </c>
      <c r="P8543" s="8">
        <v>4033878433508</v>
      </c>
      <c r="Q8543" s="12" t="s">
        <v>31119</v>
      </c>
      <c r="R8543" s="12">
        <v>31261502</v>
      </c>
      <c r="S8543" s="11" t="s">
        <v>25300</v>
      </c>
      <c r="T8543" s="4" t="s">
        <v>1283</v>
      </c>
      <c r="U8543" s="4" t="s">
        <v>25301</v>
      </c>
      <c r="V8543" s="4" t="s">
        <v>25244</v>
      </c>
    </row>
    <row r="8544" spans="1:22" x14ac:dyDescent="0.2">
      <c r="A8544" s="5" t="s">
        <v>25302</v>
      </c>
      <c r="B8544" s="6" t="s">
        <v>104</v>
      </c>
      <c r="C8544" s="4" t="s">
        <v>19</v>
      </c>
      <c r="D8544" s="4" t="s">
        <v>31951</v>
      </c>
      <c r="E8544" s="4" t="s">
        <v>31950</v>
      </c>
      <c r="F8544" s="4" t="s">
        <v>39941</v>
      </c>
      <c r="G8544" s="4" t="s">
        <v>39941</v>
      </c>
      <c r="H8544" s="7">
        <v>1759.58</v>
      </c>
      <c r="I8544" s="4">
        <v>50</v>
      </c>
      <c r="J8544" s="4" t="s">
        <v>399</v>
      </c>
      <c r="N8544" s="4">
        <v>3.9E-2</v>
      </c>
      <c r="P8544" s="8">
        <v>4033878433515</v>
      </c>
      <c r="Q8544" s="12" t="s">
        <v>31119</v>
      </c>
      <c r="R8544" s="12">
        <v>31261502</v>
      </c>
      <c r="S8544" s="11" t="s">
        <v>25303</v>
      </c>
      <c r="T8544" s="4" t="s">
        <v>1283</v>
      </c>
      <c r="U8544" s="4" t="s">
        <v>25304</v>
      </c>
      <c r="V8544" s="4" t="s">
        <v>25244</v>
      </c>
    </row>
    <row r="8545" spans="1:22" x14ac:dyDescent="0.2">
      <c r="A8545" s="5" t="s">
        <v>25305</v>
      </c>
      <c r="B8545" s="6" t="s">
        <v>104</v>
      </c>
      <c r="C8545" s="4" t="s">
        <v>19</v>
      </c>
      <c r="D8545" s="4" t="s">
        <v>31951</v>
      </c>
      <c r="E8545" s="4" t="s">
        <v>31950</v>
      </c>
      <c r="F8545" s="4" t="s">
        <v>39942</v>
      </c>
      <c r="G8545" s="4" t="s">
        <v>39942</v>
      </c>
      <c r="H8545" s="7">
        <v>1766.09</v>
      </c>
      <c r="I8545" s="4">
        <v>50</v>
      </c>
      <c r="J8545" s="4" t="s">
        <v>399</v>
      </c>
      <c r="N8545" s="4">
        <v>0.04</v>
      </c>
      <c r="P8545" s="8">
        <v>4033878433522</v>
      </c>
      <c r="Q8545" s="12" t="s">
        <v>31119</v>
      </c>
      <c r="R8545" s="12">
        <v>31261502</v>
      </c>
      <c r="S8545" s="11" t="s">
        <v>25306</v>
      </c>
      <c r="T8545" s="4" t="s">
        <v>1283</v>
      </c>
      <c r="U8545" s="4" t="s">
        <v>25307</v>
      </c>
      <c r="V8545" s="4" t="s">
        <v>25244</v>
      </c>
    </row>
    <row r="8546" spans="1:22" x14ac:dyDescent="0.2">
      <c r="A8546" s="5" t="s">
        <v>25308</v>
      </c>
      <c r="B8546" s="6" t="s">
        <v>104</v>
      </c>
      <c r="C8546" s="4" t="s">
        <v>19</v>
      </c>
      <c r="D8546" s="4" t="s">
        <v>31951</v>
      </c>
      <c r="E8546" s="4" t="s">
        <v>31950</v>
      </c>
      <c r="F8546" s="4" t="s">
        <v>39943</v>
      </c>
      <c r="G8546" s="4" t="s">
        <v>39943</v>
      </c>
      <c r="H8546" s="7">
        <v>981.22659599999974</v>
      </c>
      <c r="I8546" s="4">
        <v>25</v>
      </c>
      <c r="J8546" s="4" t="s">
        <v>399</v>
      </c>
      <c r="N8546" s="4">
        <v>3.7999999999999999E-2</v>
      </c>
      <c r="P8546" s="8">
        <v>4033878433539</v>
      </c>
      <c r="Q8546" s="12" t="s">
        <v>31119</v>
      </c>
      <c r="R8546" s="12">
        <v>31261502</v>
      </c>
      <c r="S8546" s="11" t="s">
        <v>25309</v>
      </c>
      <c r="T8546" s="4" t="s">
        <v>1283</v>
      </c>
      <c r="U8546" s="4" t="s">
        <v>25310</v>
      </c>
      <c r="V8546" s="4" t="s">
        <v>25244</v>
      </c>
    </row>
    <row r="8547" spans="1:22" x14ac:dyDescent="0.2">
      <c r="A8547" s="5" t="s">
        <v>25311</v>
      </c>
      <c r="B8547" s="6" t="s">
        <v>104</v>
      </c>
      <c r="C8547" s="4" t="s">
        <v>19</v>
      </c>
      <c r="D8547" s="4" t="s">
        <v>31951</v>
      </c>
      <c r="E8547" s="4" t="s">
        <v>31950</v>
      </c>
      <c r="F8547" s="4" t="s">
        <v>39944</v>
      </c>
      <c r="G8547" s="4" t="s">
        <v>39944</v>
      </c>
      <c r="H8547" s="7">
        <v>984.68609399999991</v>
      </c>
      <c r="I8547" s="4">
        <v>25</v>
      </c>
      <c r="J8547" s="4" t="s">
        <v>399</v>
      </c>
      <c r="N8547" s="4">
        <v>3.7999999999999999E-2</v>
      </c>
      <c r="P8547" s="8">
        <v>4033878433546</v>
      </c>
      <c r="Q8547" s="12" t="s">
        <v>31119</v>
      </c>
      <c r="R8547" s="12">
        <v>31261502</v>
      </c>
      <c r="S8547" s="11" t="s">
        <v>25312</v>
      </c>
      <c r="T8547" s="4" t="s">
        <v>1283</v>
      </c>
      <c r="U8547" s="4" t="s">
        <v>25313</v>
      </c>
      <c r="V8547" s="4" t="s">
        <v>25244</v>
      </c>
    </row>
    <row r="8548" spans="1:22" x14ac:dyDescent="0.2">
      <c r="A8548" s="5" t="s">
        <v>25314</v>
      </c>
      <c r="B8548" s="6" t="s">
        <v>104</v>
      </c>
      <c r="C8548" s="4" t="s">
        <v>19</v>
      </c>
      <c r="D8548" s="4" t="s">
        <v>31951</v>
      </c>
      <c r="E8548" s="4" t="s">
        <v>31950</v>
      </c>
      <c r="F8548" s="4" t="s">
        <v>39945</v>
      </c>
      <c r="G8548" s="4" t="s">
        <v>39945</v>
      </c>
      <c r="H8548" s="7">
        <v>2002.4139239999997</v>
      </c>
      <c r="I8548" s="4">
        <v>50</v>
      </c>
      <c r="J8548" s="4" t="s">
        <v>399</v>
      </c>
      <c r="N8548" s="4">
        <v>2.5999999999999999E-2</v>
      </c>
      <c r="P8548" s="8">
        <v>4033878433553</v>
      </c>
      <c r="Q8548" s="12" t="s">
        <v>31119</v>
      </c>
      <c r="R8548" s="12">
        <v>31261502</v>
      </c>
      <c r="S8548" s="11" t="s">
        <v>25315</v>
      </c>
      <c r="T8548" s="4" t="s">
        <v>1283</v>
      </c>
      <c r="U8548" s="4" t="s">
        <v>25316</v>
      </c>
      <c r="V8548" s="4" t="s">
        <v>25244</v>
      </c>
    </row>
    <row r="8549" spans="1:22" x14ac:dyDescent="0.2">
      <c r="A8549" s="5" t="s">
        <v>25317</v>
      </c>
      <c r="B8549" s="6" t="s">
        <v>104</v>
      </c>
      <c r="C8549" s="4" t="s">
        <v>19</v>
      </c>
      <c r="D8549" s="4" t="s">
        <v>31951</v>
      </c>
      <c r="E8549" s="4" t="s">
        <v>31950</v>
      </c>
      <c r="F8549" s="4" t="s">
        <v>39946</v>
      </c>
      <c r="G8549" s="4" t="s">
        <v>39946</v>
      </c>
      <c r="H8549" s="7">
        <v>2009.8977359999997</v>
      </c>
      <c r="I8549" s="4">
        <v>50</v>
      </c>
      <c r="J8549" s="4" t="s">
        <v>399</v>
      </c>
      <c r="N8549" s="4">
        <v>2.5999999999999999E-2</v>
      </c>
      <c r="P8549" s="8">
        <v>4033878433560</v>
      </c>
      <c r="Q8549" s="12" t="s">
        <v>31119</v>
      </c>
      <c r="R8549" s="12">
        <v>31261502</v>
      </c>
      <c r="S8549" s="11" t="s">
        <v>25318</v>
      </c>
      <c r="T8549" s="4" t="s">
        <v>1283</v>
      </c>
      <c r="U8549" s="4" t="s">
        <v>25319</v>
      </c>
      <c r="V8549" s="4" t="s">
        <v>25244</v>
      </c>
    </row>
    <row r="8550" spans="1:22" x14ac:dyDescent="0.2">
      <c r="A8550" s="5" t="s">
        <v>25320</v>
      </c>
      <c r="B8550" s="6" t="s">
        <v>104</v>
      </c>
      <c r="C8550" s="4" t="s">
        <v>19</v>
      </c>
      <c r="D8550" s="4" t="s">
        <v>31951</v>
      </c>
      <c r="E8550" s="4" t="s">
        <v>31950</v>
      </c>
      <c r="F8550" s="4" t="s">
        <v>39947</v>
      </c>
      <c r="G8550" s="4" t="s">
        <v>39947</v>
      </c>
      <c r="H8550" s="7">
        <v>1668.7488719999997</v>
      </c>
      <c r="I8550" s="4">
        <v>50</v>
      </c>
      <c r="J8550" s="4" t="s">
        <v>399</v>
      </c>
      <c r="N8550" s="4">
        <v>2.4E-2</v>
      </c>
      <c r="P8550" s="8">
        <v>4033878433577</v>
      </c>
      <c r="Q8550" s="12" t="s">
        <v>31119</v>
      </c>
      <c r="R8550" s="12">
        <v>31261502</v>
      </c>
      <c r="S8550" s="11" t="s">
        <v>25321</v>
      </c>
      <c r="T8550" s="4" t="s">
        <v>1283</v>
      </c>
      <c r="U8550" s="4" t="s">
        <v>25322</v>
      </c>
      <c r="V8550" s="4" t="s">
        <v>25244</v>
      </c>
    </row>
    <row r="8551" spans="1:22" x14ac:dyDescent="0.2">
      <c r="A8551" s="5" t="s">
        <v>25323</v>
      </c>
      <c r="B8551" s="6" t="s">
        <v>104</v>
      </c>
      <c r="C8551" s="4" t="s">
        <v>19</v>
      </c>
      <c r="D8551" s="4" t="s">
        <v>31951</v>
      </c>
      <c r="E8551" s="4" t="s">
        <v>31950</v>
      </c>
      <c r="F8551" s="4" t="s">
        <v>39948</v>
      </c>
      <c r="G8551" s="4" t="s">
        <v>39948</v>
      </c>
      <c r="H8551" s="7">
        <v>1674.6794399999994</v>
      </c>
      <c r="I8551" s="4">
        <v>50</v>
      </c>
      <c r="J8551" s="4" t="s">
        <v>399</v>
      </c>
      <c r="N8551" s="4">
        <v>2.5000000000000001E-2</v>
      </c>
      <c r="P8551" s="8">
        <v>4033878433584</v>
      </c>
      <c r="Q8551" s="12" t="s">
        <v>31119</v>
      </c>
      <c r="R8551" s="12">
        <v>31261502</v>
      </c>
      <c r="S8551" s="11" t="s">
        <v>25324</v>
      </c>
      <c r="T8551" s="4" t="s">
        <v>1283</v>
      </c>
      <c r="U8551" s="4" t="s">
        <v>25325</v>
      </c>
      <c r="V8551" s="4" t="s">
        <v>25244</v>
      </c>
    </row>
    <row r="8552" spans="1:22" x14ac:dyDescent="0.2">
      <c r="A8552" s="5" t="s">
        <v>25326</v>
      </c>
      <c r="B8552" s="6" t="s">
        <v>104</v>
      </c>
      <c r="C8552" s="4" t="s">
        <v>19</v>
      </c>
      <c r="D8552" s="4" t="s">
        <v>31951</v>
      </c>
      <c r="E8552" s="4" t="s">
        <v>31950</v>
      </c>
      <c r="F8552" s="4" t="s">
        <v>39949</v>
      </c>
      <c r="G8552" s="4" t="s">
        <v>39949</v>
      </c>
      <c r="H8552" s="7">
        <v>1015.74</v>
      </c>
      <c r="I8552" s="4">
        <v>25</v>
      </c>
      <c r="J8552" s="4" t="s">
        <v>399</v>
      </c>
      <c r="N8552" s="4">
        <v>4.1000000000000002E-2</v>
      </c>
      <c r="P8552" s="8">
        <v>4033878433591</v>
      </c>
      <c r="Q8552" s="12" t="s">
        <v>31119</v>
      </c>
      <c r="R8552" s="12">
        <v>31261502</v>
      </c>
      <c r="S8552" s="11" t="s">
        <v>25327</v>
      </c>
      <c r="T8552" s="4" t="s">
        <v>1283</v>
      </c>
      <c r="U8552" s="4" t="s">
        <v>25328</v>
      </c>
      <c r="V8552" s="4" t="s">
        <v>25244</v>
      </c>
    </row>
    <row r="8553" spans="1:22" x14ac:dyDescent="0.2">
      <c r="A8553" s="5" t="s">
        <v>25329</v>
      </c>
      <c r="B8553" s="6" t="s">
        <v>104</v>
      </c>
      <c r="C8553" s="4" t="s">
        <v>19</v>
      </c>
      <c r="D8553" s="4" t="s">
        <v>31951</v>
      </c>
      <c r="E8553" s="4" t="s">
        <v>31950</v>
      </c>
      <c r="F8553" s="4" t="s">
        <v>39950</v>
      </c>
      <c r="G8553" s="4" t="s">
        <v>39950</v>
      </c>
      <c r="H8553" s="7">
        <v>1019.5</v>
      </c>
      <c r="I8553" s="4">
        <v>25</v>
      </c>
      <c r="J8553" s="4" t="s">
        <v>399</v>
      </c>
      <c r="N8553" s="4">
        <v>4.1000000000000002E-2</v>
      </c>
      <c r="P8553" s="8">
        <v>4033878433607</v>
      </c>
      <c r="Q8553" s="12" t="s">
        <v>31119</v>
      </c>
      <c r="R8553" s="12">
        <v>31261502</v>
      </c>
      <c r="S8553" s="11" t="s">
        <v>25330</v>
      </c>
      <c r="T8553" s="4" t="s">
        <v>1283</v>
      </c>
      <c r="U8553" s="4" t="s">
        <v>25331</v>
      </c>
      <c r="V8553" s="4" t="s">
        <v>25244</v>
      </c>
    </row>
    <row r="8554" spans="1:22" x14ac:dyDescent="0.2">
      <c r="A8554" s="5" t="s">
        <v>25332</v>
      </c>
      <c r="B8554" s="6" t="s">
        <v>104</v>
      </c>
      <c r="C8554" s="4" t="s">
        <v>19</v>
      </c>
      <c r="D8554" s="4" t="s">
        <v>31951</v>
      </c>
      <c r="E8554" s="4" t="s">
        <v>31950</v>
      </c>
      <c r="F8554" s="4" t="s">
        <v>39951</v>
      </c>
      <c r="G8554" s="4" t="s">
        <v>39951</v>
      </c>
      <c r="H8554" s="7">
        <v>2468.3871239999994</v>
      </c>
      <c r="I8554" s="4">
        <v>50</v>
      </c>
      <c r="J8554" s="4" t="s">
        <v>399</v>
      </c>
      <c r="N8554" s="4">
        <v>1E-3</v>
      </c>
      <c r="P8554" s="8">
        <v>4033878433614</v>
      </c>
      <c r="Q8554" s="12" t="s">
        <v>31119</v>
      </c>
      <c r="R8554" s="12">
        <v>31261502</v>
      </c>
      <c r="S8554" s="11" t="s">
        <v>25333</v>
      </c>
      <c r="T8554" s="4" t="s">
        <v>1283</v>
      </c>
      <c r="U8554" s="4" t="s">
        <v>25334</v>
      </c>
      <c r="V8554" s="4" t="s">
        <v>25244</v>
      </c>
    </row>
    <row r="8555" spans="1:22" x14ac:dyDescent="0.2">
      <c r="A8555" s="5" t="s">
        <v>25335</v>
      </c>
      <c r="B8555" s="6" t="s">
        <v>104</v>
      </c>
      <c r="C8555" s="4" t="s">
        <v>19</v>
      </c>
      <c r="D8555" s="4" t="s">
        <v>31951</v>
      </c>
      <c r="E8555" s="4" t="s">
        <v>31950</v>
      </c>
      <c r="F8555" s="4" t="s">
        <v>39952</v>
      </c>
      <c r="G8555" s="4" t="s">
        <v>39952</v>
      </c>
      <c r="H8555" s="7">
        <v>2477.0005679999999</v>
      </c>
      <c r="I8555" s="4">
        <v>50</v>
      </c>
      <c r="J8555" s="4" t="s">
        <v>399</v>
      </c>
      <c r="N8555" s="4">
        <v>0.04</v>
      </c>
      <c r="P8555" s="8">
        <v>4033878433621</v>
      </c>
      <c r="Q8555" s="12" t="s">
        <v>31119</v>
      </c>
      <c r="R8555" s="12">
        <v>31261502</v>
      </c>
      <c r="S8555" s="11" t="s">
        <v>25336</v>
      </c>
      <c r="T8555" s="4" t="s">
        <v>1283</v>
      </c>
      <c r="U8555" s="4" t="s">
        <v>25337</v>
      </c>
      <c r="V8555" s="4" t="s">
        <v>25244</v>
      </c>
    </row>
    <row r="8556" spans="1:22" x14ac:dyDescent="0.2">
      <c r="A8556" s="5" t="s">
        <v>25338</v>
      </c>
      <c r="B8556" s="6" t="s">
        <v>104</v>
      </c>
      <c r="C8556" s="4" t="s">
        <v>19</v>
      </c>
      <c r="D8556" s="4" t="s">
        <v>31951</v>
      </c>
      <c r="E8556" s="4" t="s">
        <v>31950</v>
      </c>
      <c r="F8556" s="4" t="s">
        <v>39953</v>
      </c>
      <c r="G8556" s="4" t="s">
        <v>39953</v>
      </c>
      <c r="H8556" s="7">
        <v>2056.9186679999998</v>
      </c>
      <c r="I8556" s="4">
        <v>50</v>
      </c>
      <c r="J8556" s="4" t="s">
        <v>399</v>
      </c>
      <c r="N8556" s="4">
        <v>3.6999999999999998E-2</v>
      </c>
      <c r="P8556" s="8">
        <v>4033878433638</v>
      </c>
      <c r="Q8556" s="12" t="s">
        <v>31119</v>
      </c>
      <c r="R8556" s="12">
        <v>31261502</v>
      </c>
      <c r="S8556" s="11" t="s">
        <v>25339</v>
      </c>
      <c r="T8556" s="4" t="s">
        <v>1283</v>
      </c>
      <c r="U8556" s="4" t="s">
        <v>25340</v>
      </c>
      <c r="V8556" s="4" t="s">
        <v>25244</v>
      </c>
    </row>
    <row r="8557" spans="1:22" x14ac:dyDescent="0.2">
      <c r="A8557" s="5" t="s">
        <v>25341</v>
      </c>
      <c r="B8557" s="6" t="s">
        <v>104</v>
      </c>
      <c r="C8557" s="4" t="s">
        <v>19</v>
      </c>
      <c r="D8557" s="4" t="s">
        <v>31951</v>
      </c>
      <c r="E8557" s="4" t="s">
        <v>31950</v>
      </c>
      <c r="F8557" s="4" t="s">
        <v>39954</v>
      </c>
      <c r="G8557" s="4" t="s">
        <v>39954</v>
      </c>
      <c r="H8557" s="7">
        <v>2064.2612759999997</v>
      </c>
      <c r="I8557" s="4">
        <v>50</v>
      </c>
      <c r="J8557" s="4" t="s">
        <v>399</v>
      </c>
      <c r="N8557" s="4">
        <v>3.7999999999999999E-2</v>
      </c>
      <c r="P8557" s="8">
        <v>4033878433645</v>
      </c>
      <c r="Q8557" s="12" t="s">
        <v>31119</v>
      </c>
      <c r="R8557" s="12">
        <v>31261502</v>
      </c>
      <c r="S8557" s="11" t="s">
        <v>25342</v>
      </c>
      <c r="T8557" s="4" t="s">
        <v>1283</v>
      </c>
      <c r="U8557" s="4" t="s">
        <v>25343</v>
      </c>
      <c r="V8557" s="4" t="s">
        <v>25244</v>
      </c>
    </row>
    <row r="8558" spans="1:22" x14ac:dyDescent="0.2">
      <c r="A8558" s="5" t="s">
        <v>25344</v>
      </c>
      <c r="B8558" s="6" t="s">
        <v>104</v>
      </c>
      <c r="C8558" s="4" t="s">
        <v>19</v>
      </c>
      <c r="D8558" s="4" t="s">
        <v>31951</v>
      </c>
      <c r="E8558" s="4" t="s">
        <v>31950</v>
      </c>
      <c r="F8558" s="4" t="s">
        <v>39955</v>
      </c>
      <c r="G8558" s="4" t="s">
        <v>39955</v>
      </c>
      <c r="H8558" s="7">
        <v>1063.0401935999996</v>
      </c>
      <c r="I8558" s="4">
        <v>20</v>
      </c>
      <c r="J8558" s="4" t="s">
        <v>399</v>
      </c>
      <c r="N8558" s="4">
        <v>4.7E-2</v>
      </c>
      <c r="P8558" s="8">
        <v>4033878433652</v>
      </c>
      <c r="Q8558" s="12" t="s">
        <v>31119</v>
      </c>
      <c r="R8558" s="12">
        <v>31261502</v>
      </c>
      <c r="S8558" s="11" t="s">
        <v>25345</v>
      </c>
      <c r="T8558" s="4" t="s">
        <v>1283</v>
      </c>
      <c r="U8558" s="4" t="s">
        <v>25346</v>
      </c>
      <c r="V8558" s="4" t="s">
        <v>25244</v>
      </c>
    </row>
    <row r="8559" spans="1:22" x14ac:dyDescent="0.2">
      <c r="A8559" s="5" t="s">
        <v>25347</v>
      </c>
      <c r="B8559" s="6" t="s">
        <v>104</v>
      </c>
      <c r="C8559" s="4" t="s">
        <v>19</v>
      </c>
      <c r="D8559" s="4" t="s">
        <v>31951</v>
      </c>
      <c r="E8559" s="4" t="s">
        <v>31950</v>
      </c>
      <c r="F8559" s="4" t="s">
        <v>39956</v>
      </c>
      <c r="G8559" s="4" t="s">
        <v>39956</v>
      </c>
      <c r="H8559" s="7">
        <v>1066.7114975999998</v>
      </c>
      <c r="I8559" s="4">
        <v>20</v>
      </c>
      <c r="J8559" s="4" t="s">
        <v>399</v>
      </c>
      <c r="N8559" s="4">
        <v>4.8000000000000001E-2</v>
      </c>
      <c r="P8559" s="8">
        <v>4033878433669</v>
      </c>
      <c r="Q8559" s="12" t="s">
        <v>31119</v>
      </c>
      <c r="R8559" s="12">
        <v>31261502</v>
      </c>
      <c r="S8559" s="11" t="s">
        <v>25348</v>
      </c>
      <c r="T8559" s="4" t="s">
        <v>1283</v>
      </c>
      <c r="U8559" s="4" t="s">
        <v>25349</v>
      </c>
      <c r="V8559" s="4" t="s">
        <v>25244</v>
      </c>
    </row>
    <row r="8560" spans="1:22" x14ac:dyDescent="0.2">
      <c r="A8560" s="5" t="s">
        <v>25350</v>
      </c>
      <c r="B8560" s="6" t="s">
        <v>104</v>
      </c>
      <c r="C8560" s="4" t="s">
        <v>19</v>
      </c>
      <c r="D8560" s="4" t="s">
        <v>31951</v>
      </c>
      <c r="E8560" s="4" t="s">
        <v>31950</v>
      </c>
      <c r="F8560" s="4" t="s">
        <v>39957</v>
      </c>
      <c r="G8560" s="4" t="s">
        <v>39957</v>
      </c>
      <c r="H8560" s="7">
        <v>1100.6199999999999</v>
      </c>
      <c r="I8560" s="4">
        <v>20</v>
      </c>
      <c r="J8560" s="4" t="s">
        <v>399</v>
      </c>
      <c r="N8560" s="4">
        <v>5.1999999999999998E-2</v>
      </c>
      <c r="P8560" s="8">
        <v>4033878433676</v>
      </c>
      <c r="Q8560" s="12" t="s">
        <v>31119</v>
      </c>
      <c r="R8560" s="12">
        <v>31261502</v>
      </c>
      <c r="S8560" s="11" t="s">
        <v>25351</v>
      </c>
      <c r="T8560" s="4" t="s">
        <v>1283</v>
      </c>
      <c r="U8560" s="4" t="s">
        <v>25352</v>
      </c>
      <c r="V8560" s="4" t="s">
        <v>25244</v>
      </c>
    </row>
    <row r="8561" spans="1:22" x14ac:dyDescent="0.2">
      <c r="A8561" s="5" t="s">
        <v>25353</v>
      </c>
      <c r="B8561" s="6" t="s">
        <v>104</v>
      </c>
      <c r="C8561" s="4" t="s">
        <v>19</v>
      </c>
      <c r="D8561" s="4" t="s">
        <v>31951</v>
      </c>
      <c r="E8561" s="4" t="s">
        <v>31950</v>
      </c>
      <c r="F8561" s="4" t="s">
        <v>39958</v>
      </c>
      <c r="G8561" s="4" t="s">
        <v>39958</v>
      </c>
      <c r="H8561" s="7">
        <v>1104.3399999999999</v>
      </c>
      <c r="I8561" s="4">
        <v>20</v>
      </c>
      <c r="J8561" s="4" t="s">
        <v>399</v>
      </c>
      <c r="N8561" s="4">
        <v>5.2999999999999999E-2</v>
      </c>
      <c r="P8561" s="8">
        <v>4033878433683</v>
      </c>
      <c r="Q8561" s="12" t="s">
        <v>31119</v>
      </c>
      <c r="R8561" s="12">
        <v>31261502</v>
      </c>
      <c r="S8561" s="11" t="s">
        <v>25354</v>
      </c>
      <c r="T8561" s="4" t="s">
        <v>1283</v>
      </c>
      <c r="U8561" s="4" t="s">
        <v>25355</v>
      </c>
      <c r="V8561" s="4" t="s">
        <v>25244</v>
      </c>
    </row>
    <row r="8562" spans="1:22" x14ac:dyDescent="0.2">
      <c r="A8562" s="5" t="s">
        <v>25356</v>
      </c>
      <c r="B8562" s="6" t="s">
        <v>104</v>
      </c>
      <c r="C8562" s="4" t="s">
        <v>19</v>
      </c>
      <c r="D8562" s="4" t="s">
        <v>31951</v>
      </c>
      <c r="E8562" s="4" t="s">
        <v>31950</v>
      </c>
      <c r="F8562" s="4" t="s">
        <v>39959</v>
      </c>
      <c r="G8562" s="4" t="s">
        <v>39959</v>
      </c>
      <c r="H8562" s="7">
        <v>1337.1453983999997</v>
      </c>
      <c r="I8562" s="4">
        <v>20</v>
      </c>
      <c r="J8562" s="4" t="s">
        <v>399</v>
      </c>
      <c r="N8562" s="4">
        <v>5.3999999999999999E-2</v>
      </c>
      <c r="P8562" s="8">
        <v>4033878433690</v>
      </c>
      <c r="Q8562" s="12" t="s">
        <v>31119</v>
      </c>
      <c r="R8562" s="12">
        <v>31261502</v>
      </c>
      <c r="S8562" s="11" t="s">
        <v>25357</v>
      </c>
      <c r="T8562" s="4" t="s">
        <v>1283</v>
      </c>
      <c r="U8562" s="4" t="s">
        <v>25358</v>
      </c>
      <c r="V8562" s="4" t="s">
        <v>25244</v>
      </c>
    </row>
    <row r="8563" spans="1:22" x14ac:dyDescent="0.2">
      <c r="A8563" s="5" t="s">
        <v>25359</v>
      </c>
      <c r="B8563" s="6" t="s">
        <v>104</v>
      </c>
      <c r="C8563" s="4" t="s">
        <v>19</v>
      </c>
      <c r="D8563" s="4" t="s">
        <v>31951</v>
      </c>
      <c r="E8563" s="4" t="s">
        <v>31950</v>
      </c>
      <c r="F8563" s="4" t="s">
        <v>39960</v>
      </c>
      <c r="G8563" s="4" t="s">
        <v>39960</v>
      </c>
      <c r="H8563" s="7">
        <v>1341.6074447999997</v>
      </c>
      <c r="I8563" s="4">
        <v>20</v>
      </c>
      <c r="J8563" s="4" t="s">
        <v>399</v>
      </c>
      <c r="N8563" s="4">
        <v>5.5E-2</v>
      </c>
      <c r="P8563" s="8">
        <v>4033878433706</v>
      </c>
      <c r="Q8563" s="12" t="s">
        <v>31119</v>
      </c>
      <c r="R8563" s="12">
        <v>31261502</v>
      </c>
      <c r="S8563" s="11" t="s">
        <v>25360</v>
      </c>
      <c r="T8563" s="4" t="s">
        <v>1283</v>
      </c>
      <c r="U8563" s="4" t="s">
        <v>25361</v>
      </c>
      <c r="V8563" s="4" t="s">
        <v>25244</v>
      </c>
    </row>
    <row r="8564" spans="1:22" x14ac:dyDescent="0.2">
      <c r="A8564" s="5" t="s">
        <v>25362</v>
      </c>
      <c r="B8564" s="6" t="s">
        <v>104</v>
      </c>
      <c r="C8564" s="4" t="s">
        <v>19</v>
      </c>
      <c r="D8564" s="4" t="s">
        <v>31951</v>
      </c>
      <c r="E8564" s="4" t="s">
        <v>31950</v>
      </c>
      <c r="F8564" s="4" t="s">
        <v>39961</v>
      </c>
      <c r="G8564" s="4" t="s">
        <v>39961</v>
      </c>
      <c r="H8564" s="7">
        <v>1114.2690047999997</v>
      </c>
      <c r="I8564" s="4">
        <v>20</v>
      </c>
      <c r="J8564" s="4" t="s">
        <v>399</v>
      </c>
      <c r="N8564" s="4">
        <v>4.8000000000000001E-2</v>
      </c>
      <c r="P8564" s="8">
        <v>4033878433713</v>
      </c>
      <c r="Q8564" s="12" t="s">
        <v>31119</v>
      </c>
      <c r="R8564" s="12">
        <v>31261502</v>
      </c>
      <c r="S8564" s="11" t="s">
        <v>25363</v>
      </c>
      <c r="T8564" s="4" t="s">
        <v>1283</v>
      </c>
      <c r="U8564" s="4" t="s">
        <v>25364</v>
      </c>
      <c r="V8564" s="4" t="s">
        <v>25244</v>
      </c>
    </row>
    <row r="8565" spans="1:22" x14ac:dyDescent="0.2">
      <c r="A8565" s="5" t="s">
        <v>25365</v>
      </c>
      <c r="B8565" s="6" t="s">
        <v>104</v>
      </c>
      <c r="C8565" s="4" t="s">
        <v>19</v>
      </c>
      <c r="D8565" s="4" t="s">
        <v>31951</v>
      </c>
      <c r="E8565" s="4" t="s">
        <v>31950</v>
      </c>
      <c r="F8565" s="4" t="s">
        <v>39962</v>
      </c>
      <c r="G8565" s="4" t="s">
        <v>39962</v>
      </c>
      <c r="H8565" s="7">
        <v>1118.0532719999997</v>
      </c>
      <c r="I8565" s="4">
        <v>20</v>
      </c>
      <c r="J8565" s="4" t="s">
        <v>399</v>
      </c>
      <c r="N8565" s="4">
        <v>4.9000000000000002E-2</v>
      </c>
      <c r="P8565" s="8">
        <v>4033878433720</v>
      </c>
      <c r="Q8565" s="12" t="s">
        <v>31119</v>
      </c>
      <c r="R8565" s="12">
        <v>31261502</v>
      </c>
      <c r="S8565" s="11" t="s">
        <v>25366</v>
      </c>
      <c r="T8565" s="4" t="s">
        <v>1283</v>
      </c>
      <c r="U8565" s="4" t="s">
        <v>25367</v>
      </c>
      <c r="V8565" s="4" t="s">
        <v>25244</v>
      </c>
    </row>
    <row r="8566" spans="1:22" x14ac:dyDescent="0.2">
      <c r="A8566" s="5" t="s">
        <v>25368</v>
      </c>
      <c r="B8566" s="6" t="s">
        <v>104</v>
      </c>
      <c r="C8566" s="4" t="s">
        <v>19</v>
      </c>
      <c r="D8566" s="4" t="s">
        <v>31951</v>
      </c>
      <c r="E8566" s="4" t="s">
        <v>31950</v>
      </c>
      <c r="F8566" s="4" t="s">
        <v>39963</v>
      </c>
      <c r="G8566" s="4" t="s">
        <v>39963</v>
      </c>
      <c r="H8566" s="7">
        <v>2578.19</v>
      </c>
      <c r="I8566" s="4">
        <v>50</v>
      </c>
      <c r="J8566" s="4" t="s">
        <v>399</v>
      </c>
      <c r="N8566" s="4">
        <v>5.8000000000000003E-2</v>
      </c>
      <c r="P8566" s="8">
        <v>4033878433737</v>
      </c>
      <c r="Q8566" s="12" t="s">
        <v>31119</v>
      </c>
      <c r="R8566" s="12">
        <v>31261502</v>
      </c>
      <c r="S8566" s="11" t="s">
        <v>25369</v>
      </c>
      <c r="T8566" s="4" t="s">
        <v>1283</v>
      </c>
      <c r="U8566" s="4" t="s">
        <v>25370</v>
      </c>
      <c r="V8566" s="4" t="s">
        <v>25244</v>
      </c>
    </row>
    <row r="8567" spans="1:22" x14ac:dyDescent="0.2">
      <c r="A8567" s="5" t="s">
        <v>25371</v>
      </c>
      <c r="B8567" s="6" t="s">
        <v>104</v>
      </c>
      <c r="C8567" s="4" t="s">
        <v>19</v>
      </c>
      <c r="D8567" s="4" t="s">
        <v>31951</v>
      </c>
      <c r="E8567" s="4" t="s">
        <v>31950</v>
      </c>
      <c r="F8567" s="4" t="s">
        <v>39964</v>
      </c>
      <c r="G8567" s="4" t="s">
        <v>39964</v>
      </c>
      <c r="H8567" s="7">
        <v>2586.46</v>
      </c>
      <c r="I8567" s="4">
        <v>50</v>
      </c>
      <c r="J8567" s="4" t="s">
        <v>399</v>
      </c>
      <c r="N8567" s="4">
        <v>5.8999999999999997E-2</v>
      </c>
      <c r="P8567" s="8">
        <v>4033878433744</v>
      </c>
      <c r="Q8567" s="12" t="s">
        <v>31119</v>
      </c>
      <c r="R8567" s="12">
        <v>31261502</v>
      </c>
      <c r="S8567" s="11" t="s">
        <v>25372</v>
      </c>
      <c r="T8567" s="4" t="s">
        <v>1283</v>
      </c>
      <c r="U8567" s="4" t="s">
        <v>25373</v>
      </c>
      <c r="V8567" s="4" t="s">
        <v>25244</v>
      </c>
    </row>
    <row r="8568" spans="1:22" x14ac:dyDescent="0.2">
      <c r="A8568" s="5" t="s">
        <v>25374</v>
      </c>
      <c r="B8568" s="6" t="s">
        <v>104</v>
      </c>
      <c r="C8568" s="4" t="s">
        <v>19</v>
      </c>
      <c r="D8568" s="4" t="s">
        <v>31951</v>
      </c>
      <c r="E8568" s="4" t="s">
        <v>31950</v>
      </c>
      <c r="F8568" s="4" t="s">
        <v>39965</v>
      </c>
      <c r="G8568" s="4" t="s">
        <v>39965</v>
      </c>
      <c r="H8568" s="7">
        <v>1494.56</v>
      </c>
      <c r="I8568" s="4">
        <v>50</v>
      </c>
      <c r="J8568" s="4" t="s">
        <v>399</v>
      </c>
      <c r="N8568" s="4">
        <v>0.04</v>
      </c>
      <c r="P8568" s="8">
        <v>4033878433751</v>
      </c>
      <c r="Q8568" s="12" t="s">
        <v>31119</v>
      </c>
      <c r="R8568" s="12">
        <v>31261502</v>
      </c>
      <c r="S8568" s="11" t="s">
        <v>25375</v>
      </c>
      <c r="T8568" s="4" t="s">
        <v>1283</v>
      </c>
      <c r="U8568" s="4" t="s">
        <v>25376</v>
      </c>
      <c r="V8568" s="4" t="s">
        <v>25244</v>
      </c>
    </row>
    <row r="8569" spans="1:22" x14ac:dyDescent="0.2">
      <c r="A8569" s="5" t="s">
        <v>25377</v>
      </c>
      <c r="B8569" s="6" t="s">
        <v>104</v>
      </c>
      <c r="C8569" s="4" t="s">
        <v>19</v>
      </c>
      <c r="D8569" s="4" t="s">
        <v>31951</v>
      </c>
      <c r="E8569" s="4" t="s">
        <v>31950</v>
      </c>
      <c r="F8569" s="4" t="s">
        <v>39966</v>
      </c>
      <c r="G8569" s="4" t="s">
        <v>39966</v>
      </c>
      <c r="H8569" s="7">
        <v>1500.83</v>
      </c>
      <c r="I8569" s="4">
        <v>50</v>
      </c>
      <c r="J8569" s="4" t="s">
        <v>399</v>
      </c>
      <c r="N8569" s="4">
        <v>0.04</v>
      </c>
      <c r="P8569" s="8">
        <v>4033878433768</v>
      </c>
      <c r="Q8569" s="12" t="s">
        <v>31119</v>
      </c>
      <c r="R8569" s="12">
        <v>31261502</v>
      </c>
      <c r="S8569" s="11" t="s">
        <v>25378</v>
      </c>
      <c r="T8569" s="4" t="s">
        <v>1283</v>
      </c>
      <c r="U8569" s="4" t="s">
        <v>25379</v>
      </c>
      <c r="V8569" s="4" t="s">
        <v>25244</v>
      </c>
    </row>
    <row r="8570" spans="1:22" x14ac:dyDescent="0.2">
      <c r="A8570" s="5" t="s">
        <v>25380</v>
      </c>
      <c r="B8570" s="6" t="s">
        <v>104</v>
      </c>
      <c r="C8570" s="4" t="s">
        <v>19</v>
      </c>
      <c r="D8570" s="4" t="s">
        <v>31951</v>
      </c>
      <c r="E8570" s="4" t="s">
        <v>31950</v>
      </c>
      <c r="F8570" s="4" t="s">
        <v>39967</v>
      </c>
      <c r="G8570" s="4" t="s">
        <v>39967</v>
      </c>
      <c r="H8570" s="7">
        <v>538.6</v>
      </c>
      <c r="I8570" s="4">
        <v>25</v>
      </c>
      <c r="J8570" s="4" t="s">
        <v>399</v>
      </c>
      <c r="N8570" s="4">
        <v>1E-3</v>
      </c>
      <c r="P8570" s="8">
        <v>4033878433775</v>
      </c>
      <c r="Q8570" s="12" t="s">
        <v>31119</v>
      </c>
      <c r="R8570" s="12">
        <v>31261502</v>
      </c>
      <c r="S8570" s="11" t="s">
        <v>25381</v>
      </c>
      <c r="T8570" s="4" t="s">
        <v>1283</v>
      </c>
      <c r="U8570" s="4" t="s">
        <v>25382</v>
      </c>
      <c r="V8570" s="4" t="s">
        <v>20739</v>
      </c>
    </row>
    <row r="8571" spans="1:22" x14ac:dyDescent="0.2">
      <c r="A8571" s="5" t="s">
        <v>25383</v>
      </c>
      <c r="B8571" s="6" t="s">
        <v>104</v>
      </c>
      <c r="C8571" s="4" t="s">
        <v>19</v>
      </c>
      <c r="D8571" s="4" t="s">
        <v>31951</v>
      </c>
      <c r="E8571" s="4" t="s">
        <v>31950</v>
      </c>
      <c r="F8571" s="4" t="s">
        <v>39968</v>
      </c>
      <c r="G8571" s="4" t="s">
        <v>39968</v>
      </c>
      <c r="H8571" s="7">
        <v>1073.5740119999998</v>
      </c>
      <c r="I8571" s="4">
        <v>50</v>
      </c>
      <c r="J8571" s="4" t="s">
        <v>399</v>
      </c>
      <c r="N8571" s="4">
        <v>1.2E-2</v>
      </c>
      <c r="P8571" s="8">
        <v>4033878433782</v>
      </c>
      <c r="Q8571" s="12" t="s">
        <v>31119</v>
      </c>
      <c r="R8571" s="12">
        <v>31261502</v>
      </c>
      <c r="S8571" s="11" t="s">
        <v>25384</v>
      </c>
      <c r="T8571" s="4" t="s">
        <v>1283</v>
      </c>
      <c r="U8571" s="4" t="s">
        <v>25385</v>
      </c>
      <c r="V8571" s="4" t="s">
        <v>20739</v>
      </c>
    </row>
    <row r="8572" spans="1:22" x14ac:dyDescent="0.2">
      <c r="A8572" s="5" t="s">
        <v>25386</v>
      </c>
      <c r="B8572" s="6" t="s">
        <v>104</v>
      </c>
      <c r="C8572" s="4" t="s">
        <v>19</v>
      </c>
      <c r="D8572" s="4" t="s">
        <v>31951</v>
      </c>
      <c r="E8572" s="4" t="s">
        <v>31950</v>
      </c>
      <c r="F8572" s="4" t="s">
        <v>39969</v>
      </c>
      <c r="G8572" s="4" t="s">
        <v>39969</v>
      </c>
      <c r="H8572" s="7">
        <v>1210.3699999999999</v>
      </c>
      <c r="I8572" s="4">
        <v>50</v>
      </c>
      <c r="J8572" s="4" t="s">
        <v>399</v>
      </c>
      <c r="N8572" s="4">
        <v>3.6999999999999998E-2</v>
      </c>
      <c r="P8572" s="8">
        <v>4033878433799</v>
      </c>
      <c r="Q8572" s="12" t="s">
        <v>31119</v>
      </c>
      <c r="R8572" s="12">
        <v>31261502</v>
      </c>
      <c r="S8572" s="11" t="s">
        <v>25387</v>
      </c>
      <c r="T8572" s="4" t="s">
        <v>1283</v>
      </c>
      <c r="U8572" s="4" t="s">
        <v>25388</v>
      </c>
      <c r="V8572" s="4" t="s">
        <v>20739</v>
      </c>
    </row>
    <row r="8573" spans="1:22" x14ac:dyDescent="0.2">
      <c r="A8573" s="5" t="s">
        <v>25389</v>
      </c>
      <c r="B8573" s="6" t="s">
        <v>104</v>
      </c>
      <c r="C8573" s="4" t="s">
        <v>19</v>
      </c>
      <c r="D8573" s="4" t="s">
        <v>31951</v>
      </c>
      <c r="E8573" s="4" t="s">
        <v>31950</v>
      </c>
      <c r="F8573" s="4" t="s">
        <v>39970</v>
      </c>
      <c r="G8573" s="4" t="s">
        <v>39970</v>
      </c>
      <c r="H8573" s="7">
        <v>1082.6816699999997</v>
      </c>
      <c r="I8573" s="4">
        <v>50</v>
      </c>
      <c r="J8573" s="4" t="s">
        <v>399</v>
      </c>
      <c r="N8573" s="4">
        <v>2.5000000000000001E-2</v>
      </c>
      <c r="P8573" s="8">
        <v>4033878433805</v>
      </c>
      <c r="Q8573" s="12" t="s">
        <v>31119</v>
      </c>
      <c r="R8573" s="12">
        <v>31261502</v>
      </c>
      <c r="S8573" s="11" t="s">
        <v>25390</v>
      </c>
      <c r="T8573" s="4" t="s">
        <v>1283</v>
      </c>
      <c r="U8573" s="4" t="s">
        <v>25391</v>
      </c>
      <c r="V8573" s="4" t="s">
        <v>20739</v>
      </c>
    </row>
    <row r="8574" spans="1:22" x14ac:dyDescent="0.2">
      <c r="A8574" s="5" t="s">
        <v>25392</v>
      </c>
      <c r="B8574" s="6" t="s">
        <v>104</v>
      </c>
      <c r="C8574" s="4" t="s">
        <v>19</v>
      </c>
      <c r="D8574" s="4" t="s">
        <v>31951</v>
      </c>
      <c r="E8574" s="4" t="s">
        <v>31950</v>
      </c>
      <c r="F8574" s="4" t="s">
        <v>39971</v>
      </c>
      <c r="G8574" s="4" t="s">
        <v>39971</v>
      </c>
      <c r="H8574" s="7">
        <v>1336.6370639999998</v>
      </c>
      <c r="I8574" s="4">
        <v>50</v>
      </c>
      <c r="J8574" s="4" t="s">
        <v>399</v>
      </c>
      <c r="N8574" s="4">
        <v>3.6999999999999998E-2</v>
      </c>
      <c r="P8574" s="8">
        <v>4033878433812</v>
      </c>
      <c r="Q8574" s="12" t="s">
        <v>31119</v>
      </c>
      <c r="R8574" s="12">
        <v>31261502</v>
      </c>
      <c r="S8574" s="11" t="s">
        <v>25393</v>
      </c>
      <c r="T8574" s="4" t="s">
        <v>1283</v>
      </c>
      <c r="U8574" s="4" t="s">
        <v>25394</v>
      </c>
      <c r="V8574" s="4" t="s">
        <v>20739</v>
      </c>
    </row>
    <row r="8575" spans="1:22" x14ac:dyDescent="0.2">
      <c r="A8575" s="5" t="s">
        <v>25395</v>
      </c>
      <c r="B8575" s="6" t="s">
        <v>104</v>
      </c>
      <c r="C8575" s="4" t="s">
        <v>19</v>
      </c>
      <c r="D8575" s="4" t="s">
        <v>31951</v>
      </c>
      <c r="E8575" s="4" t="s">
        <v>31950</v>
      </c>
      <c r="F8575" s="4" t="s">
        <v>39972</v>
      </c>
      <c r="G8575" s="4" t="s">
        <v>39972</v>
      </c>
      <c r="H8575" s="7">
        <v>1299.4721711999998</v>
      </c>
      <c r="I8575" s="4">
        <v>25</v>
      </c>
      <c r="J8575" s="4" t="s">
        <v>399</v>
      </c>
      <c r="N8575" s="4">
        <v>6.7000000000000004E-2</v>
      </c>
      <c r="P8575" s="8">
        <v>4033878433829</v>
      </c>
      <c r="Q8575" s="12" t="s">
        <v>31119</v>
      </c>
      <c r="R8575" s="12">
        <v>31261502</v>
      </c>
      <c r="S8575" s="11" t="s">
        <v>25396</v>
      </c>
      <c r="T8575" s="4" t="s">
        <v>1283</v>
      </c>
      <c r="U8575" s="4" t="s">
        <v>25397</v>
      </c>
      <c r="V8575" s="4" t="s">
        <v>20739</v>
      </c>
    </row>
    <row r="8576" spans="1:22" x14ac:dyDescent="0.2">
      <c r="A8576" s="5" t="s">
        <v>25398</v>
      </c>
      <c r="B8576" s="6" t="s">
        <v>104</v>
      </c>
      <c r="C8576" s="4" t="s">
        <v>19</v>
      </c>
      <c r="D8576" s="4" t="s">
        <v>31951</v>
      </c>
      <c r="E8576" s="4" t="s">
        <v>31950</v>
      </c>
      <c r="F8576" s="4" t="s">
        <v>39973</v>
      </c>
      <c r="G8576" s="4" t="s">
        <v>39973</v>
      </c>
      <c r="H8576" s="7">
        <v>594.85009079999998</v>
      </c>
      <c r="I8576" s="4">
        <v>25</v>
      </c>
      <c r="J8576" s="4" t="s">
        <v>399</v>
      </c>
      <c r="N8576" s="4">
        <v>0.126</v>
      </c>
      <c r="P8576" s="8">
        <v>4033878433836</v>
      </c>
      <c r="Q8576" s="12" t="s">
        <v>31119</v>
      </c>
      <c r="R8576" s="12">
        <v>31261502</v>
      </c>
      <c r="S8576" s="11" t="s">
        <v>25399</v>
      </c>
      <c r="T8576" s="4" t="s">
        <v>1283</v>
      </c>
      <c r="U8576" s="4" t="s">
        <v>25400</v>
      </c>
      <c r="V8576" s="4" t="s">
        <v>20739</v>
      </c>
    </row>
    <row r="8577" spans="1:22" x14ac:dyDescent="0.2">
      <c r="A8577" s="5" t="s">
        <v>25401</v>
      </c>
      <c r="B8577" s="6" t="s">
        <v>104</v>
      </c>
      <c r="C8577" s="4" t="s">
        <v>19</v>
      </c>
      <c r="D8577" s="4" t="s">
        <v>31951</v>
      </c>
      <c r="E8577" s="4" t="s">
        <v>31950</v>
      </c>
      <c r="F8577" s="4" t="s">
        <v>39974</v>
      </c>
      <c r="G8577" s="4" t="s">
        <v>39974</v>
      </c>
      <c r="H8577" s="7">
        <v>1176.6199999999999</v>
      </c>
      <c r="I8577" s="4">
        <v>25</v>
      </c>
      <c r="J8577" s="4" t="s">
        <v>399</v>
      </c>
      <c r="N8577" s="4">
        <v>6.7000000000000004E-2</v>
      </c>
      <c r="P8577" s="8">
        <v>4033878433843</v>
      </c>
      <c r="Q8577" s="12" t="s">
        <v>31119</v>
      </c>
      <c r="R8577" s="12">
        <v>31261502</v>
      </c>
      <c r="S8577" s="11" t="s">
        <v>25402</v>
      </c>
      <c r="T8577" s="4" t="s">
        <v>1283</v>
      </c>
      <c r="U8577" s="4" t="s">
        <v>25403</v>
      </c>
      <c r="V8577" s="4" t="s">
        <v>20739</v>
      </c>
    </row>
    <row r="8578" spans="1:22" x14ac:dyDescent="0.2">
      <c r="A8578" s="5" t="s">
        <v>25404</v>
      </c>
      <c r="B8578" s="6" t="s">
        <v>104</v>
      </c>
      <c r="C8578" s="4" t="s">
        <v>19</v>
      </c>
      <c r="D8578" s="4" t="s">
        <v>31951</v>
      </c>
      <c r="E8578" s="4" t="s">
        <v>31950</v>
      </c>
      <c r="F8578" s="4" t="s">
        <v>39975</v>
      </c>
      <c r="G8578" s="4" t="s">
        <v>39975</v>
      </c>
      <c r="H8578" s="7">
        <v>980.95</v>
      </c>
      <c r="I8578" s="4">
        <v>50</v>
      </c>
      <c r="J8578" s="4" t="s">
        <v>399</v>
      </c>
      <c r="N8578" s="4">
        <v>1E-3</v>
      </c>
      <c r="P8578" s="8">
        <v>4033878433850</v>
      </c>
      <c r="Q8578" s="12" t="s">
        <v>31119</v>
      </c>
      <c r="R8578" s="12">
        <v>31261502</v>
      </c>
      <c r="S8578" s="11" t="s">
        <v>25405</v>
      </c>
      <c r="T8578" s="4" t="s">
        <v>1283</v>
      </c>
      <c r="U8578" s="4" t="s">
        <v>25406</v>
      </c>
      <c r="V8578" s="4" t="s">
        <v>20739</v>
      </c>
    </row>
    <row r="8579" spans="1:22" x14ac:dyDescent="0.2">
      <c r="A8579" s="5" t="s">
        <v>25407</v>
      </c>
      <c r="B8579" s="6" t="s">
        <v>104</v>
      </c>
      <c r="C8579" s="4" t="s">
        <v>19</v>
      </c>
      <c r="D8579" s="4" t="s">
        <v>31951</v>
      </c>
      <c r="E8579" s="4" t="s">
        <v>31950</v>
      </c>
      <c r="F8579" s="4" t="s">
        <v>39976</v>
      </c>
      <c r="G8579" s="4" t="s">
        <v>39976</v>
      </c>
      <c r="H8579" s="7">
        <v>844.79529119999984</v>
      </c>
      <c r="I8579" s="4">
        <v>5</v>
      </c>
      <c r="J8579" s="4" t="s">
        <v>399</v>
      </c>
      <c r="N8579" s="4">
        <v>0.21099999999999999</v>
      </c>
      <c r="P8579" s="8">
        <v>4033878433867</v>
      </c>
      <c r="Q8579" s="12" t="s">
        <v>31119</v>
      </c>
      <c r="R8579" s="12">
        <v>31261502</v>
      </c>
      <c r="S8579" s="11" t="s">
        <v>25408</v>
      </c>
      <c r="T8579" s="4" t="s">
        <v>1283</v>
      </c>
      <c r="U8579" s="4" t="s">
        <v>25409</v>
      </c>
      <c r="V8579" s="4" t="s">
        <v>20739</v>
      </c>
    </row>
    <row r="8580" spans="1:22" x14ac:dyDescent="0.2">
      <c r="A8580" s="5" t="s">
        <v>25410</v>
      </c>
      <c r="B8580" s="6" t="s">
        <v>104</v>
      </c>
      <c r="C8580" s="4" t="s">
        <v>19</v>
      </c>
      <c r="D8580" s="4" t="s">
        <v>31951</v>
      </c>
      <c r="E8580" s="4" t="s">
        <v>31950</v>
      </c>
      <c r="F8580" s="4" t="s">
        <v>39977</v>
      </c>
      <c r="G8580" s="4" t="s">
        <v>39977</v>
      </c>
      <c r="H8580" s="7">
        <v>467.09</v>
      </c>
      <c r="I8580" s="4">
        <v>5</v>
      </c>
      <c r="J8580" s="4" t="s">
        <v>399</v>
      </c>
      <c r="N8580" s="4">
        <v>0.248</v>
      </c>
      <c r="P8580" s="8">
        <v>4033878433874</v>
      </c>
      <c r="Q8580" s="12" t="s">
        <v>31119</v>
      </c>
      <c r="R8580" s="12">
        <v>31261502</v>
      </c>
      <c r="S8580" s="11" t="s">
        <v>25411</v>
      </c>
      <c r="T8580" s="4" t="s">
        <v>1283</v>
      </c>
      <c r="U8580" s="4" t="s">
        <v>25412</v>
      </c>
      <c r="V8580" s="4" t="s">
        <v>20739</v>
      </c>
    </row>
    <row r="8581" spans="1:22" x14ac:dyDescent="0.2">
      <c r="A8581" s="5" t="s">
        <v>25413</v>
      </c>
      <c r="B8581" s="6" t="s">
        <v>104</v>
      </c>
      <c r="C8581" s="4" t="s">
        <v>19</v>
      </c>
      <c r="D8581" s="4" t="s">
        <v>31951</v>
      </c>
      <c r="E8581" s="4" t="s">
        <v>31950</v>
      </c>
      <c r="F8581" s="4" t="s">
        <v>39978</v>
      </c>
      <c r="G8581" s="4" t="s">
        <v>39978</v>
      </c>
      <c r="H8581" s="7">
        <v>639.24</v>
      </c>
      <c r="I8581" s="4">
        <v>5</v>
      </c>
      <c r="J8581" s="4" t="s">
        <v>399</v>
      </c>
      <c r="N8581" s="4">
        <v>0.21099999999999999</v>
      </c>
      <c r="P8581" s="8">
        <v>4033878433881</v>
      </c>
      <c r="Q8581" s="12" t="s">
        <v>31119</v>
      </c>
      <c r="R8581" s="12">
        <v>31261502</v>
      </c>
      <c r="S8581" s="11" t="s">
        <v>25414</v>
      </c>
      <c r="T8581" s="4" t="s">
        <v>1283</v>
      </c>
      <c r="U8581" s="4" t="s">
        <v>25415</v>
      </c>
      <c r="V8581" s="4" t="s">
        <v>20739</v>
      </c>
    </row>
    <row r="8582" spans="1:22" x14ac:dyDescent="0.2">
      <c r="A8582" s="5" t="s">
        <v>25416</v>
      </c>
      <c r="B8582" s="6" t="s">
        <v>104</v>
      </c>
      <c r="C8582" s="4" t="s">
        <v>19</v>
      </c>
      <c r="D8582" s="4" t="s">
        <v>31951</v>
      </c>
      <c r="E8582" s="4" t="s">
        <v>31950</v>
      </c>
      <c r="F8582" s="4" t="s">
        <v>39979</v>
      </c>
      <c r="G8582" s="4" t="s">
        <v>39979</v>
      </c>
      <c r="H8582" s="7">
        <v>778.57934</v>
      </c>
      <c r="I8582" s="4">
        <v>50</v>
      </c>
      <c r="J8582" s="4" t="s">
        <v>399</v>
      </c>
      <c r="N8582" s="4">
        <v>1.2E-2</v>
      </c>
      <c r="P8582" s="8">
        <v>4033878433898</v>
      </c>
      <c r="Q8582" s="12" t="s">
        <v>31119</v>
      </c>
      <c r="R8582" s="12">
        <v>31261502</v>
      </c>
      <c r="S8582" s="11" t="s">
        <v>25417</v>
      </c>
      <c r="T8582" s="4" t="s">
        <v>1283</v>
      </c>
      <c r="U8582" s="4" t="s">
        <v>25418</v>
      </c>
      <c r="V8582" s="4" t="s">
        <v>25419</v>
      </c>
    </row>
    <row r="8583" spans="1:22" x14ac:dyDescent="0.2">
      <c r="A8583" s="5" t="s">
        <v>25420</v>
      </c>
      <c r="B8583" s="6" t="s">
        <v>104</v>
      </c>
      <c r="C8583" s="4" t="s">
        <v>19</v>
      </c>
      <c r="D8583" s="4" t="s">
        <v>31951</v>
      </c>
      <c r="E8583" s="4" t="s">
        <v>31950</v>
      </c>
      <c r="F8583" s="4" t="s">
        <v>39980</v>
      </c>
      <c r="G8583" s="4" t="s">
        <v>39980</v>
      </c>
      <c r="H8583" s="7">
        <v>852.40722000000005</v>
      </c>
      <c r="I8583" s="4">
        <v>50</v>
      </c>
      <c r="J8583" s="4" t="s">
        <v>399</v>
      </c>
      <c r="N8583" s="4">
        <v>2.3E-2</v>
      </c>
      <c r="P8583" s="8">
        <v>4033878433904</v>
      </c>
      <c r="Q8583" s="12" t="s">
        <v>31119</v>
      </c>
      <c r="R8583" s="12">
        <v>31261502</v>
      </c>
      <c r="S8583" s="11" t="s">
        <v>25421</v>
      </c>
      <c r="T8583" s="4" t="s">
        <v>1283</v>
      </c>
      <c r="U8583" s="4" t="s">
        <v>25422</v>
      </c>
      <c r="V8583" s="4" t="s">
        <v>25419</v>
      </c>
    </row>
    <row r="8584" spans="1:22" x14ac:dyDescent="0.2">
      <c r="A8584" s="5" t="s">
        <v>25423</v>
      </c>
      <c r="B8584" s="6" t="s">
        <v>104</v>
      </c>
      <c r="C8584" s="4" t="s">
        <v>19</v>
      </c>
      <c r="D8584" s="4" t="s">
        <v>31951</v>
      </c>
      <c r="E8584" s="4" t="s">
        <v>31950</v>
      </c>
      <c r="F8584" s="4" t="s">
        <v>39981</v>
      </c>
      <c r="G8584" s="4" t="s">
        <v>39981</v>
      </c>
      <c r="H8584" s="7">
        <v>949.94130000000007</v>
      </c>
      <c r="I8584" s="4">
        <v>50</v>
      </c>
      <c r="J8584" s="4" t="s">
        <v>399</v>
      </c>
      <c r="N8584" s="4">
        <v>0.03</v>
      </c>
      <c r="P8584" s="8">
        <v>4033878433911</v>
      </c>
      <c r="Q8584" s="12" t="s">
        <v>31119</v>
      </c>
      <c r="R8584" s="12">
        <v>31261502</v>
      </c>
      <c r="S8584" s="11" t="s">
        <v>25424</v>
      </c>
      <c r="T8584" s="4" t="s">
        <v>1283</v>
      </c>
      <c r="U8584" s="4" t="s">
        <v>25425</v>
      </c>
      <c r="V8584" s="4" t="s">
        <v>25419</v>
      </c>
    </row>
    <row r="8585" spans="1:22" x14ac:dyDescent="0.2">
      <c r="A8585" s="5" t="s">
        <v>25426</v>
      </c>
      <c r="B8585" s="6" t="s">
        <v>104</v>
      </c>
      <c r="C8585" s="4" t="s">
        <v>19</v>
      </c>
      <c r="D8585" s="4" t="s">
        <v>31951</v>
      </c>
      <c r="E8585" s="4" t="s">
        <v>31950</v>
      </c>
      <c r="F8585" s="4" t="s">
        <v>39982</v>
      </c>
      <c r="G8585" s="4" t="s">
        <v>39982</v>
      </c>
      <c r="H8585" s="7">
        <v>979.23538999999994</v>
      </c>
      <c r="I8585" s="4">
        <v>50</v>
      </c>
      <c r="J8585" s="4" t="s">
        <v>399</v>
      </c>
      <c r="N8585" s="4">
        <v>1.4999999999999999E-2</v>
      </c>
      <c r="P8585" s="8">
        <v>4033878433928</v>
      </c>
      <c r="Q8585" s="12" t="s">
        <v>31119</v>
      </c>
      <c r="R8585" s="12">
        <v>31261502</v>
      </c>
      <c r="S8585" s="11" t="s">
        <v>25427</v>
      </c>
      <c r="T8585" s="4" t="s">
        <v>1283</v>
      </c>
      <c r="U8585" s="4" t="s">
        <v>25428</v>
      </c>
      <c r="V8585" s="4" t="s">
        <v>25419</v>
      </c>
    </row>
    <row r="8586" spans="1:22" x14ac:dyDescent="0.2">
      <c r="A8586" s="5" t="s">
        <v>25429</v>
      </c>
      <c r="B8586" s="6" t="s">
        <v>104</v>
      </c>
      <c r="C8586" s="4" t="s">
        <v>19</v>
      </c>
      <c r="D8586" s="4" t="s">
        <v>31951</v>
      </c>
      <c r="E8586" s="4" t="s">
        <v>31950</v>
      </c>
      <c r="F8586" s="4" t="s">
        <v>39983</v>
      </c>
      <c r="G8586" s="4" t="s">
        <v>39983</v>
      </c>
      <c r="H8586" s="7">
        <v>816.17060000000004</v>
      </c>
      <c r="I8586" s="4">
        <v>50</v>
      </c>
      <c r="J8586" s="4" t="s">
        <v>399</v>
      </c>
      <c r="N8586" s="4">
        <v>1.4E-2</v>
      </c>
      <c r="P8586" s="8">
        <v>4033878433935</v>
      </c>
      <c r="Q8586" s="12" t="s">
        <v>31119</v>
      </c>
      <c r="R8586" s="12">
        <v>31261502</v>
      </c>
      <c r="S8586" s="11" t="s">
        <v>25430</v>
      </c>
      <c r="T8586" s="4" t="s">
        <v>1283</v>
      </c>
      <c r="U8586" s="4" t="s">
        <v>25431</v>
      </c>
      <c r="V8586" s="4" t="s">
        <v>25419</v>
      </c>
    </row>
    <row r="8587" spans="1:22" x14ac:dyDescent="0.2">
      <c r="A8587" s="5" t="s">
        <v>25432</v>
      </c>
      <c r="B8587" s="6" t="s">
        <v>104</v>
      </c>
      <c r="C8587" s="4" t="s">
        <v>19</v>
      </c>
      <c r="D8587" s="4" t="s">
        <v>31951</v>
      </c>
      <c r="E8587" s="4" t="s">
        <v>31950</v>
      </c>
      <c r="F8587" s="4" t="s">
        <v>39984</v>
      </c>
      <c r="G8587" s="4" t="s">
        <v>39984</v>
      </c>
      <c r="H8587" s="7">
        <v>1657.2327100000002</v>
      </c>
      <c r="I8587" s="4">
        <v>50</v>
      </c>
      <c r="J8587" s="4" t="s">
        <v>399</v>
      </c>
      <c r="N8587" s="4">
        <v>0.05</v>
      </c>
      <c r="P8587" s="8">
        <v>4033878433942</v>
      </c>
      <c r="Q8587" s="12" t="s">
        <v>31119</v>
      </c>
      <c r="R8587" s="12">
        <v>31261502</v>
      </c>
      <c r="S8587" s="11" t="s">
        <v>25433</v>
      </c>
      <c r="T8587" s="4" t="s">
        <v>1283</v>
      </c>
      <c r="U8587" s="4" t="s">
        <v>25434</v>
      </c>
      <c r="V8587" s="4" t="s">
        <v>25419</v>
      </c>
    </row>
    <row r="8588" spans="1:22" x14ac:dyDescent="0.2">
      <c r="A8588" s="5" t="s">
        <v>25435</v>
      </c>
      <c r="B8588" s="6" t="s">
        <v>104</v>
      </c>
      <c r="C8588" s="4" t="s">
        <v>19</v>
      </c>
      <c r="D8588" s="4" t="s">
        <v>31951</v>
      </c>
      <c r="E8588" s="4" t="s">
        <v>31950</v>
      </c>
      <c r="F8588" s="4" t="s">
        <v>39985</v>
      </c>
      <c r="G8588" s="4" t="s">
        <v>39985</v>
      </c>
      <c r="H8588" s="7">
        <v>1057.1271900000002</v>
      </c>
      <c r="I8588" s="4">
        <v>50</v>
      </c>
      <c r="J8588" s="4" t="s">
        <v>399</v>
      </c>
      <c r="N8588" s="4">
        <v>3.5999999999999997E-2</v>
      </c>
      <c r="P8588" s="8">
        <v>4033878433959</v>
      </c>
      <c r="Q8588" s="12" t="s">
        <v>31119</v>
      </c>
      <c r="R8588" s="12">
        <v>31261502</v>
      </c>
      <c r="S8588" s="11" t="s">
        <v>25436</v>
      </c>
      <c r="T8588" s="4" t="s">
        <v>1283</v>
      </c>
      <c r="U8588" s="4" t="s">
        <v>25437</v>
      </c>
      <c r="V8588" s="4" t="s">
        <v>25419</v>
      </c>
    </row>
    <row r="8589" spans="1:22" x14ac:dyDescent="0.2">
      <c r="A8589" s="5" t="s">
        <v>25438</v>
      </c>
      <c r="B8589" s="6" t="s">
        <v>104</v>
      </c>
      <c r="C8589" s="4" t="s">
        <v>19</v>
      </c>
      <c r="D8589" s="4" t="s">
        <v>31951</v>
      </c>
      <c r="E8589" s="4" t="s">
        <v>31950</v>
      </c>
      <c r="F8589" s="4" t="s">
        <v>39986</v>
      </c>
      <c r="G8589" s="4" t="s">
        <v>39986</v>
      </c>
      <c r="H8589" s="7">
        <v>1103.6929399999999</v>
      </c>
      <c r="I8589" s="4">
        <v>50</v>
      </c>
      <c r="J8589" s="4" t="s">
        <v>399</v>
      </c>
      <c r="N8589" s="4">
        <v>4.2000000000000003E-2</v>
      </c>
      <c r="P8589" s="8">
        <v>4033878433966</v>
      </c>
      <c r="Q8589" s="12" t="s">
        <v>31119</v>
      </c>
      <c r="R8589" s="12">
        <v>31261502</v>
      </c>
      <c r="S8589" s="11" t="s">
        <v>25439</v>
      </c>
      <c r="T8589" s="4" t="s">
        <v>1283</v>
      </c>
      <c r="U8589" s="4" t="s">
        <v>25440</v>
      </c>
      <c r="V8589" s="4" t="s">
        <v>25419</v>
      </c>
    </row>
    <row r="8590" spans="1:22" x14ac:dyDescent="0.2">
      <c r="A8590" s="5" t="s">
        <v>25441</v>
      </c>
      <c r="B8590" s="6" t="s">
        <v>104</v>
      </c>
      <c r="C8590" s="4" t="s">
        <v>19</v>
      </c>
      <c r="D8590" s="4" t="s">
        <v>31951</v>
      </c>
      <c r="E8590" s="4" t="s">
        <v>31950</v>
      </c>
      <c r="F8590" s="4" t="s">
        <v>39987</v>
      </c>
      <c r="G8590" s="4" t="s">
        <v>39987</v>
      </c>
      <c r="H8590" s="7">
        <v>1194.45382</v>
      </c>
      <c r="I8590" s="4">
        <v>50</v>
      </c>
      <c r="J8590" s="4" t="s">
        <v>399</v>
      </c>
      <c r="N8590" s="4">
        <v>3.3000000000000002E-2</v>
      </c>
      <c r="P8590" s="8">
        <v>4033878433973</v>
      </c>
      <c r="Q8590" s="12" t="s">
        <v>31119</v>
      </c>
      <c r="R8590" s="12">
        <v>31261502</v>
      </c>
      <c r="S8590" s="11" t="s">
        <v>25442</v>
      </c>
      <c r="T8590" s="4" t="s">
        <v>1283</v>
      </c>
      <c r="U8590" s="4" t="s">
        <v>25443</v>
      </c>
      <c r="V8590" s="4" t="s">
        <v>25419</v>
      </c>
    </row>
    <row r="8591" spans="1:22" x14ac:dyDescent="0.2">
      <c r="A8591" s="5" t="s">
        <v>25444</v>
      </c>
      <c r="B8591" s="6" t="s">
        <v>104</v>
      </c>
      <c r="C8591" s="4" t="s">
        <v>19</v>
      </c>
      <c r="D8591" s="4" t="s">
        <v>31951</v>
      </c>
      <c r="E8591" s="4" t="s">
        <v>31950</v>
      </c>
      <c r="F8591" s="4" t="s">
        <v>39988</v>
      </c>
      <c r="G8591" s="4" t="s">
        <v>39988</v>
      </c>
      <c r="H8591" s="7">
        <v>995.82972999999993</v>
      </c>
      <c r="I8591" s="4">
        <v>50</v>
      </c>
      <c r="J8591" s="4" t="s">
        <v>399</v>
      </c>
      <c r="N8591" s="4">
        <v>0.03</v>
      </c>
      <c r="P8591" s="8">
        <v>4033878433980</v>
      </c>
      <c r="Q8591" s="12" t="s">
        <v>31119</v>
      </c>
      <c r="R8591" s="12">
        <v>31261502</v>
      </c>
      <c r="S8591" s="11" t="s">
        <v>25445</v>
      </c>
      <c r="T8591" s="4" t="s">
        <v>1283</v>
      </c>
      <c r="U8591" s="4" t="s">
        <v>25446</v>
      </c>
      <c r="V8591" s="4" t="s">
        <v>25419</v>
      </c>
    </row>
    <row r="8592" spans="1:22" x14ac:dyDescent="0.2">
      <c r="A8592" s="5" t="s">
        <v>25447</v>
      </c>
      <c r="B8592" s="6" t="s">
        <v>104</v>
      </c>
      <c r="C8592" s="4" t="s">
        <v>19</v>
      </c>
      <c r="D8592" s="4" t="s">
        <v>31951</v>
      </c>
      <c r="E8592" s="4" t="s">
        <v>31950</v>
      </c>
      <c r="F8592" s="4" t="s">
        <v>39989</v>
      </c>
      <c r="G8592" s="4" t="s">
        <v>39989</v>
      </c>
      <c r="H8592" s="7">
        <v>997.86168999999995</v>
      </c>
      <c r="I8592" s="4">
        <v>50</v>
      </c>
      <c r="J8592" s="4" t="s">
        <v>399</v>
      </c>
      <c r="N8592" s="4">
        <v>3.2000000000000001E-2</v>
      </c>
      <c r="P8592" s="8">
        <v>4033878433997</v>
      </c>
      <c r="Q8592" s="12" t="s">
        <v>31119</v>
      </c>
      <c r="R8592" s="12">
        <v>31261502</v>
      </c>
      <c r="S8592" s="11" t="s">
        <v>25448</v>
      </c>
      <c r="T8592" s="4" t="s">
        <v>1283</v>
      </c>
      <c r="U8592" s="4" t="s">
        <v>25449</v>
      </c>
      <c r="V8592" s="4" t="s">
        <v>25419</v>
      </c>
    </row>
    <row r="8593" spans="1:22" x14ac:dyDescent="0.2">
      <c r="A8593" s="5" t="s">
        <v>25450</v>
      </c>
      <c r="B8593" s="6" t="s">
        <v>104</v>
      </c>
      <c r="C8593" s="4" t="s">
        <v>19</v>
      </c>
      <c r="D8593" s="4" t="s">
        <v>31951</v>
      </c>
      <c r="E8593" s="4" t="s">
        <v>31950</v>
      </c>
      <c r="F8593" s="4" t="s">
        <v>39990</v>
      </c>
      <c r="G8593" s="4" t="s">
        <v>39990</v>
      </c>
      <c r="H8593" s="7">
        <v>831.7489599999999</v>
      </c>
      <c r="I8593" s="4">
        <v>50</v>
      </c>
      <c r="J8593" s="4" t="s">
        <v>399</v>
      </c>
      <c r="N8593" s="4">
        <v>2.5999999999999999E-2</v>
      </c>
      <c r="P8593" s="8">
        <v>4033878434000</v>
      </c>
      <c r="Q8593" s="12" t="s">
        <v>31119</v>
      </c>
      <c r="R8593" s="12">
        <v>31261502</v>
      </c>
      <c r="S8593" s="11" t="s">
        <v>25451</v>
      </c>
      <c r="T8593" s="4" t="s">
        <v>1283</v>
      </c>
      <c r="U8593" s="4" t="s">
        <v>25452</v>
      </c>
      <c r="V8593" s="4" t="s">
        <v>25419</v>
      </c>
    </row>
    <row r="8594" spans="1:22" x14ac:dyDescent="0.2">
      <c r="A8594" s="5" t="s">
        <v>25453</v>
      </c>
      <c r="B8594" s="6" t="s">
        <v>104</v>
      </c>
      <c r="C8594" s="4" t="s">
        <v>19</v>
      </c>
      <c r="D8594" s="4" t="s">
        <v>31951</v>
      </c>
      <c r="E8594" s="4" t="s">
        <v>31950</v>
      </c>
      <c r="F8594" s="4" t="s">
        <v>39991</v>
      </c>
      <c r="G8594" s="4" t="s">
        <v>39991</v>
      </c>
      <c r="H8594" s="7">
        <v>1387.8286800000001</v>
      </c>
      <c r="I8594" s="4">
        <v>50</v>
      </c>
      <c r="J8594" s="4" t="s">
        <v>399</v>
      </c>
      <c r="N8594" s="4">
        <v>4.3999999999999997E-2</v>
      </c>
      <c r="P8594" s="8">
        <v>4033878434017</v>
      </c>
      <c r="Q8594" s="12" t="s">
        <v>31119</v>
      </c>
      <c r="R8594" s="12">
        <v>31261502</v>
      </c>
      <c r="S8594" s="11" t="s">
        <v>25454</v>
      </c>
      <c r="T8594" s="4" t="s">
        <v>1283</v>
      </c>
      <c r="U8594" s="4" t="s">
        <v>25455</v>
      </c>
      <c r="V8594" s="4" t="s">
        <v>25419</v>
      </c>
    </row>
    <row r="8595" spans="1:22" x14ac:dyDescent="0.2">
      <c r="A8595" s="5" t="s">
        <v>25456</v>
      </c>
      <c r="B8595" s="6" t="s">
        <v>104</v>
      </c>
      <c r="C8595" s="4" t="s">
        <v>19</v>
      </c>
      <c r="D8595" s="4" t="s">
        <v>31951</v>
      </c>
      <c r="E8595" s="4" t="s">
        <v>31950</v>
      </c>
      <c r="F8595" s="4" t="s">
        <v>39992</v>
      </c>
      <c r="G8595" s="4" t="s">
        <v>39992</v>
      </c>
      <c r="H8595" s="7">
        <v>1156.6932300000001</v>
      </c>
      <c r="I8595" s="4">
        <v>50</v>
      </c>
      <c r="J8595" s="4" t="s">
        <v>399</v>
      </c>
      <c r="N8595" s="4">
        <v>0.04</v>
      </c>
      <c r="P8595" s="8">
        <v>4033878434024</v>
      </c>
      <c r="Q8595" s="12" t="s">
        <v>31119</v>
      </c>
      <c r="R8595" s="12">
        <v>31261502</v>
      </c>
      <c r="S8595" s="11" t="s">
        <v>25457</v>
      </c>
      <c r="T8595" s="4" t="s">
        <v>1283</v>
      </c>
      <c r="U8595" s="4" t="s">
        <v>25458</v>
      </c>
      <c r="V8595" s="4" t="s">
        <v>25419</v>
      </c>
    </row>
    <row r="8596" spans="1:22" x14ac:dyDescent="0.2">
      <c r="A8596" s="5" t="s">
        <v>25459</v>
      </c>
      <c r="B8596" s="6" t="s">
        <v>104</v>
      </c>
      <c r="C8596" s="4" t="s">
        <v>19</v>
      </c>
      <c r="D8596" s="4" t="s">
        <v>31951</v>
      </c>
      <c r="E8596" s="4" t="s">
        <v>31950</v>
      </c>
      <c r="F8596" s="4" t="s">
        <v>39993</v>
      </c>
      <c r="G8596" s="4" t="s">
        <v>39993</v>
      </c>
      <c r="H8596" s="7">
        <v>1289.44795</v>
      </c>
      <c r="I8596" s="4">
        <v>50</v>
      </c>
      <c r="J8596" s="4" t="s">
        <v>399</v>
      </c>
      <c r="N8596" s="4">
        <v>4.1000000000000002E-2</v>
      </c>
      <c r="P8596" s="8">
        <v>4033878434031</v>
      </c>
      <c r="Q8596" s="12" t="s">
        <v>31119</v>
      </c>
      <c r="R8596" s="12">
        <v>31261502</v>
      </c>
      <c r="S8596" s="11" t="s">
        <v>25460</v>
      </c>
      <c r="T8596" s="4" t="s">
        <v>1283</v>
      </c>
      <c r="U8596" s="4" t="s">
        <v>25461</v>
      </c>
      <c r="V8596" s="4" t="s">
        <v>25419</v>
      </c>
    </row>
    <row r="8597" spans="1:22" x14ac:dyDescent="0.2">
      <c r="A8597" s="5" t="s">
        <v>25462</v>
      </c>
      <c r="B8597" s="6" t="s">
        <v>104</v>
      </c>
      <c r="C8597" s="4" t="s">
        <v>19</v>
      </c>
      <c r="D8597" s="4" t="s">
        <v>31951</v>
      </c>
      <c r="E8597" s="4" t="s">
        <v>31950</v>
      </c>
      <c r="F8597" s="4" t="s">
        <v>39994</v>
      </c>
      <c r="G8597" s="4" t="s">
        <v>39994</v>
      </c>
      <c r="H8597" s="7">
        <v>1074.56818</v>
      </c>
      <c r="I8597" s="4">
        <v>50</v>
      </c>
      <c r="J8597" s="4" t="s">
        <v>399</v>
      </c>
      <c r="N8597" s="4">
        <v>3.5000000000000003E-2</v>
      </c>
      <c r="P8597" s="8">
        <v>4033878434048</v>
      </c>
      <c r="Q8597" s="12" t="s">
        <v>31119</v>
      </c>
      <c r="R8597" s="12">
        <v>31261502</v>
      </c>
      <c r="S8597" s="11" t="s">
        <v>25463</v>
      </c>
      <c r="T8597" s="4" t="s">
        <v>1283</v>
      </c>
      <c r="U8597" s="4" t="s">
        <v>25464</v>
      </c>
      <c r="V8597" s="4" t="s">
        <v>25419</v>
      </c>
    </row>
    <row r="8598" spans="1:22" x14ac:dyDescent="0.2">
      <c r="A8598" s="5" t="s">
        <v>25465</v>
      </c>
      <c r="B8598" s="6" t="s">
        <v>104</v>
      </c>
      <c r="C8598" s="4" t="s">
        <v>19</v>
      </c>
      <c r="D8598" s="4" t="s">
        <v>31951</v>
      </c>
      <c r="E8598" s="4" t="s">
        <v>31950</v>
      </c>
      <c r="F8598" s="4" t="s">
        <v>39995</v>
      </c>
      <c r="G8598" s="4" t="s">
        <v>39995</v>
      </c>
      <c r="H8598" s="7">
        <v>807.19611000000009</v>
      </c>
      <c r="I8598" s="4">
        <v>25</v>
      </c>
      <c r="J8598" s="4" t="s">
        <v>399</v>
      </c>
      <c r="N8598" s="4">
        <v>7.1999999999999995E-2</v>
      </c>
      <c r="P8598" s="8">
        <v>4033878434055</v>
      </c>
      <c r="Q8598" s="12" t="s">
        <v>31119</v>
      </c>
      <c r="R8598" s="12">
        <v>31261502</v>
      </c>
      <c r="S8598" s="11" t="s">
        <v>25466</v>
      </c>
      <c r="T8598" s="4" t="s">
        <v>1283</v>
      </c>
      <c r="U8598" s="4" t="s">
        <v>25467</v>
      </c>
      <c r="V8598" s="4" t="s">
        <v>25419</v>
      </c>
    </row>
    <row r="8599" spans="1:22" x14ac:dyDescent="0.2">
      <c r="A8599" s="5" t="s">
        <v>25468</v>
      </c>
      <c r="B8599" s="6" t="s">
        <v>104</v>
      </c>
      <c r="C8599" s="4" t="s">
        <v>19</v>
      </c>
      <c r="D8599" s="4" t="s">
        <v>31951</v>
      </c>
      <c r="E8599" s="4" t="s">
        <v>31950</v>
      </c>
      <c r="F8599" s="4" t="s">
        <v>39996</v>
      </c>
      <c r="G8599" s="4" t="s">
        <v>39996</v>
      </c>
      <c r="H8599" s="7">
        <v>1015.2180149999999</v>
      </c>
      <c r="I8599" s="4">
        <v>25</v>
      </c>
      <c r="J8599" s="4" t="s">
        <v>399</v>
      </c>
      <c r="N8599" s="4">
        <v>7.6999999999999999E-2</v>
      </c>
      <c r="P8599" s="8">
        <v>4033878434062</v>
      </c>
      <c r="Q8599" s="12" t="s">
        <v>31119</v>
      </c>
      <c r="R8599" s="12">
        <v>31261502</v>
      </c>
      <c r="S8599" s="11" t="s">
        <v>25469</v>
      </c>
      <c r="T8599" s="4" t="s">
        <v>1283</v>
      </c>
      <c r="U8599" s="4" t="s">
        <v>25470</v>
      </c>
      <c r="V8599" s="4" t="s">
        <v>25419</v>
      </c>
    </row>
    <row r="8600" spans="1:22" x14ac:dyDescent="0.2">
      <c r="A8600" s="5" t="s">
        <v>25471</v>
      </c>
      <c r="B8600" s="6" t="s">
        <v>104</v>
      </c>
      <c r="C8600" s="4" t="s">
        <v>19</v>
      </c>
      <c r="D8600" s="4" t="s">
        <v>31951</v>
      </c>
      <c r="E8600" s="4" t="s">
        <v>31950</v>
      </c>
      <c r="F8600" s="4" t="s">
        <v>39997</v>
      </c>
      <c r="G8600" s="4" t="s">
        <v>39997</v>
      </c>
      <c r="H8600" s="7">
        <v>845.80335000000002</v>
      </c>
      <c r="I8600" s="4">
        <v>25</v>
      </c>
      <c r="J8600" s="4" t="s">
        <v>399</v>
      </c>
      <c r="N8600" s="4">
        <v>6.9000000000000006E-2</v>
      </c>
      <c r="P8600" s="8">
        <v>4033878434079</v>
      </c>
      <c r="Q8600" s="12" t="s">
        <v>31119</v>
      </c>
      <c r="R8600" s="12">
        <v>31261502</v>
      </c>
      <c r="S8600" s="11" t="s">
        <v>25472</v>
      </c>
      <c r="T8600" s="4" t="s">
        <v>1283</v>
      </c>
      <c r="U8600" s="4" t="s">
        <v>25473</v>
      </c>
      <c r="V8600" s="4" t="s">
        <v>25419</v>
      </c>
    </row>
    <row r="8601" spans="1:22" x14ac:dyDescent="0.2">
      <c r="A8601" s="5" t="s">
        <v>25474</v>
      </c>
      <c r="B8601" s="6" t="s">
        <v>104</v>
      </c>
      <c r="C8601" s="4" t="s">
        <v>19</v>
      </c>
      <c r="D8601" s="4" t="s">
        <v>31951</v>
      </c>
      <c r="E8601" s="4" t="s">
        <v>31950</v>
      </c>
      <c r="F8601" s="4" t="s">
        <v>39998</v>
      </c>
      <c r="G8601" s="4" t="s">
        <v>39998</v>
      </c>
      <c r="H8601" s="7">
        <v>1453.1900600000001</v>
      </c>
      <c r="I8601" s="4">
        <v>25</v>
      </c>
      <c r="J8601" s="4" t="s">
        <v>399</v>
      </c>
      <c r="N8601" s="4">
        <v>0.14299999999999999</v>
      </c>
      <c r="P8601" s="8">
        <v>4033878434086</v>
      </c>
      <c r="Q8601" s="12" t="s">
        <v>31119</v>
      </c>
      <c r="R8601" s="12">
        <v>31261502</v>
      </c>
      <c r="S8601" s="11" t="s">
        <v>25475</v>
      </c>
      <c r="T8601" s="4" t="s">
        <v>1283</v>
      </c>
      <c r="U8601" s="4" t="s">
        <v>25476</v>
      </c>
      <c r="V8601" s="4" t="s">
        <v>25419</v>
      </c>
    </row>
    <row r="8602" spans="1:22" x14ac:dyDescent="0.2">
      <c r="A8602" s="5" t="s">
        <v>25477</v>
      </c>
      <c r="B8602" s="6" t="s">
        <v>104</v>
      </c>
      <c r="C8602" s="4" t="s">
        <v>19</v>
      </c>
      <c r="D8602" s="4" t="s">
        <v>31951</v>
      </c>
      <c r="E8602" s="4" t="s">
        <v>31950</v>
      </c>
      <c r="F8602" s="4" t="s">
        <v>39999</v>
      </c>
      <c r="G8602" s="4" t="s">
        <v>39999</v>
      </c>
      <c r="H8602" s="7">
        <v>1827.6633549999999</v>
      </c>
      <c r="I8602" s="4">
        <v>25</v>
      </c>
      <c r="J8602" s="4" t="s">
        <v>399</v>
      </c>
      <c r="N8602" s="4">
        <v>0.14699999999999999</v>
      </c>
      <c r="P8602" s="8">
        <v>4033878434093</v>
      </c>
      <c r="Q8602" s="12" t="s">
        <v>31119</v>
      </c>
      <c r="R8602" s="12">
        <v>31261502</v>
      </c>
      <c r="S8602" s="11" t="s">
        <v>25478</v>
      </c>
      <c r="T8602" s="4" t="s">
        <v>1283</v>
      </c>
      <c r="U8602" s="4" t="s">
        <v>25479</v>
      </c>
      <c r="V8602" s="4" t="s">
        <v>25419</v>
      </c>
    </row>
    <row r="8603" spans="1:22" x14ac:dyDescent="0.2">
      <c r="A8603" s="5" t="s">
        <v>25480</v>
      </c>
      <c r="B8603" s="6" t="s">
        <v>104</v>
      </c>
      <c r="C8603" s="4" t="s">
        <v>19</v>
      </c>
      <c r="D8603" s="4" t="s">
        <v>31951</v>
      </c>
      <c r="E8603" s="4" t="s">
        <v>31950</v>
      </c>
      <c r="F8603" s="4" t="s">
        <v>40000</v>
      </c>
      <c r="G8603" s="4" t="s">
        <v>40000</v>
      </c>
      <c r="H8603" s="7">
        <v>1523.1233499999998</v>
      </c>
      <c r="I8603" s="4">
        <v>25</v>
      </c>
      <c r="J8603" s="4" t="s">
        <v>399</v>
      </c>
      <c r="N8603" s="4">
        <v>0.16700000000000001</v>
      </c>
      <c r="P8603" s="8">
        <v>4033878434109</v>
      </c>
      <c r="Q8603" s="12" t="s">
        <v>31119</v>
      </c>
      <c r="R8603" s="12">
        <v>31261502</v>
      </c>
      <c r="S8603" s="11" t="s">
        <v>25481</v>
      </c>
      <c r="T8603" s="4" t="s">
        <v>1283</v>
      </c>
      <c r="U8603" s="4" t="s">
        <v>25482</v>
      </c>
      <c r="V8603" s="4" t="s">
        <v>25419</v>
      </c>
    </row>
    <row r="8604" spans="1:22" x14ac:dyDescent="0.2">
      <c r="A8604" s="5" t="s">
        <v>25483</v>
      </c>
      <c r="B8604" s="6" t="s">
        <v>104</v>
      </c>
      <c r="C8604" s="4" t="s">
        <v>19</v>
      </c>
      <c r="D8604" s="4" t="s">
        <v>31951</v>
      </c>
      <c r="E8604" s="4" t="s">
        <v>31950</v>
      </c>
      <c r="F8604" s="4" t="s">
        <v>40001</v>
      </c>
      <c r="G8604" s="4" t="s">
        <v>40001</v>
      </c>
      <c r="H8604" s="7">
        <v>1202.5816600000001</v>
      </c>
      <c r="I8604" s="4">
        <v>25</v>
      </c>
      <c r="J8604" s="4" t="s">
        <v>399</v>
      </c>
      <c r="N8604" s="4">
        <v>0.08</v>
      </c>
      <c r="P8604" s="8">
        <v>4033878434116</v>
      </c>
      <c r="Q8604" s="12" t="s">
        <v>31119</v>
      </c>
      <c r="R8604" s="12">
        <v>31261502</v>
      </c>
      <c r="S8604" s="11" t="s">
        <v>25484</v>
      </c>
      <c r="T8604" s="4" t="s">
        <v>1283</v>
      </c>
      <c r="U8604" s="4" t="s">
        <v>25485</v>
      </c>
      <c r="V8604" s="4" t="s">
        <v>25419</v>
      </c>
    </row>
    <row r="8605" spans="1:22" x14ac:dyDescent="0.2">
      <c r="A8605" s="5" t="s">
        <v>25486</v>
      </c>
      <c r="B8605" s="6" t="s">
        <v>104</v>
      </c>
      <c r="C8605" s="4" t="s">
        <v>19</v>
      </c>
      <c r="D8605" s="4" t="s">
        <v>31951</v>
      </c>
      <c r="E8605" s="4" t="s">
        <v>31950</v>
      </c>
      <c r="F8605" s="4" t="s">
        <v>40002</v>
      </c>
      <c r="G8605" s="4" t="s">
        <v>40002</v>
      </c>
      <c r="H8605" s="7">
        <v>1016.7589180000001</v>
      </c>
      <c r="I8605" s="4">
        <v>10</v>
      </c>
      <c r="J8605" s="4" t="s">
        <v>399</v>
      </c>
      <c r="N8605" s="4">
        <v>0.223</v>
      </c>
      <c r="P8605" s="8">
        <v>4033878434123</v>
      </c>
      <c r="Q8605" s="12" t="s">
        <v>31119</v>
      </c>
      <c r="R8605" s="12">
        <v>31261502</v>
      </c>
      <c r="S8605" s="11" t="s">
        <v>25487</v>
      </c>
      <c r="T8605" s="4" t="s">
        <v>1283</v>
      </c>
      <c r="U8605" s="4" t="s">
        <v>25488</v>
      </c>
      <c r="V8605" s="4" t="s">
        <v>25419</v>
      </c>
    </row>
    <row r="8606" spans="1:22" x14ac:dyDescent="0.2">
      <c r="A8606" s="5" t="s">
        <v>25489</v>
      </c>
      <c r="B8606" s="6" t="s">
        <v>104</v>
      </c>
      <c r="C8606" s="4" t="s">
        <v>19</v>
      </c>
      <c r="D8606" s="4" t="s">
        <v>31951</v>
      </c>
      <c r="E8606" s="4" t="s">
        <v>31950</v>
      </c>
      <c r="F8606" s="4" t="s">
        <v>40003</v>
      </c>
      <c r="G8606" s="4" t="s">
        <v>40003</v>
      </c>
      <c r="H8606" s="7">
        <v>1437.6117000000002</v>
      </c>
      <c r="I8606" s="4">
        <v>50</v>
      </c>
      <c r="J8606" s="4" t="s">
        <v>399</v>
      </c>
      <c r="N8606" s="4">
        <v>3.7999999999999999E-2</v>
      </c>
      <c r="P8606" s="8">
        <v>4033878434130</v>
      </c>
      <c r="Q8606" s="12" t="s">
        <v>31119</v>
      </c>
      <c r="R8606" s="12">
        <v>31261502</v>
      </c>
      <c r="S8606" s="11" t="s">
        <v>25490</v>
      </c>
      <c r="T8606" s="4" t="s">
        <v>1283</v>
      </c>
      <c r="U8606" s="4" t="s">
        <v>25491</v>
      </c>
      <c r="V8606" s="4" t="s">
        <v>25419</v>
      </c>
    </row>
    <row r="8607" spans="1:22" x14ac:dyDescent="0.2">
      <c r="A8607" s="5" t="s">
        <v>25492</v>
      </c>
      <c r="B8607" s="6" t="s">
        <v>104</v>
      </c>
      <c r="C8607" s="4" t="s">
        <v>19</v>
      </c>
      <c r="D8607" s="4" t="s">
        <v>31951</v>
      </c>
      <c r="E8607" s="4" t="s">
        <v>31950</v>
      </c>
      <c r="F8607" s="4" t="s">
        <v>40004</v>
      </c>
      <c r="G8607" s="4" t="s">
        <v>40004</v>
      </c>
      <c r="H8607" s="7">
        <v>1278.847892</v>
      </c>
      <c r="I8607" s="4">
        <v>10</v>
      </c>
      <c r="J8607" s="4" t="s">
        <v>399</v>
      </c>
      <c r="N8607" s="4">
        <v>0.246</v>
      </c>
      <c r="P8607" s="8">
        <v>4033878434147</v>
      </c>
      <c r="Q8607" s="12" t="s">
        <v>31119</v>
      </c>
      <c r="R8607" s="12">
        <v>31261502</v>
      </c>
      <c r="S8607" s="11" t="s">
        <v>25493</v>
      </c>
      <c r="T8607" s="4" t="s">
        <v>1283</v>
      </c>
      <c r="U8607" s="4" t="s">
        <v>25494</v>
      </c>
      <c r="V8607" s="4" t="s">
        <v>25419</v>
      </c>
    </row>
    <row r="8608" spans="1:22" x14ac:dyDescent="0.2">
      <c r="A8608" s="5" t="s">
        <v>25495</v>
      </c>
      <c r="B8608" s="6" t="s">
        <v>104</v>
      </c>
      <c r="C8608" s="4" t="s">
        <v>19</v>
      </c>
      <c r="D8608" s="4" t="s">
        <v>31951</v>
      </c>
      <c r="E8608" s="4" t="s">
        <v>31950</v>
      </c>
      <c r="F8608" s="4" t="s">
        <v>40005</v>
      </c>
      <c r="G8608" s="4" t="s">
        <v>40005</v>
      </c>
      <c r="H8608" s="7">
        <v>1065.7291540000001</v>
      </c>
      <c r="I8608" s="4">
        <v>10</v>
      </c>
      <c r="J8608" s="4" t="s">
        <v>399</v>
      </c>
      <c r="N8608" s="4">
        <v>0.222</v>
      </c>
      <c r="P8608" s="8">
        <v>4033878434154</v>
      </c>
      <c r="Q8608" s="12" t="s">
        <v>31119</v>
      </c>
      <c r="R8608" s="12">
        <v>31261502</v>
      </c>
      <c r="S8608" s="11" t="s">
        <v>25496</v>
      </c>
      <c r="T8608" s="4" t="s">
        <v>1283</v>
      </c>
      <c r="U8608" s="4" t="s">
        <v>25497</v>
      </c>
      <c r="V8608" s="4" t="s">
        <v>25419</v>
      </c>
    </row>
    <row r="8609" spans="1:22" x14ac:dyDescent="0.2">
      <c r="A8609" s="5" t="s">
        <v>25498</v>
      </c>
      <c r="B8609" s="6" t="s">
        <v>104</v>
      </c>
      <c r="C8609" s="4" t="s">
        <v>19</v>
      </c>
      <c r="D8609" s="4" t="s">
        <v>31951</v>
      </c>
      <c r="E8609" s="4" t="s">
        <v>31950</v>
      </c>
      <c r="F8609" s="4" t="s">
        <v>40006</v>
      </c>
      <c r="G8609" s="4" t="s">
        <v>40006</v>
      </c>
      <c r="H8609" s="7">
        <v>889.69368600000007</v>
      </c>
      <c r="I8609" s="4">
        <v>5</v>
      </c>
      <c r="J8609" s="4" t="s">
        <v>399</v>
      </c>
      <c r="N8609" s="4">
        <v>0.31</v>
      </c>
      <c r="P8609" s="8">
        <v>4033878434161</v>
      </c>
      <c r="Q8609" s="12" t="s">
        <v>31119</v>
      </c>
      <c r="R8609" s="12">
        <v>31261502</v>
      </c>
      <c r="S8609" s="11" t="s">
        <v>25499</v>
      </c>
      <c r="T8609" s="4" t="s">
        <v>1283</v>
      </c>
      <c r="U8609" s="4" t="s">
        <v>25500</v>
      </c>
      <c r="V8609" s="4" t="s">
        <v>25419</v>
      </c>
    </row>
    <row r="8610" spans="1:22" x14ac:dyDescent="0.2">
      <c r="A8610" s="5" t="s">
        <v>25501</v>
      </c>
      <c r="B8610" s="6" t="s">
        <v>104</v>
      </c>
      <c r="C8610" s="4" t="s">
        <v>19</v>
      </c>
      <c r="D8610" s="4" t="s">
        <v>31951</v>
      </c>
      <c r="E8610" s="4" t="s">
        <v>31950</v>
      </c>
      <c r="F8610" s="4" t="s">
        <v>40007</v>
      </c>
      <c r="G8610" s="4" t="s">
        <v>40007</v>
      </c>
      <c r="H8610" s="7">
        <v>1112.2779710000002</v>
      </c>
      <c r="I8610" s="4">
        <v>5</v>
      </c>
      <c r="J8610" s="4" t="s">
        <v>399</v>
      </c>
      <c r="N8610" s="4">
        <v>0.42199999999999999</v>
      </c>
      <c r="P8610" s="8">
        <v>4033878434178</v>
      </c>
      <c r="Q8610" s="12" t="s">
        <v>31119</v>
      </c>
      <c r="R8610" s="12">
        <v>31261502</v>
      </c>
      <c r="S8610" s="11" t="s">
        <v>25502</v>
      </c>
      <c r="T8610" s="4" t="s">
        <v>1283</v>
      </c>
      <c r="U8610" s="4" t="s">
        <v>25503</v>
      </c>
      <c r="V8610" s="4" t="s">
        <v>25419</v>
      </c>
    </row>
    <row r="8611" spans="1:22" x14ac:dyDescent="0.2">
      <c r="A8611" s="5" t="s">
        <v>25504</v>
      </c>
      <c r="B8611" s="6" t="s">
        <v>104</v>
      </c>
      <c r="C8611" s="4" t="s">
        <v>19</v>
      </c>
      <c r="D8611" s="4" t="s">
        <v>31951</v>
      </c>
      <c r="E8611" s="4" t="s">
        <v>31950</v>
      </c>
      <c r="F8611" s="4" t="s">
        <v>40008</v>
      </c>
      <c r="G8611" s="4" t="s">
        <v>40008</v>
      </c>
      <c r="H8611" s="7">
        <v>1119.0681039999999</v>
      </c>
      <c r="I8611" s="4">
        <v>5</v>
      </c>
      <c r="J8611" s="4" t="s">
        <v>399</v>
      </c>
      <c r="N8611" s="4">
        <v>0.3</v>
      </c>
      <c r="P8611" s="8">
        <v>4033878434185</v>
      </c>
      <c r="Q8611" s="12" t="s">
        <v>31119</v>
      </c>
      <c r="R8611" s="12">
        <v>31261502</v>
      </c>
      <c r="S8611" s="11" t="s">
        <v>25505</v>
      </c>
      <c r="T8611" s="4" t="s">
        <v>1283</v>
      </c>
      <c r="U8611" s="4" t="s">
        <v>25506</v>
      </c>
      <c r="V8611" s="4" t="s">
        <v>25419</v>
      </c>
    </row>
    <row r="8612" spans="1:22" x14ac:dyDescent="0.2">
      <c r="A8612" s="5" t="s">
        <v>25507</v>
      </c>
      <c r="B8612" s="6" t="s">
        <v>104</v>
      </c>
      <c r="C8612" s="4" t="s">
        <v>19</v>
      </c>
      <c r="D8612" s="4" t="s">
        <v>31951</v>
      </c>
      <c r="E8612" s="4" t="s">
        <v>31950</v>
      </c>
      <c r="F8612" s="4" t="s">
        <v>40009</v>
      </c>
      <c r="G8612" s="4" t="s">
        <v>40009</v>
      </c>
      <c r="H8612" s="7">
        <v>932.534176</v>
      </c>
      <c r="I8612" s="4">
        <v>5</v>
      </c>
      <c r="J8612" s="4" t="s">
        <v>399</v>
      </c>
      <c r="N8612" s="4">
        <v>0.29499999999999998</v>
      </c>
      <c r="P8612" s="8">
        <v>4033878434192</v>
      </c>
      <c r="Q8612" s="12" t="s">
        <v>31119</v>
      </c>
      <c r="R8612" s="12">
        <v>31261502</v>
      </c>
      <c r="S8612" s="11" t="s">
        <v>25508</v>
      </c>
      <c r="T8612" s="4" t="s">
        <v>1283</v>
      </c>
      <c r="U8612" s="4" t="s">
        <v>25509</v>
      </c>
      <c r="V8612" s="4" t="s">
        <v>25419</v>
      </c>
    </row>
    <row r="8613" spans="1:22" x14ac:dyDescent="0.2">
      <c r="A8613" s="5" t="s">
        <v>25510</v>
      </c>
      <c r="B8613" s="6" t="s">
        <v>104</v>
      </c>
      <c r="C8613" s="4" t="s">
        <v>19</v>
      </c>
      <c r="D8613" s="4" t="s">
        <v>31951</v>
      </c>
      <c r="E8613" s="4" t="s">
        <v>31950</v>
      </c>
      <c r="F8613" s="4" t="s">
        <v>40010</v>
      </c>
      <c r="G8613" s="4" t="s">
        <v>40010</v>
      </c>
      <c r="H8613" s="7">
        <v>1399.0044600000001</v>
      </c>
      <c r="I8613" s="4">
        <v>5</v>
      </c>
      <c r="J8613" s="4" t="s">
        <v>399</v>
      </c>
      <c r="N8613" s="4">
        <v>0.44600000000000001</v>
      </c>
      <c r="P8613" s="8">
        <v>4033878434208</v>
      </c>
      <c r="Q8613" s="12" t="s">
        <v>31119</v>
      </c>
      <c r="R8613" s="12">
        <v>31261502</v>
      </c>
      <c r="S8613" s="11" t="s">
        <v>25511</v>
      </c>
      <c r="T8613" s="4" t="s">
        <v>1283</v>
      </c>
      <c r="U8613" s="4" t="s">
        <v>25512</v>
      </c>
      <c r="V8613" s="4" t="s">
        <v>25419</v>
      </c>
    </row>
    <row r="8614" spans="1:22" x14ac:dyDescent="0.2">
      <c r="A8614" s="5" t="s">
        <v>25513</v>
      </c>
      <c r="B8614" s="6" t="s">
        <v>104</v>
      </c>
      <c r="C8614" s="4" t="s">
        <v>19</v>
      </c>
      <c r="D8614" s="4" t="s">
        <v>31951</v>
      </c>
      <c r="E8614" s="4" t="s">
        <v>31950</v>
      </c>
      <c r="F8614" s="4" t="s">
        <v>40011</v>
      </c>
      <c r="G8614" s="4" t="s">
        <v>40011</v>
      </c>
      <c r="H8614" s="7">
        <v>1165.8031839999999</v>
      </c>
      <c r="I8614" s="4">
        <v>5</v>
      </c>
      <c r="J8614" s="4" t="s">
        <v>399</v>
      </c>
      <c r="N8614" s="4">
        <v>0.42599999999999999</v>
      </c>
      <c r="P8614" s="8">
        <v>4033878434215</v>
      </c>
      <c r="Q8614" s="12" t="s">
        <v>31119</v>
      </c>
      <c r="R8614" s="12">
        <v>31261502</v>
      </c>
      <c r="S8614" s="11" t="s">
        <v>25514</v>
      </c>
      <c r="T8614" s="4" t="s">
        <v>1283</v>
      </c>
      <c r="U8614" s="4" t="s">
        <v>25515</v>
      </c>
      <c r="V8614" s="4" t="s">
        <v>25419</v>
      </c>
    </row>
    <row r="8615" spans="1:22" x14ac:dyDescent="0.2">
      <c r="A8615" s="5" t="s">
        <v>25516</v>
      </c>
      <c r="B8615" s="6" t="s">
        <v>104</v>
      </c>
      <c r="C8615" s="4" t="s">
        <v>19</v>
      </c>
      <c r="D8615" s="4" t="s">
        <v>31951</v>
      </c>
      <c r="E8615" s="4" t="s">
        <v>31950</v>
      </c>
      <c r="F8615" s="4" t="s">
        <v>40012</v>
      </c>
      <c r="G8615" s="4" t="s">
        <v>40012</v>
      </c>
      <c r="H8615" s="7">
        <v>1806.6301500000002</v>
      </c>
      <c r="I8615" s="4">
        <v>10</v>
      </c>
      <c r="J8615" s="4" t="s">
        <v>399</v>
      </c>
      <c r="N8615" s="4">
        <v>2.8000000000000001E-2</v>
      </c>
      <c r="P8615" s="8">
        <v>4033878434222</v>
      </c>
      <c r="Q8615" s="12" t="s">
        <v>31119</v>
      </c>
      <c r="R8615" s="12">
        <v>31261502</v>
      </c>
      <c r="S8615" s="11" t="s">
        <v>25517</v>
      </c>
      <c r="T8615" s="4" t="s">
        <v>1283</v>
      </c>
      <c r="U8615" s="4" t="s">
        <v>25518</v>
      </c>
      <c r="V8615" s="4" t="s">
        <v>25519</v>
      </c>
    </row>
    <row r="8616" spans="1:22" x14ac:dyDescent="0.2">
      <c r="A8616" s="5" t="s">
        <v>25520</v>
      </c>
      <c r="B8616" s="6" t="s">
        <v>104</v>
      </c>
      <c r="C8616" s="4" t="s">
        <v>19</v>
      </c>
      <c r="D8616" s="4" t="s">
        <v>31951</v>
      </c>
      <c r="E8616" s="4" t="s">
        <v>31950</v>
      </c>
      <c r="F8616" s="4" t="s">
        <v>40013</v>
      </c>
      <c r="G8616" s="4" t="s">
        <v>40013</v>
      </c>
      <c r="H8616" s="7">
        <v>1813.0405000000003</v>
      </c>
      <c r="I8616" s="4">
        <v>10</v>
      </c>
      <c r="J8616" s="4" t="s">
        <v>399</v>
      </c>
      <c r="N8616" s="4">
        <v>2.9000000000000001E-2</v>
      </c>
      <c r="P8616" s="8">
        <v>4033878434239</v>
      </c>
      <c r="Q8616" s="12" t="s">
        <v>31119</v>
      </c>
      <c r="R8616" s="12">
        <v>31261502</v>
      </c>
      <c r="S8616" s="11" t="s">
        <v>25521</v>
      </c>
      <c r="T8616" s="4" t="s">
        <v>1283</v>
      </c>
      <c r="U8616" s="4" t="s">
        <v>25522</v>
      </c>
      <c r="V8616" s="4" t="s">
        <v>25519</v>
      </c>
    </row>
    <row r="8617" spans="1:22" x14ac:dyDescent="0.2">
      <c r="A8617" s="5" t="s">
        <v>25523</v>
      </c>
      <c r="B8617" s="6" t="s">
        <v>104</v>
      </c>
      <c r="C8617" s="4" t="s">
        <v>19</v>
      </c>
      <c r="D8617" s="4" t="s">
        <v>31951</v>
      </c>
      <c r="E8617" s="4" t="s">
        <v>31950</v>
      </c>
      <c r="F8617" s="4" t="s">
        <v>40014</v>
      </c>
      <c r="G8617" s="4" t="s">
        <v>40014</v>
      </c>
      <c r="H8617" s="7">
        <v>2120.797775</v>
      </c>
      <c r="I8617" s="4">
        <v>10</v>
      </c>
      <c r="J8617" s="4" t="s">
        <v>399</v>
      </c>
      <c r="N8617" s="4">
        <v>4.3999999999999997E-2</v>
      </c>
      <c r="P8617" s="8">
        <v>4033878434246</v>
      </c>
      <c r="Q8617" s="12" t="s">
        <v>31119</v>
      </c>
      <c r="R8617" s="12">
        <v>31261502</v>
      </c>
      <c r="S8617" s="11" t="s">
        <v>25524</v>
      </c>
      <c r="T8617" s="4" t="s">
        <v>1283</v>
      </c>
      <c r="U8617" s="4" t="s">
        <v>25525</v>
      </c>
      <c r="V8617" s="4" t="s">
        <v>25519</v>
      </c>
    </row>
    <row r="8618" spans="1:22" x14ac:dyDescent="0.2">
      <c r="A8618" s="5" t="s">
        <v>25526</v>
      </c>
      <c r="B8618" s="6" t="s">
        <v>104</v>
      </c>
      <c r="C8618" s="4" t="s">
        <v>19</v>
      </c>
      <c r="D8618" s="4" t="s">
        <v>31951</v>
      </c>
      <c r="E8618" s="4" t="s">
        <v>31950</v>
      </c>
      <c r="F8618" s="4" t="s">
        <v>40015</v>
      </c>
      <c r="G8618" s="4" t="s">
        <v>40015</v>
      </c>
      <c r="H8618" s="7">
        <v>2123.7005749999998</v>
      </c>
      <c r="I8618" s="4">
        <v>10</v>
      </c>
      <c r="J8618" s="4" t="s">
        <v>399</v>
      </c>
      <c r="N8618" s="4">
        <v>4.7E-2</v>
      </c>
      <c r="P8618" s="8">
        <v>4033878434253</v>
      </c>
      <c r="Q8618" s="12" t="s">
        <v>31119</v>
      </c>
      <c r="R8618" s="12">
        <v>31261502</v>
      </c>
      <c r="S8618" s="11" t="s">
        <v>25527</v>
      </c>
      <c r="T8618" s="4" t="s">
        <v>1283</v>
      </c>
      <c r="U8618" s="4" t="s">
        <v>25528</v>
      </c>
      <c r="V8618" s="4" t="s">
        <v>25519</v>
      </c>
    </row>
    <row r="8619" spans="1:22" x14ac:dyDescent="0.2">
      <c r="A8619" s="5" t="s">
        <v>25529</v>
      </c>
      <c r="B8619" s="6" t="s">
        <v>104</v>
      </c>
      <c r="C8619" s="4" t="s">
        <v>19</v>
      </c>
      <c r="D8619" s="4" t="s">
        <v>31951</v>
      </c>
      <c r="E8619" s="4" t="s">
        <v>31950</v>
      </c>
      <c r="F8619" s="4" t="s">
        <v>40016</v>
      </c>
      <c r="G8619" s="4" t="s">
        <v>40016</v>
      </c>
      <c r="H8619" s="7">
        <v>1855.796325</v>
      </c>
      <c r="I8619" s="4">
        <v>10</v>
      </c>
      <c r="J8619" s="4" t="s">
        <v>399</v>
      </c>
      <c r="N8619" s="4">
        <v>3.5000000000000003E-2</v>
      </c>
      <c r="P8619" s="8">
        <v>4033878434260</v>
      </c>
      <c r="Q8619" s="12" t="s">
        <v>31119</v>
      </c>
      <c r="R8619" s="12">
        <v>31261502</v>
      </c>
      <c r="S8619" s="11" t="s">
        <v>25530</v>
      </c>
      <c r="T8619" s="4" t="s">
        <v>1283</v>
      </c>
      <c r="U8619" s="4" t="s">
        <v>25531</v>
      </c>
      <c r="V8619" s="4" t="s">
        <v>25519</v>
      </c>
    </row>
    <row r="8620" spans="1:22" x14ac:dyDescent="0.2">
      <c r="A8620" s="5" t="s">
        <v>25532</v>
      </c>
      <c r="B8620" s="6" t="s">
        <v>104</v>
      </c>
      <c r="C8620" s="4" t="s">
        <v>19</v>
      </c>
      <c r="D8620" s="4" t="s">
        <v>31951</v>
      </c>
      <c r="E8620" s="4" t="s">
        <v>31950</v>
      </c>
      <c r="F8620" s="4" t="s">
        <v>40017</v>
      </c>
      <c r="G8620" s="4" t="s">
        <v>40017</v>
      </c>
      <c r="H8620" s="7">
        <v>1858.6386500000001</v>
      </c>
      <c r="I8620" s="4">
        <v>10</v>
      </c>
      <c r="J8620" s="4" t="s">
        <v>399</v>
      </c>
      <c r="N8620" s="4">
        <v>3.6999999999999998E-2</v>
      </c>
      <c r="P8620" s="8">
        <v>4033878434277</v>
      </c>
      <c r="Q8620" s="12" t="s">
        <v>31119</v>
      </c>
      <c r="R8620" s="12">
        <v>31261502</v>
      </c>
      <c r="S8620" s="11" t="s">
        <v>25533</v>
      </c>
      <c r="T8620" s="4" t="s">
        <v>1283</v>
      </c>
      <c r="U8620" s="4" t="s">
        <v>25534</v>
      </c>
      <c r="V8620" s="4" t="s">
        <v>25519</v>
      </c>
    </row>
    <row r="8621" spans="1:22" x14ac:dyDescent="0.2">
      <c r="A8621" s="5" t="s">
        <v>25535</v>
      </c>
      <c r="B8621" s="6" t="s">
        <v>104</v>
      </c>
      <c r="C8621" s="4" t="s">
        <v>19</v>
      </c>
      <c r="D8621" s="4" t="s">
        <v>31951</v>
      </c>
      <c r="E8621" s="4" t="s">
        <v>31950</v>
      </c>
      <c r="F8621" s="4" t="s">
        <v>40018</v>
      </c>
      <c r="G8621" s="4" t="s">
        <v>40018</v>
      </c>
      <c r="H8621" s="7">
        <v>1903.0273000000002</v>
      </c>
      <c r="I8621" s="4">
        <v>10</v>
      </c>
      <c r="J8621" s="4" t="s">
        <v>399</v>
      </c>
      <c r="N8621" s="4">
        <v>4.3999999999999997E-2</v>
      </c>
      <c r="P8621" s="8">
        <v>4033878434284</v>
      </c>
      <c r="Q8621" s="12" t="s">
        <v>31119</v>
      </c>
      <c r="R8621" s="12">
        <v>31261502</v>
      </c>
      <c r="S8621" s="11" t="s">
        <v>25536</v>
      </c>
      <c r="T8621" s="4" t="s">
        <v>1283</v>
      </c>
      <c r="U8621" s="4" t="s">
        <v>25537</v>
      </c>
      <c r="V8621" s="4" t="s">
        <v>25519</v>
      </c>
    </row>
    <row r="8622" spans="1:22" x14ac:dyDescent="0.2">
      <c r="A8622" s="5" t="s">
        <v>25538</v>
      </c>
      <c r="B8622" s="6" t="s">
        <v>104</v>
      </c>
      <c r="C8622" s="4" t="s">
        <v>19</v>
      </c>
      <c r="D8622" s="4" t="s">
        <v>31951</v>
      </c>
      <c r="E8622" s="4" t="s">
        <v>31950</v>
      </c>
      <c r="F8622" s="4" t="s">
        <v>40019</v>
      </c>
      <c r="G8622" s="4" t="s">
        <v>40019</v>
      </c>
      <c r="H8622" s="7">
        <v>1908.8933750000001</v>
      </c>
      <c r="I8622" s="4">
        <v>10</v>
      </c>
      <c r="J8622" s="4" t="s">
        <v>399</v>
      </c>
      <c r="N8622" s="4">
        <v>4.5999999999999999E-2</v>
      </c>
      <c r="P8622" s="8">
        <v>4033878434291</v>
      </c>
      <c r="Q8622" s="12" t="s">
        <v>31119</v>
      </c>
      <c r="R8622" s="12">
        <v>31261502</v>
      </c>
      <c r="S8622" s="11" t="s">
        <v>25539</v>
      </c>
      <c r="T8622" s="4" t="s">
        <v>1283</v>
      </c>
      <c r="U8622" s="4" t="s">
        <v>25540</v>
      </c>
      <c r="V8622" s="4" t="s">
        <v>25519</v>
      </c>
    </row>
    <row r="8623" spans="1:22" x14ac:dyDescent="0.2">
      <c r="A8623" s="5" t="s">
        <v>25541</v>
      </c>
      <c r="B8623" s="6" t="s">
        <v>104</v>
      </c>
      <c r="C8623" s="4" t="s">
        <v>19</v>
      </c>
      <c r="D8623" s="4" t="s">
        <v>31951</v>
      </c>
      <c r="E8623" s="4" t="s">
        <v>31950</v>
      </c>
      <c r="F8623" s="4" t="s">
        <v>40020</v>
      </c>
      <c r="G8623" s="4" t="s">
        <v>40020</v>
      </c>
      <c r="H8623" s="7">
        <v>2287.079835</v>
      </c>
      <c r="I8623" s="4">
        <v>10</v>
      </c>
      <c r="J8623" s="4" t="s">
        <v>399</v>
      </c>
      <c r="N8623" s="4">
        <v>6.6000000000000003E-2</v>
      </c>
      <c r="P8623" s="8">
        <v>4033878434307</v>
      </c>
      <c r="Q8623" s="12" t="s">
        <v>31119</v>
      </c>
      <c r="R8623" s="12">
        <v>31261502</v>
      </c>
      <c r="S8623" s="11" t="s">
        <v>25542</v>
      </c>
      <c r="T8623" s="4" t="s">
        <v>1283</v>
      </c>
      <c r="U8623" s="4" t="s">
        <v>25543</v>
      </c>
      <c r="V8623" s="4" t="s">
        <v>25519</v>
      </c>
    </row>
    <row r="8624" spans="1:22" x14ac:dyDescent="0.2">
      <c r="A8624" s="5" t="s">
        <v>25544</v>
      </c>
      <c r="B8624" s="6" t="s">
        <v>104</v>
      </c>
      <c r="C8624" s="4" t="s">
        <v>19</v>
      </c>
      <c r="D8624" s="4" t="s">
        <v>31951</v>
      </c>
      <c r="E8624" s="4" t="s">
        <v>31950</v>
      </c>
      <c r="F8624" s="4" t="s">
        <v>40021</v>
      </c>
      <c r="G8624" s="4" t="s">
        <v>40021</v>
      </c>
      <c r="H8624" s="7">
        <v>2294.1191250000002</v>
      </c>
      <c r="I8624" s="4">
        <v>10</v>
      </c>
      <c r="J8624" s="4" t="s">
        <v>399</v>
      </c>
      <c r="N8624" s="4">
        <v>6.9000000000000006E-2</v>
      </c>
      <c r="P8624" s="8">
        <v>4033878434314</v>
      </c>
      <c r="Q8624" s="12" t="s">
        <v>31119</v>
      </c>
      <c r="R8624" s="12">
        <v>31261502</v>
      </c>
      <c r="S8624" s="11" t="s">
        <v>25545</v>
      </c>
      <c r="T8624" s="4" t="s">
        <v>1283</v>
      </c>
      <c r="U8624" s="4" t="s">
        <v>25546</v>
      </c>
      <c r="V8624" s="4" t="s">
        <v>25519</v>
      </c>
    </row>
    <row r="8625" spans="1:22" x14ac:dyDescent="0.2">
      <c r="A8625" s="5" t="s">
        <v>25547</v>
      </c>
      <c r="B8625" s="6" t="s">
        <v>104</v>
      </c>
      <c r="C8625" s="4" t="s">
        <v>19</v>
      </c>
      <c r="D8625" s="4" t="s">
        <v>31951</v>
      </c>
      <c r="E8625" s="4" t="s">
        <v>31950</v>
      </c>
      <c r="F8625" s="4" t="s">
        <v>40022</v>
      </c>
      <c r="G8625" s="4" t="s">
        <v>40022</v>
      </c>
      <c r="H8625" s="7">
        <v>886.99892</v>
      </c>
      <c r="I8625" s="4">
        <v>5</v>
      </c>
      <c r="J8625" s="4" t="s">
        <v>399</v>
      </c>
      <c r="N8625" s="4">
        <v>0.107</v>
      </c>
      <c r="P8625" s="8">
        <v>4033878434321</v>
      </c>
      <c r="Q8625" s="12" t="s">
        <v>31119</v>
      </c>
      <c r="R8625" s="12">
        <v>31261502</v>
      </c>
      <c r="S8625" s="11" t="s">
        <v>25548</v>
      </c>
      <c r="T8625" s="4" t="s">
        <v>1283</v>
      </c>
      <c r="U8625" s="4" t="s">
        <v>25549</v>
      </c>
      <c r="V8625" s="4" t="s">
        <v>25519</v>
      </c>
    </row>
    <row r="8626" spans="1:22" x14ac:dyDescent="0.2">
      <c r="A8626" s="5" t="s">
        <v>25550</v>
      </c>
      <c r="B8626" s="6" t="s">
        <v>104</v>
      </c>
      <c r="C8626" s="4" t="s">
        <v>19</v>
      </c>
      <c r="D8626" s="4" t="s">
        <v>31951</v>
      </c>
      <c r="E8626" s="4" t="s">
        <v>31950</v>
      </c>
      <c r="F8626" s="4" t="s">
        <v>40023</v>
      </c>
      <c r="G8626" s="4" t="s">
        <v>40023</v>
      </c>
      <c r="H8626" s="7">
        <v>889.84124500000019</v>
      </c>
      <c r="I8626" s="4">
        <v>5</v>
      </c>
      <c r="J8626" s="4" t="s">
        <v>399</v>
      </c>
      <c r="N8626" s="4">
        <v>0.11899999999999999</v>
      </c>
      <c r="P8626" s="8">
        <v>4033878434338</v>
      </c>
      <c r="Q8626" s="12" t="s">
        <v>31119</v>
      </c>
      <c r="R8626" s="12">
        <v>31261502</v>
      </c>
      <c r="S8626" s="11" t="s">
        <v>25551</v>
      </c>
      <c r="T8626" s="4" t="s">
        <v>1283</v>
      </c>
      <c r="U8626" s="4" t="s">
        <v>25552</v>
      </c>
      <c r="V8626" s="4" t="s">
        <v>25519</v>
      </c>
    </row>
    <row r="8627" spans="1:22" x14ac:dyDescent="0.2">
      <c r="A8627" s="5" t="s">
        <v>25553</v>
      </c>
      <c r="B8627" s="6" t="s">
        <v>104</v>
      </c>
      <c r="C8627" s="4" t="s">
        <v>19</v>
      </c>
      <c r="D8627" s="4" t="s">
        <v>31951</v>
      </c>
      <c r="E8627" s="4" t="s">
        <v>31950</v>
      </c>
      <c r="F8627" s="4" t="s">
        <v>40024</v>
      </c>
      <c r="G8627" s="4" t="s">
        <v>40024</v>
      </c>
      <c r="H8627" s="7">
        <v>2343.4304399999996</v>
      </c>
      <c r="I8627" s="4">
        <v>10</v>
      </c>
      <c r="J8627" s="4" t="s">
        <v>399</v>
      </c>
      <c r="N8627" s="4">
        <v>6.6000000000000003E-2</v>
      </c>
      <c r="P8627" s="8">
        <v>4033878434345</v>
      </c>
      <c r="Q8627" s="12" t="s">
        <v>31119</v>
      </c>
      <c r="R8627" s="12">
        <v>31261502</v>
      </c>
      <c r="S8627" s="11" t="s">
        <v>25554</v>
      </c>
      <c r="T8627" s="4" t="s">
        <v>1283</v>
      </c>
      <c r="U8627" s="4" t="s">
        <v>25555</v>
      </c>
      <c r="V8627" s="4" t="s">
        <v>25519</v>
      </c>
    </row>
    <row r="8628" spans="1:22" x14ac:dyDescent="0.2">
      <c r="A8628" s="5" t="s">
        <v>25556</v>
      </c>
      <c r="B8628" s="6" t="s">
        <v>104</v>
      </c>
      <c r="C8628" s="4" t="s">
        <v>19</v>
      </c>
      <c r="D8628" s="4" t="s">
        <v>31951</v>
      </c>
      <c r="E8628" s="4" t="s">
        <v>31950</v>
      </c>
      <c r="F8628" s="4" t="s">
        <v>40025</v>
      </c>
      <c r="G8628" s="4" t="s">
        <v>40025</v>
      </c>
      <c r="H8628" s="7">
        <v>2349.7440300000003</v>
      </c>
      <c r="I8628" s="4">
        <v>10</v>
      </c>
      <c r="J8628" s="4" t="s">
        <v>399</v>
      </c>
      <c r="N8628" s="4">
        <v>6.9000000000000006E-2</v>
      </c>
      <c r="P8628" s="8">
        <v>4033878434352</v>
      </c>
      <c r="Q8628" s="12" t="s">
        <v>31119</v>
      </c>
      <c r="R8628" s="12">
        <v>31261502</v>
      </c>
      <c r="S8628" s="11" t="s">
        <v>25557</v>
      </c>
      <c r="T8628" s="4" t="s">
        <v>1283</v>
      </c>
      <c r="U8628" s="4" t="s">
        <v>25558</v>
      </c>
      <c r="V8628" s="4" t="s">
        <v>25519</v>
      </c>
    </row>
    <row r="8629" spans="1:22" x14ac:dyDescent="0.2">
      <c r="A8629" s="5" t="s">
        <v>25559</v>
      </c>
      <c r="B8629" s="6" t="s">
        <v>104</v>
      </c>
      <c r="C8629" s="4" t="s">
        <v>19</v>
      </c>
      <c r="D8629" s="4" t="s">
        <v>31951</v>
      </c>
      <c r="E8629" s="4" t="s">
        <v>31950</v>
      </c>
      <c r="F8629" s="4" t="s">
        <v>40026</v>
      </c>
      <c r="G8629" s="4" t="s">
        <v>40026</v>
      </c>
      <c r="H8629" s="7">
        <v>1729.57</v>
      </c>
      <c r="I8629" s="4">
        <v>10</v>
      </c>
      <c r="J8629" s="4" t="s">
        <v>399</v>
      </c>
      <c r="N8629" s="4">
        <v>0.04</v>
      </c>
      <c r="P8629" s="8">
        <v>4033878434369</v>
      </c>
      <c r="Q8629" s="12" t="s">
        <v>31119</v>
      </c>
      <c r="R8629" s="12">
        <v>31261502</v>
      </c>
      <c r="S8629" s="11" t="s">
        <v>25560</v>
      </c>
      <c r="T8629" s="4" t="s">
        <v>1283</v>
      </c>
      <c r="U8629" s="4" t="s">
        <v>25561</v>
      </c>
      <c r="V8629" s="4" t="s">
        <v>25519</v>
      </c>
    </row>
    <row r="8630" spans="1:22" x14ac:dyDescent="0.2">
      <c r="A8630" s="5" t="s">
        <v>25562</v>
      </c>
      <c r="B8630" s="6" t="s">
        <v>104</v>
      </c>
      <c r="C8630" s="4" t="s">
        <v>19</v>
      </c>
      <c r="D8630" s="4" t="s">
        <v>31951</v>
      </c>
      <c r="E8630" s="4" t="s">
        <v>31950</v>
      </c>
      <c r="F8630" s="4" t="s">
        <v>40027</v>
      </c>
      <c r="G8630" s="4" t="s">
        <v>40027</v>
      </c>
      <c r="H8630" s="7">
        <v>1732.95</v>
      </c>
      <c r="I8630" s="4">
        <v>10</v>
      </c>
      <c r="J8630" s="4" t="s">
        <v>399</v>
      </c>
      <c r="N8630" s="4">
        <v>4.2000000000000003E-2</v>
      </c>
      <c r="P8630" s="8">
        <v>4033878434376</v>
      </c>
      <c r="Q8630" s="12" t="s">
        <v>31119</v>
      </c>
      <c r="R8630" s="12">
        <v>31261502</v>
      </c>
      <c r="S8630" s="11" t="s">
        <v>25563</v>
      </c>
      <c r="T8630" s="4" t="s">
        <v>1283</v>
      </c>
      <c r="U8630" s="4" t="s">
        <v>25564</v>
      </c>
      <c r="V8630" s="4" t="s">
        <v>25519</v>
      </c>
    </row>
    <row r="8631" spans="1:22" x14ac:dyDescent="0.2">
      <c r="A8631" s="5" t="s">
        <v>25565</v>
      </c>
      <c r="B8631" s="6" t="s">
        <v>104</v>
      </c>
      <c r="C8631" s="4" t="s">
        <v>19</v>
      </c>
      <c r="D8631" s="4" t="s">
        <v>31951</v>
      </c>
      <c r="E8631" s="4" t="s">
        <v>31950</v>
      </c>
      <c r="F8631" s="4" t="s">
        <v>40028</v>
      </c>
      <c r="G8631" s="4" t="s">
        <v>40028</v>
      </c>
      <c r="H8631" s="7">
        <v>956.16296799999998</v>
      </c>
      <c r="I8631" s="4">
        <v>5</v>
      </c>
      <c r="J8631" s="4" t="s">
        <v>399</v>
      </c>
      <c r="N8631" s="4">
        <v>0.224</v>
      </c>
      <c r="P8631" s="8">
        <v>4033878434383</v>
      </c>
      <c r="Q8631" s="12" t="s">
        <v>31119</v>
      </c>
      <c r="R8631" s="12">
        <v>31261502</v>
      </c>
      <c r="S8631" s="11" t="s">
        <v>25566</v>
      </c>
      <c r="T8631" s="4" t="s">
        <v>1283</v>
      </c>
      <c r="U8631" s="4" t="s">
        <v>25567</v>
      </c>
      <c r="V8631" s="4" t="s">
        <v>25519</v>
      </c>
    </row>
    <row r="8632" spans="1:22" x14ac:dyDescent="0.2">
      <c r="A8632" s="5" t="s">
        <v>25568</v>
      </c>
      <c r="B8632" s="6" t="s">
        <v>104</v>
      </c>
      <c r="C8632" s="4" t="s">
        <v>19</v>
      </c>
      <c r="D8632" s="4" t="s">
        <v>31951</v>
      </c>
      <c r="E8632" s="4" t="s">
        <v>31950</v>
      </c>
      <c r="F8632" s="4" t="s">
        <v>40029</v>
      </c>
      <c r="G8632" s="4" t="s">
        <v>40029</v>
      </c>
      <c r="H8632" s="7">
        <v>957.81756399999995</v>
      </c>
      <c r="I8632" s="4">
        <v>5</v>
      </c>
      <c r="J8632" s="4" t="s">
        <v>399</v>
      </c>
      <c r="N8632" s="4">
        <v>0.26100000000000001</v>
      </c>
      <c r="P8632" s="8">
        <v>4033878434390</v>
      </c>
      <c r="Q8632" s="12" t="s">
        <v>31119</v>
      </c>
      <c r="R8632" s="12">
        <v>31261502</v>
      </c>
      <c r="S8632" s="11" t="s">
        <v>25569</v>
      </c>
      <c r="T8632" s="4" t="s">
        <v>1283</v>
      </c>
      <c r="U8632" s="4" t="s">
        <v>25570</v>
      </c>
      <c r="V8632" s="4" t="s">
        <v>25519</v>
      </c>
    </row>
    <row r="8633" spans="1:22" x14ac:dyDescent="0.2">
      <c r="A8633" s="5" t="s">
        <v>25571</v>
      </c>
      <c r="B8633" s="6" t="s">
        <v>1673</v>
      </c>
      <c r="C8633" s="4" t="s">
        <v>19</v>
      </c>
      <c r="D8633" s="4" t="s">
        <v>31951</v>
      </c>
      <c r="E8633" s="4" t="s">
        <v>31950</v>
      </c>
      <c r="F8633" s="4" t="s">
        <v>40030</v>
      </c>
      <c r="G8633" s="4" t="s">
        <v>40030</v>
      </c>
      <c r="H8633" s="7">
        <v>2157.748</v>
      </c>
      <c r="I8633" s="4">
        <v>10</v>
      </c>
      <c r="J8633" s="4" t="s">
        <v>399</v>
      </c>
      <c r="N8633" s="4">
        <v>2.8000000000000001E-2</v>
      </c>
      <c r="P8633" s="8">
        <v>4033878434406</v>
      </c>
      <c r="Q8633" s="12" t="s">
        <v>31119</v>
      </c>
      <c r="R8633" s="12">
        <v>31261502</v>
      </c>
      <c r="S8633" s="11"/>
      <c r="T8633" s="4" t="s">
        <v>1283</v>
      </c>
      <c r="U8633" s="4" t="s">
        <v>25572</v>
      </c>
    </row>
    <row r="8634" spans="1:22" x14ac:dyDescent="0.2">
      <c r="A8634" s="5" t="s">
        <v>25573</v>
      </c>
      <c r="B8634" s="6" t="s">
        <v>1673</v>
      </c>
      <c r="C8634" s="4" t="s">
        <v>19</v>
      </c>
      <c r="D8634" s="4" t="s">
        <v>31951</v>
      </c>
      <c r="E8634" s="4" t="s">
        <v>31950</v>
      </c>
      <c r="F8634" s="4" t="s">
        <v>40031</v>
      </c>
      <c r="G8634" s="4" t="s">
        <v>40031</v>
      </c>
      <c r="H8634" s="7">
        <v>2161.8603000000003</v>
      </c>
      <c r="I8634" s="4">
        <v>10</v>
      </c>
      <c r="J8634" s="4" t="s">
        <v>399</v>
      </c>
      <c r="N8634" s="4">
        <v>2.8000000000000001E-2</v>
      </c>
      <c r="P8634" s="8">
        <v>4033878434413</v>
      </c>
      <c r="Q8634" s="12" t="s">
        <v>31119</v>
      </c>
      <c r="R8634" s="12">
        <v>31261502</v>
      </c>
      <c r="S8634" s="11"/>
      <c r="T8634" s="4" t="s">
        <v>1283</v>
      </c>
      <c r="U8634" s="4" t="s">
        <v>25574</v>
      </c>
    </row>
    <row r="8635" spans="1:22" x14ac:dyDescent="0.2">
      <c r="A8635" s="5" t="s">
        <v>25575</v>
      </c>
      <c r="B8635" s="6" t="s">
        <v>1673</v>
      </c>
      <c r="C8635" s="4" t="s">
        <v>19</v>
      </c>
      <c r="D8635" s="4" t="s">
        <v>31951</v>
      </c>
      <c r="E8635" s="4" t="s">
        <v>31950</v>
      </c>
      <c r="F8635" s="4" t="s">
        <v>40032</v>
      </c>
      <c r="G8635" s="4" t="s">
        <v>40032</v>
      </c>
      <c r="H8635" s="7">
        <v>2544.7275249999998</v>
      </c>
      <c r="I8635" s="4">
        <v>10</v>
      </c>
      <c r="J8635" s="4" t="s">
        <v>399</v>
      </c>
      <c r="N8635" s="4">
        <v>4.5999999999999999E-2</v>
      </c>
      <c r="P8635" s="8">
        <v>4033878434420</v>
      </c>
      <c r="Q8635" s="12" t="s">
        <v>31119</v>
      </c>
      <c r="R8635" s="12">
        <v>31261502</v>
      </c>
      <c r="S8635" s="11"/>
      <c r="T8635" s="4" t="s">
        <v>1283</v>
      </c>
      <c r="U8635" s="4" t="s">
        <v>25576</v>
      </c>
    </row>
    <row r="8636" spans="1:22" x14ac:dyDescent="0.2">
      <c r="A8636" s="5" t="s">
        <v>25577</v>
      </c>
      <c r="B8636" s="6" t="s">
        <v>1673</v>
      </c>
      <c r="C8636" s="4" t="s">
        <v>19</v>
      </c>
      <c r="D8636" s="4" t="s">
        <v>31951</v>
      </c>
      <c r="E8636" s="4" t="s">
        <v>31950</v>
      </c>
      <c r="F8636" s="4" t="s">
        <v>40033</v>
      </c>
      <c r="G8636" s="4" t="s">
        <v>40033</v>
      </c>
      <c r="H8636" s="7">
        <v>2548.476975</v>
      </c>
      <c r="I8636" s="4">
        <v>10</v>
      </c>
      <c r="J8636" s="4" t="s">
        <v>399</v>
      </c>
      <c r="N8636" s="4">
        <v>4.8000000000000001E-2</v>
      </c>
      <c r="P8636" s="8">
        <v>4033878434437</v>
      </c>
      <c r="Q8636" s="12" t="s">
        <v>31119</v>
      </c>
      <c r="R8636" s="12">
        <v>31261502</v>
      </c>
      <c r="S8636" s="11"/>
      <c r="T8636" s="4" t="s">
        <v>1283</v>
      </c>
      <c r="U8636" s="4" t="s">
        <v>25578</v>
      </c>
    </row>
    <row r="8637" spans="1:22" x14ac:dyDescent="0.2">
      <c r="A8637" s="5" t="s">
        <v>25579</v>
      </c>
      <c r="B8637" s="6" t="s">
        <v>1673</v>
      </c>
      <c r="C8637" s="4" t="s">
        <v>19</v>
      </c>
      <c r="D8637" s="4" t="s">
        <v>31951</v>
      </c>
      <c r="E8637" s="4" t="s">
        <v>31950</v>
      </c>
      <c r="F8637" s="4" t="s">
        <v>40034</v>
      </c>
      <c r="G8637" s="4" t="s">
        <v>40034</v>
      </c>
      <c r="H8637" s="7">
        <v>2194.0330000000004</v>
      </c>
      <c r="I8637" s="4">
        <v>10</v>
      </c>
      <c r="J8637" s="4" t="s">
        <v>399</v>
      </c>
      <c r="N8637" s="4">
        <v>4.1000000000000002E-2</v>
      </c>
      <c r="P8637" s="8">
        <v>4033878434444</v>
      </c>
      <c r="Q8637" s="12" t="s">
        <v>31119</v>
      </c>
      <c r="R8637" s="12">
        <v>31261502</v>
      </c>
      <c r="S8637" s="11"/>
      <c r="T8637" s="4" t="s">
        <v>1283</v>
      </c>
      <c r="U8637" s="4" t="s">
        <v>25580</v>
      </c>
    </row>
    <row r="8638" spans="1:22" x14ac:dyDescent="0.2">
      <c r="A8638" s="5" t="s">
        <v>25581</v>
      </c>
      <c r="B8638" s="6" t="s">
        <v>1673</v>
      </c>
      <c r="C8638" s="4" t="s">
        <v>19</v>
      </c>
      <c r="D8638" s="4" t="s">
        <v>31951</v>
      </c>
      <c r="E8638" s="4" t="s">
        <v>31950</v>
      </c>
      <c r="F8638" s="4" t="s">
        <v>40035</v>
      </c>
      <c r="G8638" s="4" t="s">
        <v>40035</v>
      </c>
      <c r="H8638" s="7">
        <v>2200.8666750000002</v>
      </c>
      <c r="I8638" s="4">
        <v>10</v>
      </c>
      <c r="J8638" s="4" t="s">
        <v>399</v>
      </c>
      <c r="N8638" s="4">
        <v>4.1000000000000002E-2</v>
      </c>
      <c r="P8638" s="8">
        <v>4033878434451</v>
      </c>
      <c r="Q8638" s="12" t="s">
        <v>31119</v>
      </c>
      <c r="R8638" s="12">
        <v>31261502</v>
      </c>
      <c r="S8638" s="11"/>
      <c r="T8638" s="4" t="s">
        <v>1283</v>
      </c>
      <c r="U8638" s="4" t="s">
        <v>25582</v>
      </c>
    </row>
    <row r="8639" spans="1:22" x14ac:dyDescent="0.2">
      <c r="A8639" s="5" t="s">
        <v>25583</v>
      </c>
      <c r="B8639" s="6" t="s">
        <v>1673</v>
      </c>
      <c r="C8639" s="4" t="s">
        <v>19</v>
      </c>
      <c r="D8639" s="4" t="s">
        <v>31951</v>
      </c>
      <c r="E8639" s="4" t="s">
        <v>31950</v>
      </c>
      <c r="F8639" s="4" t="s">
        <v>40036</v>
      </c>
      <c r="G8639" s="4" t="s">
        <v>40036</v>
      </c>
      <c r="H8639" s="7">
        <v>2249.7909500000001</v>
      </c>
      <c r="I8639" s="4">
        <v>10</v>
      </c>
      <c r="J8639" s="4" t="s">
        <v>399</v>
      </c>
      <c r="N8639" s="4">
        <v>4.5999999999999999E-2</v>
      </c>
      <c r="P8639" s="8">
        <v>4033878434468</v>
      </c>
      <c r="Q8639" s="12" t="s">
        <v>31119</v>
      </c>
      <c r="R8639" s="12">
        <v>31261502</v>
      </c>
      <c r="S8639" s="11"/>
      <c r="T8639" s="4" t="s">
        <v>1283</v>
      </c>
      <c r="U8639" s="4" t="s">
        <v>25584</v>
      </c>
    </row>
    <row r="8640" spans="1:22" x14ac:dyDescent="0.2">
      <c r="A8640" s="5" t="s">
        <v>25585</v>
      </c>
      <c r="B8640" s="6" t="s">
        <v>1673</v>
      </c>
      <c r="C8640" s="4" t="s">
        <v>19</v>
      </c>
      <c r="D8640" s="4" t="s">
        <v>31951</v>
      </c>
      <c r="E8640" s="4" t="s">
        <v>31950</v>
      </c>
      <c r="F8640" s="4" t="s">
        <v>40037</v>
      </c>
      <c r="G8640" s="4" t="s">
        <v>40037</v>
      </c>
      <c r="H8640" s="7">
        <v>2256.019875</v>
      </c>
      <c r="I8640" s="4">
        <v>10</v>
      </c>
      <c r="J8640" s="4" t="s">
        <v>399</v>
      </c>
      <c r="N8640" s="4">
        <v>4.8000000000000001E-2</v>
      </c>
      <c r="P8640" s="8">
        <v>4033878434475</v>
      </c>
      <c r="Q8640" s="12" t="s">
        <v>31119</v>
      </c>
      <c r="R8640" s="12">
        <v>31261502</v>
      </c>
      <c r="S8640" s="11"/>
      <c r="T8640" s="4" t="s">
        <v>1283</v>
      </c>
      <c r="U8640" s="4" t="s">
        <v>25586</v>
      </c>
    </row>
    <row r="8641" spans="1:22" x14ac:dyDescent="0.2">
      <c r="A8641" s="5" t="s">
        <v>25587</v>
      </c>
      <c r="B8641" s="6" t="s">
        <v>1673</v>
      </c>
      <c r="C8641" s="4" t="s">
        <v>19</v>
      </c>
      <c r="D8641" s="4" t="s">
        <v>31951</v>
      </c>
      <c r="E8641" s="4" t="s">
        <v>31950</v>
      </c>
      <c r="F8641" s="4" t="s">
        <v>40038</v>
      </c>
      <c r="G8641" s="4" t="s">
        <v>40038</v>
      </c>
      <c r="H8641" s="7">
        <v>2703.9219149999999</v>
      </c>
      <c r="I8641" s="4">
        <v>10</v>
      </c>
      <c r="J8641" s="4" t="s">
        <v>399</v>
      </c>
      <c r="N8641" s="4">
        <v>5.8999999999999997E-2</v>
      </c>
      <c r="P8641" s="8">
        <v>4033878434482</v>
      </c>
      <c r="Q8641" s="12" t="s">
        <v>31119</v>
      </c>
      <c r="R8641" s="12">
        <v>31261502</v>
      </c>
      <c r="S8641" s="11"/>
      <c r="T8641" s="4" t="s">
        <v>1283</v>
      </c>
      <c r="U8641" s="4" t="s">
        <v>25588</v>
      </c>
    </row>
    <row r="8642" spans="1:22" x14ac:dyDescent="0.2">
      <c r="A8642" s="5" t="s">
        <v>25589</v>
      </c>
      <c r="B8642" s="6" t="s">
        <v>1673</v>
      </c>
      <c r="C8642" s="4" t="s">
        <v>19</v>
      </c>
      <c r="D8642" s="4" t="s">
        <v>31951</v>
      </c>
      <c r="E8642" s="4" t="s">
        <v>31950</v>
      </c>
      <c r="F8642" s="4" t="s">
        <v>40039</v>
      </c>
      <c r="G8642" s="4" t="s">
        <v>40039</v>
      </c>
      <c r="H8642" s="7">
        <v>2708.6026800000004</v>
      </c>
      <c r="I8642" s="4">
        <v>10</v>
      </c>
      <c r="J8642" s="4" t="s">
        <v>399</v>
      </c>
      <c r="N8642" s="4">
        <v>6.2E-2</v>
      </c>
      <c r="P8642" s="8">
        <v>4033878434499</v>
      </c>
      <c r="Q8642" s="12" t="s">
        <v>31119</v>
      </c>
      <c r="R8642" s="12">
        <v>31261502</v>
      </c>
      <c r="S8642" s="11"/>
      <c r="T8642" s="4" t="s">
        <v>1283</v>
      </c>
      <c r="U8642" s="4" t="s">
        <v>25590</v>
      </c>
    </row>
    <row r="8643" spans="1:22" x14ac:dyDescent="0.2">
      <c r="A8643" s="5" t="s">
        <v>25591</v>
      </c>
      <c r="B8643" s="6" t="s">
        <v>1673</v>
      </c>
      <c r="C8643" s="4" t="s">
        <v>19</v>
      </c>
      <c r="D8643" s="4" t="s">
        <v>31951</v>
      </c>
      <c r="E8643" s="4" t="s">
        <v>31950</v>
      </c>
      <c r="F8643" s="4" t="s">
        <v>40040</v>
      </c>
      <c r="G8643" s="4" t="s">
        <v>40040</v>
      </c>
      <c r="H8643" s="7">
        <v>1048.6365000000003</v>
      </c>
      <c r="I8643" s="4">
        <v>5</v>
      </c>
      <c r="J8643" s="4" t="s">
        <v>399</v>
      </c>
      <c r="N8643" s="4">
        <v>0.107</v>
      </c>
      <c r="P8643" s="8">
        <v>4033878434505</v>
      </c>
      <c r="Q8643" s="12" t="s">
        <v>31119</v>
      </c>
      <c r="R8643" s="12">
        <v>31261502</v>
      </c>
      <c r="S8643" s="11"/>
      <c r="T8643" s="4" t="s">
        <v>1283</v>
      </c>
      <c r="U8643" s="4" t="s">
        <v>25592</v>
      </c>
    </row>
    <row r="8644" spans="1:22" x14ac:dyDescent="0.2">
      <c r="A8644" s="5" t="s">
        <v>25593</v>
      </c>
      <c r="B8644" s="6" t="s">
        <v>1673</v>
      </c>
      <c r="C8644" s="4" t="s">
        <v>19</v>
      </c>
      <c r="D8644" s="4" t="s">
        <v>31951</v>
      </c>
      <c r="E8644" s="4" t="s">
        <v>31950</v>
      </c>
      <c r="F8644" s="4" t="s">
        <v>40041</v>
      </c>
      <c r="G8644" s="4" t="s">
        <v>40041</v>
      </c>
      <c r="H8644" s="7">
        <v>905.75</v>
      </c>
      <c r="I8644" s="4">
        <v>5</v>
      </c>
      <c r="J8644" s="4" t="s">
        <v>399</v>
      </c>
      <c r="N8644" s="4">
        <v>0.11899999999999999</v>
      </c>
      <c r="P8644" s="8">
        <v>4033878434512</v>
      </c>
      <c r="Q8644" s="12" t="s">
        <v>31119</v>
      </c>
      <c r="R8644" s="12">
        <v>31261502</v>
      </c>
      <c r="S8644" s="11"/>
      <c r="T8644" s="4" t="s">
        <v>1283</v>
      </c>
      <c r="U8644" s="4" t="s">
        <v>25594</v>
      </c>
    </row>
    <row r="8645" spans="1:22" x14ac:dyDescent="0.2">
      <c r="A8645" s="5" t="s">
        <v>25595</v>
      </c>
      <c r="B8645" s="6" t="s">
        <v>1673</v>
      </c>
      <c r="C8645" s="4" t="s">
        <v>19</v>
      </c>
      <c r="D8645" s="4" t="s">
        <v>31951</v>
      </c>
      <c r="E8645" s="4" t="s">
        <v>31950</v>
      </c>
      <c r="F8645" s="4" t="s">
        <v>40042</v>
      </c>
      <c r="G8645" s="4" t="s">
        <v>40042</v>
      </c>
      <c r="H8645" s="7">
        <v>2812.0149300000003</v>
      </c>
      <c r="I8645" s="4">
        <v>10</v>
      </c>
      <c r="J8645" s="4" t="s">
        <v>399</v>
      </c>
      <c r="N8645" s="4">
        <v>6.6000000000000003E-2</v>
      </c>
      <c r="P8645" s="8">
        <v>4033878434529</v>
      </c>
      <c r="Q8645" s="12" t="s">
        <v>31119</v>
      </c>
      <c r="R8645" s="12">
        <v>31261502</v>
      </c>
      <c r="S8645" s="11"/>
      <c r="T8645" s="4" t="s">
        <v>1283</v>
      </c>
      <c r="U8645" s="4" t="s">
        <v>25596</v>
      </c>
    </row>
    <row r="8646" spans="1:22" x14ac:dyDescent="0.2">
      <c r="A8646" s="5" t="s">
        <v>25597</v>
      </c>
      <c r="B8646" s="6" t="s">
        <v>1673</v>
      </c>
      <c r="C8646" s="4" t="s">
        <v>19</v>
      </c>
      <c r="D8646" s="4" t="s">
        <v>31951</v>
      </c>
      <c r="E8646" s="4" t="s">
        <v>31950</v>
      </c>
      <c r="F8646" s="4" t="s">
        <v>40043</v>
      </c>
      <c r="G8646" s="4" t="s">
        <v>40043</v>
      </c>
      <c r="H8646" s="7">
        <v>2819.6347800000003</v>
      </c>
      <c r="I8646" s="4">
        <v>10</v>
      </c>
      <c r="J8646" s="4" t="s">
        <v>399</v>
      </c>
      <c r="N8646" s="4">
        <v>1E-3</v>
      </c>
      <c r="P8646" s="8">
        <v>4033878434536</v>
      </c>
      <c r="Q8646" s="12" t="s">
        <v>31119</v>
      </c>
      <c r="R8646" s="12">
        <v>31261502</v>
      </c>
      <c r="S8646" s="11"/>
      <c r="T8646" s="4" t="s">
        <v>1283</v>
      </c>
      <c r="U8646" s="4" t="s">
        <v>25598</v>
      </c>
    </row>
    <row r="8647" spans="1:22" x14ac:dyDescent="0.2">
      <c r="A8647" s="5" t="s">
        <v>25599</v>
      </c>
      <c r="B8647" s="6" t="s">
        <v>1673</v>
      </c>
      <c r="C8647" s="4" t="s">
        <v>19</v>
      </c>
      <c r="D8647" s="4" t="s">
        <v>31951</v>
      </c>
      <c r="E8647" s="4" t="s">
        <v>31950</v>
      </c>
      <c r="F8647" s="4" t="s">
        <v>40044</v>
      </c>
      <c r="G8647" s="4" t="s">
        <v>40044</v>
      </c>
      <c r="H8647" s="7">
        <v>2405.5745500000003</v>
      </c>
      <c r="I8647" s="4">
        <v>10</v>
      </c>
      <c r="J8647" s="4" t="s">
        <v>399</v>
      </c>
      <c r="N8647" s="4">
        <v>0.04</v>
      </c>
      <c r="P8647" s="8">
        <v>4033878434543</v>
      </c>
      <c r="Q8647" s="12" t="s">
        <v>31119</v>
      </c>
      <c r="R8647" s="12">
        <v>31261502</v>
      </c>
      <c r="S8647" s="11"/>
      <c r="T8647" s="4" t="s">
        <v>1283</v>
      </c>
      <c r="U8647" s="4" t="s">
        <v>25600</v>
      </c>
    </row>
    <row r="8648" spans="1:22" x14ac:dyDescent="0.2">
      <c r="A8648" s="5" t="s">
        <v>25601</v>
      </c>
      <c r="B8648" s="6" t="s">
        <v>1673</v>
      </c>
      <c r="C8648" s="4" t="s">
        <v>19</v>
      </c>
      <c r="D8648" s="4" t="s">
        <v>31951</v>
      </c>
      <c r="E8648" s="4" t="s">
        <v>31950</v>
      </c>
      <c r="F8648" s="4" t="s">
        <v>40045</v>
      </c>
      <c r="G8648" s="4" t="s">
        <v>40045</v>
      </c>
      <c r="H8648" s="7">
        <v>2504.5116499999999</v>
      </c>
      <c r="I8648" s="4">
        <v>10</v>
      </c>
      <c r="J8648" s="4" t="s">
        <v>399</v>
      </c>
      <c r="N8648" s="4">
        <v>0.04</v>
      </c>
      <c r="P8648" s="8">
        <v>4033878434550</v>
      </c>
      <c r="Q8648" s="12" t="s">
        <v>31119</v>
      </c>
      <c r="R8648" s="12">
        <v>31261502</v>
      </c>
      <c r="S8648" s="11"/>
      <c r="T8648" s="4" t="s">
        <v>1283</v>
      </c>
      <c r="U8648" s="4" t="s">
        <v>25602</v>
      </c>
    </row>
    <row r="8649" spans="1:22" x14ac:dyDescent="0.2">
      <c r="A8649" s="5" t="s">
        <v>25603</v>
      </c>
      <c r="B8649" s="6" t="s">
        <v>104</v>
      </c>
      <c r="C8649" s="4" t="s">
        <v>19</v>
      </c>
      <c r="D8649" s="4" t="s">
        <v>31951</v>
      </c>
      <c r="E8649" s="4" t="s">
        <v>31950</v>
      </c>
      <c r="F8649" s="4" t="s">
        <v>40046</v>
      </c>
      <c r="G8649" s="4" t="s">
        <v>40046</v>
      </c>
      <c r="H8649" s="7">
        <v>763.58</v>
      </c>
      <c r="I8649" s="4">
        <v>50</v>
      </c>
      <c r="J8649" s="4" t="s">
        <v>399</v>
      </c>
      <c r="N8649" s="4">
        <v>2.5000000000000001E-2</v>
      </c>
      <c r="P8649" s="8">
        <v>4033878434581</v>
      </c>
      <c r="Q8649" s="12" t="s">
        <v>31119</v>
      </c>
      <c r="R8649" s="12">
        <v>31261502</v>
      </c>
      <c r="S8649" s="11" t="s">
        <v>25604</v>
      </c>
      <c r="T8649" s="4" t="s">
        <v>1283</v>
      </c>
      <c r="U8649" s="4" t="s">
        <v>25605</v>
      </c>
      <c r="V8649" s="4" t="s">
        <v>20739</v>
      </c>
    </row>
    <row r="8650" spans="1:22" x14ac:dyDescent="0.2">
      <c r="A8650" s="5" t="s">
        <v>25606</v>
      </c>
      <c r="B8650" s="6" t="s">
        <v>104</v>
      </c>
      <c r="C8650" s="4" t="s">
        <v>19</v>
      </c>
      <c r="D8650" s="4" t="s">
        <v>31951</v>
      </c>
      <c r="E8650" s="4" t="s">
        <v>31950</v>
      </c>
      <c r="F8650" s="4" t="s">
        <v>40047</v>
      </c>
      <c r="G8650" s="4" t="s">
        <v>40047</v>
      </c>
      <c r="H8650" s="7">
        <v>767.4</v>
      </c>
      <c r="I8650" s="4">
        <v>50</v>
      </c>
      <c r="J8650" s="4" t="s">
        <v>399</v>
      </c>
      <c r="N8650" s="4">
        <v>2.9000000000000001E-2</v>
      </c>
      <c r="P8650" s="8">
        <v>4033878434598</v>
      </c>
      <c r="Q8650" s="12" t="s">
        <v>31119</v>
      </c>
      <c r="R8650" s="12">
        <v>31261502</v>
      </c>
      <c r="S8650" s="11" t="s">
        <v>25607</v>
      </c>
      <c r="T8650" s="4" t="s">
        <v>1283</v>
      </c>
      <c r="U8650" s="4" t="s">
        <v>25608</v>
      </c>
      <c r="V8650" s="4" t="s">
        <v>20739</v>
      </c>
    </row>
    <row r="8651" spans="1:22" x14ac:dyDescent="0.2">
      <c r="A8651" s="5" t="s">
        <v>25609</v>
      </c>
      <c r="B8651" s="6" t="s">
        <v>104</v>
      </c>
      <c r="C8651" s="4" t="s">
        <v>19</v>
      </c>
      <c r="D8651" s="4" t="s">
        <v>31951</v>
      </c>
      <c r="E8651" s="4" t="s">
        <v>31950</v>
      </c>
      <c r="F8651" s="4" t="s">
        <v>40048</v>
      </c>
      <c r="G8651" s="4" t="s">
        <v>40048</v>
      </c>
      <c r="H8651" s="7">
        <v>1175.7351059999999</v>
      </c>
      <c r="I8651" s="4">
        <v>50</v>
      </c>
      <c r="J8651" s="4" t="s">
        <v>399</v>
      </c>
      <c r="N8651" s="4">
        <v>4.7E-2</v>
      </c>
      <c r="P8651" s="8">
        <v>4033878434604</v>
      </c>
      <c r="Q8651" s="12" t="s">
        <v>31119</v>
      </c>
      <c r="R8651" s="12">
        <v>31261502</v>
      </c>
      <c r="S8651" s="11" t="s">
        <v>25610</v>
      </c>
      <c r="T8651" s="4" t="s">
        <v>1283</v>
      </c>
      <c r="U8651" s="4" t="s">
        <v>25611</v>
      </c>
      <c r="V8651" s="4" t="s">
        <v>20739</v>
      </c>
    </row>
    <row r="8652" spans="1:22" x14ac:dyDescent="0.2">
      <c r="A8652" s="5" t="s">
        <v>25612</v>
      </c>
      <c r="B8652" s="6" t="s">
        <v>104</v>
      </c>
      <c r="C8652" s="4" t="s">
        <v>19</v>
      </c>
      <c r="D8652" s="4" t="s">
        <v>31951</v>
      </c>
      <c r="E8652" s="4" t="s">
        <v>31950</v>
      </c>
      <c r="F8652" s="4" t="s">
        <v>40049</v>
      </c>
      <c r="G8652" s="4" t="s">
        <v>40049</v>
      </c>
      <c r="H8652" s="7">
        <v>1183.2895199999998</v>
      </c>
      <c r="I8652" s="4">
        <v>50</v>
      </c>
      <c r="J8652" s="4" t="s">
        <v>399</v>
      </c>
      <c r="N8652" s="4">
        <v>4.9000000000000002E-2</v>
      </c>
      <c r="P8652" s="8">
        <v>4033878434611</v>
      </c>
      <c r="Q8652" s="12" t="s">
        <v>31119</v>
      </c>
      <c r="R8652" s="12">
        <v>31261502</v>
      </c>
      <c r="S8652" s="11" t="s">
        <v>25613</v>
      </c>
      <c r="T8652" s="4" t="s">
        <v>1283</v>
      </c>
      <c r="U8652" s="4" t="s">
        <v>25614</v>
      </c>
      <c r="V8652" s="4" t="s">
        <v>20739</v>
      </c>
    </row>
    <row r="8653" spans="1:22" x14ac:dyDescent="0.2">
      <c r="A8653" s="5" t="s">
        <v>25615</v>
      </c>
      <c r="B8653" s="6" t="s">
        <v>104</v>
      </c>
      <c r="C8653" s="4" t="s">
        <v>19</v>
      </c>
      <c r="D8653" s="4" t="s">
        <v>31951</v>
      </c>
      <c r="E8653" s="4" t="s">
        <v>31950</v>
      </c>
      <c r="F8653" s="4" t="s">
        <v>40050</v>
      </c>
      <c r="G8653" s="4" t="s">
        <v>40050</v>
      </c>
      <c r="H8653" s="7">
        <v>910.05977999999982</v>
      </c>
      <c r="I8653" s="4">
        <v>50</v>
      </c>
      <c r="J8653" s="4" t="s">
        <v>399</v>
      </c>
      <c r="N8653" s="4">
        <v>3.5000000000000003E-2</v>
      </c>
      <c r="P8653" s="8">
        <v>4033878434628</v>
      </c>
      <c r="Q8653" s="12" t="s">
        <v>31119</v>
      </c>
      <c r="R8653" s="12">
        <v>31261502</v>
      </c>
      <c r="S8653" s="11" t="s">
        <v>25616</v>
      </c>
      <c r="T8653" s="4" t="s">
        <v>1283</v>
      </c>
      <c r="U8653" s="4" t="s">
        <v>25617</v>
      </c>
      <c r="V8653" s="4" t="s">
        <v>20739</v>
      </c>
    </row>
    <row r="8654" spans="1:22" x14ac:dyDescent="0.2">
      <c r="A8654" s="5" t="s">
        <v>25618</v>
      </c>
      <c r="B8654" s="6" t="s">
        <v>104</v>
      </c>
      <c r="C8654" s="4" t="s">
        <v>19</v>
      </c>
      <c r="D8654" s="4" t="s">
        <v>31951</v>
      </c>
      <c r="E8654" s="4" t="s">
        <v>31950</v>
      </c>
      <c r="F8654" s="4" t="s">
        <v>40051</v>
      </c>
      <c r="G8654" s="4" t="s">
        <v>40051</v>
      </c>
      <c r="H8654" s="7">
        <v>917.11997999999983</v>
      </c>
      <c r="I8654" s="4">
        <v>50</v>
      </c>
      <c r="J8654" s="4" t="s">
        <v>399</v>
      </c>
      <c r="N8654" s="4">
        <v>3.6999999999999998E-2</v>
      </c>
      <c r="P8654" s="8">
        <v>4033878434635</v>
      </c>
      <c r="Q8654" s="12" t="s">
        <v>31119</v>
      </c>
      <c r="R8654" s="12">
        <v>31261502</v>
      </c>
      <c r="S8654" s="11" t="s">
        <v>25619</v>
      </c>
      <c r="T8654" s="4" t="s">
        <v>1283</v>
      </c>
      <c r="U8654" s="4" t="s">
        <v>25620</v>
      </c>
      <c r="V8654" s="4" t="s">
        <v>20739</v>
      </c>
    </row>
    <row r="8655" spans="1:22" x14ac:dyDescent="0.2">
      <c r="A8655" s="5" t="s">
        <v>25621</v>
      </c>
      <c r="B8655" s="6" t="s">
        <v>104</v>
      </c>
      <c r="C8655" s="4" t="s">
        <v>19</v>
      </c>
      <c r="D8655" s="4" t="s">
        <v>31951</v>
      </c>
      <c r="E8655" s="4" t="s">
        <v>31950</v>
      </c>
      <c r="F8655" s="4" t="s">
        <v>40052</v>
      </c>
      <c r="G8655" s="4" t="s">
        <v>40052</v>
      </c>
      <c r="H8655" s="7">
        <v>1119.4653119999998</v>
      </c>
      <c r="I8655" s="4">
        <v>50</v>
      </c>
      <c r="J8655" s="4" t="s">
        <v>399</v>
      </c>
      <c r="N8655" s="4">
        <v>4.3999999999999997E-2</v>
      </c>
      <c r="P8655" s="8">
        <v>4033878434642</v>
      </c>
      <c r="Q8655" s="12" t="s">
        <v>31119</v>
      </c>
      <c r="R8655" s="12">
        <v>31261502</v>
      </c>
      <c r="S8655" s="11" t="s">
        <v>25622</v>
      </c>
      <c r="T8655" s="4" t="s">
        <v>1283</v>
      </c>
      <c r="U8655" s="4" t="s">
        <v>25623</v>
      </c>
      <c r="V8655" s="4" t="s">
        <v>20739</v>
      </c>
    </row>
    <row r="8656" spans="1:22" x14ac:dyDescent="0.2">
      <c r="A8656" s="5" t="s">
        <v>25624</v>
      </c>
      <c r="B8656" s="6" t="s">
        <v>104</v>
      </c>
      <c r="C8656" s="4" t="s">
        <v>19</v>
      </c>
      <c r="D8656" s="4" t="s">
        <v>31951</v>
      </c>
      <c r="E8656" s="4" t="s">
        <v>31950</v>
      </c>
      <c r="F8656" s="4" t="s">
        <v>40053</v>
      </c>
      <c r="G8656" s="4" t="s">
        <v>40053</v>
      </c>
      <c r="H8656" s="7">
        <v>1124.6192579999997</v>
      </c>
      <c r="I8656" s="4">
        <v>50</v>
      </c>
      <c r="J8656" s="4" t="s">
        <v>399</v>
      </c>
      <c r="N8656" s="4">
        <v>4.5999999999999999E-2</v>
      </c>
      <c r="P8656" s="8">
        <v>4033878434659</v>
      </c>
      <c r="Q8656" s="12" t="s">
        <v>31119</v>
      </c>
      <c r="R8656" s="12">
        <v>31261502</v>
      </c>
      <c r="S8656" s="11" t="s">
        <v>25625</v>
      </c>
      <c r="T8656" s="4" t="s">
        <v>1283</v>
      </c>
      <c r="U8656" s="4" t="s">
        <v>25626</v>
      </c>
      <c r="V8656" s="4" t="s">
        <v>20739</v>
      </c>
    </row>
    <row r="8657" spans="1:22" x14ac:dyDescent="0.2">
      <c r="A8657" s="5" t="s">
        <v>25627</v>
      </c>
      <c r="B8657" s="6" t="s">
        <v>104</v>
      </c>
      <c r="C8657" s="4" t="s">
        <v>19</v>
      </c>
      <c r="D8657" s="4" t="s">
        <v>31951</v>
      </c>
      <c r="E8657" s="4" t="s">
        <v>31950</v>
      </c>
      <c r="F8657" s="4" t="s">
        <v>40054</v>
      </c>
      <c r="G8657" s="4" t="s">
        <v>40054</v>
      </c>
      <c r="H8657" s="7">
        <v>1083.0064391999999</v>
      </c>
      <c r="I8657" s="4">
        <v>25</v>
      </c>
      <c r="J8657" s="4" t="s">
        <v>399</v>
      </c>
      <c r="N8657" s="4">
        <v>5.8999999999999997E-2</v>
      </c>
      <c r="P8657" s="8">
        <v>4033878434666</v>
      </c>
      <c r="Q8657" s="12" t="s">
        <v>31119</v>
      </c>
      <c r="R8657" s="12">
        <v>31261502</v>
      </c>
      <c r="S8657" s="11" t="s">
        <v>25628</v>
      </c>
      <c r="T8657" s="4" t="s">
        <v>1283</v>
      </c>
      <c r="U8657" s="4" t="s">
        <v>25629</v>
      </c>
      <c r="V8657" s="4" t="s">
        <v>20739</v>
      </c>
    </row>
    <row r="8658" spans="1:22" x14ac:dyDescent="0.2">
      <c r="A8658" s="5" t="s">
        <v>25630</v>
      </c>
      <c r="B8658" s="6" t="s">
        <v>104</v>
      </c>
      <c r="C8658" s="4" t="s">
        <v>19</v>
      </c>
      <c r="D8658" s="4" t="s">
        <v>31951</v>
      </c>
      <c r="E8658" s="4" t="s">
        <v>31950</v>
      </c>
      <c r="F8658" s="4" t="s">
        <v>40055</v>
      </c>
      <c r="G8658" s="4" t="s">
        <v>40055</v>
      </c>
      <c r="H8658" s="7">
        <v>1089.0640907999998</v>
      </c>
      <c r="I8658" s="4">
        <v>25</v>
      </c>
      <c r="J8658" s="4" t="s">
        <v>399</v>
      </c>
      <c r="N8658" s="4">
        <v>6.0999999999999999E-2</v>
      </c>
      <c r="P8658" s="8">
        <v>4033878434673</v>
      </c>
      <c r="Q8658" s="12" t="s">
        <v>31119</v>
      </c>
      <c r="R8658" s="12">
        <v>31261502</v>
      </c>
      <c r="S8658" s="11" t="s">
        <v>25631</v>
      </c>
      <c r="T8658" s="4" t="s">
        <v>1283</v>
      </c>
      <c r="U8658" s="4" t="s">
        <v>25632</v>
      </c>
      <c r="V8658" s="4" t="s">
        <v>20739</v>
      </c>
    </row>
    <row r="8659" spans="1:22" x14ac:dyDescent="0.2">
      <c r="A8659" s="5" t="s">
        <v>25633</v>
      </c>
      <c r="B8659" s="6" t="s">
        <v>104</v>
      </c>
      <c r="C8659" s="4" t="s">
        <v>19</v>
      </c>
      <c r="D8659" s="4" t="s">
        <v>31951</v>
      </c>
      <c r="E8659" s="4" t="s">
        <v>31950</v>
      </c>
      <c r="F8659" s="4" t="s">
        <v>40056</v>
      </c>
      <c r="G8659" s="4" t="s">
        <v>40056</v>
      </c>
      <c r="H8659" s="7">
        <v>407.07</v>
      </c>
      <c r="I8659" s="4">
        <v>25</v>
      </c>
      <c r="J8659" s="4" t="s">
        <v>399</v>
      </c>
      <c r="N8659" s="4">
        <v>9.4E-2</v>
      </c>
      <c r="P8659" s="8">
        <v>4033878434680</v>
      </c>
      <c r="Q8659" s="12" t="s">
        <v>31119</v>
      </c>
      <c r="R8659" s="12">
        <v>31261502</v>
      </c>
      <c r="S8659" s="11" t="s">
        <v>25634</v>
      </c>
      <c r="T8659" s="4" t="s">
        <v>1283</v>
      </c>
      <c r="U8659" s="4" t="s">
        <v>25635</v>
      </c>
      <c r="V8659" s="4" t="s">
        <v>20739</v>
      </c>
    </row>
    <row r="8660" spans="1:22" x14ac:dyDescent="0.2">
      <c r="A8660" s="5" t="s">
        <v>25636</v>
      </c>
      <c r="B8660" s="6" t="s">
        <v>104</v>
      </c>
      <c r="C8660" s="4" t="s">
        <v>19</v>
      </c>
      <c r="D8660" s="4" t="s">
        <v>31951</v>
      </c>
      <c r="E8660" s="4" t="s">
        <v>31950</v>
      </c>
      <c r="F8660" s="4" t="s">
        <v>40057</v>
      </c>
      <c r="G8660" s="4" t="s">
        <v>40057</v>
      </c>
      <c r="H8660" s="7">
        <v>408.74</v>
      </c>
      <c r="I8660" s="4">
        <v>25</v>
      </c>
      <c r="J8660" s="4" t="s">
        <v>399</v>
      </c>
      <c r="N8660" s="4">
        <v>0.106</v>
      </c>
      <c r="P8660" s="8">
        <v>4033878434697</v>
      </c>
      <c r="Q8660" s="12" t="s">
        <v>31119</v>
      </c>
      <c r="R8660" s="12">
        <v>31261502</v>
      </c>
      <c r="S8660" s="11" t="s">
        <v>25637</v>
      </c>
      <c r="T8660" s="4" t="s">
        <v>1283</v>
      </c>
      <c r="U8660" s="4" t="s">
        <v>25638</v>
      </c>
      <c r="V8660" s="4" t="s">
        <v>20739</v>
      </c>
    </row>
    <row r="8661" spans="1:22" x14ac:dyDescent="0.2">
      <c r="A8661" s="5" t="s">
        <v>25639</v>
      </c>
      <c r="B8661" s="6" t="s">
        <v>104</v>
      </c>
      <c r="C8661" s="4" t="s">
        <v>19</v>
      </c>
      <c r="D8661" s="4" t="s">
        <v>31951</v>
      </c>
      <c r="E8661" s="4" t="s">
        <v>31950</v>
      </c>
      <c r="F8661" s="4" t="s">
        <v>40058</v>
      </c>
      <c r="G8661" s="4" t="s">
        <v>40058</v>
      </c>
      <c r="H8661" s="7">
        <v>1137.6523871999998</v>
      </c>
      <c r="I8661" s="4">
        <v>25</v>
      </c>
      <c r="J8661" s="4" t="s">
        <v>399</v>
      </c>
      <c r="N8661" s="4">
        <v>6.6000000000000003E-2</v>
      </c>
      <c r="P8661" s="8">
        <v>4033878434703</v>
      </c>
      <c r="Q8661" s="12" t="s">
        <v>31119</v>
      </c>
      <c r="R8661" s="12">
        <v>31261502</v>
      </c>
      <c r="S8661" s="11" t="s">
        <v>25640</v>
      </c>
      <c r="T8661" s="4" t="s">
        <v>1283</v>
      </c>
      <c r="U8661" s="4" t="s">
        <v>25641</v>
      </c>
      <c r="V8661" s="4" t="s">
        <v>20739</v>
      </c>
    </row>
    <row r="8662" spans="1:22" x14ac:dyDescent="0.2">
      <c r="A8662" s="5" t="s">
        <v>25642</v>
      </c>
      <c r="B8662" s="6" t="s">
        <v>104</v>
      </c>
      <c r="C8662" s="4" t="s">
        <v>19</v>
      </c>
      <c r="D8662" s="4" t="s">
        <v>31951</v>
      </c>
      <c r="E8662" s="4" t="s">
        <v>31950</v>
      </c>
      <c r="F8662" s="4" t="s">
        <v>40059</v>
      </c>
      <c r="G8662" s="4" t="s">
        <v>40059</v>
      </c>
      <c r="H8662" s="7">
        <v>1157.6045123999997</v>
      </c>
      <c r="I8662" s="4">
        <v>25</v>
      </c>
      <c r="J8662" s="4" t="s">
        <v>399</v>
      </c>
      <c r="N8662" s="4">
        <v>6.6000000000000003E-2</v>
      </c>
      <c r="P8662" s="8">
        <v>4033878434710</v>
      </c>
      <c r="Q8662" s="12" t="s">
        <v>31119</v>
      </c>
      <c r="R8662" s="12">
        <v>31261502</v>
      </c>
      <c r="S8662" s="11" t="s">
        <v>25643</v>
      </c>
      <c r="T8662" s="4" t="s">
        <v>1283</v>
      </c>
      <c r="U8662" s="4" t="s">
        <v>25644</v>
      </c>
      <c r="V8662" s="4" t="s">
        <v>20739</v>
      </c>
    </row>
    <row r="8663" spans="1:22" x14ac:dyDescent="0.2">
      <c r="A8663" s="5" t="s">
        <v>25645</v>
      </c>
      <c r="B8663" s="6" t="s">
        <v>104</v>
      </c>
      <c r="C8663" s="4" t="s">
        <v>19</v>
      </c>
      <c r="D8663" s="4" t="s">
        <v>31951</v>
      </c>
      <c r="E8663" s="4" t="s">
        <v>31950</v>
      </c>
      <c r="F8663" s="4" t="s">
        <v>40060</v>
      </c>
      <c r="G8663" s="4" t="s">
        <v>40060</v>
      </c>
      <c r="H8663" s="7">
        <v>956.30408999999986</v>
      </c>
      <c r="I8663" s="4">
        <v>50</v>
      </c>
      <c r="J8663" s="4" t="s">
        <v>399</v>
      </c>
      <c r="N8663" s="4">
        <v>3.5000000000000003E-2</v>
      </c>
      <c r="P8663" s="8">
        <v>4033878434727</v>
      </c>
      <c r="Q8663" s="12" t="s">
        <v>31119</v>
      </c>
      <c r="R8663" s="12">
        <v>31261502</v>
      </c>
      <c r="S8663" s="11" t="s">
        <v>25646</v>
      </c>
      <c r="T8663" s="4" t="s">
        <v>1283</v>
      </c>
      <c r="U8663" s="4" t="s">
        <v>25647</v>
      </c>
      <c r="V8663" s="4" t="s">
        <v>20739</v>
      </c>
    </row>
    <row r="8664" spans="1:22" x14ac:dyDescent="0.2">
      <c r="A8664" s="5" t="s">
        <v>25648</v>
      </c>
      <c r="B8664" s="6" t="s">
        <v>104</v>
      </c>
      <c r="C8664" s="4" t="s">
        <v>19</v>
      </c>
      <c r="D8664" s="4" t="s">
        <v>31951</v>
      </c>
      <c r="E8664" s="4" t="s">
        <v>31950</v>
      </c>
      <c r="F8664" s="4" t="s">
        <v>40061</v>
      </c>
      <c r="G8664" s="4" t="s">
        <v>40061</v>
      </c>
      <c r="H8664" s="7">
        <v>961.17562799999973</v>
      </c>
      <c r="I8664" s="4">
        <v>50</v>
      </c>
      <c r="J8664" s="4" t="s">
        <v>399</v>
      </c>
      <c r="N8664" s="4">
        <v>3.5000000000000003E-2</v>
      </c>
      <c r="P8664" s="8">
        <v>4033878434734</v>
      </c>
      <c r="Q8664" s="12" t="s">
        <v>31119</v>
      </c>
      <c r="R8664" s="12">
        <v>31261502</v>
      </c>
      <c r="S8664" s="11" t="s">
        <v>25649</v>
      </c>
      <c r="T8664" s="4" t="s">
        <v>1283</v>
      </c>
      <c r="U8664" s="4" t="s">
        <v>25650</v>
      </c>
      <c r="V8664" s="4" t="s">
        <v>20739</v>
      </c>
    </row>
    <row r="8665" spans="1:22" x14ac:dyDescent="0.2">
      <c r="A8665" s="5" t="s">
        <v>25651</v>
      </c>
      <c r="B8665" s="6" t="s">
        <v>104</v>
      </c>
      <c r="C8665" s="4" t="s">
        <v>19</v>
      </c>
      <c r="D8665" s="4" t="s">
        <v>31951</v>
      </c>
      <c r="E8665" s="4" t="s">
        <v>31950</v>
      </c>
      <c r="F8665" s="4" t="s">
        <v>40062</v>
      </c>
      <c r="G8665" s="4" t="s">
        <v>40062</v>
      </c>
      <c r="H8665" s="7">
        <v>642.41999999999996</v>
      </c>
      <c r="I8665" s="4">
        <v>10</v>
      </c>
      <c r="J8665" s="4" t="s">
        <v>399</v>
      </c>
      <c r="N8665" s="4">
        <v>0.219</v>
      </c>
      <c r="P8665" s="8">
        <v>4033878434741</v>
      </c>
      <c r="Q8665" s="12" t="s">
        <v>31119</v>
      </c>
      <c r="R8665" s="12">
        <v>31261502</v>
      </c>
      <c r="S8665" s="11" t="s">
        <v>25652</v>
      </c>
      <c r="T8665" s="4" t="s">
        <v>1283</v>
      </c>
      <c r="U8665" s="4" t="s">
        <v>25653</v>
      </c>
      <c r="V8665" s="4" t="s">
        <v>20739</v>
      </c>
    </row>
    <row r="8666" spans="1:22" x14ac:dyDescent="0.2">
      <c r="A8666" s="5" t="s">
        <v>25654</v>
      </c>
      <c r="B8666" s="6" t="s">
        <v>104</v>
      </c>
      <c r="C8666" s="4" t="s">
        <v>19</v>
      </c>
      <c r="D8666" s="4" t="s">
        <v>31951</v>
      </c>
      <c r="E8666" s="4" t="s">
        <v>31950</v>
      </c>
      <c r="F8666" s="4" t="s">
        <v>40063</v>
      </c>
      <c r="G8666" s="4" t="s">
        <v>40063</v>
      </c>
      <c r="H8666" s="7">
        <v>644.08000000000004</v>
      </c>
      <c r="I8666" s="4">
        <v>10</v>
      </c>
      <c r="J8666" s="4" t="s">
        <v>399</v>
      </c>
      <c r="N8666" s="4">
        <v>9.7000000000000003E-2</v>
      </c>
      <c r="P8666" s="8">
        <v>4033878434758</v>
      </c>
      <c r="Q8666" s="12" t="s">
        <v>31119</v>
      </c>
      <c r="R8666" s="12">
        <v>31261502</v>
      </c>
      <c r="S8666" s="11" t="s">
        <v>25655</v>
      </c>
      <c r="T8666" s="4" t="s">
        <v>1283</v>
      </c>
      <c r="U8666" s="4" t="s">
        <v>25656</v>
      </c>
      <c r="V8666" s="4" t="s">
        <v>20739</v>
      </c>
    </row>
    <row r="8667" spans="1:22" x14ac:dyDescent="0.2">
      <c r="A8667" s="5" t="s">
        <v>25657</v>
      </c>
      <c r="B8667" s="6" t="s">
        <v>104</v>
      </c>
      <c r="C8667" s="4" t="s">
        <v>19</v>
      </c>
      <c r="D8667" s="4" t="s">
        <v>31951</v>
      </c>
      <c r="E8667" s="4" t="s">
        <v>31950</v>
      </c>
      <c r="F8667" s="4" t="s">
        <v>40064</v>
      </c>
      <c r="G8667" s="4" t="s">
        <v>40064</v>
      </c>
      <c r="H8667" s="7">
        <v>945.1</v>
      </c>
      <c r="I8667" s="4">
        <v>50</v>
      </c>
      <c r="J8667" s="4" t="s">
        <v>399</v>
      </c>
      <c r="N8667" s="4">
        <v>0.02</v>
      </c>
      <c r="P8667" s="8">
        <v>4033878434765</v>
      </c>
      <c r="Q8667" s="12" t="s">
        <v>31119</v>
      </c>
      <c r="R8667" s="12">
        <v>31261502</v>
      </c>
      <c r="S8667" s="11" t="s">
        <v>25658</v>
      </c>
      <c r="T8667" s="4" t="s">
        <v>1283</v>
      </c>
      <c r="U8667" s="4" t="s">
        <v>25659</v>
      </c>
      <c r="V8667" s="4" t="s">
        <v>25660</v>
      </c>
    </row>
    <row r="8668" spans="1:22" x14ac:dyDescent="0.2">
      <c r="A8668" s="5" t="s">
        <v>25661</v>
      </c>
      <c r="B8668" s="6" t="s">
        <v>104</v>
      </c>
      <c r="C8668" s="4" t="s">
        <v>19</v>
      </c>
      <c r="D8668" s="4" t="s">
        <v>31951</v>
      </c>
      <c r="E8668" s="4" t="s">
        <v>31950</v>
      </c>
      <c r="F8668" s="4" t="s">
        <v>40065</v>
      </c>
      <c r="G8668" s="4" t="s">
        <v>40065</v>
      </c>
      <c r="H8668" s="7">
        <v>1211.106708</v>
      </c>
      <c r="I8668" s="4">
        <v>50</v>
      </c>
      <c r="J8668" s="4" t="s">
        <v>399</v>
      </c>
      <c r="N8668" s="4">
        <v>2.3E-2</v>
      </c>
      <c r="P8668" s="8">
        <v>4033878434772</v>
      </c>
      <c r="Q8668" s="12" t="s">
        <v>31119</v>
      </c>
      <c r="R8668" s="12">
        <v>31261502</v>
      </c>
      <c r="S8668" s="11" t="s">
        <v>25662</v>
      </c>
      <c r="T8668" s="4" t="s">
        <v>1283</v>
      </c>
      <c r="U8668" s="4" t="s">
        <v>25663</v>
      </c>
      <c r="V8668" s="4" t="s">
        <v>25660</v>
      </c>
    </row>
    <row r="8669" spans="1:22" x14ac:dyDescent="0.2">
      <c r="A8669" s="5" t="s">
        <v>25664</v>
      </c>
      <c r="B8669" s="6" t="s">
        <v>104</v>
      </c>
      <c r="C8669" s="4" t="s">
        <v>19</v>
      </c>
      <c r="D8669" s="4" t="s">
        <v>31951</v>
      </c>
      <c r="E8669" s="4" t="s">
        <v>31950</v>
      </c>
      <c r="F8669" s="4" t="s">
        <v>40066</v>
      </c>
      <c r="G8669" s="4" t="s">
        <v>40066</v>
      </c>
      <c r="H8669" s="7">
        <v>1073.8499999999999</v>
      </c>
      <c r="I8669" s="4">
        <v>50</v>
      </c>
      <c r="J8669" s="4" t="s">
        <v>399</v>
      </c>
      <c r="N8669" s="4">
        <v>2.8000000000000001E-2</v>
      </c>
      <c r="P8669" s="8">
        <v>4033878434789</v>
      </c>
      <c r="Q8669" s="12" t="s">
        <v>31119</v>
      </c>
      <c r="R8669" s="12">
        <v>31261502</v>
      </c>
      <c r="S8669" s="11" t="s">
        <v>25665</v>
      </c>
      <c r="T8669" s="4" t="s">
        <v>1283</v>
      </c>
      <c r="U8669" s="4" t="s">
        <v>25666</v>
      </c>
      <c r="V8669" s="4" t="s">
        <v>25660</v>
      </c>
    </row>
    <row r="8670" spans="1:22" x14ac:dyDescent="0.2">
      <c r="A8670" s="5" t="s">
        <v>25667</v>
      </c>
      <c r="B8670" s="6" t="s">
        <v>104</v>
      </c>
      <c r="C8670" s="4" t="s">
        <v>19</v>
      </c>
      <c r="D8670" s="4" t="s">
        <v>31951</v>
      </c>
      <c r="E8670" s="4" t="s">
        <v>31950</v>
      </c>
      <c r="F8670" s="4" t="s">
        <v>40067</v>
      </c>
      <c r="G8670" s="4" t="s">
        <v>40067</v>
      </c>
      <c r="H8670" s="7">
        <v>1317.8569319999997</v>
      </c>
      <c r="I8670" s="4">
        <v>50</v>
      </c>
      <c r="J8670" s="4" t="s">
        <v>399</v>
      </c>
      <c r="N8670" s="4">
        <v>2.3E-2</v>
      </c>
      <c r="P8670" s="8">
        <v>4033878434796</v>
      </c>
      <c r="Q8670" s="12" t="s">
        <v>31119</v>
      </c>
      <c r="R8670" s="12">
        <v>31261502</v>
      </c>
      <c r="S8670" s="11" t="s">
        <v>25668</v>
      </c>
      <c r="T8670" s="4" t="s">
        <v>1283</v>
      </c>
      <c r="U8670" s="4" t="s">
        <v>25669</v>
      </c>
      <c r="V8670" s="4" t="s">
        <v>25660</v>
      </c>
    </row>
    <row r="8671" spans="1:22" x14ac:dyDescent="0.2">
      <c r="A8671" s="5" t="s">
        <v>25670</v>
      </c>
      <c r="B8671" s="6" t="s">
        <v>104</v>
      </c>
      <c r="C8671" s="4" t="s">
        <v>19</v>
      </c>
      <c r="D8671" s="4" t="s">
        <v>31951</v>
      </c>
      <c r="E8671" s="4" t="s">
        <v>31950</v>
      </c>
      <c r="F8671" s="4" t="s">
        <v>40068</v>
      </c>
      <c r="G8671" s="4" t="s">
        <v>40068</v>
      </c>
      <c r="H8671" s="7">
        <v>1098.0023039999999</v>
      </c>
      <c r="I8671" s="4">
        <v>50</v>
      </c>
      <c r="J8671" s="4" t="s">
        <v>399</v>
      </c>
      <c r="N8671" s="4">
        <v>0.02</v>
      </c>
      <c r="P8671" s="8">
        <v>4033878434802</v>
      </c>
      <c r="Q8671" s="12" t="s">
        <v>31119</v>
      </c>
      <c r="R8671" s="12">
        <v>31261502</v>
      </c>
      <c r="S8671" s="11" t="s">
        <v>25671</v>
      </c>
      <c r="T8671" s="4" t="s">
        <v>1283</v>
      </c>
      <c r="U8671" s="4" t="s">
        <v>25672</v>
      </c>
      <c r="V8671" s="4" t="s">
        <v>25660</v>
      </c>
    </row>
    <row r="8672" spans="1:22" x14ac:dyDescent="0.2">
      <c r="A8672" s="5" t="s">
        <v>25673</v>
      </c>
      <c r="B8672" s="6" t="s">
        <v>104</v>
      </c>
      <c r="C8672" s="4" t="s">
        <v>19</v>
      </c>
      <c r="D8672" s="4" t="s">
        <v>31951</v>
      </c>
      <c r="E8672" s="4" t="s">
        <v>31950</v>
      </c>
      <c r="F8672" s="4" t="s">
        <v>40069</v>
      </c>
      <c r="G8672" s="4" t="s">
        <v>40069</v>
      </c>
      <c r="H8672" s="7">
        <v>1497.8920319999993</v>
      </c>
      <c r="I8672" s="4">
        <v>50</v>
      </c>
      <c r="J8672" s="4" t="s">
        <v>399</v>
      </c>
      <c r="N8672" s="4">
        <v>0.03</v>
      </c>
      <c r="P8672" s="8">
        <v>4033878434819</v>
      </c>
      <c r="Q8672" s="12" t="s">
        <v>31119</v>
      </c>
      <c r="R8672" s="12">
        <v>31261502</v>
      </c>
      <c r="S8672" s="11" t="s">
        <v>25674</v>
      </c>
      <c r="T8672" s="4" t="s">
        <v>1283</v>
      </c>
      <c r="U8672" s="4" t="s">
        <v>25675</v>
      </c>
      <c r="V8672" s="4" t="s">
        <v>25660</v>
      </c>
    </row>
    <row r="8673" spans="1:22" x14ac:dyDescent="0.2">
      <c r="A8673" s="5" t="s">
        <v>25676</v>
      </c>
      <c r="B8673" s="6" t="s">
        <v>104</v>
      </c>
      <c r="C8673" s="4" t="s">
        <v>19</v>
      </c>
      <c r="D8673" s="4" t="s">
        <v>31951</v>
      </c>
      <c r="E8673" s="4" t="s">
        <v>31950</v>
      </c>
      <c r="F8673" s="4" t="s">
        <v>40070</v>
      </c>
      <c r="G8673" s="4" t="s">
        <v>40070</v>
      </c>
      <c r="H8673" s="7">
        <v>1248.2433599999997</v>
      </c>
      <c r="I8673" s="4">
        <v>50</v>
      </c>
      <c r="J8673" s="4" t="s">
        <v>399</v>
      </c>
      <c r="N8673" s="4">
        <v>2.5000000000000001E-2</v>
      </c>
      <c r="P8673" s="8">
        <v>4033878434826</v>
      </c>
      <c r="Q8673" s="12" t="s">
        <v>31119</v>
      </c>
      <c r="R8673" s="12">
        <v>31261502</v>
      </c>
      <c r="S8673" s="11" t="s">
        <v>25677</v>
      </c>
      <c r="T8673" s="4" t="s">
        <v>1283</v>
      </c>
      <c r="U8673" s="4" t="s">
        <v>25678</v>
      </c>
      <c r="V8673" s="4" t="s">
        <v>25660</v>
      </c>
    </row>
    <row r="8674" spans="1:22" x14ac:dyDescent="0.2">
      <c r="A8674" s="5" t="s">
        <v>25679</v>
      </c>
      <c r="B8674" s="6" t="s">
        <v>104</v>
      </c>
      <c r="C8674" s="4" t="s">
        <v>19</v>
      </c>
      <c r="D8674" s="4" t="s">
        <v>31951</v>
      </c>
      <c r="E8674" s="4" t="s">
        <v>31950</v>
      </c>
      <c r="F8674" s="4" t="s">
        <v>40071</v>
      </c>
      <c r="G8674" s="4" t="s">
        <v>40071</v>
      </c>
      <c r="H8674" s="7">
        <v>755.93</v>
      </c>
      <c r="I8674" s="4">
        <v>25</v>
      </c>
      <c r="J8674" s="4" t="s">
        <v>399</v>
      </c>
      <c r="N8674" s="4">
        <v>4.7E-2</v>
      </c>
      <c r="P8674" s="8">
        <v>4033878434833</v>
      </c>
      <c r="Q8674" s="12" t="s">
        <v>31119</v>
      </c>
      <c r="R8674" s="12">
        <v>31261502</v>
      </c>
      <c r="S8674" s="11" t="s">
        <v>25680</v>
      </c>
      <c r="T8674" s="4" t="s">
        <v>1283</v>
      </c>
      <c r="U8674" s="4" t="s">
        <v>25681</v>
      </c>
      <c r="V8674" s="4" t="s">
        <v>25660</v>
      </c>
    </row>
    <row r="8675" spans="1:22" x14ac:dyDescent="0.2">
      <c r="A8675" s="5" t="s">
        <v>25682</v>
      </c>
      <c r="B8675" s="6" t="s">
        <v>104</v>
      </c>
      <c r="C8675" s="4" t="s">
        <v>19</v>
      </c>
      <c r="D8675" s="4" t="s">
        <v>31951</v>
      </c>
      <c r="E8675" s="4" t="s">
        <v>31950</v>
      </c>
      <c r="F8675" s="4" t="s">
        <v>40072</v>
      </c>
      <c r="G8675" s="4" t="s">
        <v>40072</v>
      </c>
      <c r="H8675" s="7">
        <v>1053.8054519999998</v>
      </c>
      <c r="I8675" s="4">
        <v>25</v>
      </c>
      <c r="J8675" s="4" t="s">
        <v>399</v>
      </c>
      <c r="N8675" s="4">
        <v>5.1999999999999998E-2</v>
      </c>
      <c r="P8675" s="8">
        <v>4033878434840</v>
      </c>
      <c r="Q8675" s="12" t="s">
        <v>31119</v>
      </c>
      <c r="R8675" s="12">
        <v>31261502</v>
      </c>
      <c r="S8675" s="11" t="s">
        <v>25683</v>
      </c>
      <c r="T8675" s="4" t="s">
        <v>1283</v>
      </c>
      <c r="U8675" s="4" t="s">
        <v>25684</v>
      </c>
      <c r="V8675" s="4" t="s">
        <v>25660</v>
      </c>
    </row>
    <row r="8676" spans="1:22" x14ac:dyDescent="0.2">
      <c r="A8676" s="5" t="s">
        <v>25685</v>
      </c>
      <c r="B8676" s="6" t="s">
        <v>104</v>
      </c>
      <c r="C8676" s="4" t="s">
        <v>19</v>
      </c>
      <c r="D8676" s="4" t="s">
        <v>31951</v>
      </c>
      <c r="E8676" s="4" t="s">
        <v>31950</v>
      </c>
      <c r="F8676" s="4" t="s">
        <v>40073</v>
      </c>
      <c r="G8676" s="4" t="s">
        <v>40073</v>
      </c>
      <c r="H8676" s="7">
        <v>878.35948199999973</v>
      </c>
      <c r="I8676" s="4">
        <v>25</v>
      </c>
      <c r="J8676" s="4" t="s">
        <v>399</v>
      </c>
      <c r="N8676" s="4">
        <v>4.2999999999999997E-2</v>
      </c>
      <c r="P8676" s="8">
        <v>4033878434857</v>
      </c>
      <c r="Q8676" s="12" t="s">
        <v>31119</v>
      </c>
      <c r="R8676" s="12">
        <v>31261502</v>
      </c>
      <c r="S8676" s="11" t="s">
        <v>25686</v>
      </c>
      <c r="T8676" s="4" t="s">
        <v>1283</v>
      </c>
      <c r="U8676" s="4" t="s">
        <v>25687</v>
      </c>
      <c r="V8676" s="4" t="s">
        <v>25660</v>
      </c>
    </row>
    <row r="8677" spans="1:22" x14ac:dyDescent="0.2">
      <c r="A8677" s="5" t="s">
        <v>25688</v>
      </c>
      <c r="B8677" s="6" t="s">
        <v>104</v>
      </c>
      <c r="C8677" s="4" t="s">
        <v>19</v>
      </c>
      <c r="D8677" s="4" t="s">
        <v>31951</v>
      </c>
      <c r="E8677" s="4" t="s">
        <v>31950</v>
      </c>
      <c r="F8677" s="4" t="s">
        <v>40074</v>
      </c>
      <c r="G8677" s="4" t="s">
        <v>40074</v>
      </c>
      <c r="H8677" s="7">
        <v>1723.85</v>
      </c>
      <c r="I8677" s="4">
        <v>25</v>
      </c>
      <c r="J8677" s="4" t="s">
        <v>399</v>
      </c>
      <c r="N8677" s="4">
        <v>0.09</v>
      </c>
      <c r="P8677" s="8">
        <v>4033878434864</v>
      </c>
      <c r="Q8677" s="12" t="s">
        <v>31119</v>
      </c>
      <c r="R8677" s="12">
        <v>31261502</v>
      </c>
      <c r="S8677" s="11" t="s">
        <v>25689</v>
      </c>
      <c r="T8677" s="4" t="s">
        <v>1283</v>
      </c>
      <c r="U8677" s="4" t="s">
        <v>25690</v>
      </c>
      <c r="V8677" s="4" t="s">
        <v>25660</v>
      </c>
    </row>
    <row r="8678" spans="1:22" x14ac:dyDescent="0.2">
      <c r="A8678" s="5" t="s">
        <v>25691</v>
      </c>
      <c r="B8678" s="6" t="s">
        <v>104</v>
      </c>
      <c r="C8678" s="4" t="s">
        <v>19</v>
      </c>
      <c r="D8678" s="4" t="s">
        <v>31951</v>
      </c>
      <c r="E8678" s="4" t="s">
        <v>31950</v>
      </c>
      <c r="F8678" s="4" t="s">
        <v>40075</v>
      </c>
      <c r="G8678" s="4" t="s">
        <v>40075</v>
      </c>
      <c r="H8678" s="7">
        <v>2404.0687019999996</v>
      </c>
      <c r="I8678" s="4">
        <v>25</v>
      </c>
      <c r="J8678" s="4" t="s">
        <v>399</v>
      </c>
      <c r="N8678" s="4">
        <v>9.4E-2</v>
      </c>
      <c r="P8678" s="8">
        <v>4033878434871</v>
      </c>
      <c r="Q8678" s="12" t="s">
        <v>31119</v>
      </c>
      <c r="R8678" s="12">
        <v>31261502</v>
      </c>
      <c r="S8678" s="11" t="s">
        <v>25692</v>
      </c>
      <c r="T8678" s="4" t="s">
        <v>1283</v>
      </c>
      <c r="U8678" s="4" t="s">
        <v>25693</v>
      </c>
      <c r="V8678" s="4" t="s">
        <v>25660</v>
      </c>
    </row>
    <row r="8679" spans="1:22" x14ac:dyDescent="0.2">
      <c r="A8679" s="5" t="s">
        <v>25694</v>
      </c>
      <c r="B8679" s="6" t="s">
        <v>104</v>
      </c>
      <c r="C8679" s="4" t="s">
        <v>19</v>
      </c>
      <c r="D8679" s="4" t="s">
        <v>31951</v>
      </c>
      <c r="E8679" s="4" t="s">
        <v>31950</v>
      </c>
      <c r="F8679" s="4" t="s">
        <v>40076</v>
      </c>
      <c r="G8679" s="4" t="s">
        <v>40076</v>
      </c>
      <c r="H8679" s="7">
        <v>2003.4729539999994</v>
      </c>
      <c r="I8679" s="4">
        <v>25</v>
      </c>
      <c r="J8679" s="4" t="s">
        <v>399</v>
      </c>
      <c r="N8679" s="4">
        <v>0.114</v>
      </c>
      <c r="P8679" s="8">
        <v>4033878434888</v>
      </c>
      <c r="Q8679" s="12" t="s">
        <v>31119</v>
      </c>
      <c r="R8679" s="12">
        <v>31261502</v>
      </c>
      <c r="S8679" s="11" t="s">
        <v>25695</v>
      </c>
      <c r="T8679" s="4" t="s">
        <v>1283</v>
      </c>
      <c r="U8679" s="4" t="s">
        <v>25696</v>
      </c>
      <c r="V8679" s="4" t="s">
        <v>25660</v>
      </c>
    </row>
    <row r="8680" spans="1:22" x14ac:dyDescent="0.2">
      <c r="A8680" s="5" t="s">
        <v>25697</v>
      </c>
      <c r="B8680" s="6" t="s">
        <v>104</v>
      </c>
      <c r="C8680" s="4" t="s">
        <v>19</v>
      </c>
      <c r="D8680" s="4" t="s">
        <v>31951</v>
      </c>
      <c r="E8680" s="4" t="s">
        <v>31950</v>
      </c>
      <c r="F8680" s="4" t="s">
        <v>40077</v>
      </c>
      <c r="G8680" s="4" t="s">
        <v>40077</v>
      </c>
      <c r="H8680" s="7">
        <v>1337.76</v>
      </c>
      <c r="I8680" s="4">
        <v>10</v>
      </c>
      <c r="J8680" s="4" t="s">
        <v>399</v>
      </c>
      <c r="N8680" s="4">
        <v>0.13200000000000001</v>
      </c>
      <c r="P8680" s="8">
        <v>4033878434895</v>
      </c>
      <c r="Q8680" s="12" t="s">
        <v>31119</v>
      </c>
      <c r="R8680" s="12">
        <v>31261502</v>
      </c>
      <c r="S8680" s="11" t="s">
        <v>25698</v>
      </c>
      <c r="T8680" s="4" t="s">
        <v>1283</v>
      </c>
      <c r="U8680" s="4" t="s">
        <v>25699</v>
      </c>
      <c r="V8680" s="4" t="s">
        <v>25660</v>
      </c>
    </row>
    <row r="8681" spans="1:22" x14ac:dyDescent="0.2">
      <c r="A8681" s="5" t="s">
        <v>25700</v>
      </c>
      <c r="B8681" s="6" t="s">
        <v>104</v>
      </c>
      <c r="C8681" s="4" t="s">
        <v>19</v>
      </c>
      <c r="D8681" s="4" t="s">
        <v>31951</v>
      </c>
      <c r="E8681" s="4" t="s">
        <v>31950</v>
      </c>
      <c r="F8681" s="4" t="s">
        <v>40078</v>
      </c>
      <c r="G8681" s="4" t="s">
        <v>40078</v>
      </c>
      <c r="H8681" s="7">
        <v>1865.3613215999994</v>
      </c>
      <c r="I8681" s="4">
        <v>10</v>
      </c>
      <c r="J8681" s="4" t="s">
        <v>399</v>
      </c>
      <c r="N8681" s="4">
        <v>0.155</v>
      </c>
      <c r="P8681" s="8">
        <v>4033878434901</v>
      </c>
      <c r="Q8681" s="12" t="s">
        <v>31119</v>
      </c>
      <c r="R8681" s="12">
        <v>31261502</v>
      </c>
      <c r="S8681" s="11" t="s">
        <v>25701</v>
      </c>
      <c r="T8681" s="4" t="s">
        <v>1283</v>
      </c>
      <c r="U8681" s="4" t="s">
        <v>25702</v>
      </c>
      <c r="V8681" s="4" t="s">
        <v>25660</v>
      </c>
    </row>
    <row r="8682" spans="1:22" x14ac:dyDescent="0.2">
      <c r="A8682" s="5" t="s">
        <v>25703</v>
      </c>
      <c r="B8682" s="6" t="s">
        <v>104</v>
      </c>
      <c r="C8682" s="4" t="s">
        <v>19</v>
      </c>
      <c r="D8682" s="4" t="s">
        <v>31951</v>
      </c>
      <c r="E8682" s="4" t="s">
        <v>31950</v>
      </c>
      <c r="F8682" s="4" t="s">
        <v>40079</v>
      </c>
      <c r="G8682" s="4" t="s">
        <v>40079</v>
      </c>
      <c r="H8682" s="7">
        <v>1554.4301135999997</v>
      </c>
      <c r="I8682" s="4">
        <v>10</v>
      </c>
      <c r="J8682" s="4" t="s">
        <v>399</v>
      </c>
      <c r="N8682" s="4">
        <v>0.13100000000000001</v>
      </c>
      <c r="P8682" s="8">
        <v>4033878434918</v>
      </c>
      <c r="Q8682" s="12" t="s">
        <v>31119</v>
      </c>
      <c r="R8682" s="12">
        <v>31261502</v>
      </c>
      <c r="S8682" s="11" t="s">
        <v>25704</v>
      </c>
      <c r="T8682" s="4" t="s">
        <v>1283</v>
      </c>
      <c r="U8682" s="4" t="s">
        <v>25705</v>
      </c>
      <c r="V8682" s="4" t="s">
        <v>25660</v>
      </c>
    </row>
    <row r="8683" spans="1:22" x14ac:dyDescent="0.2">
      <c r="A8683" s="5" t="s">
        <v>25706</v>
      </c>
      <c r="B8683" s="6" t="s">
        <v>104</v>
      </c>
      <c r="C8683" s="4" t="s">
        <v>19</v>
      </c>
      <c r="D8683" s="4" t="s">
        <v>31951</v>
      </c>
      <c r="E8683" s="4" t="s">
        <v>31950</v>
      </c>
      <c r="F8683" s="4" t="s">
        <v>40080</v>
      </c>
      <c r="G8683" s="4" t="s">
        <v>40080</v>
      </c>
      <c r="H8683" s="7">
        <v>1155.71</v>
      </c>
      <c r="I8683" s="4">
        <v>50</v>
      </c>
      <c r="J8683" s="4" t="s">
        <v>399</v>
      </c>
      <c r="N8683" s="4">
        <v>3.2000000000000001E-2</v>
      </c>
      <c r="P8683" s="8">
        <v>4033878434925</v>
      </c>
      <c r="Q8683" s="12" t="s">
        <v>31119</v>
      </c>
      <c r="R8683" s="12">
        <v>31261502</v>
      </c>
      <c r="S8683" s="11" t="s">
        <v>25707</v>
      </c>
      <c r="T8683" s="4" t="s">
        <v>1283</v>
      </c>
      <c r="U8683" s="4" t="s">
        <v>25708</v>
      </c>
      <c r="V8683" s="4" t="s">
        <v>25660</v>
      </c>
    </row>
    <row r="8684" spans="1:22" x14ac:dyDescent="0.2">
      <c r="A8684" s="5" t="s">
        <v>25709</v>
      </c>
      <c r="B8684" s="6" t="s">
        <v>104</v>
      </c>
      <c r="C8684" s="4" t="s">
        <v>19</v>
      </c>
      <c r="D8684" s="4" t="s">
        <v>31951</v>
      </c>
      <c r="E8684" s="4" t="s">
        <v>31950</v>
      </c>
      <c r="F8684" s="4" t="s">
        <v>40081</v>
      </c>
      <c r="G8684" s="4" t="s">
        <v>40081</v>
      </c>
      <c r="H8684" s="7">
        <v>1277.56</v>
      </c>
      <c r="I8684" s="4">
        <v>50</v>
      </c>
      <c r="J8684" s="4" t="s">
        <v>399</v>
      </c>
      <c r="N8684" s="4">
        <v>3.5000000000000003E-2</v>
      </c>
      <c r="P8684" s="8">
        <v>4033878434932</v>
      </c>
      <c r="Q8684" s="12" t="s">
        <v>31119</v>
      </c>
      <c r="R8684" s="12">
        <v>31261502</v>
      </c>
      <c r="S8684" s="11" t="s">
        <v>25710</v>
      </c>
      <c r="T8684" s="4" t="s">
        <v>1283</v>
      </c>
      <c r="U8684" s="4" t="s">
        <v>25711</v>
      </c>
      <c r="V8684" s="4" t="s">
        <v>25660</v>
      </c>
    </row>
    <row r="8685" spans="1:22" x14ac:dyDescent="0.2">
      <c r="A8685" s="5" t="s">
        <v>25712</v>
      </c>
      <c r="B8685" s="6" t="s">
        <v>104</v>
      </c>
      <c r="C8685" s="4" t="s">
        <v>19</v>
      </c>
      <c r="D8685" s="4" t="s">
        <v>31951</v>
      </c>
      <c r="E8685" s="4" t="s">
        <v>31950</v>
      </c>
      <c r="F8685" s="4" t="s">
        <v>40082</v>
      </c>
      <c r="G8685" s="4" t="s">
        <v>40082</v>
      </c>
      <c r="H8685" s="7">
        <v>1313.41</v>
      </c>
      <c r="I8685" s="4">
        <v>50</v>
      </c>
      <c r="J8685" s="4" t="s">
        <v>399</v>
      </c>
      <c r="N8685" s="4">
        <v>0.04</v>
      </c>
      <c r="P8685" s="8">
        <v>4033878434949</v>
      </c>
      <c r="Q8685" s="12" t="s">
        <v>31119</v>
      </c>
      <c r="R8685" s="12">
        <v>31261502</v>
      </c>
      <c r="S8685" s="11" t="s">
        <v>25713</v>
      </c>
      <c r="T8685" s="4" t="s">
        <v>1283</v>
      </c>
      <c r="U8685" s="4" t="s">
        <v>25714</v>
      </c>
      <c r="V8685" s="4" t="s">
        <v>25660</v>
      </c>
    </row>
    <row r="8686" spans="1:22" x14ac:dyDescent="0.2">
      <c r="A8686" s="5" t="s">
        <v>25715</v>
      </c>
      <c r="B8686" s="6" t="s">
        <v>104</v>
      </c>
      <c r="C8686" s="4" t="s">
        <v>19</v>
      </c>
      <c r="D8686" s="4" t="s">
        <v>31951</v>
      </c>
      <c r="E8686" s="4" t="s">
        <v>31950</v>
      </c>
      <c r="F8686" s="4" t="s">
        <v>40083</v>
      </c>
      <c r="G8686" s="4" t="s">
        <v>40083</v>
      </c>
      <c r="H8686" s="7">
        <v>1612.2672719999998</v>
      </c>
      <c r="I8686" s="4">
        <v>50</v>
      </c>
      <c r="J8686" s="4" t="s">
        <v>399</v>
      </c>
      <c r="N8686" s="4">
        <v>2.3E-2</v>
      </c>
      <c r="P8686" s="8">
        <v>4033878434956</v>
      </c>
      <c r="Q8686" s="12" t="s">
        <v>31119</v>
      </c>
      <c r="R8686" s="12">
        <v>31261502</v>
      </c>
      <c r="S8686" s="11" t="s">
        <v>25716</v>
      </c>
      <c r="T8686" s="4" t="s">
        <v>1283</v>
      </c>
      <c r="U8686" s="4" t="s">
        <v>25717</v>
      </c>
      <c r="V8686" s="4" t="s">
        <v>25660</v>
      </c>
    </row>
    <row r="8687" spans="1:22" x14ac:dyDescent="0.2">
      <c r="A8687" s="5" t="s">
        <v>25718</v>
      </c>
      <c r="B8687" s="6" t="s">
        <v>104</v>
      </c>
      <c r="C8687" s="4" t="s">
        <v>19</v>
      </c>
      <c r="D8687" s="4" t="s">
        <v>31951</v>
      </c>
      <c r="E8687" s="4" t="s">
        <v>31950</v>
      </c>
      <c r="F8687" s="4" t="s">
        <v>40084</v>
      </c>
      <c r="G8687" s="4" t="s">
        <v>40084</v>
      </c>
      <c r="H8687" s="7">
        <v>1343.2736519999996</v>
      </c>
      <c r="I8687" s="4">
        <v>50</v>
      </c>
      <c r="J8687" s="4" t="s">
        <v>399</v>
      </c>
      <c r="N8687" s="4">
        <v>0.02</v>
      </c>
      <c r="P8687" s="8">
        <v>4033878434963</v>
      </c>
      <c r="Q8687" s="12" t="s">
        <v>31119</v>
      </c>
      <c r="R8687" s="12">
        <v>31261502</v>
      </c>
      <c r="S8687" s="11" t="s">
        <v>25719</v>
      </c>
      <c r="T8687" s="4" t="s">
        <v>1283</v>
      </c>
      <c r="U8687" s="4" t="s">
        <v>25720</v>
      </c>
      <c r="V8687" s="4" t="s">
        <v>25660</v>
      </c>
    </row>
    <row r="8688" spans="1:22" x14ac:dyDescent="0.2">
      <c r="A8688" s="5" t="s">
        <v>25721</v>
      </c>
      <c r="B8688" s="6" t="s">
        <v>104</v>
      </c>
      <c r="C8688" s="4" t="s">
        <v>19</v>
      </c>
      <c r="D8688" s="4" t="s">
        <v>31951</v>
      </c>
      <c r="E8688" s="4" t="s">
        <v>31950</v>
      </c>
      <c r="F8688" s="4" t="s">
        <v>40085</v>
      </c>
      <c r="G8688" s="4" t="s">
        <v>40085</v>
      </c>
      <c r="H8688" s="7">
        <v>1832.5455119999997</v>
      </c>
      <c r="I8688" s="4">
        <v>50</v>
      </c>
      <c r="J8688" s="4" t="s">
        <v>399</v>
      </c>
      <c r="N8688" s="4">
        <v>0.03</v>
      </c>
      <c r="P8688" s="8">
        <v>4033878434970</v>
      </c>
      <c r="Q8688" s="12" t="s">
        <v>31119</v>
      </c>
      <c r="R8688" s="12">
        <v>31261502</v>
      </c>
      <c r="S8688" s="11" t="s">
        <v>25722</v>
      </c>
      <c r="T8688" s="4" t="s">
        <v>1283</v>
      </c>
      <c r="U8688" s="4" t="s">
        <v>25723</v>
      </c>
      <c r="V8688" s="4" t="s">
        <v>25660</v>
      </c>
    </row>
    <row r="8689" spans="1:22" x14ac:dyDescent="0.2">
      <c r="A8689" s="5" t="s">
        <v>25724</v>
      </c>
      <c r="B8689" s="6" t="s">
        <v>104</v>
      </c>
      <c r="C8689" s="4" t="s">
        <v>19</v>
      </c>
      <c r="D8689" s="4" t="s">
        <v>31951</v>
      </c>
      <c r="E8689" s="4" t="s">
        <v>31950</v>
      </c>
      <c r="F8689" s="4" t="s">
        <v>40086</v>
      </c>
      <c r="G8689" s="4" t="s">
        <v>40086</v>
      </c>
      <c r="H8689" s="7">
        <v>1527.2624639999997</v>
      </c>
      <c r="I8689" s="4">
        <v>50</v>
      </c>
      <c r="J8689" s="4" t="s">
        <v>399</v>
      </c>
      <c r="N8689" s="4">
        <v>2.5000000000000001E-2</v>
      </c>
      <c r="P8689" s="8">
        <v>4033878434987</v>
      </c>
      <c r="Q8689" s="12" t="s">
        <v>31119</v>
      </c>
      <c r="R8689" s="12">
        <v>31261502</v>
      </c>
      <c r="S8689" s="11" t="s">
        <v>25725</v>
      </c>
      <c r="T8689" s="4" t="s">
        <v>1283</v>
      </c>
      <c r="U8689" s="4" t="s">
        <v>25726</v>
      </c>
      <c r="V8689" s="4" t="s">
        <v>25660</v>
      </c>
    </row>
    <row r="8690" spans="1:22" x14ac:dyDescent="0.2">
      <c r="A8690" s="5" t="s">
        <v>25727</v>
      </c>
      <c r="B8690" s="6" t="s">
        <v>104</v>
      </c>
      <c r="C8690" s="4" t="s">
        <v>19</v>
      </c>
      <c r="D8690" s="4" t="s">
        <v>31951</v>
      </c>
      <c r="E8690" s="4" t="s">
        <v>31950</v>
      </c>
      <c r="F8690" s="4" t="s">
        <v>40087</v>
      </c>
      <c r="G8690" s="4" t="s">
        <v>40087</v>
      </c>
      <c r="H8690" s="7">
        <v>924.42</v>
      </c>
      <c r="I8690" s="4">
        <v>25</v>
      </c>
      <c r="J8690" s="4" t="s">
        <v>399</v>
      </c>
      <c r="N8690" s="4">
        <v>4.7E-2</v>
      </c>
      <c r="P8690" s="8">
        <v>4033878434994</v>
      </c>
      <c r="Q8690" s="12" t="s">
        <v>31119</v>
      </c>
      <c r="R8690" s="12">
        <v>31261502</v>
      </c>
      <c r="S8690" s="11" t="s">
        <v>25728</v>
      </c>
      <c r="T8690" s="4" t="s">
        <v>1283</v>
      </c>
      <c r="U8690" s="4" t="s">
        <v>25729</v>
      </c>
      <c r="V8690" s="4" t="s">
        <v>25660</v>
      </c>
    </row>
    <row r="8691" spans="1:22" x14ac:dyDescent="0.2">
      <c r="A8691" s="5" t="s">
        <v>25730</v>
      </c>
      <c r="B8691" s="6" t="s">
        <v>104</v>
      </c>
      <c r="C8691" s="4" t="s">
        <v>19</v>
      </c>
      <c r="D8691" s="4" t="s">
        <v>31951</v>
      </c>
      <c r="E8691" s="4" t="s">
        <v>31950</v>
      </c>
      <c r="F8691" s="4" t="s">
        <v>40088</v>
      </c>
      <c r="G8691" s="4" t="s">
        <v>40088</v>
      </c>
      <c r="H8691" s="7">
        <v>1289.2631219999998</v>
      </c>
      <c r="I8691" s="4">
        <v>25</v>
      </c>
      <c r="J8691" s="4" t="s">
        <v>399</v>
      </c>
      <c r="N8691" s="4">
        <v>5.1999999999999998E-2</v>
      </c>
      <c r="P8691" s="8">
        <v>4033878435007</v>
      </c>
      <c r="Q8691" s="12" t="s">
        <v>31119</v>
      </c>
      <c r="R8691" s="12">
        <v>31261502</v>
      </c>
      <c r="S8691" s="11" t="s">
        <v>25731</v>
      </c>
      <c r="T8691" s="4" t="s">
        <v>1283</v>
      </c>
      <c r="U8691" s="4" t="s">
        <v>25732</v>
      </c>
      <c r="V8691" s="4" t="s">
        <v>25660</v>
      </c>
    </row>
    <row r="8692" spans="1:22" x14ac:dyDescent="0.2">
      <c r="A8692" s="5" t="s">
        <v>25733</v>
      </c>
      <c r="B8692" s="6" t="s">
        <v>104</v>
      </c>
      <c r="C8692" s="4" t="s">
        <v>19</v>
      </c>
      <c r="D8692" s="4" t="s">
        <v>31951</v>
      </c>
      <c r="E8692" s="4" t="s">
        <v>31950</v>
      </c>
      <c r="F8692" s="4" t="s">
        <v>40089</v>
      </c>
      <c r="G8692" s="4" t="s">
        <v>40089</v>
      </c>
      <c r="H8692" s="7">
        <v>1074.5624399999999</v>
      </c>
      <c r="I8692" s="4">
        <v>25</v>
      </c>
      <c r="J8692" s="4" t="s">
        <v>399</v>
      </c>
      <c r="N8692" s="4">
        <v>4.2999999999999997E-2</v>
      </c>
      <c r="P8692" s="8">
        <v>4033878435014</v>
      </c>
      <c r="Q8692" s="12" t="s">
        <v>31119</v>
      </c>
      <c r="R8692" s="12">
        <v>31261502</v>
      </c>
      <c r="S8692" s="11" t="s">
        <v>25734</v>
      </c>
      <c r="T8692" s="4" t="s">
        <v>1283</v>
      </c>
      <c r="U8692" s="4" t="s">
        <v>25735</v>
      </c>
      <c r="V8692" s="4" t="s">
        <v>25660</v>
      </c>
    </row>
    <row r="8693" spans="1:22" x14ac:dyDescent="0.2">
      <c r="A8693" s="5" t="s">
        <v>25736</v>
      </c>
      <c r="B8693" s="6" t="s">
        <v>104</v>
      </c>
      <c r="C8693" s="4" t="s">
        <v>19</v>
      </c>
      <c r="D8693" s="4" t="s">
        <v>31951</v>
      </c>
      <c r="E8693" s="4" t="s">
        <v>31950</v>
      </c>
      <c r="F8693" s="4" t="s">
        <v>40090</v>
      </c>
      <c r="G8693" s="4" t="s">
        <v>40090</v>
      </c>
      <c r="H8693" s="7">
        <v>2108.14</v>
      </c>
      <c r="I8693" s="4">
        <v>25</v>
      </c>
      <c r="J8693" s="4" t="s">
        <v>399</v>
      </c>
      <c r="N8693" s="4">
        <v>4.4999999999999998E-2</v>
      </c>
      <c r="P8693" s="8">
        <v>4033878435021</v>
      </c>
      <c r="Q8693" s="12" t="s">
        <v>31119</v>
      </c>
      <c r="R8693" s="12">
        <v>31261502</v>
      </c>
      <c r="S8693" s="11" t="s">
        <v>25737</v>
      </c>
      <c r="T8693" s="4" t="s">
        <v>1283</v>
      </c>
      <c r="U8693" s="4" t="s">
        <v>25738</v>
      </c>
      <c r="V8693" s="4" t="s">
        <v>25660</v>
      </c>
    </row>
    <row r="8694" spans="1:22" x14ac:dyDescent="0.2">
      <c r="A8694" s="5" t="s">
        <v>25739</v>
      </c>
      <c r="B8694" s="6" t="s">
        <v>104</v>
      </c>
      <c r="C8694" s="4" t="s">
        <v>19</v>
      </c>
      <c r="D8694" s="4" t="s">
        <v>31951</v>
      </c>
      <c r="E8694" s="4" t="s">
        <v>31950</v>
      </c>
      <c r="F8694" s="4" t="s">
        <v>40091</v>
      </c>
      <c r="G8694" s="4" t="s">
        <v>40091</v>
      </c>
      <c r="H8694" s="7">
        <v>2940.7851059999998</v>
      </c>
      <c r="I8694" s="4">
        <v>25</v>
      </c>
      <c r="J8694" s="4" t="s">
        <v>399</v>
      </c>
      <c r="N8694" s="4">
        <v>9.4E-2</v>
      </c>
      <c r="P8694" s="8">
        <v>4033878435038</v>
      </c>
      <c r="Q8694" s="12" t="s">
        <v>31119</v>
      </c>
      <c r="R8694" s="12">
        <v>31261502</v>
      </c>
      <c r="S8694" s="11" t="s">
        <v>25740</v>
      </c>
      <c r="T8694" s="4" t="s">
        <v>1283</v>
      </c>
      <c r="U8694" s="4" t="s">
        <v>25741</v>
      </c>
      <c r="V8694" s="4" t="s">
        <v>25660</v>
      </c>
    </row>
    <row r="8695" spans="1:22" x14ac:dyDescent="0.2">
      <c r="A8695" s="5" t="s">
        <v>25742</v>
      </c>
      <c r="B8695" s="6" t="s">
        <v>104</v>
      </c>
      <c r="C8695" s="4" t="s">
        <v>19</v>
      </c>
      <c r="D8695" s="4" t="s">
        <v>31951</v>
      </c>
      <c r="E8695" s="4" t="s">
        <v>31950</v>
      </c>
      <c r="F8695" s="4" t="s">
        <v>40092</v>
      </c>
      <c r="G8695" s="4" t="s">
        <v>40092</v>
      </c>
      <c r="H8695" s="7">
        <v>2450.6660219999994</v>
      </c>
      <c r="I8695" s="4">
        <v>25</v>
      </c>
      <c r="J8695" s="4" t="s">
        <v>399</v>
      </c>
      <c r="N8695" s="4">
        <v>0.114</v>
      </c>
      <c r="P8695" s="8">
        <v>4033878435045</v>
      </c>
      <c r="Q8695" s="12" t="s">
        <v>31119</v>
      </c>
      <c r="R8695" s="12">
        <v>31261502</v>
      </c>
      <c r="S8695" s="11" t="s">
        <v>25743</v>
      </c>
      <c r="T8695" s="4" t="s">
        <v>1283</v>
      </c>
      <c r="U8695" s="4" t="s">
        <v>25744</v>
      </c>
      <c r="V8695" s="4" t="s">
        <v>25660</v>
      </c>
    </row>
    <row r="8696" spans="1:22" x14ac:dyDescent="0.2">
      <c r="A8696" s="5" t="s">
        <v>25745</v>
      </c>
      <c r="B8696" s="6" t="s">
        <v>104</v>
      </c>
      <c r="C8696" s="4" t="s">
        <v>19</v>
      </c>
      <c r="D8696" s="4" t="s">
        <v>31951</v>
      </c>
      <c r="E8696" s="4" t="s">
        <v>31950</v>
      </c>
      <c r="F8696" s="4" t="s">
        <v>40093</v>
      </c>
      <c r="G8696" s="4" t="s">
        <v>40093</v>
      </c>
      <c r="H8696" s="7">
        <v>1635.94</v>
      </c>
      <c r="I8696" s="4">
        <v>10</v>
      </c>
      <c r="J8696" s="4" t="s">
        <v>399</v>
      </c>
      <c r="N8696" s="4">
        <v>4.4999999999999998E-2</v>
      </c>
      <c r="P8696" s="8">
        <v>4033878435052</v>
      </c>
      <c r="Q8696" s="12" t="s">
        <v>31119</v>
      </c>
      <c r="R8696" s="12">
        <v>31261502</v>
      </c>
      <c r="S8696" s="11" t="s">
        <v>25746</v>
      </c>
      <c r="T8696" s="4" t="s">
        <v>1283</v>
      </c>
      <c r="U8696" s="4" t="s">
        <v>25747</v>
      </c>
      <c r="V8696" s="4" t="s">
        <v>25660</v>
      </c>
    </row>
    <row r="8697" spans="1:22" x14ac:dyDescent="0.2">
      <c r="A8697" s="5" t="s">
        <v>25748</v>
      </c>
      <c r="B8697" s="6" t="s">
        <v>104</v>
      </c>
      <c r="C8697" s="4" t="s">
        <v>19</v>
      </c>
      <c r="D8697" s="4" t="s">
        <v>31951</v>
      </c>
      <c r="E8697" s="4" t="s">
        <v>31950</v>
      </c>
      <c r="F8697" s="4" t="s">
        <v>40094</v>
      </c>
      <c r="G8697" s="4" t="s">
        <v>40094</v>
      </c>
      <c r="H8697" s="7">
        <v>1968.78</v>
      </c>
      <c r="I8697" s="4">
        <v>10</v>
      </c>
      <c r="J8697" s="4" t="s">
        <v>399</v>
      </c>
      <c r="N8697" s="4">
        <v>0.155</v>
      </c>
      <c r="P8697" s="8">
        <v>4033878435069</v>
      </c>
      <c r="Q8697" s="12" t="s">
        <v>31119</v>
      </c>
      <c r="R8697" s="12">
        <v>31261502</v>
      </c>
      <c r="S8697" s="11" t="s">
        <v>25749</v>
      </c>
      <c r="T8697" s="4" t="s">
        <v>1283</v>
      </c>
      <c r="U8697" s="4" t="s">
        <v>25750</v>
      </c>
      <c r="V8697" s="4" t="s">
        <v>25660</v>
      </c>
    </row>
    <row r="8698" spans="1:22" x14ac:dyDescent="0.2">
      <c r="A8698" s="5" t="s">
        <v>25751</v>
      </c>
      <c r="B8698" s="6" t="s">
        <v>104</v>
      </c>
      <c r="C8698" s="4" t="s">
        <v>19</v>
      </c>
      <c r="D8698" s="4" t="s">
        <v>31951</v>
      </c>
      <c r="E8698" s="4" t="s">
        <v>31950</v>
      </c>
      <c r="F8698" s="4" t="s">
        <v>40095</v>
      </c>
      <c r="G8698" s="4" t="s">
        <v>40095</v>
      </c>
      <c r="H8698" s="7">
        <v>1640.71</v>
      </c>
      <c r="I8698" s="4">
        <v>10</v>
      </c>
      <c r="J8698" s="4" t="s">
        <v>399</v>
      </c>
      <c r="N8698" s="4">
        <v>0.13100000000000001</v>
      </c>
      <c r="P8698" s="8">
        <v>4033878435076</v>
      </c>
      <c r="Q8698" s="12" t="s">
        <v>31119</v>
      </c>
      <c r="R8698" s="12">
        <v>31261502</v>
      </c>
      <c r="S8698" s="11" t="s">
        <v>25752</v>
      </c>
      <c r="T8698" s="4" t="s">
        <v>1283</v>
      </c>
      <c r="U8698" s="4" t="s">
        <v>25753</v>
      </c>
      <c r="V8698" s="4" t="s">
        <v>25660</v>
      </c>
    </row>
    <row r="8699" spans="1:22" x14ac:dyDescent="0.2">
      <c r="A8699" s="5" t="s">
        <v>25754</v>
      </c>
      <c r="B8699" s="6" t="s">
        <v>104</v>
      </c>
      <c r="C8699" s="4" t="s">
        <v>19</v>
      </c>
      <c r="D8699" s="4" t="s">
        <v>31951</v>
      </c>
      <c r="E8699" s="4" t="s">
        <v>31950</v>
      </c>
      <c r="F8699" s="4" t="s">
        <v>39624</v>
      </c>
      <c r="G8699" s="4" t="s">
        <v>39624</v>
      </c>
      <c r="H8699" s="7">
        <v>423.85</v>
      </c>
      <c r="I8699" s="4">
        <v>50</v>
      </c>
      <c r="J8699" s="4" t="s">
        <v>399</v>
      </c>
      <c r="N8699" s="4">
        <v>1.0999999999999999E-2</v>
      </c>
      <c r="P8699" s="8">
        <v>4033878435083</v>
      </c>
      <c r="Q8699" s="12" t="s">
        <v>31119</v>
      </c>
      <c r="R8699" s="12">
        <v>31261502</v>
      </c>
      <c r="S8699" s="11" t="s">
        <v>25755</v>
      </c>
      <c r="T8699" s="4" t="s">
        <v>1283</v>
      </c>
      <c r="U8699" s="4" t="s">
        <v>25756</v>
      </c>
      <c r="V8699" s="4" t="s">
        <v>24345</v>
      </c>
    </row>
    <row r="8700" spans="1:22" x14ac:dyDescent="0.2">
      <c r="A8700" s="5" t="s">
        <v>25757</v>
      </c>
      <c r="B8700" s="6" t="s">
        <v>104</v>
      </c>
      <c r="C8700" s="4" t="s">
        <v>19</v>
      </c>
      <c r="D8700" s="4" t="s">
        <v>31951</v>
      </c>
      <c r="E8700" s="4" t="s">
        <v>31950</v>
      </c>
      <c r="F8700" s="4" t="s">
        <v>40096</v>
      </c>
      <c r="G8700" s="4" t="s">
        <v>40096</v>
      </c>
      <c r="H8700" s="7">
        <v>426.06</v>
      </c>
      <c r="I8700" s="4">
        <v>50</v>
      </c>
      <c r="J8700" s="4" t="s">
        <v>399</v>
      </c>
      <c r="N8700" s="4">
        <v>1.0999999999999999E-2</v>
      </c>
      <c r="P8700" s="8">
        <v>4033878435090</v>
      </c>
      <c r="Q8700" s="12" t="s">
        <v>31119</v>
      </c>
      <c r="R8700" s="12">
        <v>31261502</v>
      </c>
      <c r="S8700" s="11" t="s">
        <v>25758</v>
      </c>
      <c r="T8700" s="4" t="s">
        <v>1283</v>
      </c>
      <c r="U8700" s="4" t="s">
        <v>25759</v>
      </c>
      <c r="V8700" s="4" t="s">
        <v>24345</v>
      </c>
    </row>
    <row r="8701" spans="1:22" x14ac:dyDescent="0.2">
      <c r="A8701" s="5" t="s">
        <v>25760</v>
      </c>
      <c r="B8701" s="6" t="s">
        <v>104</v>
      </c>
      <c r="C8701" s="4" t="s">
        <v>19</v>
      </c>
      <c r="D8701" s="4" t="s">
        <v>31951</v>
      </c>
      <c r="E8701" s="4" t="s">
        <v>31950</v>
      </c>
      <c r="F8701" s="4" t="s">
        <v>40097</v>
      </c>
      <c r="G8701" s="4" t="s">
        <v>40097</v>
      </c>
      <c r="H8701" s="7">
        <v>508.48</v>
      </c>
      <c r="I8701" s="4">
        <v>50</v>
      </c>
      <c r="J8701" s="4" t="s">
        <v>399</v>
      </c>
      <c r="N8701" s="4">
        <v>1.0999999999999999E-2</v>
      </c>
      <c r="P8701" s="8">
        <v>4033878435106</v>
      </c>
      <c r="Q8701" s="12" t="s">
        <v>31119</v>
      </c>
      <c r="R8701" s="12">
        <v>31261502</v>
      </c>
      <c r="S8701" s="11" t="s">
        <v>25761</v>
      </c>
      <c r="T8701" s="4" t="s">
        <v>1283</v>
      </c>
      <c r="U8701" s="4" t="s">
        <v>25762</v>
      </c>
      <c r="V8701" s="4" t="s">
        <v>24345</v>
      </c>
    </row>
    <row r="8702" spans="1:22" x14ac:dyDescent="0.2">
      <c r="A8702" s="5" t="s">
        <v>25763</v>
      </c>
      <c r="B8702" s="6" t="s">
        <v>104</v>
      </c>
      <c r="C8702" s="4" t="s">
        <v>19</v>
      </c>
      <c r="D8702" s="4" t="s">
        <v>31951</v>
      </c>
      <c r="E8702" s="4" t="s">
        <v>31950</v>
      </c>
      <c r="F8702" s="4" t="s">
        <v>40098</v>
      </c>
      <c r="G8702" s="4" t="s">
        <v>40098</v>
      </c>
      <c r="H8702" s="7">
        <v>511.49</v>
      </c>
      <c r="I8702" s="4">
        <v>50</v>
      </c>
      <c r="J8702" s="4" t="s">
        <v>399</v>
      </c>
      <c r="N8702" s="4">
        <v>1.2E-2</v>
      </c>
      <c r="P8702" s="8">
        <v>4033878435113</v>
      </c>
      <c r="Q8702" s="12" t="s">
        <v>31119</v>
      </c>
      <c r="R8702" s="12">
        <v>31261502</v>
      </c>
      <c r="S8702" s="11" t="s">
        <v>25764</v>
      </c>
      <c r="T8702" s="4" t="s">
        <v>1283</v>
      </c>
      <c r="U8702" s="4" t="s">
        <v>25765</v>
      </c>
      <c r="V8702" s="4" t="s">
        <v>24345</v>
      </c>
    </row>
    <row r="8703" spans="1:22" x14ac:dyDescent="0.2">
      <c r="A8703" s="5" t="s">
        <v>25766</v>
      </c>
      <c r="B8703" s="6" t="s">
        <v>104</v>
      </c>
      <c r="C8703" s="4" t="s">
        <v>19</v>
      </c>
      <c r="D8703" s="4" t="s">
        <v>31951</v>
      </c>
      <c r="E8703" s="4" t="s">
        <v>31950</v>
      </c>
      <c r="F8703" s="4" t="s">
        <v>40099</v>
      </c>
      <c r="G8703" s="4" t="s">
        <v>40099</v>
      </c>
      <c r="H8703" s="7">
        <v>534.63278400000002</v>
      </c>
      <c r="I8703" s="4">
        <v>50</v>
      </c>
      <c r="J8703" s="4" t="s">
        <v>399</v>
      </c>
      <c r="N8703" s="4">
        <v>1.7999999999999999E-2</v>
      </c>
      <c r="P8703" s="8">
        <v>4033878435120</v>
      </c>
      <c r="Q8703" s="12" t="s">
        <v>31119</v>
      </c>
      <c r="R8703" s="12">
        <v>31261502</v>
      </c>
      <c r="S8703" s="11" t="s">
        <v>25767</v>
      </c>
      <c r="T8703" s="4" t="s">
        <v>1283</v>
      </c>
      <c r="U8703" s="4" t="s">
        <v>25768</v>
      </c>
      <c r="V8703" s="4" t="s">
        <v>24345</v>
      </c>
    </row>
    <row r="8704" spans="1:22" x14ac:dyDescent="0.2">
      <c r="A8704" s="5" t="s">
        <v>25769</v>
      </c>
      <c r="B8704" s="6" t="s">
        <v>104</v>
      </c>
      <c r="C8704" s="4" t="s">
        <v>19</v>
      </c>
      <c r="D8704" s="4" t="s">
        <v>31951</v>
      </c>
      <c r="E8704" s="4" t="s">
        <v>31950</v>
      </c>
      <c r="F8704" s="4" t="s">
        <v>40100</v>
      </c>
      <c r="G8704" s="4" t="s">
        <v>40100</v>
      </c>
      <c r="H8704" s="7">
        <v>466.92</v>
      </c>
      <c r="I8704" s="4">
        <v>50</v>
      </c>
      <c r="J8704" s="4" t="s">
        <v>399</v>
      </c>
      <c r="N8704" s="4">
        <v>1.7999999999999999E-2</v>
      </c>
      <c r="P8704" s="8">
        <v>4033878435137</v>
      </c>
      <c r="Q8704" s="12" t="s">
        <v>31119</v>
      </c>
      <c r="R8704" s="12">
        <v>31261502</v>
      </c>
      <c r="S8704" s="11" t="s">
        <v>25770</v>
      </c>
      <c r="T8704" s="4" t="s">
        <v>1283</v>
      </c>
      <c r="U8704" s="4" t="s">
        <v>25771</v>
      </c>
      <c r="V8704" s="4" t="s">
        <v>24345</v>
      </c>
    </row>
    <row r="8705" spans="1:22" x14ac:dyDescent="0.2">
      <c r="A8705" s="5" t="s">
        <v>25772</v>
      </c>
      <c r="B8705" s="6" t="s">
        <v>104</v>
      </c>
      <c r="C8705" s="4" t="s">
        <v>19</v>
      </c>
      <c r="D8705" s="4" t="s">
        <v>31951</v>
      </c>
      <c r="E8705" s="4" t="s">
        <v>31950</v>
      </c>
      <c r="F8705" s="4" t="s">
        <v>40101</v>
      </c>
      <c r="G8705" s="4" t="s">
        <v>40101</v>
      </c>
      <c r="H8705" s="7">
        <v>553.96</v>
      </c>
      <c r="I8705" s="4">
        <v>50</v>
      </c>
      <c r="J8705" s="4" t="s">
        <v>399</v>
      </c>
      <c r="N8705" s="4">
        <v>0.02</v>
      </c>
      <c r="P8705" s="8">
        <v>4033878435144</v>
      </c>
      <c r="Q8705" s="12" t="s">
        <v>31119</v>
      </c>
      <c r="R8705" s="12">
        <v>31261502</v>
      </c>
      <c r="S8705" s="11" t="s">
        <v>25773</v>
      </c>
      <c r="T8705" s="4" t="s">
        <v>1283</v>
      </c>
      <c r="U8705" s="4" t="s">
        <v>25774</v>
      </c>
      <c r="V8705" s="4" t="s">
        <v>24345</v>
      </c>
    </row>
    <row r="8706" spans="1:22" x14ac:dyDescent="0.2">
      <c r="A8706" s="5" t="s">
        <v>25775</v>
      </c>
      <c r="B8706" s="6" t="s">
        <v>104</v>
      </c>
      <c r="C8706" s="4" t="s">
        <v>19</v>
      </c>
      <c r="D8706" s="4" t="s">
        <v>31951</v>
      </c>
      <c r="E8706" s="4" t="s">
        <v>31950</v>
      </c>
      <c r="F8706" s="4" t="s">
        <v>40102</v>
      </c>
      <c r="G8706" s="4" t="s">
        <v>40102</v>
      </c>
      <c r="H8706" s="7">
        <v>560.17999999999995</v>
      </c>
      <c r="I8706" s="4">
        <v>50</v>
      </c>
      <c r="J8706" s="4" t="s">
        <v>399</v>
      </c>
      <c r="N8706" s="4">
        <v>1.9E-2</v>
      </c>
      <c r="P8706" s="8">
        <v>4033878435151</v>
      </c>
      <c r="Q8706" s="12" t="s">
        <v>31119</v>
      </c>
      <c r="R8706" s="12">
        <v>31261502</v>
      </c>
      <c r="S8706" s="11" t="s">
        <v>25776</v>
      </c>
      <c r="T8706" s="4" t="s">
        <v>1283</v>
      </c>
      <c r="U8706" s="4" t="s">
        <v>25777</v>
      </c>
      <c r="V8706" s="4" t="s">
        <v>24345</v>
      </c>
    </row>
    <row r="8707" spans="1:22" x14ac:dyDescent="0.2">
      <c r="A8707" s="5" t="s">
        <v>25778</v>
      </c>
      <c r="B8707" s="6" t="s">
        <v>104</v>
      </c>
      <c r="C8707" s="4" t="s">
        <v>19</v>
      </c>
      <c r="D8707" s="4" t="s">
        <v>31951</v>
      </c>
      <c r="E8707" s="4" t="s">
        <v>31950</v>
      </c>
      <c r="F8707" s="4" t="s">
        <v>40103</v>
      </c>
      <c r="G8707" s="4" t="s">
        <v>40103</v>
      </c>
      <c r="H8707" s="7">
        <v>1351.87</v>
      </c>
      <c r="I8707" s="4">
        <v>25</v>
      </c>
      <c r="J8707" s="4" t="s">
        <v>399</v>
      </c>
      <c r="N8707" s="4">
        <v>0.123</v>
      </c>
      <c r="P8707" s="8">
        <v>4033878435168</v>
      </c>
      <c r="Q8707" s="12" t="s">
        <v>31119</v>
      </c>
      <c r="R8707" s="12">
        <v>31261502</v>
      </c>
      <c r="S8707" s="11" t="s">
        <v>25779</v>
      </c>
      <c r="T8707" s="4" t="s">
        <v>1283</v>
      </c>
      <c r="U8707" s="4" t="s">
        <v>25780</v>
      </c>
      <c r="V8707" s="4" t="s">
        <v>24345</v>
      </c>
    </row>
    <row r="8708" spans="1:22" x14ac:dyDescent="0.2">
      <c r="A8708" s="5" t="s">
        <v>25781</v>
      </c>
      <c r="B8708" s="6" t="s">
        <v>104</v>
      </c>
      <c r="C8708" s="4" t="s">
        <v>19</v>
      </c>
      <c r="D8708" s="4" t="s">
        <v>31951</v>
      </c>
      <c r="E8708" s="4" t="s">
        <v>31950</v>
      </c>
      <c r="F8708" s="4" t="s">
        <v>40104</v>
      </c>
      <c r="G8708" s="4" t="s">
        <v>40104</v>
      </c>
      <c r="H8708" s="7">
        <v>1371.34</v>
      </c>
      <c r="I8708" s="4">
        <v>25</v>
      </c>
      <c r="J8708" s="4" t="s">
        <v>399</v>
      </c>
      <c r="N8708" s="4">
        <v>0.127</v>
      </c>
      <c r="P8708" s="8">
        <v>4033878435175</v>
      </c>
      <c r="Q8708" s="12" t="s">
        <v>31119</v>
      </c>
      <c r="R8708" s="12">
        <v>31261502</v>
      </c>
      <c r="S8708" s="11" t="s">
        <v>25782</v>
      </c>
      <c r="T8708" s="4" t="s">
        <v>1283</v>
      </c>
      <c r="U8708" s="4" t="s">
        <v>25783</v>
      </c>
      <c r="V8708" s="4" t="s">
        <v>24345</v>
      </c>
    </row>
    <row r="8709" spans="1:22" x14ac:dyDescent="0.2">
      <c r="A8709" s="5" t="s">
        <v>25784</v>
      </c>
      <c r="B8709" s="6" t="s">
        <v>104</v>
      </c>
      <c r="C8709" s="4" t="s">
        <v>19</v>
      </c>
      <c r="D8709" s="4" t="s">
        <v>31951</v>
      </c>
      <c r="E8709" s="4" t="s">
        <v>31950</v>
      </c>
      <c r="F8709" s="4" t="s">
        <v>40105</v>
      </c>
      <c r="G8709" s="4" t="s">
        <v>40105</v>
      </c>
      <c r="H8709" s="7">
        <v>514.61</v>
      </c>
      <c r="I8709" s="4">
        <v>50</v>
      </c>
      <c r="J8709" s="4" t="s">
        <v>399</v>
      </c>
      <c r="N8709" s="4">
        <v>2.1000000000000001E-2</v>
      </c>
      <c r="P8709" s="8">
        <v>4033878435182</v>
      </c>
      <c r="Q8709" s="12" t="s">
        <v>31119</v>
      </c>
      <c r="R8709" s="12">
        <v>31261502</v>
      </c>
      <c r="S8709" s="11" t="s">
        <v>25785</v>
      </c>
      <c r="T8709" s="4" t="s">
        <v>1283</v>
      </c>
      <c r="U8709" s="4" t="s">
        <v>25786</v>
      </c>
      <c r="V8709" s="4" t="s">
        <v>24345</v>
      </c>
    </row>
    <row r="8710" spans="1:22" x14ac:dyDescent="0.2">
      <c r="A8710" s="5" t="s">
        <v>25787</v>
      </c>
      <c r="B8710" s="6" t="s">
        <v>104</v>
      </c>
      <c r="C8710" s="4" t="s">
        <v>19</v>
      </c>
      <c r="D8710" s="4" t="s">
        <v>31951</v>
      </c>
      <c r="E8710" s="4" t="s">
        <v>31950</v>
      </c>
      <c r="F8710" s="4" t="s">
        <v>40106</v>
      </c>
      <c r="G8710" s="4" t="s">
        <v>40106</v>
      </c>
      <c r="H8710" s="7">
        <v>617.80999999999995</v>
      </c>
      <c r="I8710" s="4">
        <v>50</v>
      </c>
      <c r="J8710" s="4" t="s">
        <v>399</v>
      </c>
      <c r="N8710" s="4">
        <v>2.4E-2</v>
      </c>
      <c r="P8710" s="8">
        <v>4033878435205</v>
      </c>
      <c r="Q8710" s="12" t="s">
        <v>31119</v>
      </c>
      <c r="R8710" s="12">
        <v>31261502</v>
      </c>
      <c r="S8710" s="11" t="s">
        <v>25788</v>
      </c>
      <c r="T8710" s="4" t="s">
        <v>1283</v>
      </c>
      <c r="U8710" s="4" t="s">
        <v>25789</v>
      </c>
      <c r="V8710" s="4" t="s">
        <v>24345</v>
      </c>
    </row>
    <row r="8711" spans="1:22" x14ac:dyDescent="0.2">
      <c r="A8711" s="5" t="s">
        <v>25790</v>
      </c>
      <c r="B8711" s="6" t="s">
        <v>104</v>
      </c>
      <c r="C8711" s="4" t="s">
        <v>19</v>
      </c>
      <c r="D8711" s="4" t="s">
        <v>31951</v>
      </c>
      <c r="E8711" s="4" t="s">
        <v>31950</v>
      </c>
      <c r="F8711" s="4" t="s">
        <v>40107</v>
      </c>
      <c r="G8711" s="4" t="s">
        <v>40107</v>
      </c>
      <c r="H8711" s="7">
        <v>498.84</v>
      </c>
      <c r="I8711" s="4">
        <v>50</v>
      </c>
      <c r="J8711" s="4" t="s">
        <v>399</v>
      </c>
      <c r="N8711" s="4">
        <v>1.2E-2</v>
      </c>
      <c r="P8711" s="8">
        <v>4033878435229</v>
      </c>
      <c r="Q8711" s="12" t="s">
        <v>31119</v>
      </c>
      <c r="R8711" s="12">
        <v>31261502</v>
      </c>
      <c r="S8711" s="11" t="s">
        <v>25791</v>
      </c>
      <c r="T8711" s="4" t="s">
        <v>1283</v>
      </c>
      <c r="U8711" s="4" t="s">
        <v>25792</v>
      </c>
      <c r="V8711" s="4" t="s">
        <v>24345</v>
      </c>
    </row>
    <row r="8712" spans="1:22" x14ac:dyDescent="0.2">
      <c r="A8712" s="5" t="s">
        <v>25793</v>
      </c>
      <c r="B8712" s="6" t="s">
        <v>104</v>
      </c>
      <c r="C8712" s="4" t="s">
        <v>19</v>
      </c>
      <c r="D8712" s="4" t="s">
        <v>31951</v>
      </c>
      <c r="E8712" s="4" t="s">
        <v>31950</v>
      </c>
      <c r="F8712" s="4" t="s">
        <v>40108</v>
      </c>
      <c r="G8712" s="4" t="s">
        <v>40108</v>
      </c>
      <c r="H8712" s="7">
        <v>501.55</v>
      </c>
      <c r="I8712" s="4">
        <v>50</v>
      </c>
      <c r="J8712" s="4" t="s">
        <v>399</v>
      </c>
      <c r="N8712" s="4">
        <v>1.2999999999999999E-2</v>
      </c>
      <c r="P8712" s="8">
        <v>4033878435236</v>
      </c>
      <c r="Q8712" s="12" t="s">
        <v>31119</v>
      </c>
      <c r="R8712" s="12">
        <v>31261502</v>
      </c>
      <c r="S8712" s="11" t="s">
        <v>25794</v>
      </c>
      <c r="T8712" s="4" t="s">
        <v>1283</v>
      </c>
      <c r="U8712" s="4" t="s">
        <v>25795</v>
      </c>
      <c r="V8712" s="4" t="s">
        <v>24345</v>
      </c>
    </row>
    <row r="8713" spans="1:22" x14ac:dyDescent="0.2">
      <c r="A8713" s="5" t="s">
        <v>25796</v>
      </c>
      <c r="B8713" s="6" t="s">
        <v>104</v>
      </c>
      <c r="C8713" s="4" t="s">
        <v>19</v>
      </c>
      <c r="D8713" s="4" t="s">
        <v>31951</v>
      </c>
      <c r="E8713" s="4" t="s">
        <v>31950</v>
      </c>
      <c r="F8713" s="4" t="s">
        <v>40109</v>
      </c>
      <c r="G8713" s="4" t="s">
        <v>40109</v>
      </c>
      <c r="H8713" s="7">
        <v>482.16459199999991</v>
      </c>
      <c r="I8713" s="4">
        <v>50</v>
      </c>
      <c r="J8713" s="4" t="s">
        <v>399</v>
      </c>
      <c r="N8713" s="4">
        <v>1.0999999999999999E-2</v>
      </c>
      <c r="P8713" s="8">
        <v>4033878435243</v>
      </c>
      <c r="Q8713" s="12" t="s">
        <v>31119</v>
      </c>
      <c r="R8713" s="12">
        <v>31261502</v>
      </c>
      <c r="S8713" s="11" t="s">
        <v>25797</v>
      </c>
      <c r="T8713" s="4" t="s">
        <v>1283</v>
      </c>
      <c r="U8713" s="4" t="s">
        <v>25798</v>
      </c>
      <c r="V8713" s="4" t="s">
        <v>24345</v>
      </c>
    </row>
    <row r="8714" spans="1:22" x14ac:dyDescent="0.2">
      <c r="A8714" s="5" t="s">
        <v>25799</v>
      </c>
      <c r="B8714" s="6" t="s">
        <v>104</v>
      </c>
      <c r="C8714" s="4" t="s">
        <v>19</v>
      </c>
      <c r="D8714" s="4" t="s">
        <v>31951</v>
      </c>
      <c r="E8714" s="4" t="s">
        <v>31950</v>
      </c>
      <c r="F8714" s="4" t="s">
        <v>40110</v>
      </c>
      <c r="G8714" s="4" t="s">
        <v>40110</v>
      </c>
      <c r="H8714" s="7">
        <v>484.31307400000003</v>
      </c>
      <c r="I8714" s="4">
        <v>50</v>
      </c>
      <c r="J8714" s="4" t="s">
        <v>399</v>
      </c>
      <c r="N8714" s="4">
        <v>1.0999999999999999E-2</v>
      </c>
      <c r="P8714" s="8">
        <v>4033878435250</v>
      </c>
      <c r="Q8714" s="12" t="s">
        <v>31119</v>
      </c>
      <c r="R8714" s="12">
        <v>31261502</v>
      </c>
      <c r="S8714" s="11" t="s">
        <v>25800</v>
      </c>
      <c r="T8714" s="4" t="s">
        <v>1283</v>
      </c>
      <c r="U8714" s="4" t="s">
        <v>25801</v>
      </c>
      <c r="V8714" s="4" t="s">
        <v>24345</v>
      </c>
    </row>
    <row r="8715" spans="1:22" x14ac:dyDescent="0.2">
      <c r="A8715" s="5" t="s">
        <v>25802</v>
      </c>
      <c r="B8715" s="6" t="s">
        <v>104</v>
      </c>
      <c r="C8715" s="4" t="s">
        <v>19</v>
      </c>
      <c r="D8715" s="4" t="s">
        <v>31951</v>
      </c>
      <c r="E8715" s="4" t="s">
        <v>31950</v>
      </c>
      <c r="F8715" s="4" t="s">
        <v>40111</v>
      </c>
      <c r="G8715" s="4" t="s">
        <v>40111</v>
      </c>
      <c r="H8715" s="7">
        <v>647.48462799999993</v>
      </c>
      <c r="I8715" s="4">
        <v>50</v>
      </c>
      <c r="J8715" s="4" t="s">
        <v>399</v>
      </c>
      <c r="N8715" s="4">
        <v>4.1000000000000002E-2</v>
      </c>
      <c r="P8715" s="8">
        <v>4033878435267</v>
      </c>
      <c r="Q8715" s="12" t="s">
        <v>31119</v>
      </c>
      <c r="R8715" s="12">
        <v>31261502</v>
      </c>
      <c r="S8715" s="11" t="s">
        <v>25803</v>
      </c>
      <c r="T8715" s="4" t="s">
        <v>1283</v>
      </c>
      <c r="U8715" s="4" t="s">
        <v>25804</v>
      </c>
      <c r="V8715" s="4" t="s">
        <v>24345</v>
      </c>
    </row>
    <row r="8716" spans="1:22" x14ac:dyDescent="0.2">
      <c r="A8716" s="5" t="s">
        <v>25805</v>
      </c>
      <c r="B8716" s="6" t="s">
        <v>104</v>
      </c>
      <c r="C8716" s="4" t="s">
        <v>19</v>
      </c>
      <c r="D8716" s="4" t="s">
        <v>31951</v>
      </c>
      <c r="E8716" s="4" t="s">
        <v>31950</v>
      </c>
      <c r="F8716" s="4" t="s">
        <v>40112</v>
      </c>
      <c r="G8716" s="4" t="s">
        <v>40112</v>
      </c>
      <c r="H8716" s="7">
        <v>567.51</v>
      </c>
      <c r="I8716" s="4">
        <v>50</v>
      </c>
      <c r="J8716" s="4" t="s">
        <v>399</v>
      </c>
      <c r="N8716" s="4">
        <v>4.1000000000000002E-2</v>
      </c>
      <c r="P8716" s="8">
        <v>4033878435274</v>
      </c>
      <c r="Q8716" s="12" t="s">
        <v>31119</v>
      </c>
      <c r="R8716" s="12">
        <v>31261502</v>
      </c>
      <c r="S8716" s="11" t="s">
        <v>25806</v>
      </c>
      <c r="T8716" s="4" t="s">
        <v>1283</v>
      </c>
      <c r="U8716" s="4" t="s">
        <v>25807</v>
      </c>
      <c r="V8716" s="4" t="s">
        <v>24345</v>
      </c>
    </row>
    <row r="8717" spans="1:22" x14ac:dyDescent="0.2">
      <c r="A8717" s="5" t="s">
        <v>25808</v>
      </c>
      <c r="B8717" s="6" t="s">
        <v>104</v>
      </c>
      <c r="C8717" s="4" t="s">
        <v>19</v>
      </c>
      <c r="D8717" s="4" t="s">
        <v>31951</v>
      </c>
      <c r="E8717" s="4" t="s">
        <v>31950</v>
      </c>
      <c r="F8717" s="4" t="s">
        <v>40113</v>
      </c>
      <c r="G8717" s="4" t="s">
        <v>40113</v>
      </c>
      <c r="H8717" s="7">
        <v>545.53</v>
      </c>
      <c r="I8717" s="4">
        <v>50</v>
      </c>
      <c r="J8717" s="4" t="s">
        <v>399</v>
      </c>
      <c r="N8717" s="4">
        <v>2.8000000000000001E-2</v>
      </c>
      <c r="P8717" s="8">
        <v>4033878435281</v>
      </c>
      <c r="Q8717" s="12" t="s">
        <v>31119</v>
      </c>
      <c r="R8717" s="12">
        <v>31261502</v>
      </c>
      <c r="S8717" s="11" t="s">
        <v>25809</v>
      </c>
      <c r="T8717" s="4" t="s">
        <v>1283</v>
      </c>
      <c r="U8717" s="4" t="s">
        <v>25810</v>
      </c>
      <c r="V8717" s="4" t="s">
        <v>24345</v>
      </c>
    </row>
    <row r="8718" spans="1:22" x14ac:dyDescent="0.2">
      <c r="A8718" s="5" t="s">
        <v>25811</v>
      </c>
      <c r="B8718" s="6" t="s">
        <v>104</v>
      </c>
      <c r="C8718" s="4" t="s">
        <v>19</v>
      </c>
      <c r="D8718" s="4" t="s">
        <v>31951</v>
      </c>
      <c r="E8718" s="4" t="s">
        <v>31950</v>
      </c>
      <c r="F8718" s="4" t="s">
        <v>40114</v>
      </c>
      <c r="G8718" s="4" t="s">
        <v>40114</v>
      </c>
      <c r="H8718" s="7">
        <v>550.95000000000005</v>
      </c>
      <c r="I8718" s="4">
        <v>50</v>
      </c>
      <c r="J8718" s="4" t="s">
        <v>399</v>
      </c>
      <c r="N8718" s="4">
        <v>2.9000000000000001E-2</v>
      </c>
      <c r="P8718" s="8">
        <v>4033878435298</v>
      </c>
      <c r="Q8718" s="12" t="s">
        <v>31119</v>
      </c>
      <c r="R8718" s="12">
        <v>31261502</v>
      </c>
      <c r="S8718" s="11" t="s">
        <v>25812</v>
      </c>
      <c r="T8718" s="4" t="s">
        <v>1283</v>
      </c>
      <c r="U8718" s="4" t="s">
        <v>25813</v>
      </c>
      <c r="V8718" s="4" t="s">
        <v>24345</v>
      </c>
    </row>
    <row r="8719" spans="1:22" x14ac:dyDescent="0.2">
      <c r="A8719" s="5" t="s">
        <v>25814</v>
      </c>
      <c r="B8719" s="6" t="s">
        <v>104</v>
      </c>
      <c r="C8719" s="4" t="s">
        <v>19</v>
      </c>
      <c r="D8719" s="4" t="s">
        <v>31951</v>
      </c>
      <c r="E8719" s="4" t="s">
        <v>31950</v>
      </c>
      <c r="F8719" s="4" t="s">
        <v>40115</v>
      </c>
      <c r="G8719" s="4" t="s">
        <v>40115</v>
      </c>
      <c r="H8719" s="7">
        <v>654.54999999999995</v>
      </c>
      <c r="I8719" s="4">
        <v>50</v>
      </c>
      <c r="J8719" s="4" t="s">
        <v>399</v>
      </c>
      <c r="N8719" s="4">
        <v>3.1E-2</v>
      </c>
      <c r="P8719" s="8">
        <v>4033878435304</v>
      </c>
      <c r="Q8719" s="12" t="s">
        <v>31119</v>
      </c>
      <c r="R8719" s="12">
        <v>31261502</v>
      </c>
      <c r="S8719" s="11" t="s">
        <v>25815</v>
      </c>
      <c r="T8719" s="4" t="s">
        <v>1283</v>
      </c>
      <c r="U8719" s="4" t="s">
        <v>25816</v>
      </c>
      <c r="V8719" s="4" t="s">
        <v>24345</v>
      </c>
    </row>
    <row r="8720" spans="1:22" x14ac:dyDescent="0.2">
      <c r="A8720" s="5" t="s">
        <v>25817</v>
      </c>
      <c r="B8720" s="6" t="s">
        <v>104</v>
      </c>
      <c r="C8720" s="4" t="s">
        <v>19</v>
      </c>
      <c r="D8720" s="4" t="s">
        <v>31951</v>
      </c>
      <c r="E8720" s="4" t="s">
        <v>31950</v>
      </c>
      <c r="F8720" s="4" t="s">
        <v>40116</v>
      </c>
      <c r="G8720" s="4" t="s">
        <v>40116</v>
      </c>
      <c r="H8720" s="7">
        <v>661.08</v>
      </c>
      <c r="I8720" s="4">
        <v>50</v>
      </c>
      <c r="J8720" s="4" t="s">
        <v>399</v>
      </c>
      <c r="N8720" s="4">
        <v>3.1E-2</v>
      </c>
      <c r="P8720" s="8">
        <v>4033878435311</v>
      </c>
      <c r="Q8720" s="12" t="s">
        <v>31119</v>
      </c>
      <c r="R8720" s="12">
        <v>31261502</v>
      </c>
      <c r="S8720" s="11" t="s">
        <v>25818</v>
      </c>
      <c r="T8720" s="4" t="s">
        <v>1283</v>
      </c>
      <c r="U8720" s="4" t="s">
        <v>25819</v>
      </c>
      <c r="V8720" s="4" t="s">
        <v>24345</v>
      </c>
    </row>
    <row r="8721" spans="1:22" x14ac:dyDescent="0.2">
      <c r="A8721" s="5" t="s">
        <v>25820</v>
      </c>
      <c r="B8721" s="6" t="s">
        <v>104</v>
      </c>
      <c r="C8721" s="4" t="s">
        <v>19</v>
      </c>
      <c r="D8721" s="4" t="s">
        <v>31951</v>
      </c>
      <c r="E8721" s="4" t="s">
        <v>31950</v>
      </c>
      <c r="F8721" s="4" t="s">
        <v>40117</v>
      </c>
      <c r="G8721" s="4" t="s">
        <v>40117</v>
      </c>
      <c r="H8721" s="7">
        <v>593.21</v>
      </c>
      <c r="I8721" s="4">
        <v>50</v>
      </c>
      <c r="J8721" s="4" t="s">
        <v>399</v>
      </c>
      <c r="N8721" s="4">
        <v>3.2000000000000001E-2</v>
      </c>
      <c r="P8721" s="8">
        <v>4033878435328</v>
      </c>
      <c r="Q8721" s="12" t="s">
        <v>31119</v>
      </c>
      <c r="R8721" s="12">
        <v>31261502</v>
      </c>
      <c r="S8721" s="11" t="s">
        <v>25821</v>
      </c>
      <c r="T8721" s="4" t="s">
        <v>1283</v>
      </c>
      <c r="U8721" s="4" t="s">
        <v>25822</v>
      </c>
      <c r="V8721" s="4" t="s">
        <v>24345</v>
      </c>
    </row>
    <row r="8722" spans="1:22" x14ac:dyDescent="0.2">
      <c r="A8722" s="5" t="s">
        <v>25823</v>
      </c>
      <c r="B8722" s="6" t="s">
        <v>104</v>
      </c>
      <c r="C8722" s="4" t="s">
        <v>19</v>
      </c>
      <c r="D8722" s="4" t="s">
        <v>31951</v>
      </c>
      <c r="E8722" s="4" t="s">
        <v>31950</v>
      </c>
      <c r="F8722" s="4" t="s">
        <v>40118</v>
      </c>
      <c r="G8722" s="4" t="s">
        <v>40118</v>
      </c>
      <c r="H8722" s="7">
        <v>599.44000000000005</v>
      </c>
      <c r="I8722" s="4">
        <v>50</v>
      </c>
      <c r="J8722" s="4" t="s">
        <v>399</v>
      </c>
      <c r="N8722" s="4">
        <v>3.2000000000000001E-2</v>
      </c>
      <c r="P8722" s="8">
        <v>4033878435335</v>
      </c>
      <c r="Q8722" s="12" t="s">
        <v>31119</v>
      </c>
      <c r="R8722" s="12">
        <v>31261502</v>
      </c>
      <c r="S8722" s="11" t="s">
        <v>25824</v>
      </c>
      <c r="T8722" s="4" t="s">
        <v>1283</v>
      </c>
      <c r="U8722" s="4" t="s">
        <v>25825</v>
      </c>
      <c r="V8722" s="4" t="s">
        <v>24345</v>
      </c>
    </row>
    <row r="8723" spans="1:22" x14ac:dyDescent="0.2">
      <c r="A8723" s="5" t="s">
        <v>25826</v>
      </c>
      <c r="B8723" s="6" t="s">
        <v>104</v>
      </c>
      <c r="C8723" s="4" t="s">
        <v>19</v>
      </c>
      <c r="D8723" s="4" t="s">
        <v>31951</v>
      </c>
      <c r="E8723" s="4" t="s">
        <v>31950</v>
      </c>
      <c r="F8723" s="4" t="s">
        <v>40119</v>
      </c>
      <c r="G8723" s="4" t="s">
        <v>40119</v>
      </c>
      <c r="H8723" s="7">
        <v>543.52</v>
      </c>
      <c r="I8723" s="4">
        <v>50</v>
      </c>
      <c r="J8723" s="4" t="s">
        <v>399</v>
      </c>
      <c r="N8723" s="4">
        <v>2.1000000000000001E-2</v>
      </c>
      <c r="P8723" s="8">
        <v>4033878435342</v>
      </c>
      <c r="Q8723" s="12" t="s">
        <v>31119</v>
      </c>
      <c r="R8723" s="12">
        <v>31261502</v>
      </c>
      <c r="S8723" s="11" t="s">
        <v>25827</v>
      </c>
      <c r="T8723" s="4" t="s">
        <v>1283</v>
      </c>
      <c r="U8723" s="4" t="s">
        <v>25828</v>
      </c>
      <c r="V8723" s="4" t="s">
        <v>24345</v>
      </c>
    </row>
    <row r="8724" spans="1:22" x14ac:dyDescent="0.2">
      <c r="A8724" s="5" t="s">
        <v>25829</v>
      </c>
      <c r="B8724" s="6" t="s">
        <v>104</v>
      </c>
      <c r="C8724" s="4" t="s">
        <v>19</v>
      </c>
      <c r="D8724" s="4" t="s">
        <v>31951</v>
      </c>
      <c r="E8724" s="4" t="s">
        <v>31950</v>
      </c>
      <c r="F8724" s="4" t="s">
        <v>40120</v>
      </c>
      <c r="G8724" s="4" t="s">
        <v>40120</v>
      </c>
      <c r="H8724" s="7">
        <v>549.84</v>
      </c>
      <c r="I8724" s="4">
        <v>50</v>
      </c>
      <c r="J8724" s="4" t="s">
        <v>399</v>
      </c>
      <c r="N8724" s="4">
        <v>2.1000000000000001E-2</v>
      </c>
      <c r="P8724" s="8">
        <v>4033878435359</v>
      </c>
      <c r="Q8724" s="12" t="s">
        <v>31119</v>
      </c>
      <c r="R8724" s="12">
        <v>31261502</v>
      </c>
      <c r="S8724" s="11" t="s">
        <v>25830</v>
      </c>
      <c r="T8724" s="4" t="s">
        <v>1283</v>
      </c>
      <c r="U8724" s="4" t="s">
        <v>25831</v>
      </c>
      <c r="V8724" s="4" t="s">
        <v>24345</v>
      </c>
    </row>
    <row r="8725" spans="1:22" x14ac:dyDescent="0.2">
      <c r="A8725" s="5" t="s">
        <v>25832</v>
      </c>
      <c r="B8725" s="6" t="s">
        <v>104</v>
      </c>
      <c r="C8725" s="4" t="s">
        <v>19</v>
      </c>
      <c r="D8725" s="4" t="s">
        <v>31951</v>
      </c>
      <c r="E8725" s="4" t="s">
        <v>31950</v>
      </c>
      <c r="F8725" s="4" t="s">
        <v>40121</v>
      </c>
      <c r="G8725" s="4" t="s">
        <v>40121</v>
      </c>
      <c r="H8725" s="7">
        <v>524.79499799999985</v>
      </c>
      <c r="I8725" s="4">
        <v>50</v>
      </c>
      <c r="J8725" s="4" t="s">
        <v>399</v>
      </c>
      <c r="N8725" s="4">
        <v>1.9E-2</v>
      </c>
      <c r="P8725" s="8">
        <v>4033878435366</v>
      </c>
      <c r="Q8725" s="12" t="s">
        <v>31119</v>
      </c>
      <c r="R8725" s="12">
        <v>31261502</v>
      </c>
      <c r="S8725" s="11" t="s">
        <v>25833</v>
      </c>
      <c r="T8725" s="4" t="s">
        <v>1283</v>
      </c>
      <c r="U8725" s="4" t="s">
        <v>25834</v>
      </c>
      <c r="V8725" s="4" t="s">
        <v>24345</v>
      </c>
    </row>
    <row r="8726" spans="1:22" x14ac:dyDescent="0.2">
      <c r="A8726" s="5" t="s">
        <v>25835</v>
      </c>
      <c r="B8726" s="6" t="s">
        <v>104</v>
      </c>
      <c r="C8726" s="4" t="s">
        <v>19</v>
      </c>
      <c r="D8726" s="4" t="s">
        <v>31951</v>
      </c>
      <c r="E8726" s="4" t="s">
        <v>31950</v>
      </c>
      <c r="F8726" s="4" t="s">
        <v>40122</v>
      </c>
      <c r="G8726" s="4" t="s">
        <v>40122</v>
      </c>
      <c r="H8726" s="7">
        <v>531.24044400000002</v>
      </c>
      <c r="I8726" s="4">
        <v>50</v>
      </c>
      <c r="J8726" s="4" t="s">
        <v>399</v>
      </c>
      <c r="N8726" s="4">
        <v>1.9E-2</v>
      </c>
      <c r="P8726" s="8">
        <v>4033878435373</v>
      </c>
      <c r="Q8726" s="12" t="s">
        <v>31119</v>
      </c>
      <c r="R8726" s="12">
        <v>31261502</v>
      </c>
      <c r="S8726" s="11" t="s">
        <v>25836</v>
      </c>
      <c r="T8726" s="4" t="s">
        <v>1283</v>
      </c>
      <c r="U8726" s="4" t="s">
        <v>25837</v>
      </c>
      <c r="V8726" s="4" t="s">
        <v>24345</v>
      </c>
    </row>
    <row r="8727" spans="1:22" x14ac:dyDescent="0.2">
      <c r="A8727" s="5" t="s">
        <v>25838</v>
      </c>
      <c r="B8727" s="6" t="s">
        <v>104</v>
      </c>
      <c r="C8727" s="4" t="s">
        <v>19</v>
      </c>
      <c r="D8727" s="4" t="s">
        <v>31951</v>
      </c>
      <c r="E8727" s="4" t="s">
        <v>31950</v>
      </c>
      <c r="F8727" s="4" t="s">
        <v>40123</v>
      </c>
      <c r="G8727" s="4" t="s">
        <v>40123</v>
      </c>
      <c r="H8727" s="7">
        <v>712.38</v>
      </c>
      <c r="I8727" s="4">
        <v>50</v>
      </c>
      <c r="J8727" s="4" t="s">
        <v>399</v>
      </c>
      <c r="N8727" s="4">
        <v>3.5000000000000003E-2</v>
      </c>
      <c r="P8727" s="8">
        <v>4033878435380</v>
      </c>
      <c r="Q8727" s="12" t="s">
        <v>31119</v>
      </c>
      <c r="R8727" s="12">
        <v>31261502</v>
      </c>
      <c r="S8727" s="11" t="s">
        <v>25839</v>
      </c>
      <c r="T8727" s="4" t="s">
        <v>1283</v>
      </c>
      <c r="U8727" s="4" t="s">
        <v>25840</v>
      </c>
      <c r="V8727" s="4" t="s">
        <v>24345</v>
      </c>
    </row>
    <row r="8728" spans="1:22" x14ac:dyDescent="0.2">
      <c r="A8728" s="5" t="s">
        <v>25841</v>
      </c>
      <c r="B8728" s="6" t="s">
        <v>104</v>
      </c>
      <c r="C8728" s="4" t="s">
        <v>19</v>
      </c>
      <c r="D8728" s="4" t="s">
        <v>31951</v>
      </c>
      <c r="E8728" s="4" t="s">
        <v>31950</v>
      </c>
      <c r="F8728" s="4" t="s">
        <v>40124</v>
      </c>
      <c r="G8728" s="4" t="s">
        <v>40124</v>
      </c>
      <c r="H8728" s="7">
        <v>719.7</v>
      </c>
      <c r="I8728" s="4">
        <v>50</v>
      </c>
      <c r="J8728" s="4" t="s">
        <v>399</v>
      </c>
      <c r="N8728" s="4">
        <v>3.5000000000000003E-2</v>
      </c>
      <c r="P8728" s="8">
        <v>4033878435397</v>
      </c>
      <c r="Q8728" s="12" t="s">
        <v>31119</v>
      </c>
      <c r="R8728" s="12">
        <v>31261502</v>
      </c>
      <c r="S8728" s="11" t="s">
        <v>25842</v>
      </c>
      <c r="T8728" s="4" t="s">
        <v>1283</v>
      </c>
      <c r="U8728" s="4" t="s">
        <v>25843</v>
      </c>
      <c r="V8728" s="4" t="s">
        <v>24345</v>
      </c>
    </row>
    <row r="8729" spans="1:22" x14ac:dyDescent="0.2">
      <c r="A8729" s="5" t="s">
        <v>25844</v>
      </c>
      <c r="B8729" s="6" t="s">
        <v>104</v>
      </c>
      <c r="C8729" s="4" t="s">
        <v>19</v>
      </c>
      <c r="D8729" s="4" t="s">
        <v>31951</v>
      </c>
      <c r="E8729" s="4" t="s">
        <v>31950</v>
      </c>
      <c r="F8729" s="4" t="s">
        <v>40125</v>
      </c>
      <c r="G8729" s="4" t="s">
        <v>40125</v>
      </c>
      <c r="H8729" s="7">
        <v>897.72624199999984</v>
      </c>
      <c r="I8729" s="4">
        <v>50</v>
      </c>
      <c r="J8729" s="4" t="s">
        <v>399</v>
      </c>
      <c r="N8729" s="4">
        <v>2.4E-2</v>
      </c>
      <c r="P8729" s="8">
        <v>4033878435403</v>
      </c>
      <c r="Q8729" s="12" t="s">
        <v>31119</v>
      </c>
      <c r="R8729" s="12">
        <v>31261502</v>
      </c>
      <c r="S8729" s="11" t="s">
        <v>25845</v>
      </c>
      <c r="T8729" s="4" t="s">
        <v>1283</v>
      </c>
      <c r="U8729" s="4" t="s">
        <v>25846</v>
      </c>
      <c r="V8729" s="4" t="s">
        <v>24345</v>
      </c>
    </row>
    <row r="8730" spans="1:22" x14ac:dyDescent="0.2">
      <c r="A8730" s="5" t="s">
        <v>25847</v>
      </c>
      <c r="B8730" s="6" t="s">
        <v>104</v>
      </c>
      <c r="C8730" s="4" t="s">
        <v>19</v>
      </c>
      <c r="D8730" s="4" t="s">
        <v>31951</v>
      </c>
      <c r="E8730" s="4" t="s">
        <v>31950</v>
      </c>
      <c r="F8730" s="4" t="s">
        <v>40126</v>
      </c>
      <c r="G8730" s="4" t="s">
        <v>40126</v>
      </c>
      <c r="H8730" s="7">
        <v>787.17</v>
      </c>
      <c r="I8730" s="4">
        <v>50</v>
      </c>
      <c r="J8730" s="4" t="s">
        <v>399</v>
      </c>
      <c r="N8730" s="4">
        <v>2.5000000000000001E-2</v>
      </c>
      <c r="P8730" s="8">
        <v>4033878435410</v>
      </c>
      <c r="Q8730" s="12" t="s">
        <v>31119</v>
      </c>
      <c r="R8730" s="12">
        <v>31261502</v>
      </c>
      <c r="S8730" s="11" t="s">
        <v>25848</v>
      </c>
      <c r="T8730" s="4" t="s">
        <v>1283</v>
      </c>
      <c r="U8730" s="4" t="s">
        <v>25849</v>
      </c>
      <c r="V8730" s="4" t="s">
        <v>24345</v>
      </c>
    </row>
    <row r="8731" spans="1:22" x14ac:dyDescent="0.2">
      <c r="A8731" s="5" t="s">
        <v>25850</v>
      </c>
      <c r="B8731" s="6" t="s">
        <v>104</v>
      </c>
      <c r="C8731" s="4" t="s">
        <v>19</v>
      </c>
      <c r="D8731" s="4" t="s">
        <v>31951</v>
      </c>
      <c r="E8731" s="4" t="s">
        <v>31950</v>
      </c>
      <c r="F8731" s="4" t="s">
        <v>40127</v>
      </c>
      <c r="G8731" s="4" t="s">
        <v>40127</v>
      </c>
      <c r="H8731" s="7">
        <v>748.23712599999999</v>
      </c>
      <c r="I8731" s="4">
        <v>50</v>
      </c>
      <c r="J8731" s="4" t="s">
        <v>399</v>
      </c>
      <c r="N8731" s="4">
        <v>2.3E-2</v>
      </c>
      <c r="P8731" s="8">
        <v>4033878435427</v>
      </c>
      <c r="Q8731" s="12" t="s">
        <v>31119</v>
      </c>
      <c r="R8731" s="12">
        <v>31261502</v>
      </c>
      <c r="S8731" s="11" t="s">
        <v>25851</v>
      </c>
      <c r="T8731" s="4" t="s">
        <v>1283</v>
      </c>
      <c r="U8731" s="4" t="s">
        <v>25852</v>
      </c>
      <c r="V8731" s="4" t="s">
        <v>24345</v>
      </c>
    </row>
    <row r="8732" spans="1:22" x14ac:dyDescent="0.2">
      <c r="A8732" s="5" t="s">
        <v>25853</v>
      </c>
      <c r="B8732" s="6" t="s">
        <v>104</v>
      </c>
      <c r="C8732" s="4" t="s">
        <v>19</v>
      </c>
      <c r="D8732" s="4" t="s">
        <v>31951</v>
      </c>
      <c r="E8732" s="4" t="s">
        <v>31950</v>
      </c>
      <c r="F8732" s="4" t="s">
        <v>40128</v>
      </c>
      <c r="G8732" s="4" t="s">
        <v>40128</v>
      </c>
      <c r="H8732" s="7">
        <v>760.11031600000001</v>
      </c>
      <c r="I8732" s="4">
        <v>50</v>
      </c>
      <c r="J8732" s="4" t="s">
        <v>399</v>
      </c>
      <c r="N8732" s="4">
        <v>2.3E-2</v>
      </c>
      <c r="P8732" s="8">
        <v>4033878435434</v>
      </c>
      <c r="Q8732" s="12" t="s">
        <v>31119</v>
      </c>
      <c r="R8732" s="12">
        <v>31261502</v>
      </c>
      <c r="S8732" s="11" t="s">
        <v>25854</v>
      </c>
      <c r="T8732" s="4" t="s">
        <v>1283</v>
      </c>
      <c r="U8732" s="4" t="s">
        <v>25855</v>
      </c>
      <c r="V8732" s="4" t="s">
        <v>24345</v>
      </c>
    </row>
    <row r="8733" spans="1:22" x14ac:dyDescent="0.2">
      <c r="A8733" s="5" t="s">
        <v>25856</v>
      </c>
      <c r="B8733" s="6" t="s">
        <v>104</v>
      </c>
      <c r="C8733" s="4" t="s">
        <v>19</v>
      </c>
      <c r="D8733" s="4" t="s">
        <v>31951</v>
      </c>
      <c r="E8733" s="4" t="s">
        <v>31950</v>
      </c>
      <c r="F8733" s="4" t="s">
        <v>40129</v>
      </c>
      <c r="G8733" s="4" t="s">
        <v>40129</v>
      </c>
      <c r="H8733" s="7">
        <v>744.95786399999986</v>
      </c>
      <c r="I8733" s="4">
        <v>50</v>
      </c>
      <c r="J8733" s="4" t="s">
        <v>399</v>
      </c>
      <c r="N8733" s="4">
        <v>3.2000000000000001E-2</v>
      </c>
      <c r="P8733" s="8">
        <v>4033878435441</v>
      </c>
      <c r="Q8733" s="12" t="s">
        <v>31119</v>
      </c>
      <c r="R8733" s="12">
        <v>31261502</v>
      </c>
      <c r="S8733" s="11" t="s">
        <v>25857</v>
      </c>
      <c r="T8733" s="4" t="s">
        <v>1283</v>
      </c>
      <c r="U8733" s="4" t="s">
        <v>25858</v>
      </c>
      <c r="V8733" s="4" t="s">
        <v>24345</v>
      </c>
    </row>
    <row r="8734" spans="1:22" x14ac:dyDescent="0.2">
      <c r="A8734" s="5" t="s">
        <v>25859</v>
      </c>
      <c r="B8734" s="6" t="s">
        <v>104</v>
      </c>
      <c r="C8734" s="4" t="s">
        <v>19</v>
      </c>
      <c r="D8734" s="4" t="s">
        <v>31951</v>
      </c>
      <c r="E8734" s="4" t="s">
        <v>31950</v>
      </c>
      <c r="F8734" s="4" t="s">
        <v>40130</v>
      </c>
      <c r="G8734" s="4" t="s">
        <v>40130</v>
      </c>
      <c r="H8734" s="7">
        <v>751.85562199999981</v>
      </c>
      <c r="I8734" s="4">
        <v>50</v>
      </c>
      <c r="J8734" s="4" t="s">
        <v>399</v>
      </c>
      <c r="N8734" s="4">
        <v>3.3000000000000002E-2</v>
      </c>
      <c r="P8734" s="8">
        <v>4033878435458</v>
      </c>
      <c r="Q8734" s="12" t="s">
        <v>31119</v>
      </c>
      <c r="R8734" s="12">
        <v>31261502</v>
      </c>
      <c r="S8734" s="11" t="s">
        <v>25860</v>
      </c>
      <c r="T8734" s="4" t="s">
        <v>1283</v>
      </c>
      <c r="U8734" s="4" t="s">
        <v>25861</v>
      </c>
      <c r="V8734" s="4" t="s">
        <v>24345</v>
      </c>
    </row>
    <row r="8735" spans="1:22" x14ac:dyDescent="0.2">
      <c r="A8735" s="5" t="s">
        <v>25862</v>
      </c>
      <c r="B8735" s="6" t="s">
        <v>104</v>
      </c>
      <c r="C8735" s="4" t="s">
        <v>19</v>
      </c>
      <c r="D8735" s="4" t="s">
        <v>31951</v>
      </c>
      <c r="E8735" s="4" t="s">
        <v>31950</v>
      </c>
      <c r="F8735" s="4" t="s">
        <v>40131</v>
      </c>
      <c r="G8735" s="4" t="s">
        <v>40131</v>
      </c>
      <c r="H8735" s="7">
        <v>620.7982199999999</v>
      </c>
      <c r="I8735" s="4">
        <v>50</v>
      </c>
      <c r="J8735" s="4" t="s">
        <v>399</v>
      </c>
      <c r="N8735" s="4">
        <v>2.9000000000000001E-2</v>
      </c>
      <c r="P8735" s="8">
        <v>4033878435465</v>
      </c>
      <c r="Q8735" s="12" t="s">
        <v>31119</v>
      </c>
      <c r="R8735" s="12">
        <v>31261502</v>
      </c>
      <c r="S8735" s="11" t="s">
        <v>25863</v>
      </c>
      <c r="T8735" s="4" t="s">
        <v>1283</v>
      </c>
      <c r="U8735" s="4" t="s">
        <v>25864</v>
      </c>
      <c r="V8735" s="4" t="s">
        <v>24345</v>
      </c>
    </row>
    <row r="8736" spans="1:22" x14ac:dyDescent="0.2">
      <c r="A8736" s="5" t="s">
        <v>25865</v>
      </c>
      <c r="B8736" s="6" t="s">
        <v>104</v>
      </c>
      <c r="C8736" s="4" t="s">
        <v>19</v>
      </c>
      <c r="D8736" s="4" t="s">
        <v>31951</v>
      </c>
      <c r="E8736" s="4" t="s">
        <v>31950</v>
      </c>
      <c r="F8736" s="4" t="s">
        <v>40132</v>
      </c>
      <c r="G8736" s="4" t="s">
        <v>40132</v>
      </c>
      <c r="H8736" s="7">
        <v>626.79135399999984</v>
      </c>
      <c r="I8736" s="4">
        <v>50</v>
      </c>
      <c r="J8736" s="4" t="s">
        <v>399</v>
      </c>
      <c r="N8736" s="4">
        <v>2.9000000000000001E-2</v>
      </c>
      <c r="P8736" s="8">
        <v>4033878435472</v>
      </c>
      <c r="Q8736" s="12" t="s">
        <v>31119</v>
      </c>
      <c r="R8736" s="12">
        <v>31261502</v>
      </c>
      <c r="S8736" s="11" t="s">
        <v>25866</v>
      </c>
      <c r="T8736" s="4" t="s">
        <v>1283</v>
      </c>
      <c r="U8736" s="4" t="s">
        <v>25867</v>
      </c>
      <c r="V8736" s="4" t="s">
        <v>24345</v>
      </c>
    </row>
    <row r="8737" spans="1:22" x14ac:dyDescent="0.2">
      <c r="A8737" s="5" t="s">
        <v>25868</v>
      </c>
      <c r="B8737" s="6" t="s">
        <v>104</v>
      </c>
      <c r="C8737" s="4" t="s">
        <v>19</v>
      </c>
      <c r="D8737" s="4" t="s">
        <v>31951</v>
      </c>
      <c r="E8737" s="4" t="s">
        <v>31950</v>
      </c>
      <c r="F8737" s="4" t="s">
        <v>40133</v>
      </c>
      <c r="G8737" s="4" t="s">
        <v>40133</v>
      </c>
      <c r="H8737" s="7">
        <v>1155.7702379999998</v>
      </c>
      <c r="I8737" s="4">
        <v>50</v>
      </c>
      <c r="J8737" s="4" t="s">
        <v>399</v>
      </c>
      <c r="N8737" s="4">
        <v>3.3000000000000002E-2</v>
      </c>
      <c r="P8737" s="8">
        <v>4033878435489</v>
      </c>
      <c r="Q8737" s="12" t="s">
        <v>31119</v>
      </c>
      <c r="R8737" s="12">
        <v>31261502</v>
      </c>
      <c r="S8737" s="11" t="s">
        <v>25869</v>
      </c>
      <c r="T8737" s="4" t="s">
        <v>1283</v>
      </c>
      <c r="U8737" s="4" t="s">
        <v>25870</v>
      </c>
      <c r="V8737" s="4" t="s">
        <v>24345</v>
      </c>
    </row>
    <row r="8738" spans="1:22" x14ac:dyDescent="0.2">
      <c r="A8738" s="5" t="s">
        <v>25871</v>
      </c>
      <c r="B8738" s="6" t="s">
        <v>104</v>
      </c>
      <c r="C8738" s="4" t="s">
        <v>19</v>
      </c>
      <c r="D8738" s="4" t="s">
        <v>31951</v>
      </c>
      <c r="E8738" s="4" t="s">
        <v>31950</v>
      </c>
      <c r="F8738" s="4" t="s">
        <v>40134</v>
      </c>
      <c r="G8738" s="4" t="s">
        <v>40134</v>
      </c>
      <c r="H8738" s="7">
        <v>1170.5834559999998</v>
      </c>
      <c r="I8738" s="4">
        <v>50</v>
      </c>
      <c r="J8738" s="4" t="s">
        <v>399</v>
      </c>
      <c r="N8738" s="4">
        <v>3.3000000000000002E-2</v>
      </c>
      <c r="P8738" s="8">
        <v>4033878435496</v>
      </c>
      <c r="Q8738" s="12" t="s">
        <v>31119</v>
      </c>
      <c r="R8738" s="12">
        <v>31261502</v>
      </c>
      <c r="S8738" s="11" t="s">
        <v>25872</v>
      </c>
      <c r="T8738" s="4" t="s">
        <v>1283</v>
      </c>
      <c r="U8738" s="4" t="s">
        <v>25873</v>
      </c>
      <c r="V8738" s="4" t="s">
        <v>24345</v>
      </c>
    </row>
    <row r="8739" spans="1:22" x14ac:dyDescent="0.2">
      <c r="A8739" s="5" t="s">
        <v>25874</v>
      </c>
      <c r="B8739" s="6" t="s">
        <v>104</v>
      </c>
      <c r="C8739" s="4" t="s">
        <v>19</v>
      </c>
      <c r="D8739" s="4" t="s">
        <v>31951</v>
      </c>
      <c r="E8739" s="4" t="s">
        <v>31950</v>
      </c>
      <c r="F8739" s="4" t="s">
        <v>40135</v>
      </c>
      <c r="G8739" s="4" t="s">
        <v>40135</v>
      </c>
      <c r="H8739" s="7">
        <v>962.74609199999986</v>
      </c>
      <c r="I8739" s="4">
        <v>50</v>
      </c>
      <c r="J8739" s="4" t="s">
        <v>399</v>
      </c>
      <c r="N8739" s="4">
        <v>3.1E-2</v>
      </c>
      <c r="P8739" s="8">
        <v>4033878435502</v>
      </c>
      <c r="Q8739" s="12" t="s">
        <v>31119</v>
      </c>
      <c r="R8739" s="12">
        <v>31261502</v>
      </c>
      <c r="S8739" s="11" t="s">
        <v>25875</v>
      </c>
      <c r="T8739" s="4" t="s">
        <v>1283</v>
      </c>
      <c r="U8739" s="4" t="s">
        <v>25876</v>
      </c>
      <c r="V8739" s="4" t="s">
        <v>24345</v>
      </c>
    </row>
    <row r="8740" spans="1:22" x14ac:dyDescent="0.2">
      <c r="A8740" s="5" t="s">
        <v>25877</v>
      </c>
      <c r="B8740" s="6" t="s">
        <v>104</v>
      </c>
      <c r="C8740" s="4" t="s">
        <v>19</v>
      </c>
      <c r="D8740" s="4" t="s">
        <v>31951</v>
      </c>
      <c r="E8740" s="4" t="s">
        <v>31950</v>
      </c>
      <c r="F8740" s="4" t="s">
        <v>40136</v>
      </c>
      <c r="G8740" s="4" t="s">
        <v>40136</v>
      </c>
      <c r="H8740" s="7">
        <v>975.52390600000001</v>
      </c>
      <c r="I8740" s="4">
        <v>50</v>
      </c>
      <c r="J8740" s="4" t="s">
        <v>399</v>
      </c>
      <c r="N8740" s="4">
        <v>3.1E-2</v>
      </c>
      <c r="P8740" s="8">
        <v>4033878435519</v>
      </c>
      <c r="Q8740" s="12" t="s">
        <v>31119</v>
      </c>
      <c r="R8740" s="12">
        <v>31261502</v>
      </c>
      <c r="S8740" s="11" t="s">
        <v>25878</v>
      </c>
      <c r="T8740" s="4" t="s">
        <v>1283</v>
      </c>
      <c r="U8740" s="4" t="s">
        <v>25879</v>
      </c>
      <c r="V8740" s="4" t="s">
        <v>24345</v>
      </c>
    </row>
    <row r="8741" spans="1:22" x14ac:dyDescent="0.2">
      <c r="A8741" s="5" t="s">
        <v>25880</v>
      </c>
      <c r="B8741" s="6" t="s">
        <v>104</v>
      </c>
      <c r="C8741" s="4" t="s">
        <v>19</v>
      </c>
      <c r="D8741" s="4" t="s">
        <v>31951</v>
      </c>
      <c r="E8741" s="4" t="s">
        <v>31950</v>
      </c>
      <c r="F8741" s="4" t="s">
        <v>40137</v>
      </c>
      <c r="G8741" s="4" t="s">
        <v>40137</v>
      </c>
      <c r="H8741" s="7">
        <v>421.09</v>
      </c>
      <c r="I8741" s="4">
        <v>25</v>
      </c>
      <c r="J8741" s="4" t="s">
        <v>399</v>
      </c>
      <c r="N8741" s="4">
        <v>7.0999999999999994E-2</v>
      </c>
      <c r="P8741" s="8">
        <v>4033878435526</v>
      </c>
      <c r="Q8741" s="12" t="s">
        <v>31119</v>
      </c>
      <c r="R8741" s="12">
        <v>31261502</v>
      </c>
      <c r="S8741" s="11" t="s">
        <v>25881</v>
      </c>
      <c r="T8741" s="4" t="s">
        <v>1283</v>
      </c>
      <c r="U8741" s="4" t="s">
        <v>25882</v>
      </c>
      <c r="V8741" s="4" t="s">
        <v>24345</v>
      </c>
    </row>
    <row r="8742" spans="1:22" x14ac:dyDescent="0.2">
      <c r="A8742" s="5" t="s">
        <v>25883</v>
      </c>
      <c r="B8742" s="6" t="s">
        <v>104</v>
      </c>
      <c r="C8742" s="4" t="s">
        <v>19</v>
      </c>
      <c r="D8742" s="4" t="s">
        <v>31951</v>
      </c>
      <c r="E8742" s="4" t="s">
        <v>31950</v>
      </c>
      <c r="F8742" s="4" t="s">
        <v>40138</v>
      </c>
      <c r="G8742" s="4" t="s">
        <v>40138</v>
      </c>
      <c r="H8742" s="7">
        <v>424.91</v>
      </c>
      <c r="I8742" s="4">
        <v>25</v>
      </c>
      <c r="J8742" s="4" t="s">
        <v>399</v>
      </c>
      <c r="N8742" s="4">
        <v>7.1999999999999995E-2</v>
      </c>
      <c r="P8742" s="8">
        <v>4033878435533</v>
      </c>
      <c r="Q8742" s="12" t="s">
        <v>31119</v>
      </c>
      <c r="R8742" s="12">
        <v>31261502</v>
      </c>
      <c r="S8742" s="11" t="s">
        <v>25884</v>
      </c>
      <c r="T8742" s="4" t="s">
        <v>1283</v>
      </c>
      <c r="U8742" s="4" t="s">
        <v>25885</v>
      </c>
      <c r="V8742" s="4" t="s">
        <v>24345</v>
      </c>
    </row>
    <row r="8743" spans="1:22" x14ac:dyDescent="0.2">
      <c r="A8743" s="5" t="s">
        <v>25886</v>
      </c>
      <c r="B8743" s="6" t="s">
        <v>104</v>
      </c>
      <c r="C8743" s="4" t="s">
        <v>19</v>
      </c>
      <c r="D8743" s="4" t="s">
        <v>31951</v>
      </c>
      <c r="E8743" s="4" t="s">
        <v>31950</v>
      </c>
      <c r="F8743" s="4" t="s">
        <v>40139</v>
      </c>
      <c r="G8743" s="4" t="s">
        <v>40139</v>
      </c>
      <c r="H8743" s="7">
        <v>505.42</v>
      </c>
      <c r="I8743" s="4">
        <v>25</v>
      </c>
      <c r="J8743" s="4" t="s">
        <v>399</v>
      </c>
      <c r="N8743" s="4">
        <v>7.5999999999999998E-2</v>
      </c>
      <c r="P8743" s="8">
        <v>4033878435540</v>
      </c>
      <c r="Q8743" s="12" t="s">
        <v>31119</v>
      </c>
      <c r="R8743" s="12">
        <v>31261502</v>
      </c>
      <c r="S8743" s="11" t="s">
        <v>25887</v>
      </c>
      <c r="T8743" s="4" t="s">
        <v>1283</v>
      </c>
      <c r="U8743" s="4" t="s">
        <v>25888</v>
      </c>
      <c r="V8743" s="4" t="s">
        <v>24345</v>
      </c>
    </row>
    <row r="8744" spans="1:22" x14ac:dyDescent="0.2">
      <c r="A8744" s="5" t="s">
        <v>25889</v>
      </c>
      <c r="B8744" s="6" t="s">
        <v>104</v>
      </c>
      <c r="C8744" s="4" t="s">
        <v>19</v>
      </c>
      <c r="D8744" s="4" t="s">
        <v>31951</v>
      </c>
      <c r="E8744" s="4" t="s">
        <v>31950</v>
      </c>
      <c r="F8744" s="4" t="s">
        <v>40140</v>
      </c>
      <c r="G8744" s="4" t="s">
        <v>40140</v>
      </c>
      <c r="H8744" s="7">
        <v>509.64</v>
      </c>
      <c r="I8744" s="4">
        <v>25</v>
      </c>
      <c r="J8744" s="4" t="s">
        <v>399</v>
      </c>
      <c r="N8744" s="4">
        <v>7.6999999999999999E-2</v>
      </c>
      <c r="P8744" s="8">
        <v>4033878435557</v>
      </c>
      <c r="Q8744" s="12" t="s">
        <v>31119</v>
      </c>
      <c r="R8744" s="12">
        <v>31261502</v>
      </c>
      <c r="S8744" s="11" t="s">
        <v>25890</v>
      </c>
      <c r="T8744" s="4" t="s">
        <v>1283</v>
      </c>
      <c r="U8744" s="4" t="s">
        <v>25891</v>
      </c>
      <c r="V8744" s="4" t="s">
        <v>24345</v>
      </c>
    </row>
    <row r="8745" spans="1:22" x14ac:dyDescent="0.2">
      <c r="A8745" s="5" t="s">
        <v>25892</v>
      </c>
      <c r="B8745" s="6" t="s">
        <v>104</v>
      </c>
      <c r="C8745" s="4" t="s">
        <v>19</v>
      </c>
      <c r="D8745" s="4" t="s">
        <v>31951</v>
      </c>
      <c r="E8745" s="4" t="s">
        <v>31950</v>
      </c>
      <c r="F8745" s="4" t="s">
        <v>40141</v>
      </c>
      <c r="G8745" s="4" t="s">
        <v>40141</v>
      </c>
      <c r="H8745" s="7">
        <v>574.94509099999993</v>
      </c>
      <c r="I8745" s="4">
        <v>25</v>
      </c>
      <c r="J8745" s="4" t="s">
        <v>399</v>
      </c>
      <c r="N8745" s="4">
        <v>5.3999999999999999E-2</v>
      </c>
      <c r="P8745" s="8">
        <v>4033878435564</v>
      </c>
      <c r="Q8745" s="12" t="s">
        <v>31119</v>
      </c>
      <c r="R8745" s="12">
        <v>31261502</v>
      </c>
      <c r="S8745" s="11" t="s">
        <v>25893</v>
      </c>
      <c r="T8745" s="4" t="s">
        <v>1283</v>
      </c>
      <c r="U8745" s="4" t="s">
        <v>25894</v>
      </c>
      <c r="V8745" s="4" t="s">
        <v>24345</v>
      </c>
    </row>
    <row r="8746" spans="1:22" x14ac:dyDescent="0.2">
      <c r="A8746" s="5" t="s">
        <v>25895</v>
      </c>
      <c r="B8746" s="6" t="s">
        <v>104</v>
      </c>
      <c r="C8746" s="4" t="s">
        <v>19</v>
      </c>
      <c r="D8746" s="4" t="s">
        <v>31951</v>
      </c>
      <c r="E8746" s="4" t="s">
        <v>31950</v>
      </c>
      <c r="F8746" s="4" t="s">
        <v>40142</v>
      </c>
      <c r="G8746" s="4" t="s">
        <v>40142</v>
      </c>
      <c r="H8746" s="7">
        <v>579.69436699999994</v>
      </c>
      <c r="I8746" s="4">
        <v>25</v>
      </c>
      <c r="J8746" s="4" t="s">
        <v>399</v>
      </c>
      <c r="N8746" s="4">
        <v>5.5E-2</v>
      </c>
      <c r="P8746" s="8">
        <v>4033878435571</v>
      </c>
      <c r="Q8746" s="12" t="s">
        <v>31119</v>
      </c>
      <c r="R8746" s="12">
        <v>31261502</v>
      </c>
      <c r="S8746" s="11" t="s">
        <v>25896</v>
      </c>
      <c r="T8746" s="4" t="s">
        <v>1283</v>
      </c>
      <c r="U8746" s="4" t="s">
        <v>25897</v>
      </c>
      <c r="V8746" s="4" t="s">
        <v>24345</v>
      </c>
    </row>
    <row r="8747" spans="1:22" x14ac:dyDescent="0.2">
      <c r="A8747" s="5" t="s">
        <v>25898</v>
      </c>
      <c r="B8747" s="6" t="s">
        <v>104</v>
      </c>
      <c r="C8747" s="4" t="s">
        <v>19</v>
      </c>
      <c r="D8747" s="4" t="s">
        <v>31951</v>
      </c>
      <c r="E8747" s="4" t="s">
        <v>31950</v>
      </c>
      <c r="F8747" s="4" t="s">
        <v>40143</v>
      </c>
      <c r="G8747" s="4" t="s">
        <v>40143</v>
      </c>
      <c r="H8747" s="7">
        <v>479.11148600000001</v>
      </c>
      <c r="I8747" s="4">
        <v>25</v>
      </c>
      <c r="J8747" s="4" t="s">
        <v>399</v>
      </c>
      <c r="N8747" s="4">
        <v>4.9000000000000002E-2</v>
      </c>
      <c r="P8747" s="8">
        <v>4033878435588</v>
      </c>
      <c r="Q8747" s="12" t="s">
        <v>31119</v>
      </c>
      <c r="R8747" s="12">
        <v>31261502</v>
      </c>
      <c r="S8747" s="11" t="s">
        <v>25899</v>
      </c>
      <c r="T8747" s="4" t="s">
        <v>1283</v>
      </c>
      <c r="U8747" s="4" t="s">
        <v>25900</v>
      </c>
      <c r="V8747" s="4" t="s">
        <v>24345</v>
      </c>
    </row>
    <row r="8748" spans="1:22" x14ac:dyDescent="0.2">
      <c r="A8748" s="5" t="s">
        <v>25901</v>
      </c>
      <c r="B8748" s="6" t="s">
        <v>104</v>
      </c>
      <c r="C8748" s="4" t="s">
        <v>19</v>
      </c>
      <c r="D8748" s="4" t="s">
        <v>31951</v>
      </c>
      <c r="E8748" s="4" t="s">
        <v>31950</v>
      </c>
      <c r="F8748" s="4" t="s">
        <v>40144</v>
      </c>
      <c r="G8748" s="4" t="s">
        <v>40144</v>
      </c>
      <c r="H8748" s="7">
        <v>483.35191099999997</v>
      </c>
      <c r="I8748" s="4">
        <v>25</v>
      </c>
      <c r="J8748" s="4" t="s">
        <v>399</v>
      </c>
      <c r="N8748" s="4">
        <v>0.05</v>
      </c>
      <c r="P8748" s="8">
        <v>4033878435595</v>
      </c>
      <c r="Q8748" s="12" t="s">
        <v>31119</v>
      </c>
      <c r="R8748" s="12">
        <v>31261502</v>
      </c>
      <c r="S8748" s="11" t="s">
        <v>25902</v>
      </c>
      <c r="T8748" s="4" t="s">
        <v>1283</v>
      </c>
      <c r="U8748" s="4" t="s">
        <v>25903</v>
      </c>
      <c r="V8748" s="4" t="s">
        <v>24345</v>
      </c>
    </row>
    <row r="8749" spans="1:22" x14ac:dyDescent="0.2">
      <c r="A8749" s="5" t="s">
        <v>25904</v>
      </c>
      <c r="B8749" s="6" t="s">
        <v>104</v>
      </c>
      <c r="C8749" s="4" t="s">
        <v>19</v>
      </c>
      <c r="D8749" s="4" t="s">
        <v>31951</v>
      </c>
      <c r="E8749" s="4" t="s">
        <v>31950</v>
      </c>
      <c r="F8749" s="4" t="s">
        <v>40145</v>
      </c>
      <c r="G8749" s="4" t="s">
        <v>40145</v>
      </c>
      <c r="H8749" s="7">
        <v>650.94000000000005</v>
      </c>
      <c r="I8749" s="4">
        <v>25</v>
      </c>
      <c r="J8749" s="4" t="s">
        <v>399</v>
      </c>
      <c r="N8749" s="4">
        <v>9.6000000000000002E-2</v>
      </c>
      <c r="P8749" s="8">
        <v>4033878435601</v>
      </c>
      <c r="Q8749" s="12" t="s">
        <v>31119</v>
      </c>
      <c r="R8749" s="12">
        <v>31261502</v>
      </c>
      <c r="S8749" s="11" t="s">
        <v>25905</v>
      </c>
      <c r="T8749" s="4" t="s">
        <v>1283</v>
      </c>
      <c r="U8749" s="4" t="s">
        <v>25906</v>
      </c>
      <c r="V8749" s="4" t="s">
        <v>24345</v>
      </c>
    </row>
    <row r="8750" spans="1:22" x14ac:dyDescent="0.2">
      <c r="A8750" s="5" t="s">
        <v>25907</v>
      </c>
      <c r="B8750" s="6" t="s">
        <v>104</v>
      </c>
      <c r="C8750" s="4" t="s">
        <v>19</v>
      </c>
      <c r="D8750" s="4" t="s">
        <v>31951</v>
      </c>
      <c r="E8750" s="4" t="s">
        <v>31950</v>
      </c>
      <c r="F8750" s="4" t="s">
        <v>40146</v>
      </c>
      <c r="G8750" s="4" t="s">
        <v>40146</v>
      </c>
      <c r="H8750" s="7">
        <v>653.9</v>
      </c>
      <c r="I8750" s="4">
        <v>25</v>
      </c>
      <c r="J8750" s="4" t="s">
        <v>399</v>
      </c>
      <c r="N8750" s="4">
        <v>9.7000000000000003E-2</v>
      </c>
      <c r="P8750" s="8">
        <v>4033878435618</v>
      </c>
      <c r="Q8750" s="12" t="s">
        <v>31119</v>
      </c>
      <c r="R8750" s="12">
        <v>31261502</v>
      </c>
      <c r="S8750" s="11" t="s">
        <v>25908</v>
      </c>
      <c r="T8750" s="4" t="s">
        <v>1283</v>
      </c>
      <c r="U8750" s="4" t="s">
        <v>25909</v>
      </c>
      <c r="V8750" s="4" t="s">
        <v>24345</v>
      </c>
    </row>
    <row r="8751" spans="1:22" x14ac:dyDescent="0.2">
      <c r="A8751" s="5" t="s">
        <v>25910</v>
      </c>
      <c r="B8751" s="6" t="s">
        <v>104</v>
      </c>
      <c r="C8751" s="4" t="s">
        <v>19</v>
      </c>
      <c r="D8751" s="4" t="s">
        <v>31951</v>
      </c>
      <c r="E8751" s="4" t="s">
        <v>31950</v>
      </c>
      <c r="F8751" s="4" t="s">
        <v>40147</v>
      </c>
      <c r="G8751" s="4" t="s">
        <v>40147</v>
      </c>
      <c r="H8751" s="7">
        <v>781.04</v>
      </c>
      <c r="I8751" s="4">
        <v>25</v>
      </c>
      <c r="J8751" s="4" t="s">
        <v>399</v>
      </c>
      <c r="N8751" s="4">
        <v>0.10299999999999999</v>
      </c>
      <c r="P8751" s="8">
        <v>4033878435625</v>
      </c>
      <c r="Q8751" s="12" t="s">
        <v>31119</v>
      </c>
      <c r="R8751" s="12">
        <v>31261502</v>
      </c>
      <c r="S8751" s="11" t="s">
        <v>25911</v>
      </c>
      <c r="T8751" s="4" t="s">
        <v>1283</v>
      </c>
      <c r="U8751" s="4" t="s">
        <v>25912</v>
      </c>
      <c r="V8751" s="4" t="s">
        <v>24345</v>
      </c>
    </row>
    <row r="8752" spans="1:22" x14ac:dyDescent="0.2">
      <c r="A8752" s="5" t="s">
        <v>25913</v>
      </c>
      <c r="B8752" s="6" t="s">
        <v>104</v>
      </c>
      <c r="C8752" s="4" t="s">
        <v>19</v>
      </c>
      <c r="D8752" s="4" t="s">
        <v>31951</v>
      </c>
      <c r="E8752" s="4" t="s">
        <v>31950</v>
      </c>
      <c r="F8752" s="4" t="s">
        <v>40148</v>
      </c>
      <c r="G8752" s="4" t="s">
        <v>40148</v>
      </c>
      <c r="H8752" s="7">
        <v>766.59</v>
      </c>
      <c r="I8752" s="4">
        <v>25</v>
      </c>
      <c r="J8752" s="4" t="s">
        <v>399</v>
      </c>
      <c r="N8752" s="4">
        <v>0.104</v>
      </c>
      <c r="P8752" s="8">
        <v>4033878435649</v>
      </c>
      <c r="Q8752" s="12" t="s">
        <v>31119</v>
      </c>
      <c r="R8752" s="12">
        <v>31261502</v>
      </c>
      <c r="S8752" s="11" t="s">
        <v>25914</v>
      </c>
      <c r="T8752" s="4" t="s">
        <v>1283</v>
      </c>
      <c r="U8752" s="4" t="s">
        <v>25915</v>
      </c>
      <c r="V8752" s="4" t="s">
        <v>24345</v>
      </c>
    </row>
    <row r="8753" spans="1:22" x14ac:dyDescent="0.2">
      <c r="A8753" s="5" t="s">
        <v>25916</v>
      </c>
      <c r="B8753" s="6" t="s">
        <v>104</v>
      </c>
      <c r="C8753" s="4" t="s">
        <v>19</v>
      </c>
      <c r="D8753" s="4" t="s">
        <v>31951</v>
      </c>
      <c r="E8753" s="4" t="s">
        <v>31950</v>
      </c>
      <c r="F8753" s="4" t="s">
        <v>40149</v>
      </c>
      <c r="G8753" s="4" t="s">
        <v>40149</v>
      </c>
      <c r="H8753" s="7">
        <v>770.05</v>
      </c>
      <c r="I8753" s="4">
        <v>25</v>
      </c>
      <c r="J8753" s="4" t="s">
        <v>399</v>
      </c>
      <c r="N8753" s="4">
        <v>0.107</v>
      </c>
      <c r="P8753" s="8">
        <v>4033878435656</v>
      </c>
      <c r="Q8753" s="12" t="s">
        <v>31119</v>
      </c>
      <c r="R8753" s="12">
        <v>31261502</v>
      </c>
      <c r="S8753" s="11" t="s">
        <v>25917</v>
      </c>
      <c r="T8753" s="4" t="s">
        <v>1283</v>
      </c>
      <c r="U8753" s="4" t="s">
        <v>25918</v>
      </c>
      <c r="V8753" s="4" t="s">
        <v>24345</v>
      </c>
    </row>
    <row r="8754" spans="1:22" x14ac:dyDescent="0.2">
      <c r="A8754" s="5" t="s">
        <v>25919</v>
      </c>
      <c r="B8754" s="6" t="s">
        <v>104</v>
      </c>
      <c r="C8754" s="4" t="s">
        <v>19</v>
      </c>
      <c r="D8754" s="4" t="s">
        <v>31951</v>
      </c>
      <c r="E8754" s="4" t="s">
        <v>31950</v>
      </c>
      <c r="F8754" s="4" t="s">
        <v>40150</v>
      </c>
      <c r="G8754" s="4" t="s">
        <v>40150</v>
      </c>
      <c r="H8754" s="7">
        <v>740.20858800000008</v>
      </c>
      <c r="I8754" s="4">
        <v>25</v>
      </c>
      <c r="J8754" s="4" t="s">
        <v>399</v>
      </c>
      <c r="N8754" s="4">
        <v>0.1</v>
      </c>
      <c r="P8754" s="8">
        <v>4033878435663</v>
      </c>
      <c r="Q8754" s="12" t="s">
        <v>31119</v>
      </c>
      <c r="R8754" s="12">
        <v>31261502</v>
      </c>
      <c r="S8754" s="11" t="s">
        <v>25920</v>
      </c>
      <c r="T8754" s="4" t="s">
        <v>1283</v>
      </c>
      <c r="U8754" s="4" t="s">
        <v>25921</v>
      </c>
      <c r="V8754" s="4" t="s">
        <v>24345</v>
      </c>
    </row>
    <row r="8755" spans="1:22" x14ac:dyDescent="0.2">
      <c r="A8755" s="5" t="s">
        <v>25922</v>
      </c>
      <c r="B8755" s="6" t="s">
        <v>104</v>
      </c>
      <c r="C8755" s="4" t="s">
        <v>19</v>
      </c>
      <c r="D8755" s="4" t="s">
        <v>31951</v>
      </c>
      <c r="E8755" s="4" t="s">
        <v>31950</v>
      </c>
      <c r="F8755" s="4" t="s">
        <v>40151</v>
      </c>
      <c r="G8755" s="4" t="s">
        <v>40151</v>
      </c>
      <c r="H8755" s="7">
        <v>743.82708400000001</v>
      </c>
      <c r="I8755" s="4">
        <v>25</v>
      </c>
      <c r="J8755" s="4" t="s">
        <v>399</v>
      </c>
      <c r="N8755" s="4">
        <v>0.104</v>
      </c>
      <c r="P8755" s="8">
        <v>4033878435670</v>
      </c>
      <c r="Q8755" s="12" t="s">
        <v>31119</v>
      </c>
      <c r="R8755" s="12">
        <v>31261502</v>
      </c>
      <c r="S8755" s="11" t="s">
        <v>25923</v>
      </c>
      <c r="T8755" s="4" t="s">
        <v>1283</v>
      </c>
      <c r="U8755" s="4" t="s">
        <v>25924</v>
      </c>
      <c r="V8755" s="4" t="s">
        <v>24345</v>
      </c>
    </row>
    <row r="8756" spans="1:22" x14ac:dyDescent="0.2">
      <c r="A8756" s="5" t="s">
        <v>25925</v>
      </c>
      <c r="B8756" s="6" t="s">
        <v>104</v>
      </c>
      <c r="C8756" s="4" t="s">
        <v>19</v>
      </c>
      <c r="D8756" s="4" t="s">
        <v>31951</v>
      </c>
      <c r="E8756" s="4" t="s">
        <v>31950</v>
      </c>
      <c r="F8756" s="4" t="s">
        <v>40152</v>
      </c>
      <c r="G8756" s="4" t="s">
        <v>40152</v>
      </c>
      <c r="H8756" s="7">
        <v>513.93950999999993</v>
      </c>
      <c r="I8756" s="4">
        <v>25</v>
      </c>
      <c r="J8756" s="4" t="s">
        <v>399</v>
      </c>
      <c r="N8756" s="4">
        <v>0.05</v>
      </c>
      <c r="P8756" s="8">
        <v>4033878435687</v>
      </c>
      <c r="Q8756" s="12" t="s">
        <v>31119</v>
      </c>
      <c r="R8756" s="12">
        <v>31261502</v>
      </c>
      <c r="S8756" s="11" t="s">
        <v>25926</v>
      </c>
      <c r="T8756" s="4" t="s">
        <v>1283</v>
      </c>
      <c r="U8756" s="4" t="s">
        <v>25927</v>
      </c>
      <c r="V8756" s="4" t="s">
        <v>24345</v>
      </c>
    </row>
    <row r="8757" spans="1:22" x14ac:dyDescent="0.2">
      <c r="A8757" s="5" t="s">
        <v>25928</v>
      </c>
      <c r="B8757" s="6" t="s">
        <v>104</v>
      </c>
      <c r="C8757" s="4" t="s">
        <v>19</v>
      </c>
      <c r="D8757" s="4" t="s">
        <v>31951</v>
      </c>
      <c r="E8757" s="4" t="s">
        <v>31950</v>
      </c>
      <c r="F8757" s="4" t="s">
        <v>40153</v>
      </c>
      <c r="G8757" s="4" t="s">
        <v>40153</v>
      </c>
      <c r="H8757" s="7">
        <v>518.74532499999987</v>
      </c>
      <c r="I8757" s="4">
        <v>25</v>
      </c>
      <c r="J8757" s="4" t="s">
        <v>399</v>
      </c>
      <c r="N8757" s="4">
        <v>5.0999999999999997E-2</v>
      </c>
      <c r="P8757" s="8">
        <v>4033878435694</v>
      </c>
      <c r="Q8757" s="12" t="s">
        <v>31119</v>
      </c>
      <c r="R8757" s="12">
        <v>31261502</v>
      </c>
      <c r="S8757" s="11" t="s">
        <v>25929</v>
      </c>
      <c r="T8757" s="4" t="s">
        <v>1283</v>
      </c>
      <c r="U8757" s="4" t="s">
        <v>25930</v>
      </c>
      <c r="V8757" s="4" t="s">
        <v>24345</v>
      </c>
    </row>
    <row r="8758" spans="1:22" x14ac:dyDescent="0.2">
      <c r="A8758" s="5" t="s">
        <v>25931</v>
      </c>
      <c r="B8758" s="6" t="s">
        <v>104</v>
      </c>
      <c r="C8758" s="4" t="s">
        <v>19</v>
      </c>
      <c r="D8758" s="4" t="s">
        <v>31951</v>
      </c>
      <c r="E8758" s="4" t="s">
        <v>31950</v>
      </c>
      <c r="F8758" s="4" t="s">
        <v>40154</v>
      </c>
      <c r="G8758" s="4" t="s">
        <v>40154</v>
      </c>
      <c r="H8758" s="7">
        <v>417.43</v>
      </c>
      <c r="I8758" s="4">
        <v>10</v>
      </c>
      <c r="J8758" s="4" t="s">
        <v>399</v>
      </c>
      <c r="N8758" s="4">
        <v>0.159</v>
      </c>
      <c r="P8758" s="8">
        <v>4033878435700</v>
      </c>
      <c r="Q8758" s="12" t="s">
        <v>31119</v>
      </c>
      <c r="R8758" s="12">
        <v>31261502</v>
      </c>
      <c r="S8758" s="11" t="s">
        <v>25932</v>
      </c>
      <c r="T8758" s="4" t="s">
        <v>1283</v>
      </c>
      <c r="U8758" s="4" t="s">
        <v>25933</v>
      </c>
      <c r="V8758" s="4" t="s">
        <v>24345</v>
      </c>
    </row>
    <row r="8759" spans="1:22" x14ac:dyDescent="0.2">
      <c r="A8759" s="5" t="s">
        <v>25934</v>
      </c>
      <c r="B8759" s="6" t="s">
        <v>104</v>
      </c>
      <c r="C8759" s="4" t="s">
        <v>19</v>
      </c>
      <c r="D8759" s="4" t="s">
        <v>31951</v>
      </c>
      <c r="E8759" s="4" t="s">
        <v>31950</v>
      </c>
      <c r="F8759" s="4" t="s">
        <v>40155</v>
      </c>
      <c r="G8759" s="4" t="s">
        <v>40155</v>
      </c>
      <c r="H8759" s="7">
        <v>500.89</v>
      </c>
      <c r="I8759" s="4">
        <v>10</v>
      </c>
      <c r="J8759" s="4" t="s">
        <v>399</v>
      </c>
      <c r="N8759" s="4">
        <v>0.14099999999999999</v>
      </c>
      <c r="P8759" s="8">
        <v>4033878435724</v>
      </c>
      <c r="Q8759" s="12" t="s">
        <v>31119</v>
      </c>
      <c r="R8759" s="12">
        <v>31261502</v>
      </c>
      <c r="S8759" s="11" t="s">
        <v>25935</v>
      </c>
      <c r="T8759" s="4" t="s">
        <v>1283</v>
      </c>
      <c r="U8759" s="4" t="s">
        <v>25936</v>
      </c>
      <c r="V8759" s="4" t="s">
        <v>24345</v>
      </c>
    </row>
    <row r="8760" spans="1:22" x14ac:dyDescent="0.2">
      <c r="A8760" s="5" t="s">
        <v>25937</v>
      </c>
      <c r="B8760" s="6" t="s">
        <v>104</v>
      </c>
      <c r="C8760" s="4" t="s">
        <v>19</v>
      </c>
      <c r="D8760" s="4" t="s">
        <v>31951</v>
      </c>
      <c r="E8760" s="4" t="s">
        <v>31950</v>
      </c>
      <c r="F8760" s="4" t="s">
        <v>40156</v>
      </c>
      <c r="G8760" s="4" t="s">
        <v>40156</v>
      </c>
      <c r="H8760" s="7">
        <v>466.92</v>
      </c>
      <c r="I8760" s="4">
        <v>50</v>
      </c>
      <c r="J8760" s="4" t="s">
        <v>399</v>
      </c>
      <c r="N8760" s="4">
        <v>3.3000000000000002E-2</v>
      </c>
      <c r="P8760" s="8">
        <v>4033878435748</v>
      </c>
      <c r="Q8760" s="12" t="s">
        <v>31119</v>
      </c>
      <c r="R8760" s="12">
        <v>31261502</v>
      </c>
      <c r="S8760" s="11" t="s">
        <v>25938</v>
      </c>
      <c r="T8760" s="4" t="s">
        <v>1283</v>
      </c>
      <c r="U8760" s="4" t="s">
        <v>25939</v>
      </c>
      <c r="V8760" s="4" t="s">
        <v>24345</v>
      </c>
    </row>
    <row r="8761" spans="1:22" x14ac:dyDescent="0.2">
      <c r="A8761" s="5" t="s">
        <v>25940</v>
      </c>
      <c r="B8761" s="6" t="s">
        <v>104</v>
      </c>
      <c r="C8761" s="4" t="s">
        <v>19</v>
      </c>
      <c r="D8761" s="4" t="s">
        <v>31951</v>
      </c>
      <c r="E8761" s="4" t="s">
        <v>31950</v>
      </c>
      <c r="F8761" s="4" t="s">
        <v>40157</v>
      </c>
      <c r="G8761" s="4" t="s">
        <v>40157</v>
      </c>
      <c r="H8761" s="7">
        <v>472.84</v>
      </c>
      <c r="I8761" s="4">
        <v>50</v>
      </c>
      <c r="J8761" s="4" t="s">
        <v>399</v>
      </c>
      <c r="N8761" s="4">
        <v>1.7999999999999999E-2</v>
      </c>
      <c r="P8761" s="8">
        <v>4033878435755</v>
      </c>
      <c r="Q8761" s="12" t="s">
        <v>31119</v>
      </c>
      <c r="R8761" s="12">
        <v>31261502</v>
      </c>
      <c r="S8761" s="11" t="s">
        <v>25941</v>
      </c>
      <c r="T8761" s="4" t="s">
        <v>1283</v>
      </c>
      <c r="U8761" s="4" t="s">
        <v>25942</v>
      </c>
      <c r="V8761" s="4" t="s">
        <v>24345</v>
      </c>
    </row>
    <row r="8762" spans="1:22" x14ac:dyDescent="0.2">
      <c r="A8762" s="5" t="s">
        <v>25943</v>
      </c>
      <c r="B8762" s="6" t="s">
        <v>104</v>
      </c>
      <c r="C8762" s="4" t="s">
        <v>19</v>
      </c>
      <c r="D8762" s="4" t="s">
        <v>31951</v>
      </c>
      <c r="E8762" s="4" t="s">
        <v>31950</v>
      </c>
      <c r="F8762" s="4" t="s">
        <v>40158</v>
      </c>
      <c r="G8762" s="4" t="s">
        <v>40158</v>
      </c>
      <c r="H8762" s="7">
        <v>491.56</v>
      </c>
      <c r="I8762" s="4">
        <v>10</v>
      </c>
      <c r="J8762" s="4" t="s">
        <v>399</v>
      </c>
      <c r="N8762" s="4">
        <v>0.20200000000000001</v>
      </c>
      <c r="P8762" s="8">
        <v>4033878435762</v>
      </c>
      <c r="Q8762" s="12" t="s">
        <v>31119</v>
      </c>
      <c r="R8762" s="12">
        <v>31261502</v>
      </c>
      <c r="S8762" s="11" t="s">
        <v>25944</v>
      </c>
      <c r="T8762" s="4" t="s">
        <v>1283</v>
      </c>
      <c r="U8762" s="4" t="s">
        <v>25945</v>
      </c>
      <c r="V8762" s="4" t="s">
        <v>24345</v>
      </c>
    </row>
    <row r="8763" spans="1:22" x14ac:dyDescent="0.2">
      <c r="A8763" s="5" t="s">
        <v>25946</v>
      </c>
      <c r="B8763" s="6" t="s">
        <v>104</v>
      </c>
      <c r="C8763" s="4" t="s">
        <v>19</v>
      </c>
      <c r="D8763" s="4" t="s">
        <v>31951</v>
      </c>
      <c r="E8763" s="4" t="s">
        <v>31950</v>
      </c>
      <c r="F8763" s="4" t="s">
        <v>40159</v>
      </c>
      <c r="G8763" s="4" t="s">
        <v>40159</v>
      </c>
      <c r="H8763" s="7">
        <v>500.73</v>
      </c>
      <c r="I8763" s="4">
        <v>10</v>
      </c>
      <c r="J8763" s="4" t="s">
        <v>399</v>
      </c>
      <c r="N8763" s="4">
        <v>0.21</v>
      </c>
      <c r="P8763" s="8">
        <v>4033878435779</v>
      </c>
      <c r="Q8763" s="12" t="s">
        <v>31119</v>
      </c>
      <c r="R8763" s="12">
        <v>31261502</v>
      </c>
      <c r="S8763" s="11" t="s">
        <v>25947</v>
      </c>
      <c r="T8763" s="4" t="s">
        <v>1283</v>
      </c>
      <c r="U8763" s="4" t="s">
        <v>25948</v>
      </c>
      <c r="V8763" s="4" t="s">
        <v>24345</v>
      </c>
    </row>
    <row r="8764" spans="1:22" x14ac:dyDescent="0.2">
      <c r="A8764" s="5" t="s">
        <v>25949</v>
      </c>
      <c r="B8764" s="6" t="s">
        <v>104</v>
      </c>
      <c r="C8764" s="4" t="s">
        <v>19</v>
      </c>
      <c r="D8764" s="4" t="s">
        <v>31951</v>
      </c>
      <c r="E8764" s="4" t="s">
        <v>31950</v>
      </c>
      <c r="F8764" s="4" t="s">
        <v>40160</v>
      </c>
      <c r="G8764" s="4" t="s">
        <v>40160</v>
      </c>
      <c r="H8764" s="7">
        <v>474.79190640000002</v>
      </c>
      <c r="I8764" s="4">
        <v>10</v>
      </c>
      <c r="J8764" s="4" t="s">
        <v>399</v>
      </c>
      <c r="N8764" s="4">
        <v>0.191</v>
      </c>
      <c r="P8764" s="8">
        <v>4033878435786</v>
      </c>
      <c r="Q8764" s="12" t="s">
        <v>31119</v>
      </c>
      <c r="R8764" s="12">
        <v>31261502</v>
      </c>
      <c r="S8764" s="11" t="s">
        <v>25950</v>
      </c>
      <c r="T8764" s="4" t="s">
        <v>1283</v>
      </c>
      <c r="U8764" s="4" t="s">
        <v>25951</v>
      </c>
      <c r="V8764" s="4" t="s">
        <v>24345</v>
      </c>
    </row>
    <row r="8765" spans="1:22" x14ac:dyDescent="0.2">
      <c r="A8765" s="5" t="s">
        <v>25952</v>
      </c>
      <c r="B8765" s="6" t="s">
        <v>104</v>
      </c>
      <c r="C8765" s="4" t="s">
        <v>19</v>
      </c>
      <c r="D8765" s="4" t="s">
        <v>31951</v>
      </c>
      <c r="E8765" s="4" t="s">
        <v>31950</v>
      </c>
      <c r="F8765" s="4" t="s">
        <v>40161</v>
      </c>
      <c r="G8765" s="4" t="s">
        <v>40161</v>
      </c>
      <c r="H8765" s="7">
        <v>483.6572215999999</v>
      </c>
      <c r="I8765" s="4">
        <v>10</v>
      </c>
      <c r="J8765" s="4" t="s">
        <v>399</v>
      </c>
      <c r="N8765" s="4">
        <v>0.19900000000000001</v>
      </c>
      <c r="P8765" s="8">
        <v>4033878435793</v>
      </c>
      <c r="Q8765" s="12" t="s">
        <v>31119</v>
      </c>
      <c r="R8765" s="12">
        <v>31261502</v>
      </c>
      <c r="S8765" s="11" t="s">
        <v>25953</v>
      </c>
      <c r="T8765" s="4" t="s">
        <v>1283</v>
      </c>
      <c r="U8765" s="4" t="s">
        <v>25954</v>
      </c>
      <c r="V8765" s="4" t="s">
        <v>24345</v>
      </c>
    </row>
    <row r="8766" spans="1:22" x14ac:dyDescent="0.2">
      <c r="A8766" s="5" t="s">
        <v>25955</v>
      </c>
      <c r="B8766" s="6" t="s">
        <v>104</v>
      </c>
      <c r="C8766" s="4" t="s">
        <v>19</v>
      </c>
      <c r="D8766" s="4" t="s">
        <v>31951</v>
      </c>
      <c r="E8766" s="4" t="s">
        <v>31950</v>
      </c>
      <c r="F8766" s="4" t="s">
        <v>40162</v>
      </c>
      <c r="G8766" s="4" t="s">
        <v>40162</v>
      </c>
      <c r="H8766" s="7">
        <v>389.7</v>
      </c>
      <c r="I8766" s="4">
        <v>5</v>
      </c>
      <c r="J8766" s="4" t="s">
        <v>399</v>
      </c>
      <c r="N8766" s="4">
        <v>0.21</v>
      </c>
      <c r="P8766" s="8">
        <v>4033878435809</v>
      </c>
      <c r="Q8766" s="12" t="s">
        <v>31119</v>
      </c>
      <c r="R8766" s="12">
        <v>31261502</v>
      </c>
      <c r="S8766" s="11" t="s">
        <v>25956</v>
      </c>
      <c r="T8766" s="4" t="s">
        <v>1283</v>
      </c>
      <c r="U8766" s="4" t="s">
        <v>25957</v>
      </c>
      <c r="V8766" s="4" t="s">
        <v>24345</v>
      </c>
    </row>
    <row r="8767" spans="1:22" x14ac:dyDescent="0.2">
      <c r="A8767" s="5" t="s">
        <v>25958</v>
      </c>
      <c r="B8767" s="6" t="s">
        <v>104</v>
      </c>
      <c r="C8767" s="4" t="s">
        <v>19</v>
      </c>
      <c r="D8767" s="4" t="s">
        <v>31951</v>
      </c>
      <c r="E8767" s="4" t="s">
        <v>31950</v>
      </c>
      <c r="F8767" s="4" t="s">
        <v>40163</v>
      </c>
      <c r="G8767" s="4" t="s">
        <v>40163</v>
      </c>
      <c r="H8767" s="7">
        <v>464.44</v>
      </c>
      <c r="I8767" s="4">
        <v>5</v>
      </c>
      <c r="J8767" s="4" t="s">
        <v>399</v>
      </c>
      <c r="N8767" s="4">
        <v>0.3</v>
      </c>
      <c r="P8767" s="8">
        <v>4033878435847</v>
      </c>
      <c r="Q8767" s="12" t="s">
        <v>31119</v>
      </c>
      <c r="R8767" s="12">
        <v>31261502</v>
      </c>
      <c r="S8767" s="11" t="s">
        <v>25959</v>
      </c>
      <c r="T8767" s="4" t="s">
        <v>1283</v>
      </c>
      <c r="U8767" s="4" t="s">
        <v>25960</v>
      </c>
      <c r="V8767" s="4" t="s">
        <v>24345</v>
      </c>
    </row>
    <row r="8768" spans="1:22" x14ac:dyDescent="0.2">
      <c r="A8768" s="5" t="s">
        <v>25961</v>
      </c>
      <c r="B8768" s="6" t="s">
        <v>104</v>
      </c>
      <c r="C8768" s="4" t="s">
        <v>19</v>
      </c>
      <c r="D8768" s="4" t="s">
        <v>31951</v>
      </c>
      <c r="E8768" s="4" t="s">
        <v>31950</v>
      </c>
      <c r="F8768" s="4" t="s">
        <v>40164</v>
      </c>
      <c r="G8768" s="4" t="s">
        <v>40164</v>
      </c>
      <c r="H8768" s="7">
        <v>458.85</v>
      </c>
      <c r="I8768" s="4">
        <v>5</v>
      </c>
      <c r="J8768" s="4" t="s">
        <v>399</v>
      </c>
      <c r="N8768" s="4">
        <v>0.24099999999999999</v>
      </c>
      <c r="P8768" s="8">
        <v>4033878435885</v>
      </c>
      <c r="Q8768" s="12" t="s">
        <v>31119</v>
      </c>
      <c r="R8768" s="12">
        <v>31261502</v>
      </c>
      <c r="S8768" s="11" t="s">
        <v>25962</v>
      </c>
      <c r="T8768" s="4" t="s">
        <v>1283</v>
      </c>
      <c r="U8768" s="4" t="s">
        <v>25963</v>
      </c>
      <c r="V8768" s="4" t="s">
        <v>24345</v>
      </c>
    </row>
    <row r="8769" spans="1:22" x14ac:dyDescent="0.2">
      <c r="A8769" s="5" t="s">
        <v>25964</v>
      </c>
      <c r="B8769" s="6" t="s">
        <v>104</v>
      </c>
      <c r="C8769" s="4" t="s">
        <v>19</v>
      </c>
      <c r="D8769" s="4" t="s">
        <v>31951</v>
      </c>
      <c r="E8769" s="4" t="s">
        <v>31950</v>
      </c>
      <c r="F8769" s="4" t="s">
        <v>40165</v>
      </c>
      <c r="G8769" s="4" t="s">
        <v>40165</v>
      </c>
      <c r="H8769" s="7">
        <v>466.49</v>
      </c>
      <c r="I8769" s="4">
        <v>5</v>
      </c>
      <c r="J8769" s="4" t="s">
        <v>399</v>
      </c>
      <c r="N8769" s="4">
        <v>0.25</v>
      </c>
      <c r="P8769" s="8">
        <v>4033878435892</v>
      </c>
      <c r="Q8769" s="12" t="s">
        <v>31119</v>
      </c>
      <c r="R8769" s="12">
        <v>31261502</v>
      </c>
      <c r="S8769" s="11" t="s">
        <v>25965</v>
      </c>
      <c r="T8769" s="4" t="s">
        <v>1283</v>
      </c>
      <c r="U8769" s="4" t="s">
        <v>25966</v>
      </c>
      <c r="V8769" s="4" t="s">
        <v>24345</v>
      </c>
    </row>
    <row r="8770" spans="1:22" x14ac:dyDescent="0.2">
      <c r="A8770" s="5" t="s">
        <v>25967</v>
      </c>
      <c r="B8770" s="6" t="s">
        <v>104</v>
      </c>
      <c r="C8770" s="4" t="s">
        <v>19</v>
      </c>
      <c r="D8770" s="4" t="s">
        <v>31951</v>
      </c>
      <c r="E8770" s="4" t="s">
        <v>31950</v>
      </c>
      <c r="F8770" s="4" t="s">
        <v>40166</v>
      </c>
      <c r="G8770" s="4" t="s">
        <v>40166</v>
      </c>
      <c r="H8770" s="7">
        <v>443.2205287999999</v>
      </c>
      <c r="I8770" s="4">
        <v>5</v>
      </c>
      <c r="J8770" s="4" t="s">
        <v>399</v>
      </c>
      <c r="N8770" s="4">
        <v>0.216</v>
      </c>
      <c r="P8770" s="8">
        <v>4033878435908</v>
      </c>
      <c r="Q8770" s="12" t="s">
        <v>31119</v>
      </c>
      <c r="R8770" s="12">
        <v>31261502</v>
      </c>
      <c r="S8770" s="11" t="s">
        <v>25968</v>
      </c>
      <c r="T8770" s="4" t="s">
        <v>1283</v>
      </c>
      <c r="U8770" s="4" t="s">
        <v>25969</v>
      </c>
      <c r="V8770" s="4" t="s">
        <v>24345</v>
      </c>
    </row>
    <row r="8771" spans="1:22" x14ac:dyDescent="0.2">
      <c r="A8771" s="5" t="s">
        <v>25970</v>
      </c>
      <c r="B8771" s="6" t="s">
        <v>104</v>
      </c>
      <c r="C8771" s="4" t="s">
        <v>19</v>
      </c>
      <c r="D8771" s="4" t="s">
        <v>31951</v>
      </c>
      <c r="E8771" s="4" t="s">
        <v>31950</v>
      </c>
      <c r="F8771" s="4" t="s">
        <v>40167</v>
      </c>
      <c r="G8771" s="4" t="s">
        <v>40167</v>
      </c>
      <c r="H8771" s="7">
        <v>450.55929099999997</v>
      </c>
      <c r="I8771" s="4">
        <v>5</v>
      </c>
      <c r="J8771" s="4" t="s">
        <v>399</v>
      </c>
      <c r="N8771" s="4">
        <v>0.22500000000000001</v>
      </c>
      <c r="P8771" s="8">
        <v>4033878435915</v>
      </c>
      <c r="Q8771" s="12" t="s">
        <v>31119</v>
      </c>
      <c r="R8771" s="12">
        <v>31261502</v>
      </c>
      <c r="S8771" s="11" t="s">
        <v>25971</v>
      </c>
      <c r="T8771" s="4" t="s">
        <v>1283</v>
      </c>
      <c r="U8771" s="4" t="s">
        <v>25972</v>
      </c>
      <c r="V8771" s="4" t="s">
        <v>24345</v>
      </c>
    </row>
    <row r="8772" spans="1:22" x14ac:dyDescent="0.2">
      <c r="A8772" s="5" t="s">
        <v>25973</v>
      </c>
      <c r="B8772" s="6" t="s">
        <v>104</v>
      </c>
      <c r="C8772" s="4" t="s">
        <v>19</v>
      </c>
      <c r="D8772" s="4" t="s">
        <v>31951</v>
      </c>
      <c r="E8772" s="4" t="s">
        <v>31950</v>
      </c>
      <c r="F8772" s="4" t="s">
        <v>40168</v>
      </c>
      <c r="G8772" s="4" t="s">
        <v>40168</v>
      </c>
      <c r="H8772" s="7">
        <v>546.88</v>
      </c>
      <c r="I8772" s="4">
        <v>5</v>
      </c>
      <c r="J8772" s="4" t="s">
        <v>399</v>
      </c>
      <c r="N8772" s="4">
        <v>0.34100000000000003</v>
      </c>
      <c r="P8772" s="8">
        <v>4033878435922</v>
      </c>
      <c r="Q8772" s="12" t="s">
        <v>31119</v>
      </c>
      <c r="R8772" s="12">
        <v>31261502</v>
      </c>
      <c r="S8772" s="11" t="s">
        <v>25974</v>
      </c>
      <c r="T8772" s="4" t="s">
        <v>1283</v>
      </c>
      <c r="U8772" s="4" t="s">
        <v>25975</v>
      </c>
      <c r="V8772" s="4" t="s">
        <v>24345</v>
      </c>
    </row>
    <row r="8773" spans="1:22" x14ac:dyDescent="0.2">
      <c r="A8773" s="5" t="s">
        <v>25976</v>
      </c>
      <c r="B8773" s="6" t="s">
        <v>104</v>
      </c>
      <c r="C8773" s="4" t="s">
        <v>19</v>
      </c>
      <c r="D8773" s="4" t="s">
        <v>31951</v>
      </c>
      <c r="E8773" s="4" t="s">
        <v>31950</v>
      </c>
      <c r="F8773" s="4" t="s">
        <v>40169</v>
      </c>
      <c r="G8773" s="4" t="s">
        <v>40169</v>
      </c>
      <c r="H8773" s="7">
        <v>554.48</v>
      </c>
      <c r="I8773" s="4">
        <v>5</v>
      </c>
      <c r="J8773" s="4" t="s">
        <v>399</v>
      </c>
      <c r="N8773" s="4">
        <v>0.35399999999999998</v>
      </c>
      <c r="P8773" s="8">
        <v>4033878435939</v>
      </c>
      <c r="Q8773" s="12" t="s">
        <v>31119</v>
      </c>
      <c r="R8773" s="12">
        <v>31261502</v>
      </c>
      <c r="S8773" s="11" t="s">
        <v>25977</v>
      </c>
      <c r="T8773" s="4" t="s">
        <v>1283</v>
      </c>
      <c r="U8773" s="4" t="s">
        <v>25978</v>
      </c>
      <c r="V8773" s="4" t="s">
        <v>24345</v>
      </c>
    </row>
    <row r="8774" spans="1:22" x14ac:dyDescent="0.2">
      <c r="A8774" s="5" t="s">
        <v>25979</v>
      </c>
      <c r="B8774" s="6" t="s">
        <v>104</v>
      </c>
      <c r="C8774" s="4" t="s">
        <v>19</v>
      </c>
      <c r="D8774" s="4" t="s">
        <v>31951</v>
      </c>
      <c r="E8774" s="4" t="s">
        <v>31950</v>
      </c>
      <c r="F8774" s="4" t="s">
        <v>40170</v>
      </c>
      <c r="G8774" s="4" t="s">
        <v>40170</v>
      </c>
      <c r="H8774" s="7">
        <v>528.19864579999989</v>
      </c>
      <c r="I8774" s="4">
        <v>5</v>
      </c>
      <c r="J8774" s="4" t="s">
        <v>399</v>
      </c>
      <c r="N8774" s="4">
        <v>0.308</v>
      </c>
      <c r="P8774" s="8">
        <v>4033878435946</v>
      </c>
      <c r="Q8774" s="12" t="s">
        <v>31119</v>
      </c>
      <c r="R8774" s="12">
        <v>31261502</v>
      </c>
      <c r="S8774" s="11" t="s">
        <v>25980</v>
      </c>
      <c r="T8774" s="4" t="s">
        <v>1283</v>
      </c>
      <c r="U8774" s="4" t="s">
        <v>25981</v>
      </c>
      <c r="V8774" s="4" t="s">
        <v>24345</v>
      </c>
    </row>
    <row r="8775" spans="1:22" x14ac:dyDescent="0.2">
      <c r="A8775" s="5" t="s">
        <v>25982</v>
      </c>
      <c r="B8775" s="6" t="s">
        <v>104</v>
      </c>
      <c r="C8775" s="4" t="s">
        <v>19</v>
      </c>
      <c r="D8775" s="4" t="s">
        <v>31951</v>
      </c>
      <c r="E8775" s="4" t="s">
        <v>31950</v>
      </c>
      <c r="F8775" s="4" t="s">
        <v>40171</v>
      </c>
      <c r="G8775" s="4" t="s">
        <v>40171</v>
      </c>
      <c r="H8775" s="7">
        <v>535.54871579999997</v>
      </c>
      <c r="I8775" s="4">
        <v>5</v>
      </c>
      <c r="J8775" s="4" t="s">
        <v>399</v>
      </c>
      <c r="N8775" s="4">
        <v>0.32100000000000001</v>
      </c>
      <c r="P8775" s="8">
        <v>4033878435953</v>
      </c>
      <c r="Q8775" s="12" t="s">
        <v>31119</v>
      </c>
      <c r="R8775" s="12">
        <v>31261502</v>
      </c>
      <c r="S8775" s="11" t="s">
        <v>25983</v>
      </c>
      <c r="T8775" s="4" t="s">
        <v>1283</v>
      </c>
      <c r="U8775" s="4" t="s">
        <v>25984</v>
      </c>
      <c r="V8775" s="4" t="s">
        <v>24345</v>
      </c>
    </row>
    <row r="8776" spans="1:22" x14ac:dyDescent="0.2">
      <c r="A8776" s="5" t="s">
        <v>25985</v>
      </c>
      <c r="B8776" s="6" t="s">
        <v>104</v>
      </c>
      <c r="C8776" s="4" t="s">
        <v>19</v>
      </c>
      <c r="D8776" s="4" t="s">
        <v>31951</v>
      </c>
      <c r="E8776" s="4" t="s">
        <v>31950</v>
      </c>
      <c r="F8776" s="4" t="s">
        <v>40172</v>
      </c>
      <c r="G8776" s="4" t="s">
        <v>40172</v>
      </c>
      <c r="H8776" s="7">
        <v>688.08</v>
      </c>
      <c r="I8776" s="4">
        <v>50</v>
      </c>
      <c r="J8776" s="4" t="s">
        <v>399</v>
      </c>
      <c r="N8776" s="4">
        <v>2.4E-2</v>
      </c>
      <c r="P8776" s="8">
        <v>4033878435960</v>
      </c>
      <c r="Q8776" s="12" t="s">
        <v>31119</v>
      </c>
      <c r="R8776" s="12">
        <v>31261502</v>
      </c>
      <c r="S8776" s="11" t="s">
        <v>25986</v>
      </c>
      <c r="T8776" s="4" t="s">
        <v>1283</v>
      </c>
      <c r="U8776" s="4" t="s">
        <v>25987</v>
      </c>
      <c r="V8776" s="4" t="s">
        <v>24610</v>
      </c>
    </row>
    <row r="8777" spans="1:22" x14ac:dyDescent="0.2">
      <c r="A8777" s="5" t="s">
        <v>25988</v>
      </c>
      <c r="B8777" s="6" t="s">
        <v>104</v>
      </c>
      <c r="C8777" s="4" t="s">
        <v>19</v>
      </c>
      <c r="D8777" s="4" t="s">
        <v>31951</v>
      </c>
      <c r="E8777" s="4" t="s">
        <v>31950</v>
      </c>
      <c r="F8777" s="4" t="s">
        <v>40173</v>
      </c>
      <c r="G8777" s="4" t="s">
        <v>40173</v>
      </c>
      <c r="H8777" s="7">
        <v>742.59</v>
      </c>
      <c r="I8777" s="4">
        <v>50</v>
      </c>
      <c r="J8777" s="4" t="s">
        <v>399</v>
      </c>
      <c r="N8777" s="4">
        <v>2.4E-2</v>
      </c>
      <c r="P8777" s="8">
        <v>4033878435977</v>
      </c>
      <c r="Q8777" s="12" t="s">
        <v>31119</v>
      </c>
      <c r="R8777" s="12">
        <v>31261502</v>
      </c>
      <c r="S8777" s="11" t="s">
        <v>25989</v>
      </c>
      <c r="T8777" s="4" t="s">
        <v>1283</v>
      </c>
      <c r="U8777" s="4" t="s">
        <v>25990</v>
      </c>
      <c r="V8777" s="4" t="s">
        <v>24610</v>
      </c>
    </row>
    <row r="8778" spans="1:22" x14ac:dyDescent="0.2">
      <c r="A8778" s="5" t="s">
        <v>25991</v>
      </c>
      <c r="B8778" s="6" t="s">
        <v>104</v>
      </c>
      <c r="C8778" s="4" t="s">
        <v>19</v>
      </c>
      <c r="D8778" s="4" t="s">
        <v>31951</v>
      </c>
      <c r="E8778" s="4" t="s">
        <v>31950</v>
      </c>
      <c r="F8778" s="4" t="s">
        <v>40174</v>
      </c>
      <c r="G8778" s="4" t="s">
        <v>40174</v>
      </c>
      <c r="H8778" s="7">
        <v>829.33</v>
      </c>
      <c r="I8778" s="4">
        <v>50</v>
      </c>
      <c r="J8778" s="4" t="s">
        <v>399</v>
      </c>
      <c r="N8778" s="4">
        <v>4.8000000000000001E-2</v>
      </c>
      <c r="P8778" s="8">
        <v>4033878435991</v>
      </c>
      <c r="Q8778" s="12" t="s">
        <v>31119</v>
      </c>
      <c r="R8778" s="12">
        <v>31261502</v>
      </c>
      <c r="S8778" s="11" t="s">
        <v>25992</v>
      </c>
      <c r="T8778" s="4" t="s">
        <v>1283</v>
      </c>
      <c r="U8778" s="4" t="s">
        <v>25993</v>
      </c>
      <c r="V8778" s="4" t="s">
        <v>24610</v>
      </c>
    </row>
    <row r="8779" spans="1:22" x14ac:dyDescent="0.2">
      <c r="A8779" s="5" t="s">
        <v>25994</v>
      </c>
      <c r="B8779" s="6" t="s">
        <v>104</v>
      </c>
      <c r="C8779" s="4" t="s">
        <v>19</v>
      </c>
      <c r="D8779" s="4" t="s">
        <v>31951</v>
      </c>
      <c r="E8779" s="4" t="s">
        <v>31950</v>
      </c>
      <c r="F8779" s="4" t="s">
        <v>40175</v>
      </c>
      <c r="G8779" s="4" t="s">
        <v>40175</v>
      </c>
      <c r="H8779" s="7">
        <v>850.34655999999995</v>
      </c>
      <c r="I8779" s="4">
        <v>50</v>
      </c>
      <c r="J8779" s="4" t="s">
        <v>399</v>
      </c>
      <c r="N8779" s="4">
        <v>1.4999999999999999E-2</v>
      </c>
      <c r="P8779" s="8">
        <v>4033878436004</v>
      </c>
      <c r="Q8779" s="12" t="s">
        <v>31119</v>
      </c>
      <c r="R8779" s="12">
        <v>31261502</v>
      </c>
      <c r="S8779" s="11" t="s">
        <v>25995</v>
      </c>
      <c r="T8779" s="4" t="s">
        <v>1283</v>
      </c>
      <c r="U8779" s="4" t="s">
        <v>25996</v>
      </c>
      <c r="V8779" s="4" t="s">
        <v>24610</v>
      </c>
    </row>
    <row r="8780" spans="1:22" x14ac:dyDescent="0.2">
      <c r="A8780" s="5" t="s">
        <v>25997</v>
      </c>
      <c r="B8780" s="6" t="s">
        <v>104</v>
      </c>
      <c r="C8780" s="4" t="s">
        <v>19</v>
      </c>
      <c r="D8780" s="4" t="s">
        <v>31951</v>
      </c>
      <c r="E8780" s="4" t="s">
        <v>31950</v>
      </c>
      <c r="F8780" s="4" t="s">
        <v>40176</v>
      </c>
      <c r="G8780" s="4" t="s">
        <v>40176</v>
      </c>
      <c r="H8780" s="7">
        <v>881.84</v>
      </c>
      <c r="I8780" s="4">
        <v>50</v>
      </c>
      <c r="J8780" s="4" t="s">
        <v>399</v>
      </c>
      <c r="N8780" s="4">
        <v>5.6000000000000001E-2</v>
      </c>
      <c r="P8780" s="8">
        <v>4033878436028</v>
      </c>
      <c r="Q8780" s="12" t="s">
        <v>31119</v>
      </c>
      <c r="R8780" s="12">
        <v>31261502</v>
      </c>
      <c r="S8780" s="11" t="s">
        <v>25998</v>
      </c>
      <c r="T8780" s="4" t="s">
        <v>1283</v>
      </c>
      <c r="U8780" s="4" t="s">
        <v>25999</v>
      </c>
      <c r="V8780" s="4" t="s">
        <v>24610</v>
      </c>
    </row>
    <row r="8781" spans="1:22" x14ac:dyDescent="0.2">
      <c r="A8781" s="5" t="s">
        <v>26000</v>
      </c>
      <c r="B8781" s="6" t="s">
        <v>104</v>
      </c>
      <c r="C8781" s="4" t="s">
        <v>19</v>
      </c>
      <c r="D8781" s="4" t="s">
        <v>31951</v>
      </c>
      <c r="E8781" s="4" t="s">
        <v>31950</v>
      </c>
      <c r="F8781" s="4" t="s">
        <v>40177</v>
      </c>
      <c r="G8781" s="4" t="s">
        <v>40177</v>
      </c>
      <c r="H8781" s="7">
        <v>981.93</v>
      </c>
      <c r="I8781" s="4">
        <v>50</v>
      </c>
      <c r="J8781" s="4" t="s">
        <v>399</v>
      </c>
      <c r="N8781" s="4">
        <v>6.9000000000000006E-2</v>
      </c>
      <c r="P8781" s="8">
        <v>4033878436035</v>
      </c>
      <c r="Q8781" s="12" t="s">
        <v>31119</v>
      </c>
      <c r="R8781" s="12">
        <v>31261502</v>
      </c>
      <c r="S8781" s="11" t="s">
        <v>26001</v>
      </c>
      <c r="T8781" s="4" t="s">
        <v>1283</v>
      </c>
      <c r="U8781" s="4" t="s">
        <v>26002</v>
      </c>
      <c r="V8781" s="4" t="s">
        <v>24610</v>
      </c>
    </row>
    <row r="8782" spans="1:22" x14ac:dyDescent="0.2">
      <c r="A8782" s="5" t="s">
        <v>26003</v>
      </c>
      <c r="B8782" s="6" t="s">
        <v>104</v>
      </c>
      <c r="C8782" s="4" t="s">
        <v>19</v>
      </c>
      <c r="D8782" s="4" t="s">
        <v>31951</v>
      </c>
      <c r="E8782" s="4" t="s">
        <v>31950</v>
      </c>
      <c r="F8782" s="4" t="s">
        <v>40178</v>
      </c>
      <c r="G8782" s="4" t="s">
        <v>40178</v>
      </c>
      <c r="H8782" s="7">
        <v>871.1529119999999</v>
      </c>
      <c r="I8782" s="4">
        <v>50</v>
      </c>
      <c r="J8782" s="4" t="s">
        <v>399</v>
      </c>
      <c r="N8782" s="4">
        <v>2.9000000000000001E-2</v>
      </c>
      <c r="P8782" s="8">
        <v>4033878436042</v>
      </c>
      <c r="Q8782" s="12" t="s">
        <v>31119</v>
      </c>
      <c r="R8782" s="12">
        <v>31261502</v>
      </c>
      <c r="S8782" s="11" t="s">
        <v>26004</v>
      </c>
      <c r="T8782" s="4" t="s">
        <v>1283</v>
      </c>
      <c r="U8782" s="4" t="s">
        <v>26005</v>
      </c>
      <c r="V8782" s="4" t="s">
        <v>24610</v>
      </c>
    </row>
    <row r="8783" spans="1:22" x14ac:dyDescent="0.2">
      <c r="A8783" s="5" t="s">
        <v>26006</v>
      </c>
      <c r="B8783" s="6" t="s">
        <v>104</v>
      </c>
      <c r="C8783" s="4" t="s">
        <v>19</v>
      </c>
      <c r="D8783" s="4" t="s">
        <v>31951</v>
      </c>
      <c r="E8783" s="4" t="s">
        <v>31950</v>
      </c>
      <c r="F8783" s="4" t="s">
        <v>40179</v>
      </c>
      <c r="G8783" s="4" t="s">
        <v>40179</v>
      </c>
      <c r="H8783" s="7">
        <v>1323.2387559999997</v>
      </c>
      <c r="I8783" s="4">
        <v>50</v>
      </c>
      <c r="J8783" s="4" t="s">
        <v>399</v>
      </c>
      <c r="N8783" s="4">
        <v>3.4000000000000002E-2</v>
      </c>
      <c r="P8783" s="8">
        <v>4033878436059</v>
      </c>
      <c r="Q8783" s="12" t="s">
        <v>31119</v>
      </c>
      <c r="R8783" s="12">
        <v>31261502</v>
      </c>
      <c r="S8783" s="11" t="s">
        <v>26007</v>
      </c>
      <c r="T8783" s="4" t="s">
        <v>1283</v>
      </c>
      <c r="U8783" s="4" t="s">
        <v>26008</v>
      </c>
      <c r="V8783" s="4" t="s">
        <v>24610</v>
      </c>
    </row>
    <row r="8784" spans="1:22" x14ac:dyDescent="0.2">
      <c r="A8784" s="5" t="s">
        <v>26009</v>
      </c>
      <c r="B8784" s="6" t="s">
        <v>104</v>
      </c>
      <c r="C8784" s="4" t="s">
        <v>19</v>
      </c>
      <c r="D8784" s="4" t="s">
        <v>31951</v>
      </c>
      <c r="E8784" s="4" t="s">
        <v>31950</v>
      </c>
      <c r="F8784" s="4" t="s">
        <v>40180</v>
      </c>
      <c r="G8784" s="4" t="s">
        <v>40180</v>
      </c>
      <c r="H8784" s="7">
        <v>1028.2182539999999</v>
      </c>
      <c r="I8784" s="4">
        <v>50</v>
      </c>
      <c r="J8784" s="4" t="s">
        <v>399</v>
      </c>
      <c r="N8784" s="4">
        <v>4.7E-2</v>
      </c>
      <c r="P8784" s="8">
        <v>4033878436066</v>
      </c>
      <c r="Q8784" s="12" t="s">
        <v>31119</v>
      </c>
      <c r="R8784" s="12">
        <v>31261502</v>
      </c>
      <c r="S8784" s="11" t="s">
        <v>26010</v>
      </c>
      <c r="T8784" s="4" t="s">
        <v>1283</v>
      </c>
      <c r="U8784" s="4" t="s">
        <v>26011</v>
      </c>
      <c r="V8784" s="4" t="s">
        <v>24610</v>
      </c>
    </row>
    <row r="8785" spans="1:22" x14ac:dyDescent="0.2">
      <c r="A8785" s="5" t="s">
        <v>26012</v>
      </c>
      <c r="B8785" s="6" t="s">
        <v>104</v>
      </c>
      <c r="C8785" s="4" t="s">
        <v>19</v>
      </c>
      <c r="D8785" s="4" t="s">
        <v>31951</v>
      </c>
      <c r="E8785" s="4" t="s">
        <v>31950</v>
      </c>
      <c r="F8785" s="4" t="s">
        <v>40181</v>
      </c>
      <c r="G8785" s="4" t="s">
        <v>40181</v>
      </c>
      <c r="H8785" s="7">
        <v>1439.1437060000003</v>
      </c>
      <c r="I8785" s="4">
        <v>50</v>
      </c>
      <c r="J8785" s="4" t="s">
        <v>399</v>
      </c>
      <c r="N8785" s="4">
        <v>5.0999999999999997E-2</v>
      </c>
      <c r="P8785" s="8">
        <v>4033878436073</v>
      </c>
      <c r="Q8785" s="12" t="s">
        <v>31119</v>
      </c>
      <c r="R8785" s="12">
        <v>31261502</v>
      </c>
      <c r="S8785" s="11" t="s">
        <v>26013</v>
      </c>
      <c r="T8785" s="4" t="s">
        <v>1283</v>
      </c>
      <c r="U8785" s="4" t="s">
        <v>26014</v>
      </c>
      <c r="V8785" s="4" t="s">
        <v>24610</v>
      </c>
    </row>
    <row r="8786" spans="1:22" x14ac:dyDescent="0.2">
      <c r="A8786" s="5" t="s">
        <v>26015</v>
      </c>
      <c r="B8786" s="6" t="s">
        <v>104</v>
      </c>
      <c r="C8786" s="4" t="s">
        <v>19</v>
      </c>
      <c r="D8786" s="4" t="s">
        <v>31951</v>
      </c>
      <c r="E8786" s="4" t="s">
        <v>31950</v>
      </c>
      <c r="F8786" s="4" t="s">
        <v>40182</v>
      </c>
      <c r="G8786" s="4" t="s">
        <v>40182</v>
      </c>
      <c r="H8786" s="7">
        <v>550.65</v>
      </c>
      <c r="I8786" s="4">
        <v>25</v>
      </c>
      <c r="J8786" s="4" t="s">
        <v>399</v>
      </c>
      <c r="N8786" s="4">
        <v>8.5999999999999993E-2</v>
      </c>
      <c r="P8786" s="8">
        <v>4033878436080</v>
      </c>
      <c r="Q8786" s="12" t="s">
        <v>31119</v>
      </c>
      <c r="R8786" s="12">
        <v>31261502</v>
      </c>
      <c r="S8786" s="11" t="s">
        <v>26016</v>
      </c>
      <c r="T8786" s="4" t="s">
        <v>1283</v>
      </c>
      <c r="U8786" s="4" t="s">
        <v>26017</v>
      </c>
      <c r="V8786" s="4" t="s">
        <v>24610</v>
      </c>
    </row>
    <row r="8787" spans="1:22" x14ac:dyDescent="0.2">
      <c r="A8787" s="5" t="s">
        <v>26018</v>
      </c>
      <c r="B8787" s="6" t="s">
        <v>104</v>
      </c>
      <c r="C8787" s="4" t="s">
        <v>19</v>
      </c>
      <c r="D8787" s="4" t="s">
        <v>31951</v>
      </c>
      <c r="E8787" s="4" t="s">
        <v>31950</v>
      </c>
      <c r="F8787" s="4" t="s">
        <v>40183</v>
      </c>
      <c r="G8787" s="4" t="s">
        <v>40183</v>
      </c>
      <c r="H8787" s="7">
        <v>937.75585399999989</v>
      </c>
      <c r="I8787" s="4">
        <v>25</v>
      </c>
      <c r="J8787" s="4" t="s">
        <v>399</v>
      </c>
      <c r="N8787" s="4">
        <v>9.7000000000000003E-2</v>
      </c>
      <c r="P8787" s="8">
        <v>4033878436097</v>
      </c>
      <c r="Q8787" s="12" t="s">
        <v>31119</v>
      </c>
      <c r="R8787" s="12">
        <v>31261502</v>
      </c>
      <c r="S8787" s="11" t="s">
        <v>26019</v>
      </c>
      <c r="T8787" s="4" t="s">
        <v>1283</v>
      </c>
      <c r="U8787" s="4" t="s">
        <v>26020</v>
      </c>
      <c r="V8787" s="4" t="s">
        <v>24610</v>
      </c>
    </row>
    <row r="8788" spans="1:22" x14ac:dyDescent="0.2">
      <c r="A8788" s="5" t="s">
        <v>26021</v>
      </c>
      <c r="B8788" s="6" t="s">
        <v>104</v>
      </c>
      <c r="C8788" s="4" t="s">
        <v>19</v>
      </c>
      <c r="D8788" s="4" t="s">
        <v>31951</v>
      </c>
      <c r="E8788" s="4" t="s">
        <v>31950</v>
      </c>
      <c r="F8788" s="4" t="s">
        <v>40184</v>
      </c>
      <c r="G8788" s="4" t="s">
        <v>40184</v>
      </c>
      <c r="H8788" s="7">
        <v>1199.98</v>
      </c>
      <c r="I8788" s="4">
        <v>25</v>
      </c>
      <c r="J8788" s="4" t="s">
        <v>399</v>
      </c>
      <c r="N8788" s="4">
        <v>0.20699999999999999</v>
      </c>
      <c r="P8788" s="8">
        <v>4033878436103</v>
      </c>
      <c r="Q8788" s="12" t="s">
        <v>31119</v>
      </c>
      <c r="R8788" s="12">
        <v>31261502</v>
      </c>
      <c r="S8788" s="11" t="s">
        <v>26022</v>
      </c>
      <c r="T8788" s="4" t="s">
        <v>1283</v>
      </c>
      <c r="U8788" s="4" t="s">
        <v>26023</v>
      </c>
      <c r="V8788" s="4" t="s">
        <v>24610</v>
      </c>
    </row>
    <row r="8789" spans="1:22" x14ac:dyDescent="0.2">
      <c r="A8789" s="5" t="s">
        <v>26024</v>
      </c>
      <c r="B8789" s="6" t="s">
        <v>104</v>
      </c>
      <c r="C8789" s="4" t="s">
        <v>19</v>
      </c>
      <c r="D8789" s="4" t="s">
        <v>31951</v>
      </c>
      <c r="E8789" s="4" t="s">
        <v>31950</v>
      </c>
      <c r="F8789" s="4" t="s">
        <v>40185</v>
      </c>
      <c r="G8789" s="4" t="s">
        <v>40185</v>
      </c>
      <c r="H8789" s="7">
        <v>1479.1733179999997</v>
      </c>
      <c r="I8789" s="4">
        <v>25</v>
      </c>
      <c r="J8789" s="4" t="s">
        <v>399</v>
      </c>
      <c r="N8789" s="4">
        <v>0.183</v>
      </c>
      <c r="P8789" s="8">
        <v>4033878436110</v>
      </c>
      <c r="Q8789" s="12" t="s">
        <v>31119</v>
      </c>
      <c r="R8789" s="12">
        <v>31261502</v>
      </c>
      <c r="S8789" s="11" t="s">
        <v>26025</v>
      </c>
      <c r="T8789" s="4" t="s">
        <v>1283</v>
      </c>
      <c r="U8789" s="4" t="s">
        <v>26026</v>
      </c>
      <c r="V8789" s="4" t="s">
        <v>24610</v>
      </c>
    </row>
    <row r="8790" spans="1:22" x14ac:dyDescent="0.2">
      <c r="A8790" s="5" t="s">
        <v>26027</v>
      </c>
      <c r="B8790" s="6" t="s">
        <v>104</v>
      </c>
      <c r="C8790" s="4" t="s">
        <v>19</v>
      </c>
      <c r="D8790" s="4" t="s">
        <v>31951</v>
      </c>
      <c r="E8790" s="4" t="s">
        <v>31950</v>
      </c>
      <c r="F8790" s="4" t="s">
        <v>40186</v>
      </c>
      <c r="G8790" s="4" t="s">
        <v>40186</v>
      </c>
      <c r="H8790" s="7">
        <v>856.79</v>
      </c>
      <c r="I8790" s="4">
        <v>25</v>
      </c>
      <c r="J8790" s="4" t="s">
        <v>399</v>
      </c>
      <c r="N8790" s="4">
        <v>9.8000000000000004E-2</v>
      </c>
      <c r="P8790" s="8">
        <v>4033878436127</v>
      </c>
      <c r="Q8790" s="12" t="s">
        <v>31119</v>
      </c>
      <c r="R8790" s="12">
        <v>31261502</v>
      </c>
      <c r="S8790" s="11" t="s">
        <v>26028</v>
      </c>
      <c r="T8790" s="4" t="s">
        <v>1283</v>
      </c>
      <c r="U8790" s="4" t="s">
        <v>26029</v>
      </c>
      <c r="V8790" s="4" t="s">
        <v>24610</v>
      </c>
    </row>
    <row r="8791" spans="1:22" x14ac:dyDescent="0.2">
      <c r="A8791" s="5" t="s">
        <v>26030</v>
      </c>
      <c r="B8791" s="6" t="s">
        <v>104</v>
      </c>
      <c r="C8791" s="4" t="s">
        <v>19</v>
      </c>
      <c r="D8791" s="4" t="s">
        <v>31951</v>
      </c>
      <c r="E8791" s="4" t="s">
        <v>31950</v>
      </c>
      <c r="F8791" s="4" t="s">
        <v>40187</v>
      </c>
      <c r="G8791" s="4" t="s">
        <v>40187</v>
      </c>
      <c r="H8791" s="7">
        <v>630.52</v>
      </c>
      <c r="I8791" s="4">
        <v>10</v>
      </c>
      <c r="J8791" s="4" t="s">
        <v>399</v>
      </c>
      <c r="N8791" s="4">
        <v>0.27800000000000002</v>
      </c>
      <c r="P8791" s="8">
        <v>4033878436134</v>
      </c>
      <c r="Q8791" s="12" t="s">
        <v>31119</v>
      </c>
      <c r="R8791" s="12">
        <v>31261502</v>
      </c>
      <c r="S8791" s="11" t="s">
        <v>26031</v>
      </c>
      <c r="T8791" s="4" t="s">
        <v>1283</v>
      </c>
      <c r="U8791" s="4" t="s">
        <v>26032</v>
      </c>
      <c r="V8791" s="4" t="s">
        <v>24610</v>
      </c>
    </row>
    <row r="8792" spans="1:22" x14ac:dyDescent="0.2">
      <c r="A8792" s="5" t="s">
        <v>26033</v>
      </c>
      <c r="B8792" s="6" t="s">
        <v>104</v>
      </c>
      <c r="C8792" s="4" t="s">
        <v>19</v>
      </c>
      <c r="D8792" s="4" t="s">
        <v>31951</v>
      </c>
      <c r="E8792" s="4" t="s">
        <v>31950</v>
      </c>
      <c r="F8792" s="4" t="s">
        <v>40188</v>
      </c>
      <c r="G8792" s="4" t="s">
        <v>40188</v>
      </c>
      <c r="H8792" s="7">
        <v>649.19000000000005</v>
      </c>
      <c r="I8792" s="4">
        <v>10</v>
      </c>
      <c r="J8792" s="4" t="s">
        <v>399</v>
      </c>
      <c r="N8792" s="4">
        <v>0.20100000000000001</v>
      </c>
      <c r="P8792" s="8">
        <v>4033878436158</v>
      </c>
      <c r="Q8792" s="12" t="s">
        <v>31119</v>
      </c>
      <c r="R8792" s="12">
        <v>31261502</v>
      </c>
      <c r="S8792" s="11" t="s">
        <v>26034</v>
      </c>
      <c r="T8792" s="4" t="s">
        <v>1283</v>
      </c>
      <c r="U8792" s="4" t="s">
        <v>26035</v>
      </c>
      <c r="V8792" s="4" t="s">
        <v>24610</v>
      </c>
    </row>
    <row r="8793" spans="1:22" x14ac:dyDescent="0.2">
      <c r="A8793" s="5" t="s">
        <v>26036</v>
      </c>
      <c r="B8793" s="6" t="s">
        <v>104</v>
      </c>
      <c r="C8793" s="4" t="s">
        <v>19</v>
      </c>
      <c r="D8793" s="4" t="s">
        <v>31951</v>
      </c>
      <c r="E8793" s="4" t="s">
        <v>31950</v>
      </c>
      <c r="F8793" s="4" t="s">
        <v>40189</v>
      </c>
      <c r="G8793" s="4" t="s">
        <v>40189</v>
      </c>
      <c r="H8793" s="7">
        <v>640.41</v>
      </c>
      <c r="I8793" s="4">
        <v>5</v>
      </c>
      <c r="J8793" s="4" t="s">
        <v>399</v>
      </c>
      <c r="N8793" s="4">
        <v>0.36</v>
      </c>
      <c r="P8793" s="8">
        <v>4033878436165</v>
      </c>
      <c r="Q8793" s="12" t="s">
        <v>31119</v>
      </c>
      <c r="R8793" s="12">
        <v>31261502</v>
      </c>
      <c r="S8793" s="11" t="s">
        <v>26037</v>
      </c>
      <c r="T8793" s="4" t="s">
        <v>1283</v>
      </c>
      <c r="U8793" s="4" t="s">
        <v>26038</v>
      </c>
      <c r="V8793" s="4" t="s">
        <v>24610</v>
      </c>
    </row>
    <row r="8794" spans="1:22" x14ac:dyDescent="0.2">
      <c r="A8794" s="5" t="s">
        <v>26039</v>
      </c>
      <c r="B8794" s="6" t="s">
        <v>104</v>
      </c>
      <c r="C8794" s="4" t="s">
        <v>19</v>
      </c>
      <c r="D8794" s="4" t="s">
        <v>31951</v>
      </c>
      <c r="E8794" s="4" t="s">
        <v>31950</v>
      </c>
      <c r="F8794" s="4" t="s">
        <v>40190</v>
      </c>
      <c r="G8794" s="4" t="s">
        <v>40190</v>
      </c>
      <c r="H8794" s="7">
        <v>588.69000000000005</v>
      </c>
      <c r="I8794" s="4">
        <v>5</v>
      </c>
      <c r="J8794" s="4" t="s">
        <v>399</v>
      </c>
      <c r="N8794" s="4">
        <v>0.27600000000000002</v>
      </c>
      <c r="P8794" s="8">
        <v>4033878436189</v>
      </c>
      <c r="Q8794" s="12" t="s">
        <v>31119</v>
      </c>
      <c r="R8794" s="12">
        <v>31261502</v>
      </c>
      <c r="S8794" s="11" t="s">
        <v>26040</v>
      </c>
      <c r="T8794" s="4" t="s">
        <v>1283</v>
      </c>
      <c r="U8794" s="4" t="s">
        <v>26041</v>
      </c>
      <c r="V8794" s="4" t="s">
        <v>24610</v>
      </c>
    </row>
    <row r="8795" spans="1:22" x14ac:dyDescent="0.2">
      <c r="A8795" s="5" t="s">
        <v>26042</v>
      </c>
      <c r="B8795" s="6" t="s">
        <v>104</v>
      </c>
      <c r="C8795" s="4" t="s">
        <v>19</v>
      </c>
      <c r="D8795" s="4" t="s">
        <v>31951</v>
      </c>
      <c r="E8795" s="4" t="s">
        <v>31950</v>
      </c>
      <c r="F8795" s="4" t="s">
        <v>40191</v>
      </c>
      <c r="G8795" s="4" t="s">
        <v>40191</v>
      </c>
      <c r="H8795" s="7">
        <v>793.81</v>
      </c>
      <c r="I8795" s="4">
        <v>5</v>
      </c>
      <c r="J8795" s="4" t="s">
        <v>399</v>
      </c>
      <c r="N8795" s="4">
        <v>0.28100000000000003</v>
      </c>
      <c r="P8795" s="8">
        <v>4033878436196</v>
      </c>
      <c r="Q8795" s="12" t="s">
        <v>31119</v>
      </c>
      <c r="R8795" s="12">
        <v>31261502</v>
      </c>
      <c r="S8795" s="11" t="s">
        <v>26043</v>
      </c>
      <c r="T8795" s="4" t="s">
        <v>1283</v>
      </c>
      <c r="U8795" s="4" t="s">
        <v>26044</v>
      </c>
      <c r="V8795" s="4" t="s">
        <v>24610</v>
      </c>
    </row>
    <row r="8796" spans="1:22" x14ac:dyDescent="0.2">
      <c r="A8796" s="5" t="s">
        <v>26045</v>
      </c>
      <c r="B8796" s="6" t="s">
        <v>104</v>
      </c>
      <c r="C8796" s="4" t="s">
        <v>19</v>
      </c>
      <c r="D8796" s="4" t="s">
        <v>31951</v>
      </c>
      <c r="E8796" s="4" t="s">
        <v>31950</v>
      </c>
      <c r="F8796" s="4" t="s">
        <v>40192</v>
      </c>
      <c r="G8796" s="4" t="s">
        <v>40192</v>
      </c>
      <c r="H8796" s="7">
        <v>423.97</v>
      </c>
      <c r="I8796" s="4">
        <v>10</v>
      </c>
      <c r="J8796" s="4" t="s">
        <v>399</v>
      </c>
      <c r="N8796" s="4">
        <v>1.0999999999999999E-2</v>
      </c>
      <c r="P8796" s="8">
        <v>4033878436202</v>
      </c>
      <c r="Q8796" s="12" t="s">
        <v>31119</v>
      </c>
      <c r="R8796" s="12">
        <v>31261502</v>
      </c>
      <c r="S8796" s="11" t="s">
        <v>26046</v>
      </c>
      <c r="T8796" s="4" t="s">
        <v>1283</v>
      </c>
      <c r="U8796" s="4" t="s">
        <v>26047</v>
      </c>
      <c r="V8796" s="4" t="s">
        <v>24683</v>
      </c>
    </row>
    <row r="8797" spans="1:22" x14ac:dyDescent="0.2">
      <c r="A8797" s="5" t="s">
        <v>26048</v>
      </c>
      <c r="B8797" s="6" t="s">
        <v>104</v>
      </c>
      <c r="C8797" s="4" t="s">
        <v>19</v>
      </c>
      <c r="D8797" s="4" t="s">
        <v>31951</v>
      </c>
      <c r="E8797" s="4" t="s">
        <v>31950</v>
      </c>
      <c r="F8797" s="4" t="s">
        <v>40193</v>
      </c>
      <c r="G8797" s="4" t="s">
        <v>40193</v>
      </c>
      <c r="H8797" s="7">
        <v>423.97</v>
      </c>
      <c r="I8797" s="4">
        <v>10</v>
      </c>
      <c r="J8797" s="4" t="s">
        <v>399</v>
      </c>
      <c r="N8797" s="4">
        <v>1.0999999999999999E-2</v>
      </c>
      <c r="P8797" s="8">
        <v>4033878436219</v>
      </c>
      <c r="Q8797" s="12" t="s">
        <v>31119</v>
      </c>
      <c r="R8797" s="12">
        <v>31261502</v>
      </c>
      <c r="S8797" s="11" t="s">
        <v>26049</v>
      </c>
      <c r="T8797" s="4" t="s">
        <v>1283</v>
      </c>
      <c r="U8797" s="4" t="s">
        <v>26050</v>
      </c>
      <c r="V8797" s="4" t="s">
        <v>24683</v>
      </c>
    </row>
    <row r="8798" spans="1:22" x14ac:dyDescent="0.2">
      <c r="A8798" s="5" t="s">
        <v>26051</v>
      </c>
      <c r="B8798" s="6" t="s">
        <v>104</v>
      </c>
      <c r="C8798" s="4" t="s">
        <v>19</v>
      </c>
      <c r="D8798" s="4" t="s">
        <v>31951</v>
      </c>
      <c r="E8798" s="4" t="s">
        <v>31950</v>
      </c>
      <c r="F8798" s="4" t="s">
        <v>40194</v>
      </c>
      <c r="G8798" s="4" t="s">
        <v>40194</v>
      </c>
      <c r="H8798" s="7">
        <v>490.74</v>
      </c>
      <c r="I8798" s="4">
        <v>10</v>
      </c>
      <c r="J8798" s="4" t="s">
        <v>399</v>
      </c>
      <c r="N8798" s="4">
        <v>1.7000000000000001E-2</v>
      </c>
      <c r="P8798" s="8">
        <v>4033878436226</v>
      </c>
      <c r="Q8798" s="12" t="s">
        <v>31119</v>
      </c>
      <c r="R8798" s="12">
        <v>31261502</v>
      </c>
      <c r="S8798" s="11" t="s">
        <v>26052</v>
      </c>
      <c r="T8798" s="4" t="s">
        <v>1283</v>
      </c>
      <c r="U8798" s="4" t="s">
        <v>26053</v>
      </c>
      <c r="V8798" s="4" t="s">
        <v>24683</v>
      </c>
    </row>
    <row r="8799" spans="1:22" x14ac:dyDescent="0.2">
      <c r="A8799" s="5" t="s">
        <v>26054</v>
      </c>
      <c r="B8799" s="6" t="s">
        <v>104</v>
      </c>
      <c r="C8799" s="4" t="s">
        <v>19</v>
      </c>
      <c r="D8799" s="4" t="s">
        <v>31951</v>
      </c>
      <c r="E8799" s="4" t="s">
        <v>31950</v>
      </c>
      <c r="F8799" s="4" t="s">
        <v>40195</v>
      </c>
      <c r="G8799" s="4" t="s">
        <v>40195</v>
      </c>
      <c r="H8799" s="7">
        <v>490.74</v>
      </c>
      <c r="I8799" s="4">
        <v>10</v>
      </c>
      <c r="J8799" s="4" t="s">
        <v>399</v>
      </c>
      <c r="N8799" s="4">
        <v>1.7999999999999999E-2</v>
      </c>
      <c r="P8799" s="8">
        <v>4033878436233</v>
      </c>
      <c r="Q8799" s="12" t="s">
        <v>31119</v>
      </c>
      <c r="R8799" s="12">
        <v>31261502</v>
      </c>
      <c r="S8799" s="11" t="s">
        <v>26055</v>
      </c>
      <c r="T8799" s="4" t="s">
        <v>1283</v>
      </c>
      <c r="U8799" s="4" t="s">
        <v>26056</v>
      </c>
      <c r="V8799" s="4" t="s">
        <v>24683</v>
      </c>
    </row>
    <row r="8800" spans="1:22" x14ac:dyDescent="0.2">
      <c r="A8800" s="5" t="s">
        <v>26057</v>
      </c>
      <c r="B8800" s="6" t="s">
        <v>104</v>
      </c>
      <c r="C8800" s="4" t="s">
        <v>19</v>
      </c>
      <c r="D8800" s="4" t="s">
        <v>31951</v>
      </c>
      <c r="E8800" s="4" t="s">
        <v>31950</v>
      </c>
      <c r="F8800" s="4" t="s">
        <v>40196</v>
      </c>
      <c r="G8800" s="4" t="s">
        <v>40196</v>
      </c>
      <c r="H8800" s="7">
        <v>553.4</v>
      </c>
      <c r="I8800" s="4">
        <v>10</v>
      </c>
      <c r="J8800" s="4" t="s">
        <v>399</v>
      </c>
      <c r="N8800" s="4">
        <v>2.1999999999999999E-2</v>
      </c>
      <c r="P8800" s="8">
        <v>4033878436240</v>
      </c>
      <c r="Q8800" s="12" t="s">
        <v>31119</v>
      </c>
      <c r="R8800" s="12">
        <v>31261502</v>
      </c>
      <c r="S8800" s="11" t="s">
        <v>26058</v>
      </c>
      <c r="T8800" s="4" t="s">
        <v>1283</v>
      </c>
      <c r="U8800" s="4" t="s">
        <v>26059</v>
      </c>
      <c r="V8800" s="4" t="s">
        <v>24683</v>
      </c>
    </row>
    <row r="8801" spans="1:22" x14ac:dyDescent="0.2">
      <c r="A8801" s="5" t="s">
        <v>26060</v>
      </c>
      <c r="B8801" s="6" t="s">
        <v>104</v>
      </c>
      <c r="C8801" s="4" t="s">
        <v>19</v>
      </c>
      <c r="D8801" s="4" t="s">
        <v>31951</v>
      </c>
      <c r="E8801" s="4" t="s">
        <v>31950</v>
      </c>
      <c r="F8801" s="4" t="s">
        <v>40197</v>
      </c>
      <c r="G8801" s="4" t="s">
        <v>40197</v>
      </c>
      <c r="H8801" s="7">
        <v>553.4</v>
      </c>
      <c r="I8801" s="4">
        <v>10</v>
      </c>
      <c r="J8801" s="4" t="s">
        <v>399</v>
      </c>
      <c r="N8801" s="4">
        <v>2.4E-2</v>
      </c>
      <c r="P8801" s="8">
        <v>4033878436257</v>
      </c>
      <c r="Q8801" s="12" t="s">
        <v>31119</v>
      </c>
      <c r="R8801" s="12">
        <v>31261502</v>
      </c>
      <c r="S8801" s="11" t="s">
        <v>26061</v>
      </c>
      <c r="T8801" s="4" t="s">
        <v>1283</v>
      </c>
      <c r="U8801" s="4" t="s">
        <v>26062</v>
      </c>
      <c r="V8801" s="4" t="s">
        <v>24683</v>
      </c>
    </row>
    <row r="8802" spans="1:22" x14ac:dyDescent="0.2">
      <c r="A8802" s="5" t="s">
        <v>26063</v>
      </c>
      <c r="B8802" s="6" t="s">
        <v>104</v>
      </c>
      <c r="C8802" s="4" t="s">
        <v>19</v>
      </c>
      <c r="D8802" s="4" t="s">
        <v>31951</v>
      </c>
      <c r="E8802" s="4" t="s">
        <v>31950</v>
      </c>
      <c r="F8802" s="4" t="s">
        <v>40198</v>
      </c>
      <c r="G8802" s="4" t="s">
        <v>40198</v>
      </c>
      <c r="H8802" s="7">
        <v>453.33</v>
      </c>
      <c r="I8802" s="4">
        <v>10</v>
      </c>
      <c r="J8802" s="4" t="s">
        <v>399</v>
      </c>
      <c r="N8802" s="4">
        <v>1E-3</v>
      </c>
      <c r="P8802" s="8">
        <v>4033878436264</v>
      </c>
      <c r="Q8802" s="12" t="s">
        <v>31119</v>
      </c>
      <c r="R8802" s="12">
        <v>31261502</v>
      </c>
      <c r="S8802" s="11" t="s">
        <v>26064</v>
      </c>
      <c r="T8802" s="4" t="s">
        <v>1283</v>
      </c>
      <c r="U8802" s="4" t="s">
        <v>26065</v>
      </c>
      <c r="V8802" s="4" t="s">
        <v>24683</v>
      </c>
    </row>
    <row r="8803" spans="1:22" x14ac:dyDescent="0.2">
      <c r="A8803" s="5" t="s">
        <v>26066</v>
      </c>
      <c r="B8803" s="6" t="s">
        <v>104</v>
      </c>
      <c r="C8803" s="4" t="s">
        <v>19</v>
      </c>
      <c r="D8803" s="4" t="s">
        <v>31951</v>
      </c>
      <c r="E8803" s="4" t="s">
        <v>31950</v>
      </c>
      <c r="F8803" s="4" t="s">
        <v>40199</v>
      </c>
      <c r="G8803" s="4" t="s">
        <v>40199</v>
      </c>
      <c r="H8803" s="7">
        <v>453.33</v>
      </c>
      <c r="I8803" s="4">
        <v>10</v>
      </c>
      <c r="J8803" s="4" t="s">
        <v>399</v>
      </c>
      <c r="N8803" s="4">
        <v>1E-3</v>
      </c>
      <c r="P8803" s="8">
        <v>4033878436271</v>
      </c>
      <c r="Q8803" s="12" t="s">
        <v>31119</v>
      </c>
      <c r="R8803" s="12">
        <v>31261502</v>
      </c>
      <c r="S8803" s="11" t="s">
        <v>26067</v>
      </c>
      <c r="T8803" s="4" t="s">
        <v>1283</v>
      </c>
      <c r="U8803" s="4" t="s">
        <v>26068</v>
      </c>
      <c r="V8803" s="4" t="s">
        <v>24683</v>
      </c>
    </row>
    <row r="8804" spans="1:22" x14ac:dyDescent="0.2">
      <c r="A8804" s="5" t="s">
        <v>26069</v>
      </c>
      <c r="B8804" s="6" t="s">
        <v>104</v>
      </c>
      <c r="C8804" s="4" t="s">
        <v>19</v>
      </c>
      <c r="D8804" s="4" t="s">
        <v>31951</v>
      </c>
      <c r="E8804" s="4" t="s">
        <v>31950</v>
      </c>
      <c r="F8804" s="4" t="s">
        <v>40200</v>
      </c>
      <c r="G8804" s="4" t="s">
        <v>40200</v>
      </c>
      <c r="H8804" s="7">
        <v>582.66</v>
      </c>
      <c r="I8804" s="4">
        <v>10</v>
      </c>
      <c r="J8804" s="4" t="s">
        <v>399</v>
      </c>
      <c r="N8804" s="4">
        <v>2.9000000000000001E-2</v>
      </c>
      <c r="P8804" s="8">
        <v>4033878436288</v>
      </c>
      <c r="Q8804" s="12" t="s">
        <v>31119</v>
      </c>
      <c r="R8804" s="12">
        <v>31261502</v>
      </c>
      <c r="S8804" s="11" t="s">
        <v>26070</v>
      </c>
      <c r="T8804" s="4" t="s">
        <v>1283</v>
      </c>
      <c r="U8804" s="4" t="s">
        <v>26071</v>
      </c>
      <c r="V8804" s="4" t="s">
        <v>24683</v>
      </c>
    </row>
    <row r="8805" spans="1:22" x14ac:dyDescent="0.2">
      <c r="A8805" s="5" t="s">
        <v>26072</v>
      </c>
      <c r="B8805" s="6" t="s">
        <v>104</v>
      </c>
      <c r="C8805" s="4" t="s">
        <v>19</v>
      </c>
      <c r="D8805" s="4" t="s">
        <v>31951</v>
      </c>
      <c r="E8805" s="4" t="s">
        <v>31950</v>
      </c>
      <c r="F8805" s="4" t="s">
        <v>40201</v>
      </c>
      <c r="G8805" s="4" t="s">
        <v>40201</v>
      </c>
      <c r="H8805" s="7">
        <v>588.95000000000005</v>
      </c>
      <c r="I8805" s="4">
        <v>10</v>
      </c>
      <c r="J8805" s="4" t="s">
        <v>399</v>
      </c>
      <c r="N8805" s="4">
        <v>2.5000000000000001E-2</v>
      </c>
      <c r="P8805" s="8">
        <v>4033878436301</v>
      </c>
      <c r="Q8805" s="12" t="s">
        <v>31119</v>
      </c>
      <c r="R8805" s="12">
        <v>31261502</v>
      </c>
      <c r="S8805" s="11" t="s">
        <v>26073</v>
      </c>
      <c r="T8805" s="4" t="s">
        <v>1283</v>
      </c>
      <c r="U8805" s="4" t="s">
        <v>26074</v>
      </c>
      <c r="V8805" s="4" t="s">
        <v>24683</v>
      </c>
    </row>
    <row r="8806" spans="1:22" x14ac:dyDescent="0.2">
      <c r="A8806" s="5" t="s">
        <v>26075</v>
      </c>
      <c r="B8806" s="6" t="s">
        <v>104</v>
      </c>
      <c r="C8806" s="4" t="s">
        <v>19</v>
      </c>
      <c r="D8806" s="4" t="s">
        <v>31951</v>
      </c>
      <c r="E8806" s="4" t="s">
        <v>31950</v>
      </c>
      <c r="F8806" s="4" t="s">
        <v>40202</v>
      </c>
      <c r="G8806" s="4" t="s">
        <v>40202</v>
      </c>
      <c r="H8806" s="7">
        <v>588.95000000000005</v>
      </c>
      <c r="I8806" s="4">
        <v>10</v>
      </c>
      <c r="J8806" s="4" t="s">
        <v>399</v>
      </c>
      <c r="N8806" s="4">
        <v>3.2000000000000001E-2</v>
      </c>
      <c r="P8806" s="8">
        <v>4033878436318</v>
      </c>
      <c r="Q8806" s="12" t="s">
        <v>31119</v>
      </c>
      <c r="R8806" s="12">
        <v>31261502</v>
      </c>
      <c r="S8806" s="11" t="s">
        <v>26076</v>
      </c>
      <c r="T8806" s="4" t="s">
        <v>1283</v>
      </c>
      <c r="U8806" s="4" t="s">
        <v>26077</v>
      </c>
      <c r="V8806" s="4" t="s">
        <v>24683</v>
      </c>
    </row>
    <row r="8807" spans="1:22" x14ac:dyDescent="0.2">
      <c r="A8807" s="5" t="s">
        <v>26078</v>
      </c>
      <c r="B8807" s="6" t="s">
        <v>104</v>
      </c>
      <c r="C8807" s="4" t="s">
        <v>19</v>
      </c>
      <c r="D8807" s="4" t="s">
        <v>31951</v>
      </c>
      <c r="E8807" s="4" t="s">
        <v>31950</v>
      </c>
      <c r="F8807" s="4" t="s">
        <v>40203</v>
      </c>
      <c r="G8807" s="4" t="s">
        <v>40203</v>
      </c>
      <c r="H8807" s="7">
        <v>611.13091199999985</v>
      </c>
      <c r="I8807" s="4">
        <v>10</v>
      </c>
      <c r="J8807" s="4" t="s">
        <v>399</v>
      </c>
      <c r="N8807" s="4">
        <v>2.3E-2</v>
      </c>
      <c r="P8807" s="8">
        <v>4033878436325</v>
      </c>
      <c r="Q8807" s="12" t="s">
        <v>31119</v>
      </c>
      <c r="R8807" s="12">
        <v>31261502</v>
      </c>
      <c r="S8807" s="11" t="s">
        <v>26079</v>
      </c>
      <c r="T8807" s="4" t="s">
        <v>1283</v>
      </c>
      <c r="U8807" s="4" t="s">
        <v>26080</v>
      </c>
      <c r="V8807" s="4" t="s">
        <v>24683</v>
      </c>
    </row>
    <row r="8808" spans="1:22" x14ac:dyDescent="0.2">
      <c r="A8808" s="5" t="s">
        <v>26081</v>
      </c>
      <c r="B8808" s="6" t="s">
        <v>104</v>
      </c>
      <c r="C8808" s="4" t="s">
        <v>19</v>
      </c>
      <c r="D8808" s="4" t="s">
        <v>31951</v>
      </c>
      <c r="E8808" s="4" t="s">
        <v>31950</v>
      </c>
      <c r="F8808" s="4" t="s">
        <v>40204</v>
      </c>
      <c r="G8808" s="4" t="s">
        <v>40204</v>
      </c>
      <c r="H8808" s="7">
        <v>611.13091199999985</v>
      </c>
      <c r="I8808" s="4">
        <v>10</v>
      </c>
      <c r="J8808" s="4" t="s">
        <v>399</v>
      </c>
      <c r="N8808" s="4">
        <v>2.3E-2</v>
      </c>
      <c r="P8808" s="8">
        <v>4033878436332</v>
      </c>
      <c r="Q8808" s="12" t="s">
        <v>31119</v>
      </c>
      <c r="R8808" s="12">
        <v>31261502</v>
      </c>
      <c r="S8808" s="11" t="s">
        <v>26082</v>
      </c>
      <c r="T8808" s="4" t="s">
        <v>1283</v>
      </c>
      <c r="U8808" s="4" t="s">
        <v>26083</v>
      </c>
      <c r="V8808" s="4" t="s">
        <v>24683</v>
      </c>
    </row>
    <row r="8809" spans="1:22" x14ac:dyDescent="0.2">
      <c r="A8809" s="5" t="s">
        <v>26084</v>
      </c>
      <c r="B8809" s="6" t="s">
        <v>104</v>
      </c>
      <c r="C8809" s="4" t="s">
        <v>19</v>
      </c>
      <c r="D8809" s="4" t="s">
        <v>31951</v>
      </c>
      <c r="E8809" s="4" t="s">
        <v>31950</v>
      </c>
      <c r="F8809" s="4" t="s">
        <v>40205</v>
      </c>
      <c r="G8809" s="4" t="s">
        <v>40205</v>
      </c>
      <c r="H8809" s="7">
        <v>650.4259679999999</v>
      </c>
      <c r="I8809" s="4">
        <v>10</v>
      </c>
      <c r="J8809" s="4" t="s">
        <v>399</v>
      </c>
      <c r="N8809" s="4">
        <v>2.8000000000000001E-2</v>
      </c>
      <c r="P8809" s="8">
        <v>4033878436349</v>
      </c>
      <c r="Q8809" s="12" t="s">
        <v>31119</v>
      </c>
      <c r="R8809" s="12">
        <v>31261502</v>
      </c>
      <c r="S8809" s="11" t="s">
        <v>26085</v>
      </c>
      <c r="T8809" s="4" t="s">
        <v>1283</v>
      </c>
      <c r="U8809" s="4" t="s">
        <v>26086</v>
      </c>
      <c r="V8809" s="4" t="s">
        <v>24683</v>
      </c>
    </row>
    <row r="8810" spans="1:22" x14ac:dyDescent="0.2">
      <c r="A8810" s="5" t="s">
        <v>26087</v>
      </c>
      <c r="B8810" s="6" t="s">
        <v>104</v>
      </c>
      <c r="C8810" s="4" t="s">
        <v>19</v>
      </c>
      <c r="D8810" s="4" t="s">
        <v>31951</v>
      </c>
      <c r="E8810" s="4" t="s">
        <v>31950</v>
      </c>
      <c r="F8810" s="4" t="s">
        <v>40206</v>
      </c>
      <c r="G8810" s="4" t="s">
        <v>40206</v>
      </c>
      <c r="H8810" s="7">
        <v>650.4259679999999</v>
      </c>
      <c r="I8810" s="4">
        <v>10</v>
      </c>
      <c r="J8810" s="4" t="s">
        <v>399</v>
      </c>
      <c r="N8810" s="4">
        <v>2.9000000000000001E-2</v>
      </c>
      <c r="P8810" s="8">
        <v>4033878436356</v>
      </c>
      <c r="Q8810" s="12" t="s">
        <v>31119</v>
      </c>
      <c r="R8810" s="12">
        <v>31261502</v>
      </c>
      <c r="S8810" s="11" t="s">
        <v>26088</v>
      </c>
      <c r="T8810" s="4" t="s">
        <v>1283</v>
      </c>
      <c r="U8810" s="4" t="s">
        <v>26089</v>
      </c>
      <c r="V8810" s="4" t="s">
        <v>24683</v>
      </c>
    </row>
    <row r="8811" spans="1:22" x14ac:dyDescent="0.2">
      <c r="A8811" s="5" t="s">
        <v>26090</v>
      </c>
      <c r="B8811" s="6" t="s">
        <v>104</v>
      </c>
      <c r="C8811" s="4" t="s">
        <v>19</v>
      </c>
      <c r="D8811" s="4" t="s">
        <v>31951</v>
      </c>
      <c r="E8811" s="4" t="s">
        <v>31950</v>
      </c>
      <c r="F8811" s="4" t="s">
        <v>40207</v>
      </c>
      <c r="G8811" s="4" t="s">
        <v>40207</v>
      </c>
      <c r="H8811" s="7">
        <v>862.52</v>
      </c>
      <c r="I8811" s="4">
        <v>10</v>
      </c>
      <c r="J8811" s="4" t="s">
        <v>399</v>
      </c>
      <c r="N8811" s="4">
        <v>5.1999999999999998E-2</v>
      </c>
      <c r="P8811" s="8">
        <v>4033878436370</v>
      </c>
      <c r="Q8811" s="12" t="s">
        <v>31119</v>
      </c>
      <c r="R8811" s="12">
        <v>31261502</v>
      </c>
      <c r="S8811" s="11" t="s">
        <v>26091</v>
      </c>
      <c r="T8811" s="4" t="s">
        <v>1283</v>
      </c>
      <c r="U8811" s="4" t="s">
        <v>26092</v>
      </c>
      <c r="V8811" s="4" t="s">
        <v>24683</v>
      </c>
    </row>
    <row r="8812" spans="1:22" x14ac:dyDescent="0.2">
      <c r="A8812" s="5" t="s">
        <v>26093</v>
      </c>
      <c r="B8812" s="6" t="s">
        <v>104</v>
      </c>
      <c r="C8812" s="4" t="s">
        <v>19</v>
      </c>
      <c r="D8812" s="4" t="s">
        <v>31951</v>
      </c>
      <c r="E8812" s="4" t="s">
        <v>31950</v>
      </c>
      <c r="F8812" s="4" t="s">
        <v>40208</v>
      </c>
      <c r="G8812" s="4" t="s">
        <v>40208</v>
      </c>
      <c r="H8812" s="7">
        <v>953.57078399999989</v>
      </c>
      <c r="I8812" s="4">
        <v>10</v>
      </c>
      <c r="J8812" s="4" t="s">
        <v>399</v>
      </c>
      <c r="N8812" s="4">
        <v>3.6999999999999998E-2</v>
      </c>
      <c r="P8812" s="8">
        <v>4033878436387</v>
      </c>
      <c r="Q8812" s="12" t="s">
        <v>31119</v>
      </c>
      <c r="R8812" s="12">
        <v>31261502</v>
      </c>
      <c r="S8812" s="11" t="s">
        <v>26094</v>
      </c>
      <c r="T8812" s="4" t="s">
        <v>1283</v>
      </c>
      <c r="U8812" s="4" t="s">
        <v>26095</v>
      </c>
      <c r="V8812" s="4" t="s">
        <v>24683</v>
      </c>
    </row>
    <row r="8813" spans="1:22" x14ac:dyDescent="0.2">
      <c r="A8813" s="5" t="s">
        <v>26096</v>
      </c>
      <c r="B8813" s="6" t="s">
        <v>104</v>
      </c>
      <c r="C8813" s="4" t="s">
        <v>19</v>
      </c>
      <c r="D8813" s="4" t="s">
        <v>31951</v>
      </c>
      <c r="E8813" s="4" t="s">
        <v>31950</v>
      </c>
      <c r="F8813" s="4" t="s">
        <v>40209</v>
      </c>
      <c r="G8813" s="4" t="s">
        <v>40209</v>
      </c>
      <c r="H8813" s="7">
        <v>953.57078399999989</v>
      </c>
      <c r="I8813" s="4">
        <v>10</v>
      </c>
      <c r="J8813" s="4" t="s">
        <v>399</v>
      </c>
      <c r="N8813" s="4">
        <v>3.7999999999999999E-2</v>
      </c>
      <c r="P8813" s="8">
        <v>4033878436394</v>
      </c>
      <c r="Q8813" s="12" t="s">
        <v>31119</v>
      </c>
      <c r="R8813" s="12">
        <v>31261502</v>
      </c>
      <c r="S8813" s="11" t="s">
        <v>26097</v>
      </c>
      <c r="T8813" s="4" t="s">
        <v>1283</v>
      </c>
      <c r="U8813" s="4" t="s">
        <v>26098</v>
      </c>
      <c r="V8813" s="4" t="s">
        <v>24683</v>
      </c>
    </row>
    <row r="8814" spans="1:22" x14ac:dyDescent="0.2">
      <c r="A8814" s="5" t="s">
        <v>26099</v>
      </c>
      <c r="B8814" s="6" t="s">
        <v>104</v>
      </c>
      <c r="C8814" s="4" t="s">
        <v>19</v>
      </c>
      <c r="D8814" s="4" t="s">
        <v>31951</v>
      </c>
      <c r="E8814" s="4" t="s">
        <v>31950</v>
      </c>
      <c r="F8814" s="4" t="s">
        <v>40210</v>
      </c>
      <c r="G8814" s="4" t="s">
        <v>40210</v>
      </c>
      <c r="H8814" s="7">
        <v>598.67999999999995</v>
      </c>
      <c r="I8814" s="4">
        <v>5</v>
      </c>
      <c r="J8814" s="4" t="s">
        <v>399</v>
      </c>
      <c r="N8814" s="4">
        <v>6.6000000000000003E-2</v>
      </c>
      <c r="P8814" s="8">
        <v>4033878436424</v>
      </c>
      <c r="Q8814" s="12" t="s">
        <v>31119</v>
      </c>
      <c r="R8814" s="12">
        <v>31261502</v>
      </c>
      <c r="S8814" s="11" t="s">
        <v>26100</v>
      </c>
      <c r="T8814" s="4" t="s">
        <v>1283</v>
      </c>
      <c r="U8814" s="4" t="s">
        <v>26101</v>
      </c>
      <c r="V8814" s="4" t="s">
        <v>24683</v>
      </c>
    </row>
    <row r="8815" spans="1:22" x14ac:dyDescent="0.2">
      <c r="A8815" s="5" t="s">
        <v>26102</v>
      </c>
      <c r="B8815" s="6" t="s">
        <v>104</v>
      </c>
      <c r="C8815" s="4" t="s">
        <v>19</v>
      </c>
      <c r="D8815" s="4" t="s">
        <v>31951</v>
      </c>
      <c r="E8815" s="4" t="s">
        <v>31950</v>
      </c>
      <c r="F8815" s="4" t="s">
        <v>40211</v>
      </c>
      <c r="G8815" s="4" t="s">
        <v>40211</v>
      </c>
      <c r="H8815" s="7">
        <v>598.67999999999995</v>
      </c>
      <c r="I8815" s="4">
        <v>5</v>
      </c>
      <c r="J8815" s="4" t="s">
        <v>399</v>
      </c>
      <c r="N8815" s="4">
        <v>7.0000000000000007E-2</v>
      </c>
      <c r="P8815" s="8">
        <v>4033878436431</v>
      </c>
      <c r="Q8815" s="12" t="s">
        <v>31119</v>
      </c>
      <c r="R8815" s="12">
        <v>31261502</v>
      </c>
      <c r="S8815" s="11" t="s">
        <v>26103</v>
      </c>
      <c r="T8815" s="4" t="s">
        <v>1283</v>
      </c>
      <c r="U8815" s="4" t="s">
        <v>26104</v>
      </c>
      <c r="V8815" s="4" t="s">
        <v>24683</v>
      </c>
    </row>
    <row r="8816" spans="1:22" x14ac:dyDescent="0.2">
      <c r="A8816" s="5" t="s">
        <v>26105</v>
      </c>
      <c r="B8816" s="6" t="s">
        <v>104</v>
      </c>
      <c r="C8816" s="4" t="s">
        <v>19</v>
      </c>
      <c r="D8816" s="4" t="s">
        <v>31951</v>
      </c>
      <c r="E8816" s="4" t="s">
        <v>31950</v>
      </c>
      <c r="F8816" s="4" t="s">
        <v>40212</v>
      </c>
      <c r="G8816" s="4" t="s">
        <v>40212</v>
      </c>
      <c r="H8816" s="7">
        <v>760.28</v>
      </c>
      <c r="I8816" s="4">
        <v>5</v>
      </c>
      <c r="J8816" s="4" t="s">
        <v>399</v>
      </c>
      <c r="N8816" s="4">
        <v>0.18099999999999999</v>
      </c>
      <c r="P8816" s="8">
        <v>4033878436462</v>
      </c>
      <c r="Q8816" s="12" t="s">
        <v>31119</v>
      </c>
      <c r="R8816" s="12">
        <v>31261502</v>
      </c>
      <c r="S8816" s="11" t="s">
        <v>26106</v>
      </c>
      <c r="T8816" s="4" t="s">
        <v>1283</v>
      </c>
      <c r="U8816" s="4" t="s">
        <v>26107</v>
      </c>
      <c r="V8816" s="4" t="s">
        <v>24683</v>
      </c>
    </row>
    <row r="8817" spans="1:22" x14ac:dyDescent="0.2">
      <c r="A8817" s="5" t="s">
        <v>26108</v>
      </c>
      <c r="B8817" s="6" t="s">
        <v>104</v>
      </c>
      <c r="C8817" s="4" t="s">
        <v>19</v>
      </c>
      <c r="D8817" s="4" t="s">
        <v>31951</v>
      </c>
      <c r="E8817" s="4" t="s">
        <v>31950</v>
      </c>
      <c r="F8817" s="4" t="s">
        <v>40213</v>
      </c>
      <c r="G8817" s="4" t="s">
        <v>40213</v>
      </c>
      <c r="H8817" s="7">
        <v>933.21723599999996</v>
      </c>
      <c r="I8817" s="4">
        <v>50</v>
      </c>
      <c r="J8817" s="4" t="s">
        <v>399</v>
      </c>
      <c r="N8817" s="4">
        <v>8.9999999999999993E-3</v>
      </c>
      <c r="P8817" s="8">
        <v>4033878436486</v>
      </c>
      <c r="Q8817" s="12" t="s">
        <v>31119</v>
      </c>
      <c r="R8817" s="12">
        <v>31261502</v>
      </c>
      <c r="S8817" s="11" t="s">
        <v>26109</v>
      </c>
      <c r="T8817" s="4" t="s">
        <v>1283</v>
      </c>
      <c r="U8817" s="4" t="s">
        <v>26110</v>
      </c>
      <c r="V8817" s="4" t="s">
        <v>24765</v>
      </c>
    </row>
    <row r="8818" spans="1:22" x14ac:dyDescent="0.2">
      <c r="A8818" s="5" t="s">
        <v>26111</v>
      </c>
      <c r="B8818" s="6" t="s">
        <v>104</v>
      </c>
      <c r="C8818" s="4" t="s">
        <v>19</v>
      </c>
      <c r="D8818" s="4" t="s">
        <v>31951</v>
      </c>
      <c r="E8818" s="4" t="s">
        <v>31950</v>
      </c>
      <c r="F8818" s="4" t="s">
        <v>40214</v>
      </c>
      <c r="G8818" s="4" t="s">
        <v>40214</v>
      </c>
      <c r="H8818" s="7">
        <v>808.58</v>
      </c>
      <c r="I8818" s="4">
        <v>50</v>
      </c>
      <c r="J8818" s="4" t="s">
        <v>399</v>
      </c>
      <c r="N8818" s="4">
        <v>8.9999999999999993E-3</v>
      </c>
      <c r="P8818" s="8">
        <v>4033878436493</v>
      </c>
      <c r="Q8818" s="12" t="s">
        <v>31119</v>
      </c>
      <c r="R8818" s="12">
        <v>31261502</v>
      </c>
      <c r="S8818" s="11" t="s">
        <v>26112</v>
      </c>
      <c r="T8818" s="4" t="s">
        <v>1283</v>
      </c>
      <c r="U8818" s="4" t="s">
        <v>26113</v>
      </c>
      <c r="V8818" s="4" t="s">
        <v>24765</v>
      </c>
    </row>
    <row r="8819" spans="1:22" x14ac:dyDescent="0.2">
      <c r="A8819" s="5" t="s">
        <v>26114</v>
      </c>
      <c r="B8819" s="6" t="s">
        <v>104</v>
      </c>
      <c r="C8819" s="4" t="s">
        <v>19</v>
      </c>
      <c r="D8819" s="4" t="s">
        <v>31951</v>
      </c>
      <c r="E8819" s="4" t="s">
        <v>31950</v>
      </c>
      <c r="F8819" s="4" t="s">
        <v>40215</v>
      </c>
      <c r="G8819" s="4" t="s">
        <v>40215</v>
      </c>
      <c r="H8819" s="7">
        <v>990.26365199999975</v>
      </c>
      <c r="I8819" s="4">
        <v>50</v>
      </c>
      <c r="J8819" s="4" t="s">
        <v>399</v>
      </c>
      <c r="N8819" s="4">
        <v>1.7999999999999999E-2</v>
      </c>
      <c r="P8819" s="8">
        <v>4033878436509</v>
      </c>
      <c r="Q8819" s="12" t="s">
        <v>31119</v>
      </c>
      <c r="R8819" s="12">
        <v>31261502</v>
      </c>
      <c r="S8819" s="11" t="s">
        <v>26115</v>
      </c>
      <c r="T8819" s="4" t="s">
        <v>1283</v>
      </c>
      <c r="U8819" s="4" t="s">
        <v>26116</v>
      </c>
      <c r="V8819" s="4" t="s">
        <v>24765</v>
      </c>
    </row>
    <row r="8820" spans="1:22" x14ac:dyDescent="0.2">
      <c r="A8820" s="5" t="s">
        <v>26117</v>
      </c>
      <c r="B8820" s="6" t="s">
        <v>104</v>
      </c>
      <c r="C8820" s="4" t="s">
        <v>19</v>
      </c>
      <c r="D8820" s="4" t="s">
        <v>31951</v>
      </c>
      <c r="E8820" s="4" t="s">
        <v>31950</v>
      </c>
      <c r="F8820" s="4" t="s">
        <v>40216</v>
      </c>
      <c r="G8820" s="4" t="s">
        <v>40216</v>
      </c>
      <c r="H8820" s="7">
        <v>861.11</v>
      </c>
      <c r="I8820" s="4">
        <v>50</v>
      </c>
      <c r="J8820" s="4" t="s">
        <v>399</v>
      </c>
      <c r="N8820" s="4">
        <v>8.9999999999999993E-3</v>
      </c>
      <c r="P8820" s="8">
        <v>4033878436516</v>
      </c>
      <c r="Q8820" s="12" t="s">
        <v>31119</v>
      </c>
      <c r="R8820" s="12">
        <v>31261502</v>
      </c>
      <c r="S8820" s="11" t="s">
        <v>26118</v>
      </c>
      <c r="T8820" s="4" t="s">
        <v>1283</v>
      </c>
      <c r="U8820" s="4" t="s">
        <v>26119</v>
      </c>
      <c r="V8820" s="4" t="s">
        <v>24765</v>
      </c>
    </row>
    <row r="8821" spans="1:22" x14ac:dyDescent="0.2">
      <c r="A8821" s="5" t="s">
        <v>26120</v>
      </c>
      <c r="B8821" s="6" t="s">
        <v>104</v>
      </c>
      <c r="C8821" s="4" t="s">
        <v>19</v>
      </c>
      <c r="D8821" s="4" t="s">
        <v>31951</v>
      </c>
      <c r="E8821" s="4" t="s">
        <v>31950</v>
      </c>
      <c r="F8821" s="4" t="s">
        <v>40217</v>
      </c>
      <c r="G8821" s="4" t="s">
        <v>40217</v>
      </c>
      <c r="H8821" s="7">
        <v>936.83</v>
      </c>
      <c r="I8821" s="4">
        <v>50</v>
      </c>
      <c r="J8821" s="4" t="s">
        <v>399</v>
      </c>
      <c r="N8821" s="4">
        <v>2.1000000000000001E-2</v>
      </c>
      <c r="P8821" s="8">
        <v>4033878436523</v>
      </c>
      <c r="Q8821" s="12" t="s">
        <v>31119</v>
      </c>
      <c r="R8821" s="12">
        <v>31261502</v>
      </c>
      <c r="S8821" s="11" t="s">
        <v>26121</v>
      </c>
      <c r="T8821" s="4" t="s">
        <v>1283</v>
      </c>
      <c r="U8821" s="4" t="s">
        <v>26122</v>
      </c>
      <c r="V8821" s="4" t="s">
        <v>24765</v>
      </c>
    </row>
    <row r="8822" spans="1:22" x14ac:dyDescent="0.2">
      <c r="A8822" s="5" t="s">
        <v>26123</v>
      </c>
      <c r="B8822" s="6" t="s">
        <v>104</v>
      </c>
      <c r="C8822" s="4" t="s">
        <v>19</v>
      </c>
      <c r="D8822" s="4" t="s">
        <v>31951</v>
      </c>
      <c r="E8822" s="4" t="s">
        <v>31950</v>
      </c>
      <c r="F8822" s="4" t="s">
        <v>40218</v>
      </c>
      <c r="G8822" s="4" t="s">
        <v>40218</v>
      </c>
      <c r="H8822" s="7">
        <v>943.1</v>
      </c>
      <c r="I8822" s="4">
        <v>50</v>
      </c>
      <c r="J8822" s="4" t="s">
        <v>399</v>
      </c>
      <c r="N8822" s="4">
        <v>8.9999999999999993E-3</v>
      </c>
      <c r="P8822" s="8">
        <v>4033878436530</v>
      </c>
      <c r="Q8822" s="12" t="s">
        <v>31119</v>
      </c>
      <c r="R8822" s="12">
        <v>31261502</v>
      </c>
      <c r="S8822" s="11" t="s">
        <v>26124</v>
      </c>
      <c r="T8822" s="4" t="s">
        <v>1283</v>
      </c>
      <c r="U8822" s="4" t="s">
        <v>26125</v>
      </c>
      <c r="V8822" s="4" t="s">
        <v>24765</v>
      </c>
    </row>
    <row r="8823" spans="1:22" x14ac:dyDescent="0.2">
      <c r="A8823" s="5" t="s">
        <v>26126</v>
      </c>
      <c r="B8823" s="6" t="s">
        <v>104</v>
      </c>
      <c r="C8823" s="4" t="s">
        <v>19</v>
      </c>
      <c r="D8823" s="4" t="s">
        <v>31951</v>
      </c>
      <c r="E8823" s="4" t="s">
        <v>31950</v>
      </c>
      <c r="F8823" s="4" t="s">
        <v>40219</v>
      </c>
      <c r="G8823" s="4" t="s">
        <v>40219</v>
      </c>
      <c r="H8823" s="7">
        <v>959.33997599999975</v>
      </c>
      <c r="I8823" s="4">
        <v>50</v>
      </c>
      <c r="J8823" s="4" t="s">
        <v>399</v>
      </c>
      <c r="N8823" s="4">
        <v>1.0999999999999999E-2</v>
      </c>
      <c r="P8823" s="8">
        <v>4033878436547</v>
      </c>
      <c r="Q8823" s="12" t="s">
        <v>31119</v>
      </c>
      <c r="R8823" s="12">
        <v>31261502</v>
      </c>
      <c r="S8823" s="11" t="s">
        <v>26127</v>
      </c>
      <c r="T8823" s="4" t="s">
        <v>1283</v>
      </c>
      <c r="U8823" s="4" t="s">
        <v>26128</v>
      </c>
      <c r="V8823" s="4" t="s">
        <v>24765</v>
      </c>
    </row>
    <row r="8824" spans="1:22" x14ac:dyDescent="0.2">
      <c r="A8824" s="5" t="s">
        <v>26129</v>
      </c>
      <c r="B8824" s="6" t="s">
        <v>104</v>
      </c>
      <c r="C8824" s="4" t="s">
        <v>19</v>
      </c>
      <c r="D8824" s="4" t="s">
        <v>31951</v>
      </c>
      <c r="E8824" s="4" t="s">
        <v>31950</v>
      </c>
      <c r="F8824" s="4" t="s">
        <v>40220</v>
      </c>
      <c r="G8824" s="4" t="s">
        <v>40220</v>
      </c>
      <c r="H8824" s="7">
        <v>963.15248399999996</v>
      </c>
      <c r="I8824" s="4">
        <v>50</v>
      </c>
      <c r="J8824" s="4" t="s">
        <v>399</v>
      </c>
      <c r="N8824" s="4">
        <v>1.0999999999999999E-2</v>
      </c>
      <c r="P8824" s="8">
        <v>4033878436554</v>
      </c>
      <c r="Q8824" s="12" t="s">
        <v>31119</v>
      </c>
      <c r="R8824" s="12">
        <v>31261502</v>
      </c>
      <c r="S8824" s="11" t="s">
        <v>26130</v>
      </c>
      <c r="T8824" s="4" t="s">
        <v>1283</v>
      </c>
      <c r="U8824" s="4" t="s">
        <v>26131</v>
      </c>
      <c r="V8824" s="4" t="s">
        <v>24765</v>
      </c>
    </row>
    <row r="8825" spans="1:22" x14ac:dyDescent="0.2">
      <c r="A8825" s="5" t="s">
        <v>26132</v>
      </c>
      <c r="B8825" s="6" t="s">
        <v>104</v>
      </c>
      <c r="C8825" s="4" t="s">
        <v>19</v>
      </c>
      <c r="D8825" s="4" t="s">
        <v>31951</v>
      </c>
      <c r="E8825" s="4" t="s">
        <v>31950</v>
      </c>
      <c r="F8825" s="4" t="s">
        <v>40221</v>
      </c>
      <c r="G8825" s="4" t="s">
        <v>40221</v>
      </c>
      <c r="H8825" s="7">
        <v>1709.27442</v>
      </c>
      <c r="I8825" s="4">
        <v>50</v>
      </c>
      <c r="J8825" s="4" t="s">
        <v>399</v>
      </c>
      <c r="N8825" s="4">
        <v>4.1000000000000002E-2</v>
      </c>
      <c r="P8825" s="8">
        <v>4033878436561</v>
      </c>
      <c r="Q8825" s="12" t="s">
        <v>31119</v>
      </c>
      <c r="R8825" s="12">
        <v>31261502</v>
      </c>
      <c r="S8825" s="11" t="s">
        <v>26133</v>
      </c>
      <c r="T8825" s="4" t="s">
        <v>1283</v>
      </c>
      <c r="U8825" s="4" t="s">
        <v>26134</v>
      </c>
      <c r="V8825" s="4" t="s">
        <v>24765</v>
      </c>
    </row>
    <row r="8826" spans="1:22" x14ac:dyDescent="0.2">
      <c r="A8826" s="5" t="s">
        <v>26135</v>
      </c>
      <c r="B8826" s="6" t="s">
        <v>104</v>
      </c>
      <c r="C8826" s="4" t="s">
        <v>19</v>
      </c>
      <c r="D8826" s="4" t="s">
        <v>31951</v>
      </c>
      <c r="E8826" s="4" t="s">
        <v>31950</v>
      </c>
      <c r="F8826" s="4" t="s">
        <v>40222</v>
      </c>
      <c r="G8826" s="4" t="s">
        <v>40222</v>
      </c>
      <c r="H8826" s="7">
        <v>1485.66</v>
      </c>
      <c r="I8826" s="4">
        <v>50</v>
      </c>
      <c r="J8826" s="4" t="s">
        <v>399</v>
      </c>
      <c r="N8826" s="4">
        <v>4.1000000000000002E-2</v>
      </c>
      <c r="P8826" s="8">
        <v>4033878436578</v>
      </c>
      <c r="Q8826" s="12" t="s">
        <v>31119</v>
      </c>
      <c r="R8826" s="12">
        <v>31261502</v>
      </c>
      <c r="S8826" s="11" t="s">
        <v>26136</v>
      </c>
      <c r="T8826" s="4" t="s">
        <v>1283</v>
      </c>
      <c r="U8826" s="4" t="s">
        <v>26137</v>
      </c>
      <c r="V8826" s="4" t="s">
        <v>24765</v>
      </c>
    </row>
    <row r="8827" spans="1:22" x14ac:dyDescent="0.2">
      <c r="A8827" s="5" t="s">
        <v>26138</v>
      </c>
      <c r="B8827" s="6" t="s">
        <v>104</v>
      </c>
      <c r="C8827" s="4" t="s">
        <v>19</v>
      </c>
      <c r="D8827" s="4" t="s">
        <v>31951</v>
      </c>
      <c r="E8827" s="4" t="s">
        <v>31950</v>
      </c>
      <c r="F8827" s="4" t="s">
        <v>40223</v>
      </c>
      <c r="G8827" s="4" t="s">
        <v>40223</v>
      </c>
      <c r="H8827" s="7">
        <v>976.44</v>
      </c>
      <c r="I8827" s="4">
        <v>50</v>
      </c>
      <c r="J8827" s="4" t="s">
        <v>399</v>
      </c>
      <c r="N8827" s="4">
        <v>2.9000000000000001E-2</v>
      </c>
      <c r="P8827" s="8">
        <v>4033878436585</v>
      </c>
      <c r="Q8827" s="12" t="s">
        <v>31119</v>
      </c>
      <c r="R8827" s="12">
        <v>31261502</v>
      </c>
      <c r="S8827" s="11" t="s">
        <v>26139</v>
      </c>
      <c r="T8827" s="4" t="s">
        <v>1283</v>
      </c>
      <c r="U8827" s="4" t="s">
        <v>26140</v>
      </c>
      <c r="V8827" s="4" t="s">
        <v>24765</v>
      </c>
    </row>
    <row r="8828" spans="1:22" x14ac:dyDescent="0.2">
      <c r="A8828" s="5" t="s">
        <v>26141</v>
      </c>
      <c r="B8828" s="6" t="s">
        <v>104</v>
      </c>
      <c r="C8828" s="4" t="s">
        <v>19</v>
      </c>
      <c r="D8828" s="4" t="s">
        <v>31951</v>
      </c>
      <c r="E8828" s="4" t="s">
        <v>31950</v>
      </c>
      <c r="F8828" s="4" t="s">
        <v>40224</v>
      </c>
      <c r="G8828" s="4" t="s">
        <v>40224</v>
      </c>
      <c r="H8828" s="7">
        <v>983.46</v>
      </c>
      <c r="I8828" s="4">
        <v>50</v>
      </c>
      <c r="J8828" s="4" t="s">
        <v>399</v>
      </c>
      <c r="N8828" s="4">
        <v>8.9999999999999993E-3</v>
      </c>
      <c r="P8828" s="8">
        <v>4033878436592</v>
      </c>
      <c r="Q8828" s="12" t="s">
        <v>31119</v>
      </c>
      <c r="R8828" s="12">
        <v>31261502</v>
      </c>
      <c r="S8828" s="11" t="s">
        <v>26142</v>
      </c>
      <c r="T8828" s="4" t="s">
        <v>1283</v>
      </c>
      <c r="U8828" s="4" t="s">
        <v>26143</v>
      </c>
      <c r="V8828" s="4" t="s">
        <v>24765</v>
      </c>
    </row>
    <row r="8829" spans="1:22" x14ac:dyDescent="0.2">
      <c r="A8829" s="5" t="s">
        <v>26144</v>
      </c>
      <c r="B8829" s="6" t="s">
        <v>104</v>
      </c>
      <c r="C8829" s="4" t="s">
        <v>19</v>
      </c>
      <c r="D8829" s="4" t="s">
        <v>31951</v>
      </c>
      <c r="E8829" s="4" t="s">
        <v>31950</v>
      </c>
      <c r="F8829" s="4" t="s">
        <v>40225</v>
      </c>
      <c r="G8829" s="4" t="s">
        <v>40225</v>
      </c>
      <c r="H8829" s="7">
        <v>1038.75</v>
      </c>
      <c r="I8829" s="4">
        <v>50</v>
      </c>
      <c r="J8829" s="4" t="s">
        <v>399</v>
      </c>
      <c r="N8829" s="4">
        <v>3.2000000000000001E-2</v>
      </c>
      <c r="P8829" s="8">
        <v>4033878436608</v>
      </c>
      <c r="Q8829" s="12" t="s">
        <v>31119</v>
      </c>
      <c r="R8829" s="12">
        <v>31261502</v>
      </c>
      <c r="S8829" s="11" t="s">
        <v>26145</v>
      </c>
      <c r="T8829" s="4" t="s">
        <v>1283</v>
      </c>
      <c r="U8829" s="4" t="s">
        <v>26146</v>
      </c>
      <c r="V8829" s="4" t="s">
        <v>24765</v>
      </c>
    </row>
    <row r="8830" spans="1:22" x14ac:dyDescent="0.2">
      <c r="A8830" s="5" t="s">
        <v>26147</v>
      </c>
      <c r="B8830" s="6" t="s">
        <v>104</v>
      </c>
      <c r="C8830" s="4" t="s">
        <v>19</v>
      </c>
      <c r="D8830" s="4" t="s">
        <v>31951</v>
      </c>
      <c r="E8830" s="4" t="s">
        <v>31950</v>
      </c>
      <c r="F8830" s="4" t="s">
        <v>40226</v>
      </c>
      <c r="G8830" s="4" t="s">
        <v>40226</v>
      </c>
      <c r="H8830" s="7">
        <v>1046.3900000000001</v>
      </c>
      <c r="I8830" s="4">
        <v>50</v>
      </c>
      <c r="J8830" s="4" t="s">
        <v>399</v>
      </c>
      <c r="N8830" s="4">
        <v>8.9999999999999993E-3</v>
      </c>
      <c r="P8830" s="8">
        <v>4033878436615</v>
      </c>
      <c r="Q8830" s="12" t="s">
        <v>31119</v>
      </c>
      <c r="R8830" s="12">
        <v>31261502</v>
      </c>
      <c r="S8830" s="11" t="s">
        <v>26148</v>
      </c>
      <c r="T8830" s="4" t="s">
        <v>1283</v>
      </c>
      <c r="U8830" s="4" t="s">
        <v>26149</v>
      </c>
      <c r="V8830" s="4" t="s">
        <v>24765</v>
      </c>
    </row>
    <row r="8831" spans="1:22" x14ac:dyDescent="0.2">
      <c r="A8831" s="5" t="s">
        <v>26150</v>
      </c>
      <c r="B8831" s="6" t="s">
        <v>104</v>
      </c>
      <c r="C8831" s="4" t="s">
        <v>19</v>
      </c>
      <c r="D8831" s="4" t="s">
        <v>31951</v>
      </c>
      <c r="E8831" s="4" t="s">
        <v>31950</v>
      </c>
      <c r="F8831" s="4" t="s">
        <v>40227</v>
      </c>
      <c r="G8831" s="4" t="s">
        <v>40227</v>
      </c>
      <c r="H8831" s="7">
        <v>1116.0764159999999</v>
      </c>
      <c r="I8831" s="4">
        <v>50</v>
      </c>
      <c r="J8831" s="4" t="s">
        <v>399</v>
      </c>
      <c r="N8831" s="4">
        <v>2.3E-2</v>
      </c>
      <c r="P8831" s="8">
        <v>4033878436622</v>
      </c>
      <c r="Q8831" s="12" t="s">
        <v>31119</v>
      </c>
      <c r="R8831" s="12">
        <v>31261502</v>
      </c>
      <c r="S8831" s="11" t="s">
        <v>26151</v>
      </c>
      <c r="T8831" s="4" t="s">
        <v>1283</v>
      </c>
      <c r="U8831" s="4" t="s">
        <v>26152</v>
      </c>
      <c r="V8831" s="4" t="s">
        <v>24765</v>
      </c>
    </row>
    <row r="8832" spans="1:22" x14ac:dyDescent="0.2">
      <c r="A8832" s="5" t="s">
        <v>26153</v>
      </c>
      <c r="B8832" s="6" t="s">
        <v>104</v>
      </c>
      <c r="C8832" s="4" t="s">
        <v>19</v>
      </c>
      <c r="D8832" s="4" t="s">
        <v>31951</v>
      </c>
      <c r="E8832" s="4" t="s">
        <v>31950</v>
      </c>
      <c r="F8832" s="4" t="s">
        <v>40228</v>
      </c>
      <c r="G8832" s="4" t="s">
        <v>40228</v>
      </c>
      <c r="H8832" s="7">
        <v>1123.7014319999998</v>
      </c>
      <c r="I8832" s="4">
        <v>50</v>
      </c>
      <c r="J8832" s="4" t="s">
        <v>399</v>
      </c>
      <c r="N8832" s="4">
        <v>2.3E-2</v>
      </c>
      <c r="P8832" s="8">
        <v>4033878436639</v>
      </c>
      <c r="Q8832" s="12" t="s">
        <v>31119</v>
      </c>
      <c r="R8832" s="12">
        <v>31261502</v>
      </c>
      <c r="S8832" s="11" t="s">
        <v>26154</v>
      </c>
      <c r="T8832" s="4" t="s">
        <v>1283</v>
      </c>
      <c r="U8832" s="4" t="s">
        <v>26155</v>
      </c>
      <c r="V8832" s="4" t="s">
        <v>24765</v>
      </c>
    </row>
    <row r="8833" spans="1:22" x14ac:dyDescent="0.2">
      <c r="A8833" s="5" t="s">
        <v>26156</v>
      </c>
      <c r="B8833" s="6" t="s">
        <v>104</v>
      </c>
      <c r="C8833" s="4" t="s">
        <v>19</v>
      </c>
      <c r="D8833" s="4" t="s">
        <v>31951</v>
      </c>
      <c r="E8833" s="4" t="s">
        <v>31950</v>
      </c>
      <c r="F8833" s="4" t="s">
        <v>40229</v>
      </c>
      <c r="G8833" s="4" t="s">
        <v>40229</v>
      </c>
      <c r="H8833" s="7">
        <v>1237.9354679999999</v>
      </c>
      <c r="I8833" s="4">
        <v>50</v>
      </c>
      <c r="J8833" s="4" t="s">
        <v>399</v>
      </c>
      <c r="N8833" s="4">
        <v>3.1E-2</v>
      </c>
      <c r="P8833" s="8">
        <v>4033878436646</v>
      </c>
      <c r="Q8833" s="12" t="s">
        <v>31119</v>
      </c>
      <c r="R8833" s="12">
        <v>31261502</v>
      </c>
      <c r="S8833" s="11" t="s">
        <v>26157</v>
      </c>
      <c r="T8833" s="4" t="s">
        <v>1283</v>
      </c>
      <c r="U8833" s="4" t="s">
        <v>26158</v>
      </c>
      <c r="V8833" s="4" t="s">
        <v>24765</v>
      </c>
    </row>
    <row r="8834" spans="1:22" x14ac:dyDescent="0.2">
      <c r="A8834" s="5" t="s">
        <v>26159</v>
      </c>
      <c r="B8834" s="6" t="s">
        <v>104</v>
      </c>
      <c r="C8834" s="4" t="s">
        <v>19</v>
      </c>
      <c r="D8834" s="4" t="s">
        <v>31951</v>
      </c>
      <c r="E8834" s="4" t="s">
        <v>31950</v>
      </c>
      <c r="F8834" s="4" t="s">
        <v>40230</v>
      </c>
      <c r="G8834" s="4" t="s">
        <v>40230</v>
      </c>
      <c r="H8834" s="7">
        <v>1246.4077079999997</v>
      </c>
      <c r="I8834" s="4">
        <v>50</v>
      </c>
      <c r="J8834" s="4" t="s">
        <v>399</v>
      </c>
      <c r="N8834" s="4">
        <v>3.2000000000000001E-2</v>
      </c>
      <c r="P8834" s="8">
        <v>4033878436653</v>
      </c>
      <c r="Q8834" s="12" t="s">
        <v>31119</v>
      </c>
      <c r="R8834" s="12">
        <v>31261502</v>
      </c>
      <c r="S8834" s="11" t="s">
        <v>26160</v>
      </c>
      <c r="T8834" s="4" t="s">
        <v>1283</v>
      </c>
      <c r="U8834" s="4" t="s">
        <v>26161</v>
      </c>
      <c r="V8834" s="4" t="s">
        <v>24765</v>
      </c>
    </row>
    <row r="8835" spans="1:22" x14ac:dyDescent="0.2">
      <c r="A8835" s="5" t="s">
        <v>26162</v>
      </c>
      <c r="B8835" s="6" t="s">
        <v>104</v>
      </c>
      <c r="C8835" s="4" t="s">
        <v>19</v>
      </c>
      <c r="D8835" s="4" t="s">
        <v>31951</v>
      </c>
      <c r="E8835" s="4" t="s">
        <v>31950</v>
      </c>
      <c r="F8835" s="4" t="s">
        <v>40231</v>
      </c>
      <c r="G8835" s="4" t="s">
        <v>40231</v>
      </c>
      <c r="H8835" s="7">
        <v>693.44</v>
      </c>
      <c r="I8835" s="4">
        <v>25</v>
      </c>
      <c r="J8835" s="4" t="s">
        <v>399</v>
      </c>
      <c r="N8835" s="4">
        <v>7.0999999999999994E-2</v>
      </c>
      <c r="P8835" s="8">
        <v>4033878436660</v>
      </c>
      <c r="Q8835" s="12" t="s">
        <v>31119</v>
      </c>
      <c r="R8835" s="12">
        <v>31261502</v>
      </c>
      <c r="S8835" s="11" t="s">
        <v>26163</v>
      </c>
      <c r="T8835" s="4" t="s">
        <v>1283</v>
      </c>
      <c r="U8835" s="4" t="s">
        <v>26164</v>
      </c>
      <c r="V8835" s="4" t="s">
        <v>24765</v>
      </c>
    </row>
    <row r="8836" spans="1:22" x14ac:dyDescent="0.2">
      <c r="A8836" s="5" t="s">
        <v>26165</v>
      </c>
      <c r="B8836" s="6" t="s">
        <v>104</v>
      </c>
      <c r="C8836" s="4" t="s">
        <v>19</v>
      </c>
      <c r="D8836" s="4" t="s">
        <v>31951</v>
      </c>
      <c r="E8836" s="4" t="s">
        <v>31950</v>
      </c>
      <c r="F8836" s="4" t="s">
        <v>40232</v>
      </c>
      <c r="G8836" s="4" t="s">
        <v>40232</v>
      </c>
      <c r="H8836" s="7">
        <v>698.26</v>
      </c>
      <c r="I8836" s="4">
        <v>25</v>
      </c>
      <c r="J8836" s="4" t="s">
        <v>399</v>
      </c>
      <c r="N8836" s="4">
        <v>7.1999999999999995E-2</v>
      </c>
      <c r="P8836" s="8">
        <v>4033878436677</v>
      </c>
      <c r="Q8836" s="12" t="s">
        <v>31119</v>
      </c>
      <c r="R8836" s="12">
        <v>31261502</v>
      </c>
      <c r="S8836" s="11" t="s">
        <v>26166</v>
      </c>
      <c r="T8836" s="4" t="s">
        <v>1283</v>
      </c>
      <c r="U8836" s="4" t="s">
        <v>26167</v>
      </c>
      <c r="V8836" s="4" t="s">
        <v>24765</v>
      </c>
    </row>
    <row r="8837" spans="1:22" x14ac:dyDescent="0.2">
      <c r="A8837" s="5" t="s">
        <v>26168</v>
      </c>
      <c r="B8837" s="6" t="s">
        <v>104</v>
      </c>
      <c r="C8837" s="4" t="s">
        <v>19</v>
      </c>
      <c r="D8837" s="4" t="s">
        <v>31951</v>
      </c>
      <c r="E8837" s="4" t="s">
        <v>31950</v>
      </c>
      <c r="F8837" s="4" t="s">
        <v>40233</v>
      </c>
      <c r="G8837" s="4" t="s">
        <v>40233</v>
      </c>
      <c r="H8837" s="7">
        <v>826.1140019999998</v>
      </c>
      <c r="I8837" s="4">
        <v>25</v>
      </c>
      <c r="J8837" s="4" t="s">
        <v>399</v>
      </c>
      <c r="N8837" s="4">
        <v>5.0999999999999997E-2</v>
      </c>
      <c r="P8837" s="8">
        <v>4033878436684</v>
      </c>
      <c r="Q8837" s="12" t="s">
        <v>31119</v>
      </c>
      <c r="R8837" s="12">
        <v>31261502</v>
      </c>
      <c r="S8837" s="11" t="s">
        <v>26169</v>
      </c>
      <c r="T8837" s="4" t="s">
        <v>1283</v>
      </c>
      <c r="U8837" s="4" t="s">
        <v>26170</v>
      </c>
      <c r="V8837" s="4" t="s">
        <v>24765</v>
      </c>
    </row>
    <row r="8838" spans="1:22" x14ac:dyDescent="0.2">
      <c r="A8838" s="5" t="s">
        <v>26171</v>
      </c>
      <c r="B8838" s="6" t="s">
        <v>104</v>
      </c>
      <c r="C8838" s="4" t="s">
        <v>19</v>
      </c>
      <c r="D8838" s="4" t="s">
        <v>31951</v>
      </c>
      <c r="E8838" s="4" t="s">
        <v>31950</v>
      </c>
      <c r="F8838" s="4" t="s">
        <v>40234</v>
      </c>
      <c r="G8838" s="4" t="s">
        <v>40234</v>
      </c>
      <c r="H8838" s="7">
        <v>832.1151719999998</v>
      </c>
      <c r="I8838" s="4">
        <v>25</v>
      </c>
      <c r="J8838" s="4" t="s">
        <v>399</v>
      </c>
      <c r="N8838" s="4">
        <v>5.0999999999999997E-2</v>
      </c>
      <c r="P8838" s="8">
        <v>4033878436691</v>
      </c>
      <c r="Q8838" s="12" t="s">
        <v>31119</v>
      </c>
      <c r="R8838" s="12">
        <v>31261502</v>
      </c>
      <c r="S8838" s="11" t="s">
        <v>26172</v>
      </c>
      <c r="T8838" s="4" t="s">
        <v>1283</v>
      </c>
      <c r="U8838" s="4" t="s">
        <v>26173</v>
      </c>
      <c r="V8838" s="4" t="s">
        <v>24765</v>
      </c>
    </row>
    <row r="8839" spans="1:22" x14ac:dyDescent="0.2">
      <c r="A8839" s="5" t="s">
        <v>26174</v>
      </c>
      <c r="B8839" s="6" t="s">
        <v>104</v>
      </c>
      <c r="C8839" s="4" t="s">
        <v>19</v>
      </c>
      <c r="D8839" s="4" t="s">
        <v>31951</v>
      </c>
      <c r="E8839" s="4" t="s">
        <v>31950</v>
      </c>
      <c r="F8839" s="4" t="s">
        <v>40235</v>
      </c>
      <c r="G8839" s="4" t="s">
        <v>40235</v>
      </c>
      <c r="H8839" s="7">
        <v>1051.8499999999999</v>
      </c>
      <c r="I8839" s="4">
        <v>25</v>
      </c>
      <c r="J8839" s="4" t="s">
        <v>399</v>
      </c>
      <c r="N8839" s="4">
        <v>2.8000000000000001E-2</v>
      </c>
      <c r="P8839" s="8">
        <v>4033878436707</v>
      </c>
      <c r="Q8839" s="12" t="s">
        <v>31119</v>
      </c>
      <c r="R8839" s="12">
        <v>31261502</v>
      </c>
      <c r="S8839" s="11" t="s">
        <v>26175</v>
      </c>
      <c r="T8839" s="4" t="s">
        <v>1283</v>
      </c>
      <c r="U8839" s="4" t="s">
        <v>26176</v>
      </c>
      <c r="V8839" s="4" t="s">
        <v>24765</v>
      </c>
    </row>
    <row r="8840" spans="1:22" x14ac:dyDescent="0.2">
      <c r="A8840" s="5" t="s">
        <v>26177</v>
      </c>
      <c r="B8840" s="6" t="s">
        <v>104</v>
      </c>
      <c r="C8840" s="4" t="s">
        <v>19</v>
      </c>
      <c r="D8840" s="4" t="s">
        <v>31951</v>
      </c>
      <c r="E8840" s="4" t="s">
        <v>31950</v>
      </c>
      <c r="F8840" s="4" t="s">
        <v>40236</v>
      </c>
      <c r="G8840" s="4" t="s">
        <v>40236</v>
      </c>
      <c r="H8840" s="7">
        <v>1054.04</v>
      </c>
      <c r="I8840" s="4">
        <v>25</v>
      </c>
      <c r="J8840" s="4" t="s">
        <v>399</v>
      </c>
      <c r="N8840" s="4">
        <v>0.1</v>
      </c>
      <c r="P8840" s="8">
        <v>4033878436714</v>
      </c>
      <c r="Q8840" s="12" t="s">
        <v>31119</v>
      </c>
      <c r="R8840" s="12">
        <v>31261502</v>
      </c>
      <c r="S8840" s="11" t="s">
        <v>26178</v>
      </c>
      <c r="T8840" s="4" t="s">
        <v>1283</v>
      </c>
      <c r="U8840" s="4" t="s">
        <v>26179</v>
      </c>
      <c r="V8840" s="4" t="s">
        <v>24765</v>
      </c>
    </row>
    <row r="8841" spans="1:22" x14ac:dyDescent="0.2">
      <c r="A8841" s="5" t="s">
        <v>26180</v>
      </c>
      <c r="B8841" s="6" t="s">
        <v>104</v>
      </c>
      <c r="C8841" s="4" t="s">
        <v>19</v>
      </c>
      <c r="D8841" s="4" t="s">
        <v>31951</v>
      </c>
      <c r="E8841" s="4" t="s">
        <v>31950</v>
      </c>
      <c r="F8841" s="4" t="s">
        <v>40237</v>
      </c>
      <c r="G8841" s="4" t="s">
        <v>40237</v>
      </c>
      <c r="H8841" s="7">
        <v>1253.2561019999998</v>
      </c>
      <c r="I8841" s="4">
        <v>25</v>
      </c>
      <c r="J8841" s="4" t="s">
        <v>399</v>
      </c>
      <c r="N8841" s="4">
        <v>0.10100000000000001</v>
      </c>
      <c r="P8841" s="8">
        <v>4033878436721</v>
      </c>
      <c r="Q8841" s="12" t="s">
        <v>31119</v>
      </c>
      <c r="R8841" s="12">
        <v>31261502</v>
      </c>
      <c r="S8841" s="11" t="s">
        <v>26181</v>
      </c>
      <c r="T8841" s="4" t="s">
        <v>1283</v>
      </c>
      <c r="U8841" s="4" t="s">
        <v>26182</v>
      </c>
      <c r="V8841" s="4" t="s">
        <v>24765</v>
      </c>
    </row>
    <row r="8842" spans="1:22" x14ac:dyDescent="0.2">
      <c r="A8842" s="5" t="s">
        <v>26183</v>
      </c>
      <c r="B8842" s="6" t="s">
        <v>104</v>
      </c>
      <c r="C8842" s="4" t="s">
        <v>19</v>
      </c>
      <c r="D8842" s="4" t="s">
        <v>31951</v>
      </c>
      <c r="E8842" s="4" t="s">
        <v>31950</v>
      </c>
      <c r="F8842" s="4" t="s">
        <v>40238</v>
      </c>
      <c r="G8842" s="4" t="s">
        <v>40238</v>
      </c>
      <c r="H8842" s="7">
        <v>1255.8683759999997</v>
      </c>
      <c r="I8842" s="4">
        <v>25</v>
      </c>
      <c r="J8842" s="4" t="s">
        <v>399</v>
      </c>
      <c r="N8842" s="4">
        <v>0.104</v>
      </c>
      <c r="P8842" s="8">
        <v>4033878436738</v>
      </c>
      <c r="Q8842" s="12" t="s">
        <v>31119</v>
      </c>
      <c r="R8842" s="12">
        <v>31261502</v>
      </c>
      <c r="S8842" s="11" t="s">
        <v>26184</v>
      </c>
      <c r="T8842" s="4" t="s">
        <v>1283</v>
      </c>
      <c r="U8842" s="4" t="s">
        <v>26185</v>
      </c>
      <c r="V8842" s="4" t="s">
        <v>24765</v>
      </c>
    </row>
    <row r="8843" spans="1:22" x14ac:dyDescent="0.2">
      <c r="A8843" s="5" t="s">
        <v>26186</v>
      </c>
      <c r="B8843" s="6" t="s">
        <v>104</v>
      </c>
      <c r="C8843" s="4" t="s">
        <v>19</v>
      </c>
      <c r="D8843" s="4" t="s">
        <v>31951</v>
      </c>
      <c r="E8843" s="4" t="s">
        <v>31950</v>
      </c>
      <c r="F8843" s="4" t="s">
        <v>40239</v>
      </c>
      <c r="G8843" s="4" t="s">
        <v>40239</v>
      </c>
      <c r="H8843" s="7">
        <v>908.87</v>
      </c>
      <c r="I8843" s="4">
        <v>25</v>
      </c>
      <c r="J8843" s="4" t="s">
        <v>399</v>
      </c>
      <c r="N8843" s="4">
        <v>5.0999999999999997E-2</v>
      </c>
      <c r="P8843" s="8">
        <v>4033878436745</v>
      </c>
      <c r="Q8843" s="12" t="s">
        <v>31119</v>
      </c>
      <c r="R8843" s="12">
        <v>31261502</v>
      </c>
      <c r="S8843" s="11" t="s">
        <v>26187</v>
      </c>
      <c r="T8843" s="4" t="s">
        <v>1283</v>
      </c>
      <c r="U8843" s="4" t="s">
        <v>26188</v>
      </c>
      <c r="V8843" s="4" t="s">
        <v>24765</v>
      </c>
    </row>
    <row r="8844" spans="1:22" x14ac:dyDescent="0.2">
      <c r="A8844" s="5" t="s">
        <v>26189</v>
      </c>
      <c r="B8844" s="6" t="s">
        <v>104</v>
      </c>
      <c r="C8844" s="4" t="s">
        <v>19</v>
      </c>
      <c r="D8844" s="4" t="s">
        <v>31951</v>
      </c>
      <c r="E8844" s="4" t="s">
        <v>31950</v>
      </c>
      <c r="F8844" s="4" t="s">
        <v>40240</v>
      </c>
      <c r="G8844" s="4" t="s">
        <v>40240</v>
      </c>
      <c r="H8844" s="7">
        <v>914.07</v>
      </c>
      <c r="I8844" s="4">
        <v>25</v>
      </c>
      <c r="J8844" s="4" t="s">
        <v>399</v>
      </c>
      <c r="N8844" s="4">
        <v>5.1999999999999998E-2</v>
      </c>
      <c r="P8844" s="8">
        <v>4033878436752</v>
      </c>
      <c r="Q8844" s="12" t="s">
        <v>31119</v>
      </c>
      <c r="R8844" s="12">
        <v>31261502</v>
      </c>
      <c r="S8844" s="11" t="s">
        <v>26190</v>
      </c>
      <c r="T8844" s="4" t="s">
        <v>1283</v>
      </c>
      <c r="U8844" s="4" t="s">
        <v>26191</v>
      </c>
      <c r="V8844" s="4" t="s">
        <v>24765</v>
      </c>
    </row>
    <row r="8845" spans="1:22" x14ac:dyDescent="0.2">
      <c r="A8845" s="5" t="s">
        <v>26192</v>
      </c>
      <c r="B8845" s="6" t="s">
        <v>104</v>
      </c>
      <c r="C8845" s="4" t="s">
        <v>19</v>
      </c>
      <c r="D8845" s="4" t="s">
        <v>31951</v>
      </c>
      <c r="E8845" s="4" t="s">
        <v>31950</v>
      </c>
      <c r="F8845" s="4" t="s">
        <v>40241</v>
      </c>
      <c r="G8845" s="4" t="s">
        <v>40241</v>
      </c>
      <c r="H8845" s="7">
        <v>623.85</v>
      </c>
      <c r="I8845" s="4">
        <v>10</v>
      </c>
      <c r="J8845" s="4" t="s">
        <v>399</v>
      </c>
      <c r="N8845" s="4">
        <v>0.159</v>
      </c>
      <c r="P8845" s="8">
        <v>4033878436769</v>
      </c>
      <c r="Q8845" s="12" t="s">
        <v>31119</v>
      </c>
      <c r="R8845" s="12">
        <v>31261502</v>
      </c>
      <c r="S8845" s="11" t="s">
        <v>26193</v>
      </c>
      <c r="T8845" s="4" t="s">
        <v>1283</v>
      </c>
      <c r="U8845" s="4" t="s">
        <v>26194</v>
      </c>
      <c r="V8845" s="4" t="s">
        <v>24765</v>
      </c>
    </row>
    <row r="8846" spans="1:22" x14ac:dyDescent="0.2">
      <c r="A8846" s="5" t="s">
        <v>26195</v>
      </c>
      <c r="B8846" s="6" t="s">
        <v>104</v>
      </c>
      <c r="C8846" s="4" t="s">
        <v>19</v>
      </c>
      <c r="D8846" s="4" t="s">
        <v>31951</v>
      </c>
      <c r="E8846" s="4" t="s">
        <v>31950</v>
      </c>
      <c r="F8846" s="4" t="s">
        <v>40242</v>
      </c>
      <c r="G8846" s="4" t="s">
        <v>40242</v>
      </c>
      <c r="H8846" s="7">
        <v>633.65</v>
      </c>
      <c r="I8846" s="4">
        <v>10</v>
      </c>
      <c r="J8846" s="4" t="s">
        <v>399</v>
      </c>
      <c r="N8846" s="4">
        <v>8.9999999999999993E-3</v>
      </c>
      <c r="P8846" s="8">
        <v>4033878436776</v>
      </c>
      <c r="Q8846" s="12" t="s">
        <v>31119</v>
      </c>
      <c r="R8846" s="12">
        <v>31261502</v>
      </c>
      <c r="S8846" s="11" t="s">
        <v>26196</v>
      </c>
      <c r="T8846" s="4" t="s">
        <v>1283</v>
      </c>
      <c r="U8846" s="4" t="s">
        <v>26197</v>
      </c>
      <c r="V8846" s="4" t="s">
        <v>24765</v>
      </c>
    </row>
    <row r="8847" spans="1:22" x14ac:dyDescent="0.2">
      <c r="A8847" s="5" t="s">
        <v>26198</v>
      </c>
      <c r="B8847" s="6" t="s">
        <v>104</v>
      </c>
      <c r="C8847" s="4" t="s">
        <v>19</v>
      </c>
      <c r="D8847" s="4" t="s">
        <v>31951</v>
      </c>
      <c r="E8847" s="4" t="s">
        <v>31950</v>
      </c>
      <c r="F8847" s="4" t="s">
        <v>40243</v>
      </c>
      <c r="G8847" s="4" t="s">
        <v>40243</v>
      </c>
      <c r="H8847" s="7">
        <v>743.26961519999975</v>
      </c>
      <c r="I8847" s="4">
        <v>10</v>
      </c>
      <c r="J8847" s="4" t="s">
        <v>399</v>
      </c>
      <c r="N8847" s="4">
        <v>0.192</v>
      </c>
      <c r="P8847" s="8">
        <v>4033878436806</v>
      </c>
      <c r="Q8847" s="12" t="s">
        <v>31119</v>
      </c>
      <c r="R8847" s="12">
        <v>31261502</v>
      </c>
      <c r="S8847" s="11" t="s">
        <v>26199</v>
      </c>
      <c r="T8847" s="4" t="s">
        <v>1283</v>
      </c>
      <c r="U8847" s="4" t="s">
        <v>26200</v>
      </c>
      <c r="V8847" s="4" t="s">
        <v>24765</v>
      </c>
    </row>
    <row r="8848" spans="1:22" x14ac:dyDescent="0.2">
      <c r="A8848" s="5" t="s">
        <v>26201</v>
      </c>
      <c r="B8848" s="6" t="s">
        <v>104</v>
      </c>
      <c r="C8848" s="4" t="s">
        <v>19</v>
      </c>
      <c r="D8848" s="4" t="s">
        <v>31951</v>
      </c>
      <c r="E8848" s="4" t="s">
        <v>31950</v>
      </c>
      <c r="F8848" s="4" t="s">
        <v>40244</v>
      </c>
      <c r="G8848" s="4" t="s">
        <v>40244</v>
      </c>
      <c r="H8848" s="7">
        <v>754.98954719999995</v>
      </c>
      <c r="I8848" s="4">
        <v>10</v>
      </c>
      <c r="J8848" s="4" t="s">
        <v>399</v>
      </c>
      <c r="N8848" s="4">
        <v>0.2</v>
      </c>
      <c r="P8848" s="8">
        <v>4033878436813</v>
      </c>
      <c r="Q8848" s="12" t="s">
        <v>31119</v>
      </c>
      <c r="R8848" s="12">
        <v>31261502</v>
      </c>
      <c r="S8848" s="11" t="s">
        <v>26202</v>
      </c>
      <c r="T8848" s="4" t="s">
        <v>1283</v>
      </c>
      <c r="U8848" s="4" t="s">
        <v>26203</v>
      </c>
      <c r="V8848" s="4" t="s">
        <v>24765</v>
      </c>
    </row>
    <row r="8849" spans="1:22" x14ac:dyDescent="0.2">
      <c r="A8849" s="5" t="s">
        <v>26204</v>
      </c>
      <c r="B8849" s="6" t="s">
        <v>104</v>
      </c>
      <c r="C8849" s="4" t="s">
        <v>19</v>
      </c>
      <c r="D8849" s="4" t="s">
        <v>31951</v>
      </c>
      <c r="E8849" s="4" t="s">
        <v>31950</v>
      </c>
      <c r="F8849" s="4" t="s">
        <v>40245</v>
      </c>
      <c r="G8849" s="4" t="s">
        <v>40245</v>
      </c>
      <c r="H8849" s="7">
        <v>562.15</v>
      </c>
      <c r="I8849" s="4">
        <v>5</v>
      </c>
      <c r="J8849" s="4" t="s">
        <v>399</v>
      </c>
      <c r="N8849" s="4">
        <v>2.8000000000000001E-2</v>
      </c>
      <c r="P8849" s="8">
        <v>4033878436820</v>
      </c>
      <c r="Q8849" s="12" t="s">
        <v>31119</v>
      </c>
      <c r="R8849" s="12">
        <v>31261502</v>
      </c>
      <c r="S8849" s="11" t="s">
        <v>26205</v>
      </c>
      <c r="T8849" s="4" t="s">
        <v>1283</v>
      </c>
      <c r="U8849" s="4" t="s">
        <v>26206</v>
      </c>
      <c r="V8849" s="4" t="s">
        <v>24765</v>
      </c>
    </row>
    <row r="8850" spans="1:22" x14ac:dyDescent="0.2">
      <c r="A8850" s="5" t="s">
        <v>26207</v>
      </c>
      <c r="B8850" s="6" t="s">
        <v>104</v>
      </c>
      <c r="C8850" s="4" t="s">
        <v>19</v>
      </c>
      <c r="D8850" s="4" t="s">
        <v>31951</v>
      </c>
      <c r="E8850" s="4" t="s">
        <v>31950</v>
      </c>
      <c r="F8850" s="4" t="s">
        <v>40246</v>
      </c>
      <c r="G8850" s="4" t="s">
        <v>40246</v>
      </c>
      <c r="H8850" s="7">
        <v>669.78705359999981</v>
      </c>
      <c r="I8850" s="4">
        <v>5</v>
      </c>
      <c r="J8850" s="4" t="s">
        <v>399</v>
      </c>
      <c r="N8850" s="4">
        <v>0.221</v>
      </c>
      <c r="P8850" s="8">
        <v>4033878436868</v>
      </c>
      <c r="Q8850" s="12" t="s">
        <v>31119</v>
      </c>
      <c r="R8850" s="12">
        <v>31261502</v>
      </c>
      <c r="S8850" s="11" t="s">
        <v>26208</v>
      </c>
      <c r="T8850" s="4" t="s">
        <v>1283</v>
      </c>
      <c r="U8850" s="4" t="s">
        <v>26209</v>
      </c>
      <c r="V8850" s="4" t="s">
        <v>24765</v>
      </c>
    </row>
    <row r="8851" spans="1:22" x14ac:dyDescent="0.2">
      <c r="A8851" s="5" t="s">
        <v>26210</v>
      </c>
      <c r="B8851" s="6" t="s">
        <v>104</v>
      </c>
      <c r="C8851" s="4" t="s">
        <v>19</v>
      </c>
      <c r="D8851" s="4" t="s">
        <v>31951</v>
      </c>
      <c r="E8851" s="4" t="s">
        <v>31950</v>
      </c>
      <c r="F8851" s="4" t="s">
        <v>40247</v>
      </c>
      <c r="G8851" s="4" t="s">
        <v>40247</v>
      </c>
      <c r="H8851" s="7">
        <v>679.58661119999999</v>
      </c>
      <c r="I8851" s="4">
        <v>5</v>
      </c>
      <c r="J8851" s="4" t="s">
        <v>399</v>
      </c>
      <c r="N8851" s="4">
        <v>0.106</v>
      </c>
      <c r="P8851" s="8">
        <v>4033878436875</v>
      </c>
      <c r="Q8851" s="12" t="s">
        <v>31119</v>
      </c>
      <c r="R8851" s="12">
        <v>31261502</v>
      </c>
      <c r="S8851" s="11" t="s">
        <v>26211</v>
      </c>
      <c r="T8851" s="4" t="s">
        <v>1283</v>
      </c>
      <c r="U8851" s="4" t="s">
        <v>26212</v>
      </c>
      <c r="V8851" s="4" t="s">
        <v>24765</v>
      </c>
    </row>
    <row r="8852" spans="1:22" x14ac:dyDescent="0.2">
      <c r="A8852" s="5" t="s">
        <v>26213</v>
      </c>
      <c r="B8852" s="6" t="s">
        <v>104</v>
      </c>
      <c r="C8852" s="4" t="s">
        <v>19</v>
      </c>
      <c r="D8852" s="4" t="s">
        <v>31951</v>
      </c>
      <c r="E8852" s="4" t="s">
        <v>31950</v>
      </c>
      <c r="F8852" s="4" t="s">
        <v>40248</v>
      </c>
      <c r="G8852" s="4" t="s">
        <v>40248</v>
      </c>
      <c r="H8852" s="7">
        <v>799.38408479999998</v>
      </c>
      <c r="I8852" s="4">
        <v>5</v>
      </c>
      <c r="J8852" s="4" t="s">
        <v>399</v>
      </c>
      <c r="N8852" s="4">
        <v>0.31</v>
      </c>
      <c r="P8852" s="8">
        <v>4033878436882</v>
      </c>
      <c r="Q8852" s="12" t="s">
        <v>31119</v>
      </c>
      <c r="R8852" s="12">
        <v>31261502</v>
      </c>
      <c r="S8852" s="11" t="s">
        <v>26214</v>
      </c>
      <c r="T8852" s="4" t="s">
        <v>1283</v>
      </c>
      <c r="U8852" s="4" t="s">
        <v>26215</v>
      </c>
      <c r="V8852" s="4" t="s">
        <v>24765</v>
      </c>
    </row>
    <row r="8853" spans="1:22" x14ac:dyDescent="0.2">
      <c r="A8853" s="5" t="s">
        <v>26216</v>
      </c>
      <c r="B8853" s="6" t="s">
        <v>104</v>
      </c>
      <c r="C8853" s="4" t="s">
        <v>19</v>
      </c>
      <c r="D8853" s="4" t="s">
        <v>31951</v>
      </c>
      <c r="E8853" s="4" t="s">
        <v>31950</v>
      </c>
      <c r="F8853" s="4" t="s">
        <v>40249</v>
      </c>
      <c r="G8853" s="4" t="s">
        <v>40249</v>
      </c>
      <c r="H8853" s="7">
        <v>1148.69</v>
      </c>
      <c r="I8853" s="4">
        <v>50</v>
      </c>
      <c r="J8853" s="4" t="s">
        <v>399</v>
      </c>
      <c r="N8853" s="4">
        <v>4.3999999999999997E-2</v>
      </c>
      <c r="P8853" s="8">
        <v>4033878436905</v>
      </c>
      <c r="Q8853" s="12" t="s">
        <v>31119</v>
      </c>
      <c r="R8853" s="12">
        <v>31261502</v>
      </c>
      <c r="S8853" s="11" t="s">
        <v>26217</v>
      </c>
      <c r="T8853" s="4" t="s">
        <v>1283</v>
      </c>
      <c r="U8853" s="4" t="s">
        <v>26218</v>
      </c>
      <c r="V8853" s="4" t="s">
        <v>24892</v>
      </c>
    </row>
    <row r="8854" spans="1:22" x14ac:dyDescent="0.2">
      <c r="A8854" s="5" t="s">
        <v>26219</v>
      </c>
      <c r="B8854" s="6" t="s">
        <v>104</v>
      </c>
      <c r="C8854" s="4" t="s">
        <v>19</v>
      </c>
      <c r="D8854" s="4" t="s">
        <v>31951</v>
      </c>
      <c r="E8854" s="4" t="s">
        <v>31950</v>
      </c>
      <c r="F8854" s="4" t="s">
        <v>40250</v>
      </c>
      <c r="G8854" s="4" t="s">
        <v>40250</v>
      </c>
      <c r="H8854" s="7">
        <v>1217.8900000000001</v>
      </c>
      <c r="I8854" s="4">
        <v>50</v>
      </c>
      <c r="J8854" s="4" t="s">
        <v>399</v>
      </c>
      <c r="N8854" s="4">
        <v>2.7E-2</v>
      </c>
      <c r="P8854" s="8">
        <v>4033878436912</v>
      </c>
      <c r="Q8854" s="12" t="s">
        <v>31119</v>
      </c>
      <c r="R8854" s="12">
        <v>31261502</v>
      </c>
      <c r="S8854" s="11" t="s">
        <v>26220</v>
      </c>
      <c r="T8854" s="4" t="s">
        <v>1283</v>
      </c>
      <c r="U8854" s="4" t="s">
        <v>26221</v>
      </c>
      <c r="V8854" s="4" t="s">
        <v>24892</v>
      </c>
    </row>
    <row r="8855" spans="1:22" x14ac:dyDescent="0.2">
      <c r="A8855" s="5" t="s">
        <v>26222</v>
      </c>
      <c r="B8855" s="6" t="s">
        <v>104</v>
      </c>
      <c r="C8855" s="4" t="s">
        <v>19</v>
      </c>
      <c r="D8855" s="4" t="s">
        <v>31951</v>
      </c>
      <c r="E8855" s="4" t="s">
        <v>31950</v>
      </c>
      <c r="F8855" s="4" t="s">
        <v>40251</v>
      </c>
      <c r="G8855" s="4" t="s">
        <v>40251</v>
      </c>
      <c r="H8855" s="7">
        <v>1180.9100000000001</v>
      </c>
      <c r="I8855" s="4">
        <v>50</v>
      </c>
      <c r="J8855" s="4" t="s">
        <v>399</v>
      </c>
      <c r="N8855" s="4">
        <v>5.1999999999999998E-2</v>
      </c>
      <c r="P8855" s="8">
        <v>4033878436936</v>
      </c>
      <c r="Q8855" s="12" t="s">
        <v>31119</v>
      </c>
      <c r="R8855" s="12">
        <v>31261502</v>
      </c>
      <c r="S8855" s="11" t="s">
        <v>26223</v>
      </c>
      <c r="T8855" s="4" t="s">
        <v>1283</v>
      </c>
      <c r="U8855" s="4" t="s">
        <v>26224</v>
      </c>
      <c r="V8855" s="4" t="s">
        <v>24892</v>
      </c>
    </row>
    <row r="8856" spans="1:22" x14ac:dyDescent="0.2">
      <c r="A8856" s="5" t="s">
        <v>26225</v>
      </c>
      <c r="B8856" s="6" t="s">
        <v>104</v>
      </c>
      <c r="C8856" s="4" t="s">
        <v>19</v>
      </c>
      <c r="D8856" s="4" t="s">
        <v>31951</v>
      </c>
      <c r="E8856" s="4" t="s">
        <v>31950</v>
      </c>
      <c r="F8856" s="4" t="s">
        <v>40252</v>
      </c>
      <c r="G8856" s="4" t="s">
        <v>40252</v>
      </c>
      <c r="H8856" s="7">
        <v>1841.81</v>
      </c>
      <c r="I8856" s="4">
        <v>50</v>
      </c>
      <c r="J8856" s="4" t="s">
        <v>399</v>
      </c>
      <c r="N8856" s="4">
        <v>5.6000000000000001E-2</v>
      </c>
      <c r="P8856" s="8">
        <v>4033878436943</v>
      </c>
      <c r="Q8856" s="12" t="s">
        <v>31119</v>
      </c>
      <c r="R8856" s="12">
        <v>31261502</v>
      </c>
      <c r="S8856" s="11" t="s">
        <v>26226</v>
      </c>
      <c r="T8856" s="4" t="s">
        <v>1283</v>
      </c>
      <c r="U8856" s="4" t="s">
        <v>26227</v>
      </c>
      <c r="V8856" s="4" t="s">
        <v>24892</v>
      </c>
    </row>
    <row r="8857" spans="1:22" x14ac:dyDescent="0.2">
      <c r="A8857" s="5" t="s">
        <v>26228</v>
      </c>
      <c r="B8857" s="6" t="s">
        <v>104</v>
      </c>
      <c r="C8857" s="4" t="s">
        <v>19</v>
      </c>
      <c r="D8857" s="4" t="s">
        <v>31951</v>
      </c>
      <c r="E8857" s="4" t="s">
        <v>31950</v>
      </c>
      <c r="F8857" s="4" t="s">
        <v>40253</v>
      </c>
      <c r="G8857" s="4" t="s">
        <v>40253</v>
      </c>
      <c r="H8857" s="7">
        <v>799.70885399999997</v>
      </c>
      <c r="I8857" s="4">
        <v>25</v>
      </c>
      <c r="J8857" s="4" t="s">
        <v>399</v>
      </c>
      <c r="N8857" s="4">
        <v>3.4000000000000002E-2</v>
      </c>
      <c r="P8857" s="8">
        <v>4033878436974</v>
      </c>
      <c r="Q8857" s="12" t="s">
        <v>31119</v>
      </c>
      <c r="R8857" s="12">
        <v>31261502</v>
      </c>
      <c r="S8857" s="11" t="s">
        <v>26229</v>
      </c>
      <c r="T8857" s="4" t="s">
        <v>1283</v>
      </c>
      <c r="U8857" s="4" t="s">
        <v>26230</v>
      </c>
      <c r="V8857" s="4" t="s">
        <v>24892</v>
      </c>
    </row>
    <row r="8858" spans="1:22" x14ac:dyDescent="0.2">
      <c r="A8858" s="5" t="s">
        <v>26231</v>
      </c>
      <c r="B8858" s="6" t="s">
        <v>104</v>
      </c>
      <c r="C8858" s="4" t="s">
        <v>19</v>
      </c>
      <c r="D8858" s="4" t="s">
        <v>31951</v>
      </c>
      <c r="E8858" s="4" t="s">
        <v>31950</v>
      </c>
      <c r="F8858" s="4" t="s">
        <v>40254</v>
      </c>
      <c r="G8858" s="4" t="s">
        <v>40254</v>
      </c>
      <c r="H8858" s="7">
        <v>913.94288999999981</v>
      </c>
      <c r="I8858" s="4">
        <v>25</v>
      </c>
      <c r="J8858" s="4" t="s">
        <v>399</v>
      </c>
      <c r="N8858" s="4">
        <v>5.0999999999999997E-2</v>
      </c>
      <c r="P8858" s="8">
        <v>4033878436981</v>
      </c>
      <c r="Q8858" s="12" t="s">
        <v>31119</v>
      </c>
      <c r="R8858" s="12">
        <v>31261502</v>
      </c>
      <c r="S8858" s="11" t="s">
        <v>26232</v>
      </c>
      <c r="T8858" s="4" t="s">
        <v>1283</v>
      </c>
      <c r="U8858" s="4" t="s">
        <v>26233</v>
      </c>
      <c r="V8858" s="4" t="s">
        <v>24892</v>
      </c>
    </row>
    <row r="8859" spans="1:22" x14ac:dyDescent="0.2">
      <c r="A8859" s="5" t="s">
        <v>26234</v>
      </c>
      <c r="B8859" s="6" t="s">
        <v>104</v>
      </c>
      <c r="C8859" s="4" t="s">
        <v>19</v>
      </c>
      <c r="D8859" s="4" t="s">
        <v>31951</v>
      </c>
      <c r="E8859" s="4" t="s">
        <v>31950</v>
      </c>
      <c r="F8859" s="4" t="s">
        <v>40255</v>
      </c>
      <c r="G8859" s="4" t="s">
        <v>40255</v>
      </c>
      <c r="H8859" s="7">
        <v>886.68</v>
      </c>
      <c r="I8859" s="4">
        <v>25</v>
      </c>
      <c r="J8859" s="4" t="s">
        <v>399</v>
      </c>
      <c r="N8859" s="4">
        <v>9.8000000000000004E-2</v>
      </c>
      <c r="P8859" s="8">
        <v>4033878437001</v>
      </c>
      <c r="Q8859" s="12" t="s">
        <v>31119</v>
      </c>
      <c r="R8859" s="12">
        <v>31261502</v>
      </c>
      <c r="S8859" s="11" t="s">
        <v>26235</v>
      </c>
      <c r="T8859" s="4" t="s">
        <v>1283</v>
      </c>
      <c r="U8859" s="4" t="s">
        <v>26236</v>
      </c>
      <c r="V8859" s="4" t="s">
        <v>24892</v>
      </c>
    </row>
    <row r="8860" spans="1:22" x14ac:dyDescent="0.2">
      <c r="A8860" s="5" t="s">
        <v>26237</v>
      </c>
      <c r="B8860" s="6" t="s">
        <v>104</v>
      </c>
      <c r="C8860" s="4" t="s">
        <v>19</v>
      </c>
      <c r="D8860" s="4" t="s">
        <v>31951</v>
      </c>
      <c r="E8860" s="4" t="s">
        <v>31950</v>
      </c>
      <c r="F8860" s="4" t="s">
        <v>40256</v>
      </c>
      <c r="G8860" s="4" t="s">
        <v>40256</v>
      </c>
      <c r="H8860" s="7">
        <v>2069.5564259999996</v>
      </c>
      <c r="I8860" s="4">
        <v>25</v>
      </c>
      <c r="J8860" s="4" t="s">
        <v>399</v>
      </c>
      <c r="N8860" s="4">
        <v>5.1999999999999998E-2</v>
      </c>
      <c r="P8860" s="8">
        <v>4033878437025</v>
      </c>
      <c r="Q8860" s="12" t="s">
        <v>31119</v>
      </c>
      <c r="R8860" s="12">
        <v>31261502</v>
      </c>
      <c r="S8860" s="11" t="s">
        <v>26238</v>
      </c>
      <c r="T8860" s="4" t="s">
        <v>1283</v>
      </c>
      <c r="U8860" s="4" t="s">
        <v>26239</v>
      </c>
      <c r="V8860" s="4" t="s">
        <v>24892</v>
      </c>
    </row>
    <row r="8861" spans="1:22" x14ac:dyDescent="0.2">
      <c r="A8861" s="5" t="s">
        <v>26240</v>
      </c>
      <c r="B8861" s="6" t="s">
        <v>104</v>
      </c>
      <c r="C8861" s="4" t="s">
        <v>19</v>
      </c>
      <c r="D8861" s="4" t="s">
        <v>31951</v>
      </c>
      <c r="E8861" s="4" t="s">
        <v>31950</v>
      </c>
      <c r="F8861" s="4" t="s">
        <v>40257</v>
      </c>
      <c r="G8861" s="4" t="s">
        <v>40257</v>
      </c>
      <c r="H8861" s="7">
        <v>1430.06</v>
      </c>
      <c r="I8861" s="4">
        <v>25</v>
      </c>
      <c r="J8861" s="4" t="s">
        <v>399</v>
      </c>
      <c r="N8861" s="4">
        <v>0.152</v>
      </c>
      <c r="P8861" s="8">
        <v>4033878437032</v>
      </c>
      <c r="Q8861" s="12" t="s">
        <v>31119</v>
      </c>
      <c r="R8861" s="12">
        <v>31261502</v>
      </c>
      <c r="S8861" s="11" t="s">
        <v>26241</v>
      </c>
      <c r="T8861" s="4" t="s">
        <v>1283</v>
      </c>
      <c r="U8861" s="4" t="s">
        <v>26242</v>
      </c>
      <c r="V8861" s="4" t="s">
        <v>24892</v>
      </c>
    </row>
    <row r="8862" spans="1:22" x14ac:dyDescent="0.2">
      <c r="A8862" s="5" t="s">
        <v>26243</v>
      </c>
      <c r="B8862" s="6" t="s">
        <v>104</v>
      </c>
      <c r="C8862" s="4" t="s">
        <v>19</v>
      </c>
      <c r="D8862" s="4" t="s">
        <v>31951</v>
      </c>
      <c r="E8862" s="4" t="s">
        <v>31950</v>
      </c>
      <c r="F8862" s="4" t="s">
        <v>40258</v>
      </c>
      <c r="G8862" s="4" t="s">
        <v>40258</v>
      </c>
      <c r="H8862" s="7">
        <v>895.27</v>
      </c>
      <c r="I8862" s="4">
        <v>5</v>
      </c>
      <c r="J8862" s="4" t="s">
        <v>399</v>
      </c>
      <c r="N8862" s="4">
        <v>0.28100000000000003</v>
      </c>
      <c r="P8862" s="8">
        <v>4033878437117</v>
      </c>
      <c r="Q8862" s="12" t="s">
        <v>31119</v>
      </c>
      <c r="R8862" s="12">
        <v>31261502</v>
      </c>
      <c r="S8862" s="11" t="s">
        <v>26244</v>
      </c>
      <c r="T8862" s="4" t="s">
        <v>1283</v>
      </c>
      <c r="U8862" s="4" t="s">
        <v>26245</v>
      </c>
      <c r="V8862" s="4" t="s">
        <v>24892</v>
      </c>
    </row>
    <row r="8863" spans="1:22" x14ac:dyDescent="0.2">
      <c r="A8863" s="5" t="s">
        <v>26246</v>
      </c>
      <c r="B8863" s="6" t="s">
        <v>104</v>
      </c>
      <c r="C8863" s="4" t="s">
        <v>19</v>
      </c>
      <c r="D8863" s="4" t="s">
        <v>31951</v>
      </c>
      <c r="E8863" s="4" t="s">
        <v>31950</v>
      </c>
      <c r="F8863" s="4" t="s">
        <v>40259</v>
      </c>
      <c r="G8863" s="4" t="s">
        <v>40259</v>
      </c>
      <c r="H8863" s="7">
        <v>1195.3765823999997</v>
      </c>
      <c r="I8863" s="4">
        <v>5</v>
      </c>
      <c r="J8863" s="4" t="s">
        <v>399</v>
      </c>
      <c r="N8863" s="4">
        <v>0.28399999999999997</v>
      </c>
      <c r="P8863" s="8">
        <v>4033878437131</v>
      </c>
      <c r="Q8863" s="12" t="s">
        <v>31119</v>
      </c>
      <c r="R8863" s="12">
        <v>31261502</v>
      </c>
      <c r="S8863" s="11" t="s">
        <v>26247</v>
      </c>
      <c r="T8863" s="4" t="s">
        <v>1283</v>
      </c>
      <c r="U8863" s="4" t="s">
        <v>26248</v>
      </c>
      <c r="V8863" s="4" t="s">
        <v>24892</v>
      </c>
    </row>
    <row r="8864" spans="1:22" x14ac:dyDescent="0.2">
      <c r="A8864" s="5" t="s">
        <v>26249</v>
      </c>
      <c r="B8864" s="6" t="s">
        <v>104</v>
      </c>
      <c r="C8864" s="4" t="s">
        <v>19</v>
      </c>
      <c r="D8864" s="4" t="s">
        <v>31951</v>
      </c>
      <c r="E8864" s="4" t="s">
        <v>31950</v>
      </c>
      <c r="F8864" s="4" t="s">
        <v>40260</v>
      </c>
      <c r="G8864" s="4" t="s">
        <v>40260</v>
      </c>
      <c r="H8864" s="7">
        <v>609.88</v>
      </c>
      <c r="I8864" s="4">
        <v>50</v>
      </c>
      <c r="J8864" s="4" t="s">
        <v>399</v>
      </c>
      <c r="N8864" s="4">
        <v>1.0999999999999999E-2</v>
      </c>
      <c r="P8864" s="8">
        <v>4033878437155</v>
      </c>
      <c r="Q8864" s="12" t="s">
        <v>31119</v>
      </c>
      <c r="R8864" s="12">
        <v>31261502</v>
      </c>
      <c r="S8864" s="11" t="s">
        <v>26250</v>
      </c>
      <c r="T8864" s="4" t="s">
        <v>1283</v>
      </c>
      <c r="U8864" s="4" t="s">
        <v>26251</v>
      </c>
    </row>
    <row r="8865" spans="1:21" x14ac:dyDescent="0.2">
      <c r="A8865" s="5" t="s">
        <v>26252</v>
      </c>
      <c r="B8865" s="6" t="s">
        <v>104</v>
      </c>
      <c r="C8865" s="4" t="s">
        <v>19</v>
      </c>
      <c r="D8865" s="4" t="s">
        <v>31951</v>
      </c>
      <c r="E8865" s="4" t="s">
        <v>31950</v>
      </c>
      <c r="F8865" s="4" t="s">
        <v>40261</v>
      </c>
      <c r="G8865" s="4" t="s">
        <v>40261</v>
      </c>
      <c r="H8865" s="7">
        <v>612.69000000000005</v>
      </c>
      <c r="I8865" s="4">
        <v>50</v>
      </c>
      <c r="J8865" s="4" t="s">
        <v>399</v>
      </c>
      <c r="N8865" s="4">
        <v>1.2E-2</v>
      </c>
      <c r="P8865" s="8">
        <v>4033878437162</v>
      </c>
      <c r="Q8865" s="12" t="s">
        <v>31119</v>
      </c>
      <c r="R8865" s="12">
        <v>31261502</v>
      </c>
      <c r="S8865" s="11" t="s">
        <v>26253</v>
      </c>
      <c r="T8865" s="4" t="s">
        <v>1283</v>
      </c>
      <c r="U8865" s="4" t="s">
        <v>26254</v>
      </c>
    </row>
    <row r="8866" spans="1:21" x14ac:dyDescent="0.2">
      <c r="A8866" s="5" t="s">
        <v>26255</v>
      </c>
      <c r="B8866" s="6" t="s">
        <v>104</v>
      </c>
      <c r="C8866" s="4" t="s">
        <v>19</v>
      </c>
      <c r="D8866" s="4" t="s">
        <v>31951</v>
      </c>
      <c r="E8866" s="4" t="s">
        <v>31950</v>
      </c>
      <c r="F8866" s="4" t="s">
        <v>40262</v>
      </c>
      <c r="G8866" s="4" t="s">
        <v>40262</v>
      </c>
      <c r="H8866" s="7">
        <v>848.08499999999992</v>
      </c>
      <c r="I8866" s="4">
        <v>50</v>
      </c>
      <c r="J8866" s="4" t="s">
        <v>399</v>
      </c>
      <c r="N8866" s="4">
        <v>1.2E-2</v>
      </c>
      <c r="P8866" s="8">
        <v>4033878437179</v>
      </c>
      <c r="Q8866" s="12" t="s">
        <v>31119</v>
      </c>
      <c r="R8866" s="12">
        <v>31261502</v>
      </c>
      <c r="S8866" s="11" t="s">
        <v>26256</v>
      </c>
      <c r="T8866" s="4" t="s">
        <v>1283</v>
      </c>
      <c r="U8866" s="4" t="s">
        <v>26257</v>
      </c>
    </row>
    <row r="8867" spans="1:21" x14ac:dyDescent="0.2">
      <c r="A8867" s="5" t="s">
        <v>26258</v>
      </c>
      <c r="B8867" s="6" t="s">
        <v>104</v>
      </c>
      <c r="C8867" s="4" t="s">
        <v>19</v>
      </c>
      <c r="D8867" s="4" t="s">
        <v>31951</v>
      </c>
      <c r="E8867" s="4" t="s">
        <v>31950</v>
      </c>
      <c r="F8867" s="4" t="s">
        <v>40263</v>
      </c>
      <c r="G8867" s="4" t="s">
        <v>40263</v>
      </c>
      <c r="H8867" s="7">
        <v>662.48</v>
      </c>
      <c r="I8867" s="4">
        <v>50</v>
      </c>
      <c r="J8867" s="4" t="s">
        <v>399</v>
      </c>
      <c r="N8867" s="4">
        <v>1.7999999999999999E-2</v>
      </c>
      <c r="P8867" s="8">
        <v>4033878437193</v>
      </c>
      <c r="Q8867" s="12" t="s">
        <v>31119</v>
      </c>
      <c r="R8867" s="12">
        <v>31261502</v>
      </c>
      <c r="S8867" s="11" t="s">
        <v>26259</v>
      </c>
      <c r="T8867" s="4" t="s">
        <v>1283</v>
      </c>
      <c r="U8867" s="4" t="s">
        <v>26260</v>
      </c>
    </row>
    <row r="8868" spans="1:21" x14ac:dyDescent="0.2">
      <c r="A8868" s="5" t="s">
        <v>26261</v>
      </c>
      <c r="B8868" s="6" t="s">
        <v>104</v>
      </c>
      <c r="C8868" s="4" t="s">
        <v>19</v>
      </c>
      <c r="D8868" s="4" t="s">
        <v>31951</v>
      </c>
      <c r="E8868" s="4" t="s">
        <v>31950</v>
      </c>
      <c r="F8868" s="4" t="s">
        <v>40264</v>
      </c>
      <c r="G8868" s="4" t="s">
        <v>40264</v>
      </c>
      <c r="H8868" s="7">
        <v>665.89</v>
      </c>
      <c r="I8868" s="4">
        <v>50</v>
      </c>
      <c r="J8868" s="4" t="s">
        <v>399</v>
      </c>
      <c r="N8868" s="4">
        <v>1.9E-2</v>
      </c>
      <c r="P8868" s="8">
        <v>4033878437209</v>
      </c>
      <c r="Q8868" s="12" t="s">
        <v>31119</v>
      </c>
      <c r="R8868" s="12">
        <v>31261502</v>
      </c>
      <c r="S8868" s="11" t="s">
        <v>26262</v>
      </c>
      <c r="T8868" s="4" t="s">
        <v>1283</v>
      </c>
      <c r="U8868" s="4" t="s">
        <v>26263</v>
      </c>
    </row>
    <row r="8869" spans="1:21" x14ac:dyDescent="0.2">
      <c r="A8869" s="5" t="s">
        <v>26264</v>
      </c>
      <c r="B8869" s="6" t="s">
        <v>104</v>
      </c>
      <c r="C8869" s="4" t="s">
        <v>19</v>
      </c>
      <c r="D8869" s="4" t="s">
        <v>31951</v>
      </c>
      <c r="E8869" s="4" t="s">
        <v>31950</v>
      </c>
      <c r="F8869" s="4" t="s">
        <v>40265</v>
      </c>
      <c r="G8869" s="4" t="s">
        <v>40265</v>
      </c>
      <c r="H8869" s="7">
        <v>761.27</v>
      </c>
      <c r="I8869" s="4">
        <v>50</v>
      </c>
      <c r="J8869" s="4" t="s">
        <v>399</v>
      </c>
      <c r="N8869" s="4">
        <v>2.3E-2</v>
      </c>
      <c r="P8869" s="8">
        <v>4033878437230</v>
      </c>
      <c r="Q8869" s="12" t="s">
        <v>31119</v>
      </c>
      <c r="R8869" s="12">
        <v>31261502</v>
      </c>
      <c r="S8869" s="11" t="s">
        <v>26265</v>
      </c>
      <c r="T8869" s="4" t="s">
        <v>1283</v>
      </c>
      <c r="U8869" s="4" t="s">
        <v>26266</v>
      </c>
    </row>
    <row r="8870" spans="1:21" x14ac:dyDescent="0.2">
      <c r="A8870" s="5" t="s">
        <v>26267</v>
      </c>
      <c r="B8870" s="6" t="s">
        <v>104</v>
      </c>
      <c r="C8870" s="4" t="s">
        <v>19</v>
      </c>
      <c r="D8870" s="4" t="s">
        <v>31951</v>
      </c>
      <c r="E8870" s="4" t="s">
        <v>31950</v>
      </c>
      <c r="F8870" s="4" t="s">
        <v>40266</v>
      </c>
      <c r="G8870" s="4" t="s">
        <v>40266</v>
      </c>
      <c r="H8870" s="7">
        <v>764.98</v>
      </c>
      <c r="I8870" s="4">
        <v>50</v>
      </c>
      <c r="J8870" s="4" t="s">
        <v>399</v>
      </c>
      <c r="N8870" s="4">
        <v>2.4E-2</v>
      </c>
      <c r="P8870" s="8">
        <v>4033878437247</v>
      </c>
      <c r="Q8870" s="12" t="s">
        <v>31119</v>
      </c>
      <c r="R8870" s="12">
        <v>31261502</v>
      </c>
      <c r="S8870" s="11" t="s">
        <v>26268</v>
      </c>
      <c r="T8870" s="4" t="s">
        <v>1283</v>
      </c>
      <c r="U8870" s="4" t="s">
        <v>26269</v>
      </c>
    </row>
    <row r="8871" spans="1:21" x14ac:dyDescent="0.2">
      <c r="A8871" s="5" t="s">
        <v>26270</v>
      </c>
      <c r="B8871" s="6" t="s">
        <v>104</v>
      </c>
      <c r="C8871" s="4" t="s">
        <v>19</v>
      </c>
      <c r="D8871" s="4" t="s">
        <v>31951</v>
      </c>
      <c r="E8871" s="4" t="s">
        <v>31950</v>
      </c>
      <c r="F8871" s="4" t="s">
        <v>40267</v>
      </c>
      <c r="G8871" s="4" t="s">
        <v>40267</v>
      </c>
      <c r="H8871" s="7">
        <v>913.66</v>
      </c>
      <c r="I8871" s="4">
        <v>50</v>
      </c>
      <c r="J8871" s="4" t="s">
        <v>399</v>
      </c>
      <c r="N8871" s="4">
        <v>2.5000000000000001E-2</v>
      </c>
      <c r="P8871" s="8">
        <v>4033878437254</v>
      </c>
      <c r="Q8871" s="12" t="s">
        <v>31119</v>
      </c>
      <c r="R8871" s="12">
        <v>31261502</v>
      </c>
      <c r="S8871" s="11" t="s">
        <v>26271</v>
      </c>
      <c r="T8871" s="4" t="s">
        <v>1283</v>
      </c>
      <c r="U8871" s="4" t="s">
        <v>26272</v>
      </c>
    </row>
    <row r="8872" spans="1:21" x14ac:dyDescent="0.2">
      <c r="A8872" s="5" t="s">
        <v>26273</v>
      </c>
      <c r="B8872" s="6" t="s">
        <v>104</v>
      </c>
      <c r="C8872" s="4" t="s">
        <v>19</v>
      </c>
      <c r="D8872" s="4" t="s">
        <v>31951</v>
      </c>
      <c r="E8872" s="4" t="s">
        <v>31950</v>
      </c>
      <c r="F8872" s="4" t="s">
        <v>40268</v>
      </c>
      <c r="G8872" s="4" t="s">
        <v>40268</v>
      </c>
      <c r="H8872" s="7">
        <v>918.08</v>
      </c>
      <c r="I8872" s="4">
        <v>50</v>
      </c>
      <c r="J8872" s="4" t="s">
        <v>399</v>
      </c>
      <c r="N8872" s="4">
        <v>2.4E-2</v>
      </c>
      <c r="P8872" s="8">
        <v>4033878437261</v>
      </c>
      <c r="Q8872" s="12" t="s">
        <v>31119</v>
      </c>
      <c r="R8872" s="12">
        <v>31261502</v>
      </c>
      <c r="S8872" s="11" t="s">
        <v>26274</v>
      </c>
      <c r="T8872" s="4" t="s">
        <v>1283</v>
      </c>
      <c r="U8872" s="4" t="s">
        <v>26275</v>
      </c>
    </row>
    <row r="8873" spans="1:21" x14ac:dyDescent="0.2">
      <c r="A8873" s="5" t="s">
        <v>26276</v>
      </c>
      <c r="B8873" s="6" t="s">
        <v>104</v>
      </c>
      <c r="C8873" s="4" t="s">
        <v>19</v>
      </c>
      <c r="D8873" s="4" t="s">
        <v>31951</v>
      </c>
      <c r="E8873" s="4" t="s">
        <v>31950</v>
      </c>
      <c r="F8873" s="4" t="s">
        <v>40269</v>
      </c>
      <c r="G8873" s="4" t="s">
        <v>40269</v>
      </c>
      <c r="H8873" s="7">
        <v>737.47</v>
      </c>
      <c r="I8873" s="4">
        <v>50</v>
      </c>
      <c r="J8873" s="4" t="s">
        <v>399</v>
      </c>
      <c r="N8873" s="4">
        <v>1.7999999999999999E-2</v>
      </c>
      <c r="P8873" s="8">
        <v>4033878437278</v>
      </c>
      <c r="Q8873" s="12" t="s">
        <v>31119</v>
      </c>
      <c r="R8873" s="12">
        <v>31261502</v>
      </c>
      <c r="S8873" s="11" t="s">
        <v>26277</v>
      </c>
      <c r="T8873" s="4" t="s">
        <v>1283</v>
      </c>
      <c r="U8873" s="4" t="s">
        <v>26278</v>
      </c>
    </row>
    <row r="8874" spans="1:21" x14ac:dyDescent="0.2">
      <c r="A8874" s="5" t="s">
        <v>26279</v>
      </c>
      <c r="B8874" s="6" t="s">
        <v>104</v>
      </c>
      <c r="C8874" s="4" t="s">
        <v>19</v>
      </c>
      <c r="D8874" s="4" t="s">
        <v>31951</v>
      </c>
      <c r="E8874" s="4" t="s">
        <v>31950</v>
      </c>
      <c r="F8874" s="4" t="s">
        <v>40270</v>
      </c>
      <c r="G8874" s="4" t="s">
        <v>40270</v>
      </c>
      <c r="H8874" s="7">
        <v>532.27</v>
      </c>
      <c r="I8874" s="4">
        <v>50</v>
      </c>
      <c r="J8874" s="4" t="s">
        <v>399</v>
      </c>
      <c r="N8874" s="4">
        <v>1.0999999999999999E-2</v>
      </c>
      <c r="P8874" s="8">
        <v>4033878437292</v>
      </c>
      <c r="Q8874" s="12" t="s">
        <v>31119</v>
      </c>
      <c r="R8874" s="12">
        <v>31261502</v>
      </c>
      <c r="S8874" s="11" t="s">
        <v>26280</v>
      </c>
      <c r="T8874" s="4" t="s">
        <v>1283</v>
      </c>
      <c r="U8874" s="4" t="s">
        <v>26281</v>
      </c>
    </row>
    <row r="8875" spans="1:21" x14ac:dyDescent="0.2">
      <c r="A8875" s="5" t="s">
        <v>26282</v>
      </c>
      <c r="B8875" s="6" t="s">
        <v>104</v>
      </c>
      <c r="C8875" s="4" t="s">
        <v>19</v>
      </c>
      <c r="D8875" s="4" t="s">
        <v>31951</v>
      </c>
      <c r="E8875" s="4" t="s">
        <v>31950</v>
      </c>
      <c r="F8875" s="4" t="s">
        <v>40271</v>
      </c>
      <c r="G8875" s="4" t="s">
        <v>40271</v>
      </c>
      <c r="H8875" s="7">
        <v>533.78</v>
      </c>
      <c r="I8875" s="4">
        <v>50</v>
      </c>
      <c r="J8875" s="4" t="s">
        <v>399</v>
      </c>
      <c r="N8875" s="4">
        <v>1.2E-2</v>
      </c>
      <c r="P8875" s="8">
        <v>4033878437308</v>
      </c>
      <c r="Q8875" s="12" t="s">
        <v>31119</v>
      </c>
      <c r="R8875" s="12">
        <v>31261502</v>
      </c>
      <c r="S8875" s="11" t="s">
        <v>26283</v>
      </c>
      <c r="T8875" s="4" t="s">
        <v>1283</v>
      </c>
      <c r="U8875" s="4" t="s">
        <v>26284</v>
      </c>
    </row>
    <row r="8876" spans="1:21" x14ac:dyDescent="0.2">
      <c r="A8876" s="5" t="s">
        <v>26285</v>
      </c>
      <c r="B8876" s="6" t="s">
        <v>104</v>
      </c>
      <c r="C8876" s="4" t="s">
        <v>19</v>
      </c>
      <c r="D8876" s="4" t="s">
        <v>31951</v>
      </c>
      <c r="E8876" s="4" t="s">
        <v>31950</v>
      </c>
      <c r="F8876" s="4" t="s">
        <v>40272</v>
      </c>
      <c r="G8876" s="4" t="s">
        <v>40272</v>
      </c>
      <c r="H8876" s="7">
        <v>677.84</v>
      </c>
      <c r="I8876" s="4">
        <v>50</v>
      </c>
      <c r="J8876" s="4" t="s">
        <v>399</v>
      </c>
      <c r="N8876" s="4">
        <v>4.1000000000000002E-2</v>
      </c>
      <c r="P8876" s="8">
        <v>4033878437315</v>
      </c>
      <c r="Q8876" s="12" t="s">
        <v>31119</v>
      </c>
      <c r="R8876" s="12">
        <v>31261502</v>
      </c>
      <c r="S8876" s="11" t="s">
        <v>26286</v>
      </c>
      <c r="T8876" s="4" t="s">
        <v>1283</v>
      </c>
      <c r="U8876" s="4" t="s">
        <v>26287</v>
      </c>
    </row>
    <row r="8877" spans="1:21" x14ac:dyDescent="0.2">
      <c r="A8877" s="5" t="s">
        <v>26288</v>
      </c>
      <c r="B8877" s="6" t="s">
        <v>104</v>
      </c>
      <c r="C8877" s="4" t="s">
        <v>19</v>
      </c>
      <c r="D8877" s="4" t="s">
        <v>31951</v>
      </c>
      <c r="E8877" s="4" t="s">
        <v>31950</v>
      </c>
      <c r="F8877" s="4" t="s">
        <v>40273</v>
      </c>
      <c r="G8877" s="4" t="s">
        <v>40273</v>
      </c>
      <c r="H8877" s="7">
        <v>681.36</v>
      </c>
      <c r="I8877" s="4">
        <v>50</v>
      </c>
      <c r="J8877" s="4" t="s">
        <v>399</v>
      </c>
      <c r="N8877" s="4">
        <v>4.3999999999999997E-2</v>
      </c>
      <c r="P8877" s="8">
        <v>4033878437322</v>
      </c>
      <c r="Q8877" s="12" t="s">
        <v>31119</v>
      </c>
      <c r="R8877" s="12">
        <v>31261502</v>
      </c>
      <c r="S8877" s="11" t="s">
        <v>26289</v>
      </c>
      <c r="T8877" s="4" t="s">
        <v>1283</v>
      </c>
      <c r="U8877" s="4" t="s">
        <v>26290</v>
      </c>
    </row>
    <row r="8878" spans="1:21" x14ac:dyDescent="0.2">
      <c r="A8878" s="5" t="s">
        <v>26291</v>
      </c>
      <c r="B8878" s="6" t="s">
        <v>104</v>
      </c>
      <c r="C8878" s="4" t="s">
        <v>19</v>
      </c>
      <c r="D8878" s="4" t="s">
        <v>31951</v>
      </c>
      <c r="E8878" s="4" t="s">
        <v>31950</v>
      </c>
      <c r="F8878" s="4" t="s">
        <v>40274</v>
      </c>
      <c r="G8878" s="4" t="s">
        <v>40274</v>
      </c>
      <c r="H8878" s="7">
        <v>806.14</v>
      </c>
      <c r="I8878" s="4">
        <v>50</v>
      </c>
      <c r="J8878" s="4" t="s">
        <v>399</v>
      </c>
      <c r="N8878" s="4">
        <v>0.03</v>
      </c>
      <c r="P8878" s="8">
        <v>4033878437339</v>
      </c>
      <c r="Q8878" s="12" t="s">
        <v>31119</v>
      </c>
      <c r="R8878" s="12">
        <v>31261502</v>
      </c>
      <c r="S8878" s="11" t="s">
        <v>26292</v>
      </c>
      <c r="T8878" s="4" t="s">
        <v>1283</v>
      </c>
      <c r="U8878" s="4" t="s">
        <v>26293</v>
      </c>
    </row>
    <row r="8879" spans="1:21" x14ac:dyDescent="0.2">
      <c r="A8879" s="5" t="s">
        <v>26294</v>
      </c>
      <c r="B8879" s="6" t="s">
        <v>104</v>
      </c>
      <c r="C8879" s="4" t="s">
        <v>19</v>
      </c>
      <c r="D8879" s="4" t="s">
        <v>31951</v>
      </c>
      <c r="E8879" s="4" t="s">
        <v>31950</v>
      </c>
      <c r="F8879" s="4" t="s">
        <v>40275</v>
      </c>
      <c r="G8879" s="4" t="s">
        <v>40275</v>
      </c>
      <c r="H8879" s="7">
        <v>809.86</v>
      </c>
      <c r="I8879" s="4">
        <v>50</v>
      </c>
      <c r="J8879" s="4" t="s">
        <v>399</v>
      </c>
      <c r="N8879" s="4">
        <v>3.1E-2</v>
      </c>
      <c r="P8879" s="8">
        <v>4033878437346</v>
      </c>
      <c r="Q8879" s="12" t="s">
        <v>31119</v>
      </c>
      <c r="R8879" s="12">
        <v>31261502</v>
      </c>
      <c r="S8879" s="11" t="s">
        <v>26295</v>
      </c>
      <c r="T8879" s="4" t="s">
        <v>1283</v>
      </c>
      <c r="U8879" s="4" t="s">
        <v>26296</v>
      </c>
    </row>
    <row r="8880" spans="1:21" x14ac:dyDescent="0.2">
      <c r="A8880" s="5" t="s">
        <v>26297</v>
      </c>
      <c r="B8880" s="6" t="s">
        <v>104</v>
      </c>
      <c r="C8880" s="4" t="s">
        <v>19</v>
      </c>
      <c r="D8880" s="4" t="s">
        <v>31951</v>
      </c>
      <c r="E8880" s="4" t="s">
        <v>31950</v>
      </c>
      <c r="F8880" s="4" t="s">
        <v>40276</v>
      </c>
      <c r="G8880" s="4" t="s">
        <v>40276</v>
      </c>
      <c r="H8880" s="7">
        <v>967.27</v>
      </c>
      <c r="I8880" s="4">
        <v>50</v>
      </c>
      <c r="J8880" s="4" t="s">
        <v>399</v>
      </c>
      <c r="N8880" s="4">
        <v>3.2000000000000001E-2</v>
      </c>
      <c r="P8880" s="8">
        <v>4033878437353</v>
      </c>
      <c r="Q8880" s="12" t="s">
        <v>31119</v>
      </c>
      <c r="R8880" s="12">
        <v>31261502</v>
      </c>
      <c r="S8880" s="11" t="s">
        <v>26298</v>
      </c>
      <c r="T8880" s="4" t="s">
        <v>1283</v>
      </c>
      <c r="U8880" s="4" t="s">
        <v>26299</v>
      </c>
    </row>
    <row r="8881" spans="1:21" x14ac:dyDescent="0.2">
      <c r="A8881" s="5" t="s">
        <v>26300</v>
      </c>
      <c r="B8881" s="6" t="s">
        <v>104</v>
      </c>
      <c r="C8881" s="4" t="s">
        <v>19</v>
      </c>
      <c r="D8881" s="4" t="s">
        <v>31951</v>
      </c>
      <c r="E8881" s="4" t="s">
        <v>31950</v>
      </c>
      <c r="F8881" s="4" t="s">
        <v>40277</v>
      </c>
      <c r="G8881" s="4" t="s">
        <v>40277</v>
      </c>
      <c r="H8881" s="7">
        <v>972.29</v>
      </c>
      <c r="I8881" s="4">
        <v>50</v>
      </c>
      <c r="J8881" s="4" t="s">
        <v>399</v>
      </c>
      <c r="N8881" s="4">
        <v>3.1E-2</v>
      </c>
      <c r="P8881" s="8">
        <v>4033878437360</v>
      </c>
      <c r="Q8881" s="12" t="s">
        <v>31119</v>
      </c>
      <c r="R8881" s="12">
        <v>31261502</v>
      </c>
      <c r="S8881" s="11" t="s">
        <v>26301</v>
      </c>
      <c r="T8881" s="4" t="s">
        <v>1283</v>
      </c>
      <c r="U8881" s="4" t="s">
        <v>26302</v>
      </c>
    </row>
    <row r="8882" spans="1:21" x14ac:dyDescent="0.2">
      <c r="A8882" s="5" t="s">
        <v>26303</v>
      </c>
      <c r="B8882" s="6" t="s">
        <v>104</v>
      </c>
      <c r="C8882" s="4" t="s">
        <v>19</v>
      </c>
      <c r="D8882" s="4" t="s">
        <v>31951</v>
      </c>
      <c r="E8882" s="4" t="s">
        <v>31950</v>
      </c>
      <c r="F8882" s="4" t="s">
        <v>40278</v>
      </c>
      <c r="G8882" s="4" t="s">
        <v>40278</v>
      </c>
      <c r="H8882" s="7">
        <v>846.3</v>
      </c>
      <c r="I8882" s="4">
        <v>50</v>
      </c>
      <c r="J8882" s="4" t="s">
        <v>399</v>
      </c>
      <c r="N8882" s="4">
        <v>3.3000000000000002E-2</v>
      </c>
      <c r="P8882" s="8">
        <v>4033878437377</v>
      </c>
      <c r="Q8882" s="12" t="s">
        <v>31119</v>
      </c>
      <c r="R8882" s="12">
        <v>31261502</v>
      </c>
      <c r="S8882" s="11" t="s">
        <v>26304</v>
      </c>
      <c r="T8882" s="4" t="s">
        <v>1283</v>
      </c>
      <c r="U8882" s="4" t="s">
        <v>26305</v>
      </c>
    </row>
    <row r="8883" spans="1:21" x14ac:dyDescent="0.2">
      <c r="A8883" s="5" t="s">
        <v>26306</v>
      </c>
      <c r="B8883" s="6" t="s">
        <v>104</v>
      </c>
      <c r="C8883" s="4" t="s">
        <v>19</v>
      </c>
      <c r="D8883" s="4" t="s">
        <v>31951</v>
      </c>
      <c r="E8883" s="4" t="s">
        <v>31950</v>
      </c>
      <c r="F8883" s="4" t="s">
        <v>40279</v>
      </c>
      <c r="G8883" s="4" t="s">
        <v>40279</v>
      </c>
      <c r="H8883" s="7">
        <v>850.51</v>
      </c>
      <c r="I8883" s="4">
        <v>50</v>
      </c>
      <c r="J8883" s="4" t="s">
        <v>399</v>
      </c>
      <c r="N8883" s="4">
        <v>3.4000000000000002E-2</v>
      </c>
      <c r="P8883" s="8">
        <v>4033878437384</v>
      </c>
      <c r="Q8883" s="12" t="s">
        <v>31119</v>
      </c>
      <c r="R8883" s="12">
        <v>31261502</v>
      </c>
      <c r="S8883" s="11" t="s">
        <v>26307</v>
      </c>
      <c r="T8883" s="4" t="s">
        <v>1283</v>
      </c>
      <c r="U8883" s="4" t="s">
        <v>26308</v>
      </c>
    </row>
    <row r="8884" spans="1:21" x14ac:dyDescent="0.2">
      <c r="A8884" s="5" t="s">
        <v>26309</v>
      </c>
      <c r="B8884" s="6" t="s">
        <v>104</v>
      </c>
      <c r="C8884" s="4" t="s">
        <v>19</v>
      </c>
      <c r="D8884" s="4" t="s">
        <v>31951</v>
      </c>
      <c r="E8884" s="4" t="s">
        <v>31950</v>
      </c>
      <c r="F8884" s="4" t="s">
        <v>40280</v>
      </c>
      <c r="G8884" s="4" t="s">
        <v>40280</v>
      </c>
      <c r="H8884" s="7">
        <v>775.92</v>
      </c>
      <c r="I8884" s="4">
        <v>50</v>
      </c>
      <c r="J8884" s="4" t="s">
        <v>399</v>
      </c>
      <c r="N8884" s="4">
        <v>1.7999999999999999E-2</v>
      </c>
      <c r="P8884" s="8">
        <v>4033878437391</v>
      </c>
      <c r="Q8884" s="12" t="s">
        <v>31119</v>
      </c>
      <c r="R8884" s="12">
        <v>31261502</v>
      </c>
      <c r="S8884" s="11" t="s">
        <v>26310</v>
      </c>
      <c r="T8884" s="4" t="s">
        <v>1283</v>
      </c>
      <c r="U8884" s="4" t="s">
        <v>26311</v>
      </c>
    </row>
    <row r="8885" spans="1:21" x14ac:dyDescent="0.2">
      <c r="A8885" s="5" t="s">
        <v>26312</v>
      </c>
      <c r="B8885" s="6" t="s">
        <v>104</v>
      </c>
      <c r="C8885" s="4" t="s">
        <v>19</v>
      </c>
      <c r="D8885" s="4" t="s">
        <v>31951</v>
      </c>
      <c r="E8885" s="4" t="s">
        <v>31950</v>
      </c>
      <c r="F8885" s="4" t="s">
        <v>40281</v>
      </c>
      <c r="G8885" s="4" t="s">
        <v>40281</v>
      </c>
      <c r="H8885" s="7">
        <v>899.30933399999992</v>
      </c>
      <c r="I8885" s="4">
        <v>50</v>
      </c>
      <c r="J8885" s="4" t="s">
        <v>399</v>
      </c>
      <c r="N8885" s="4">
        <v>1.7999999999999999E-2</v>
      </c>
      <c r="P8885" s="8">
        <v>4033878437407</v>
      </c>
      <c r="Q8885" s="12" t="s">
        <v>31119</v>
      </c>
      <c r="R8885" s="12">
        <v>31261502</v>
      </c>
      <c r="S8885" s="11" t="s">
        <v>26313</v>
      </c>
      <c r="T8885" s="4" t="s">
        <v>1283</v>
      </c>
      <c r="U8885" s="4" t="s">
        <v>26314</v>
      </c>
    </row>
    <row r="8886" spans="1:21" x14ac:dyDescent="0.2">
      <c r="A8886" s="5" t="s">
        <v>26315</v>
      </c>
      <c r="B8886" s="6" t="s">
        <v>104</v>
      </c>
      <c r="C8886" s="4" t="s">
        <v>19</v>
      </c>
      <c r="D8886" s="4" t="s">
        <v>31951</v>
      </c>
      <c r="E8886" s="4" t="s">
        <v>31950</v>
      </c>
      <c r="F8886" s="4" t="s">
        <v>40282</v>
      </c>
      <c r="G8886" s="4" t="s">
        <v>40282</v>
      </c>
      <c r="H8886" s="7">
        <v>749.48098399999981</v>
      </c>
      <c r="I8886" s="4">
        <v>50</v>
      </c>
      <c r="J8886" s="4" t="s">
        <v>399</v>
      </c>
      <c r="N8886" s="4">
        <v>0.02</v>
      </c>
      <c r="P8886" s="8">
        <v>4033878437414</v>
      </c>
      <c r="Q8886" s="12" t="s">
        <v>31119</v>
      </c>
      <c r="R8886" s="12">
        <v>31261502</v>
      </c>
      <c r="S8886" s="11" t="s">
        <v>26316</v>
      </c>
      <c r="T8886" s="4" t="s">
        <v>1283</v>
      </c>
      <c r="U8886" s="4" t="s">
        <v>26317</v>
      </c>
    </row>
    <row r="8887" spans="1:21" x14ac:dyDescent="0.2">
      <c r="A8887" s="5" t="s">
        <v>26318</v>
      </c>
      <c r="B8887" s="6" t="s">
        <v>104</v>
      </c>
      <c r="C8887" s="4" t="s">
        <v>19</v>
      </c>
      <c r="D8887" s="4" t="s">
        <v>31951</v>
      </c>
      <c r="E8887" s="4" t="s">
        <v>31950</v>
      </c>
      <c r="F8887" s="4" t="s">
        <v>40283</v>
      </c>
      <c r="G8887" s="4" t="s">
        <v>40283</v>
      </c>
      <c r="H8887" s="7">
        <v>749.48098399999981</v>
      </c>
      <c r="I8887" s="4">
        <v>50</v>
      </c>
      <c r="J8887" s="4" t="s">
        <v>399</v>
      </c>
      <c r="N8887" s="4">
        <v>2.1000000000000001E-2</v>
      </c>
      <c r="P8887" s="8">
        <v>4033878437421</v>
      </c>
      <c r="Q8887" s="12" t="s">
        <v>31119</v>
      </c>
      <c r="R8887" s="12">
        <v>31261502</v>
      </c>
      <c r="S8887" s="11" t="s">
        <v>26319</v>
      </c>
      <c r="T8887" s="4" t="s">
        <v>1283</v>
      </c>
      <c r="U8887" s="4" t="s">
        <v>26320</v>
      </c>
    </row>
    <row r="8888" spans="1:21" x14ac:dyDescent="0.2">
      <c r="A8888" s="5" t="s">
        <v>26321</v>
      </c>
      <c r="B8888" s="6" t="s">
        <v>104</v>
      </c>
      <c r="C8888" s="4" t="s">
        <v>19</v>
      </c>
      <c r="D8888" s="4" t="s">
        <v>31951</v>
      </c>
      <c r="E8888" s="4" t="s">
        <v>31950</v>
      </c>
      <c r="F8888" s="4" t="s">
        <v>40284</v>
      </c>
      <c r="G8888" s="4" t="s">
        <v>40284</v>
      </c>
      <c r="H8888" s="7">
        <v>1015.66</v>
      </c>
      <c r="I8888" s="4">
        <v>50</v>
      </c>
      <c r="J8888" s="4" t="s">
        <v>399</v>
      </c>
      <c r="N8888" s="4">
        <v>3.4000000000000002E-2</v>
      </c>
      <c r="P8888" s="8">
        <v>4033878437438</v>
      </c>
      <c r="Q8888" s="12" t="s">
        <v>31119</v>
      </c>
      <c r="R8888" s="12">
        <v>31261502</v>
      </c>
      <c r="S8888" s="11" t="s">
        <v>26322</v>
      </c>
      <c r="T8888" s="4" t="s">
        <v>1283</v>
      </c>
      <c r="U8888" s="4" t="s">
        <v>26323</v>
      </c>
    </row>
    <row r="8889" spans="1:21" x14ac:dyDescent="0.2">
      <c r="A8889" s="5" t="s">
        <v>26324</v>
      </c>
      <c r="B8889" s="6" t="s">
        <v>104</v>
      </c>
      <c r="C8889" s="4" t="s">
        <v>19</v>
      </c>
      <c r="D8889" s="4" t="s">
        <v>31951</v>
      </c>
      <c r="E8889" s="4" t="s">
        <v>31950</v>
      </c>
      <c r="F8889" s="4" t="s">
        <v>40285</v>
      </c>
      <c r="G8889" s="4" t="s">
        <v>40285</v>
      </c>
      <c r="H8889" s="7">
        <v>1020.68</v>
      </c>
      <c r="I8889" s="4">
        <v>50</v>
      </c>
      <c r="J8889" s="4" t="s">
        <v>399</v>
      </c>
      <c r="N8889" s="4">
        <v>3.4000000000000002E-2</v>
      </c>
      <c r="P8889" s="8">
        <v>4033878437445</v>
      </c>
      <c r="Q8889" s="12" t="s">
        <v>31119</v>
      </c>
      <c r="R8889" s="12">
        <v>31261502</v>
      </c>
      <c r="S8889" s="11" t="s">
        <v>26325</v>
      </c>
      <c r="T8889" s="4" t="s">
        <v>1283</v>
      </c>
      <c r="U8889" s="4" t="s">
        <v>26326</v>
      </c>
    </row>
    <row r="8890" spans="1:21" x14ac:dyDescent="0.2">
      <c r="A8890" s="5" t="s">
        <v>26327</v>
      </c>
      <c r="B8890" s="6" t="s">
        <v>104</v>
      </c>
      <c r="C8890" s="4" t="s">
        <v>19</v>
      </c>
      <c r="D8890" s="4" t="s">
        <v>31951</v>
      </c>
      <c r="E8890" s="4" t="s">
        <v>31950</v>
      </c>
      <c r="F8890" s="4" t="s">
        <v>40286</v>
      </c>
      <c r="G8890" s="4" t="s">
        <v>40286</v>
      </c>
      <c r="H8890" s="7">
        <v>1144.9147499999999</v>
      </c>
      <c r="I8890" s="4">
        <v>50</v>
      </c>
      <c r="J8890" s="4" t="s">
        <v>399</v>
      </c>
      <c r="N8890" s="4">
        <v>2.5999999999999999E-2</v>
      </c>
      <c r="P8890" s="8">
        <v>4033878437452</v>
      </c>
      <c r="Q8890" s="12" t="s">
        <v>31119</v>
      </c>
      <c r="R8890" s="12">
        <v>31261502</v>
      </c>
      <c r="S8890" s="11" t="s">
        <v>26328</v>
      </c>
      <c r="T8890" s="4" t="s">
        <v>1283</v>
      </c>
      <c r="U8890" s="4" t="s">
        <v>26329</v>
      </c>
    </row>
    <row r="8891" spans="1:21" x14ac:dyDescent="0.2">
      <c r="A8891" s="5" t="s">
        <v>26330</v>
      </c>
      <c r="B8891" s="6" t="s">
        <v>104</v>
      </c>
      <c r="C8891" s="4" t="s">
        <v>19</v>
      </c>
      <c r="D8891" s="4" t="s">
        <v>31951</v>
      </c>
      <c r="E8891" s="4" t="s">
        <v>31950</v>
      </c>
      <c r="F8891" s="4" t="s">
        <v>40287</v>
      </c>
      <c r="G8891" s="4" t="s">
        <v>40287</v>
      </c>
      <c r="H8891" s="7">
        <v>987.85</v>
      </c>
      <c r="I8891" s="4">
        <v>50</v>
      </c>
      <c r="J8891" s="4" t="s">
        <v>399</v>
      </c>
      <c r="N8891" s="4">
        <v>2.5999999999999999E-2</v>
      </c>
      <c r="P8891" s="8">
        <v>4033878437469</v>
      </c>
      <c r="Q8891" s="12" t="s">
        <v>31119</v>
      </c>
      <c r="R8891" s="12">
        <v>31261502</v>
      </c>
      <c r="S8891" s="11" t="s">
        <v>26331</v>
      </c>
      <c r="T8891" s="4" t="s">
        <v>1283</v>
      </c>
      <c r="U8891" s="4" t="s">
        <v>26332</v>
      </c>
    </row>
    <row r="8892" spans="1:21" x14ac:dyDescent="0.2">
      <c r="A8892" s="5" t="s">
        <v>26333</v>
      </c>
      <c r="B8892" s="6" t="s">
        <v>104</v>
      </c>
      <c r="C8892" s="4" t="s">
        <v>19</v>
      </c>
      <c r="D8892" s="4" t="s">
        <v>31951</v>
      </c>
      <c r="E8892" s="4" t="s">
        <v>31950</v>
      </c>
      <c r="F8892" s="4" t="s">
        <v>40288</v>
      </c>
      <c r="G8892" s="4" t="s">
        <v>40288</v>
      </c>
      <c r="H8892" s="7">
        <v>954.26524199999983</v>
      </c>
      <c r="I8892" s="4">
        <v>50</v>
      </c>
      <c r="J8892" s="4" t="s">
        <v>399</v>
      </c>
      <c r="N8892" s="4">
        <v>2.4E-2</v>
      </c>
      <c r="P8892" s="8">
        <v>4033878437476</v>
      </c>
      <c r="Q8892" s="12" t="s">
        <v>31119</v>
      </c>
      <c r="R8892" s="12">
        <v>31261502</v>
      </c>
      <c r="S8892" s="11" t="s">
        <v>26334</v>
      </c>
      <c r="T8892" s="4" t="s">
        <v>1283</v>
      </c>
      <c r="U8892" s="4" t="s">
        <v>26335</v>
      </c>
    </row>
    <row r="8893" spans="1:21" x14ac:dyDescent="0.2">
      <c r="A8893" s="5" t="s">
        <v>26336</v>
      </c>
      <c r="B8893" s="6" t="s">
        <v>104</v>
      </c>
      <c r="C8893" s="4" t="s">
        <v>19</v>
      </c>
      <c r="D8893" s="4" t="s">
        <v>31951</v>
      </c>
      <c r="E8893" s="4" t="s">
        <v>31950</v>
      </c>
      <c r="F8893" s="4" t="s">
        <v>40289</v>
      </c>
      <c r="G8893" s="4" t="s">
        <v>40289</v>
      </c>
      <c r="H8893" s="7">
        <v>824.91</v>
      </c>
      <c r="I8893" s="4">
        <v>50</v>
      </c>
      <c r="J8893" s="4" t="s">
        <v>399</v>
      </c>
      <c r="N8893" s="4">
        <v>2.5000000000000001E-2</v>
      </c>
      <c r="P8893" s="8">
        <v>4033878437483</v>
      </c>
      <c r="Q8893" s="12" t="s">
        <v>31119</v>
      </c>
      <c r="R8893" s="12">
        <v>31261502</v>
      </c>
      <c r="S8893" s="11" t="s">
        <v>26337</v>
      </c>
      <c r="T8893" s="4" t="s">
        <v>1283</v>
      </c>
      <c r="U8893" s="4" t="s">
        <v>26338</v>
      </c>
    </row>
    <row r="8894" spans="1:21" x14ac:dyDescent="0.2">
      <c r="A8894" s="5" t="s">
        <v>26339</v>
      </c>
      <c r="B8894" s="6" t="s">
        <v>104</v>
      </c>
      <c r="C8894" s="4" t="s">
        <v>19</v>
      </c>
      <c r="D8894" s="4" t="s">
        <v>31951</v>
      </c>
      <c r="E8894" s="4" t="s">
        <v>31950</v>
      </c>
      <c r="F8894" s="4" t="s">
        <v>40290</v>
      </c>
      <c r="G8894" s="4" t="s">
        <v>40290</v>
      </c>
      <c r="H8894" s="7">
        <v>945.58</v>
      </c>
      <c r="I8894" s="4">
        <v>50</v>
      </c>
      <c r="J8894" s="4" t="s">
        <v>399</v>
      </c>
      <c r="N8894" s="4">
        <v>3.4000000000000002E-2</v>
      </c>
      <c r="P8894" s="8">
        <v>4033878437490</v>
      </c>
      <c r="Q8894" s="12" t="s">
        <v>31119</v>
      </c>
      <c r="R8894" s="12">
        <v>31261502</v>
      </c>
      <c r="S8894" s="11" t="s">
        <v>26340</v>
      </c>
      <c r="T8894" s="4" t="s">
        <v>1283</v>
      </c>
      <c r="U8894" s="4" t="s">
        <v>26341</v>
      </c>
    </row>
    <row r="8895" spans="1:21" x14ac:dyDescent="0.2">
      <c r="A8895" s="5" t="s">
        <v>26342</v>
      </c>
      <c r="B8895" s="6" t="s">
        <v>104</v>
      </c>
      <c r="C8895" s="4" t="s">
        <v>19</v>
      </c>
      <c r="D8895" s="4" t="s">
        <v>31951</v>
      </c>
      <c r="E8895" s="4" t="s">
        <v>31950</v>
      </c>
      <c r="F8895" s="4" t="s">
        <v>40291</v>
      </c>
      <c r="G8895" s="4" t="s">
        <v>40291</v>
      </c>
      <c r="H8895" s="7">
        <v>1095.9519759999998</v>
      </c>
      <c r="I8895" s="4">
        <v>50</v>
      </c>
      <c r="J8895" s="4" t="s">
        <v>399</v>
      </c>
      <c r="N8895" s="4">
        <v>3.5000000000000003E-2</v>
      </c>
      <c r="P8895" s="8">
        <v>4033878437506</v>
      </c>
      <c r="Q8895" s="12" t="s">
        <v>31119</v>
      </c>
      <c r="R8895" s="12">
        <v>31261502</v>
      </c>
      <c r="S8895" s="11" t="s">
        <v>26343</v>
      </c>
      <c r="T8895" s="4" t="s">
        <v>1283</v>
      </c>
      <c r="U8895" s="4" t="s">
        <v>26344</v>
      </c>
    </row>
    <row r="8896" spans="1:21" x14ac:dyDescent="0.2">
      <c r="A8896" s="5" t="s">
        <v>26345</v>
      </c>
      <c r="B8896" s="6" t="s">
        <v>104</v>
      </c>
      <c r="C8896" s="4" t="s">
        <v>19</v>
      </c>
      <c r="D8896" s="4" t="s">
        <v>31951</v>
      </c>
      <c r="E8896" s="4" t="s">
        <v>31950</v>
      </c>
      <c r="F8896" s="4" t="s">
        <v>40292</v>
      </c>
      <c r="G8896" s="4" t="s">
        <v>40292</v>
      </c>
      <c r="H8896" s="7">
        <v>844.46650399999987</v>
      </c>
      <c r="I8896" s="4">
        <v>50</v>
      </c>
      <c r="J8896" s="4" t="s">
        <v>399</v>
      </c>
      <c r="N8896" s="4">
        <v>3.1E-2</v>
      </c>
      <c r="P8896" s="8">
        <v>4033878437513</v>
      </c>
      <c r="Q8896" s="12" t="s">
        <v>31119</v>
      </c>
      <c r="R8896" s="12">
        <v>31261502</v>
      </c>
      <c r="S8896" s="11" t="s">
        <v>26346</v>
      </c>
      <c r="T8896" s="4" t="s">
        <v>1283</v>
      </c>
      <c r="U8896" s="4" t="s">
        <v>26347</v>
      </c>
    </row>
    <row r="8897" spans="1:21" x14ac:dyDescent="0.2">
      <c r="A8897" s="5" t="s">
        <v>26348</v>
      </c>
      <c r="B8897" s="6" t="s">
        <v>104</v>
      </c>
      <c r="C8897" s="4" t="s">
        <v>19</v>
      </c>
      <c r="D8897" s="4" t="s">
        <v>31951</v>
      </c>
      <c r="E8897" s="4" t="s">
        <v>31950</v>
      </c>
      <c r="F8897" s="4" t="s">
        <v>40293</v>
      </c>
      <c r="G8897" s="4" t="s">
        <v>40293</v>
      </c>
      <c r="H8897" s="7">
        <v>844.46650399999987</v>
      </c>
      <c r="I8897" s="4">
        <v>50</v>
      </c>
      <c r="J8897" s="4" t="s">
        <v>399</v>
      </c>
      <c r="N8897" s="4">
        <v>3.2000000000000001E-2</v>
      </c>
      <c r="P8897" s="8">
        <v>4033878437520</v>
      </c>
      <c r="Q8897" s="12" t="s">
        <v>31119</v>
      </c>
      <c r="R8897" s="12">
        <v>31261502</v>
      </c>
      <c r="S8897" s="11" t="s">
        <v>26349</v>
      </c>
      <c r="T8897" s="4" t="s">
        <v>1283</v>
      </c>
      <c r="U8897" s="4" t="s">
        <v>26350</v>
      </c>
    </row>
    <row r="8898" spans="1:21" x14ac:dyDescent="0.2">
      <c r="A8898" s="5" t="s">
        <v>26351</v>
      </c>
      <c r="B8898" s="6" t="s">
        <v>104</v>
      </c>
      <c r="C8898" s="4" t="s">
        <v>19</v>
      </c>
      <c r="D8898" s="4" t="s">
        <v>31951</v>
      </c>
      <c r="E8898" s="4" t="s">
        <v>31950</v>
      </c>
      <c r="F8898" s="4" t="s">
        <v>40294</v>
      </c>
      <c r="G8898" s="4" t="s">
        <v>40294</v>
      </c>
      <c r="H8898" s="7">
        <v>1270.75</v>
      </c>
      <c r="I8898" s="4">
        <v>50</v>
      </c>
      <c r="J8898" s="4" t="s">
        <v>399</v>
      </c>
      <c r="N8898" s="4">
        <v>3.5000000000000003E-2</v>
      </c>
      <c r="P8898" s="8">
        <v>4033878437537</v>
      </c>
      <c r="Q8898" s="12" t="s">
        <v>31119</v>
      </c>
      <c r="R8898" s="12">
        <v>31261502</v>
      </c>
      <c r="S8898" s="11" t="s">
        <v>26352</v>
      </c>
      <c r="T8898" s="4" t="s">
        <v>1283</v>
      </c>
      <c r="U8898" s="4" t="s">
        <v>26353</v>
      </c>
    </row>
    <row r="8899" spans="1:21" x14ac:dyDescent="0.2">
      <c r="A8899" s="5" t="s">
        <v>26354</v>
      </c>
      <c r="B8899" s="6" t="s">
        <v>104</v>
      </c>
      <c r="C8899" s="4" t="s">
        <v>19</v>
      </c>
      <c r="D8899" s="4" t="s">
        <v>31951</v>
      </c>
      <c r="E8899" s="4" t="s">
        <v>31950</v>
      </c>
      <c r="F8899" s="4" t="s">
        <v>40295</v>
      </c>
      <c r="G8899" s="4" t="s">
        <v>40295</v>
      </c>
      <c r="H8899" s="7">
        <v>1270.75</v>
      </c>
      <c r="I8899" s="4">
        <v>50</v>
      </c>
      <c r="J8899" s="4" t="s">
        <v>399</v>
      </c>
      <c r="N8899" s="4">
        <v>2.9000000000000001E-2</v>
      </c>
      <c r="P8899" s="8">
        <v>4033878437544</v>
      </c>
      <c r="Q8899" s="12" t="s">
        <v>31119</v>
      </c>
      <c r="R8899" s="12">
        <v>31261502</v>
      </c>
      <c r="S8899" s="11" t="s">
        <v>26355</v>
      </c>
      <c r="T8899" s="4" t="s">
        <v>1283</v>
      </c>
      <c r="U8899" s="4" t="s">
        <v>26356</v>
      </c>
    </row>
    <row r="8900" spans="1:21" x14ac:dyDescent="0.2">
      <c r="A8900" s="5" t="s">
        <v>26357</v>
      </c>
      <c r="B8900" s="6" t="s">
        <v>104</v>
      </c>
      <c r="C8900" s="4" t="s">
        <v>19</v>
      </c>
      <c r="D8900" s="4" t="s">
        <v>31951</v>
      </c>
      <c r="E8900" s="4" t="s">
        <v>31950</v>
      </c>
      <c r="F8900" s="4" t="s">
        <v>40296</v>
      </c>
      <c r="G8900" s="4" t="s">
        <v>40296</v>
      </c>
      <c r="H8900" s="7">
        <v>1227.4616899999999</v>
      </c>
      <c r="I8900" s="4">
        <v>50</v>
      </c>
      <c r="J8900" s="4" t="s">
        <v>399</v>
      </c>
      <c r="N8900" s="4">
        <v>3.3000000000000002E-2</v>
      </c>
      <c r="P8900" s="8">
        <v>4033878437551</v>
      </c>
      <c r="Q8900" s="12" t="s">
        <v>31119</v>
      </c>
      <c r="R8900" s="12">
        <v>31261502</v>
      </c>
      <c r="S8900" s="11" t="s">
        <v>26358</v>
      </c>
      <c r="T8900" s="4" t="s">
        <v>1283</v>
      </c>
      <c r="U8900" s="4" t="s">
        <v>26359</v>
      </c>
    </row>
    <row r="8901" spans="1:21" x14ac:dyDescent="0.2">
      <c r="A8901" s="5" t="s">
        <v>26360</v>
      </c>
      <c r="B8901" s="6" t="s">
        <v>104</v>
      </c>
      <c r="C8901" s="4" t="s">
        <v>19</v>
      </c>
      <c r="D8901" s="4" t="s">
        <v>31951</v>
      </c>
      <c r="E8901" s="4" t="s">
        <v>31950</v>
      </c>
      <c r="F8901" s="4" t="s">
        <v>40297</v>
      </c>
      <c r="G8901" s="4" t="s">
        <v>40297</v>
      </c>
      <c r="H8901" s="7">
        <v>1059.03</v>
      </c>
      <c r="I8901" s="4">
        <v>50</v>
      </c>
      <c r="J8901" s="4" t="s">
        <v>399</v>
      </c>
      <c r="N8901" s="4">
        <v>3.4000000000000002E-2</v>
      </c>
      <c r="P8901" s="8">
        <v>4033878437568</v>
      </c>
      <c r="Q8901" s="12" t="s">
        <v>31119</v>
      </c>
      <c r="R8901" s="12">
        <v>31261502</v>
      </c>
      <c r="S8901" s="11" t="s">
        <v>26361</v>
      </c>
      <c r="T8901" s="4" t="s">
        <v>1283</v>
      </c>
      <c r="U8901" s="4" t="s">
        <v>26362</v>
      </c>
    </row>
    <row r="8902" spans="1:21" x14ac:dyDescent="0.2">
      <c r="A8902" s="5" t="s">
        <v>26363</v>
      </c>
      <c r="B8902" s="6" t="s">
        <v>104</v>
      </c>
      <c r="C8902" s="4" t="s">
        <v>19</v>
      </c>
      <c r="D8902" s="4" t="s">
        <v>31951</v>
      </c>
      <c r="E8902" s="4" t="s">
        <v>31950</v>
      </c>
      <c r="F8902" s="4" t="s">
        <v>40298</v>
      </c>
      <c r="G8902" s="4" t="s">
        <v>40298</v>
      </c>
      <c r="H8902" s="7">
        <v>613.94000000000005</v>
      </c>
      <c r="I8902" s="4">
        <v>25</v>
      </c>
      <c r="J8902" s="4" t="s">
        <v>399</v>
      </c>
      <c r="N8902" s="4">
        <v>7.8E-2</v>
      </c>
      <c r="P8902" s="8">
        <v>4033878437582</v>
      </c>
      <c r="Q8902" s="12" t="s">
        <v>31119</v>
      </c>
      <c r="R8902" s="12">
        <v>31261502</v>
      </c>
      <c r="S8902" s="11" t="s">
        <v>26364</v>
      </c>
      <c r="T8902" s="4" t="s">
        <v>1283</v>
      </c>
      <c r="U8902" s="4" t="s">
        <v>26365</v>
      </c>
    </row>
    <row r="8903" spans="1:21" x14ac:dyDescent="0.2">
      <c r="A8903" s="5" t="s">
        <v>26366</v>
      </c>
      <c r="B8903" s="6" t="s">
        <v>104</v>
      </c>
      <c r="C8903" s="4" t="s">
        <v>19</v>
      </c>
      <c r="D8903" s="4" t="s">
        <v>31951</v>
      </c>
      <c r="E8903" s="4" t="s">
        <v>31950</v>
      </c>
      <c r="F8903" s="4" t="s">
        <v>40299</v>
      </c>
      <c r="G8903" s="4" t="s">
        <v>40299</v>
      </c>
      <c r="H8903" s="7">
        <v>736.67</v>
      </c>
      <c r="I8903" s="4">
        <v>25</v>
      </c>
      <c r="J8903" s="4" t="s">
        <v>399</v>
      </c>
      <c r="N8903" s="4">
        <v>5.5E-2</v>
      </c>
      <c r="P8903" s="8">
        <v>4033878437605</v>
      </c>
      <c r="Q8903" s="12" t="s">
        <v>31119</v>
      </c>
      <c r="R8903" s="12">
        <v>31261502</v>
      </c>
      <c r="S8903" s="11" t="s">
        <v>26367</v>
      </c>
      <c r="T8903" s="4" t="s">
        <v>1283</v>
      </c>
      <c r="U8903" s="4" t="s">
        <v>26368</v>
      </c>
    </row>
    <row r="8904" spans="1:21" x14ac:dyDescent="0.2">
      <c r="A8904" s="5" t="s">
        <v>26369</v>
      </c>
      <c r="B8904" s="6" t="s">
        <v>104</v>
      </c>
      <c r="C8904" s="4" t="s">
        <v>19</v>
      </c>
      <c r="D8904" s="4" t="s">
        <v>31951</v>
      </c>
      <c r="E8904" s="4" t="s">
        <v>31950</v>
      </c>
      <c r="F8904" s="4" t="s">
        <v>40300</v>
      </c>
      <c r="G8904" s="4" t="s">
        <v>40300</v>
      </c>
      <c r="H8904" s="7">
        <v>716.09</v>
      </c>
      <c r="I8904" s="4">
        <v>25</v>
      </c>
      <c r="J8904" s="4" t="s">
        <v>399</v>
      </c>
      <c r="N8904" s="4">
        <v>5.8999999999999997E-2</v>
      </c>
      <c r="P8904" s="8">
        <v>4033878437612</v>
      </c>
      <c r="Q8904" s="12" t="s">
        <v>31119</v>
      </c>
      <c r="R8904" s="12">
        <v>31261502</v>
      </c>
      <c r="S8904" s="11" t="s">
        <v>26370</v>
      </c>
      <c r="T8904" s="4" t="s">
        <v>1283</v>
      </c>
      <c r="U8904" s="4" t="s">
        <v>26371</v>
      </c>
    </row>
    <row r="8905" spans="1:21" x14ac:dyDescent="0.2">
      <c r="A8905" s="5" t="s">
        <v>26372</v>
      </c>
      <c r="B8905" s="6" t="s">
        <v>104</v>
      </c>
      <c r="C8905" s="4" t="s">
        <v>19</v>
      </c>
      <c r="D8905" s="4" t="s">
        <v>31951</v>
      </c>
      <c r="E8905" s="4" t="s">
        <v>31950</v>
      </c>
      <c r="F8905" s="4" t="s">
        <v>40301</v>
      </c>
      <c r="G8905" s="4" t="s">
        <v>40301</v>
      </c>
      <c r="H8905" s="7">
        <v>716.09</v>
      </c>
      <c r="I8905" s="4">
        <v>25</v>
      </c>
      <c r="J8905" s="4" t="s">
        <v>399</v>
      </c>
      <c r="N8905" s="4">
        <v>5.8999999999999997E-2</v>
      </c>
      <c r="P8905" s="8">
        <v>4033878437629</v>
      </c>
      <c r="Q8905" s="12" t="s">
        <v>31119</v>
      </c>
      <c r="R8905" s="12">
        <v>31261502</v>
      </c>
      <c r="S8905" s="11" t="s">
        <v>26373</v>
      </c>
      <c r="T8905" s="4" t="s">
        <v>1283</v>
      </c>
      <c r="U8905" s="4" t="s">
        <v>26374</v>
      </c>
    </row>
    <row r="8906" spans="1:21" x14ac:dyDescent="0.2">
      <c r="A8906" s="5" t="s">
        <v>26375</v>
      </c>
      <c r="B8906" s="6" t="s">
        <v>104</v>
      </c>
      <c r="C8906" s="4" t="s">
        <v>19</v>
      </c>
      <c r="D8906" s="4" t="s">
        <v>31951</v>
      </c>
      <c r="E8906" s="4" t="s">
        <v>31950</v>
      </c>
      <c r="F8906" s="4" t="s">
        <v>40302</v>
      </c>
      <c r="G8906" s="4" t="s">
        <v>40302</v>
      </c>
      <c r="H8906" s="7">
        <v>691.75466500000005</v>
      </c>
      <c r="I8906" s="4">
        <v>25</v>
      </c>
      <c r="J8906" s="4" t="s">
        <v>399</v>
      </c>
      <c r="N8906" s="4">
        <v>5.2999999999999999E-2</v>
      </c>
      <c r="P8906" s="8">
        <v>4033878437636</v>
      </c>
      <c r="Q8906" s="12" t="s">
        <v>31119</v>
      </c>
      <c r="R8906" s="12">
        <v>31261502</v>
      </c>
      <c r="S8906" s="11" t="s">
        <v>26376</v>
      </c>
      <c r="T8906" s="4" t="s">
        <v>1283</v>
      </c>
      <c r="U8906" s="4" t="s">
        <v>26377</v>
      </c>
    </row>
    <row r="8907" spans="1:21" x14ac:dyDescent="0.2">
      <c r="A8907" s="5" t="s">
        <v>26378</v>
      </c>
      <c r="B8907" s="6" t="s">
        <v>104</v>
      </c>
      <c r="C8907" s="4" t="s">
        <v>19</v>
      </c>
      <c r="D8907" s="4" t="s">
        <v>31951</v>
      </c>
      <c r="E8907" s="4" t="s">
        <v>31950</v>
      </c>
      <c r="F8907" s="4" t="s">
        <v>40303</v>
      </c>
      <c r="G8907" s="4" t="s">
        <v>40303</v>
      </c>
      <c r="H8907" s="7">
        <v>691.75466500000005</v>
      </c>
      <c r="I8907" s="4">
        <v>25</v>
      </c>
      <c r="J8907" s="4" t="s">
        <v>399</v>
      </c>
      <c r="N8907" s="4">
        <v>5.5E-2</v>
      </c>
      <c r="P8907" s="8">
        <v>4033878437643</v>
      </c>
      <c r="Q8907" s="12" t="s">
        <v>31119</v>
      </c>
      <c r="R8907" s="12">
        <v>31261502</v>
      </c>
      <c r="S8907" s="11" t="s">
        <v>26379</v>
      </c>
      <c r="T8907" s="4" t="s">
        <v>1283</v>
      </c>
      <c r="U8907" s="4" t="s">
        <v>26380</v>
      </c>
    </row>
    <row r="8908" spans="1:21" x14ac:dyDescent="0.2">
      <c r="A8908" s="5" t="s">
        <v>26381</v>
      </c>
      <c r="B8908" s="6" t="s">
        <v>104</v>
      </c>
      <c r="C8908" s="4" t="s">
        <v>19</v>
      </c>
      <c r="D8908" s="4" t="s">
        <v>31951</v>
      </c>
      <c r="E8908" s="4" t="s">
        <v>31950</v>
      </c>
      <c r="F8908" s="4" t="s">
        <v>40304</v>
      </c>
      <c r="G8908" s="4" t="s">
        <v>40304</v>
      </c>
      <c r="H8908" s="7">
        <v>949.6</v>
      </c>
      <c r="I8908" s="4">
        <v>25</v>
      </c>
      <c r="J8908" s="4" t="s">
        <v>399</v>
      </c>
      <c r="N8908" s="4">
        <v>0.105</v>
      </c>
      <c r="P8908" s="8">
        <v>4033878437650</v>
      </c>
      <c r="Q8908" s="12" t="s">
        <v>31119</v>
      </c>
      <c r="R8908" s="12">
        <v>31261502</v>
      </c>
      <c r="S8908" s="11" t="s">
        <v>26382</v>
      </c>
      <c r="T8908" s="4" t="s">
        <v>1283</v>
      </c>
      <c r="U8908" s="4" t="s">
        <v>26383</v>
      </c>
    </row>
    <row r="8909" spans="1:21" x14ac:dyDescent="0.2">
      <c r="A8909" s="5" t="s">
        <v>26384</v>
      </c>
      <c r="B8909" s="6" t="s">
        <v>104</v>
      </c>
      <c r="C8909" s="4" t="s">
        <v>19</v>
      </c>
      <c r="D8909" s="4" t="s">
        <v>31951</v>
      </c>
      <c r="E8909" s="4" t="s">
        <v>31950</v>
      </c>
      <c r="F8909" s="4" t="s">
        <v>40305</v>
      </c>
      <c r="G8909" s="4" t="s">
        <v>40305</v>
      </c>
      <c r="H8909" s="7">
        <v>952.01</v>
      </c>
      <c r="I8909" s="4">
        <v>25</v>
      </c>
      <c r="J8909" s="4" t="s">
        <v>399</v>
      </c>
      <c r="N8909" s="4">
        <v>0.111</v>
      </c>
      <c r="P8909" s="8">
        <v>4033878437667</v>
      </c>
      <c r="Q8909" s="12" t="s">
        <v>31119</v>
      </c>
      <c r="R8909" s="12">
        <v>31261502</v>
      </c>
      <c r="S8909" s="11" t="s">
        <v>26385</v>
      </c>
      <c r="T8909" s="4" t="s">
        <v>1283</v>
      </c>
      <c r="U8909" s="4" t="s">
        <v>26386</v>
      </c>
    </row>
    <row r="8910" spans="1:21" x14ac:dyDescent="0.2">
      <c r="A8910" s="5" t="s">
        <v>26387</v>
      </c>
      <c r="B8910" s="6" t="s">
        <v>104</v>
      </c>
      <c r="C8910" s="4" t="s">
        <v>19</v>
      </c>
      <c r="D8910" s="4" t="s">
        <v>31951</v>
      </c>
      <c r="E8910" s="4" t="s">
        <v>31950</v>
      </c>
      <c r="F8910" s="4" t="s">
        <v>40306</v>
      </c>
      <c r="G8910" s="4" t="s">
        <v>40306</v>
      </c>
      <c r="H8910" s="7">
        <v>1145.21</v>
      </c>
      <c r="I8910" s="4">
        <v>25</v>
      </c>
      <c r="J8910" s="4" t="s">
        <v>399</v>
      </c>
      <c r="N8910" s="4">
        <v>0.1</v>
      </c>
      <c r="P8910" s="8">
        <v>4033878437681</v>
      </c>
      <c r="Q8910" s="12" t="s">
        <v>31119</v>
      </c>
      <c r="R8910" s="12">
        <v>31261502</v>
      </c>
      <c r="S8910" s="11" t="s">
        <v>26388</v>
      </c>
      <c r="T8910" s="4" t="s">
        <v>1283</v>
      </c>
      <c r="U8910" s="4" t="s">
        <v>26389</v>
      </c>
    </row>
    <row r="8911" spans="1:21" x14ac:dyDescent="0.2">
      <c r="A8911" s="5" t="s">
        <v>26390</v>
      </c>
      <c r="B8911" s="6" t="s">
        <v>104</v>
      </c>
      <c r="C8911" s="4" t="s">
        <v>19</v>
      </c>
      <c r="D8911" s="4" t="s">
        <v>31951</v>
      </c>
      <c r="E8911" s="4" t="s">
        <v>31950</v>
      </c>
      <c r="F8911" s="4" t="s">
        <v>40307</v>
      </c>
      <c r="G8911" s="4" t="s">
        <v>40307</v>
      </c>
      <c r="H8911" s="7">
        <v>1113.0899999999999</v>
      </c>
      <c r="I8911" s="4">
        <v>25</v>
      </c>
      <c r="J8911" s="4" t="s">
        <v>399</v>
      </c>
      <c r="N8911" s="4">
        <v>0.111</v>
      </c>
      <c r="P8911" s="8">
        <v>4033878437698</v>
      </c>
      <c r="Q8911" s="12" t="s">
        <v>31119</v>
      </c>
      <c r="R8911" s="12">
        <v>31261502</v>
      </c>
      <c r="S8911" s="11" t="s">
        <v>26391</v>
      </c>
      <c r="T8911" s="4" t="s">
        <v>1283</v>
      </c>
      <c r="U8911" s="4" t="s">
        <v>26392</v>
      </c>
    </row>
    <row r="8912" spans="1:21" x14ac:dyDescent="0.2">
      <c r="A8912" s="5" t="s">
        <v>26393</v>
      </c>
      <c r="B8912" s="6" t="s">
        <v>104</v>
      </c>
      <c r="C8912" s="4" t="s">
        <v>19</v>
      </c>
      <c r="D8912" s="4" t="s">
        <v>31951</v>
      </c>
      <c r="E8912" s="4" t="s">
        <v>31950</v>
      </c>
      <c r="F8912" s="4" t="s">
        <v>40308</v>
      </c>
      <c r="G8912" s="4" t="s">
        <v>40308</v>
      </c>
      <c r="H8912" s="7">
        <v>1113.0899999999999</v>
      </c>
      <c r="I8912" s="4">
        <v>25</v>
      </c>
      <c r="J8912" s="4" t="s">
        <v>399</v>
      </c>
      <c r="N8912" s="4">
        <v>9.1999999999999998E-2</v>
      </c>
      <c r="P8912" s="8">
        <v>4033878437704</v>
      </c>
      <c r="Q8912" s="12" t="s">
        <v>31119</v>
      </c>
      <c r="R8912" s="12">
        <v>31261502</v>
      </c>
      <c r="S8912" s="11" t="s">
        <v>26394</v>
      </c>
      <c r="T8912" s="4" t="s">
        <v>1283</v>
      </c>
      <c r="U8912" s="4" t="s">
        <v>26395</v>
      </c>
    </row>
    <row r="8913" spans="1:21" x14ac:dyDescent="0.2">
      <c r="A8913" s="5" t="s">
        <v>26396</v>
      </c>
      <c r="B8913" s="6" t="s">
        <v>104</v>
      </c>
      <c r="C8913" s="4" t="s">
        <v>19</v>
      </c>
      <c r="D8913" s="4" t="s">
        <v>31951</v>
      </c>
      <c r="E8913" s="4" t="s">
        <v>31950</v>
      </c>
      <c r="F8913" s="4" t="s">
        <v>40309</v>
      </c>
      <c r="G8913" s="4" t="s">
        <v>40309</v>
      </c>
      <c r="H8913" s="7">
        <v>1075.0890850000001</v>
      </c>
      <c r="I8913" s="4">
        <v>25</v>
      </c>
      <c r="J8913" s="4" t="s">
        <v>399</v>
      </c>
      <c r="N8913" s="4">
        <v>0.107</v>
      </c>
      <c r="P8913" s="8">
        <v>4033878437711</v>
      </c>
      <c r="Q8913" s="12" t="s">
        <v>31119</v>
      </c>
      <c r="R8913" s="12">
        <v>31261502</v>
      </c>
      <c r="S8913" s="11" t="s">
        <v>26397</v>
      </c>
      <c r="T8913" s="4" t="s">
        <v>1283</v>
      </c>
      <c r="U8913" s="4" t="s">
        <v>26398</v>
      </c>
    </row>
    <row r="8914" spans="1:21" x14ac:dyDescent="0.2">
      <c r="A8914" s="5" t="s">
        <v>26399</v>
      </c>
      <c r="B8914" s="6" t="s">
        <v>104</v>
      </c>
      <c r="C8914" s="4" t="s">
        <v>19</v>
      </c>
      <c r="D8914" s="4" t="s">
        <v>31951</v>
      </c>
      <c r="E8914" s="4" t="s">
        <v>31950</v>
      </c>
      <c r="F8914" s="4" t="s">
        <v>40310</v>
      </c>
      <c r="G8914" s="4" t="s">
        <v>40310</v>
      </c>
      <c r="H8914" s="7">
        <v>1075.0890850000001</v>
      </c>
      <c r="I8914" s="4">
        <v>25</v>
      </c>
      <c r="J8914" s="4" t="s">
        <v>399</v>
      </c>
      <c r="N8914" s="4">
        <v>0.114</v>
      </c>
      <c r="P8914" s="8">
        <v>4033878437728</v>
      </c>
      <c r="Q8914" s="12" t="s">
        <v>31119</v>
      </c>
      <c r="R8914" s="12">
        <v>31261502</v>
      </c>
      <c r="S8914" s="11" t="s">
        <v>26400</v>
      </c>
      <c r="T8914" s="4" t="s">
        <v>1283</v>
      </c>
      <c r="U8914" s="4" t="s">
        <v>26401</v>
      </c>
    </row>
    <row r="8915" spans="1:21" x14ac:dyDescent="0.2">
      <c r="A8915" s="5" t="s">
        <v>26402</v>
      </c>
      <c r="B8915" s="6" t="s">
        <v>104</v>
      </c>
      <c r="C8915" s="4" t="s">
        <v>19</v>
      </c>
      <c r="D8915" s="4" t="s">
        <v>31951</v>
      </c>
      <c r="E8915" s="4" t="s">
        <v>31950</v>
      </c>
      <c r="F8915" s="4" t="s">
        <v>40311</v>
      </c>
      <c r="G8915" s="4" t="s">
        <v>40311</v>
      </c>
      <c r="H8915" s="7">
        <v>537.85</v>
      </c>
      <c r="I8915" s="4">
        <v>25</v>
      </c>
      <c r="J8915" s="4" t="s">
        <v>399</v>
      </c>
      <c r="N8915" s="4">
        <v>5.1999999999999998E-2</v>
      </c>
      <c r="P8915" s="8">
        <v>4033878437735</v>
      </c>
      <c r="Q8915" s="12" t="s">
        <v>31119</v>
      </c>
      <c r="R8915" s="12">
        <v>31261502</v>
      </c>
      <c r="S8915" s="11" t="s">
        <v>26403</v>
      </c>
      <c r="T8915" s="4" t="s">
        <v>1283</v>
      </c>
      <c r="U8915" s="4" t="s">
        <v>26404</v>
      </c>
    </row>
    <row r="8916" spans="1:21" x14ac:dyDescent="0.2">
      <c r="A8916" s="5" t="s">
        <v>26405</v>
      </c>
      <c r="B8916" s="6" t="s">
        <v>104</v>
      </c>
      <c r="C8916" s="4" t="s">
        <v>19</v>
      </c>
      <c r="D8916" s="4" t="s">
        <v>31951</v>
      </c>
      <c r="E8916" s="4" t="s">
        <v>31950</v>
      </c>
      <c r="F8916" s="4" t="s">
        <v>40312</v>
      </c>
      <c r="G8916" s="4" t="s">
        <v>40312</v>
      </c>
      <c r="H8916" s="7">
        <v>540.66</v>
      </c>
      <c r="I8916" s="4">
        <v>25</v>
      </c>
      <c r="J8916" s="4" t="s">
        <v>399</v>
      </c>
      <c r="N8916" s="4">
        <v>4.4999999999999998E-2</v>
      </c>
      <c r="P8916" s="8">
        <v>4033878437742</v>
      </c>
      <c r="Q8916" s="12" t="s">
        <v>31119</v>
      </c>
      <c r="R8916" s="12">
        <v>31261502</v>
      </c>
      <c r="S8916" s="11" t="s">
        <v>26406</v>
      </c>
      <c r="T8916" s="4" t="s">
        <v>1283</v>
      </c>
      <c r="U8916" s="4" t="s">
        <v>26407</v>
      </c>
    </row>
    <row r="8917" spans="1:21" x14ac:dyDescent="0.2">
      <c r="A8917" s="5" t="s">
        <v>26408</v>
      </c>
      <c r="B8917" s="6" t="s">
        <v>104</v>
      </c>
      <c r="C8917" s="4" t="s">
        <v>19</v>
      </c>
      <c r="D8917" s="4" t="s">
        <v>31951</v>
      </c>
      <c r="E8917" s="4" t="s">
        <v>31950</v>
      </c>
      <c r="F8917" s="4" t="s">
        <v>40313</v>
      </c>
      <c r="G8917" s="4" t="s">
        <v>40313</v>
      </c>
      <c r="H8917" s="7">
        <v>738.36</v>
      </c>
      <c r="I8917" s="4">
        <v>10</v>
      </c>
      <c r="J8917" s="4" t="s">
        <v>399</v>
      </c>
      <c r="N8917" s="4">
        <v>0.17399999999999999</v>
      </c>
      <c r="P8917" s="8">
        <v>4033878437759</v>
      </c>
      <c r="Q8917" s="12" t="s">
        <v>31119</v>
      </c>
      <c r="R8917" s="12">
        <v>31261502</v>
      </c>
      <c r="S8917" s="11" t="s">
        <v>26409</v>
      </c>
      <c r="T8917" s="4" t="s">
        <v>1283</v>
      </c>
      <c r="U8917" s="4" t="s">
        <v>26410</v>
      </c>
    </row>
    <row r="8918" spans="1:21" x14ac:dyDescent="0.2">
      <c r="A8918" s="5" t="s">
        <v>26411</v>
      </c>
      <c r="B8918" s="6" t="s">
        <v>104</v>
      </c>
      <c r="C8918" s="4" t="s">
        <v>19</v>
      </c>
      <c r="D8918" s="4" t="s">
        <v>31951</v>
      </c>
      <c r="E8918" s="4" t="s">
        <v>31950</v>
      </c>
      <c r="F8918" s="4" t="s">
        <v>40314</v>
      </c>
      <c r="G8918" s="4" t="s">
        <v>40314</v>
      </c>
      <c r="H8918" s="7">
        <v>741.97</v>
      </c>
      <c r="I8918" s="4">
        <v>10</v>
      </c>
      <c r="J8918" s="4" t="s">
        <v>399</v>
      </c>
      <c r="N8918" s="4">
        <v>0.155</v>
      </c>
      <c r="P8918" s="8">
        <v>4033878437766</v>
      </c>
      <c r="Q8918" s="12" t="s">
        <v>31119</v>
      </c>
      <c r="R8918" s="12">
        <v>31261502</v>
      </c>
      <c r="S8918" s="11" t="s">
        <v>26412</v>
      </c>
      <c r="T8918" s="4" t="s">
        <v>1283</v>
      </c>
      <c r="U8918" s="4" t="s">
        <v>26413</v>
      </c>
    </row>
    <row r="8919" spans="1:21" x14ac:dyDescent="0.2">
      <c r="A8919" s="5" t="s">
        <v>26414</v>
      </c>
      <c r="B8919" s="6" t="s">
        <v>104</v>
      </c>
      <c r="C8919" s="4" t="s">
        <v>19</v>
      </c>
      <c r="D8919" s="4" t="s">
        <v>31951</v>
      </c>
      <c r="E8919" s="4" t="s">
        <v>31950</v>
      </c>
      <c r="F8919" s="4" t="s">
        <v>40315</v>
      </c>
      <c r="G8919" s="4" t="s">
        <v>40315</v>
      </c>
      <c r="H8919" s="7">
        <v>566.30999999999995</v>
      </c>
      <c r="I8919" s="4">
        <v>50</v>
      </c>
      <c r="J8919" s="4" t="s">
        <v>399</v>
      </c>
      <c r="N8919" s="4">
        <v>2.3E-2</v>
      </c>
      <c r="P8919" s="8">
        <v>4033878437797</v>
      </c>
      <c r="Q8919" s="12" t="s">
        <v>31119</v>
      </c>
      <c r="R8919" s="12">
        <v>31261502</v>
      </c>
      <c r="S8919" s="11" t="s">
        <v>26415</v>
      </c>
      <c r="T8919" s="4" t="s">
        <v>1283</v>
      </c>
      <c r="U8919" s="4" t="s">
        <v>26416</v>
      </c>
    </row>
    <row r="8920" spans="1:21" x14ac:dyDescent="0.2">
      <c r="A8920" s="5" t="s">
        <v>26417</v>
      </c>
      <c r="B8920" s="6" t="s">
        <v>104</v>
      </c>
      <c r="C8920" s="4" t="s">
        <v>19</v>
      </c>
      <c r="D8920" s="4" t="s">
        <v>31951</v>
      </c>
      <c r="E8920" s="4" t="s">
        <v>31950</v>
      </c>
      <c r="F8920" s="4" t="s">
        <v>40316</v>
      </c>
      <c r="G8920" s="4" t="s">
        <v>40316</v>
      </c>
      <c r="H8920" s="7">
        <v>569.32000000000005</v>
      </c>
      <c r="I8920" s="4">
        <v>50</v>
      </c>
      <c r="J8920" s="4" t="s">
        <v>399</v>
      </c>
      <c r="N8920" s="4">
        <v>1.7999999999999999E-2</v>
      </c>
      <c r="P8920" s="8">
        <v>4033878437803</v>
      </c>
      <c r="Q8920" s="12" t="s">
        <v>31119</v>
      </c>
      <c r="R8920" s="12">
        <v>31261502</v>
      </c>
      <c r="S8920" s="11" t="s">
        <v>26418</v>
      </c>
      <c r="T8920" s="4" t="s">
        <v>1283</v>
      </c>
      <c r="U8920" s="4" t="s">
        <v>26419</v>
      </c>
    </row>
    <row r="8921" spans="1:21" x14ac:dyDescent="0.2">
      <c r="A8921" s="5" t="s">
        <v>26420</v>
      </c>
      <c r="B8921" s="6" t="s">
        <v>104</v>
      </c>
      <c r="C8921" s="4" t="s">
        <v>19</v>
      </c>
      <c r="D8921" s="4" t="s">
        <v>31951</v>
      </c>
      <c r="E8921" s="4" t="s">
        <v>31950</v>
      </c>
      <c r="F8921" s="4" t="s">
        <v>40317</v>
      </c>
      <c r="G8921" s="4" t="s">
        <v>40317</v>
      </c>
      <c r="H8921" s="7">
        <v>858.95</v>
      </c>
      <c r="I8921" s="4">
        <v>10</v>
      </c>
      <c r="J8921" s="4" t="s">
        <v>399</v>
      </c>
      <c r="N8921" s="4">
        <v>0.16700000000000001</v>
      </c>
      <c r="P8921" s="8">
        <v>4033878437810</v>
      </c>
      <c r="Q8921" s="12" t="s">
        <v>31119</v>
      </c>
      <c r="R8921" s="12">
        <v>31261502</v>
      </c>
      <c r="S8921" s="11" t="s">
        <v>26421</v>
      </c>
      <c r="T8921" s="4" t="s">
        <v>1283</v>
      </c>
      <c r="U8921" s="4" t="s">
        <v>26422</v>
      </c>
    </row>
    <row r="8922" spans="1:21" x14ac:dyDescent="0.2">
      <c r="A8922" s="5" t="s">
        <v>26423</v>
      </c>
      <c r="B8922" s="6" t="s">
        <v>104</v>
      </c>
      <c r="C8922" s="4" t="s">
        <v>19</v>
      </c>
      <c r="D8922" s="4" t="s">
        <v>31951</v>
      </c>
      <c r="E8922" s="4" t="s">
        <v>31950</v>
      </c>
      <c r="F8922" s="4" t="s">
        <v>40318</v>
      </c>
      <c r="G8922" s="4" t="s">
        <v>40318</v>
      </c>
      <c r="H8922" s="7">
        <v>858.95</v>
      </c>
      <c r="I8922" s="4">
        <v>10</v>
      </c>
      <c r="J8922" s="4" t="s">
        <v>399</v>
      </c>
      <c r="N8922" s="4">
        <v>0.16700000000000001</v>
      </c>
      <c r="P8922" s="8">
        <v>4033878437827</v>
      </c>
      <c r="Q8922" s="12" t="s">
        <v>31119</v>
      </c>
      <c r="R8922" s="12">
        <v>31261502</v>
      </c>
      <c r="S8922" s="11" t="s">
        <v>26424</v>
      </c>
      <c r="T8922" s="4" t="s">
        <v>1283</v>
      </c>
      <c r="U8922" s="4" t="s">
        <v>26425</v>
      </c>
    </row>
    <row r="8923" spans="1:21" x14ac:dyDescent="0.2">
      <c r="A8923" s="5" t="s">
        <v>26426</v>
      </c>
      <c r="B8923" s="6" t="s">
        <v>104</v>
      </c>
      <c r="C8923" s="4" t="s">
        <v>19</v>
      </c>
      <c r="D8923" s="4" t="s">
        <v>31951</v>
      </c>
      <c r="E8923" s="4" t="s">
        <v>31950</v>
      </c>
      <c r="F8923" s="4" t="s">
        <v>40319</v>
      </c>
      <c r="G8923" s="4" t="s">
        <v>40319</v>
      </c>
      <c r="H8923" s="7">
        <v>715.81</v>
      </c>
      <c r="I8923" s="4">
        <v>10</v>
      </c>
      <c r="J8923" s="4" t="s">
        <v>399</v>
      </c>
      <c r="N8923" s="4">
        <v>0.20599999999999999</v>
      </c>
      <c r="P8923" s="8">
        <v>4033878437834</v>
      </c>
      <c r="Q8923" s="12" t="s">
        <v>31119</v>
      </c>
      <c r="R8923" s="12">
        <v>31261502</v>
      </c>
      <c r="S8923" s="11" t="s">
        <v>26427</v>
      </c>
      <c r="T8923" s="4" t="s">
        <v>1283</v>
      </c>
      <c r="U8923" s="4" t="s">
        <v>26428</v>
      </c>
    </row>
    <row r="8924" spans="1:21" x14ac:dyDescent="0.2">
      <c r="A8924" s="5" t="s">
        <v>26429</v>
      </c>
      <c r="B8924" s="6" t="s">
        <v>104</v>
      </c>
      <c r="C8924" s="4" t="s">
        <v>19</v>
      </c>
      <c r="D8924" s="4" t="s">
        <v>31951</v>
      </c>
      <c r="E8924" s="4" t="s">
        <v>31950</v>
      </c>
      <c r="F8924" s="4" t="s">
        <v>40162</v>
      </c>
      <c r="G8924" s="4" t="s">
        <v>40162</v>
      </c>
      <c r="H8924" s="7">
        <v>580.05999999999995</v>
      </c>
      <c r="I8924" s="4">
        <v>5</v>
      </c>
      <c r="J8924" s="4" t="s">
        <v>399</v>
      </c>
      <c r="N8924" s="4">
        <v>0.21</v>
      </c>
      <c r="P8924" s="8">
        <v>4033878437858</v>
      </c>
      <c r="Q8924" s="12" t="s">
        <v>31119</v>
      </c>
      <c r="R8924" s="12">
        <v>31261502</v>
      </c>
      <c r="S8924" s="11" t="s">
        <v>26430</v>
      </c>
      <c r="T8924" s="4" t="s">
        <v>1283</v>
      </c>
      <c r="U8924" s="4" t="s">
        <v>26431</v>
      </c>
    </row>
    <row r="8925" spans="1:21" x14ac:dyDescent="0.2">
      <c r="A8925" s="5" t="s">
        <v>26432</v>
      </c>
      <c r="B8925" s="6" t="s">
        <v>104</v>
      </c>
      <c r="C8925" s="4" t="s">
        <v>19</v>
      </c>
      <c r="D8925" s="4" t="s">
        <v>31951</v>
      </c>
      <c r="E8925" s="4" t="s">
        <v>31950</v>
      </c>
      <c r="F8925" s="4" t="s">
        <v>40320</v>
      </c>
      <c r="G8925" s="4" t="s">
        <v>40320</v>
      </c>
      <c r="H8925" s="7">
        <v>641.77</v>
      </c>
      <c r="I8925" s="4">
        <v>5</v>
      </c>
      <c r="J8925" s="4" t="s">
        <v>399</v>
      </c>
      <c r="N8925" s="4">
        <v>0.32500000000000001</v>
      </c>
      <c r="P8925" s="8">
        <v>4033878437896</v>
      </c>
      <c r="Q8925" s="12" t="s">
        <v>31119</v>
      </c>
      <c r="R8925" s="12">
        <v>31261502</v>
      </c>
      <c r="S8925" s="11" t="s">
        <v>26433</v>
      </c>
      <c r="T8925" s="4" t="s">
        <v>1283</v>
      </c>
      <c r="U8925" s="4" t="s">
        <v>26434</v>
      </c>
    </row>
    <row r="8926" spans="1:21" x14ac:dyDescent="0.2">
      <c r="A8926" s="5" t="s">
        <v>26435</v>
      </c>
      <c r="B8926" s="6" t="s">
        <v>104</v>
      </c>
      <c r="C8926" s="4" t="s">
        <v>19</v>
      </c>
      <c r="D8926" s="4" t="s">
        <v>31951</v>
      </c>
      <c r="E8926" s="4" t="s">
        <v>31950</v>
      </c>
      <c r="F8926" s="4" t="s">
        <v>40321</v>
      </c>
      <c r="G8926" s="4" t="s">
        <v>40321</v>
      </c>
      <c r="H8926" s="7">
        <v>643.04999999999995</v>
      </c>
      <c r="I8926" s="4">
        <v>5</v>
      </c>
      <c r="J8926" s="4" t="s">
        <v>399</v>
      </c>
      <c r="N8926" s="4">
        <v>0.21</v>
      </c>
      <c r="P8926" s="8">
        <v>4033878437902</v>
      </c>
      <c r="Q8926" s="12" t="s">
        <v>31119</v>
      </c>
      <c r="R8926" s="12">
        <v>31261502</v>
      </c>
      <c r="S8926" s="11" t="s">
        <v>26436</v>
      </c>
      <c r="T8926" s="4" t="s">
        <v>1283</v>
      </c>
      <c r="U8926" s="4" t="s">
        <v>26437</v>
      </c>
    </row>
    <row r="8927" spans="1:21" x14ac:dyDescent="0.2">
      <c r="A8927" s="5" t="s">
        <v>26438</v>
      </c>
      <c r="B8927" s="6" t="s">
        <v>104</v>
      </c>
      <c r="C8927" s="4" t="s">
        <v>19</v>
      </c>
      <c r="D8927" s="4" t="s">
        <v>31951</v>
      </c>
      <c r="E8927" s="4" t="s">
        <v>31950</v>
      </c>
      <c r="F8927" s="4" t="s">
        <v>40322</v>
      </c>
      <c r="G8927" s="4" t="s">
        <v>40322</v>
      </c>
      <c r="H8927" s="7">
        <v>914.76</v>
      </c>
      <c r="I8927" s="4">
        <v>50</v>
      </c>
      <c r="J8927" s="4" t="s">
        <v>399</v>
      </c>
      <c r="N8927" s="4">
        <v>2.7E-2</v>
      </c>
      <c r="P8927" s="8">
        <v>4033878437940</v>
      </c>
      <c r="Q8927" s="12" t="s">
        <v>31119</v>
      </c>
      <c r="R8927" s="12">
        <v>31261502</v>
      </c>
      <c r="S8927" s="11" t="s">
        <v>26439</v>
      </c>
      <c r="T8927" s="4" t="s">
        <v>1283</v>
      </c>
      <c r="U8927" s="4" t="s">
        <v>26440</v>
      </c>
    </row>
    <row r="8928" spans="1:21" x14ac:dyDescent="0.2">
      <c r="A8928" s="5" t="s">
        <v>26441</v>
      </c>
      <c r="B8928" s="6" t="s">
        <v>104</v>
      </c>
      <c r="C8928" s="4" t="s">
        <v>19</v>
      </c>
      <c r="D8928" s="4" t="s">
        <v>31951</v>
      </c>
      <c r="E8928" s="4" t="s">
        <v>31950</v>
      </c>
      <c r="F8928" s="4" t="s">
        <v>40323</v>
      </c>
      <c r="G8928" s="4" t="s">
        <v>40323</v>
      </c>
      <c r="H8928" s="7">
        <v>1043.97</v>
      </c>
      <c r="I8928" s="4">
        <v>50</v>
      </c>
      <c r="J8928" s="4" t="s">
        <v>399</v>
      </c>
      <c r="N8928" s="4">
        <v>4.8000000000000001E-2</v>
      </c>
      <c r="P8928" s="8">
        <v>4033878437957</v>
      </c>
      <c r="Q8928" s="12" t="s">
        <v>31119</v>
      </c>
      <c r="R8928" s="12">
        <v>31261502</v>
      </c>
      <c r="S8928" s="11" t="s">
        <v>26442</v>
      </c>
      <c r="T8928" s="4" t="s">
        <v>1283</v>
      </c>
      <c r="U8928" s="4" t="s">
        <v>26443</v>
      </c>
    </row>
    <row r="8929" spans="1:22" x14ac:dyDescent="0.2">
      <c r="A8929" s="5" t="s">
        <v>26444</v>
      </c>
      <c r="B8929" s="6" t="s">
        <v>104</v>
      </c>
      <c r="C8929" s="4" t="s">
        <v>19</v>
      </c>
      <c r="D8929" s="4" t="s">
        <v>31951</v>
      </c>
      <c r="E8929" s="4" t="s">
        <v>31950</v>
      </c>
      <c r="F8929" s="4" t="s">
        <v>40324</v>
      </c>
      <c r="G8929" s="4" t="s">
        <v>40324</v>
      </c>
      <c r="H8929" s="7">
        <v>811.66</v>
      </c>
      <c r="I8929" s="4">
        <v>50</v>
      </c>
      <c r="J8929" s="4" t="s">
        <v>399</v>
      </c>
      <c r="N8929" s="4">
        <v>1.4999999999999999E-2</v>
      </c>
      <c r="P8929" s="8">
        <v>4033878437964</v>
      </c>
      <c r="Q8929" s="12" t="s">
        <v>31119</v>
      </c>
      <c r="R8929" s="12">
        <v>31261502</v>
      </c>
      <c r="S8929" s="11" t="s">
        <v>26445</v>
      </c>
      <c r="T8929" s="4" t="s">
        <v>1283</v>
      </c>
      <c r="U8929" s="4" t="s">
        <v>26446</v>
      </c>
    </row>
    <row r="8930" spans="1:22" x14ac:dyDescent="0.2">
      <c r="A8930" s="5" t="s">
        <v>26447</v>
      </c>
      <c r="B8930" s="6" t="s">
        <v>104</v>
      </c>
      <c r="C8930" s="4" t="s">
        <v>19</v>
      </c>
      <c r="D8930" s="4" t="s">
        <v>31951</v>
      </c>
      <c r="E8930" s="4" t="s">
        <v>31950</v>
      </c>
      <c r="F8930" s="4" t="s">
        <v>40325</v>
      </c>
      <c r="G8930" s="4" t="s">
        <v>40325</v>
      </c>
      <c r="H8930" s="7">
        <v>1195.3599999999999</v>
      </c>
      <c r="I8930" s="4">
        <v>50</v>
      </c>
      <c r="J8930" s="4" t="s">
        <v>399</v>
      </c>
      <c r="N8930" s="4">
        <v>6.9000000000000006E-2</v>
      </c>
      <c r="P8930" s="8">
        <v>4033878437995</v>
      </c>
      <c r="Q8930" s="12" t="s">
        <v>31119</v>
      </c>
      <c r="R8930" s="12">
        <v>31261502</v>
      </c>
      <c r="S8930" s="11" t="s">
        <v>26448</v>
      </c>
      <c r="T8930" s="4" t="s">
        <v>1283</v>
      </c>
      <c r="U8930" s="4" t="s">
        <v>26449</v>
      </c>
    </row>
    <row r="8931" spans="1:22" x14ac:dyDescent="0.2">
      <c r="A8931" s="5" t="s">
        <v>26450</v>
      </c>
      <c r="B8931" s="6" t="s">
        <v>104</v>
      </c>
      <c r="C8931" s="4" t="s">
        <v>19</v>
      </c>
      <c r="D8931" s="4" t="s">
        <v>31951</v>
      </c>
      <c r="E8931" s="4" t="s">
        <v>31950</v>
      </c>
      <c r="F8931" s="4" t="s">
        <v>40326</v>
      </c>
      <c r="G8931" s="4" t="s">
        <v>40326</v>
      </c>
      <c r="H8931" s="7">
        <v>920.59</v>
      </c>
      <c r="I8931" s="4">
        <v>50</v>
      </c>
      <c r="J8931" s="4" t="s">
        <v>399</v>
      </c>
      <c r="N8931" s="4">
        <v>2.4E-2</v>
      </c>
      <c r="P8931" s="8">
        <v>4033878438008</v>
      </c>
      <c r="Q8931" s="12" t="s">
        <v>31119</v>
      </c>
      <c r="R8931" s="12">
        <v>31261502</v>
      </c>
      <c r="S8931" s="11" t="s">
        <v>26451</v>
      </c>
      <c r="T8931" s="4" t="s">
        <v>1283</v>
      </c>
      <c r="U8931" s="4" t="s">
        <v>26452</v>
      </c>
    </row>
    <row r="8932" spans="1:22" x14ac:dyDescent="0.2">
      <c r="A8932" s="5" t="s">
        <v>26453</v>
      </c>
      <c r="B8932" s="6" t="s">
        <v>104</v>
      </c>
      <c r="C8932" s="4" t="s">
        <v>19</v>
      </c>
      <c r="D8932" s="4" t="s">
        <v>31951</v>
      </c>
      <c r="E8932" s="4" t="s">
        <v>31950</v>
      </c>
      <c r="F8932" s="4" t="s">
        <v>40327</v>
      </c>
      <c r="G8932" s="4" t="s">
        <v>40327</v>
      </c>
      <c r="H8932" s="7">
        <v>1198.67</v>
      </c>
      <c r="I8932" s="4">
        <v>50</v>
      </c>
      <c r="J8932" s="4" t="s">
        <v>399</v>
      </c>
      <c r="N8932" s="4">
        <v>2.4E-2</v>
      </c>
      <c r="P8932" s="8">
        <v>4033878438015</v>
      </c>
      <c r="Q8932" s="12" t="s">
        <v>31119</v>
      </c>
      <c r="R8932" s="12">
        <v>31261502</v>
      </c>
      <c r="S8932" s="11" t="s">
        <v>26454</v>
      </c>
      <c r="T8932" s="4" t="s">
        <v>1283</v>
      </c>
      <c r="U8932" s="4" t="s">
        <v>26455</v>
      </c>
    </row>
    <row r="8933" spans="1:22" x14ac:dyDescent="0.2">
      <c r="A8933" s="5" t="s">
        <v>26456</v>
      </c>
      <c r="B8933" s="6" t="s">
        <v>104</v>
      </c>
      <c r="C8933" s="4" t="s">
        <v>19</v>
      </c>
      <c r="D8933" s="4" t="s">
        <v>31951</v>
      </c>
      <c r="E8933" s="4" t="s">
        <v>31950</v>
      </c>
      <c r="F8933" s="4" t="s">
        <v>40328</v>
      </c>
      <c r="G8933" s="4" t="s">
        <v>40328</v>
      </c>
      <c r="H8933" s="7">
        <v>1110.73</v>
      </c>
      <c r="I8933" s="4">
        <v>50</v>
      </c>
      <c r="J8933" s="4" t="s">
        <v>399</v>
      </c>
      <c r="N8933" s="4">
        <v>3.2000000000000001E-2</v>
      </c>
      <c r="P8933" s="8">
        <v>4033878438022</v>
      </c>
      <c r="Q8933" s="12" t="s">
        <v>31119</v>
      </c>
      <c r="R8933" s="12">
        <v>31261502</v>
      </c>
      <c r="S8933" s="11" t="s">
        <v>26457</v>
      </c>
      <c r="T8933" s="4" t="s">
        <v>1283</v>
      </c>
      <c r="U8933" s="4" t="s">
        <v>26458</v>
      </c>
    </row>
    <row r="8934" spans="1:22" x14ac:dyDescent="0.2">
      <c r="A8934" s="5" t="s">
        <v>26459</v>
      </c>
      <c r="B8934" s="6" t="s">
        <v>104</v>
      </c>
      <c r="C8934" s="4" t="s">
        <v>19</v>
      </c>
      <c r="D8934" s="4" t="s">
        <v>31951</v>
      </c>
      <c r="E8934" s="4" t="s">
        <v>31950</v>
      </c>
      <c r="F8934" s="4" t="s">
        <v>40329</v>
      </c>
      <c r="G8934" s="4" t="s">
        <v>40329</v>
      </c>
      <c r="H8934" s="7">
        <v>1303.58</v>
      </c>
      <c r="I8934" s="4">
        <v>50</v>
      </c>
      <c r="J8934" s="4" t="s">
        <v>399</v>
      </c>
      <c r="N8934" s="4">
        <v>3.5999999999999997E-2</v>
      </c>
      <c r="P8934" s="8">
        <v>4033878438039</v>
      </c>
      <c r="Q8934" s="12" t="s">
        <v>31119</v>
      </c>
      <c r="R8934" s="12">
        <v>31261502</v>
      </c>
      <c r="S8934" s="11" t="s">
        <v>26460</v>
      </c>
      <c r="T8934" s="4" t="s">
        <v>1283</v>
      </c>
      <c r="U8934" s="4" t="s">
        <v>26461</v>
      </c>
    </row>
    <row r="8935" spans="1:22" x14ac:dyDescent="0.2">
      <c r="A8935" s="5" t="s">
        <v>26462</v>
      </c>
      <c r="B8935" s="6" t="s">
        <v>104</v>
      </c>
      <c r="C8935" s="4" t="s">
        <v>19</v>
      </c>
      <c r="D8935" s="4" t="s">
        <v>31951</v>
      </c>
      <c r="E8935" s="4" t="s">
        <v>31950</v>
      </c>
      <c r="F8935" s="4" t="s">
        <v>40330</v>
      </c>
      <c r="G8935" s="4" t="s">
        <v>40330</v>
      </c>
      <c r="H8935" s="7">
        <v>727.13</v>
      </c>
      <c r="I8935" s="4">
        <v>25</v>
      </c>
      <c r="J8935" s="4" t="s">
        <v>399</v>
      </c>
      <c r="N8935" s="4">
        <v>0.09</v>
      </c>
      <c r="P8935" s="8">
        <v>4033878438046</v>
      </c>
      <c r="Q8935" s="12" t="s">
        <v>31119</v>
      </c>
      <c r="R8935" s="12">
        <v>31261502</v>
      </c>
      <c r="S8935" s="11" t="s">
        <v>26463</v>
      </c>
      <c r="T8935" s="4" t="s">
        <v>1283</v>
      </c>
      <c r="U8935" s="4" t="s">
        <v>26464</v>
      </c>
    </row>
    <row r="8936" spans="1:22" x14ac:dyDescent="0.2">
      <c r="A8936" s="5" t="s">
        <v>26465</v>
      </c>
      <c r="B8936" s="6" t="s">
        <v>104</v>
      </c>
      <c r="C8936" s="4" t="s">
        <v>19</v>
      </c>
      <c r="D8936" s="4" t="s">
        <v>31951</v>
      </c>
      <c r="E8936" s="4" t="s">
        <v>31950</v>
      </c>
      <c r="F8936" s="4" t="s">
        <v>40331</v>
      </c>
      <c r="G8936" s="4" t="s">
        <v>40331</v>
      </c>
      <c r="H8936" s="7">
        <v>959.64</v>
      </c>
      <c r="I8936" s="4">
        <v>25</v>
      </c>
      <c r="J8936" s="4" t="s">
        <v>399</v>
      </c>
      <c r="N8936" s="4">
        <v>6.4000000000000001E-2</v>
      </c>
      <c r="P8936" s="8">
        <v>4033878438053</v>
      </c>
      <c r="Q8936" s="12" t="s">
        <v>31119</v>
      </c>
      <c r="R8936" s="12">
        <v>31261502</v>
      </c>
      <c r="S8936" s="11" t="s">
        <v>26466</v>
      </c>
      <c r="T8936" s="4" t="s">
        <v>1283</v>
      </c>
      <c r="U8936" s="4" t="s">
        <v>26467</v>
      </c>
    </row>
    <row r="8937" spans="1:22" x14ac:dyDescent="0.2">
      <c r="A8937" s="5" t="s">
        <v>26468</v>
      </c>
      <c r="B8937" s="6" t="s">
        <v>104</v>
      </c>
      <c r="C8937" s="4" t="s">
        <v>19</v>
      </c>
      <c r="D8937" s="4" t="s">
        <v>31951</v>
      </c>
      <c r="E8937" s="4" t="s">
        <v>31950</v>
      </c>
      <c r="F8937" s="4" t="s">
        <v>40332</v>
      </c>
      <c r="G8937" s="4" t="s">
        <v>40332</v>
      </c>
      <c r="H8937" s="7">
        <v>1443.02</v>
      </c>
      <c r="I8937" s="4">
        <v>25</v>
      </c>
      <c r="J8937" s="4" t="s">
        <v>399</v>
      </c>
      <c r="N8937" s="4">
        <v>0.20699999999999999</v>
      </c>
      <c r="P8937" s="8">
        <v>4033878438060</v>
      </c>
      <c r="Q8937" s="12" t="s">
        <v>31119</v>
      </c>
      <c r="R8937" s="12">
        <v>31261502</v>
      </c>
      <c r="S8937" s="11" t="s">
        <v>26469</v>
      </c>
      <c r="T8937" s="4" t="s">
        <v>1283</v>
      </c>
      <c r="U8937" s="4" t="s">
        <v>26470</v>
      </c>
    </row>
    <row r="8938" spans="1:22" x14ac:dyDescent="0.2">
      <c r="A8938" s="5" t="s">
        <v>26471</v>
      </c>
      <c r="B8938" s="6" t="s">
        <v>104</v>
      </c>
      <c r="C8938" s="4" t="s">
        <v>19</v>
      </c>
      <c r="D8938" s="4" t="s">
        <v>31951</v>
      </c>
      <c r="E8938" s="4" t="s">
        <v>31950</v>
      </c>
      <c r="F8938" s="4" t="s">
        <v>40333</v>
      </c>
      <c r="G8938" s="4" t="s">
        <v>40333</v>
      </c>
      <c r="H8938" s="7">
        <v>1752.3132270000001</v>
      </c>
      <c r="I8938" s="4">
        <v>25</v>
      </c>
      <c r="J8938" s="4" t="s">
        <v>399</v>
      </c>
      <c r="N8938" s="4">
        <v>0.20699999999999999</v>
      </c>
      <c r="P8938" s="8">
        <v>4033878438077</v>
      </c>
      <c r="Q8938" s="12" t="s">
        <v>31119</v>
      </c>
      <c r="R8938" s="12">
        <v>31261502</v>
      </c>
      <c r="S8938" s="11" t="s">
        <v>26472</v>
      </c>
      <c r="T8938" s="4" t="s">
        <v>1283</v>
      </c>
      <c r="U8938" s="4" t="s">
        <v>26473</v>
      </c>
    </row>
    <row r="8939" spans="1:22" x14ac:dyDescent="0.2">
      <c r="A8939" s="5" t="s">
        <v>26474</v>
      </c>
      <c r="B8939" s="6" t="s">
        <v>104</v>
      </c>
      <c r="C8939" s="4" t="s">
        <v>19</v>
      </c>
      <c r="D8939" s="4" t="s">
        <v>31951</v>
      </c>
      <c r="E8939" s="4" t="s">
        <v>31950</v>
      </c>
      <c r="F8939" s="4" t="s">
        <v>40334</v>
      </c>
      <c r="G8939" s="4" t="s">
        <v>40334</v>
      </c>
      <c r="H8939" s="7">
        <v>737.17</v>
      </c>
      <c r="I8939" s="4">
        <v>50</v>
      </c>
      <c r="J8939" s="4" t="s">
        <v>399</v>
      </c>
      <c r="N8939" s="4">
        <v>2.4E-2</v>
      </c>
      <c r="P8939" s="8">
        <v>4033878438107</v>
      </c>
      <c r="Q8939" s="12" t="s">
        <v>31119</v>
      </c>
      <c r="R8939" s="12">
        <v>31261502</v>
      </c>
      <c r="S8939" s="11" t="s">
        <v>26475</v>
      </c>
      <c r="T8939" s="4" t="s">
        <v>1283</v>
      </c>
      <c r="U8939" s="4" t="s">
        <v>26476</v>
      </c>
    </row>
    <row r="8940" spans="1:22" x14ac:dyDescent="0.2">
      <c r="A8940" s="5" t="s">
        <v>26477</v>
      </c>
      <c r="B8940" s="6" t="s">
        <v>104</v>
      </c>
      <c r="C8940" s="4" t="s">
        <v>19</v>
      </c>
      <c r="D8940" s="4" t="s">
        <v>31951</v>
      </c>
      <c r="E8940" s="4" t="s">
        <v>31950</v>
      </c>
      <c r="F8940" s="4" t="s">
        <v>40335</v>
      </c>
      <c r="G8940" s="4" t="s">
        <v>40335</v>
      </c>
      <c r="H8940" s="7">
        <v>935.41</v>
      </c>
      <c r="I8940" s="4">
        <v>10</v>
      </c>
      <c r="J8940" s="4" t="s">
        <v>399</v>
      </c>
      <c r="N8940" s="4">
        <v>0.20499999999999999</v>
      </c>
      <c r="P8940" s="8">
        <v>4033878438114</v>
      </c>
      <c r="Q8940" s="12" t="s">
        <v>31119</v>
      </c>
      <c r="R8940" s="12">
        <v>31261502</v>
      </c>
      <c r="S8940" s="11" t="s">
        <v>26478</v>
      </c>
      <c r="T8940" s="4" t="s">
        <v>1283</v>
      </c>
      <c r="U8940" s="4" t="s">
        <v>26479</v>
      </c>
    </row>
    <row r="8941" spans="1:22" x14ac:dyDescent="0.2">
      <c r="A8941" s="5" t="s">
        <v>26480</v>
      </c>
      <c r="B8941" s="6" t="s">
        <v>104</v>
      </c>
      <c r="C8941" s="4" t="s">
        <v>19</v>
      </c>
      <c r="D8941" s="4" t="s">
        <v>31951</v>
      </c>
      <c r="E8941" s="4" t="s">
        <v>31950</v>
      </c>
      <c r="F8941" s="4" t="s">
        <v>40336</v>
      </c>
      <c r="G8941" s="4" t="s">
        <v>40336</v>
      </c>
      <c r="H8941" s="7">
        <v>445.14</v>
      </c>
      <c r="I8941" s="4">
        <v>10</v>
      </c>
      <c r="J8941" s="4" t="s">
        <v>399</v>
      </c>
      <c r="N8941" s="4">
        <v>8.9999999999999993E-3</v>
      </c>
      <c r="P8941" s="8">
        <v>4033878438145</v>
      </c>
      <c r="Q8941" s="12" t="s">
        <v>31119</v>
      </c>
      <c r="R8941" s="12">
        <v>31261502</v>
      </c>
      <c r="S8941" s="11" t="s">
        <v>26481</v>
      </c>
      <c r="T8941" s="4" t="s">
        <v>1283</v>
      </c>
      <c r="U8941" s="4" t="s">
        <v>26482</v>
      </c>
      <c r="V8941" s="4" t="s">
        <v>20739</v>
      </c>
    </row>
    <row r="8942" spans="1:22" x14ac:dyDescent="0.2">
      <c r="A8942" s="5" t="s">
        <v>26483</v>
      </c>
      <c r="B8942" s="6" t="s">
        <v>104</v>
      </c>
      <c r="C8942" s="4" t="s">
        <v>19</v>
      </c>
      <c r="D8942" s="4" t="s">
        <v>31951</v>
      </c>
      <c r="E8942" s="4" t="s">
        <v>31950</v>
      </c>
      <c r="F8942" s="4" t="s">
        <v>40337</v>
      </c>
      <c r="G8942" s="4" t="s">
        <v>40337</v>
      </c>
      <c r="H8942" s="7">
        <v>445.14</v>
      </c>
      <c r="I8942" s="4">
        <v>10</v>
      </c>
      <c r="J8942" s="4" t="s">
        <v>399</v>
      </c>
      <c r="N8942" s="4">
        <v>0.01</v>
      </c>
      <c r="P8942" s="8">
        <v>4033878438152</v>
      </c>
      <c r="Q8942" s="12" t="s">
        <v>31119</v>
      </c>
      <c r="R8942" s="12">
        <v>31261502</v>
      </c>
      <c r="S8942" s="11" t="s">
        <v>26484</v>
      </c>
      <c r="T8942" s="4" t="s">
        <v>1283</v>
      </c>
      <c r="U8942" s="4" t="s">
        <v>26485</v>
      </c>
      <c r="V8942" s="4" t="s">
        <v>20739</v>
      </c>
    </row>
    <row r="8943" spans="1:22" x14ac:dyDescent="0.2">
      <c r="A8943" s="5" t="s">
        <v>26486</v>
      </c>
      <c r="B8943" s="6" t="s">
        <v>104</v>
      </c>
      <c r="C8943" s="4" t="s">
        <v>19</v>
      </c>
      <c r="D8943" s="4" t="s">
        <v>31951</v>
      </c>
      <c r="E8943" s="4" t="s">
        <v>31950</v>
      </c>
      <c r="F8943" s="4" t="s">
        <v>40338</v>
      </c>
      <c r="G8943" s="4" t="s">
        <v>40338</v>
      </c>
      <c r="H8943" s="7">
        <v>515.30999999999995</v>
      </c>
      <c r="I8943" s="4">
        <v>10</v>
      </c>
      <c r="J8943" s="4" t="s">
        <v>399</v>
      </c>
      <c r="N8943" s="4">
        <v>1.7999999999999999E-2</v>
      </c>
      <c r="P8943" s="8">
        <v>4033878438169</v>
      </c>
      <c r="Q8943" s="12" t="s">
        <v>31119</v>
      </c>
      <c r="R8943" s="12">
        <v>31261502</v>
      </c>
      <c r="S8943" s="11" t="s">
        <v>26487</v>
      </c>
      <c r="T8943" s="4" t="s">
        <v>1283</v>
      </c>
      <c r="U8943" s="4" t="s">
        <v>26488</v>
      </c>
      <c r="V8943" s="4" t="s">
        <v>20739</v>
      </c>
    </row>
    <row r="8944" spans="1:22" x14ac:dyDescent="0.2">
      <c r="A8944" s="5" t="s">
        <v>26489</v>
      </c>
      <c r="B8944" s="6" t="s">
        <v>104</v>
      </c>
      <c r="C8944" s="4" t="s">
        <v>19</v>
      </c>
      <c r="D8944" s="4" t="s">
        <v>31951</v>
      </c>
      <c r="E8944" s="4" t="s">
        <v>31950</v>
      </c>
      <c r="F8944" s="4" t="s">
        <v>40339</v>
      </c>
      <c r="G8944" s="4" t="s">
        <v>40339</v>
      </c>
      <c r="H8944" s="7">
        <v>581.12</v>
      </c>
      <c r="I8944" s="4">
        <v>10</v>
      </c>
      <c r="J8944" s="4" t="s">
        <v>399</v>
      </c>
      <c r="N8944" s="4">
        <v>2.4E-2</v>
      </c>
      <c r="P8944" s="8">
        <v>4033878438183</v>
      </c>
      <c r="Q8944" s="12" t="s">
        <v>31119</v>
      </c>
      <c r="R8944" s="12">
        <v>31261502</v>
      </c>
      <c r="S8944" s="11" t="s">
        <v>26490</v>
      </c>
      <c r="T8944" s="4" t="s">
        <v>1283</v>
      </c>
      <c r="U8944" s="4" t="s">
        <v>26491</v>
      </c>
      <c r="V8944" s="4" t="s">
        <v>20739</v>
      </c>
    </row>
    <row r="8945" spans="1:22" x14ac:dyDescent="0.2">
      <c r="A8945" s="5" t="s">
        <v>26492</v>
      </c>
      <c r="B8945" s="6" t="s">
        <v>104</v>
      </c>
      <c r="C8945" s="4" t="s">
        <v>19</v>
      </c>
      <c r="D8945" s="4" t="s">
        <v>31951</v>
      </c>
      <c r="E8945" s="4" t="s">
        <v>31950</v>
      </c>
      <c r="F8945" s="4" t="s">
        <v>40340</v>
      </c>
      <c r="G8945" s="4" t="s">
        <v>40340</v>
      </c>
      <c r="H8945" s="7">
        <v>476</v>
      </c>
      <c r="I8945" s="4">
        <v>10</v>
      </c>
      <c r="J8945" s="4" t="s">
        <v>399</v>
      </c>
      <c r="N8945" s="4">
        <v>0.01</v>
      </c>
      <c r="P8945" s="8">
        <v>4033878438206</v>
      </c>
      <c r="Q8945" s="12" t="s">
        <v>31119</v>
      </c>
      <c r="R8945" s="12">
        <v>31261502</v>
      </c>
      <c r="S8945" s="11" t="s">
        <v>26493</v>
      </c>
      <c r="T8945" s="4" t="s">
        <v>1283</v>
      </c>
      <c r="U8945" s="4" t="s">
        <v>26494</v>
      </c>
      <c r="V8945" s="4" t="s">
        <v>20739</v>
      </c>
    </row>
    <row r="8946" spans="1:22" x14ac:dyDescent="0.2">
      <c r="A8946" s="5" t="s">
        <v>26495</v>
      </c>
      <c r="B8946" s="6" t="s">
        <v>104</v>
      </c>
      <c r="C8946" s="4" t="s">
        <v>19</v>
      </c>
      <c r="D8946" s="4" t="s">
        <v>31951</v>
      </c>
      <c r="E8946" s="4" t="s">
        <v>31950</v>
      </c>
      <c r="F8946" s="4" t="s">
        <v>40341</v>
      </c>
      <c r="G8946" s="4" t="s">
        <v>40341</v>
      </c>
      <c r="H8946" s="7">
        <v>476</v>
      </c>
      <c r="I8946" s="4">
        <v>10</v>
      </c>
      <c r="J8946" s="4" t="s">
        <v>399</v>
      </c>
      <c r="N8946" s="4">
        <v>1.4999999999999999E-2</v>
      </c>
      <c r="P8946" s="8">
        <v>4033878438213</v>
      </c>
      <c r="Q8946" s="12" t="s">
        <v>31119</v>
      </c>
      <c r="R8946" s="12">
        <v>31261502</v>
      </c>
      <c r="S8946" s="11" t="s">
        <v>26496</v>
      </c>
      <c r="T8946" s="4" t="s">
        <v>1283</v>
      </c>
      <c r="U8946" s="4" t="s">
        <v>26497</v>
      </c>
      <c r="V8946" s="4" t="s">
        <v>20739</v>
      </c>
    </row>
    <row r="8947" spans="1:22" x14ac:dyDescent="0.2">
      <c r="A8947" s="5" t="s">
        <v>26498</v>
      </c>
      <c r="B8947" s="6" t="s">
        <v>104</v>
      </c>
      <c r="C8947" s="4" t="s">
        <v>19</v>
      </c>
      <c r="D8947" s="4" t="s">
        <v>31951</v>
      </c>
      <c r="E8947" s="4" t="s">
        <v>31950</v>
      </c>
      <c r="F8947" s="4" t="s">
        <v>40342</v>
      </c>
      <c r="G8947" s="4" t="s">
        <v>40342</v>
      </c>
      <c r="H8947" s="7">
        <v>611.76</v>
      </c>
      <c r="I8947" s="4">
        <v>10</v>
      </c>
      <c r="J8947" s="4" t="s">
        <v>399</v>
      </c>
      <c r="N8947" s="4">
        <v>1.7999999999999999E-2</v>
      </c>
      <c r="P8947" s="8">
        <v>4033878438220</v>
      </c>
      <c r="Q8947" s="12" t="s">
        <v>31119</v>
      </c>
      <c r="R8947" s="12">
        <v>31261502</v>
      </c>
      <c r="S8947" s="11" t="s">
        <v>26499</v>
      </c>
      <c r="T8947" s="4" t="s">
        <v>1283</v>
      </c>
      <c r="U8947" s="4" t="s">
        <v>26500</v>
      </c>
      <c r="V8947" s="4" t="s">
        <v>20739</v>
      </c>
    </row>
    <row r="8948" spans="1:22" x14ac:dyDescent="0.2">
      <c r="A8948" s="5" t="s">
        <v>26501</v>
      </c>
      <c r="B8948" s="6" t="s">
        <v>104</v>
      </c>
      <c r="C8948" s="4" t="s">
        <v>19</v>
      </c>
      <c r="D8948" s="4" t="s">
        <v>31951</v>
      </c>
      <c r="E8948" s="4" t="s">
        <v>31950</v>
      </c>
      <c r="F8948" s="4" t="s">
        <v>40343</v>
      </c>
      <c r="G8948" s="4" t="s">
        <v>40343</v>
      </c>
      <c r="H8948" s="7">
        <v>618.42999999999995</v>
      </c>
      <c r="I8948" s="4">
        <v>10</v>
      </c>
      <c r="J8948" s="4" t="s">
        <v>399</v>
      </c>
      <c r="N8948" s="4">
        <v>1.9E-2</v>
      </c>
      <c r="P8948" s="8">
        <v>4033878438244</v>
      </c>
      <c r="Q8948" s="12" t="s">
        <v>31119</v>
      </c>
      <c r="R8948" s="12">
        <v>31261502</v>
      </c>
      <c r="S8948" s="11" t="s">
        <v>26502</v>
      </c>
      <c r="T8948" s="4" t="s">
        <v>1283</v>
      </c>
      <c r="U8948" s="4" t="s">
        <v>26503</v>
      </c>
      <c r="V8948" s="4" t="s">
        <v>20739</v>
      </c>
    </row>
    <row r="8949" spans="1:22" x14ac:dyDescent="0.2">
      <c r="A8949" s="5" t="s">
        <v>26504</v>
      </c>
      <c r="B8949" s="6" t="s">
        <v>104</v>
      </c>
      <c r="C8949" s="4" t="s">
        <v>19</v>
      </c>
      <c r="D8949" s="4" t="s">
        <v>31951</v>
      </c>
      <c r="E8949" s="4" t="s">
        <v>31950</v>
      </c>
      <c r="F8949" s="4" t="s">
        <v>40344</v>
      </c>
      <c r="G8949" s="4" t="s">
        <v>40344</v>
      </c>
      <c r="H8949" s="7">
        <v>641.71166399999993</v>
      </c>
      <c r="I8949" s="4">
        <v>10</v>
      </c>
      <c r="J8949" s="4" t="s">
        <v>399</v>
      </c>
      <c r="N8949" s="4">
        <v>2.4E-2</v>
      </c>
      <c r="P8949" s="8">
        <v>4033878438268</v>
      </c>
      <c r="Q8949" s="12" t="s">
        <v>31119</v>
      </c>
      <c r="R8949" s="12">
        <v>31261502</v>
      </c>
      <c r="S8949" s="11" t="s">
        <v>26505</v>
      </c>
      <c r="T8949" s="4" t="s">
        <v>1283</v>
      </c>
      <c r="U8949" s="4" t="s">
        <v>26506</v>
      </c>
      <c r="V8949" s="4" t="s">
        <v>20739</v>
      </c>
    </row>
    <row r="8950" spans="1:22" x14ac:dyDescent="0.2">
      <c r="A8950" s="5" t="s">
        <v>26507</v>
      </c>
      <c r="B8950" s="6" t="s">
        <v>104</v>
      </c>
      <c r="C8950" s="4" t="s">
        <v>19</v>
      </c>
      <c r="D8950" s="4" t="s">
        <v>31951</v>
      </c>
      <c r="E8950" s="4" t="s">
        <v>31950</v>
      </c>
      <c r="F8950" s="4" t="s">
        <v>40345</v>
      </c>
      <c r="G8950" s="4" t="s">
        <v>40345</v>
      </c>
      <c r="H8950" s="7">
        <v>641.71166399999993</v>
      </c>
      <c r="I8950" s="4">
        <v>10</v>
      </c>
      <c r="J8950" s="4" t="s">
        <v>399</v>
      </c>
      <c r="N8950" s="4">
        <v>1E-3</v>
      </c>
      <c r="P8950" s="8">
        <v>4033878438275</v>
      </c>
      <c r="Q8950" s="12" t="s">
        <v>31119</v>
      </c>
      <c r="R8950" s="12">
        <v>31261502</v>
      </c>
      <c r="S8950" s="11" t="s">
        <v>26508</v>
      </c>
      <c r="T8950" s="4" t="s">
        <v>1283</v>
      </c>
      <c r="U8950" s="4" t="s">
        <v>26509</v>
      </c>
      <c r="V8950" s="4" t="s">
        <v>20739</v>
      </c>
    </row>
    <row r="8951" spans="1:22" x14ac:dyDescent="0.2">
      <c r="A8951" s="5" t="s">
        <v>26510</v>
      </c>
      <c r="B8951" s="6" t="s">
        <v>104</v>
      </c>
      <c r="C8951" s="4" t="s">
        <v>19</v>
      </c>
      <c r="D8951" s="4" t="s">
        <v>31951</v>
      </c>
      <c r="E8951" s="4" t="s">
        <v>31950</v>
      </c>
      <c r="F8951" s="4" t="s">
        <v>40346</v>
      </c>
      <c r="G8951" s="4" t="s">
        <v>40346</v>
      </c>
      <c r="H8951" s="7">
        <v>682.94323199999997</v>
      </c>
      <c r="I8951" s="4">
        <v>10</v>
      </c>
      <c r="J8951" s="4" t="s">
        <v>399</v>
      </c>
      <c r="N8951" s="4">
        <v>3.1E-2</v>
      </c>
      <c r="P8951" s="8">
        <v>4033878438282</v>
      </c>
      <c r="Q8951" s="12" t="s">
        <v>31119</v>
      </c>
      <c r="R8951" s="12">
        <v>31261502</v>
      </c>
      <c r="S8951" s="11" t="s">
        <v>26511</v>
      </c>
      <c r="T8951" s="4" t="s">
        <v>1283</v>
      </c>
      <c r="U8951" s="4" t="s">
        <v>26512</v>
      </c>
      <c r="V8951" s="4" t="s">
        <v>20739</v>
      </c>
    </row>
    <row r="8952" spans="1:22" x14ac:dyDescent="0.2">
      <c r="A8952" s="5" t="s">
        <v>26513</v>
      </c>
      <c r="B8952" s="6" t="s">
        <v>104</v>
      </c>
      <c r="C8952" s="4" t="s">
        <v>19</v>
      </c>
      <c r="D8952" s="4" t="s">
        <v>31951</v>
      </c>
      <c r="E8952" s="4" t="s">
        <v>31950</v>
      </c>
      <c r="F8952" s="4" t="s">
        <v>40347</v>
      </c>
      <c r="G8952" s="4" t="s">
        <v>40347</v>
      </c>
      <c r="H8952" s="7">
        <v>682.94323199999997</v>
      </c>
      <c r="I8952" s="4">
        <v>10</v>
      </c>
      <c r="J8952" s="4" t="s">
        <v>399</v>
      </c>
      <c r="N8952" s="4">
        <v>3.1E-2</v>
      </c>
      <c r="P8952" s="8">
        <v>4033878438299</v>
      </c>
      <c r="Q8952" s="12" t="s">
        <v>31119</v>
      </c>
      <c r="R8952" s="12">
        <v>31261502</v>
      </c>
      <c r="S8952" s="11" t="s">
        <v>26514</v>
      </c>
      <c r="T8952" s="4" t="s">
        <v>1283</v>
      </c>
      <c r="U8952" s="4" t="s">
        <v>26515</v>
      </c>
      <c r="V8952" s="4" t="s">
        <v>20739</v>
      </c>
    </row>
    <row r="8953" spans="1:22" x14ac:dyDescent="0.2">
      <c r="A8953" s="5" t="s">
        <v>26516</v>
      </c>
      <c r="B8953" s="6" t="s">
        <v>104</v>
      </c>
      <c r="C8953" s="4" t="s">
        <v>19</v>
      </c>
      <c r="D8953" s="4" t="s">
        <v>31951</v>
      </c>
      <c r="E8953" s="4" t="s">
        <v>31950</v>
      </c>
      <c r="F8953" s="4" t="s">
        <v>40348</v>
      </c>
      <c r="G8953" s="4" t="s">
        <v>40348</v>
      </c>
      <c r="H8953" s="7">
        <v>905.63</v>
      </c>
      <c r="I8953" s="4">
        <v>10</v>
      </c>
      <c r="J8953" s="4" t="s">
        <v>399</v>
      </c>
      <c r="N8953" s="4">
        <v>0.03</v>
      </c>
      <c r="P8953" s="8">
        <v>4033878438305</v>
      </c>
      <c r="Q8953" s="12" t="s">
        <v>31119</v>
      </c>
      <c r="R8953" s="12">
        <v>31261502</v>
      </c>
      <c r="S8953" s="11" t="s">
        <v>26517</v>
      </c>
      <c r="T8953" s="4" t="s">
        <v>1283</v>
      </c>
      <c r="U8953" s="4" t="s">
        <v>26518</v>
      </c>
      <c r="V8953" s="4" t="s">
        <v>20739</v>
      </c>
    </row>
    <row r="8954" spans="1:22" x14ac:dyDescent="0.2">
      <c r="A8954" s="5" t="s">
        <v>26519</v>
      </c>
      <c r="B8954" s="6" t="s">
        <v>104</v>
      </c>
      <c r="C8954" s="4" t="s">
        <v>19</v>
      </c>
      <c r="D8954" s="4" t="s">
        <v>31951</v>
      </c>
      <c r="E8954" s="4" t="s">
        <v>31950</v>
      </c>
      <c r="F8954" s="4" t="s">
        <v>40349</v>
      </c>
      <c r="G8954" s="4" t="s">
        <v>40349</v>
      </c>
      <c r="H8954" s="7">
        <v>863.88</v>
      </c>
      <c r="I8954" s="4">
        <v>10</v>
      </c>
      <c r="J8954" s="4" t="s">
        <v>399</v>
      </c>
      <c r="N8954" s="4">
        <v>4.1000000000000002E-2</v>
      </c>
      <c r="P8954" s="8">
        <v>4033878438329</v>
      </c>
      <c r="Q8954" s="12" t="s">
        <v>31119</v>
      </c>
      <c r="R8954" s="12">
        <v>31261502</v>
      </c>
      <c r="S8954" s="11" t="s">
        <v>26520</v>
      </c>
      <c r="T8954" s="4" t="s">
        <v>1283</v>
      </c>
      <c r="U8954" s="4" t="s">
        <v>26521</v>
      </c>
      <c r="V8954" s="4" t="s">
        <v>20739</v>
      </c>
    </row>
    <row r="8955" spans="1:22" x14ac:dyDescent="0.2">
      <c r="A8955" s="5" t="s">
        <v>26522</v>
      </c>
      <c r="B8955" s="6" t="s">
        <v>104</v>
      </c>
      <c r="C8955" s="4" t="s">
        <v>19</v>
      </c>
      <c r="D8955" s="4" t="s">
        <v>31951</v>
      </c>
      <c r="E8955" s="4" t="s">
        <v>31950</v>
      </c>
      <c r="F8955" s="4" t="s">
        <v>40350</v>
      </c>
      <c r="G8955" s="4" t="s">
        <v>40350</v>
      </c>
      <c r="H8955" s="7">
        <v>1001.2775639999999</v>
      </c>
      <c r="I8955" s="4">
        <v>10</v>
      </c>
      <c r="J8955" s="4" t="s">
        <v>399</v>
      </c>
      <c r="N8955" s="4">
        <v>4.1000000000000002E-2</v>
      </c>
      <c r="P8955" s="8">
        <v>4033878438336</v>
      </c>
      <c r="Q8955" s="12" t="s">
        <v>31119</v>
      </c>
      <c r="R8955" s="12">
        <v>31261502</v>
      </c>
      <c r="S8955" s="11" t="s">
        <v>26523</v>
      </c>
      <c r="T8955" s="4" t="s">
        <v>1283</v>
      </c>
      <c r="U8955" s="4" t="s">
        <v>26524</v>
      </c>
      <c r="V8955" s="4" t="s">
        <v>20739</v>
      </c>
    </row>
    <row r="8956" spans="1:22" x14ac:dyDescent="0.2">
      <c r="A8956" s="5" t="s">
        <v>26525</v>
      </c>
      <c r="B8956" s="6" t="s">
        <v>104</v>
      </c>
      <c r="C8956" s="4" t="s">
        <v>19</v>
      </c>
      <c r="D8956" s="4" t="s">
        <v>31951</v>
      </c>
      <c r="E8956" s="4" t="s">
        <v>31950</v>
      </c>
      <c r="F8956" s="4" t="s">
        <v>40351</v>
      </c>
      <c r="G8956" s="4" t="s">
        <v>40351</v>
      </c>
      <c r="H8956" s="7">
        <v>661.67</v>
      </c>
      <c r="I8956" s="4">
        <v>5</v>
      </c>
      <c r="J8956" s="4" t="s">
        <v>399</v>
      </c>
      <c r="N8956" s="4">
        <v>0.06</v>
      </c>
      <c r="P8956" s="8">
        <v>4033878438343</v>
      </c>
      <c r="Q8956" s="12" t="s">
        <v>31119</v>
      </c>
      <c r="R8956" s="12">
        <v>31261502</v>
      </c>
      <c r="S8956" s="11" t="s">
        <v>26526</v>
      </c>
      <c r="T8956" s="4" t="s">
        <v>1283</v>
      </c>
      <c r="U8956" s="4" t="s">
        <v>26527</v>
      </c>
      <c r="V8956" s="4" t="s">
        <v>20739</v>
      </c>
    </row>
    <row r="8957" spans="1:22" x14ac:dyDescent="0.2">
      <c r="A8957" s="5" t="s">
        <v>26528</v>
      </c>
      <c r="B8957" s="6" t="s">
        <v>104</v>
      </c>
      <c r="C8957" s="4" t="s">
        <v>19</v>
      </c>
      <c r="D8957" s="4" t="s">
        <v>31951</v>
      </c>
      <c r="E8957" s="4" t="s">
        <v>31950</v>
      </c>
      <c r="F8957" s="4" t="s">
        <v>40352</v>
      </c>
      <c r="G8957" s="4" t="s">
        <v>40352</v>
      </c>
      <c r="H8957" s="7">
        <v>766.89909599999999</v>
      </c>
      <c r="I8957" s="4">
        <v>5</v>
      </c>
      <c r="J8957" s="4" t="s">
        <v>399</v>
      </c>
      <c r="N8957" s="4">
        <v>6.7000000000000004E-2</v>
      </c>
      <c r="P8957" s="8">
        <v>4033878438350</v>
      </c>
      <c r="Q8957" s="12" t="s">
        <v>31119</v>
      </c>
      <c r="R8957" s="12">
        <v>31261502</v>
      </c>
      <c r="S8957" s="11" t="s">
        <v>26529</v>
      </c>
      <c r="T8957" s="4" t="s">
        <v>1283</v>
      </c>
      <c r="U8957" s="4" t="s">
        <v>26530</v>
      </c>
      <c r="V8957" s="4" t="s">
        <v>20739</v>
      </c>
    </row>
    <row r="8958" spans="1:22" x14ac:dyDescent="0.2">
      <c r="A8958" s="5" t="s">
        <v>26531</v>
      </c>
      <c r="B8958" s="6" t="s">
        <v>104</v>
      </c>
      <c r="C8958" s="4" t="s">
        <v>19</v>
      </c>
      <c r="D8958" s="4" t="s">
        <v>31951</v>
      </c>
      <c r="E8958" s="4" t="s">
        <v>31950</v>
      </c>
      <c r="F8958" s="4" t="s">
        <v>40353</v>
      </c>
      <c r="G8958" s="4" t="s">
        <v>40353</v>
      </c>
      <c r="H8958" s="7">
        <v>628.62</v>
      </c>
      <c r="I8958" s="4">
        <v>5</v>
      </c>
      <c r="J8958" s="4" t="s">
        <v>399</v>
      </c>
      <c r="N8958" s="4">
        <v>7.2999999999999995E-2</v>
      </c>
      <c r="P8958" s="8">
        <v>4033878438367</v>
      </c>
      <c r="Q8958" s="12" t="s">
        <v>31119</v>
      </c>
      <c r="R8958" s="12">
        <v>31261502</v>
      </c>
      <c r="S8958" s="11" t="s">
        <v>26532</v>
      </c>
      <c r="T8958" s="4" t="s">
        <v>1283</v>
      </c>
      <c r="U8958" s="4" t="s">
        <v>26533</v>
      </c>
      <c r="V8958" s="4" t="s">
        <v>20739</v>
      </c>
    </row>
    <row r="8959" spans="1:22" x14ac:dyDescent="0.2">
      <c r="A8959" s="5" t="s">
        <v>26534</v>
      </c>
      <c r="B8959" s="6" t="s">
        <v>104</v>
      </c>
      <c r="C8959" s="4" t="s">
        <v>19</v>
      </c>
      <c r="D8959" s="4" t="s">
        <v>31951</v>
      </c>
      <c r="E8959" s="4" t="s">
        <v>31950</v>
      </c>
      <c r="F8959" s="4" t="s">
        <v>40354</v>
      </c>
      <c r="G8959" s="4" t="s">
        <v>40354</v>
      </c>
      <c r="H8959" s="7">
        <v>628.62</v>
      </c>
      <c r="I8959" s="4">
        <v>5</v>
      </c>
      <c r="J8959" s="4" t="s">
        <v>399</v>
      </c>
      <c r="N8959" s="4">
        <v>7.2999999999999995E-2</v>
      </c>
      <c r="P8959" s="8">
        <v>4033878438374</v>
      </c>
      <c r="Q8959" s="12" t="s">
        <v>31119</v>
      </c>
      <c r="R8959" s="12">
        <v>31261502</v>
      </c>
      <c r="S8959" s="11" t="s">
        <v>26535</v>
      </c>
      <c r="T8959" s="4" t="s">
        <v>1283</v>
      </c>
      <c r="U8959" s="4" t="s">
        <v>26536</v>
      </c>
      <c r="V8959" s="4" t="s">
        <v>20739</v>
      </c>
    </row>
    <row r="8960" spans="1:22" x14ac:dyDescent="0.2">
      <c r="A8960" s="5" t="s">
        <v>26537</v>
      </c>
      <c r="B8960" s="6" t="s">
        <v>104</v>
      </c>
      <c r="C8960" s="4" t="s">
        <v>19</v>
      </c>
      <c r="D8960" s="4" t="s">
        <v>31951</v>
      </c>
      <c r="E8960" s="4" t="s">
        <v>31950</v>
      </c>
      <c r="F8960" s="4" t="s">
        <v>40355</v>
      </c>
      <c r="G8960" s="4" t="s">
        <v>40355</v>
      </c>
      <c r="H8960" s="7">
        <v>840.04</v>
      </c>
      <c r="I8960" s="4">
        <v>5</v>
      </c>
      <c r="J8960" s="4" t="s">
        <v>399</v>
      </c>
      <c r="N8960" s="4">
        <v>1.0999999999999999E-2</v>
      </c>
      <c r="P8960" s="8">
        <v>4033878438398</v>
      </c>
      <c r="Q8960" s="12" t="s">
        <v>31119</v>
      </c>
      <c r="R8960" s="12">
        <v>31261502</v>
      </c>
      <c r="S8960" s="11" t="s">
        <v>26538</v>
      </c>
      <c r="T8960" s="4" t="s">
        <v>1283</v>
      </c>
      <c r="U8960" s="4" t="s">
        <v>26539</v>
      </c>
      <c r="V8960" s="4" t="s">
        <v>20739</v>
      </c>
    </row>
    <row r="8961" spans="1:22" x14ac:dyDescent="0.2">
      <c r="A8961" s="5" t="s">
        <v>26540</v>
      </c>
      <c r="B8961" s="6" t="s">
        <v>104</v>
      </c>
      <c r="C8961" s="4" t="s">
        <v>19</v>
      </c>
      <c r="D8961" s="4" t="s">
        <v>31951</v>
      </c>
      <c r="E8961" s="4" t="s">
        <v>31950</v>
      </c>
      <c r="F8961" s="4" t="s">
        <v>40356</v>
      </c>
      <c r="G8961" s="4" t="s">
        <v>40356</v>
      </c>
      <c r="H8961" s="7">
        <v>798.28</v>
      </c>
      <c r="I8961" s="4">
        <v>5</v>
      </c>
      <c r="J8961" s="4" t="s">
        <v>399</v>
      </c>
      <c r="N8961" s="4">
        <v>0.19700000000000001</v>
      </c>
      <c r="P8961" s="8">
        <v>4033878438404</v>
      </c>
      <c r="Q8961" s="12" t="s">
        <v>31119</v>
      </c>
      <c r="R8961" s="12">
        <v>31261502</v>
      </c>
      <c r="S8961" s="11" t="s">
        <v>26541</v>
      </c>
      <c r="T8961" s="4" t="s">
        <v>1283</v>
      </c>
      <c r="U8961" s="4" t="s">
        <v>26542</v>
      </c>
      <c r="V8961" s="4" t="s">
        <v>20739</v>
      </c>
    </row>
    <row r="8962" spans="1:22" x14ac:dyDescent="0.2">
      <c r="A8962" s="5" t="s">
        <v>26543</v>
      </c>
      <c r="B8962" s="6" t="s">
        <v>104</v>
      </c>
      <c r="C8962" s="4" t="s">
        <v>19</v>
      </c>
      <c r="D8962" s="4" t="s">
        <v>31951</v>
      </c>
      <c r="E8962" s="4" t="s">
        <v>31950</v>
      </c>
      <c r="F8962" s="4" t="s">
        <v>40357</v>
      </c>
      <c r="G8962" s="4" t="s">
        <v>40357</v>
      </c>
      <c r="H8962" s="7">
        <v>1064.82</v>
      </c>
      <c r="I8962" s="4">
        <v>50</v>
      </c>
      <c r="J8962" s="4" t="s">
        <v>399</v>
      </c>
      <c r="N8962" s="4">
        <v>8.9999999999999993E-3</v>
      </c>
      <c r="P8962" s="8">
        <v>4033878438428</v>
      </c>
      <c r="Q8962" s="12" t="s">
        <v>31119</v>
      </c>
      <c r="R8962" s="12">
        <v>31261502</v>
      </c>
      <c r="S8962" s="11" t="s">
        <v>26544</v>
      </c>
      <c r="T8962" s="4" t="s">
        <v>1283</v>
      </c>
      <c r="U8962" s="4" t="s">
        <v>26545</v>
      </c>
      <c r="V8962" s="4" t="s">
        <v>20739</v>
      </c>
    </row>
    <row r="8963" spans="1:22" x14ac:dyDescent="0.2">
      <c r="A8963" s="5" t="s">
        <v>26546</v>
      </c>
      <c r="B8963" s="6" t="s">
        <v>104</v>
      </c>
      <c r="C8963" s="4" t="s">
        <v>19</v>
      </c>
      <c r="D8963" s="4" t="s">
        <v>31951</v>
      </c>
      <c r="E8963" s="4" t="s">
        <v>31950</v>
      </c>
      <c r="F8963" s="4" t="s">
        <v>40358</v>
      </c>
      <c r="G8963" s="4" t="s">
        <v>40358</v>
      </c>
      <c r="H8963" s="7">
        <v>1318.421748</v>
      </c>
      <c r="I8963" s="4">
        <v>50</v>
      </c>
      <c r="J8963" s="4" t="s">
        <v>399</v>
      </c>
      <c r="N8963" s="4">
        <v>1.7999999999999999E-2</v>
      </c>
      <c r="P8963" s="8">
        <v>4033878438442</v>
      </c>
      <c r="Q8963" s="12" t="s">
        <v>31119</v>
      </c>
      <c r="R8963" s="12">
        <v>31261502</v>
      </c>
      <c r="S8963" s="11" t="s">
        <v>26547</v>
      </c>
      <c r="T8963" s="4" t="s">
        <v>1283</v>
      </c>
      <c r="U8963" s="4" t="s">
        <v>26548</v>
      </c>
      <c r="V8963" s="4" t="s">
        <v>20739</v>
      </c>
    </row>
    <row r="8964" spans="1:22" x14ac:dyDescent="0.2">
      <c r="A8964" s="5" t="s">
        <v>26549</v>
      </c>
      <c r="B8964" s="6" t="s">
        <v>104</v>
      </c>
      <c r="C8964" s="4" t="s">
        <v>19</v>
      </c>
      <c r="D8964" s="4" t="s">
        <v>31951</v>
      </c>
      <c r="E8964" s="4" t="s">
        <v>31950</v>
      </c>
      <c r="F8964" s="4" t="s">
        <v>40359</v>
      </c>
      <c r="G8964" s="4" t="s">
        <v>40359</v>
      </c>
      <c r="H8964" s="7">
        <v>1143.3</v>
      </c>
      <c r="I8964" s="4">
        <v>50</v>
      </c>
      <c r="J8964" s="4" t="s">
        <v>399</v>
      </c>
      <c r="N8964" s="4">
        <v>1.6E-2</v>
      </c>
      <c r="P8964" s="8">
        <v>4033878438459</v>
      </c>
      <c r="Q8964" s="12" t="s">
        <v>31119</v>
      </c>
      <c r="R8964" s="12">
        <v>31261502</v>
      </c>
      <c r="S8964" s="11" t="s">
        <v>26550</v>
      </c>
      <c r="T8964" s="4" t="s">
        <v>1283</v>
      </c>
      <c r="U8964" s="4" t="s">
        <v>26551</v>
      </c>
      <c r="V8964" s="4" t="s">
        <v>20739</v>
      </c>
    </row>
    <row r="8965" spans="1:22" x14ac:dyDescent="0.2">
      <c r="A8965" s="5" t="s">
        <v>26552</v>
      </c>
      <c r="B8965" s="6" t="s">
        <v>104</v>
      </c>
      <c r="C8965" s="4" t="s">
        <v>19</v>
      </c>
      <c r="D8965" s="4" t="s">
        <v>31951</v>
      </c>
      <c r="E8965" s="4" t="s">
        <v>31950</v>
      </c>
      <c r="F8965" s="4" t="s">
        <v>40360</v>
      </c>
      <c r="G8965" s="4" t="s">
        <v>40360</v>
      </c>
      <c r="H8965" s="7">
        <v>1284.96</v>
      </c>
      <c r="I8965" s="4">
        <v>50</v>
      </c>
      <c r="J8965" s="4" t="s">
        <v>399</v>
      </c>
      <c r="N8965" s="4">
        <v>2.3E-2</v>
      </c>
      <c r="P8965" s="8">
        <v>4033878438466</v>
      </c>
      <c r="Q8965" s="12" t="s">
        <v>31119</v>
      </c>
      <c r="R8965" s="12">
        <v>31261502</v>
      </c>
      <c r="S8965" s="11" t="s">
        <v>26553</v>
      </c>
      <c r="T8965" s="4" t="s">
        <v>1283</v>
      </c>
      <c r="U8965" s="4" t="s">
        <v>26554</v>
      </c>
      <c r="V8965" s="4" t="s">
        <v>20739</v>
      </c>
    </row>
    <row r="8966" spans="1:22" x14ac:dyDescent="0.2">
      <c r="A8966" s="5" t="s">
        <v>26555</v>
      </c>
      <c r="B8966" s="6" t="s">
        <v>104</v>
      </c>
      <c r="C8966" s="4" t="s">
        <v>19</v>
      </c>
      <c r="D8966" s="4" t="s">
        <v>31951</v>
      </c>
      <c r="E8966" s="4" t="s">
        <v>31950</v>
      </c>
      <c r="F8966" s="4" t="s">
        <v>40361</v>
      </c>
      <c r="G8966" s="4" t="s">
        <v>40361</v>
      </c>
      <c r="H8966" s="7">
        <v>1291.48</v>
      </c>
      <c r="I8966" s="4">
        <v>50</v>
      </c>
      <c r="J8966" s="4" t="s">
        <v>399</v>
      </c>
      <c r="N8966" s="4">
        <v>2.4E-2</v>
      </c>
      <c r="P8966" s="8">
        <v>4033878438473</v>
      </c>
      <c r="Q8966" s="12" t="s">
        <v>31119</v>
      </c>
      <c r="R8966" s="12">
        <v>31261502</v>
      </c>
      <c r="S8966" s="11" t="s">
        <v>26556</v>
      </c>
      <c r="T8966" s="4" t="s">
        <v>1283</v>
      </c>
      <c r="U8966" s="4" t="s">
        <v>26557</v>
      </c>
      <c r="V8966" s="4" t="s">
        <v>20739</v>
      </c>
    </row>
    <row r="8967" spans="1:22" x14ac:dyDescent="0.2">
      <c r="A8967" s="5" t="s">
        <v>26558</v>
      </c>
      <c r="B8967" s="6" t="s">
        <v>104</v>
      </c>
      <c r="C8967" s="4" t="s">
        <v>19</v>
      </c>
      <c r="D8967" s="4" t="s">
        <v>31951</v>
      </c>
      <c r="E8967" s="4" t="s">
        <v>31950</v>
      </c>
      <c r="F8967" s="4" t="s">
        <v>40362</v>
      </c>
      <c r="G8967" s="4" t="s">
        <v>40362</v>
      </c>
      <c r="H8967" s="7">
        <v>1789.54</v>
      </c>
      <c r="I8967" s="4">
        <v>50</v>
      </c>
      <c r="J8967" s="4" t="s">
        <v>399</v>
      </c>
      <c r="N8967" s="4">
        <v>1.7999999999999999E-2</v>
      </c>
      <c r="P8967" s="8">
        <v>4033878438480</v>
      </c>
      <c r="Q8967" s="12" t="s">
        <v>31119</v>
      </c>
      <c r="R8967" s="12">
        <v>31261502</v>
      </c>
      <c r="S8967" s="11" t="s">
        <v>26559</v>
      </c>
      <c r="T8967" s="4" t="s">
        <v>1283</v>
      </c>
      <c r="U8967" s="4" t="s">
        <v>26560</v>
      </c>
      <c r="V8967" s="4" t="s">
        <v>20739</v>
      </c>
    </row>
    <row r="8968" spans="1:22" x14ac:dyDescent="0.2">
      <c r="A8968" s="5" t="s">
        <v>26561</v>
      </c>
      <c r="B8968" s="6" t="s">
        <v>104</v>
      </c>
      <c r="C8968" s="4" t="s">
        <v>19</v>
      </c>
      <c r="D8968" s="4" t="s">
        <v>31951</v>
      </c>
      <c r="E8968" s="4" t="s">
        <v>31950</v>
      </c>
      <c r="F8968" s="4" t="s">
        <v>40363</v>
      </c>
      <c r="G8968" s="4" t="s">
        <v>40363</v>
      </c>
      <c r="H8968" s="7">
        <v>1795.18</v>
      </c>
      <c r="I8968" s="4">
        <v>50</v>
      </c>
      <c r="J8968" s="4" t="s">
        <v>399</v>
      </c>
      <c r="N8968" s="4">
        <v>4.3999999999999997E-2</v>
      </c>
      <c r="P8968" s="8">
        <v>4033878438497</v>
      </c>
      <c r="Q8968" s="12" t="s">
        <v>31119</v>
      </c>
      <c r="R8968" s="12">
        <v>31261502</v>
      </c>
      <c r="S8968" s="11" t="s">
        <v>26562</v>
      </c>
      <c r="T8968" s="4" t="s">
        <v>1283</v>
      </c>
      <c r="U8968" s="4" t="s">
        <v>26563</v>
      </c>
      <c r="V8968" s="4" t="s">
        <v>20739</v>
      </c>
    </row>
    <row r="8969" spans="1:22" x14ac:dyDescent="0.2">
      <c r="A8969" s="5" t="s">
        <v>26564</v>
      </c>
      <c r="B8969" s="6" t="s">
        <v>104</v>
      </c>
      <c r="C8969" s="4" t="s">
        <v>19</v>
      </c>
      <c r="D8969" s="4" t="s">
        <v>31951</v>
      </c>
      <c r="E8969" s="4" t="s">
        <v>31950</v>
      </c>
      <c r="F8969" s="4" t="s">
        <v>40364</v>
      </c>
      <c r="G8969" s="4" t="s">
        <v>40364</v>
      </c>
      <c r="H8969" s="7">
        <v>1346.26</v>
      </c>
      <c r="I8969" s="4">
        <v>50</v>
      </c>
      <c r="J8969" s="4" t="s">
        <v>399</v>
      </c>
      <c r="N8969" s="4">
        <v>0.03</v>
      </c>
      <c r="P8969" s="8">
        <v>4033878438503</v>
      </c>
      <c r="Q8969" s="12" t="s">
        <v>31119</v>
      </c>
      <c r="R8969" s="12">
        <v>31261502</v>
      </c>
      <c r="S8969" s="11" t="s">
        <v>26565</v>
      </c>
      <c r="T8969" s="4" t="s">
        <v>1283</v>
      </c>
      <c r="U8969" s="4" t="s">
        <v>26566</v>
      </c>
      <c r="V8969" s="4" t="s">
        <v>20739</v>
      </c>
    </row>
    <row r="8970" spans="1:22" x14ac:dyDescent="0.2">
      <c r="A8970" s="5" t="s">
        <v>26567</v>
      </c>
      <c r="B8970" s="6" t="s">
        <v>104</v>
      </c>
      <c r="C8970" s="4" t="s">
        <v>19</v>
      </c>
      <c r="D8970" s="4" t="s">
        <v>31951</v>
      </c>
      <c r="E8970" s="4" t="s">
        <v>31950</v>
      </c>
      <c r="F8970" s="4" t="s">
        <v>40365</v>
      </c>
      <c r="G8970" s="4" t="s">
        <v>40365</v>
      </c>
      <c r="H8970" s="7">
        <v>1352.78</v>
      </c>
      <c r="I8970" s="4">
        <v>50</v>
      </c>
      <c r="J8970" s="4" t="s">
        <v>399</v>
      </c>
      <c r="N8970" s="4">
        <v>3.1E-2</v>
      </c>
      <c r="P8970" s="8">
        <v>4033878438510</v>
      </c>
      <c r="Q8970" s="12" t="s">
        <v>31119</v>
      </c>
      <c r="R8970" s="12">
        <v>31261502</v>
      </c>
      <c r="S8970" s="11" t="s">
        <v>26568</v>
      </c>
      <c r="T8970" s="4" t="s">
        <v>1283</v>
      </c>
      <c r="U8970" s="4" t="s">
        <v>26569</v>
      </c>
      <c r="V8970" s="4" t="s">
        <v>20739</v>
      </c>
    </row>
    <row r="8971" spans="1:22" x14ac:dyDescent="0.2">
      <c r="A8971" s="5" t="s">
        <v>26570</v>
      </c>
      <c r="B8971" s="6" t="s">
        <v>104</v>
      </c>
      <c r="C8971" s="4" t="s">
        <v>19</v>
      </c>
      <c r="D8971" s="4" t="s">
        <v>31951</v>
      </c>
      <c r="E8971" s="4" t="s">
        <v>31950</v>
      </c>
      <c r="F8971" s="4" t="s">
        <v>40366</v>
      </c>
      <c r="G8971" s="4" t="s">
        <v>40366</v>
      </c>
      <c r="H8971" s="7">
        <v>1401.17</v>
      </c>
      <c r="I8971" s="4">
        <v>50</v>
      </c>
      <c r="J8971" s="4" t="s">
        <v>399</v>
      </c>
      <c r="N8971" s="4">
        <v>1.6E-2</v>
      </c>
      <c r="P8971" s="8">
        <v>4033878438527</v>
      </c>
      <c r="Q8971" s="12" t="s">
        <v>31119</v>
      </c>
      <c r="R8971" s="12">
        <v>31261502</v>
      </c>
      <c r="S8971" s="11" t="s">
        <v>26571</v>
      </c>
      <c r="T8971" s="4" t="s">
        <v>1283</v>
      </c>
      <c r="U8971" s="4" t="s">
        <v>26572</v>
      </c>
      <c r="V8971" s="4" t="s">
        <v>20739</v>
      </c>
    </row>
    <row r="8972" spans="1:22" x14ac:dyDescent="0.2">
      <c r="A8972" s="5" t="s">
        <v>26573</v>
      </c>
      <c r="B8972" s="6" t="s">
        <v>104</v>
      </c>
      <c r="C8972" s="4" t="s">
        <v>19</v>
      </c>
      <c r="D8972" s="4" t="s">
        <v>31951</v>
      </c>
      <c r="E8972" s="4" t="s">
        <v>31950</v>
      </c>
      <c r="F8972" s="4" t="s">
        <v>40367</v>
      </c>
      <c r="G8972" s="4" t="s">
        <v>40367</v>
      </c>
      <c r="H8972" s="7">
        <v>1407.94</v>
      </c>
      <c r="I8972" s="4">
        <v>50</v>
      </c>
      <c r="J8972" s="4" t="s">
        <v>399</v>
      </c>
      <c r="N8972" s="4">
        <v>1.6E-2</v>
      </c>
      <c r="P8972" s="8">
        <v>4033878438534</v>
      </c>
      <c r="Q8972" s="12" t="s">
        <v>31119</v>
      </c>
      <c r="R8972" s="12">
        <v>31261502</v>
      </c>
      <c r="S8972" s="11" t="s">
        <v>26574</v>
      </c>
      <c r="T8972" s="4" t="s">
        <v>1283</v>
      </c>
      <c r="U8972" s="4" t="s">
        <v>26575</v>
      </c>
      <c r="V8972" s="4" t="s">
        <v>20739</v>
      </c>
    </row>
    <row r="8973" spans="1:22" x14ac:dyDescent="0.2">
      <c r="A8973" s="5" t="s">
        <v>26576</v>
      </c>
      <c r="B8973" s="6" t="s">
        <v>104</v>
      </c>
      <c r="C8973" s="4" t="s">
        <v>19</v>
      </c>
      <c r="D8973" s="4" t="s">
        <v>31951</v>
      </c>
      <c r="E8973" s="4" t="s">
        <v>31950</v>
      </c>
      <c r="F8973" s="4" t="s">
        <v>40368</v>
      </c>
      <c r="G8973" s="4" t="s">
        <v>40368</v>
      </c>
      <c r="H8973" s="7">
        <v>970.8</v>
      </c>
      <c r="I8973" s="4">
        <v>25</v>
      </c>
      <c r="J8973" s="4" t="s">
        <v>399</v>
      </c>
      <c r="N8973" s="4">
        <v>7.5999999999999998E-2</v>
      </c>
      <c r="P8973" s="8">
        <v>4033878438541</v>
      </c>
      <c r="Q8973" s="12" t="s">
        <v>31119</v>
      </c>
      <c r="R8973" s="12">
        <v>31261502</v>
      </c>
      <c r="S8973" s="11" t="s">
        <v>26577</v>
      </c>
      <c r="T8973" s="4" t="s">
        <v>1283</v>
      </c>
      <c r="U8973" s="4" t="s">
        <v>26578</v>
      </c>
      <c r="V8973" s="4" t="s">
        <v>20739</v>
      </c>
    </row>
    <row r="8974" spans="1:22" x14ac:dyDescent="0.2">
      <c r="A8974" s="5" t="s">
        <v>26579</v>
      </c>
      <c r="B8974" s="6" t="s">
        <v>104</v>
      </c>
      <c r="C8974" s="4" t="s">
        <v>19</v>
      </c>
      <c r="D8974" s="4" t="s">
        <v>31951</v>
      </c>
      <c r="E8974" s="4" t="s">
        <v>31950</v>
      </c>
      <c r="F8974" s="4" t="s">
        <v>40369</v>
      </c>
      <c r="G8974" s="4" t="s">
        <v>40369</v>
      </c>
      <c r="H8974" s="7">
        <v>972.74</v>
      </c>
      <c r="I8974" s="4">
        <v>25</v>
      </c>
      <c r="J8974" s="4" t="s">
        <v>399</v>
      </c>
      <c r="N8974" s="4">
        <v>7.6999999999999999E-2</v>
      </c>
      <c r="P8974" s="8">
        <v>4033878438558</v>
      </c>
      <c r="Q8974" s="12" t="s">
        <v>31119</v>
      </c>
      <c r="R8974" s="12">
        <v>31261502</v>
      </c>
      <c r="S8974" s="11" t="s">
        <v>26580</v>
      </c>
      <c r="T8974" s="4" t="s">
        <v>1283</v>
      </c>
      <c r="U8974" s="4" t="s">
        <v>26581</v>
      </c>
      <c r="V8974" s="4" t="s">
        <v>20739</v>
      </c>
    </row>
    <row r="8975" spans="1:22" x14ac:dyDescent="0.2">
      <c r="A8975" s="5" t="s">
        <v>26582</v>
      </c>
      <c r="B8975" s="6" t="s">
        <v>104</v>
      </c>
      <c r="C8975" s="4" t="s">
        <v>19</v>
      </c>
      <c r="D8975" s="4" t="s">
        <v>31951</v>
      </c>
      <c r="E8975" s="4" t="s">
        <v>31950</v>
      </c>
      <c r="F8975" s="4" t="s">
        <v>40370</v>
      </c>
      <c r="G8975" s="4" t="s">
        <v>40370</v>
      </c>
      <c r="H8975" s="7">
        <v>1485.28</v>
      </c>
      <c r="I8975" s="4">
        <v>25</v>
      </c>
      <c r="J8975" s="4" t="s">
        <v>399</v>
      </c>
      <c r="N8975" s="4">
        <v>1.6E-2</v>
      </c>
      <c r="P8975" s="8">
        <v>4033878438565</v>
      </c>
      <c r="Q8975" s="12" t="s">
        <v>31119</v>
      </c>
      <c r="R8975" s="12">
        <v>31261502</v>
      </c>
      <c r="S8975" s="11" t="s">
        <v>26583</v>
      </c>
      <c r="T8975" s="4" t="s">
        <v>1283</v>
      </c>
      <c r="U8975" s="4" t="s">
        <v>26584</v>
      </c>
      <c r="V8975" s="4" t="s">
        <v>20739</v>
      </c>
    </row>
    <row r="8976" spans="1:22" x14ac:dyDescent="0.2">
      <c r="A8976" s="5" t="s">
        <v>26585</v>
      </c>
      <c r="B8976" s="6" t="s">
        <v>104</v>
      </c>
      <c r="C8976" s="4" t="s">
        <v>19</v>
      </c>
      <c r="D8976" s="4" t="s">
        <v>31951</v>
      </c>
      <c r="E8976" s="4" t="s">
        <v>31950</v>
      </c>
      <c r="F8976" s="4" t="s">
        <v>40371</v>
      </c>
      <c r="G8976" s="4" t="s">
        <v>40371</v>
      </c>
      <c r="H8976" s="7">
        <v>1488.48</v>
      </c>
      <c r="I8976" s="4">
        <v>25</v>
      </c>
      <c r="J8976" s="4" t="s">
        <v>399</v>
      </c>
      <c r="N8976" s="4">
        <v>0.111</v>
      </c>
      <c r="P8976" s="8">
        <v>4033878438572</v>
      </c>
      <c r="Q8976" s="12" t="s">
        <v>31119</v>
      </c>
      <c r="R8976" s="12">
        <v>31261502</v>
      </c>
      <c r="S8976" s="11" t="s">
        <v>26586</v>
      </c>
      <c r="T8976" s="4" t="s">
        <v>1283</v>
      </c>
      <c r="U8976" s="4" t="s">
        <v>26587</v>
      </c>
      <c r="V8976" s="4" t="s">
        <v>20739</v>
      </c>
    </row>
    <row r="8977" spans="1:22" x14ac:dyDescent="0.2">
      <c r="A8977" s="5" t="s">
        <v>26588</v>
      </c>
      <c r="B8977" s="6" t="s">
        <v>104</v>
      </c>
      <c r="C8977" s="4" t="s">
        <v>19</v>
      </c>
      <c r="D8977" s="4" t="s">
        <v>31951</v>
      </c>
      <c r="E8977" s="4" t="s">
        <v>31950</v>
      </c>
      <c r="F8977" s="4" t="s">
        <v>40372</v>
      </c>
      <c r="G8977" s="4" t="s">
        <v>40372</v>
      </c>
      <c r="H8977" s="7">
        <v>1102.93</v>
      </c>
      <c r="I8977" s="4">
        <v>25</v>
      </c>
      <c r="J8977" s="4" t="s">
        <v>399</v>
      </c>
      <c r="N8977" s="4">
        <v>4.7E-2</v>
      </c>
      <c r="P8977" s="8">
        <v>4033878438589</v>
      </c>
      <c r="Q8977" s="12" t="s">
        <v>31119</v>
      </c>
      <c r="R8977" s="12">
        <v>31261502</v>
      </c>
      <c r="S8977" s="11" t="s">
        <v>26589</v>
      </c>
      <c r="T8977" s="4" t="s">
        <v>1283</v>
      </c>
      <c r="U8977" s="4" t="s">
        <v>26590</v>
      </c>
      <c r="V8977" s="4" t="s">
        <v>20739</v>
      </c>
    </row>
    <row r="8978" spans="1:22" x14ac:dyDescent="0.2">
      <c r="A8978" s="5" t="s">
        <v>26591</v>
      </c>
      <c r="B8978" s="6" t="s">
        <v>104</v>
      </c>
      <c r="C8978" s="4" t="s">
        <v>19</v>
      </c>
      <c r="D8978" s="4" t="s">
        <v>31951</v>
      </c>
      <c r="E8978" s="4" t="s">
        <v>31950</v>
      </c>
      <c r="F8978" s="4" t="s">
        <v>40373</v>
      </c>
      <c r="G8978" s="4" t="s">
        <v>40373</v>
      </c>
      <c r="H8978" s="7">
        <v>1105</v>
      </c>
      <c r="I8978" s="4">
        <v>25</v>
      </c>
      <c r="J8978" s="4" t="s">
        <v>399</v>
      </c>
      <c r="N8978" s="4">
        <v>1.7999999999999999E-2</v>
      </c>
      <c r="P8978" s="8">
        <v>4033878438596</v>
      </c>
      <c r="Q8978" s="12" t="s">
        <v>31119</v>
      </c>
      <c r="R8978" s="12">
        <v>31261502</v>
      </c>
      <c r="S8978" s="11" t="s">
        <v>26592</v>
      </c>
      <c r="T8978" s="4" t="s">
        <v>1283</v>
      </c>
      <c r="U8978" s="4" t="s">
        <v>26593</v>
      </c>
      <c r="V8978" s="4" t="s">
        <v>20739</v>
      </c>
    </row>
    <row r="8979" spans="1:22" x14ac:dyDescent="0.2">
      <c r="A8979" s="5" t="s">
        <v>26594</v>
      </c>
      <c r="B8979" s="6" t="s">
        <v>104</v>
      </c>
      <c r="C8979" s="4" t="s">
        <v>19</v>
      </c>
      <c r="D8979" s="4" t="s">
        <v>31951</v>
      </c>
      <c r="E8979" s="4" t="s">
        <v>31950</v>
      </c>
      <c r="F8979" s="4" t="s">
        <v>40374</v>
      </c>
      <c r="G8979" s="4" t="s">
        <v>40374</v>
      </c>
      <c r="H8979" s="7">
        <v>1081.54</v>
      </c>
      <c r="I8979" s="4">
        <v>10</v>
      </c>
      <c r="J8979" s="4" t="s">
        <v>399</v>
      </c>
      <c r="N8979" s="4">
        <v>1.6E-2</v>
      </c>
      <c r="P8979" s="8">
        <v>4033878438602</v>
      </c>
      <c r="Q8979" s="12" t="s">
        <v>31119</v>
      </c>
      <c r="R8979" s="12">
        <v>31261502</v>
      </c>
      <c r="S8979" s="11" t="s">
        <v>26595</v>
      </c>
      <c r="T8979" s="4" t="s">
        <v>1283</v>
      </c>
      <c r="U8979" s="4" t="s">
        <v>26596</v>
      </c>
      <c r="V8979" s="4" t="s">
        <v>20739</v>
      </c>
    </row>
    <row r="8980" spans="1:22" x14ac:dyDescent="0.2">
      <c r="A8980" s="5" t="s">
        <v>26597</v>
      </c>
      <c r="B8980" s="6" t="s">
        <v>104</v>
      </c>
      <c r="C8980" s="4" t="s">
        <v>19</v>
      </c>
      <c r="D8980" s="4" t="s">
        <v>31951</v>
      </c>
      <c r="E8980" s="4" t="s">
        <v>31950</v>
      </c>
      <c r="F8980" s="4" t="s">
        <v>40375</v>
      </c>
      <c r="G8980" s="4" t="s">
        <v>40375</v>
      </c>
      <c r="H8980" s="7">
        <v>1538.44</v>
      </c>
      <c r="I8980" s="4">
        <v>50</v>
      </c>
      <c r="J8980" s="4" t="s">
        <v>399</v>
      </c>
      <c r="N8980" s="4">
        <v>2.3E-2</v>
      </c>
      <c r="P8980" s="8">
        <v>4033878438626</v>
      </c>
      <c r="Q8980" s="12" t="s">
        <v>31119</v>
      </c>
      <c r="R8980" s="12">
        <v>31261502</v>
      </c>
      <c r="S8980" s="11" t="s">
        <v>26598</v>
      </c>
      <c r="T8980" s="4" t="s">
        <v>1283</v>
      </c>
      <c r="U8980" s="4" t="s">
        <v>26599</v>
      </c>
      <c r="V8980" s="4" t="s">
        <v>20739</v>
      </c>
    </row>
    <row r="8981" spans="1:22" x14ac:dyDescent="0.2">
      <c r="A8981" s="5" t="s">
        <v>26600</v>
      </c>
      <c r="B8981" s="6" t="s">
        <v>104</v>
      </c>
      <c r="C8981" s="4" t="s">
        <v>19</v>
      </c>
      <c r="D8981" s="4" t="s">
        <v>31951</v>
      </c>
      <c r="E8981" s="4" t="s">
        <v>31950</v>
      </c>
      <c r="F8981" s="4" t="s">
        <v>40376</v>
      </c>
      <c r="G8981" s="4" t="s">
        <v>40376</v>
      </c>
      <c r="H8981" s="7">
        <v>846.64</v>
      </c>
      <c r="I8981" s="4">
        <v>5</v>
      </c>
      <c r="J8981" s="4" t="s">
        <v>399</v>
      </c>
      <c r="N8981" s="4">
        <v>1.6E-2</v>
      </c>
      <c r="P8981" s="8">
        <v>4033878438640</v>
      </c>
      <c r="Q8981" s="12" t="s">
        <v>31119</v>
      </c>
      <c r="R8981" s="12">
        <v>31261502</v>
      </c>
      <c r="S8981" s="11" t="s">
        <v>26601</v>
      </c>
      <c r="T8981" s="4" t="s">
        <v>1283</v>
      </c>
      <c r="U8981" s="4" t="s">
        <v>26602</v>
      </c>
      <c r="V8981" s="4" t="s">
        <v>20739</v>
      </c>
    </row>
    <row r="8982" spans="1:22" x14ac:dyDescent="0.2">
      <c r="A8982" s="5" t="s">
        <v>26603</v>
      </c>
      <c r="B8982" s="6" t="s">
        <v>104</v>
      </c>
      <c r="C8982" s="4" t="s">
        <v>19</v>
      </c>
      <c r="D8982" s="4" t="s">
        <v>31951</v>
      </c>
      <c r="E8982" s="4" t="s">
        <v>31950</v>
      </c>
      <c r="F8982" s="4" t="s">
        <v>40377</v>
      </c>
      <c r="G8982" s="4" t="s">
        <v>40377</v>
      </c>
      <c r="H8982" s="7">
        <v>1386.75</v>
      </c>
      <c r="I8982" s="4">
        <v>50</v>
      </c>
      <c r="J8982" s="4" t="s">
        <v>399</v>
      </c>
      <c r="N8982" s="4">
        <v>0.44</v>
      </c>
      <c r="P8982" s="8">
        <v>4033878438688</v>
      </c>
      <c r="Q8982" s="12" t="s">
        <v>31119</v>
      </c>
      <c r="R8982" s="12">
        <v>31261502</v>
      </c>
      <c r="S8982" s="11" t="s">
        <v>26604</v>
      </c>
      <c r="T8982" s="4" t="s">
        <v>1283</v>
      </c>
      <c r="U8982" s="4" t="s">
        <v>26605</v>
      </c>
      <c r="V8982" s="4" t="s">
        <v>20739</v>
      </c>
    </row>
    <row r="8983" spans="1:22" x14ac:dyDescent="0.2">
      <c r="A8983" s="5" t="s">
        <v>26606</v>
      </c>
      <c r="B8983" s="6" t="s">
        <v>104</v>
      </c>
      <c r="C8983" s="4" t="s">
        <v>19</v>
      </c>
      <c r="D8983" s="4" t="s">
        <v>31951</v>
      </c>
      <c r="E8983" s="4" t="s">
        <v>31950</v>
      </c>
      <c r="F8983" s="4" t="s">
        <v>40378</v>
      </c>
      <c r="G8983" s="4" t="s">
        <v>40378</v>
      </c>
      <c r="H8983" s="7">
        <v>1479.14</v>
      </c>
      <c r="I8983" s="4">
        <v>50</v>
      </c>
      <c r="J8983" s="4" t="s">
        <v>399</v>
      </c>
      <c r="N8983" s="4">
        <v>0.44</v>
      </c>
      <c r="P8983" s="8">
        <v>4033878438695</v>
      </c>
      <c r="Q8983" s="12" t="s">
        <v>31119</v>
      </c>
      <c r="R8983" s="12">
        <v>31261502</v>
      </c>
      <c r="S8983" s="11" t="s">
        <v>26607</v>
      </c>
      <c r="T8983" s="4" t="s">
        <v>1283</v>
      </c>
      <c r="U8983" s="4" t="s">
        <v>26608</v>
      </c>
      <c r="V8983" s="4" t="s">
        <v>20739</v>
      </c>
    </row>
    <row r="8984" spans="1:22" x14ac:dyDescent="0.2">
      <c r="A8984" s="5" t="s">
        <v>26609</v>
      </c>
      <c r="B8984" s="6" t="s">
        <v>104</v>
      </c>
      <c r="C8984" s="4" t="s">
        <v>19</v>
      </c>
      <c r="D8984" s="4" t="s">
        <v>31951</v>
      </c>
      <c r="E8984" s="4" t="s">
        <v>31950</v>
      </c>
      <c r="F8984" s="4" t="s">
        <v>40379</v>
      </c>
      <c r="G8984" s="4" t="s">
        <v>40379</v>
      </c>
      <c r="H8984" s="7">
        <v>1667.69</v>
      </c>
      <c r="I8984" s="4">
        <v>50</v>
      </c>
      <c r="J8984" s="4" t="s">
        <v>399</v>
      </c>
      <c r="N8984" s="4">
        <v>0.44</v>
      </c>
      <c r="P8984" s="8">
        <v>4033878438701</v>
      </c>
      <c r="Q8984" s="12" t="s">
        <v>31119</v>
      </c>
      <c r="R8984" s="12">
        <v>31261502</v>
      </c>
      <c r="S8984" s="11" t="s">
        <v>26610</v>
      </c>
      <c r="T8984" s="4" t="s">
        <v>1283</v>
      </c>
      <c r="U8984" s="4" t="s">
        <v>26611</v>
      </c>
      <c r="V8984" s="4" t="s">
        <v>20739</v>
      </c>
    </row>
    <row r="8985" spans="1:22" x14ac:dyDescent="0.2">
      <c r="A8985" s="5" t="s">
        <v>26612</v>
      </c>
      <c r="B8985" s="6" t="s">
        <v>104</v>
      </c>
      <c r="C8985" s="4" t="s">
        <v>19</v>
      </c>
      <c r="D8985" s="4" t="s">
        <v>31951</v>
      </c>
      <c r="E8985" s="4" t="s">
        <v>31950</v>
      </c>
      <c r="F8985" s="4" t="s">
        <v>40380</v>
      </c>
      <c r="G8985" s="4" t="s">
        <v>40380</v>
      </c>
      <c r="H8985" s="7">
        <v>2356.17</v>
      </c>
      <c r="I8985" s="4">
        <v>50</v>
      </c>
      <c r="J8985" s="4" t="s">
        <v>399</v>
      </c>
      <c r="N8985" s="4">
        <v>5.6000000000000001E-2</v>
      </c>
      <c r="P8985" s="8">
        <v>4033878438718</v>
      </c>
      <c r="Q8985" s="12" t="s">
        <v>31119</v>
      </c>
      <c r="R8985" s="12">
        <v>31261502</v>
      </c>
      <c r="S8985" s="11" t="s">
        <v>26613</v>
      </c>
      <c r="T8985" s="4" t="s">
        <v>1283</v>
      </c>
      <c r="U8985" s="4" t="s">
        <v>26614</v>
      </c>
      <c r="V8985" s="4" t="s">
        <v>20739</v>
      </c>
    </row>
    <row r="8986" spans="1:22" x14ac:dyDescent="0.2">
      <c r="A8986" s="5" t="s">
        <v>26615</v>
      </c>
      <c r="B8986" s="6" t="s">
        <v>104</v>
      </c>
      <c r="C8986" s="4" t="s">
        <v>19</v>
      </c>
      <c r="D8986" s="4" t="s">
        <v>31951</v>
      </c>
      <c r="E8986" s="4" t="s">
        <v>31950</v>
      </c>
      <c r="F8986" s="4" t="s">
        <v>40381</v>
      </c>
      <c r="G8986" s="4" t="s">
        <v>40381</v>
      </c>
      <c r="H8986" s="7">
        <v>1755.56</v>
      </c>
      <c r="I8986" s="4">
        <v>50</v>
      </c>
      <c r="J8986" s="4" t="s">
        <v>399</v>
      </c>
      <c r="N8986" s="4">
        <v>4.5999999999999999E-2</v>
      </c>
      <c r="P8986" s="8">
        <v>4033878438725</v>
      </c>
      <c r="Q8986" s="12" t="s">
        <v>31119</v>
      </c>
      <c r="R8986" s="12">
        <v>31261502</v>
      </c>
      <c r="S8986" s="11" t="s">
        <v>26616</v>
      </c>
      <c r="T8986" s="4" t="s">
        <v>1283</v>
      </c>
      <c r="U8986" s="4" t="s">
        <v>26617</v>
      </c>
      <c r="V8986" s="4" t="s">
        <v>20739</v>
      </c>
    </row>
    <row r="8987" spans="1:22" x14ac:dyDescent="0.2">
      <c r="A8987" s="5" t="s">
        <v>26618</v>
      </c>
      <c r="B8987" s="6" t="s">
        <v>104</v>
      </c>
      <c r="C8987" s="4" t="s">
        <v>19</v>
      </c>
      <c r="D8987" s="4" t="s">
        <v>31951</v>
      </c>
      <c r="E8987" s="4" t="s">
        <v>31950</v>
      </c>
      <c r="F8987" s="4" t="s">
        <v>40382</v>
      </c>
      <c r="G8987" s="4" t="s">
        <v>40382</v>
      </c>
      <c r="H8987" s="7">
        <v>1873.91</v>
      </c>
      <c r="I8987" s="4">
        <v>50</v>
      </c>
      <c r="J8987" s="4" t="s">
        <v>399</v>
      </c>
      <c r="N8987" s="4">
        <v>0.44</v>
      </c>
      <c r="P8987" s="8">
        <v>4033878438732</v>
      </c>
      <c r="Q8987" s="12" t="s">
        <v>31119</v>
      </c>
      <c r="R8987" s="12">
        <v>31261502</v>
      </c>
      <c r="S8987" s="11" t="s">
        <v>26619</v>
      </c>
      <c r="T8987" s="4" t="s">
        <v>1283</v>
      </c>
      <c r="U8987" s="4" t="s">
        <v>26620</v>
      </c>
      <c r="V8987" s="4" t="s">
        <v>20739</v>
      </c>
    </row>
    <row r="8988" spans="1:22" x14ac:dyDescent="0.2">
      <c r="A8988" s="5" t="s">
        <v>26621</v>
      </c>
      <c r="B8988" s="6" t="s">
        <v>104</v>
      </c>
      <c r="C8988" s="4" t="s">
        <v>19</v>
      </c>
      <c r="D8988" s="4" t="s">
        <v>31951</v>
      </c>
      <c r="E8988" s="4" t="s">
        <v>31950</v>
      </c>
      <c r="F8988" s="4" t="s">
        <v>40383</v>
      </c>
      <c r="G8988" s="4" t="s">
        <v>40383</v>
      </c>
      <c r="H8988" s="7">
        <v>1128.32</v>
      </c>
      <c r="I8988" s="4">
        <v>25</v>
      </c>
      <c r="J8988" s="4" t="s">
        <v>399</v>
      </c>
      <c r="N8988" s="4">
        <v>0.44</v>
      </c>
      <c r="P8988" s="8">
        <v>4033878438749</v>
      </c>
      <c r="Q8988" s="12" t="s">
        <v>31119</v>
      </c>
      <c r="R8988" s="12">
        <v>31261502</v>
      </c>
      <c r="S8988" s="11" t="s">
        <v>26622</v>
      </c>
      <c r="T8988" s="4" t="s">
        <v>1283</v>
      </c>
      <c r="U8988" s="4" t="s">
        <v>26623</v>
      </c>
      <c r="V8988" s="4" t="s">
        <v>20739</v>
      </c>
    </row>
    <row r="8989" spans="1:22" x14ac:dyDescent="0.2">
      <c r="A8989" s="5" t="s">
        <v>26624</v>
      </c>
      <c r="B8989" s="6" t="s">
        <v>104</v>
      </c>
      <c r="C8989" s="4" t="s">
        <v>19</v>
      </c>
      <c r="D8989" s="4" t="s">
        <v>31951</v>
      </c>
      <c r="E8989" s="4" t="s">
        <v>31950</v>
      </c>
      <c r="F8989" s="4" t="s">
        <v>40384</v>
      </c>
      <c r="G8989" s="4" t="s">
        <v>40384</v>
      </c>
      <c r="H8989" s="7">
        <v>709.8</v>
      </c>
      <c r="I8989" s="4">
        <v>50</v>
      </c>
      <c r="J8989" s="4" t="s">
        <v>399</v>
      </c>
      <c r="N8989" s="4">
        <v>1.4999999999999999E-2</v>
      </c>
      <c r="P8989" s="8">
        <v>4033878438831</v>
      </c>
      <c r="Q8989" s="12" t="s">
        <v>31119</v>
      </c>
      <c r="R8989" s="12">
        <v>31261502</v>
      </c>
      <c r="S8989" s="11" t="s">
        <v>26625</v>
      </c>
      <c r="T8989" s="4" t="s">
        <v>1283</v>
      </c>
      <c r="U8989" s="4" t="s">
        <v>26626</v>
      </c>
      <c r="V8989" s="4" t="s">
        <v>26627</v>
      </c>
    </row>
    <row r="8990" spans="1:22" x14ac:dyDescent="0.2">
      <c r="A8990" s="5" t="s">
        <v>26628</v>
      </c>
      <c r="B8990" s="6" t="s">
        <v>104</v>
      </c>
      <c r="C8990" s="4" t="s">
        <v>19</v>
      </c>
      <c r="D8990" s="4" t="s">
        <v>31951</v>
      </c>
      <c r="E8990" s="4" t="s">
        <v>31950</v>
      </c>
      <c r="F8990" s="4" t="s">
        <v>40385</v>
      </c>
      <c r="G8990" s="4" t="s">
        <v>40385</v>
      </c>
      <c r="H8990" s="7">
        <v>790.78</v>
      </c>
      <c r="I8990" s="4">
        <v>50</v>
      </c>
      <c r="J8990" s="4" t="s">
        <v>399</v>
      </c>
      <c r="N8990" s="4">
        <v>1E-3</v>
      </c>
      <c r="P8990" s="8">
        <v>4033878438848</v>
      </c>
      <c r="Q8990" s="12" t="s">
        <v>31119</v>
      </c>
      <c r="R8990" s="12">
        <v>31261502</v>
      </c>
      <c r="S8990" s="11" t="s">
        <v>26629</v>
      </c>
      <c r="T8990" s="4" t="s">
        <v>1283</v>
      </c>
      <c r="U8990" s="4" t="s">
        <v>26630</v>
      </c>
      <c r="V8990" s="4" t="s">
        <v>26627</v>
      </c>
    </row>
    <row r="8991" spans="1:22" x14ac:dyDescent="0.2">
      <c r="A8991" s="5" t="s">
        <v>26631</v>
      </c>
      <c r="B8991" s="6" t="s">
        <v>104</v>
      </c>
      <c r="C8991" s="4" t="s">
        <v>19</v>
      </c>
      <c r="D8991" s="4" t="s">
        <v>31951</v>
      </c>
      <c r="E8991" s="4" t="s">
        <v>31950</v>
      </c>
      <c r="F8991" s="4" t="s">
        <v>40386</v>
      </c>
      <c r="G8991" s="4" t="s">
        <v>40386</v>
      </c>
      <c r="H8991" s="7">
        <v>929.05</v>
      </c>
      <c r="I8991" s="4">
        <v>50</v>
      </c>
      <c r="J8991" s="4" t="s">
        <v>399</v>
      </c>
      <c r="N8991" s="4">
        <v>3.5999999999999997E-2</v>
      </c>
      <c r="P8991" s="8">
        <v>4033878438855</v>
      </c>
      <c r="Q8991" s="12" t="s">
        <v>31119</v>
      </c>
      <c r="R8991" s="12">
        <v>31261502</v>
      </c>
      <c r="S8991" s="11" t="s">
        <v>26632</v>
      </c>
      <c r="T8991" s="4" t="s">
        <v>1283</v>
      </c>
      <c r="U8991" s="4" t="s">
        <v>26633</v>
      </c>
      <c r="V8991" s="4" t="s">
        <v>26627</v>
      </c>
    </row>
    <row r="8992" spans="1:22" x14ac:dyDescent="0.2">
      <c r="A8992" s="5" t="s">
        <v>26634</v>
      </c>
      <c r="B8992" s="6" t="s">
        <v>104</v>
      </c>
      <c r="C8992" s="4" t="s">
        <v>19</v>
      </c>
      <c r="D8992" s="4" t="s">
        <v>31951</v>
      </c>
      <c r="E8992" s="4" t="s">
        <v>31950</v>
      </c>
      <c r="F8992" s="4" t="s">
        <v>40387</v>
      </c>
      <c r="G8992" s="4" t="s">
        <v>40387</v>
      </c>
      <c r="H8992" s="7">
        <v>581.79999999999995</v>
      </c>
      <c r="I8992" s="4">
        <v>50</v>
      </c>
      <c r="J8992" s="4" t="s">
        <v>399</v>
      </c>
      <c r="N8992" s="4">
        <v>3.6999999999999998E-2</v>
      </c>
      <c r="P8992" s="8">
        <v>4033878438862</v>
      </c>
      <c r="Q8992" s="12" t="s">
        <v>31119</v>
      </c>
      <c r="R8992" s="12">
        <v>31261502</v>
      </c>
      <c r="S8992" s="11" t="s">
        <v>26635</v>
      </c>
      <c r="T8992" s="4" t="s">
        <v>1283</v>
      </c>
      <c r="U8992" s="4" t="s">
        <v>26636</v>
      </c>
      <c r="V8992" s="4" t="s">
        <v>26627</v>
      </c>
    </row>
    <row r="8993" spans="1:22" x14ac:dyDescent="0.2">
      <c r="A8993" s="5" t="s">
        <v>26637</v>
      </c>
      <c r="B8993" s="6" t="s">
        <v>104</v>
      </c>
      <c r="C8993" s="4" t="s">
        <v>19</v>
      </c>
      <c r="D8993" s="4" t="s">
        <v>31951</v>
      </c>
      <c r="E8993" s="4" t="s">
        <v>31950</v>
      </c>
      <c r="F8993" s="4" t="s">
        <v>40388</v>
      </c>
      <c r="G8993" s="4" t="s">
        <v>40388</v>
      </c>
      <c r="H8993" s="7">
        <v>996.12</v>
      </c>
      <c r="I8993" s="4">
        <v>50</v>
      </c>
      <c r="J8993" s="4" t="s">
        <v>399</v>
      </c>
      <c r="N8993" s="4">
        <v>1E-3</v>
      </c>
      <c r="P8993" s="8">
        <v>4033878438879</v>
      </c>
      <c r="Q8993" s="12" t="s">
        <v>31119</v>
      </c>
      <c r="R8993" s="12">
        <v>31261502</v>
      </c>
      <c r="S8993" s="11" t="s">
        <v>26638</v>
      </c>
      <c r="T8993" s="4" t="s">
        <v>1283</v>
      </c>
      <c r="U8993" s="4" t="s">
        <v>26639</v>
      </c>
      <c r="V8993" s="4" t="s">
        <v>26627</v>
      </c>
    </row>
    <row r="8994" spans="1:22" x14ac:dyDescent="0.2">
      <c r="A8994" s="5" t="s">
        <v>26640</v>
      </c>
      <c r="B8994" s="6" t="s">
        <v>104</v>
      </c>
      <c r="C8994" s="4" t="s">
        <v>19</v>
      </c>
      <c r="D8994" s="4" t="s">
        <v>31951</v>
      </c>
      <c r="E8994" s="4" t="s">
        <v>31950</v>
      </c>
      <c r="F8994" s="4" t="s">
        <v>40389</v>
      </c>
      <c r="G8994" s="4" t="s">
        <v>40389</v>
      </c>
      <c r="H8994" s="7">
        <v>1005.15</v>
      </c>
      <c r="I8994" s="4">
        <v>50</v>
      </c>
      <c r="J8994" s="4" t="s">
        <v>399</v>
      </c>
      <c r="N8994" s="4">
        <v>2.9000000000000001E-2</v>
      </c>
      <c r="P8994" s="8">
        <v>4033878438886</v>
      </c>
      <c r="Q8994" s="12" t="s">
        <v>31119</v>
      </c>
      <c r="R8994" s="12">
        <v>31261502</v>
      </c>
      <c r="S8994" s="11" t="s">
        <v>26641</v>
      </c>
      <c r="T8994" s="4" t="s">
        <v>1283</v>
      </c>
      <c r="U8994" s="4" t="s">
        <v>26642</v>
      </c>
      <c r="V8994" s="4" t="s">
        <v>26627</v>
      </c>
    </row>
    <row r="8995" spans="1:22" x14ac:dyDescent="0.2">
      <c r="A8995" s="5" t="s">
        <v>26643</v>
      </c>
      <c r="B8995" s="6" t="s">
        <v>104</v>
      </c>
      <c r="C8995" s="4" t="s">
        <v>19</v>
      </c>
      <c r="D8995" s="4" t="s">
        <v>31951</v>
      </c>
      <c r="E8995" s="4" t="s">
        <v>31950</v>
      </c>
      <c r="F8995" s="4" t="s">
        <v>40390</v>
      </c>
      <c r="G8995" s="4" t="s">
        <v>40390</v>
      </c>
      <c r="H8995" s="7">
        <v>1110.2</v>
      </c>
      <c r="I8995" s="4">
        <v>50</v>
      </c>
      <c r="J8995" s="4" t="s">
        <v>399</v>
      </c>
      <c r="N8995" s="4">
        <v>1E-3</v>
      </c>
      <c r="P8995" s="8">
        <v>4033878438893</v>
      </c>
      <c r="Q8995" s="12" t="s">
        <v>31119</v>
      </c>
      <c r="R8995" s="12">
        <v>31261502</v>
      </c>
      <c r="S8995" s="11" t="s">
        <v>26644</v>
      </c>
      <c r="T8995" s="4" t="s">
        <v>1283</v>
      </c>
      <c r="U8995" s="4" t="s">
        <v>26645</v>
      </c>
      <c r="V8995" s="4" t="s">
        <v>26627</v>
      </c>
    </row>
    <row r="8996" spans="1:22" x14ac:dyDescent="0.2">
      <c r="A8996" s="5" t="s">
        <v>26646</v>
      </c>
      <c r="B8996" s="6" t="s">
        <v>104</v>
      </c>
      <c r="C8996" s="4" t="s">
        <v>19</v>
      </c>
      <c r="D8996" s="4" t="s">
        <v>31951</v>
      </c>
      <c r="E8996" s="4" t="s">
        <v>31950</v>
      </c>
      <c r="F8996" s="4" t="s">
        <v>40391</v>
      </c>
      <c r="G8996" s="4" t="s">
        <v>40391</v>
      </c>
      <c r="H8996" s="7">
        <v>724.21</v>
      </c>
      <c r="I8996" s="4">
        <v>50</v>
      </c>
      <c r="J8996" s="4" t="s">
        <v>399</v>
      </c>
      <c r="N8996" s="4">
        <v>1E-3</v>
      </c>
      <c r="P8996" s="8">
        <v>4033878438909</v>
      </c>
      <c r="Q8996" s="12" t="s">
        <v>31119</v>
      </c>
      <c r="R8996" s="12">
        <v>31261502</v>
      </c>
      <c r="S8996" s="11" t="s">
        <v>26647</v>
      </c>
      <c r="T8996" s="4" t="s">
        <v>1283</v>
      </c>
      <c r="U8996" s="4" t="s">
        <v>26648</v>
      </c>
      <c r="V8996" s="4" t="s">
        <v>26627</v>
      </c>
    </row>
    <row r="8997" spans="1:22" x14ac:dyDescent="0.2">
      <c r="A8997" s="5" t="s">
        <v>26649</v>
      </c>
      <c r="B8997" s="6" t="s">
        <v>104</v>
      </c>
      <c r="C8997" s="4" t="s">
        <v>19</v>
      </c>
      <c r="D8997" s="4" t="s">
        <v>31951</v>
      </c>
      <c r="E8997" s="4" t="s">
        <v>31950</v>
      </c>
      <c r="F8997" s="4" t="s">
        <v>40392</v>
      </c>
      <c r="G8997" s="4" t="s">
        <v>40392</v>
      </c>
      <c r="H8997" s="7">
        <v>1141.79</v>
      </c>
      <c r="I8997" s="4">
        <v>50</v>
      </c>
      <c r="J8997" s="4" t="s">
        <v>399</v>
      </c>
      <c r="N8997" s="4">
        <v>1E-3</v>
      </c>
      <c r="P8997" s="8">
        <v>4033878438916</v>
      </c>
      <c r="Q8997" s="12" t="s">
        <v>31119</v>
      </c>
      <c r="R8997" s="12">
        <v>31261502</v>
      </c>
      <c r="S8997" s="11" t="s">
        <v>26650</v>
      </c>
      <c r="T8997" s="4" t="s">
        <v>1283</v>
      </c>
      <c r="U8997" s="4" t="s">
        <v>26651</v>
      </c>
      <c r="V8997" s="4" t="s">
        <v>26627</v>
      </c>
    </row>
    <row r="8998" spans="1:22" x14ac:dyDescent="0.2">
      <c r="A8998" s="5" t="s">
        <v>26652</v>
      </c>
      <c r="B8998" s="6" t="s">
        <v>104</v>
      </c>
      <c r="C8998" s="4" t="s">
        <v>19</v>
      </c>
      <c r="D8998" s="4" t="s">
        <v>31951</v>
      </c>
      <c r="E8998" s="4" t="s">
        <v>31950</v>
      </c>
      <c r="F8998" s="4" t="s">
        <v>40393</v>
      </c>
      <c r="G8998" s="4" t="s">
        <v>40393</v>
      </c>
      <c r="H8998" s="7">
        <v>1070.0439119999999</v>
      </c>
      <c r="I8998" s="4">
        <v>50</v>
      </c>
      <c r="J8998" s="4" t="s">
        <v>399</v>
      </c>
      <c r="N8998" s="4">
        <v>1E-3</v>
      </c>
      <c r="P8998" s="8">
        <v>4033878438923</v>
      </c>
      <c r="Q8998" s="12" t="s">
        <v>31119</v>
      </c>
      <c r="R8998" s="12">
        <v>31261502</v>
      </c>
      <c r="S8998" s="11" t="s">
        <v>26653</v>
      </c>
      <c r="T8998" s="4" t="s">
        <v>1283</v>
      </c>
      <c r="U8998" s="4" t="s">
        <v>26654</v>
      </c>
      <c r="V8998" s="4" t="s">
        <v>26627</v>
      </c>
    </row>
    <row r="8999" spans="1:22" x14ac:dyDescent="0.2">
      <c r="A8999" s="5" t="s">
        <v>26655</v>
      </c>
      <c r="B8999" s="6" t="s">
        <v>104</v>
      </c>
      <c r="C8999" s="4" t="s">
        <v>19</v>
      </c>
      <c r="D8999" s="4" t="s">
        <v>31951</v>
      </c>
      <c r="E8999" s="4" t="s">
        <v>31950</v>
      </c>
      <c r="F8999" s="4" t="s">
        <v>40394</v>
      </c>
      <c r="G8999" s="4" t="s">
        <v>40394</v>
      </c>
      <c r="H8999" s="7">
        <v>1344.25</v>
      </c>
      <c r="I8999" s="4">
        <v>50</v>
      </c>
      <c r="J8999" s="4" t="s">
        <v>399</v>
      </c>
      <c r="N8999" s="4">
        <v>5.1999999999999998E-2</v>
      </c>
      <c r="P8999" s="8">
        <v>4033878438930</v>
      </c>
      <c r="Q8999" s="12" t="s">
        <v>31119</v>
      </c>
      <c r="R8999" s="12">
        <v>31261502</v>
      </c>
      <c r="S8999" s="11" t="s">
        <v>26656</v>
      </c>
      <c r="T8999" s="4" t="s">
        <v>1283</v>
      </c>
      <c r="U8999" s="4" t="s">
        <v>26657</v>
      </c>
      <c r="V8999" s="4" t="s">
        <v>26627</v>
      </c>
    </row>
    <row r="9000" spans="1:22" x14ac:dyDescent="0.2">
      <c r="A9000" s="5" t="s">
        <v>26658</v>
      </c>
      <c r="B9000" s="6" t="s">
        <v>104</v>
      </c>
      <c r="C9000" s="4" t="s">
        <v>19</v>
      </c>
      <c r="D9000" s="4" t="s">
        <v>31951</v>
      </c>
      <c r="E9000" s="4" t="s">
        <v>31950</v>
      </c>
      <c r="F9000" s="4" t="s">
        <v>40395</v>
      </c>
      <c r="G9000" s="4" t="s">
        <v>40395</v>
      </c>
      <c r="H9000" s="7">
        <v>864.24</v>
      </c>
      <c r="I9000" s="4">
        <v>25</v>
      </c>
      <c r="J9000" s="4" t="s">
        <v>399</v>
      </c>
      <c r="N9000" s="4">
        <v>8.4000000000000005E-2</v>
      </c>
      <c r="P9000" s="8">
        <v>4033878438947</v>
      </c>
      <c r="Q9000" s="12" t="s">
        <v>31119</v>
      </c>
      <c r="R9000" s="12">
        <v>31261502</v>
      </c>
      <c r="S9000" s="11" t="s">
        <v>26659</v>
      </c>
      <c r="T9000" s="4" t="s">
        <v>1283</v>
      </c>
      <c r="U9000" s="4" t="s">
        <v>26660</v>
      </c>
      <c r="V9000" s="4" t="s">
        <v>26627</v>
      </c>
    </row>
    <row r="9001" spans="1:22" x14ac:dyDescent="0.2">
      <c r="A9001" s="5" t="s">
        <v>26661</v>
      </c>
      <c r="B9001" s="6" t="s">
        <v>104</v>
      </c>
      <c r="C9001" s="4" t="s">
        <v>19</v>
      </c>
      <c r="D9001" s="4" t="s">
        <v>31951</v>
      </c>
      <c r="E9001" s="4" t="s">
        <v>31950</v>
      </c>
      <c r="F9001" s="4" t="s">
        <v>40396</v>
      </c>
      <c r="G9001" s="4" t="s">
        <v>40396</v>
      </c>
      <c r="H9001" s="7">
        <v>921.63850799999989</v>
      </c>
      <c r="I9001" s="4">
        <v>25</v>
      </c>
      <c r="J9001" s="4" t="s">
        <v>399</v>
      </c>
      <c r="N9001" s="4">
        <v>8.4000000000000005E-2</v>
      </c>
      <c r="P9001" s="8">
        <v>4033878438954</v>
      </c>
      <c r="Q9001" s="12" t="s">
        <v>31119</v>
      </c>
      <c r="R9001" s="12">
        <v>31261502</v>
      </c>
      <c r="S9001" s="11" t="s">
        <v>26662</v>
      </c>
      <c r="T9001" s="4" t="s">
        <v>1283</v>
      </c>
      <c r="U9001" s="4" t="s">
        <v>26663</v>
      </c>
      <c r="V9001" s="4" t="s">
        <v>26627</v>
      </c>
    </row>
    <row r="9002" spans="1:22" x14ac:dyDescent="0.2">
      <c r="A9002" s="5" t="s">
        <v>26664</v>
      </c>
      <c r="B9002" s="6" t="s">
        <v>104</v>
      </c>
      <c r="C9002" s="4" t="s">
        <v>19</v>
      </c>
      <c r="D9002" s="4" t="s">
        <v>31951</v>
      </c>
      <c r="E9002" s="4" t="s">
        <v>31950</v>
      </c>
      <c r="F9002" s="4" t="s">
        <v>40397</v>
      </c>
      <c r="G9002" s="4" t="s">
        <v>40397</v>
      </c>
      <c r="H9002" s="7">
        <v>1420.53</v>
      </c>
      <c r="I9002" s="4">
        <v>25</v>
      </c>
      <c r="J9002" s="4" t="s">
        <v>399</v>
      </c>
      <c r="N9002" s="4">
        <v>1E-3</v>
      </c>
      <c r="P9002" s="8">
        <v>4033878438961</v>
      </c>
      <c r="Q9002" s="12" t="s">
        <v>31119</v>
      </c>
      <c r="R9002" s="12">
        <v>31261502</v>
      </c>
      <c r="S9002" s="11" t="s">
        <v>26665</v>
      </c>
      <c r="T9002" s="4" t="s">
        <v>1283</v>
      </c>
      <c r="U9002" s="4" t="s">
        <v>26666</v>
      </c>
      <c r="V9002" s="4" t="s">
        <v>26627</v>
      </c>
    </row>
    <row r="9003" spans="1:22" x14ac:dyDescent="0.2">
      <c r="A9003" s="5" t="s">
        <v>26667</v>
      </c>
      <c r="B9003" s="6" t="s">
        <v>104</v>
      </c>
      <c r="C9003" s="4" t="s">
        <v>19</v>
      </c>
      <c r="D9003" s="4" t="s">
        <v>31951</v>
      </c>
      <c r="E9003" s="4" t="s">
        <v>31950</v>
      </c>
      <c r="F9003" s="4" t="s">
        <v>40398</v>
      </c>
      <c r="G9003" s="4" t="s">
        <v>40398</v>
      </c>
      <c r="H9003" s="7">
        <v>1364.18</v>
      </c>
      <c r="I9003" s="4">
        <v>25</v>
      </c>
      <c r="J9003" s="4" t="s">
        <v>399</v>
      </c>
      <c r="N9003" s="4">
        <v>1E-3</v>
      </c>
      <c r="P9003" s="8">
        <v>4033878438978</v>
      </c>
      <c r="Q9003" s="12" t="s">
        <v>31119</v>
      </c>
      <c r="R9003" s="12">
        <v>31261502</v>
      </c>
      <c r="S9003" s="11" t="s">
        <v>26668</v>
      </c>
      <c r="T9003" s="4" t="s">
        <v>1283</v>
      </c>
      <c r="U9003" s="4" t="s">
        <v>26669</v>
      </c>
      <c r="V9003" s="4" t="s">
        <v>26627</v>
      </c>
    </row>
    <row r="9004" spans="1:22" x14ac:dyDescent="0.2">
      <c r="A9004" s="5" t="s">
        <v>26670</v>
      </c>
      <c r="B9004" s="6" t="s">
        <v>104</v>
      </c>
      <c r="C9004" s="4" t="s">
        <v>19</v>
      </c>
      <c r="D9004" s="4" t="s">
        <v>31951</v>
      </c>
      <c r="E9004" s="4" t="s">
        <v>31950</v>
      </c>
      <c r="F9004" s="4" t="s">
        <v>40399</v>
      </c>
      <c r="G9004" s="4" t="s">
        <v>40399</v>
      </c>
      <c r="H9004" s="7">
        <v>344.47</v>
      </c>
      <c r="I9004" s="4">
        <v>10</v>
      </c>
      <c r="J9004" s="4" t="s">
        <v>399</v>
      </c>
      <c r="N9004" s="4">
        <v>1E-3</v>
      </c>
      <c r="P9004" s="8">
        <v>4033878438985</v>
      </c>
      <c r="Q9004" s="12" t="s">
        <v>31119</v>
      </c>
      <c r="R9004" s="12">
        <v>31261502</v>
      </c>
      <c r="S9004" s="11" t="s">
        <v>26671</v>
      </c>
      <c r="T9004" s="4" t="s">
        <v>1283</v>
      </c>
      <c r="U9004" s="4" t="s">
        <v>26672</v>
      </c>
      <c r="V9004" s="4" t="s">
        <v>26627</v>
      </c>
    </row>
    <row r="9005" spans="1:22" x14ac:dyDescent="0.2">
      <c r="A9005" s="5" t="s">
        <v>26673</v>
      </c>
      <c r="B9005" s="6" t="s">
        <v>104</v>
      </c>
      <c r="C9005" s="4" t="s">
        <v>19</v>
      </c>
      <c r="D9005" s="4" t="s">
        <v>31951</v>
      </c>
      <c r="E9005" s="4" t="s">
        <v>31950</v>
      </c>
      <c r="F9005" s="4" t="s">
        <v>40400</v>
      </c>
      <c r="G9005" s="4" t="s">
        <v>40400</v>
      </c>
      <c r="H9005" s="7">
        <v>1026.3599999999999</v>
      </c>
      <c r="I9005" s="4">
        <v>10</v>
      </c>
      <c r="J9005" s="4" t="s">
        <v>399</v>
      </c>
      <c r="N9005" s="4">
        <v>1E-3</v>
      </c>
      <c r="P9005" s="8">
        <v>4033878438992</v>
      </c>
      <c r="Q9005" s="12" t="s">
        <v>31119</v>
      </c>
      <c r="R9005" s="12">
        <v>31261502</v>
      </c>
      <c r="S9005" s="11" t="s">
        <v>26674</v>
      </c>
      <c r="T9005" s="4" t="s">
        <v>1283</v>
      </c>
      <c r="U9005" s="4" t="s">
        <v>26675</v>
      </c>
      <c r="V9005" s="4" t="s">
        <v>26627</v>
      </c>
    </row>
    <row r="9006" spans="1:22" x14ac:dyDescent="0.2">
      <c r="A9006" s="5" t="s">
        <v>26676</v>
      </c>
      <c r="B9006" s="6" t="s">
        <v>104</v>
      </c>
      <c r="C9006" s="4" t="s">
        <v>19</v>
      </c>
      <c r="D9006" s="4" t="s">
        <v>31951</v>
      </c>
      <c r="E9006" s="4" t="s">
        <v>31950</v>
      </c>
      <c r="F9006" s="4" t="s">
        <v>40401</v>
      </c>
      <c r="G9006" s="4" t="s">
        <v>40401</v>
      </c>
      <c r="H9006" s="7">
        <v>783.13</v>
      </c>
      <c r="I9006" s="4">
        <v>50</v>
      </c>
      <c r="J9006" s="4" t="s">
        <v>399</v>
      </c>
      <c r="N9006" s="4">
        <v>1E-3</v>
      </c>
      <c r="P9006" s="8">
        <v>4033878439005</v>
      </c>
      <c r="Q9006" s="12" t="s">
        <v>31119</v>
      </c>
      <c r="R9006" s="12">
        <v>31261502</v>
      </c>
      <c r="S9006" s="11" t="s">
        <v>26677</v>
      </c>
      <c r="T9006" s="4" t="s">
        <v>1283</v>
      </c>
      <c r="U9006" s="4" t="s">
        <v>26678</v>
      </c>
      <c r="V9006" s="4" t="s">
        <v>26627</v>
      </c>
    </row>
    <row r="9007" spans="1:22" x14ac:dyDescent="0.2">
      <c r="A9007" s="5" t="s">
        <v>26679</v>
      </c>
      <c r="B9007" s="6" t="s">
        <v>104</v>
      </c>
      <c r="C9007" s="4" t="s">
        <v>19</v>
      </c>
      <c r="D9007" s="4" t="s">
        <v>31951</v>
      </c>
      <c r="E9007" s="4" t="s">
        <v>31950</v>
      </c>
      <c r="F9007" s="4" t="s">
        <v>40402</v>
      </c>
      <c r="G9007" s="4" t="s">
        <v>40402</v>
      </c>
      <c r="H9007" s="7">
        <v>980.55</v>
      </c>
      <c r="I9007" s="4">
        <v>10</v>
      </c>
      <c r="J9007" s="4" t="s">
        <v>399</v>
      </c>
      <c r="N9007" s="4">
        <v>1E-3</v>
      </c>
      <c r="P9007" s="8">
        <v>4033878439012</v>
      </c>
      <c r="Q9007" s="12" t="s">
        <v>31119</v>
      </c>
      <c r="R9007" s="12">
        <v>31261502</v>
      </c>
      <c r="S9007" s="11" t="s">
        <v>26680</v>
      </c>
      <c r="T9007" s="4" t="s">
        <v>1283</v>
      </c>
      <c r="U9007" s="4" t="s">
        <v>26681</v>
      </c>
      <c r="V9007" s="4" t="s">
        <v>26627</v>
      </c>
    </row>
    <row r="9008" spans="1:22" x14ac:dyDescent="0.2">
      <c r="A9008" s="5" t="s">
        <v>26682</v>
      </c>
      <c r="B9008" s="6" t="s">
        <v>104</v>
      </c>
      <c r="C9008" s="4" t="s">
        <v>19</v>
      </c>
      <c r="D9008" s="4" t="s">
        <v>31951</v>
      </c>
      <c r="E9008" s="4" t="s">
        <v>31950</v>
      </c>
      <c r="F9008" s="4" t="s">
        <v>40403</v>
      </c>
      <c r="G9008" s="4" t="s">
        <v>40403</v>
      </c>
      <c r="H9008" s="7">
        <v>747.04</v>
      </c>
      <c r="I9008" s="4">
        <v>5</v>
      </c>
      <c r="J9008" s="4" t="s">
        <v>399</v>
      </c>
      <c r="N9008" s="4">
        <v>0.372</v>
      </c>
      <c r="P9008" s="8">
        <v>4033878439029</v>
      </c>
      <c r="Q9008" s="12" t="s">
        <v>31119</v>
      </c>
      <c r="R9008" s="12">
        <v>31261502</v>
      </c>
      <c r="S9008" s="11" t="s">
        <v>26683</v>
      </c>
      <c r="T9008" s="4" t="s">
        <v>1283</v>
      </c>
      <c r="U9008" s="4" t="s">
        <v>26684</v>
      </c>
      <c r="V9008" s="4" t="s">
        <v>26627</v>
      </c>
    </row>
    <row r="9009" spans="1:22" x14ac:dyDescent="0.2">
      <c r="A9009" s="5" t="s">
        <v>26685</v>
      </c>
      <c r="B9009" s="6" t="s">
        <v>104</v>
      </c>
      <c r="C9009" s="4" t="s">
        <v>19</v>
      </c>
      <c r="D9009" s="4" t="s">
        <v>31951</v>
      </c>
      <c r="E9009" s="4" t="s">
        <v>31950</v>
      </c>
      <c r="F9009" s="4" t="s">
        <v>40404</v>
      </c>
      <c r="G9009" s="4" t="s">
        <v>40404</v>
      </c>
      <c r="H9009" s="7">
        <v>747.04</v>
      </c>
      <c r="I9009" s="4">
        <v>5</v>
      </c>
      <c r="J9009" s="4" t="s">
        <v>399</v>
      </c>
      <c r="N9009" s="4">
        <v>1E-3</v>
      </c>
      <c r="P9009" s="8">
        <v>4033878439036</v>
      </c>
      <c r="Q9009" s="12" t="s">
        <v>31119</v>
      </c>
      <c r="R9009" s="12">
        <v>31261502</v>
      </c>
      <c r="S9009" s="11" t="s">
        <v>26686</v>
      </c>
      <c r="T9009" s="4" t="s">
        <v>1283</v>
      </c>
      <c r="U9009" s="4" t="s">
        <v>26687</v>
      </c>
      <c r="V9009" s="4" t="s">
        <v>26627</v>
      </c>
    </row>
    <row r="9010" spans="1:22" x14ac:dyDescent="0.2">
      <c r="A9010" s="5" t="s">
        <v>26688</v>
      </c>
      <c r="B9010" s="6" t="s">
        <v>104</v>
      </c>
      <c r="C9010" s="4" t="s">
        <v>19</v>
      </c>
      <c r="D9010" s="4" t="s">
        <v>31951</v>
      </c>
      <c r="E9010" s="4" t="s">
        <v>31950</v>
      </c>
      <c r="F9010" s="4" t="s">
        <v>40405</v>
      </c>
      <c r="G9010" s="4" t="s">
        <v>40405</v>
      </c>
      <c r="H9010" s="7">
        <v>912.08</v>
      </c>
      <c r="I9010" s="4">
        <v>5</v>
      </c>
      <c r="J9010" s="4" t="s">
        <v>399</v>
      </c>
      <c r="N9010" s="4">
        <v>1E-3</v>
      </c>
      <c r="P9010" s="8">
        <v>4033878439043</v>
      </c>
      <c r="Q9010" s="12" t="s">
        <v>31119</v>
      </c>
      <c r="R9010" s="12">
        <v>31261502</v>
      </c>
      <c r="S9010" s="11" t="s">
        <v>26689</v>
      </c>
      <c r="T9010" s="4" t="s">
        <v>1283</v>
      </c>
      <c r="U9010" s="4" t="s">
        <v>26690</v>
      </c>
      <c r="V9010" s="4" t="s">
        <v>26627</v>
      </c>
    </row>
    <row r="9011" spans="1:22" x14ac:dyDescent="0.2">
      <c r="A9011" s="5" t="s">
        <v>26691</v>
      </c>
      <c r="B9011" s="6" t="s">
        <v>104</v>
      </c>
      <c r="C9011" s="4" t="s">
        <v>19</v>
      </c>
      <c r="D9011" s="4" t="s">
        <v>31951</v>
      </c>
      <c r="E9011" s="4" t="s">
        <v>31950</v>
      </c>
      <c r="F9011" s="4" t="s">
        <v>40406</v>
      </c>
      <c r="G9011" s="4" t="s">
        <v>40406</v>
      </c>
      <c r="H9011" s="7">
        <v>912.08</v>
      </c>
      <c r="I9011" s="4">
        <v>5</v>
      </c>
      <c r="J9011" s="4" t="s">
        <v>399</v>
      </c>
      <c r="N9011" s="4">
        <v>1E-3</v>
      </c>
      <c r="P9011" s="8">
        <v>4033878439050</v>
      </c>
      <c r="Q9011" s="12" t="s">
        <v>31119</v>
      </c>
      <c r="R9011" s="12">
        <v>31261502</v>
      </c>
      <c r="S9011" s="11" t="s">
        <v>26692</v>
      </c>
      <c r="T9011" s="4" t="s">
        <v>1283</v>
      </c>
      <c r="U9011" s="4" t="s">
        <v>26693</v>
      </c>
      <c r="V9011" s="4" t="s">
        <v>26627</v>
      </c>
    </row>
    <row r="9012" spans="1:22" x14ac:dyDescent="0.2">
      <c r="A9012" s="5" t="s">
        <v>26694</v>
      </c>
      <c r="B9012" s="6" t="s">
        <v>1673</v>
      </c>
      <c r="C9012" s="4" t="s">
        <v>19</v>
      </c>
      <c r="D9012" s="4" t="s">
        <v>31951</v>
      </c>
      <c r="E9012" s="4" t="s">
        <v>31950</v>
      </c>
      <c r="F9012" s="4" t="s">
        <v>40407</v>
      </c>
      <c r="G9012" s="4" t="s">
        <v>40407</v>
      </c>
      <c r="H9012" s="7">
        <v>599.72</v>
      </c>
      <c r="I9012" s="4">
        <v>10</v>
      </c>
      <c r="J9012" s="4" t="s">
        <v>399</v>
      </c>
      <c r="P9012" s="8"/>
      <c r="Q9012" s="12" t="s">
        <v>31119</v>
      </c>
      <c r="R9012" s="12"/>
      <c r="S9012" s="11"/>
      <c r="T9012" s="4" t="s">
        <v>1283</v>
      </c>
      <c r="U9012" s="4" t="s">
        <v>26695</v>
      </c>
    </row>
    <row r="9013" spans="1:22" x14ac:dyDescent="0.2">
      <c r="A9013" s="5" t="s">
        <v>26696</v>
      </c>
      <c r="B9013" s="6" t="s">
        <v>1673</v>
      </c>
      <c r="C9013" s="4" t="s">
        <v>19</v>
      </c>
      <c r="D9013" s="4" t="s">
        <v>31951</v>
      </c>
      <c r="E9013" s="4" t="s">
        <v>31950</v>
      </c>
      <c r="F9013" s="4" t="s">
        <v>40408</v>
      </c>
      <c r="G9013" s="4" t="s">
        <v>40408</v>
      </c>
      <c r="H9013" s="7">
        <v>599.79</v>
      </c>
      <c r="I9013" s="4">
        <v>10</v>
      </c>
      <c r="J9013" s="4" t="s">
        <v>399</v>
      </c>
      <c r="P9013" s="8"/>
      <c r="Q9013" s="12" t="s">
        <v>31119</v>
      </c>
      <c r="R9013" s="12"/>
      <c r="S9013" s="11"/>
      <c r="T9013" s="4" t="s">
        <v>1283</v>
      </c>
      <c r="U9013" s="4" t="s">
        <v>26697</v>
      </c>
    </row>
    <row r="9014" spans="1:22" x14ac:dyDescent="0.2">
      <c r="A9014" s="5" t="s">
        <v>26698</v>
      </c>
      <c r="B9014" s="6" t="s">
        <v>1673</v>
      </c>
      <c r="C9014" s="4" t="s">
        <v>19</v>
      </c>
      <c r="D9014" s="4" t="s">
        <v>31951</v>
      </c>
      <c r="E9014" s="4" t="s">
        <v>31950</v>
      </c>
      <c r="F9014" s="4" t="s">
        <v>40409</v>
      </c>
      <c r="G9014" s="4" t="s">
        <v>40409</v>
      </c>
      <c r="H9014" s="7">
        <v>686.29</v>
      </c>
      <c r="I9014" s="4">
        <v>10</v>
      </c>
      <c r="J9014" s="4" t="s">
        <v>399</v>
      </c>
      <c r="P9014" s="8"/>
      <c r="Q9014" s="12" t="s">
        <v>31119</v>
      </c>
      <c r="R9014" s="12"/>
      <c r="S9014" s="11"/>
      <c r="T9014" s="4" t="s">
        <v>1283</v>
      </c>
      <c r="U9014" s="4" t="s">
        <v>26699</v>
      </c>
    </row>
    <row r="9015" spans="1:22" x14ac:dyDescent="0.2">
      <c r="A9015" s="5" t="s">
        <v>26700</v>
      </c>
      <c r="B9015" s="6" t="s">
        <v>1673</v>
      </c>
      <c r="C9015" s="4" t="s">
        <v>19</v>
      </c>
      <c r="D9015" s="4" t="s">
        <v>31951</v>
      </c>
      <c r="E9015" s="4" t="s">
        <v>31950</v>
      </c>
      <c r="F9015" s="4" t="s">
        <v>40410</v>
      </c>
      <c r="G9015" s="4" t="s">
        <v>40410</v>
      </c>
      <c r="H9015" s="7">
        <v>686.29</v>
      </c>
      <c r="I9015" s="4">
        <v>10</v>
      </c>
      <c r="J9015" s="4" t="s">
        <v>399</v>
      </c>
      <c r="P9015" s="8"/>
      <c r="Q9015" s="12" t="s">
        <v>31119</v>
      </c>
      <c r="R9015" s="12"/>
      <c r="S9015" s="11"/>
      <c r="T9015" s="4" t="s">
        <v>1283</v>
      </c>
      <c r="U9015" s="4" t="s">
        <v>26701</v>
      </c>
    </row>
    <row r="9016" spans="1:22" x14ac:dyDescent="0.2">
      <c r="A9016" s="5" t="s">
        <v>26702</v>
      </c>
      <c r="B9016" s="6" t="s">
        <v>1673</v>
      </c>
      <c r="C9016" s="4" t="s">
        <v>19</v>
      </c>
      <c r="D9016" s="4" t="s">
        <v>31951</v>
      </c>
      <c r="E9016" s="4" t="s">
        <v>31950</v>
      </c>
      <c r="F9016" s="4" t="s">
        <v>40411</v>
      </c>
      <c r="G9016" s="4" t="s">
        <v>40411</v>
      </c>
      <c r="H9016" s="7">
        <v>770.13</v>
      </c>
      <c r="I9016" s="4">
        <v>10</v>
      </c>
      <c r="J9016" s="4" t="s">
        <v>399</v>
      </c>
      <c r="P9016" s="8"/>
      <c r="Q9016" s="12" t="s">
        <v>31119</v>
      </c>
      <c r="R9016" s="12"/>
      <c r="S9016" s="11"/>
      <c r="T9016" s="4" t="s">
        <v>1283</v>
      </c>
      <c r="U9016" s="4" t="s">
        <v>26703</v>
      </c>
    </row>
    <row r="9017" spans="1:22" x14ac:dyDescent="0.2">
      <c r="A9017" s="5" t="s">
        <v>26704</v>
      </c>
      <c r="B9017" s="6" t="s">
        <v>1673</v>
      </c>
      <c r="C9017" s="4" t="s">
        <v>19</v>
      </c>
      <c r="D9017" s="4" t="s">
        <v>31951</v>
      </c>
      <c r="E9017" s="4" t="s">
        <v>31950</v>
      </c>
      <c r="F9017" s="4" t="s">
        <v>40412</v>
      </c>
      <c r="G9017" s="4" t="s">
        <v>40412</v>
      </c>
      <c r="H9017" s="7">
        <v>770.19</v>
      </c>
      <c r="I9017" s="4">
        <v>10</v>
      </c>
      <c r="J9017" s="4" t="s">
        <v>399</v>
      </c>
      <c r="P9017" s="8"/>
      <c r="Q9017" s="12" t="s">
        <v>31119</v>
      </c>
      <c r="R9017" s="12"/>
      <c r="S9017" s="11"/>
      <c r="T9017" s="4" t="s">
        <v>1283</v>
      </c>
      <c r="U9017" s="4" t="s">
        <v>26705</v>
      </c>
    </row>
    <row r="9018" spans="1:22" x14ac:dyDescent="0.2">
      <c r="A9018" s="5" t="s">
        <v>26706</v>
      </c>
      <c r="B9018" s="6" t="s">
        <v>1673</v>
      </c>
      <c r="C9018" s="4" t="s">
        <v>19</v>
      </c>
      <c r="D9018" s="4" t="s">
        <v>31951</v>
      </c>
      <c r="E9018" s="4" t="s">
        <v>31950</v>
      </c>
      <c r="F9018" s="4" t="s">
        <v>40413</v>
      </c>
      <c r="G9018" s="4" t="s">
        <v>40413</v>
      </c>
      <c r="H9018" s="7">
        <v>735.22511999999983</v>
      </c>
      <c r="I9018" s="4">
        <v>10</v>
      </c>
      <c r="J9018" s="4" t="s">
        <v>399</v>
      </c>
      <c r="N9018" s="4">
        <v>1E-3</v>
      </c>
      <c r="P9018" s="8">
        <v>4033878439128</v>
      </c>
      <c r="Q9018" s="12" t="s">
        <v>31119</v>
      </c>
      <c r="R9018" s="12"/>
      <c r="S9018" s="11"/>
      <c r="T9018" s="4" t="s">
        <v>1283</v>
      </c>
      <c r="U9018" s="4" t="s">
        <v>26707</v>
      </c>
    </row>
    <row r="9019" spans="1:22" x14ac:dyDescent="0.2">
      <c r="A9019" s="5" t="s">
        <v>26708</v>
      </c>
      <c r="B9019" s="6" t="s">
        <v>1673</v>
      </c>
      <c r="C9019" s="4" t="s">
        <v>19</v>
      </c>
      <c r="D9019" s="4" t="s">
        <v>31951</v>
      </c>
      <c r="E9019" s="4" t="s">
        <v>31950</v>
      </c>
      <c r="F9019" s="4" t="s">
        <v>40414</v>
      </c>
      <c r="G9019" s="4" t="s">
        <v>40414</v>
      </c>
      <c r="H9019" s="7">
        <v>737.75645999999995</v>
      </c>
      <c r="I9019" s="4">
        <v>10</v>
      </c>
      <c r="J9019" s="4" t="s">
        <v>399</v>
      </c>
      <c r="N9019" s="4">
        <v>1E-3</v>
      </c>
      <c r="P9019" s="8">
        <v>4033878439135</v>
      </c>
      <c r="Q9019" s="12" t="s">
        <v>31119</v>
      </c>
      <c r="R9019" s="12"/>
      <c r="S9019" s="11"/>
      <c r="T9019" s="4" t="s">
        <v>1283</v>
      </c>
      <c r="U9019" s="4" t="s">
        <v>26709</v>
      </c>
    </row>
    <row r="9020" spans="1:22" x14ac:dyDescent="0.2">
      <c r="A9020" s="5" t="s">
        <v>26710</v>
      </c>
      <c r="B9020" s="6" t="s">
        <v>1673</v>
      </c>
      <c r="C9020" s="4" t="s">
        <v>19</v>
      </c>
      <c r="D9020" s="4" t="s">
        <v>31951</v>
      </c>
      <c r="E9020" s="4" t="s">
        <v>31950</v>
      </c>
      <c r="F9020" s="4" t="s">
        <v>40415</v>
      </c>
      <c r="G9020" s="4" t="s">
        <v>40415</v>
      </c>
      <c r="H9020" s="7">
        <v>808.15</v>
      </c>
      <c r="I9020" s="4">
        <v>10</v>
      </c>
      <c r="J9020" s="4" t="s">
        <v>399</v>
      </c>
      <c r="P9020" s="8"/>
      <c r="Q9020" s="12" t="s">
        <v>31119</v>
      </c>
      <c r="R9020" s="12"/>
      <c r="S9020" s="11"/>
      <c r="T9020" s="4" t="s">
        <v>1283</v>
      </c>
      <c r="U9020" s="4" t="s">
        <v>26711</v>
      </c>
    </row>
    <row r="9021" spans="1:22" x14ac:dyDescent="0.2">
      <c r="A9021" s="5" t="s">
        <v>26712</v>
      </c>
      <c r="B9021" s="6" t="s">
        <v>1673</v>
      </c>
      <c r="C9021" s="4" t="s">
        <v>19</v>
      </c>
      <c r="D9021" s="4" t="s">
        <v>31951</v>
      </c>
      <c r="E9021" s="4" t="s">
        <v>31950</v>
      </c>
      <c r="F9021" s="4" t="s">
        <v>40416</v>
      </c>
      <c r="G9021" s="4" t="s">
        <v>40416</v>
      </c>
      <c r="H9021" s="7">
        <v>808.22</v>
      </c>
      <c r="I9021" s="4">
        <v>10</v>
      </c>
      <c r="J9021" s="4" t="s">
        <v>399</v>
      </c>
      <c r="P9021" s="8"/>
      <c r="Q9021" s="12" t="s">
        <v>31119</v>
      </c>
      <c r="R9021" s="12"/>
      <c r="S9021" s="11"/>
      <c r="T9021" s="4" t="s">
        <v>1283</v>
      </c>
      <c r="U9021" s="4" t="s">
        <v>26713</v>
      </c>
    </row>
    <row r="9022" spans="1:22" x14ac:dyDescent="0.2">
      <c r="A9022" s="5" t="s">
        <v>26714</v>
      </c>
      <c r="B9022" s="6" t="s">
        <v>1673</v>
      </c>
      <c r="C9022" s="4" t="s">
        <v>19</v>
      </c>
      <c r="D9022" s="4" t="s">
        <v>31951</v>
      </c>
      <c r="E9022" s="4" t="s">
        <v>31950</v>
      </c>
      <c r="F9022" s="4" t="s">
        <v>40417</v>
      </c>
      <c r="G9022" s="4" t="s">
        <v>40417</v>
      </c>
      <c r="H9022" s="7">
        <v>816.91</v>
      </c>
      <c r="I9022" s="4">
        <v>10</v>
      </c>
      <c r="J9022" s="4" t="s">
        <v>399</v>
      </c>
      <c r="P9022" s="8"/>
      <c r="Q9022" s="12" t="s">
        <v>31119</v>
      </c>
      <c r="R9022" s="12"/>
      <c r="S9022" s="11"/>
      <c r="T9022" s="4" t="s">
        <v>1283</v>
      </c>
      <c r="U9022" s="4" t="s">
        <v>26715</v>
      </c>
    </row>
    <row r="9023" spans="1:22" x14ac:dyDescent="0.2">
      <c r="A9023" s="5" t="s">
        <v>26716</v>
      </c>
      <c r="B9023" s="6" t="s">
        <v>1673</v>
      </c>
      <c r="C9023" s="4" t="s">
        <v>19</v>
      </c>
      <c r="D9023" s="4" t="s">
        <v>31951</v>
      </c>
      <c r="E9023" s="4" t="s">
        <v>31950</v>
      </c>
      <c r="F9023" s="4" t="s">
        <v>40418</v>
      </c>
      <c r="G9023" s="4" t="s">
        <v>40418</v>
      </c>
      <c r="H9023" s="7">
        <v>816.86</v>
      </c>
      <c r="I9023" s="4">
        <v>10</v>
      </c>
      <c r="J9023" s="4" t="s">
        <v>399</v>
      </c>
      <c r="P9023" s="8"/>
      <c r="Q9023" s="12" t="s">
        <v>31119</v>
      </c>
      <c r="R9023" s="12"/>
      <c r="S9023" s="11"/>
      <c r="T9023" s="4" t="s">
        <v>1283</v>
      </c>
      <c r="U9023" s="4" t="s">
        <v>26717</v>
      </c>
    </row>
    <row r="9024" spans="1:22" x14ac:dyDescent="0.2">
      <c r="A9024" s="5" t="s">
        <v>26718</v>
      </c>
      <c r="B9024" s="6" t="s">
        <v>1673</v>
      </c>
      <c r="C9024" s="4" t="s">
        <v>19</v>
      </c>
      <c r="D9024" s="4" t="s">
        <v>31951</v>
      </c>
      <c r="E9024" s="4" t="s">
        <v>31950</v>
      </c>
      <c r="F9024" s="4" t="s">
        <v>40419</v>
      </c>
      <c r="G9024" s="4" t="s">
        <v>40419</v>
      </c>
      <c r="H9024" s="7">
        <v>876.05027999999993</v>
      </c>
      <c r="I9024" s="4">
        <v>10</v>
      </c>
      <c r="J9024" s="4" t="s">
        <v>399</v>
      </c>
      <c r="N9024" s="4">
        <v>1E-3</v>
      </c>
      <c r="P9024" s="8">
        <v>4033878439180</v>
      </c>
      <c r="Q9024" s="12" t="s">
        <v>31119</v>
      </c>
      <c r="R9024" s="12"/>
      <c r="S9024" s="11"/>
      <c r="T9024" s="4" t="s">
        <v>1283</v>
      </c>
      <c r="U9024" s="4" t="s">
        <v>26719</v>
      </c>
    </row>
    <row r="9025" spans="1:22" x14ac:dyDescent="0.2">
      <c r="A9025" s="5" t="s">
        <v>26720</v>
      </c>
      <c r="B9025" s="6" t="s">
        <v>1673</v>
      </c>
      <c r="C9025" s="4" t="s">
        <v>19</v>
      </c>
      <c r="D9025" s="4" t="s">
        <v>31951</v>
      </c>
      <c r="E9025" s="4" t="s">
        <v>31950</v>
      </c>
      <c r="F9025" s="4" t="s">
        <v>40420</v>
      </c>
      <c r="G9025" s="4" t="s">
        <v>40420</v>
      </c>
      <c r="H9025" s="7">
        <v>876.05027999999993</v>
      </c>
      <c r="I9025" s="4">
        <v>10</v>
      </c>
      <c r="J9025" s="4" t="s">
        <v>399</v>
      </c>
      <c r="N9025" s="4">
        <v>1E-3</v>
      </c>
      <c r="P9025" s="8">
        <v>4033878439197</v>
      </c>
      <c r="Q9025" s="12" t="s">
        <v>31119</v>
      </c>
      <c r="R9025" s="12"/>
      <c r="S9025" s="11"/>
      <c r="T9025" s="4" t="s">
        <v>1283</v>
      </c>
      <c r="U9025" s="4" t="s">
        <v>26721</v>
      </c>
    </row>
    <row r="9026" spans="1:22" x14ac:dyDescent="0.2">
      <c r="A9026" s="5" t="s">
        <v>26722</v>
      </c>
      <c r="B9026" s="6" t="s">
        <v>1673</v>
      </c>
      <c r="C9026" s="4" t="s">
        <v>19</v>
      </c>
      <c r="D9026" s="4" t="s">
        <v>31951</v>
      </c>
      <c r="E9026" s="4" t="s">
        <v>31950</v>
      </c>
      <c r="F9026" s="4" t="s">
        <v>40421</v>
      </c>
      <c r="G9026" s="4" t="s">
        <v>40421</v>
      </c>
      <c r="H9026" s="7">
        <v>927.47780999999998</v>
      </c>
      <c r="I9026" s="4">
        <v>10</v>
      </c>
      <c r="J9026" s="4" t="s">
        <v>399</v>
      </c>
      <c r="N9026" s="4">
        <v>1E-3</v>
      </c>
      <c r="P9026" s="8">
        <v>4033878439203</v>
      </c>
      <c r="Q9026" s="12" t="s">
        <v>31119</v>
      </c>
      <c r="R9026" s="12"/>
      <c r="S9026" s="11"/>
      <c r="T9026" s="4" t="s">
        <v>1283</v>
      </c>
      <c r="U9026" s="4" t="s">
        <v>26723</v>
      </c>
    </row>
    <row r="9027" spans="1:22" x14ac:dyDescent="0.2">
      <c r="A9027" s="5" t="s">
        <v>26724</v>
      </c>
      <c r="B9027" s="6" t="s">
        <v>1673</v>
      </c>
      <c r="C9027" s="4" t="s">
        <v>19</v>
      </c>
      <c r="D9027" s="4" t="s">
        <v>31951</v>
      </c>
      <c r="E9027" s="4" t="s">
        <v>31950</v>
      </c>
      <c r="F9027" s="4" t="s">
        <v>40422</v>
      </c>
      <c r="G9027" s="4" t="s">
        <v>40422</v>
      </c>
      <c r="H9027" s="7">
        <v>927.65861999999981</v>
      </c>
      <c r="I9027" s="4">
        <v>10</v>
      </c>
      <c r="J9027" s="4" t="s">
        <v>399</v>
      </c>
      <c r="N9027" s="4">
        <v>1E-3</v>
      </c>
      <c r="P9027" s="8">
        <v>4033878439210</v>
      </c>
      <c r="Q9027" s="12" t="s">
        <v>31119</v>
      </c>
      <c r="R9027" s="12"/>
      <c r="S9027" s="11"/>
      <c r="T9027" s="4" t="s">
        <v>1283</v>
      </c>
      <c r="U9027" s="4" t="s">
        <v>26725</v>
      </c>
    </row>
    <row r="9028" spans="1:22" x14ac:dyDescent="0.2">
      <c r="A9028" s="5" t="s">
        <v>26726</v>
      </c>
      <c r="B9028" s="6" t="s">
        <v>1673</v>
      </c>
      <c r="C9028" s="4" t="s">
        <v>19</v>
      </c>
      <c r="D9028" s="4" t="s">
        <v>31951</v>
      </c>
      <c r="E9028" s="4" t="s">
        <v>31950</v>
      </c>
      <c r="F9028" s="4" t="s">
        <v>40423</v>
      </c>
      <c r="G9028" s="4" t="s">
        <v>40423</v>
      </c>
      <c r="H9028" s="7">
        <v>1177.19</v>
      </c>
      <c r="I9028" s="4">
        <v>10</v>
      </c>
      <c r="J9028" s="4" t="s">
        <v>399</v>
      </c>
      <c r="P9028" s="8"/>
      <c r="Q9028" s="12" t="s">
        <v>31119</v>
      </c>
      <c r="R9028" s="12"/>
      <c r="S9028" s="11"/>
      <c r="T9028" s="4" t="s">
        <v>1283</v>
      </c>
      <c r="U9028" s="4" t="s">
        <v>26727</v>
      </c>
    </row>
    <row r="9029" spans="1:22" x14ac:dyDescent="0.2">
      <c r="A9029" s="5" t="s">
        <v>26728</v>
      </c>
      <c r="B9029" s="6" t="s">
        <v>1673</v>
      </c>
      <c r="C9029" s="4" t="s">
        <v>19</v>
      </c>
      <c r="D9029" s="4" t="s">
        <v>31951</v>
      </c>
      <c r="E9029" s="4" t="s">
        <v>31950</v>
      </c>
      <c r="F9029" s="4" t="s">
        <v>40424</v>
      </c>
      <c r="G9029" s="4" t="s">
        <v>40424</v>
      </c>
      <c r="H9029" s="7">
        <v>1177.24</v>
      </c>
      <c r="I9029" s="4">
        <v>10</v>
      </c>
      <c r="J9029" s="4" t="s">
        <v>399</v>
      </c>
      <c r="P9029" s="8"/>
      <c r="Q9029" s="12" t="s">
        <v>31119</v>
      </c>
      <c r="R9029" s="12"/>
      <c r="S9029" s="11"/>
      <c r="T9029" s="4" t="s">
        <v>1283</v>
      </c>
      <c r="U9029" s="4" t="s">
        <v>26729</v>
      </c>
    </row>
    <row r="9030" spans="1:22" x14ac:dyDescent="0.2">
      <c r="A9030" s="5" t="s">
        <v>26730</v>
      </c>
      <c r="B9030" s="6" t="s">
        <v>1673</v>
      </c>
      <c r="C9030" s="4" t="s">
        <v>19</v>
      </c>
      <c r="D9030" s="4" t="s">
        <v>31951</v>
      </c>
      <c r="E9030" s="4" t="s">
        <v>31950</v>
      </c>
      <c r="F9030" s="4" t="s">
        <v>40425</v>
      </c>
      <c r="G9030" s="4" t="s">
        <v>40425</v>
      </c>
      <c r="H9030" s="7">
        <v>1317.6399599999997</v>
      </c>
      <c r="I9030" s="4">
        <v>10</v>
      </c>
      <c r="J9030" s="4" t="s">
        <v>399</v>
      </c>
      <c r="N9030" s="4">
        <v>1E-3</v>
      </c>
      <c r="P9030" s="8">
        <v>4033878439241</v>
      </c>
      <c r="Q9030" s="12" t="s">
        <v>31119</v>
      </c>
      <c r="R9030" s="12"/>
      <c r="S9030" s="11"/>
      <c r="T9030" s="4" t="s">
        <v>1283</v>
      </c>
      <c r="U9030" s="4" t="s">
        <v>26731</v>
      </c>
    </row>
    <row r="9031" spans="1:22" x14ac:dyDescent="0.2">
      <c r="A9031" s="5" t="s">
        <v>26732</v>
      </c>
      <c r="B9031" s="6" t="s">
        <v>1673</v>
      </c>
      <c r="C9031" s="4" t="s">
        <v>19</v>
      </c>
      <c r="D9031" s="4" t="s">
        <v>31951</v>
      </c>
      <c r="E9031" s="4" t="s">
        <v>31950</v>
      </c>
      <c r="F9031" s="4" t="s">
        <v>40426</v>
      </c>
      <c r="G9031" s="4" t="s">
        <v>40426</v>
      </c>
      <c r="H9031" s="7">
        <v>1317.92409</v>
      </c>
      <c r="I9031" s="4">
        <v>10</v>
      </c>
      <c r="J9031" s="4" t="s">
        <v>399</v>
      </c>
      <c r="N9031" s="4">
        <v>1E-3</v>
      </c>
      <c r="P9031" s="8">
        <v>4033878439258</v>
      </c>
      <c r="Q9031" s="12" t="s">
        <v>31119</v>
      </c>
      <c r="R9031" s="12"/>
      <c r="S9031" s="11"/>
      <c r="T9031" s="4" t="s">
        <v>1283</v>
      </c>
      <c r="U9031" s="4" t="s">
        <v>26733</v>
      </c>
    </row>
    <row r="9032" spans="1:22" x14ac:dyDescent="0.2">
      <c r="A9032" s="5" t="s">
        <v>26734</v>
      </c>
      <c r="B9032" s="6" t="s">
        <v>1673</v>
      </c>
      <c r="C9032" s="4" t="s">
        <v>19</v>
      </c>
      <c r="D9032" s="4" t="s">
        <v>31951</v>
      </c>
      <c r="E9032" s="4" t="s">
        <v>31950</v>
      </c>
      <c r="F9032" s="4" t="s">
        <v>40427</v>
      </c>
      <c r="G9032" s="4" t="s">
        <v>40427</v>
      </c>
      <c r="H9032" s="7">
        <v>859.01</v>
      </c>
      <c r="I9032" s="4">
        <v>10</v>
      </c>
      <c r="J9032" s="4" t="s">
        <v>399</v>
      </c>
      <c r="P9032" s="8"/>
      <c r="Q9032" s="12" t="s">
        <v>31119</v>
      </c>
      <c r="R9032" s="12"/>
      <c r="S9032" s="11"/>
      <c r="T9032" s="4" t="s">
        <v>1283</v>
      </c>
      <c r="U9032" s="4" t="s">
        <v>26735</v>
      </c>
    </row>
    <row r="9033" spans="1:22" x14ac:dyDescent="0.2">
      <c r="A9033" s="5" t="s">
        <v>26736</v>
      </c>
      <c r="B9033" s="6" t="s">
        <v>1673</v>
      </c>
      <c r="C9033" s="4" t="s">
        <v>19</v>
      </c>
      <c r="D9033" s="4" t="s">
        <v>31951</v>
      </c>
      <c r="E9033" s="4" t="s">
        <v>31950</v>
      </c>
      <c r="F9033" s="4" t="s">
        <v>40428</v>
      </c>
      <c r="G9033" s="4" t="s">
        <v>40428</v>
      </c>
      <c r="H9033" s="7">
        <v>858.76</v>
      </c>
      <c r="I9033" s="4">
        <v>10</v>
      </c>
      <c r="J9033" s="4" t="s">
        <v>399</v>
      </c>
      <c r="P9033" s="8"/>
      <c r="Q9033" s="12" t="s">
        <v>31119</v>
      </c>
      <c r="R9033" s="12"/>
      <c r="S9033" s="11"/>
      <c r="T9033" s="4" t="s">
        <v>1283</v>
      </c>
      <c r="U9033" s="4" t="s">
        <v>26737</v>
      </c>
    </row>
    <row r="9034" spans="1:22" x14ac:dyDescent="0.2">
      <c r="A9034" s="5" t="s">
        <v>26738</v>
      </c>
      <c r="B9034" s="6" t="s">
        <v>1673</v>
      </c>
      <c r="C9034" s="4" t="s">
        <v>19</v>
      </c>
      <c r="D9034" s="4" t="s">
        <v>31951</v>
      </c>
      <c r="E9034" s="4" t="s">
        <v>31950</v>
      </c>
      <c r="F9034" s="4" t="s">
        <v>40429</v>
      </c>
      <c r="G9034" s="4" t="s">
        <v>40429</v>
      </c>
      <c r="H9034" s="7">
        <v>958.43506500000012</v>
      </c>
      <c r="I9034" s="4">
        <v>10</v>
      </c>
      <c r="J9034" s="4" t="s">
        <v>399</v>
      </c>
      <c r="N9034" s="4">
        <v>1E-3</v>
      </c>
      <c r="P9034" s="8">
        <v>4033878439289</v>
      </c>
      <c r="Q9034" s="12" t="s">
        <v>31119</v>
      </c>
      <c r="R9034" s="12"/>
      <c r="S9034" s="11"/>
      <c r="T9034" s="4" t="s">
        <v>1283</v>
      </c>
      <c r="U9034" s="4" t="s">
        <v>26739</v>
      </c>
    </row>
    <row r="9035" spans="1:22" x14ac:dyDescent="0.2">
      <c r="A9035" s="5" t="s">
        <v>26740</v>
      </c>
      <c r="B9035" s="6" t="s">
        <v>1673</v>
      </c>
      <c r="C9035" s="4" t="s">
        <v>19</v>
      </c>
      <c r="D9035" s="4" t="s">
        <v>31951</v>
      </c>
      <c r="E9035" s="4" t="s">
        <v>31950</v>
      </c>
      <c r="F9035" s="4" t="s">
        <v>40430</v>
      </c>
      <c r="G9035" s="4" t="s">
        <v>40430</v>
      </c>
      <c r="H9035" s="7">
        <v>826.66</v>
      </c>
      <c r="I9035" s="4">
        <v>10</v>
      </c>
      <c r="J9035" s="4" t="s">
        <v>399</v>
      </c>
      <c r="N9035" s="4">
        <v>1E-3</v>
      </c>
      <c r="P9035" s="8">
        <v>4033878439296</v>
      </c>
      <c r="Q9035" s="12" t="s">
        <v>31119</v>
      </c>
      <c r="R9035" s="12"/>
      <c r="S9035" s="11"/>
      <c r="T9035" s="4" t="s">
        <v>1283</v>
      </c>
      <c r="U9035" s="4" t="s">
        <v>26741</v>
      </c>
    </row>
    <row r="9036" spans="1:22" x14ac:dyDescent="0.2">
      <c r="A9036" s="5" t="s">
        <v>26742</v>
      </c>
      <c r="B9036" s="6" t="s">
        <v>1673</v>
      </c>
      <c r="C9036" s="4" t="s">
        <v>19</v>
      </c>
      <c r="D9036" s="4" t="s">
        <v>31951</v>
      </c>
      <c r="E9036" s="4" t="s">
        <v>31950</v>
      </c>
      <c r="F9036" s="4" t="s">
        <v>40431</v>
      </c>
      <c r="G9036" s="4" t="s">
        <v>40431</v>
      </c>
      <c r="H9036" s="7">
        <v>1082.47</v>
      </c>
      <c r="I9036" s="4">
        <v>10</v>
      </c>
      <c r="J9036" s="4" t="s">
        <v>399</v>
      </c>
      <c r="P9036" s="8"/>
      <c r="Q9036" s="12" t="s">
        <v>31119</v>
      </c>
      <c r="R9036" s="12"/>
      <c r="S9036" s="11"/>
      <c r="T9036" s="4" t="s">
        <v>1283</v>
      </c>
      <c r="U9036" s="4" t="s">
        <v>26743</v>
      </c>
    </row>
    <row r="9037" spans="1:22" x14ac:dyDescent="0.2">
      <c r="A9037" s="5" t="s">
        <v>26744</v>
      </c>
      <c r="B9037" s="6" t="s">
        <v>1673</v>
      </c>
      <c r="C9037" s="4" t="s">
        <v>19</v>
      </c>
      <c r="D9037" s="4" t="s">
        <v>31951</v>
      </c>
      <c r="E9037" s="4" t="s">
        <v>31950</v>
      </c>
      <c r="F9037" s="4" t="s">
        <v>40432</v>
      </c>
      <c r="G9037" s="4" t="s">
        <v>40432</v>
      </c>
      <c r="H9037" s="7">
        <v>1082.54</v>
      </c>
      <c r="I9037" s="4">
        <v>10</v>
      </c>
      <c r="J9037" s="4" t="s">
        <v>399</v>
      </c>
      <c r="P9037" s="8"/>
      <c r="Q9037" s="12" t="s">
        <v>31119</v>
      </c>
      <c r="R9037" s="12"/>
      <c r="S9037" s="11"/>
      <c r="T9037" s="4" t="s">
        <v>1283</v>
      </c>
      <c r="U9037" s="4" t="s">
        <v>26745</v>
      </c>
    </row>
    <row r="9038" spans="1:22" x14ac:dyDescent="0.2">
      <c r="A9038" s="5" t="s">
        <v>26746</v>
      </c>
      <c r="B9038" s="6" t="s">
        <v>1673</v>
      </c>
      <c r="C9038" s="4" t="s">
        <v>19</v>
      </c>
      <c r="D9038" s="4" t="s">
        <v>31951</v>
      </c>
      <c r="E9038" s="4" t="s">
        <v>31950</v>
      </c>
      <c r="F9038" s="4" t="s">
        <v>40433</v>
      </c>
      <c r="G9038" s="4" t="s">
        <v>40433</v>
      </c>
      <c r="H9038" s="7">
        <v>1204.1945999999998</v>
      </c>
      <c r="I9038" s="4">
        <v>10</v>
      </c>
      <c r="J9038" s="4" t="s">
        <v>399</v>
      </c>
      <c r="N9038" s="4">
        <v>1E-3</v>
      </c>
      <c r="P9038" s="8">
        <v>4033878439326</v>
      </c>
      <c r="Q9038" s="12" t="s">
        <v>31119</v>
      </c>
      <c r="R9038" s="12"/>
      <c r="S9038" s="11"/>
      <c r="T9038" s="4" t="s">
        <v>1283</v>
      </c>
      <c r="U9038" s="4" t="s">
        <v>26747</v>
      </c>
    </row>
    <row r="9039" spans="1:22" x14ac:dyDescent="0.2">
      <c r="A9039" s="5" t="s">
        <v>26748</v>
      </c>
      <c r="B9039" s="6" t="s">
        <v>1673</v>
      </c>
      <c r="C9039" s="4" t="s">
        <v>19</v>
      </c>
      <c r="D9039" s="4" t="s">
        <v>31951</v>
      </c>
      <c r="E9039" s="4" t="s">
        <v>31950</v>
      </c>
      <c r="F9039" s="4" t="s">
        <v>40434</v>
      </c>
      <c r="G9039" s="4" t="s">
        <v>40434</v>
      </c>
      <c r="H9039" s="7">
        <v>1210.484205</v>
      </c>
      <c r="I9039" s="4">
        <v>10</v>
      </c>
      <c r="J9039" s="4" t="s">
        <v>399</v>
      </c>
      <c r="N9039" s="4">
        <v>1E-3</v>
      </c>
      <c r="P9039" s="8">
        <v>4033878439333</v>
      </c>
      <c r="Q9039" s="12" t="s">
        <v>31119</v>
      </c>
      <c r="R9039" s="12"/>
      <c r="S9039" s="11"/>
      <c r="T9039" s="4" t="s">
        <v>1283</v>
      </c>
      <c r="U9039" s="4" t="s">
        <v>26749</v>
      </c>
    </row>
    <row r="9040" spans="1:22" x14ac:dyDescent="0.2">
      <c r="A9040" s="5" t="s">
        <v>26750</v>
      </c>
      <c r="B9040" s="6" t="s">
        <v>104</v>
      </c>
      <c r="C9040" s="4" t="s">
        <v>19</v>
      </c>
      <c r="D9040" s="4" t="s">
        <v>31951</v>
      </c>
      <c r="E9040" s="4" t="s">
        <v>31950</v>
      </c>
      <c r="F9040" s="4" t="s">
        <v>40435</v>
      </c>
      <c r="G9040" s="4" t="s">
        <v>40435</v>
      </c>
      <c r="H9040" s="7">
        <v>428.21121599999992</v>
      </c>
      <c r="I9040" s="4">
        <v>10</v>
      </c>
      <c r="J9040" s="4" t="s">
        <v>399</v>
      </c>
      <c r="N9040" s="4">
        <v>1.2E-2</v>
      </c>
      <c r="P9040" s="8">
        <v>4033878439340</v>
      </c>
      <c r="Q9040" s="12" t="s">
        <v>31119</v>
      </c>
      <c r="R9040" s="12">
        <v>31261502</v>
      </c>
      <c r="S9040" s="11" t="s">
        <v>26751</v>
      </c>
      <c r="T9040" s="4" t="s">
        <v>1283</v>
      </c>
      <c r="U9040" s="4" t="s">
        <v>26752</v>
      </c>
      <c r="V9040" s="4" t="s">
        <v>26753</v>
      </c>
    </row>
    <row r="9041" spans="1:22" x14ac:dyDescent="0.2">
      <c r="A9041" s="5" t="s">
        <v>26754</v>
      </c>
      <c r="B9041" s="6" t="s">
        <v>104</v>
      </c>
      <c r="C9041" s="4" t="s">
        <v>19</v>
      </c>
      <c r="D9041" s="4" t="s">
        <v>31951</v>
      </c>
      <c r="E9041" s="4" t="s">
        <v>31950</v>
      </c>
      <c r="F9041" s="4" t="s">
        <v>40436</v>
      </c>
      <c r="G9041" s="4" t="s">
        <v>40436</v>
      </c>
      <c r="H9041" s="7">
        <v>428.21121599999992</v>
      </c>
      <c r="I9041" s="4">
        <v>10</v>
      </c>
      <c r="J9041" s="4" t="s">
        <v>399</v>
      </c>
      <c r="N9041" s="4">
        <v>1E-3</v>
      </c>
      <c r="P9041" s="8">
        <v>4033878439357</v>
      </c>
      <c r="Q9041" s="12" t="s">
        <v>31119</v>
      </c>
      <c r="R9041" s="12">
        <v>31261502</v>
      </c>
      <c r="S9041" s="11" t="s">
        <v>26755</v>
      </c>
      <c r="T9041" s="4" t="s">
        <v>1283</v>
      </c>
      <c r="U9041" s="4" t="s">
        <v>26756</v>
      </c>
      <c r="V9041" s="4" t="s">
        <v>26753</v>
      </c>
    </row>
    <row r="9042" spans="1:22" x14ac:dyDescent="0.2">
      <c r="A9042" s="5" t="s">
        <v>26757</v>
      </c>
      <c r="B9042" s="6" t="s">
        <v>104</v>
      </c>
      <c r="C9042" s="4" t="s">
        <v>19</v>
      </c>
      <c r="D9042" s="4" t="s">
        <v>31951</v>
      </c>
      <c r="E9042" s="4" t="s">
        <v>31950</v>
      </c>
      <c r="F9042" s="4" t="s">
        <v>40437</v>
      </c>
      <c r="G9042" s="4" t="s">
        <v>40437</v>
      </c>
      <c r="H9042" s="7">
        <v>503.23088399999995</v>
      </c>
      <c r="I9042" s="4">
        <v>10</v>
      </c>
      <c r="J9042" s="4" t="s">
        <v>399</v>
      </c>
      <c r="N9042" s="4">
        <v>1.7000000000000001E-2</v>
      </c>
      <c r="P9042" s="8">
        <v>4033878439364</v>
      </c>
      <c r="Q9042" s="12" t="s">
        <v>31119</v>
      </c>
      <c r="R9042" s="12">
        <v>31261502</v>
      </c>
      <c r="S9042" s="11" t="s">
        <v>26758</v>
      </c>
      <c r="T9042" s="4" t="s">
        <v>1283</v>
      </c>
      <c r="U9042" s="4" t="s">
        <v>26759</v>
      </c>
      <c r="V9042" s="4" t="s">
        <v>26753</v>
      </c>
    </row>
    <row r="9043" spans="1:22" x14ac:dyDescent="0.2">
      <c r="A9043" s="5" t="s">
        <v>26760</v>
      </c>
      <c r="B9043" s="6" t="s">
        <v>104</v>
      </c>
      <c r="C9043" s="4" t="s">
        <v>19</v>
      </c>
      <c r="D9043" s="4" t="s">
        <v>31951</v>
      </c>
      <c r="E9043" s="4" t="s">
        <v>31950</v>
      </c>
      <c r="F9043" s="4" t="s">
        <v>40438</v>
      </c>
      <c r="G9043" s="4" t="s">
        <v>40438</v>
      </c>
      <c r="H9043" s="7">
        <v>434.18</v>
      </c>
      <c r="I9043" s="4">
        <v>10</v>
      </c>
      <c r="J9043" s="4" t="s">
        <v>399</v>
      </c>
      <c r="N9043" s="4">
        <v>1.7000000000000001E-2</v>
      </c>
      <c r="P9043" s="8">
        <v>4033878439371</v>
      </c>
      <c r="Q9043" s="12" t="s">
        <v>31119</v>
      </c>
      <c r="R9043" s="12">
        <v>31261502</v>
      </c>
      <c r="S9043" s="11" t="s">
        <v>26761</v>
      </c>
      <c r="T9043" s="4" t="s">
        <v>1283</v>
      </c>
      <c r="U9043" s="4" t="s">
        <v>26762</v>
      </c>
      <c r="V9043" s="4" t="s">
        <v>26753</v>
      </c>
    </row>
    <row r="9044" spans="1:22" x14ac:dyDescent="0.2">
      <c r="A9044" s="5" t="s">
        <v>26763</v>
      </c>
      <c r="B9044" s="6" t="s">
        <v>104</v>
      </c>
      <c r="C9044" s="4" t="s">
        <v>19</v>
      </c>
      <c r="D9044" s="4" t="s">
        <v>31951</v>
      </c>
      <c r="E9044" s="4" t="s">
        <v>31950</v>
      </c>
      <c r="F9044" s="4" t="s">
        <v>40439</v>
      </c>
      <c r="G9044" s="4" t="s">
        <v>40439</v>
      </c>
      <c r="H9044" s="7">
        <v>1369.5779399999997</v>
      </c>
      <c r="I9044" s="4">
        <v>10</v>
      </c>
      <c r="J9044" s="4" t="s">
        <v>399</v>
      </c>
      <c r="N9044" s="4">
        <v>0.13</v>
      </c>
      <c r="P9044" s="8">
        <v>4033878439388</v>
      </c>
      <c r="Q9044" s="12" t="s">
        <v>31119</v>
      </c>
      <c r="R9044" s="12">
        <v>31261502</v>
      </c>
      <c r="S9044" s="11" t="s">
        <v>26764</v>
      </c>
      <c r="T9044" s="4" t="s">
        <v>1283</v>
      </c>
      <c r="U9044" s="4" t="s">
        <v>26765</v>
      </c>
      <c r="V9044" s="4" t="s">
        <v>26753</v>
      </c>
    </row>
    <row r="9045" spans="1:22" x14ac:dyDescent="0.2">
      <c r="A9045" s="5" t="s">
        <v>26766</v>
      </c>
      <c r="B9045" s="6" t="s">
        <v>104</v>
      </c>
      <c r="C9045" s="4" t="s">
        <v>19</v>
      </c>
      <c r="D9045" s="4" t="s">
        <v>31951</v>
      </c>
      <c r="E9045" s="4" t="s">
        <v>31950</v>
      </c>
      <c r="F9045" s="4" t="s">
        <v>40440</v>
      </c>
      <c r="G9045" s="4" t="s">
        <v>40440</v>
      </c>
      <c r="H9045" s="7">
        <v>1369.5779399999997</v>
      </c>
      <c r="I9045" s="4">
        <v>10</v>
      </c>
      <c r="J9045" s="4" t="s">
        <v>399</v>
      </c>
      <c r="N9045" s="4">
        <v>1E-3</v>
      </c>
      <c r="P9045" s="8">
        <v>4033878439395</v>
      </c>
      <c r="Q9045" s="12" t="s">
        <v>31119</v>
      </c>
      <c r="R9045" s="12">
        <v>31261502</v>
      </c>
      <c r="S9045" s="11" t="s">
        <v>26767</v>
      </c>
      <c r="T9045" s="4" t="s">
        <v>1283</v>
      </c>
      <c r="U9045" s="4" t="s">
        <v>26768</v>
      </c>
      <c r="V9045" s="4" t="s">
        <v>26753</v>
      </c>
    </row>
    <row r="9046" spans="1:22" x14ac:dyDescent="0.2">
      <c r="A9046" s="5" t="s">
        <v>26769</v>
      </c>
      <c r="B9046" s="6" t="s">
        <v>104</v>
      </c>
      <c r="C9046" s="4" t="s">
        <v>19</v>
      </c>
      <c r="D9046" s="4" t="s">
        <v>31951</v>
      </c>
      <c r="E9046" s="4" t="s">
        <v>31950</v>
      </c>
      <c r="F9046" s="4" t="s">
        <v>40441</v>
      </c>
      <c r="G9046" s="4" t="s">
        <v>40441</v>
      </c>
      <c r="H9046" s="7">
        <v>573.42944399999999</v>
      </c>
      <c r="I9046" s="4">
        <v>10</v>
      </c>
      <c r="J9046" s="4" t="s">
        <v>399</v>
      </c>
      <c r="N9046" s="4">
        <v>2.5000000000000001E-2</v>
      </c>
      <c r="P9046" s="8">
        <v>4033878439401</v>
      </c>
      <c r="Q9046" s="12" t="s">
        <v>31119</v>
      </c>
      <c r="R9046" s="12">
        <v>31261502</v>
      </c>
      <c r="S9046" s="11" t="s">
        <v>26770</v>
      </c>
      <c r="T9046" s="4" t="s">
        <v>1283</v>
      </c>
      <c r="U9046" s="4" t="s">
        <v>26771</v>
      </c>
      <c r="V9046" s="4" t="s">
        <v>26753</v>
      </c>
    </row>
    <row r="9047" spans="1:22" x14ac:dyDescent="0.2">
      <c r="A9047" s="5" t="s">
        <v>26772</v>
      </c>
      <c r="B9047" s="6" t="s">
        <v>104</v>
      </c>
      <c r="C9047" s="4" t="s">
        <v>19</v>
      </c>
      <c r="D9047" s="4" t="s">
        <v>31951</v>
      </c>
      <c r="E9047" s="4" t="s">
        <v>31950</v>
      </c>
      <c r="F9047" s="4" t="s">
        <v>40442</v>
      </c>
      <c r="G9047" s="4" t="s">
        <v>40442</v>
      </c>
      <c r="H9047" s="7">
        <v>573.42944399999999</v>
      </c>
      <c r="I9047" s="4">
        <v>10</v>
      </c>
      <c r="J9047" s="4" t="s">
        <v>399</v>
      </c>
      <c r="N9047" s="4">
        <v>1E-3</v>
      </c>
      <c r="P9047" s="8">
        <v>4033878439418</v>
      </c>
      <c r="Q9047" s="12" t="s">
        <v>31119</v>
      </c>
      <c r="R9047" s="12">
        <v>31261502</v>
      </c>
      <c r="S9047" s="11" t="s">
        <v>26773</v>
      </c>
      <c r="T9047" s="4" t="s">
        <v>1283</v>
      </c>
      <c r="U9047" s="4" t="s">
        <v>26774</v>
      </c>
      <c r="V9047" s="4" t="s">
        <v>26753</v>
      </c>
    </row>
    <row r="9048" spans="1:22" x14ac:dyDescent="0.2">
      <c r="A9048" s="5" t="s">
        <v>26775</v>
      </c>
      <c r="B9048" s="6" t="s">
        <v>104</v>
      </c>
      <c r="C9048" s="4" t="s">
        <v>19</v>
      </c>
      <c r="D9048" s="4" t="s">
        <v>31951</v>
      </c>
      <c r="E9048" s="4" t="s">
        <v>31950</v>
      </c>
      <c r="F9048" s="4" t="s">
        <v>40443</v>
      </c>
      <c r="G9048" s="4" t="s">
        <v>40443</v>
      </c>
      <c r="H9048" s="7">
        <v>460.08297599999997</v>
      </c>
      <c r="I9048" s="4">
        <v>10</v>
      </c>
      <c r="J9048" s="4" t="s">
        <v>399</v>
      </c>
      <c r="N9048" s="4">
        <v>1.0999999999999999E-2</v>
      </c>
      <c r="P9048" s="8">
        <v>4033878439425</v>
      </c>
      <c r="Q9048" s="12" t="s">
        <v>31119</v>
      </c>
      <c r="R9048" s="12">
        <v>31261502</v>
      </c>
      <c r="S9048" s="11" t="s">
        <v>26776</v>
      </c>
      <c r="T9048" s="4" t="s">
        <v>1283</v>
      </c>
      <c r="U9048" s="4" t="s">
        <v>26777</v>
      </c>
      <c r="V9048" s="4" t="s">
        <v>26753</v>
      </c>
    </row>
    <row r="9049" spans="1:22" x14ac:dyDescent="0.2">
      <c r="A9049" s="5" t="s">
        <v>26778</v>
      </c>
      <c r="B9049" s="6" t="s">
        <v>104</v>
      </c>
      <c r="C9049" s="4" t="s">
        <v>19</v>
      </c>
      <c r="D9049" s="4" t="s">
        <v>31951</v>
      </c>
      <c r="E9049" s="4" t="s">
        <v>31950</v>
      </c>
      <c r="F9049" s="4" t="s">
        <v>40444</v>
      </c>
      <c r="G9049" s="4" t="s">
        <v>40444</v>
      </c>
      <c r="H9049" s="7">
        <v>460.08297599999997</v>
      </c>
      <c r="I9049" s="4">
        <v>10</v>
      </c>
      <c r="J9049" s="4" t="s">
        <v>399</v>
      </c>
      <c r="N9049" s="4">
        <v>1.0999999999999999E-2</v>
      </c>
      <c r="P9049" s="8">
        <v>4033878439432</v>
      </c>
      <c r="Q9049" s="12" t="s">
        <v>31119</v>
      </c>
      <c r="R9049" s="12">
        <v>31261502</v>
      </c>
      <c r="S9049" s="11" t="s">
        <v>26779</v>
      </c>
      <c r="T9049" s="4" t="s">
        <v>1283</v>
      </c>
      <c r="U9049" s="4" t="s">
        <v>26780</v>
      </c>
      <c r="V9049" s="4" t="s">
        <v>26753</v>
      </c>
    </row>
    <row r="9050" spans="1:22" x14ac:dyDescent="0.2">
      <c r="A9050" s="5" t="s">
        <v>26781</v>
      </c>
      <c r="B9050" s="6" t="s">
        <v>104</v>
      </c>
      <c r="C9050" s="4" t="s">
        <v>19</v>
      </c>
      <c r="D9050" s="4" t="s">
        <v>31951</v>
      </c>
      <c r="E9050" s="4" t="s">
        <v>31950</v>
      </c>
      <c r="F9050" s="4" t="s">
        <v>40445</v>
      </c>
      <c r="G9050" s="4" t="s">
        <v>40445</v>
      </c>
      <c r="H9050" s="7">
        <v>972.6534959999999</v>
      </c>
      <c r="I9050" s="4">
        <v>10</v>
      </c>
      <c r="J9050" s="4" t="s">
        <v>399</v>
      </c>
      <c r="N9050" s="4">
        <v>4.1000000000000002E-2</v>
      </c>
      <c r="P9050" s="8">
        <v>4033878439449</v>
      </c>
      <c r="Q9050" s="12" t="s">
        <v>31119</v>
      </c>
      <c r="R9050" s="12">
        <v>31261502</v>
      </c>
      <c r="S9050" s="11" t="s">
        <v>26782</v>
      </c>
      <c r="T9050" s="4" t="s">
        <v>1283</v>
      </c>
      <c r="U9050" s="4" t="s">
        <v>26783</v>
      </c>
      <c r="V9050" s="4" t="s">
        <v>26753</v>
      </c>
    </row>
    <row r="9051" spans="1:22" x14ac:dyDescent="0.2">
      <c r="A9051" s="5" t="s">
        <v>26784</v>
      </c>
      <c r="B9051" s="6" t="s">
        <v>104</v>
      </c>
      <c r="C9051" s="4" t="s">
        <v>19</v>
      </c>
      <c r="D9051" s="4" t="s">
        <v>31951</v>
      </c>
      <c r="E9051" s="4" t="s">
        <v>31950</v>
      </c>
      <c r="F9051" s="4" t="s">
        <v>40446</v>
      </c>
      <c r="G9051" s="4" t="s">
        <v>40446</v>
      </c>
      <c r="H9051" s="7">
        <v>972.6534959999999</v>
      </c>
      <c r="I9051" s="4">
        <v>10</v>
      </c>
      <c r="J9051" s="4" t="s">
        <v>399</v>
      </c>
      <c r="N9051" s="4">
        <v>4.1000000000000002E-2</v>
      </c>
      <c r="P9051" s="8">
        <v>4033878439456</v>
      </c>
      <c r="Q9051" s="12" t="s">
        <v>31119</v>
      </c>
      <c r="R9051" s="12">
        <v>31261502</v>
      </c>
      <c r="S9051" s="11" t="s">
        <v>26785</v>
      </c>
      <c r="T9051" s="4" t="s">
        <v>1283</v>
      </c>
      <c r="U9051" s="4" t="s">
        <v>26786</v>
      </c>
      <c r="V9051" s="4" t="s">
        <v>26753</v>
      </c>
    </row>
    <row r="9052" spans="1:22" x14ac:dyDescent="0.2">
      <c r="A9052" s="5" t="s">
        <v>26787</v>
      </c>
      <c r="B9052" s="6" t="s">
        <v>104</v>
      </c>
      <c r="C9052" s="4" t="s">
        <v>19</v>
      </c>
      <c r="D9052" s="4" t="s">
        <v>31951</v>
      </c>
      <c r="E9052" s="4" t="s">
        <v>31950</v>
      </c>
      <c r="F9052" s="4" t="s">
        <v>40447</v>
      </c>
      <c r="G9052" s="4" t="s">
        <v>40447</v>
      </c>
      <c r="H9052" s="7">
        <v>606.18877199999997</v>
      </c>
      <c r="I9052" s="4">
        <v>10</v>
      </c>
      <c r="J9052" s="4" t="s">
        <v>399</v>
      </c>
      <c r="N9052" s="4">
        <v>2.5999999999999999E-2</v>
      </c>
      <c r="P9052" s="8">
        <v>4033878439463</v>
      </c>
      <c r="Q9052" s="12" t="s">
        <v>31119</v>
      </c>
      <c r="R9052" s="12">
        <v>31261502</v>
      </c>
      <c r="S9052" s="11" t="s">
        <v>26788</v>
      </c>
      <c r="T9052" s="4" t="s">
        <v>1283</v>
      </c>
      <c r="U9052" s="4" t="s">
        <v>26789</v>
      </c>
      <c r="V9052" s="4" t="s">
        <v>26753</v>
      </c>
    </row>
    <row r="9053" spans="1:22" x14ac:dyDescent="0.2">
      <c r="A9053" s="5" t="s">
        <v>26790</v>
      </c>
      <c r="B9053" s="6" t="s">
        <v>104</v>
      </c>
      <c r="C9053" s="4" t="s">
        <v>19</v>
      </c>
      <c r="D9053" s="4" t="s">
        <v>31951</v>
      </c>
      <c r="E9053" s="4" t="s">
        <v>31950</v>
      </c>
      <c r="F9053" s="4" t="s">
        <v>40448</v>
      </c>
      <c r="G9053" s="4" t="s">
        <v>40448</v>
      </c>
      <c r="H9053" s="7">
        <v>606.18877199999997</v>
      </c>
      <c r="I9053" s="4">
        <v>10</v>
      </c>
      <c r="J9053" s="4" t="s">
        <v>399</v>
      </c>
      <c r="N9053" s="4">
        <v>1E-3</v>
      </c>
      <c r="P9053" s="8">
        <v>4033878439470</v>
      </c>
      <c r="Q9053" s="12" t="s">
        <v>31119</v>
      </c>
      <c r="R9053" s="12">
        <v>31261502</v>
      </c>
      <c r="S9053" s="11" t="s">
        <v>26791</v>
      </c>
      <c r="T9053" s="4" t="s">
        <v>1283</v>
      </c>
      <c r="U9053" s="4" t="s">
        <v>26792</v>
      </c>
      <c r="V9053" s="4" t="s">
        <v>26753</v>
      </c>
    </row>
    <row r="9054" spans="1:22" x14ac:dyDescent="0.2">
      <c r="A9054" s="5" t="s">
        <v>26793</v>
      </c>
      <c r="B9054" s="6" t="s">
        <v>104</v>
      </c>
      <c r="C9054" s="4" t="s">
        <v>19</v>
      </c>
      <c r="D9054" s="4" t="s">
        <v>31951</v>
      </c>
      <c r="E9054" s="4" t="s">
        <v>31950</v>
      </c>
      <c r="F9054" s="4" t="s">
        <v>40449</v>
      </c>
      <c r="G9054" s="4" t="s">
        <v>40449</v>
      </c>
      <c r="H9054" s="7">
        <v>613.20862799999998</v>
      </c>
      <c r="I9054" s="4">
        <v>10</v>
      </c>
      <c r="J9054" s="4" t="s">
        <v>399</v>
      </c>
      <c r="N9054" s="4">
        <v>2.9000000000000001E-2</v>
      </c>
      <c r="P9054" s="8">
        <v>4033878439487</v>
      </c>
      <c r="Q9054" s="12" t="s">
        <v>31119</v>
      </c>
      <c r="R9054" s="12">
        <v>31261502</v>
      </c>
      <c r="S9054" s="11" t="s">
        <v>26794</v>
      </c>
      <c r="T9054" s="4" t="s">
        <v>1283</v>
      </c>
      <c r="U9054" s="4" t="s">
        <v>26795</v>
      </c>
      <c r="V9054" s="4" t="s">
        <v>26753</v>
      </c>
    </row>
    <row r="9055" spans="1:22" x14ac:dyDescent="0.2">
      <c r="A9055" s="5" t="s">
        <v>26796</v>
      </c>
      <c r="B9055" s="6" t="s">
        <v>104</v>
      </c>
      <c r="C9055" s="4" t="s">
        <v>19</v>
      </c>
      <c r="D9055" s="4" t="s">
        <v>31951</v>
      </c>
      <c r="E9055" s="4" t="s">
        <v>31950</v>
      </c>
      <c r="F9055" s="4" t="s">
        <v>40450</v>
      </c>
      <c r="G9055" s="4" t="s">
        <v>40450</v>
      </c>
      <c r="H9055" s="7">
        <v>613.20862799999998</v>
      </c>
      <c r="I9055" s="4">
        <v>10</v>
      </c>
      <c r="J9055" s="4" t="s">
        <v>399</v>
      </c>
      <c r="N9055" s="4">
        <v>2.9000000000000001E-2</v>
      </c>
      <c r="P9055" s="8">
        <v>4033878439494</v>
      </c>
      <c r="Q9055" s="12" t="s">
        <v>31119</v>
      </c>
      <c r="R9055" s="12">
        <v>31261502</v>
      </c>
      <c r="S9055" s="11" t="s">
        <v>26797</v>
      </c>
      <c r="T9055" s="4" t="s">
        <v>1283</v>
      </c>
      <c r="U9055" s="4" t="s">
        <v>26798</v>
      </c>
      <c r="V9055" s="4" t="s">
        <v>26753</v>
      </c>
    </row>
    <row r="9056" spans="1:22" x14ac:dyDescent="0.2">
      <c r="A9056" s="5" t="s">
        <v>26799</v>
      </c>
      <c r="B9056" s="6" t="s">
        <v>104</v>
      </c>
      <c r="C9056" s="4" t="s">
        <v>19</v>
      </c>
      <c r="D9056" s="4" t="s">
        <v>31951</v>
      </c>
      <c r="E9056" s="4" t="s">
        <v>31950</v>
      </c>
      <c r="F9056" s="4" t="s">
        <v>40451</v>
      </c>
      <c r="G9056" s="4" t="s">
        <v>40451</v>
      </c>
      <c r="H9056" s="7">
        <v>542.10232800000006</v>
      </c>
      <c r="I9056" s="4">
        <v>10</v>
      </c>
      <c r="J9056" s="4" t="s">
        <v>399</v>
      </c>
      <c r="N9056" s="4">
        <v>2.5000000000000001E-2</v>
      </c>
      <c r="P9056" s="8">
        <v>4033878439500</v>
      </c>
      <c r="Q9056" s="12" t="s">
        <v>31119</v>
      </c>
      <c r="R9056" s="12">
        <v>31261502</v>
      </c>
      <c r="S9056" s="11" t="s">
        <v>26800</v>
      </c>
      <c r="T9056" s="4" t="s">
        <v>1283</v>
      </c>
      <c r="U9056" s="4" t="s">
        <v>26801</v>
      </c>
      <c r="V9056" s="4" t="s">
        <v>26753</v>
      </c>
    </row>
    <row r="9057" spans="1:22" x14ac:dyDescent="0.2">
      <c r="A9057" s="5" t="s">
        <v>26802</v>
      </c>
      <c r="B9057" s="6" t="s">
        <v>104</v>
      </c>
      <c r="C9057" s="4" t="s">
        <v>19</v>
      </c>
      <c r="D9057" s="4" t="s">
        <v>31951</v>
      </c>
      <c r="E9057" s="4" t="s">
        <v>31950</v>
      </c>
      <c r="F9057" s="4" t="s">
        <v>40452</v>
      </c>
      <c r="G9057" s="4" t="s">
        <v>40452</v>
      </c>
      <c r="H9057" s="7">
        <v>542.10232800000006</v>
      </c>
      <c r="I9057" s="4">
        <v>10</v>
      </c>
      <c r="J9057" s="4" t="s">
        <v>399</v>
      </c>
      <c r="N9057" s="4">
        <v>2.5999999999999999E-2</v>
      </c>
      <c r="P9057" s="8">
        <v>4033878439517</v>
      </c>
      <c r="Q9057" s="12" t="s">
        <v>31119</v>
      </c>
      <c r="R9057" s="12">
        <v>31261502</v>
      </c>
      <c r="S9057" s="11" t="s">
        <v>26803</v>
      </c>
      <c r="T9057" s="4" t="s">
        <v>1283</v>
      </c>
      <c r="U9057" s="4" t="s">
        <v>26804</v>
      </c>
      <c r="V9057" s="4" t="s">
        <v>26753</v>
      </c>
    </row>
    <row r="9058" spans="1:22" x14ac:dyDescent="0.2">
      <c r="A9058" s="5" t="s">
        <v>26805</v>
      </c>
      <c r="B9058" s="6" t="s">
        <v>104</v>
      </c>
      <c r="C9058" s="4" t="s">
        <v>19</v>
      </c>
      <c r="D9058" s="4" t="s">
        <v>31951</v>
      </c>
      <c r="E9058" s="4" t="s">
        <v>31950</v>
      </c>
      <c r="F9058" s="4" t="s">
        <v>40453</v>
      </c>
      <c r="G9058" s="4" t="s">
        <v>40453</v>
      </c>
      <c r="H9058" s="7">
        <v>579.62224800000001</v>
      </c>
      <c r="I9058" s="4">
        <v>10</v>
      </c>
      <c r="J9058" s="4" t="s">
        <v>399</v>
      </c>
      <c r="N9058" s="4">
        <v>0.04</v>
      </c>
      <c r="P9058" s="8">
        <v>4033878439524</v>
      </c>
      <c r="Q9058" s="12" t="s">
        <v>31119</v>
      </c>
      <c r="R9058" s="12">
        <v>31261502</v>
      </c>
      <c r="S9058" s="11" t="s">
        <v>26806</v>
      </c>
      <c r="T9058" s="4" t="s">
        <v>1283</v>
      </c>
      <c r="U9058" s="4" t="s">
        <v>26807</v>
      </c>
      <c r="V9058" s="4" t="s">
        <v>26753</v>
      </c>
    </row>
    <row r="9059" spans="1:22" x14ac:dyDescent="0.2">
      <c r="A9059" s="5" t="s">
        <v>26808</v>
      </c>
      <c r="B9059" s="6" t="s">
        <v>104</v>
      </c>
      <c r="C9059" s="4" t="s">
        <v>19</v>
      </c>
      <c r="D9059" s="4" t="s">
        <v>31951</v>
      </c>
      <c r="E9059" s="4" t="s">
        <v>31950</v>
      </c>
      <c r="F9059" s="4" t="s">
        <v>40454</v>
      </c>
      <c r="G9059" s="4" t="s">
        <v>40454</v>
      </c>
      <c r="H9059" s="7">
        <v>579.62224800000001</v>
      </c>
      <c r="I9059" s="4">
        <v>10</v>
      </c>
      <c r="J9059" s="4" t="s">
        <v>399</v>
      </c>
      <c r="N9059" s="4">
        <v>0.04</v>
      </c>
      <c r="P9059" s="8">
        <v>4033878439531</v>
      </c>
      <c r="Q9059" s="12" t="s">
        <v>31119</v>
      </c>
      <c r="R9059" s="12">
        <v>31261502</v>
      </c>
      <c r="S9059" s="11" t="s">
        <v>26809</v>
      </c>
      <c r="T9059" s="4" t="s">
        <v>1283</v>
      </c>
      <c r="U9059" s="4" t="s">
        <v>26810</v>
      </c>
      <c r="V9059" s="4" t="s">
        <v>26753</v>
      </c>
    </row>
    <row r="9060" spans="1:22" x14ac:dyDescent="0.2">
      <c r="A9060" s="5" t="s">
        <v>26811</v>
      </c>
      <c r="B9060" s="6" t="s">
        <v>104</v>
      </c>
      <c r="C9060" s="4" t="s">
        <v>19</v>
      </c>
      <c r="D9060" s="4" t="s">
        <v>31951</v>
      </c>
      <c r="E9060" s="4" t="s">
        <v>31950</v>
      </c>
      <c r="F9060" s="4" t="s">
        <v>40455</v>
      </c>
      <c r="G9060" s="4" t="s">
        <v>40455</v>
      </c>
      <c r="H9060" s="7">
        <v>919.70199600000001</v>
      </c>
      <c r="I9060" s="4">
        <v>10</v>
      </c>
      <c r="J9060" s="4" t="s">
        <v>399</v>
      </c>
      <c r="N9060" s="4">
        <v>4.5999999999999999E-2</v>
      </c>
      <c r="P9060" s="8">
        <v>4033878439548</v>
      </c>
      <c r="Q9060" s="12" t="s">
        <v>31119</v>
      </c>
      <c r="R9060" s="12">
        <v>31261502</v>
      </c>
      <c r="S9060" s="11" t="s">
        <v>26812</v>
      </c>
      <c r="T9060" s="4" t="s">
        <v>1283</v>
      </c>
      <c r="U9060" s="4" t="s">
        <v>26813</v>
      </c>
      <c r="V9060" s="4" t="s">
        <v>26753</v>
      </c>
    </row>
    <row r="9061" spans="1:22" x14ac:dyDescent="0.2">
      <c r="A9061" s="5" t="s">
        <v>26814</v>
      </c>
      <c r="B9061" s="6" t="s">
        <v>104</v>
      </c>
      <c r="C9061" s="4" t="s">
        <v>19</v>
      </c>
      <c r="D9061" s="4" t="s">
        <v>31951</v>
      </c>
      <c r="E9061" s="4" t="s">
        <v>31950</v>
      </c>
      <c r="F9061" s="4" t="s">
        <v>40456</v>
      </c>
      <c r="G9061" s="4" t="s">
        <v>40456</v>
      </c>
      <c r="H9061" s="7">
        <v>919.70199600000001</v>
      </c>
      <c r="I9061" s="4">
        <v>10</v>
      </c>
      <c r="J9061" s="4" t="s">
        <v>399</v>
      </c>
      <c r="N9061" s="4">
        <v>1E-3</v>
      </c>
      <c r="P9061" s="8">
        <v>4033878439555</v>
      </c>
      <c r="Q9061" s="12" t="s">
        <v>31119</v>
      </c>
      <c r="R9061" s="12">
        <v>31261502</v>
      </c>
      <c r="S9061" s="11" t="s">
        <v>26815</v>
      </c>
      <c r="T9061" s="4" t="s">
        <v>1283</v>
      </c>
      <c r="U9061" s="4" t="s">
        <v>26816</v>
      </c>
      <c r="V9061" s="4" t="s">
        <v>26753</v>
      </c>
    </row>
    <row r="9062" spans="1:22" x14ac:dyDescent="0.2">
      <c r="A9062" s="5" t="s">
        <v>26817</v>
      </c>
      <c r="B9062" s="6" t="s">
        <v>104</v>
      </c>
      <c r="C9062" s="4" t="s">
        <v>19</v>
      </c>
      <c r="D9062" s="4" t="s">
        <v>31951</v>
      </c>
      <c r="E9062" s="4" t="s">
        <v>31950</v>
      </c>
      <c r="F9062" s="4" t="s">
        <v>40457</v>
      </c>
      <c r="G9062" s="4" t="s">
        <v>40457</v>
      </c>
      <c r="H9062" s="7">
        <v>869.43337199999996</v>
      </c>
      <c r="I9062" s="4">
        <v>10</v>
      </c>
      <c r="J9062" s="4" t="s">
        <v>399</v>
      </c>
      <c r="N9062" s="4">
        <v>3.9E-2</v>
      </c>
      <c r="P9062" s="8">
        <v>4033878439562</v>
      </c>
      <c r="Q9062" s="12" t="s">
        <v>31119</v>
      </c>
      <c r="R9062" s="12">
        <v>31261502</v>
      </c>
      <c r="S9062" s="11" t="s">
        <v>26818</v>
      </c>
      <c r="T9062" s="4" t="s">
        <v>1283</v>
      </c>
      <c r="U9062" s="4" t="s">
        <v>26819</v>
      </c>
      <c r="V9062" s="4" t="s">
        <v>26753</v>
      </c>
    </row>
    <row r="9063" spans="1:22" x14ac:dyDescent="0.2">
      <c r="A9063" s="5" t="s">
        <v>26820</v>
      </c>
      <c r="B9063" s="6" t="s">
        <v>104</v>
      </c>
      <c r="C9063" s="4" t="s">
        <v>19</v>
      </c>
      <c r="D9063" s="4" t="s">
        <v>31951</v>
      </c>
      <c r="E9063" s="4" t="s">
        <v>31950</v>
      </c>
      <c r="F9063" s="4" t="s">
        <v>40458</v>
      </c>
      <c r="G9063" s="4" t="s">
        <v>40458</v>
      </c>
      <c r="H9063" s="7">
        <v>869.43337199999996</v>
      </c>
      <c r="I9063" s="4">
        <v>10</v>
      </c>
      <c r="J9063" s="4" t="s">
        <v>399</v>
      </c>
      <c r="N9063" s="4">
        <v>0.04</v>
      </c>
      <c r="P9063" s="8">
        <v>4033878439579</v>
      </c>
      <c r="Q9063" s="12" t="s">
        <v>31119</v>
      </c>
      <c r="R9063" s="12">
        <v>31261502</v>
      </c>
      <c r="S9063" s="11" t="s">
        <v>26821</v>
      </c>
      <c r="T9063" s="4" t="s">
        <v>1283</v>
      </c>
      <c r="U9063" s="4" t="s">
        <v>26822</v>
      </c>
      <c r="V9063" s="4" t="s">
        <v>26753</v>
      </c>
    </row>
    <row r="9064" spans="1:22" x14ac:dyDescent="0.2">
      <c r="A9064" s="5" t="s">
        <v>26823</v>
      </c>
      <c r="B9064" s="6" t="s">
        <v>104</v>
      </c>
      <c r="C9064" s="4" t="s">
        <v>19</v>
      </c>
      <c r="D9064" s="4" t="s">
        <v>31951</v>
      </c>
      <c r="E9064" s="4" t="s">
        <v>31950</v>
      </c>
      <c r="F9064" s="4" t="s">
        <v>40459</v>
      </c>
      <c r="G9064" s="4" t="s">
        <v>40459</v>
      </c>
      <c r="H9064" s="7">
        <v>526.47</v>
      </c>
      <c r="I9064" s="4">
        <v>5</v>
      </c>
      <c r="J9064" s="4" t="s">
        <v>399</v>
      </c>
      <c r="N9064" s="4">
        <v>0.1</v>
      </c>
      <c r="P9064" s="8">
        <v>4033878439586</v>
      </c>
      <c r="Q9064" s="12" t="s">
        <v>31119</v>
      </c>
      <c r="R9064" s="12">
        <v>31261502</v>
      </c>
      <c r="S9064" s="11" t="s">
        <v>26824</v>
      </c>
      <c r="T9064" s="4" t="s">
        <v>1283</v>
      </c>
      <c r="U9064" s="4" t="s">
        <v>26825</v>
      </c>
      <c r="V9064" s="4" t="s">
        <v>26753</v>
      </c>
    </row>
    <row r="9065" spans="1:22" x14ac:dyDescent="0.2">
      <c r="A9065" s="5" t="s">
        <v>26826</v>
      </c>
      <c r="B9065" s="6" t="s">
        <v>104</v>
      </c>
      <c r="C9065" s="4" t="s">
        <v>19</v>
      </c>
      <c r="D9065" s="4" t="s">
        <v>31951</v>
      </c>
      <c r="E9065" s="4" t="s">
        <v>31950</v>
      </c>
      <c r="F9065" s="4" t="s">
        <v>40460</v>
      </c>
      <c r="G9065" s="4" t="s">
        <v>40460</v>
      </c>
      <c r="H9065" s="7">
        <v>526.47</v>
      </c>
      <c r="I9065" s="4">
        <v>5</v>
      </c>
      <c r="J9065" s="4" t="s">
        <v>399</v>
      </c>
      <c r="N9065" s="4">
        <v>1E-3</v>
      </c>
      <c r="P9065" s="8">
        <v>4033878439593</v>
      </c>
      <c r="Q9065" s="12" t="s">
        <v>31119</v>
      </c>
      <c r="R9065" s="12">
        <v>31261502</v>
      </c>
      <c r="S9065" s="11" t="s">
        <v>26827</v>
      </c>
      <c r="T9065" s="4" t="s">
        <v>1283</v>
      </c>
      <c r="U9065" s="4" t="s">
        <v>26828</v>
      </c>
      <c r="V9065" s="4" t="s">
        <v>26753</v>
      </c>
    </row>
    <row r="9066" spans="1:22" x14ac:dyDescent="0.2">
      <c r="A9066" s="5" t="s">
        <v>26829</v>
      </c>
      <c r="B9066" s="6" t="s">
        <v>104</v>
      </c>
      <c r="C9066" s="4" t="s">
        <v>19</v>
      </c>
      <c r="D9066" s="4" t="s">
        <v>31951</v>
      </c>
      <c r="E9066" s="4" t="s">
        <v>31950</v>
      </c>
      <c r="F9066" s="4" t="s">
        <v>40461</v>
      </c>
      <c r="G9066" s="4" t="s">
        <v>40461</v>
      </c>
      <c r="H9066" s="7">
        <v>576.82842600000004</v>
      </c>
      <c r="I9066" s="4">
        <v>5</v>
      </c>
      <c r="J9066" s="4" t="s">
        <v>399</v>
      </c>
      <c r="N9066" s="4">
        <v>0.108</v>
      </c>
      <c r="P9066" s="8">
        <v>4033878439609</v>
      </c>
      <c r="Q9066" s="12" t="s">
        <v>31119</v>
      </c>
      <c r="R9066" s="12">
        <v>31261502</v>
      </c>
      <c r="S9066" s="11" t="s">
        <v>26830</v>
      </c>
      <c r="T9066" s="4" t="s">
        <v>1283</v>
      </c>
      <c r="U9066" s="4" t="s">
        <v>26831</v>
      </c>
      <c r="V9066" s="4" t="s">
        <v>26753</v>
      </c>
    </row>
    <row r="9067" spans="1:22" x14ac:dyDescent="0.2">
      <c r="A9067" s="5" t="s">
        <v>26832</v>
      </c>
      <c r="B9067" s="6" t="s">
        <v>104</v>
      </c>
      <c r="C9067" s="4" t="s">
        <v>19</v>
      </c>
      <c r="D9067" s="4" t="s">
        <v>31951</v>
      </c>
      <c r="E9067" s="4" t="s">
        <v>31950</v>
      </c>
      <c r="F9067" s="4" t="s">
        <v>40462</v>
      </c>
      <c r="G9067" s="4" t="s">
        <v>40462</v>
      </c>
      <c r="H9067" s="7">
        <v>576.82842600000004</v>
      </c>
      <c r="I9067" s="4">
        <v>5</v>
      </c>
      <c r="J9067" s="4" t="s">
        <v>399</v>
      </c>
      <c r="N9067" s="4">
        <v>0.112</v>
      </c>
      <c r="P9067" s="8">
        <v>4033878439616</v>
      </c>
      <c r="Q9067" s="12" t="s">
        <v>31119</v>
      </c>
      <c r="R9067" s="12">
        <v>31261502</v>
      </c>
      <c r="S9067" s="11" t="s">
        <v>26833</v>
      </c>
      <c r="T9067" s="4" t="s">
        <v>1283</v>
      </c>
      <c r="U9067" s="4" t="s">
        <v>26834</v>
      </c>
      <c r="V9067" s="4" t="s">
        <v>26753</v>
      </c>
    </row>
    <row r="9068" spans="1:22" x14ac:dyDescent="0.2">
      <c r="A9068" s="5" t="s">
        <v>26835</v>
      </c>
      <c r="B9068" s="6" t="s">
        <v>104</v>
      </c>
      <c r="C9068" s="4" t="s">
        <v>19</v>
      </c>
      <c r="D9068" s="4" t="s">
        <v>31951</v>
      </c>
      <c r="E9068" s="4" t="s">
        <v>31950</v>
      </c>
      <c r="F9068" s="4" t="s">
        <v>40463</v>
      </c>
      <c r="G9068" s="4" t="s">
        <v>40463</v>
      </c>
      <c r="H9068" s="7">
        <v>1107.3419399999998</v>
      </c>
      <c r="I9068" s="4">
        <v>10</v>
      </c>
      <c r="J9068" s="4" t="s">
        <v>399</v>
      </c>
      <c r="N9068" s="4">
        <v>0.04</v>
      </c>
      <c r="P9068" s="8">
        <v>4033878439623</v>
      </c>
      <c r="Q9068" s="12" t="s">
        <v>31119</v>
      </c>
      <c r="R9068" s="12">
        <v>31261502</v>
      </c>
      <c r="S9068" s="11" t="s">
        <v>26836</v>
      </c>
      <c r="T9068" s="4" t="s">
        <v>1283</v>
      </c>
      <c r="U9068" s="4" t="s">
        <v>26837</v>
      </c>
      <c r="V9068" s="4" t="s">
        <v>26753</v>
      </c>
    </row>
    <row r="9069" spans="1:22" x14ac:dyDescent="0.2">
      <c r="A9069" s="5" t="s">
        <v>26838</v>
      </c>
      <c r="B9069" s="6" t="s">
        <v>104</v>
      </c>
      <c r="C9069" s="4" t="s">
        <v>19</v>
      </c>
      <c r="D9069" s="4" t="s">
        <v>31951</v>
      </c>
      <c r="E9069" s="4" t="s">
        <v>31950</v>
      </c>
      <c r="F9069" s="4" t="s">
        <v>40464</v>
      </c>
      <c r="G9069" s="4" t="s">
        <v>40464</v>
      </c>
      <c r="H9069" s="7">
        <v>1107.3419399999998</v>
      </c>
      <c r="I9069" s="4">
        <v>10</v>
      </c>
      <c r="J9069" s="4" t="s">
        <v>399</v>
      </c>
      <c r="N9069" s="4">
        <v>1E-3</v>
      </c>
      <c r="P9069" s="8">
        <v>4033878439630</v>
      </c>
      <c r="Q9069" s="12" t="s">
        <v>31119</v>
      </c>
      <c r="R9069" s="12">
        <v>31261502</v>
      </c>
      <c r="S9069" s="11" t="s">
        <v>26839</v>
      </c>
      <c r="T9069" s="4" t="s">
        <v>1283</v>
      </c>
      <c r="U9069" s="4" t="s">
        <v>26840</v>
      </c>
      <c r="V9069" s="4" t="s">
        <v>26753</v>
      </c>
    </row>
    <row r="9070" spans="1:22" x14ac:dyDescent="0.2">
      <c r="A9070" s="5" t="s">
        <v>26841</v>
      </c>
      <c r="B9070" s="6" t="s">
        <v>104</v>
      </c>
      <c r="C9070" s="4" t="s">
        <v>19</v>
      </c>
      <c r="D9070" s="4" t="s">
        <v>31951</v>
      </c>
      <c r="E9070" s="4" t="s">
        <v>31950</v>
      </c>
      <c r="F9070" s="4" t="s">
        <v>40465</v>
      </c>
      <c r="G9070" s="4" t="s">
        <v>40465</v>
      </c>
      <c r="H9070" s="7">
        <v>668.29</v>
      </c>
      <c r="I9070" s="4">
        <v>5</v>
      </c>
      <c r="J9070" s="4" t="s">
        <v>399</v>
      </c>
      <c r="N9070" s="4">
        <v>1E-3</v>
      </c>
      <c r="P9070" s="8">
        <v>4033878439647</v>
      </c>
      <c r="Q9070" s="12" t="s">
        <v>31119</v>
      </c>
      <c r="R9070" s="12">
        <v>31261502</v>
      </c>
      <c r="S9070" s="11" t="s">
        <v>26842</v>
      </c>
      <c r="T9070" s="4" t="s">
        <v>1283</v>
      </c>
      <c r="U9070" s="4" t="s">
        <v>26843</v>
      </c>
      <c r="V9070" s="4" t="s">
        <v>26753</v>
      </c>
    </row>
    <row r="9071" spans="1:22" x14ac:dyDescent="0.2">
      <c r="A9071" s="5" t="s">
        <v>26844</v>
      </c>
      <c r="B9071" s="6" t="s">
        <v>104</v>
      </c>
      <c r="C9071" s="4" t="s">
        <v>19</v>
      </c>
      <c r="D9071" s="4" t="s">
        <v>31951</v>
      </c>
      <c r="E9071" s="4" t="s">
        <v>31950</v>
      </c>
      <c r="F9071" s="4" t="s">
        <v>40466</v>
      </c>
      <c r="G9071" s="4" t="s">
        <v>40466</v>
      </c>
      <c r="H9071" s="7">
        <v>668.29</v>
      </c>
      <c r="I9071" s="4">
        <v>5</v>
      </c>
      <c r="J9071" s="4" t="s">
        <v>399</v>
      </c>
      <c r="N9071" s="4">
        <v>1E-3</v>
      </c>
      <c r="P9071" s="8">
        <v>4033878439654</v>
      </c>
      <c r="Q9071" s="12" t="s">
        <v>31119</v>
      </c>
      <c r="R9071" s="12">
        <v>31261502</v>
      </c>
      <c r="S9071" s="11" t="s">
        <v>26845</v>
      </c>
      <c r="T9071" s="4" t="s">
        <v>1283</v>
      </c>
      <c r="U9071" s="4" t="s">
        <v>26846</v>
      </c>
      <c r="V9071" s="4" t="s">
        <v>26753</v>
      </c>
    </row>
    <row r="9072" spans="1:22" x14ac:dyDescent="0.2">
      <c r="A9072" s="5" t="s">
        <v>26847</v>
      </c>
      <c r="B9072" s="6" t="s">
        <v>104</v>
      </c>
      <c r="C9072" s="4" t="s">
        <v>19</v>
      </c>
      <c r="D9072" s="4" t="s">
        <v>31951</v>
      </c>
      <c r="E9072" s="4" t="s">
        <v>31950</v>
      </c>
      <c r="F9072" s="4" t="s">
        <v>40467</v>
      </c>
      <c r="G9072" s="4" t="s">
        <v>40467</v>
      </c>
      <c r="H9072" s="7">
        <v>695.55073199999981</v>
      </c>
      <c r="I9072" s="4">
        <v>10</v>
      </c>
      <c r="J9072" s="4" t="s">
        <v>399</v>
      </c>
      <c r="N9072" s="4">
        <v>0.03</v>
      </c>
      <c r="P9072" s="8">
        <v>4033878439661</v>
      </c>
      <c r="Q9072" s="12" t="s">
        <v>31119</v>
      </c>
      <c r="R9072" s="12">
        <v>31261502</v>
      </c>
      <c r="S9072" s="11" t="s">
        <v>26848</v>
      </c>
      <c r="T9072" s="4" t="s">
        <v>1283</v>
      </c>
      <c r="U9072" s="4" t="s">
        <v>26849</v>
      </c>
      <c r="V9072" s="4" t="s">
        <v>26753</v>
      </c>
    </row>
    <row r="9073" spans="1:22" x14ac:dyDescent="0.2">
      <c r="A9073" s="5" t="s">
        <v>26850</v>
      </c>
      <c r="B9073" s="6" t="s">
        <v>104</v>
      </c>
      <c r="C9073" s="4" t="s">
        <v>19</v>
      </c>
      <c r="D9073" s="4" t="s">
        <v>31951</v>
      </c>
      <c r="E9073" s="4" t="s">
        <v>31950</v>
      </c>
      <c r="F9073" s="4" t="s">
        <v>40468</v>
      </c>
      <c r="G9073" s="4" t="s">
        <v>40468</v>
      </c>
      <c r="H9073" s="7">
        <v>695.55073199999981</v>
      </c>
      <c r="I9073" s="4">
        <v>10</v>
      </c>
      <c r="J9073" s="4" t="s">
        <v>399</v>
      </c>
      <c r="N9073" s="4">
        <v>1.7999999999999999E-2</v>
      </c>
      <c r="P9073" s="8">
        <v>4033878439678</v>
      </c>
      <c r="Q9073" s="12" t="s">
        <v>31119</v>
      </c>
      <c r="R9073" s="12">
        <v>31261502</v>
      </c>
      <c r="S9073" s="11" t="s">
        <v>26851</v>
      </c>
      <c r="T9073" s="4" t="s">
        <v>1283</v>
      </c>
      <c r="U9073" s="4" t="s">
        <v>26852</v>
      </c>
      <c r="V9073" s="4" t="s">
        <v>26753</v>
      </c>
    </row>
    <row r="9074" spans="1:22" x14ac:dyDescent="0.2">
      <c r="A9074" s="5" t="s">
        <v>26853</v>
      </c>
      <c r="B9074" s="6" t="s">
        <v>104</v>
      </c>
      <c r="C9074" s="4" t="s">
        <v>19</v>
      </c>
      <c r="D9074" s="4" t="s">
        <v>31951</v>
      </c>
      <c r="E9074" s="4" t="s">
        <v>31950</v>
      </c>
      <c r="F9074" s="4" t="s">
        <v>40469</v>
      </c>
      <c r="G9074" s="4" t="s">
        <v>40469</v>
      </c>
      <c r="H9074" s="7">
        <v>732.43523399999981</v>
      </c>
      <c r="I9074" s="4">
        <v>5</v>
      </c>
      <c r="J9074" s="4" t="s">
        <v>399</v>
      </c>
      <c r="N9074" s="4">
        <v>0.111</v>
      </c>
      <c r="P9074" s="8">
        <v>4033878439685</v>
      </c>
      <c r="Q9074" s="12" t="s">
        <v>31119</v>
      </c>
      <c r="R9074" s="12">
        <v>31261502</v>
      </c>
      <c r="S9074" s="11" t="s">
        <v>26854</v>
      </c>
      <c r="T9074" s="4" t="s">
        <v>1283</v>
      </c>
      <c r="U9074" s="4" t="s">
        <v>26855</v>
      </c>
      <c r="V9074" s="4" t="s">
        <v>26753</v>
      </c>
    </row>
    <row r="9075" spans="1:22" x14ac:dyDescent="0.2">
      <c r="A9075" s="5" t="s">
        <v>26856</v>
      </c>
      <c r="B9075" s="6" t="s">
        <v>104</v>
      </c>
      <c r="C9075" s="4" t="s">
        <v>19</v>
      </c>
      <c r="D9075" s="4" t="s">
        <v>31951</v>
      </c>
      <c r="E9075" s="4" t="s">
        <v>31950</v>
      </c>
      <c r="F9075" s="4" t="s">
        <v>40470</v>
      </c>
      <c r="G9075" s="4" t="s">
        <v>40470</v>
      </c>
      <c r="H9075" s="7">
        <v>732.43523399999981</v>
      </c>
      <c r="I9075" s="4">
        <v>5</v>
      </c>
      <c r="J9075" s="4" t="s">
        <v>399</v>
      </c>
      <c r="N9075" s="4">
        <v>0.111</v>
      </c>
      <c r="P9075" s="8">
        <v>4033878439692</v>
      </c>
      <c r="Q9075" s="12" t="s">
        <v>31119</v>
      </c>
      <c r="R9075" s="12">
        <v>31261502</v>
      </c>
      <c r="S9075" s="11" t="s">
        <v>26857</v>
      </c>
      <c r="T9075" s="4" t="s">
        <v>1283</v>
      </c>
      <c r="U9075" s="4" t="s">
        <v>26858</v>
      </c>
      <c r="V9075" s="4" t="s">
        <v>26753</v>
      </c>
    </row>
    <row r="9076" spans="1:22" x14ac:dyDescent="0.2">
      <c r="A9076" s="5" t="s">
        <v>26859</v>
      </c>
      <c r="B9076" s="6" t="s">
        <v>104</v>
      </c>
      <c r="C9076" s="4" t="s">
        <v>19</v>
      </c>
      <c r="D9076" s="4" t="s">
        <v>31951</v>
      </c>
      <c r="E9076" s="4" t="s">
        <v>31950</v>
      </c>
      <c r="F9076" s="4" t="s">
        <v>40471</v>
      </c>
      <c r="G9076" s="4" t="s">
        <v>40471</v>
      </c>
      <c r="H9076" s="7">
        <v>1694.02</v>
      </c>
      <c r="I9076" s="4">
        <v>5</v>
      </c>
      <c r="J9076" s="4" t="s">
        <v>399</v>
      </c>
      <c r="N9076" s="4">
        <v>1E-3</v>
      </c>
      <c r="P9076" s="8">
        <v>4033878439708</v>
      </c>
      <c r="Q9076" s="12" t="s">
        <v>31119</v>
      </c>
      <c r="R9076" s="12">
        <v>31261502</v>
      </c>
      <c r="S9076" s="11" t="s">
        <v>26860</v>
      </c>
      <c r="T9076" s="4" t="s">
        <v>1283</v>
      </c>
      <c r="U9076" s="4" t="s">
        <v>26861</v>
      </c>
      <c r="V9076" s="4" t="s">
        <v>26753</v>
      </c>
    </row>
    <row r="9077" spans="1:22" x14ac:dyDescent="0.2">
      <c r="A9077" s="5" t="s">
        <v>26862</v>
      </c>
      <c r="B9077" s="6" t="s">
        <v>104</v>
      </c>
      <c r="C9077" s="4" t="s">
        <v>19</v>
      </c>
      <c r="D9077" s="4" t="s">
        <v>31951</v>
      </c>
      <c r="E9077" s="4" t="s">
        <v>31950</v>
      </c>
      <c r="F9077" s="4" t="s">
        <v>40472</v>
      </c>
      <c r="G9077" s="4" t="s">
        <v>40472</v>
      </c>
      <c r="H9077" s="7">
        <v>1694.02</v>
      </c>
      <c r="I9077" s="4">
        <v>5</v>
      </c>
      <c r="J9077" s="4" t="s">
        <v>399</v>
      </c>
      <c r="N9077" s="4">
        <v>1E-3</v>
      </c>
      <c r="P9077" s="8">
        <v>4033878439715</v>
      </c>
      <c r="Q9077" s="12" t="s">
        <v>31119</v>
      </c>
      <c r="R9077" s="12">
        <v>31261502</v>
      </c>
      <c r="S9077" s="11" t="s">
        <v>26863</v>
      </c>
      <c r="T9077" s="4" t="s">
        <v>1283</v>
      </c>
      <c r="U9077" s="4" t="s">
        <v>26864</v>
      </c>
      <c r="V9077" s="4" t="s">
        <v>26753</v>
      </c>
    </row>
    <row r="9078" spans="1:22" x14ac:dyDescent="0.2">
      <c r="A9078" s="5" t="s">
        <v>26865</v>
      </c>
      <c r="B9078" s="6" t="s">
        <v>104</v>
      </c>
      <c r="C9078" s="4" t="s">
        <v>19</v>
      </c>
      <c r="D9078" s="4" t="s">
        <v>31951</v>
      </c>
      <c r="E9078" s="4" t="s">
        <v>31950</v>
      </c>
      <c r="F9078" s="4" t="s">
        <v>40473</v>
      </c>
      <c r="G9078" s="4" t="s">
        <v>40473</v>
      </c>
      <c r="H9078" s="7">
        <v>1869.9443999999999</v>
      </c>
      <c r="I9078" s="4">
        <v>5</v>
      </c>
      <c r="J9078" s="4" t="s">
        <v>399</v>
      </c>
      <c r="N9078" s="4">
        <v>0.20200000000000001</v>
      </c>
      <c r="P9078" s="8">
        <v>4033878439722</v>
      </c>
      <c r="Q9078" s="12" t="s">
        <v>31119</v>
      </c>
      <c r="R9078" s="12">
        <v>31261502</v>
      </c>
      <c r="S9078" s="11" t="s">
        <v>26866</v>
      </c>
      <c r="T9078" s="4" t="s">
        <v>1283</v>
      </c>
      <c r="U9078" s="4" t="s">
        <v>26867</v>
      </c>
      <c r="V9078" s="4" t="s">
        <v>26753</v>
      </c>
    </row>
    <row r="9079" spans="1:22" x14ac:dyDescent="0.2">
      <c r="A9079" s="5" t="s">
        <v>26868</v>
      </c>
      <c r="B9079" s="6" t="s">
        <v>104</v>
      </c>
      <c r="C9079" s="4" t="s">
        <v>19</v>
      </c>
      <c r="D9079" s="4" t="s">
        <v>31951</v>
      </c>
      <c r="E9079" s="4" t="s">
        <v>31950</v>
      </c>
      <c r="F9079" s="4" t="s">
        <v>40474</v>
      </c>
      <c r="G9079" s="4" t="s">
        <v>40474</v>
      </c>
      <c r="H9079" s="7">
        <v>1869.9443999999999</v>
      </c>
      <c r="I9079" s="4">
        <v>5</v>
      </c>
      <c r="J9079" s="4" t="s">
        <v>399</v>
      </c>
      <c r="N9079" s="4">
        <v>0.20200000000000001</v>
      </c>
      <c r="P9079" s="8">
        <v>4033878439739</v>
      </c>
      <c r="Q9079" s="12" t="s">
        <v>31119</v>
      </c>
      <c r="R9079" s="12">
        <v>31261502</v>
      </c>
      <c r="S9079" s="11" t="s">
        <v>26869</v>
      </c>
      <c r="T9079" s="4" t="s">
        <v>1283</v>
      </c>
      <c r="U9079" s="4" t="s">
        <v>26870</v>
      </c>
      <c r="V9079" s="4" t="s">
        <v>26753</v>
      </c>
    </row>
    <row r="9080" spans="1:22" x14ac:dyDescent="0.2">
      <c r="A9080" s="5" t="s">
        <v>26871</v>
      </c>
      <c r="B9080" s="6" t="s">
        <v>104</v>
      </c>
      <c r="C9080" s="4" t="s">
        <v>19</v>
      </c>
      <c r="D9080" s="4" t="s">
        <v>31951</v>
      </c>
      <c r="E9080" s="4" t="s">
        <v>31950</v>
      </c>
      <c r="F9080" s="4" t="s">
        <v>40475</v>
      </c>
      <c r="G9080" s="4" t="s">
        <v>40475</v>
      </c>
      <c r="H9080" s="7">
        <v>2669.05818</v>
      </c>
      <c r="I9080" s="4">
        <v>5</v>
      </c>
      <c r="J9080" s="4" t="s">
        <v>399</v>
      </c>
      <c r="N9080" s="4">
        <v>0.34399999999999997</v>
      </c>
      <c r="P9080" s="8">
        <v>4033878439746</v>
      </c>
      <c r="Q9080" s="12" t="s">
        <v>31119</v>
      </c>
      <c r="R9080" s="12">
        <v>31261502</v>
      </c>
      <c r="S9080" s="11" t="s">
        <v>26872</v>
      </c>
      <c r="T9080" s="4" t="s">
        <v>1283</v>
      </c>
      <c r="U9080" s="4" t="s">
        <v>26873</v>
      </c>
      <c r="V9080" s="4" t="s">
        <v>26753</v>
      </c>
    </row>
    <row r="9081" spans="1:22" x14ac:dyDescent="0.2">
      <c r="A9081" s="5" t="s">
        <v>26874</v>
      </c>
      <c r="B9081" s="6" t="s">
        <v>104</v>
      </c>
      <c r="C9081" s="4" t="s">
        <v>19</v>
      </c>
      <c r="D9081" s="4" t="s">
        <v>31951</v>
      </c>
      <c r="E9081" s="4" t="s">
        <v>31950</v>
      </c>
      <c r="F9081" s="4" t="s">
        <v>40476</v>
      </c>
      <c r="G9081" s="4" t="s">
        <v>40476</v>
      </c>
      <c r="H9081" s="7">
        <v>2669.05818</v>
      </c>
      <c r="I9081" s="4">
        <v>5</v>
      </c>
      <c r="J9081" s="4" t="s">
        <v>399</v>
      </c>
      <c r="N9081" s="4">
        <v>1E-3</v>
      </c>
      <c r="P9081" s="8">
        <v>4033878439753</v>
      </c>
      <c r="Q9081" s="12" t="s">
        <v>31119</v>
      </c>
      <c r="R9081" s="12">
        <v>31261502</v>
      </c>
      <c r="S9081" s="11" t="s">
        <v>26875</v>
      </c>
      <c r="T9081" s="4" t="s">
        <v>1283</v>
      </c>
      <c r="U9081" s="4" t="s">
        <v>26876</v>
      </c>
      <c r="V9081" s="4" t="s">
        <v>26753</v>
      </c>
    </row>
    <row r="9082" spans="1:22" x14ac:dyDescent="0.2">
      <c r="A9082" s="5" t="s">
        <v>26877</v>
      </c>
      <c r="B9082" s="6" t="s">
        <v>104</v>
      </c>
      <c r="C9082" s="4" t="s">
        <v>19</v>
      </c>
      <c r="D9082" s="4" t="s">
        <v>31951</v>
      </c>
      <c r="E9082" s="4" t="s">
        <v>31950</v>
      </c>
      <c r="F9082" s="4" t="s">
        <v>40477</v>
      </c>
      <c r="G9082" s="4" t="s">
        <v>40477</v>
      </c>
      <c r="H9082" s="7">
        <v>459.19540800000004</v>
      </c>
      <c r="I9082" s="4">
        <v>10</v>
      </c>
      <c r="J9082" s="4" t="s">
        <v>399</v>
      </c>
      <c r="N9082" s="4">
        <v>8.0000000000000002E-3</v>
      </c>
      <c r="P9082" s="8">
        <v>4033878439760</v>
      </c>
      <c r="Q9082" s="12" t="s">
        <v>31119</v>
      </c>
      <c r="R9082" s="12">
        <v>31261502</v>
      </c>
      <c r="S9082" s="11" t="s">
        <v>26878</v>
      </c>
      <c r="T9082" s="4" t="s">
        <v>1283</v>
      </c>
      <c r="U9082" s="4" t="s">
        <v>26879</v>
      </c>
    </row>
    <row r="9083" spans="1:22" x14ac:dyDescent="0.2">
      <c r="A9083" s="5" t="s">
        <v>26880</v>
      </c>
      <c r="B9083" s="6" t="s">
        <v>104</v>
      </c>
      <c r="C9083" s="4" t="s">
        <v>19</v>
      </c>
      <c r="D9083" s="4" t="s">
        <v>31951</v>
      </c>
      <c r="E9083" s="4" t="s">
        <v>31950</v>
      </c>
      <c r="F9083" s="4" t="s">
        <v>40478</v>
      </c>
      <c r="G9083" s="4" t="s">
        <v>40478</v>
      </c>
      <c r="H9083" s="7">
        <v>396.18</v>
      </c>
      <c r="I9083" s="4">
        <v>10</v>
      </c>
      <c r="J9083" s="4" t="s">
        <v>399</v>
      </c>
      <c r="N9083" s="4">
        <v>8.0000000000000002E-3</v>
      </c>
      <c r="P9083" s="8">
        <v>4033878439777</v>
      </c>
      <c r="Q9083" s="12" t="s">
        <v>31119</v>
      </c>
      <c r="R9083" s="12">
        <v>31261502</v>
      </c>
      <c r="S9083" s="11" t="s">
        <v>26881</v>
      </c>
      <c r="T9083" s="4" t="s">
        <v>1283</v>
      </c>
      <c r="U9083" s="4" t="s">
        <v>26882</v>
      </c>
    </row>
    <row r="9084" spans="1:22" x14ac:dyDescent="0.2">
      <c r="A9084" s="5" t="s">
        <v>26883</v>
      </c>
      <c r="B9084" s="6" t="s">
        <v>104</v>
      </c>
      <c r="C9084" s="4" t="s">
        <v>19</v>
      </c>
      <c r="D9084" s="4" t="s">
        <v>31951</v>
      </c>
      <c r="E9084" s="4" t="s">
        <v>31950</v>
      </c>
      <c r="F9084" s="4" t="s">
        <v>40479</v>
      </c>
      <c r="G9084" s="4" t="s">
        <v>40479</v>
      </c>
      <c r="H9084" s="7">
        <v>529.81758000000002</v>
      </c>
      <c r="I9084" s="4">
        <v>10</v>
      </c>
      <c r="J9084" s="4" t="s">
        <v>399</v>
      </c>
      <c r="N9084" s="4">
        <v>1.7000000000000001E-2</v>
      </c>
      <c r="P9084" s="8">
        <v>4033878439784</v>
      </c>
      <c r="Q9084" s="12" t="s">
        <v>31119</v>
      </c>
      <c r="R9084" s="12">
        <v>31261502</v>
      </c>
      <c r="S9084" s="11" t="s">
        <v>26884</v>
      </c>
      <c r="T9084" s="4" t="s">
        <v>1283</v>
      </c>
      <c r="U9084" s="4" t="s">
        <v>26885</v>
      </c>
    </row>
    <row r="9085" spans="1:22" x14ac:dyDescent="0.2">
      <c r="A9085" s="5" t="s">
        <v>26886</v>
      </c>
      <c r="B9085" s="6" t="s">
        <v>104</v>
      </c>
      <c r="C9085" s="4" t="s">
        <v>19</v>
      </c>
      <c r="D9085" s="4" t="s">
        <v>31951</v>
      </c>
      <c r="E9085" s="4" t="s">
        <v>31950</v>
      </c>
      <c r="F9085" s="4" t="s">
        <v>40480</v>
      </c>
      <c r="G9085" s="4" t="s">
        <v>40480</v>
      </c>
      <c r="H9085" s="7">
        <v>457.12</v>
      </c>
      <c r="I9085" s="4">
        <v>10</v>
      </c>
      <c r="J9085" s="4" t="s">
        <v>399</v>
      </c>
      <c r="N9085" s="4">
        <v>1.7000000000000001E-2</v>
      </c>
      <c r="P9085" s="8">
        <v>4033878439791</v>
      </c>
      <c r="Q9085" s="12" t="s">
        <v>31119</v>
      </c>
      <c r="R9085" s="12">
        <v>31261502</v>
      </c>
      <c r="S9085" s="11" t="s">
        <v>26887</v>
      </c>
      <c r="T9085" s="4" t="s">
        <v>1283</v>
      </c>
      <c r="U9085" s="4" t="s">
        <v>26888</v>
      </c>
    </row>
    <row r="9086" spans="1:22" x14ac:dyDescent="0.2">
      <c r="A9086" s="5" t="s">
        <v>26889</v>
      </c>
      <c r="B9086" s="6" t="s">
        <v>104</v>
      </c>
      <c r="C9086" s="4" t="s">
        <v>19</v>
      </c>
      <c r="D9086" s="4" t="s">
        <v>31951</v>
      </c>
      <c r="E9086" s="4" t="s">
        <v>31950</v>
      </c>
      <c r="F9086" s="4" t="s">
        <v>40481</v>
      </c>
      <c r="G9086" s="4" t="s">
        <v>40481</v>
      </c>
      <c r="H9086" s="7">
        <v>613.67258399999992</v>
      </c>
      <c r="I9086" s="4">
        <v>10</v>
      </c>
      <c r="J9086" s="4" t="s">
        <v>399</v>
      </c>
      <c r="N9086" s="4">
        <v>2.5000000000000001E-2</v>
      </c>
      <c r="P9086" s="8">
        <v>4033878439807</v>
      </c>
      <c r="Q9086" s="12" t="s">
        <v>31119</v>
      </c>
      <c r="R9086" s="12">
        <v>31261502</v>
      </c>
      <c r="S9086" s="11" t="s">
        <v>26890</v>
      </c>
      <c r="T9086" s="4" t="s">
        <v>1283</v>
      </c>
      <c r="U9086" s="4" t="s">
        <v>26891</v>
      </c>
    </row>
    <row r="9087" spans="1:22" x14ac:dyDescent="0.2">
      <c r="A9087" s="5" t="s">
        <v>26892</v>
      </c>
      <c r="B9087" s="6" t="s">
        <v>104</v>
      </c>
      <c r="C9087" s="4" t="s">
        <v>19</v>
      </c>
      <c r="D9087" s="4" t="s">
        <v>31951</v>
      </c>
      <c r="E9087" s="4" t="s">
        <v>31950</v>
      </c>
      <c r="F9087" s="4" t="s">
        <v>40482</v>
      </c>
      <c r="G9087" s="4" t="s">
        <v>40482</v>
      </c>
      <c r="H9087" s="7">
        <v>529.47</v>
      </c>
      <c r="I9087" s="4">
        <v>10</v>
      </c>
      <c r="J9087" s="4" t="s">
        <v>399</v>
      </c>
      <c r="N9087" s="4">
        <v>1E-3</v>
      </c>
      <c r="P9087" s="8">
        <v>4033878439814</v>
      </c>
      <c r="Q9087" s="12" t="s">
        <v>31119</v>
      </c>
      <c r="R9087" s="12">
        <v>31261502</v>
      </c>
      <c r="S9087" s="11" t="s">
        <v>26893</v>
      </c>
      <c r="T9087" s="4" t="s">
        <v>1283</v>
      </c>
      <c r="U9087" s="4" t="s">
        <v>26894</v>
      </c>
    </row>
    <row r="9088" spans="1:22" x14ac:dyDescent="0.2">
      <c r="A9088" s="5" t="s">
        <v>26895</v>
      </c>
      <c r="B9088" s="6" t="s">
        <v>104</v>
      </c>
      <c r="C9088" s="4" t="s">
        <v>19</v>
      </c>
      <c r="D9088" s="4" t="s">
        <v>31951</v>
      </c>
      <c r="E9088" s="4" t="s">
        <v>31950</v>
      </c>
      <c r="F9088" s="4" t="s">
        <v>40483</v>
      </c>
      <c r="G9088" s="4" t="s">
        <v>40483</v>
      </c>
      <c r="H9088" s="7">
        <v>487.8799919999999</v>
      </c>
      <c r="I9088" s="4">
        <v>10</v>
      </c>
      <c r="J9088" s="4" t="s">
        <v>399</v>
      </c>
      <c r="N9088" s="4">
        <v>1.2E-2</v>
      </c>
      <c r="P9088" s="8">
        <v>4033878439821</v>
      </c>
      <c r="Q9088" s="12" t="s">
        <v>31119</v>
      </c>
      <c r="R9088" s="12">
        <v>31261502</v>
      </c>
      <c r="S9088" s="11" t="s">
        <v>26896</v>
      </c>
      <c r="T9088" s="4" t="s">
        <v>1283</v>
      </c>
      <c r="U9088" s="4" t="s">
        <v>26897</v>
      </c>
    </row>
    <row r="9089" spans="1:21" x14ac:dyDescent="0.2">
      <c r="A9089" s="5" t="s">
        <v>26898</v>
      </c>
      <c r="B9089" s="6" t="s">
        <v>104</v>
      </c>
      <c r="C9089" s="4" t="s">
        <v>19</v>
      </c>
      <c r="D9089" s="4" t="s">
        <v>31951</v>
      </c>
      <c r="E9089" s="4" t="s">
        <v>31950</v>
      </c>
      <c r="F9089" s="4" t="s">
        <v>40484</v>
      </c>
      <c r="G9089" s="4" t="s">
        <v>40484</v>
      </c>
      <c r="H9089" s="7">
        <v>487.8799919999999</v>
      </c>
      <c r="I9089" s="4">
        <v>10</v>
      </c>
      <c r="J9089" s="4" t="s">
        <v>399</v>
      </c>
      <c r="N9089" s="4">
        <v>1.2E-2</v>
      </c>
      <c r="P9089" s="8">
        <v>4033878439838</v>
      </c>
      <c r="Q9089" s="12" t="s">
        <v>31119</v>
      </c>
      <c r="R9089" s="12">
        <v>31261502</v>
      </c>
      <c r="S9089" s="11" t="s">
        <v>26899</v>
      </c>
      <c r="T9089" s="4" t="s">
        <v>1283</v>
      </c>
      <c r="U9089" s="4" t="s">
        <v>26900</v>
      </c>
    </row>
    <row r="9090" spans="1:21" x14ac:dyDescent="0.2">
      <c r="A9090" s="5" t="s">
        <v>26901</v>
      </c>
      <c r="B9090" s="6" t="s">
        <v>104</v>
      </c>
      <c r="C9090" s="4" t="s">
        <v>19</v>
      </c>
      <c r="D9090" s="4" t="s">
        <v>31951</v>
      </c>
      <c r="E9090" s="4" t="s">
        <v>31950</v>
      </c>
      <c r="F9090" s="4" t="s">
        <v>40485</v>
      </c>
      <c r="G9090" s="4" t="s">
        <v>40485</v>
      </c>
      <c r="H9090" s="7">
        <v>567.39</v>
      </c>
      <c r="I9090" s="4">
        <v>10</v>
      </c>
      <c r="J9090" s="4" t="s">
        <v>399</v>
      </c>
      <c r="N9090" s="4">
        <v>2.5999999999999999E-2</v>
      </c>
      <c r="P9090" s="8">
        <v>4033878439845</v>
      </c>
      <c r="Q9090" s="12" t="s">
        <v>31119</v>
      </c>
      <c r="R9090" s="12">
        <v>31261502</v>
      </c>
      <c r="S9090" s="11" t="s">
        <v>26902</v>
      </c>
      <c r="T9090" s="4" t="s">
        <v>1283</v>
      </c>
      <c r="U9090" s="4" t="s">
        <v>26903</v>
      </c>
    </row>
    <row r="9091" spans="1:21" x14ac:dyDescent="0.2">
      <c r="A9091" s="5" t="s">
        <v>26904</v>
      </c>
      <c r="B9091" s="6" t="s">
        <v>104</v>
      </c>
      <c r="C9091" s="4" t="s">
        <v>19</v>
      </c>
      <c r="D9091" s="4" t="s">
        <v>31951</v>
      </c>
      <c r="E9091" s="4" t="s">
        <v>31950</v>
      </c>
      <c r="F9091" s="4" t="s">
        <v>40486</v>
      </c>
      <c r="G9091" s="4" t="s">
        <v>40486</v>
      </c>
      <c r="H9091" s="7">
        <v>567.39</v>
      </c>
      <c r="I9091" s="4">
        <v>10</v>
      </c>
      <c r="J9091" s="4" t="s">
        <v>399</v>
      </c>
      <c r="N9091" s="4">
        <v>1E-3</v>
      </c>
      <c r="P9091" s="8">
        <v>4033878439852</v>
      </c>
      <c r="Q9091" s="12" t="s">
        <v>31119</v>
      </c>
      <c r="R9091" s="12">
        <v>31261502</v>
      </c>
      <c r="S9091" s="11" t="s">
        <v>26905</v>
      </c>
      <c r="T9091" s="4" t="s">
        <v>1283</v>
      </c>
      <c r="U9091" s="4" t="s">
        <v>26906</v>
      </c>
    </row>
    <row r="9092" spans="1:21" x14ac:dyDescent="0.2">
      <c r="A9092" s="5" t="s">
        <v>26907</v>
      </c>
      <c r="B9092" s="6" t="s">
        <v>104</v>
      </c>
      <c r="C9092" s="4" t="s">
        <v>19</v>
      </c>
      <c r="D9092" s="4" t="s">
        <v>31951</v>
      </c>
      <c r="E9092" s="4" t="s">
        <v>31950</v>
      </c>
      <c r="F9092" s="4" t="s">
        <v>40487</v>
      </c>
      <c r="G9092" s="4" t="s">
        <v>40487</v>
      </c>
      <c r="H9092" s="7">
        <v>574.44000000000005</v>
      </c>
      <c r="I9092" s="4">
        <v>10</v>
      </c>
      <c r="J9092" s="4" t="s">
        <v>399</v>
      </c>
      <c r="N9092" s="4">
        <v>0.03</v>
      </c>
      <c r="P9092" s="8">
        <v>4033878439869</v>
      </c>
      <c r="Q9092" s="12" t="s">
        <v>31119</v>
      </c>
      <c r="R9092" s="12">
        <v>31261502</v>
      </c>
      <c r="S9092" s="11" t="s">
        <v>26908</v>
      </c>
      <c r="T9092" s="4" t="s">
        <v>1283</v>
      </c>
      <c r="U9092" s="4" t="s">
        <v>26909</v>
      </c>
    </row>
    <row r="9093" spans="1:21" x14ac:dyDescent="0.2">
      <c r="A9093" s="5" t="s">
        <v>26910</v>
      </c>
      <c r="B9093" s="6" t="s">
        <v>104</v>
      </c>
      <c r="C9093" s="4" t="s">
        <v>19</v>
      </c>
      <c r="D9093" s="4" t="s">
        <v>31951</v>
      </c>
      <c r="E9093" s="4" t="s">
        <v>31950</v>
      </c>
      <c r="F9093" s="4" t="s">
        <v>40488</v>
      </c>
      <c r="G9093" s="4" t="s">
        <v>40488</v>
      </c>
      <c r="H9093" s="7">
        <v>574.44000000000005</v>
      </c>
      <c r="I9093" s="4">
        <v>10</v>
      </c>
      <c r="J9093" s="4" t="s">
        <v>399</v>
      </c>
      <c r="N9093" s="4">
        <v>1E-3</v>
      </c>
      <c r="P9093" s="8">
        <v>4033878439876</v>
      </c>
      <c r="Q9093" s="12" t="s">
        <v>31119</v>
      </c>
      <c r="R9093" s="12">
        <v>31261502</v>
      </c>
      <c r="S9093" s="11" t="s">
        <v>26911</v>
      </c>
      <c r="T9093" s="4" t="s">
        <v>1283</v>
      </c>
      <c r="U9093" s="4" t="s">
        <v>26912</v>
      </c>
    </row>
    <row r="9094" spans="1:21" x14ac:dyDescent="0.2">
      <c r="A9094" s="5" t="s">
        <v>26913</v>
      </c>
      <c r="B9094" s="6" t="s">
        <v>104</v>
      </c>
      <c r="C9094" s="4" t="s">
        <v>19</v>
      </c>
      <c r="D9094" s="4" t="s">
        <v>31951</v>
      </c>
      <c r="E9094" s="4" t="s">
        <v>31950</v>
      </c>
      <c r="F9094" s="4" t="s">
        <v>40489</v>
      </c>
      <c r="G9094" s="4" t="s">
        <v>40489</v>
      </c>
      <c r="H9094" s="7">
        <v>578.47244399999988</v>
      </c>
      <c r="I9094" s="4">
        <v>10</v>
      </c>
      <c r="J9094" s="4" t="s">
        <v>399</v>
      </c>
      <c r="N9094" s="4">
        <v>2.7E-2</v>
      </c>
      <c r="P9094" s="8">
        <v>4033878439883</v>
      </c>
      <c r="Q9094" s="12" t="s">
        <v>31119</v>
      </c>
      <c r="R9094" s="12">
        <v>31261502</v>
      </c>
      <c r="S9094" s="11" t="s">
        <v>26914</v>
      </c>
      <c r="T9094" s="4" t="s">
        <v>1283</v>
      </c>
      <c r="U9094" s="4" t="s">
        <v>26915</v>
      </c>
    </row>
    <row r="9095" spans="1:21" x14ac:dyDescent="0.2">
      <c r="A9095" s="5" t="s">
        <v>26916</v>
      </c>
      <c r="B9095" s="6" t="s">
        <v>104</v>
      </c>
      <c r="C9095" s="4" t="s">
        <v>19</v>
      </c>
      <c r="D9095" s="4" t="s">
        <v>31951</v>
      </c>
      <c r="E9095" s="4" t="s">
        <v>31950</v>
      </c>
      <c r="F9095" s="4" t="s">
        <v>40490</v>
      </c>
      <c r="G9095" s="4" t="s">
        <v>40490</v>
      </c>
      <c r="H9095" s="7">
        <v>578.47244399999988</v>
      </c>
      <c r="I9095" s="4">
        <v>10</v>
      </c>
      <c r="J9095" s="4" t="s">
        <v>399</v>
      </c>
      <c r="N9095" s="4">
        <v>2.8000000000000001E-2</v>
      </c>
      <c r="P9095" s="8">
        <v>4033878439890</v>
      </c>
      <c r="Q9095" s="12" t="s">
        <v>31119</v>
      </c>
      <c r="R9095" s="12">
        <v>31261502</v>
      </c>
      <c r="S9095" s="11" t="s">
        <v>26917</v>
      </c>
      <c r="T9095" s="4" t="s">
        <v>1283</v>
      </c>
      <c r="U9095" s="4" t="s">
        <v>26918</v>
      </c>
    </row>
    <row r="9096" spans="1:21" x14ac:dyDescent="0.2">
      <c r="A9096" s="5" t="s">
        <v>26919</v>
      </c>
      <c r="B9096" s="6" t="s">
        <v>104</v>
      </c>
      <c r="C9096" s="4" t="s">
        <v>19</v>
      </c>
      <c r="D9096" s="4" t="s">
        <v>31951</v>
      </c>
      <c r="E9096" s="4" t="s">
        <v>31950</v>
      </c>
      <c r="F9096" s="4" t="s">
        <v>40491</v>
      </c>
      <c r="G9096" s="4" t="s">
        <v>40491</v>
      </c>
      <c r="H9096" s="7">
        <v>627.08696399999997</v>
      </c>
      <c r="I9096" s="4">
        <v>10</v>
      </c>
      <c r="J9096" s="4" t="s">
        <v>399</v>
      </c>
      <c r="N9096" s="4">
        <v>4.2000000000000003E-2</v>
      </c>
      <c r="P9096" s="8">
        <v>4033878439906</v>
      </c>
      <c r="Q9096" s="12" t="s">
        <v>31119</v>
      </c>
      <c r="R9096" s="12">
        <v>31261502</v>
      </c>
      <c r="S9096" s="11" t="s">
        <v>26920</v>
      </c>
      <c r="T9096" s="4" t="s">
        <v>1283</v>
      </c>
      <c r="U9096" s="4" t="s">
        <v>26921</v>
      </c>
    </row>
    <row r="9097" spans="1:21" x14ac:dyDescent="0.2">
      <c r="A9097" s="5" t="s">
        <v>26922</v>
      </c>
      <c r="B9097" s="6" t="s">
        <v>104</v>
      </c>
      <c r="C9097" s="4" t="s">
        <v>19</v>
      </c>
      <c r="D9097" s="4" t="s">
        <v>31951</v>
      </c>
      <c r="E9097" s="4" t="s">
        <v>31950</v>
      </c>
      <c r="F9097" s="4" t="s">
        <v>40492</v>
      </c>
      <c r="G9097" s="4" t="s">
        <v>40492</v>
      </c>
      <c r="H9097" s="7">
        <v>627.08696399999997</v>
      </c>
      <c r="I9097" s="4">
        <v>10</v>
      </c>
      <c r="J9097" s="4" t="s">
        <v>399</v>
      </c>
      <c r="N9097" s="4">
        <v>4.2999999999999997E-2</v>
      </c>
      <c r="P9097" s="8">
        <v>4033878439913</v>
      </c>
      <c r="Q9097" s="12" t="s">
        <v>31119</v>
      </c>
      <c r="R9097" s="12">
        <v>31261502</v>
      </c>
      <c r="S9097" s="11" t="s">
        <v>26923</v>
      </c>
      <c r="T9097" s="4" t="s">
        <v>1283</v>
      </c>
      <c r="U9097" s="4" t="s">
        <v>26924</v>
      </c>
    </row>
    <row r="9098" spans="1:21" x14ac:dyDescent="0.2">
      <c r="A9098" s="5" t="s">
        <v>26925</v>
      </c>
      <c r="B9098" s="6" t="s">
        <v>104</v>
      </c>
      <c r="C9098" s="4" t="s">
        <v>19</v>
      </c>
      <c r="D9098" s="4" t="s">
        <v>31951</v>
      </c>
      <c r="E9098" s="4" t="s">
        <v>31950</v>
      </c>
      <c r="F9098" s="4" t="s">
        <v>40493</v>
      </c>
      <c r="G9098" s="4" t="s">
        <v>40493</v>
      </c>
      <c r="H9098" s="7">
        <v>870.71</v>
      </c>
      <c r="I9098" s="4">
        <v>10</v>
      </c>
      <c r="J9098" s="4" t="s">
        <v>399</v>
      </c>
      <c r="N9098" s="4">
        <v>4.5999999999999999E-2</v>
      </c>
      <c r="P9098" s="8">
        <v>4033878439920</v>
      </c>
      <c r="Q9098" s="12" t="s">
        <v>31119</v>
      </c>
      <c r="R9098" s="12">
        <v>31261502</v>
      </c>
      <c r="S9098" s="11" t="s">
        <v>26926</v>
      </c>
      <c r="T9098" s="4" t="s">
        <v>1283</v>
      </c>
      <c r="U9098" s="4" t="s">
        <v>26927</v>
      </c>
    </row>
    <row r="9099" spans="1:21" x14ac:dyDescent="0.2">
      <c r="A9099" s="5" t="s">
        <v>26928</v>
      </c>
      <c r="B9099" s="6" t="s">
        <v>104</v>
      </c>
      <c r="C9099" s="4" t="s">
        <v>19</v>
      </c>
      <c r="D9099" s="4" t="s">
        <v>31951</v>
      </c>
      <c r="E9099" s="4" t="s">
        <v>31950</v>
      </c>
      <c r="F9099" s="4" t="s">
        <v>40494</v>
      </c>
      <c r="G9099" s="4" t="s">
        <v>40494</v>
      </c>
      <c r="H9099" s="7">
        <v>870.71</v>
      </c>
      <c r="I9099" s="4">
        <v>10</v>
      </c>
      <c r="J9099" s="4" t="s">
        <v>399</v>
      </c>
      <c r="N9099" s="4">
        <v>1E-3</v>
      </c>
      <c r="P9099" s="8">
        <v>4033878439937</v>
      </c>
      <c r="Q9099" s="12" t="s">
        <v>31119</v>
      </c>
      <c r="R9099" s="12">
        <v>31261502</v>
      </c>
      <c r="S9099" s="11" t="s">
        <v>26929</v>
      </c>
      <c r="T9099" s="4" t="s">
        <v>1283</v>
      </c>
      <c r="U9099" s="4" t="s">
        <v>26930</v>
      </c>
    </row>
    <row r="9100" spans="1:21" x14ac:dyDescent="0.2">
      <c r="A9100" s="5" t="s">
        <v>26931</v>
      </c>
      <c r="B9100" s="6" t="s">
        <v>104</v>
      </c>
      <c r="C9100" s="4" t="s">
        <v>19</v>
      </c>
      <c r="D9100" s="4" t="s">
        <v>31951</v>
      </c>
      <c r="E9100" s="4" t="s">
        <v>31950</v>
      </c>
      <c r="F9100" s="4" t="s">
        <v>40495</v>
      </c>
      <c r="G9100" s="4" t="s">
        <v>40495</v>
      </c>
      <c r="H9100" s="7">
        <v>950.10119999999995</v>
      </c>
      <c r="I9100" s="4">
        <v>10</v>
      </c>
      <c r="J9100" s="4" t="s">
        <v>399</v>
      </c>
      <c r="N9100" s="4">
        <v>4.2999999999999997E-2</v>
      </c>
      <c r="P9100" s="8">
        <v>4033878439944</v>
      </c>
      <c r="Q9100" s="12" t="s">
        <v>31119</v>
      </c>
      <c r="R9100" s="12">
        <v>31261502</v>
      </c>
      <c r="S9100" s="11" t="s">
        <v>26932</v>
      </c>
      <c r="T9100" s="4" t="s">
        <v>1283</v>
      </c>
      <c r="U9100" s="4" t="s">
        <v>26933</v>
      </c>
    </row>
    <row r="9101" spans="1:21" x14ac:dyDescent="0.2">
      <c r="A9101" s="5" t="s">
        <v>26934</v>
      </c>
      <c r="B9101" s="6" t="s">
        <v>104</v>
      </c>
      <c r="C9101" s="4" t="s">
        <v>19</v>
      </c>
      <c r="D9101" s="4" t="s">
        <v>31951</v>
      </c>
      <c r="E9101" s="4" t="s">
        <v>31950</v>
      </c>
      <c r="F9101" s="4" t="s">
        <v>40496</v>
      </c>
      <c r="G9101" s="4" t="s">
        <v>40496</v>
      </c>
      <c r="H9101" s="7">
        <v>950.10119999999995</v>
      </c>
      <c r="I9101" s="4">
        <v>10</v>
      </c>
      <c r="J9101" s="4" t="s">
        <v>399</v>
      </c>
      <c r="N9101" s="4">
        <v>4.4999999999999998E-2</v>
      </c>
      <c r="P9101" s="8">
        <v>4033878439951</v>
      </c>
      <c r="Q9101" s="12" t="s">
        <v>31119</v>
      </c>
      <c r="R9101" s="12">
        <v>31261502</v>
      </c>
      <c r="S9101" s="11" t="s">
        <v>26935</v>
      </c>
      <c r="T9101" s="4" t="s">
        <v>1283</v>
      </c>
      <c r="U9101" s="4" t="s">
        <v>26936</v>
      </c>
    </row>
    <row r="9102" spans="1:21" x14ac:dyDescent="0.2">
      <c r="A9102" s="5" t="s">
        <v>26937</v>
      </c>
      <c r="B9102" s="6" t="s">
        <v>104</v>
      </c>
      <c r="C9102" s="4" t="s">
        <v>19</v>
      </c>
      <c r="D9102" s="4" t="s">
        <v>31951</v>
      </c>
      <c r="E9102" s="4" t="s">
        <v>31950</v>
      </c>
      <c r="F9102" s="4" t="s">
        <v>40497</v>
      </c>
      <c r="G9102" s="4" t="s">
        <v>40497</v>
      </c>
      <c r="H9102" s="7">
        <v>586.94000000000005</v>
      </c>
      <c r="I9102" s="4">
        <v>5</v>
      </c>
      <c r="J9102" s="4" t="s">
        <v>399</v>
      </c>
      <c r="N9102" s="4">
        <v>1E-3</v>
      </c>
      <c r="P9102" s="8">
        <v>4033878439968</v>
      </c>
      <c r="Q9102" s="12" t="s">
        <v>31119</v>
      </c>
      <c r="R9102" s="12">
        <v>31261502</v>
      </c>
      <c r="S9102" s="11" t="s">
        <v>26938</v>
      </c>
      <c r="T9102" s="4" t="s">
        <v>1283</v>
      </c>
      <c r="U9102" s="4" t="s">
        <v>26939</v>
      </c>
    </row>
    <row r="9103" spans="1:21" x14ac:dyDescent="0.2">
      <c r="A9103" s="5" t="s">
        <v>26940</v>
      </c>
      <c r="B9103" s="6" t="s">
        <v>104</v>
      </c>
      <c r="C9103" s="4" t="s">
        <v>19</v>
      </c>
      <c r="D9103" s="4" t="s">
        <v>31951</v>
      </c>
      <c r="E9103" s="4" t="s">
        <v>31950</v>
      </c>
      <c r="F9103" s="4" t="s">
        <v>40498</v>
      </c>
      <c r="G9103" s="4" t="s">
        <v>40498</v>
      </c>
      <c r="H9103" s="7">
        <v>586.94000000000005</v>
      </c>
      <c r="I9103" s="4">
        <v>5</v>
      </c>
      <c r="J9103" s="4" t="s">
        <v>399</v>
      </c>
      <c r="N9103" s="4">
        <v>1E-3</v>
      </c>
      <c r="P9103" s="8">
        <v>4033878439975</v>
      </c>
      <c r="Q9103" s="12" t="s">
        <v>31119</v>
      </c>
      <c r="R9103" s="12">
        <v>31261502</v>
      </c>
      <c r="S9103" s="11" t="s">
        <v>26941</v>
      </c>
      <c r="T9103" s="4" t="s">
        <v>1283</v>
      </c>
      <c r="U9103" s="4" t="s">
        <v>26942</v>
      </c>
    </row>
    <row r="9104" spans="1:21" x14ac:dyDescent="0.2">
      <c r="A9104" s="5" t="s">
        <v>26943</v>
      </c>
      <c r="B9104" s="6" t="s">
        <v>104</v>
      </c>
      <c r="C9104" s="4" t="s">
        <v>19</v>
      </c>
      <c r="D9104" s="4" t="s">
        <v>31951</v>
      </c>
      <c r="E9104" s="4" t="s">
        <v>31950</v>
      </c>
      <c r="F9104" s="4" t="s">
        <v>40499</v>
      </c>
      <c r="G9104" s="4" t="s">
        <v>40499</v>
      </c>
      <c r="H9104" s="7">
        <v>640.05755999999997</v>
      </c>
      <c r="I9104" s="4">
        <v>5</v>
      </c>
      <c r="J9104" s="4" t="s">
        <v>399</v>
      </c>
      <c r="N9104" s="4">
        <v>0.115</v>
      </c>
      <c r="P9104" s="8">
        <v>4033878439982</v>
      </c>
      <c r="Q9104" s="12" t="s">
        <v>31119</v>
      </c>
      <c r="R9104" s="12">
        <v>31261502</v>
      </c>
      <c r="S9104" s="11" t="s">
        <v>26944</v>
      </c>
      <c r="T9104" s="4" t="s">
        <v>1283</v>
      </c>
      <c r="U9104" s="4" t="s">
        <v>26945</v>
      </c>
    </row>
    <row r="9105" spans="1:22" x14ac:dyDescent="0.2">
      <c r="A9105" s="5" t="s">
        <v>26946</v>
      </c>
      <c r="B9105" s="6" t="s">
        <v>104</v>
      </c>
      <c r="C9105" s="4" t="s">
        <v>19</v>
      </c>
      <c r="D9105" s="4" t="s">
        <v>31951</v>
      </c>
      <c r="E9105" s="4" t="s">
        <v>31950</v>
      </c>
      <c r="F9105" s="4" t="s">
        <v>40500</v>
      </c>
      <c r="G9105" s="4" t="s">
        <v>40500</v>
      </c>
      <c r="H9105" s="7">
        <v>640.05755999999997</v>
      </c>
      <c r="I9105" s="4">
        <v>5</v>
      </c>
      <c r="J9105" s="4" t="s">
        <v>399</v>
      </c>
      <c r="N9105" s="4">
        <v>0.122</v>
      </c>
      <c r="P9105" s="8">
        <v>4033878439999</v>
      </c>
      <c r="Q9105" s="12" t="s">
        <v>31119</v>
      </c>
      <c r="R9105" s="12">
        <v>31261502</v>
      </c>
      <c r="S9105" s="11" t="s">
        <v>26947</v>
      </c>
      <c r="T9105" s="4" t="s">
        <v>1283</v>
      </c>
      <c r="U9105" s="4" t="s">
        <v>26948</v>
      </c>
    </row>
    <row r="9106" spans="1:22" x14ac:dyDescent="0.2">
      <c r="A9106" s="5" t="s">
        <v>26949</v>
      </c>
      <c r="B9106" s="6" t="s">
        <v>104</v>
      </c>
      <c r="C9106" s="4" t="s">
        <v>19</v>
      </c>
      <c r="D9106" s="4" t="s">
        <v>31951</v>
      </c>
      <c r="E9106" s="4" t="s">
        <v>31950</v>
      </c>
      <c r="F9106" s="4" t="s">
        <v>40501</v>
      </c>
      <c r="G9106" s="4" t="s">
        <v>40501</v>
      </c>
      <c r="H9106" s="7">
        <v>821.76</v>
      </c>
      <c r="I9106" s="4">
        <v>5</v>
      </c>
      <c r="J9106" s="4" t="s">
        <v>399</v>
      </c>
      <c r="N9106" s="4">
        <v>1E-3</v>
      </c>
      <c r="P9106" s="8">
        <v>4033878440001</v>
      </c>
      <c r="Q9106" s="12" t="s">
        <v>31119</v>
      </c>
      <c r="R9106" s="12">
        <v>31261502</v>
      </c>
      <c r="S9106" s="11" t="s">
        <v>26950</v>
      </c>
      <c r="T9106" s="4" t="s">
        <v>1283</v>
      </c>
      <c r="U9106" s="4" t="s">
        <v>26951</v>
      </c>
    </row>
    <row r="9107" spans="1:22" x14ac:dyDescent="0.2">
      <c r="A9107" s="5" t="s">
        <v>26952</v>
      </c>
      <c r="B9107" s="6" t="s">
        <v>104</v>
      </c>
      <c r="C9107" s="4" t="s">
        <v>19</v>
      </c>
      <c r="D9107" s="4" t="s">
        <v>31951</v>
      </c>
      <c r="E9107" s="4" t="s">
        <v>31950</v>
      </c>
      <c r="F9107" s="4" t="s">
        <v>40502</v>
      </c>
      <c r="G9107" s="4" t="s">
        <v>40502</v>
      </c>
      <c r="H9107" s="7">
        <v>821.76</v>
      </c>
      <c r="I9107" s="4">
        <v>5</v>
      </c>
      <c r="J9107" s="4" t="s">
        <v>399</v>
      </c>
      <c r="N9107" s="4">
        <v>1E-3</v>
      </c>
      <c r="P9107" s="8">
        <v>4033878440018</v>
      </c>
      <c r="Q9107" s="12" t="s">
        <v>31119</v>
      </c>
      <c r="R9107" s="12">
        <v>31261502</v>
      </c>
      <c r="S9107" s="11" t="s">
        <v>26953</v>
      </c>
      <c r="T9107" s="4" t="s">
        <v>1283</v>
      </c>
      <c r="U9107" s="4" t="s">
        <v>26954</v>
      </c>
    </row>
    <row r="9108" spans="1:22" x14ac:dyDescent="0.2">
      <c r="A9108" s="5" t="s">
        <v>26955</v>
      </c>
      <c r="B9108" s="6" t="s">
        <v>104</v>
      </c>
      <c r="C9108" s="4" t="s">
        <v>19</v>
      </c>
      <c r="D9108" s="4" t="s">
        <v>31951</v>
      </c>
      <c r="E9108" s="4" t="s">
        <v>31950</v>
      </c>
      <c r="F9108" s="4" t="s">
        <v>40503</v>
      </c>
      <c r="G9108" s="4" t="s">
        <v>40503</v>
      </c>
      <c r="H9108" s="7">
        <v>770.4</v>
      </c>
      <c r="I9108" s="4">
        <v>5</v>
      </c>
      <c r="J9108" s="4" t="s">
        <v>399</v>
      </c>
      <c r="N9108" s="4">
        <v>0.111</v>
      </c>
      <c r="P9108" s="8">
        <v>4033878440025</v>
      </c>
      <c r="Q9108" s="12" t="s">
        <v>31119</v>
      </c>
      <c r="R9108" s="12">
        <v>31261502</v>
      </c>
      <c r="S9108" s="11" t="s">
        <v>26956</v>
      </c>
      <c r="T9108" s="4" t="s">
        <v>1283</v>
      </c>
      <c r="U9108" s="4" t="s">
        <v>26957</v>
      </c>
    </row>
    <row r="9109" spans="1:22" x14ac:dyDescent="0.2">
      <c r="A9109" s="5" t="s">
        <v>26958</v>
      </c>
      <c r="B9109" s="6" t="s">
        <v>104</v>
      </c>
      <c r="C9109" s="4" t="s">
        <v>19</v>
      </c>
      <c r="D9109" s="4" t="s">
        <v>31951</v>
      </c>
      <c r="E9109" s="4" t="s">
        <v>31950</v>
      </c>
      <c r="F9109" s="4" t="s">
        <v>40504</v>
      </c>
      <c r="G9109" s="4" t="s">
        <v>40504</v>
      </c>
      <c r="H9109" s="7">
        <v>770.4</v>
      </c>
      <c r="I9109" s="4">
        <v>5</v>
      </c>
      <c r="J9109" s="4" t="s">
        <v>399</v>
      </c>
      <c r="N9109" s="4">
        <v>0.107</v>
      </c>
      <c r="P9109" s="8">
        <v>4033878440032</v>
      </c>
      <c r="Q9109" s="12" t="s">
        <v>31119</v>
      </c>
      <c r="R9109" s="12">
        <v>31261502</v>
      </c>
      <c r="S9109" s="11" t="s">
        <v>26959</v>
      </c>
      <c r="T9109" s="4" t="s">
        <v>1283</v>
      </c>
      <c r="U9109" s="4" t="s">
        <v>26960</v>
      </c>
    </row>
    <row r="9110" spans="1:22" x14ac:dyDescent="0.2">
      <c r="A9110" s="5" t="s">
        <v>26961</v>
      </c>
      <c r="B9110" s="6" t="s">
        <v>104</v>
      </c>
      <c r="C9110" s="4" t="s">
        <v>19</v>
      </c>
      <c r="D9110" s="4" t="s">
        <v>31951</v>
      </c>
      <c r="E9110" s="4" t="s">
        <v>31950</v>
      </c>
      <c r="F9110" s="4" t="s">
        <v>40505</v>
      </c>
      <c r="G9110" s="4" t="s">
        <v>40505</v>
      </c>
      <c r="H9110" s="7">
        <v>406.56</v>
      </c>
      <c r="I9110" s="4">
        <v>1</v>
      </c>
      <c r="J9110" s="4" t="s">
        <v>20</v>
      </c>
      <c r="N9110" s="4">
        <v>1E-3</v>
      </c>
      <c r="P9110" s="8">
        <v>4033878440049</v>
      </c>
      <c r="Q9110" s="12" t="s">
        <v>31119</v>
      </c>
      <c r="R9110" s="12">
        <v>31261502</v>
      </c>
      <c r="S9110" s="11" t="s">
        <v>26962</v>
      </c>
      <c r="T9110" s="4" t="s">
        <v>1283</v>
      </c>
      <c r="U9110" s="4" t="s">
        <v>26963</v>
      </c>
    </row>
    <row r="9111" spans="1:22" x14ac:dyDescent="0.2">
      <c r="A9111" s="5" t="s">
        <v>26964</v>
      </c>
      <c r="B9111" s="6" t="s">
        <v>104</v>
      </c>
      <c r="C9111" s="4" t="s">
        <v>19</v>
      </c>
      <c r="D9111" s="4" t="s">
        <v>31951</v>
      </c>
      <c r="E9111" s="4" t="s">
        <v>31950</v>
      </c>
      <c r="F9111" s="4" t="s">
        <v>40506</v>
      </c>
      <c r="G9111" s="4" t="s">
        <v>40506</v>
      </c>
      <c r="H9111" s="7">
        <v>406.56</v>
      </c>
      <c r="I9111" s="4">
        <v>1</v>
      </c>
      <c r="J9111" s="4" t="s">
        <v>20</v>
      </c>
      <c r="N9111" s="4">
        <v>1E-3</v>
      </c>
      <c r="P9111" s="8">
        <v>4033878440056</v>
      </c>
      <c r="Q9111" s="12" t="s">
        <v>31119</v>
      </c>
      <c r="R9111" s="12">
        <v>31261502</v>
      </c>
      <c r="S9111" s="11" t="s">
        <v>26965</v>
      </c>
      <c r="T9111" s="4" t="s">
        <v>1283</v>
      </c>
      <c r="U9111" s="4" t="s">
        <v>26966</v>
      </c>
    </row>
    <row r="9112" spans="1:22" x14ac:dyDescent="0.2">
      <c r="A9112" s="5" t="s">
        <v>26967</v>
      </c>
      <c r="B9112" s="6" t="s">
        <v>104</v>
      </c>
      <c r="C9112" s="4" t="s">
        <v>19</v>
      </c>
      <c r="D9112" s="4" t="s">
        <v>31951</v>
      </c>
      <c r="E9112" s="4" t="s">
        <v>31950</v>
      </c>
      <c r="F9112" s="4" t="s">
        <v>40507</v>
      </c>
      <c r="G9112" s="4" t="s">
        <v>40507</v>
      </c>
      <c r="H9112" s="7">
        <v>382.57788799999997</v>
      </c>
      <c r="I9112" s="4">
        <v>50</v>
      </c>
      <c r="J9112" s="4" t="s">
        <v>399</v>
      </c>
      <c r="N9112" s="4">
        <v>1.4E-2</v>
      </c>
      <c r="P9112" s="8">
        <v>4033878440063</v>
      </c>
      <c r="Q9112" s="12" t="s">
        <v>31119</v>
      </c>
      <c r="R9112" s="12">
        <v>31261502</v>
      </c>
      <c r="S9112" s="11" t="s">
        <v>26968</v>
      </c>
      <c r="T9112" s="4" t="s">
        <v>1283</v>
      </c>
      <c r="U9112" s="4" t="s">
        <v>26969</v>
      </c>
      <c r="V9112" s="4" t="s">
        <v>26970</v>
      </c>
    </row>
    <row r="9113" spans="1:22" x14ac:dyDescent="0.2">
      <c r="A9113" s="5" t="s">
        <v>26971</v>
      </c>
      <c r="B9113" s="6" t="s">
        <v>104</v>
      </c>
      <c r="C9113" s="4" t="s">
        <v>19</v>
      </c>
      <c r="D9113" s="4" t="s">
        <v>31951</v>
      </c>
      <c r="E9113" s="4" t="s">
        <v>31950</v>
      </c>
      <c r="F9113" s="4" t="s">
        <v>40508</v>
      </c>
      <c r="G9113" s="4" t="s">
        <v>40508</v>
      </c>
      <c r="H9113" s="7">
        <v>394.38</v>
      </c>
      <c r="I9113" s="4">
        <v>50</v>
      </c>
      <c r="J9113" s="4" t="s">
        <v>399</v>
      </c>
      <c r="N9113" s="4">
        <v>2.1999999999999999E-2</v>
      </c>
      <c r="P9113" s="8">
        <v>4033878440070</v>
      </c>
      <c r="Q9113" s="12" t="s">
        <v>31119</v>
      </c>
      <c r="R9113" s="12">
        <v>31261502</v>
      </c>
      <c r="S9113" s="11" t="s">
        <v>26972</v>
      </c>
      <c r="T9113" s="4" t="s">
        <v>1283</v>
      </c>
      <c r="U9113" s="4" t="s">
        <v>26973</v>
      </c>
      <c r="V9113" s="4" t="s">
        <v>26970</v>
      </c>
    </row>
    <row r="9114" spans="1:22" x14ac:dyDescent="0.2">
      <c r="A9114" s="5" t="s">
        <v>26974</v>
      </c>
      <c r="B9114" s="6" t="s">
        <v>104</v>
      </c>
      <c r="C9114" s="4" t="s">
        <v>19</v>
      </c>
      <c r="D9114" s="4" t="s">
        <v>31951</v>
      </c>
      <c r="E9114" s="4" t="s">
        <v>31950</v>
      </c>
      <c r="F9114" s="4" t="s">
        <v>40509</v>
      </c>
      <c r="G9114" s="4" t="s">
        <v>40509</v>
      </c>
      <c r="H9114" s="7">
        <v>457.51</v>
      </c>
      <c r="I9114" s="4">
        <v>50</v>
      </c>
      <c r="J9114" s="4" t="s">
        <v>399</v>
      </c>
      <c r="N9114" s="4">
        <v>0.03</v>
      </c>
      <c r="P9114" s="8">
        <v>4033878440087</v>
      </c>
      <c r="Q9114" s="12" t="s">
        <v>31119</v>
      </c>
      <c r="R9114" s="12">
        <v>31261502</v>
      </c>
      <c r="S9114" s="11" t="s">
        <v>26975</v>
      </c>
      <c r="T9114" s="4" t="s">
        <v>1283</v>
      </c>
      <c r="U9114" s="4" t="s">
        <v>26976</v>
      </c>
      <c r="V9114" s="4" t="s">
        <v>26970</v>
      </c>
    </row>
    <row r="9115" spans="1:22" x14ac:dyDescent="0.2">
      <c r="A9115" s="5" t="s">
        <v>26977</v>
      </c>
      <c r="B9115" s="6" t="s">
        <v>104</v>
      </c>
      <c r="C9115" s="4" t="s">
        <v>19</v>
      </c>
      <c r="D9115" s="4" t="s">
        <v>31951</v>
      </c>
      <c r="E9115" s="4" t="s">
        <v>31950</v>
      </c>
      <c r="F9115" s="4" t="s">
        <v>40510</v>
      </c>
      <c r="G9115" s="4" t="s">
        <v>40510</v>
      </c>
      <c r="H9115" s="7">
        <v>457.51</v>
      </c>
      <c r="I9115" s="4">
        <v>50</v>
      </c>
      <c r="J9115" s="4" t="s">
        <v>399</v>
      </c>
      <c r="N9115" s="4">
        <v>2.8000000000000001E-2</v>
      </c>
      <c r="P9115" s="8">
        <v>4033878440094</v>
      </c>
      <c r="Q9115" s="12" t="s">
        <v>31119</v>
      </c>
      <c r="R9115" s="12">
        <v>31261502</v>
      </c>
      <c r="S9115" s="11" t="s">
        <v>26978</v>
      </c>
      <c r="T9115" s="4" t="s">
        <v>1283</v>
      </c>
      <c r="U9115" s="4" t="s">
        <v>26979</v>
      </c>
      <c r="V9115" s="4" t="s">
        <v>26970</v>
      </c>
    </row>
    <row r="9116" spans="1:22" x14ac:dyDescent="0.2">
      <c r="A9116" s="5" t="s">
        <v>26980</v>
      </c>
      <c r="B9116" s="6" t="s">
        <v>104</v>
      </c>
      <c r="C9116" s="4" t="s">
        <v>19</v>
      </c>
      <c r="D9116" s="4" t="s">
        <v>31951</v>
      </c>
      <c r="E9116" s="4" t="s">
        <v>31950</v>
      </c>
      <c r="F9116" s="4" t="s">
        <v>40511</v>
      </c>
      <c r="G9116" s="4" t="s">
        <v>40511</v>
      </c>
      <c r="H9116" s="7">
        <v>474.61</v>
      </c>
      <c r="I9116" s="4">
        <v>50</v>
      </c>
      <c r="J9116" s="4" t="s">
        <v>399</v>
      </c>
      <c r="N9116" s="4">
        <v>3.5000000000000003E-2</v>
      </c>
      <c r="P9116" s="8">
        <v>4033878440100</v>
      </c>
      <c r="Q9116" s="12" t="s">
        <v>31119</v>
      </c>
      <c r="R9116" s="12">
        <v>31261502</v>
      </c>
      <c r="S9116" s="11" t="s">
        <v>26981</v>
      </c>
      <c r="T9116" s="4" t="s">
        <v>1283</v>
      </c>
      <c r="U9116" s="4" t="s">
        <v>26982</v>
      </c>
      <c r="V9116" s="4" t="s">
        <v>26970</v>
      </c>
    </row>
    <row r="9117" spans="1:22" x14ac:dyDescent="0.2">
      <c r="A9117" s="5" t="s">
        <v>26983</v>
      </c>
      <c r="B9117" s="6" t="s">
        <v>104</v>
      </c>
      <c r="C9117" s="4" t="s">
        <v>19</v>
      </c>
      <c r="D9117" s="4" t="s">
        <v>31951</v>
      </c>
      <c r="E9117" s="4" t="s">
        <v>31950</v>
      </c>
      <c r="F9117" s="4" t="s">
        <v>40512</v>
      </c>
      <c r="G9117" s="4" t="s">
        <v>40512</v>
      </c>
      <c r="H9117" s="7">
        <v>474.61</v>
      </c>
      <c r="I9117" s="4">
        <v>50</v>
      </c>
      <c r="J9117" s="4" t="s">
        <v>399</v>
      </c>
      <c r="N9117" s="4">
        <v>3.4000000000000002E-2</v>
      </c>
      <c r="P9117" s="8">
        <v>4033878440117</v>
      </c>
      <c r="Q9117" s="12" t="s">
        <v>31119</v>
      </c>
      <c r="R9117" s="12">
        <v>31261502</v>
      </c>
      <c r="S9117" s="11" t="s">
        <v>26984</v>
      </c>
      <c r="T9117" s="4" t="s">
        <v>1283</v>
      </c>
      <c r="U9117" s="4" t="s">
        <v>26985</v>
      </c>
      <c r="V9117" s="4" t="s">
        <v>26970</v>
      </c>
    </row>
    <row r="9118" spans="1:22" x14ac:dyDescent="0.2">
      <c r="A9118" s="5" t="s">
        <v>26986</v>
      </c>
      <c r="B9118" s="6" t="s">
        <v>104</v>
      </c>
      <c r="C9118" s="4" t="s">
        <v>19</v>
      </c>
      <c r="D9118" s="4" t="s">
        <v>31951</v>
      </c>
      <c r="E9118" s="4" t="s">
        <v>31950</v>
      </c>
      <c r="F9118" s="4" t="s">
        <v>40513</v>
      </c>
      <c r="G9118" s="4" t="s">
        <v>40513</v>
      </c>
      <c r="H9118" s="7">
        <v>358.47</v>
      </c>
      <c r="I9118" s="4">
        <v>25</v>
      </c>
      <c r="J9118" s="4" t="s">
        <v>399</v>
      </c>
      <c r="N9118" s="4">
        <v>6.2E-2</v>
      </c>
      <c r="P9118" s="8">
        <v>4033878440124</v>
      </c>
      <c r="Q9118" s="12" t="s">
        <v>31119</v>
      </c>
      <c r="R9118" s="12">
        <v>31261502</v>
      </c>
      <c r="S9118" s="11" t="s">
        <v>26987</v>
      </c>
      <c r="T9118" s="4" t="s">
        <v>1283</v>
      </c>
      <c r="U9118" s="4" t="s">
        <v>26988</v>
      </c>
      <c r="V9118" s="4" t="s">
        <v>26970</v>
      </c>
    </row>
    <row r="9119" spans="1:22" x14ac:dyDescent="0.2">
      <c r="A9119" s="5" t="s">
        <v>26989</v>
      </c>
      <c r="B9119" s="6" t="s">
        <v>104</v>
      </c>
      <c r="C9119" s="4" t="s">
        <v>19</v>
      </c>
      <c r="D9119" s="4" t="s">
        <v>31951</v>
      </c>
      <c r="E9119" s="4" t="s">
        <v>31950</v>
      </c>
      <c r="F9119" s="4" t="s">
        <v>40514</v>
      </c>
      <c r="G9119" s="4" t="s">
        <v>40514</v>
      </c>
      <c r="H9119" s="7">
        <v>358.47</v>
      </c>
      <c r="I9119" s="4">
        <v>25</v>
      </c>
      <c r="J9119" s="4" t="s">
        <v>399</v>
      </c>
      <c r="N9119" s="4">
        <v>5.8000000000000003E-2</v>
      </c>
      <c r="P9119" s="8">
        <v>4033878440131</v>
      </c>
      <c r="Q9119" s="12" t="s">
        <v>31119</v>
      </c>
      <c r="R9119" s="12">
        <v>31261502</v>
      </c>
      <c r="S9119" s="11" t="s">
        <v>26990</v>
      </c>
      <c r="T9119" s="4" t="s">
        <v>1283</v>
      </c>
      <c r="U9119" s="4" t="s">
        <v>26991</v>
      </c>
      <c r="V9119" s="4" t="s">
        <v>26970</v>
      </c>
    </row>
    <row r="9120" spans="1:22" x14ac:dyDescent="0.2">
      <c r="A9120" s="5" t="s">
        <v>26992</v>
      </c>
      <c r="B9120" s="6" t="s">
        <v>104</v>
      </c>
      <c r="C9120" s="4" t="s">
        <v>19</v>
      </c>
      <c r="D9120" s="4" t="s">
        <v>31951</v>
      </c>
      <c r="E9120" s="4" t="s">
        <v>31950</v>
      </c>
      <c r="F9120" s="4" t="s">
        <v>40515</v>
      </c>
      <c r="G9120" s="4" t="s">
        <v>40515</v>
      </c>
      <c r="H9120" s="7">
        <v>565.92999999999995</v>
      </c>
      <c r="I9120" s="4">
        <v>25</v>
      </c>
      <c r="J9120" s="4" t="s">
        <v>399</v>
      </c>
      <c r="N9120" s="4">
        <v>0.104</v>
      </c>
      <c r="P9120" s="8">
        <v>4033878440148</v>
      </c>
      <c r="Q9120" s="12" t="s">
        <v>31119</v>
      </c>
      <c r="R9120" s="12">
        <v>31261502</v>
      </c>
      <c r="S9120" s="11" t="s">
        <v>26993</v>
      </c>
      <c r="T9120" s="4" t="s">
        <v>1283</v>
      </c>
      <c r="U9120" s="4" t="s">
        <v>26994</v>
      </c>
      <c r="V9120" s="4" t="s">
        <v>26970</v>
      </c>
    </row>
    <row r="9121" spans="1:22" x14ac:dyDescent="0.2">
      <c r="A9121" s="5" t="s">
        <v>26995</v>
      </c>
      <c r="B9121" s="6" t="s">
        <v>104</v>
      </c>
      <c r="C9121" s="4" t="s">
        <v>19</v>
      </c>
      <c r="D9121" s="4" t="s">
        <v>31951</v>
      </c>
      <c r="E9121" s="4" t="s">
        <v>31950</v>
      </c>
      <c r="F9121" s="4" t="s">
        <v>40516</v>
      </c>
      <c r="G9121" s="4" t="s">
        <v>40516</v>
      </c>
      <c r="H9121" s="7">
        <v>565.92999999999995</v>
      </c>
      <c r="I9121" s="4">
        <v>25</v>
      </c>
      <c r="J9121" s="4" t="s">
        <v>399</v>
      </c>
      <c r="N9121" s="4">
        <v>0.104</v>
      </c>
      <c r="P9121" s="8">
        <v>4033878440155</v>
      </c>
      <c r="Q9121" s="12" t="s">
        <v>31119</v>
      </c>
      <c r="R9121" s="12">
        <v>31261502</v>
      </c>
      <c r="S9121" s="11" t="s">
        <v>26996</v>
      </c>
      <c r="T9121" s="4" t="s">
        <v>1283</v>
      </c>
      <c r="U9121" s="4" t="s">
        <v>26997</v>
      </c>
      <c r="V9121" s="4" t="s">
        <v>26970</v>
      </c>
    </row>
    <row r="9122" spans="1:22" x14ac:dyDescent="0.2">
      <c r="A9122" s="5" t="s">
        <v>26998</v>
      </c>
      <c r="B9122" s="6" t="s">
        <v>104</v>
      </c>
      <c r="C9122" s="4" t="s">
        <v>19</v>
      </c>
      <c r="D9122" s="4" t="s">
        <v>31951</v>
      </c>
      <c r="E9122" s="4" t="s">
        <v>31950</v>
      </c>
      <c r="F9122" s="4" t="s">
        <v>40517</v>
      </c>
      <c r="G9122" s="4" t="s">
        <v>40517</v>
      </c>
      <c r="H9122" s="7">
        <v>566.41</v>
      </c>
      <c r="I9122" s="4">
        <v>50</v>
      </c>
      <c r="J9122" s="4" t="s">
        <v>399</v>
      </c>
      <c r="N9122" s="4">
        <v>2.9000000000000001E-2</v>
      </c>
      <c r="P9122" s="8">
        <v>4033878440162</v>
      </c>
      <c r="Q9122" s="12" t="s">
        <v>31119</v>
      </c>
      <c r="R9122" s="12">
        <v>31261502</v>
      </c>
      <c r="S9122" s="11" t="s">
        <v>26999</v>
      </c>
      <c r="T9122" s="4" t="s">
        <v>1283</v>
      </c>
      <c r="U9122" s="4" t="s">
        <v>27000</v>
      </c>
      <c r="V9122" s="4" t="s">
        <v>27001</v>
      </c>
    </row>
    <row r="9123" spans="1:22" x14ac:dyDescent="0.2">
      <c r="A9123" s="5" t="s">
        <v>27002</v>
      </c>
      <c r="B9123" s="6" t="s">
        <v>104</v>
      </c>
      <c r="C9123" s="4" t="s">
        <v>19</v>
      </c>
      <c r="D9123" s="4" t="s">
        <v>31951</v>
      </c>
      <c r="E9123" s="4" t="s">
        <v>31950</v>
      </c>
      <c r="F9123" s="4" t="s">
        <v>40518</v>
      </c>
      <c r="G9123" s="4" t="s">
        <v>40518</v>
      </c>
      <c r="H9123" s="7">
        <v>656.15</v>
      </c>
      <c r="I9123" s="4">
        <v>50</v>
      </c>
      <c r="J9123" s="4" t="s">
        <v>399</v>
      </c>
      <c r="N9123" s="4">
        <v>4.3999999999999997E-2</v>
      </c>
      <c r="P9123" s="8">
        <v>4033878440179</v>
      </c>
      <c r="Q9123" s="12" t="s">
        <v>31119</v>
      </c>
      <c r="R9123" s="12">
        <v>31261502</v>
      </c>
      <c r="S9123" s="11" t="s">
        <v>27003</v>
      </c>
      <c r="T9123" s="4" t="s">
        <v>1283</v>
      </c>
      <c r="U9123" s="4" t="s">
        <v>27004</v>
      </c>
      <c r="V9123" s="4" t="s">
        <v>27001</v>
      </c>
    </row>
    <row r="9124" spans="1:22" x14ac:dyDescent="0.2">
      <c r="A9124" s="5" t="s">
        <v>27005</v>
      </c>
      <c r="B9124" s="6" t="s">
        <v>104</v>
      </c>
      <c r="C9124" s="4" t="s">
        <v>19</v>
      </c>
      <c r="D9124" s="4" t="s">
        <v>31951</v>
      </c>
      <c r="E9124" s="4" t="s">
        <v>31950</v>
      </c>
      <c r="F9124" s="4" t="s">
        <v>40519</v>
      </c>
      <c r="G9124" s="4" t="s">
        <v>40519</v>
      </c>
      <c r="H9124" s="7">
        <v>735.14</v>
      </c>
      <c r="I9124" s="4">
        <v>50</v>
      </c>
      <c r="J9124" s="4" t="s">
        <v>399</v>
      </c>
      <c r="N9124" s="4">
        <v>4.2999999999999997E-2</v>
      </c>
      <c r="P9124" s="8">
        <v>4033878440186</v>
      </c>
      <c r="Q9124" s="12" t="s">
        <v>31119</v>
      </c>
      <c r="R9124" s="12">
        <v>31261502</v>
      </c>
      <c r="S9124" s="11" t="s">
        <v>27006</v>
      </c>
      <c r="T9124" s="4" t="s">
        <v>1283</v>
      </c>
      <c r="U9124" s="4" t="s">
        <v>27007</v>
      </c>
      <c r="V9124" s="4" t="s">
        <v>27001</v>
      </c>
    </row>
    <row r="9125" spans="1:22" x14ac:dyDescent="0.2">
      <c r="A9125" s="5" t="s">
        <v>27008</v>
      </c>
      <c r="B9125" s="6" t="s">
        <v>104</v>
      </c>
      <c r="C9125" s="4" t="s">
        <v>19</v>
      </c>
      <c r="D9125" s="4" t="s">
        <v>31951</v>
      </c>
      <c r="E9125" s="4" t="s">
        <v>31950</v>
      </c>
      <c r="F9125" s="4" t="s">
        <v>40520</v>
      </c>
      <c r="G9125" s="4" t="s">
        <v>40520</v>
      </c>
      <c r="H9125" s="7">
        <v>735.14</v>
      </c>
      <c r="I9125" s="4">
        <v>50</v>
      </c>
      <c r="J9125" s="4" t="s">
        <v>399</v>
      </c>
      <c r="N9125" s="4">
        <v>5.0999999999999997E-2</v>
      </c>
      <c r="P9125" s="8">
        <v>4033878440193</v>
      </c>
      <c r="Q9125" s="12" t="s">
        <v>31119</v>
      </c>
      <c r="R9125" s="12">
        <v>31261502</v>
      </c>
      <c r="S9125" s="11" t="s">
        <v>27009</v>
      </c>
      <c r="T9125" s="4" t="s">
        <v>1283</v>
      </c>
      <c r="U9125" s="4" t="s">
        <v>27010</v>
      </c>
      <c r="V9125" s="4" t="s">
        <v>27001</v>
      </c>
    </row>
    <row r="9126" spans="1:22" x14ac:dyDescent="0.2">
      <c r="A9126" s="5" t="s">
        <v>27011</v>
      </c>
      <c r="B9126" s="6" t="s">
        <v>104</v>
      </c>
      <c r="C9126" s="4" t="s">
        <v>19</v>
      </c>
      <c r="D9126" s="4" t="s">
        <v>31951</v>
      </c>
      <c r="E9126" s="4" t="s">
        <v>31950</v>
      </c>
      <c r="F9126" s="4" t="s">
        <v>40520</v>
      </c>
      <c r="G9126" s="4" t="s">
        <v>40520</v>
      </c>
      <c r="H9126" s="7">
        <v>735.14</v>
      </c>
      <c r="I9126" s="4">
        <v>50</v>
      </c>
      <c r="J9126" s="4" t="s">
        <v>399</v>
      </c>
      <c r="N9126" s="4">
        <v>0.05</v>
      </c>
      <c r="P9126" s="8">
        <v>4033878440209</v>
      </c>
      <c r="Q9126" s="12" t="s">
        <v>31119</v>
      </c>
      <c r="R9126" s="12">
        <v>31261502</v>
      </c>
      <c r="S9126" s="11" t="s">
        <v>27012</v>
      </c>
      <c r="T9126" s="4" t="s">
        <v>1283</v>
      </c>
      <c r="U9126" s="4" t="s">
        <v>27013</v>
      </c>
      <c r="V9126" s="4" t="s">
        <v>27001</v>
      </c>
    </row>
    <row r="9127" spans="1:22" x14ac:dyDescent="0.2">
      <c r="A9127" s="5" t="s">
        <v>27014</v>
      </c>
      <c r="B9127" s="6" t="s">
        <v>104</v>
      </c>
      <c r="C9127" s="4" t="s">
        <v>19</v>
      </c>
      <c r="D9127" s="4" t="s">
        <v>31951</v>
      </c>
      <c r="E9127" s="4" t="s">
        <v>31950</v>
      </c>
      <c r="F9127" s="4" t="s">
        <v>40521</v>
      </c>
      <c r="G9127" s="4" t="s">
        <v>40521</v>
      </c>
      <c r="H9127" s="7">
        <v>804.75</v>
      </c>
      <c r="I9127" s="4">
        <v>50</v>
      </c>
      <c r="J9127" s="4" t="s">
        <v>399</v>
      </c>
      <c r="N9127" s="4">
        <v>6.0999999999999999E-2</v>
      </c>
      <c r="P9127" s="8">
        <v>4033878440216</v>
      </c>
      <c r="Q9127" s="12" t="s">
        <v>31119</v>
      </c>
      <c r="R9127" s="12">
        <v>31261502</v>
      </c>
      <c r="S9127" s="11" t="s">
        <v>27015</v>
      </c>
      <c r="T9127" s="4" t="s">
        <v>1283</v>
      </c>
      <c r="U9127" s="4" t="s">
        <v>27016</v>
      </c>
      <c r="V9127" s="4" t="s">
        <v>27001</v>
      </c>
    </row>
    <row r="9128" spans="1:22" x14ac:dyDescent="0.2">
      <c r="A9128" s="5" t="s">
        <v>27017</v>
      </c>
      <c r="B9128" s="6" t="s">
        <v>104</v>
      </c>
      <c r="C9128" s="4" t="s">
        <v>19</v>
      </c>
      <c r="D9128" s="4" t="s">
        <v>31951</v>
      </c>
      <c r="E9128" s="4" t="s">
        <v>31950</v>
      </c>
      <c r="F9128" s="4" t="s">
        <v>40522</v>
      </c>
      <c r="G9128" s="4" t="s">
        <v>40522</v>
      </c>
      <c r="H9128" s="7">
        <v>804.75</v>
      </c>
      <c r="I9128" s="4">
        <v>50</v>
      </c>
      <c r="J9128" s="4" t="s">
        <v>399</v>
      </c>
      <c r="N9128" s="4">
        <v>0.06</v>
      </c>
      <c r="P9128" s="8">
        <v>4033878440223</v>
      </c>
      <c r="Q9128" s="12" t="s">
        <v>31119</v>
      </c>
      <c r="R9128" s="12">
        <v>31261502</v>
      </c>
      <c r="S9128" s="11" t="s">
        <v>27018</v>
      </c>
      <c r="T9128" s="4" t="s">
        <v>1283</v>
      </c>
      <c r="U9128" s="4" t="s">
        <v>27019</v>
      </c>
      <c r="V9128" s="4" t="s">
        <v>27001</v>
      </c>
    </row>
    <row r="9129" spans="1:22" x14ac:dyDescent="0.2">
      <c r="A9129" s="5" t="s">
        <v>27020</v>
      </c>
      <c r="B9129" s="6" t="s">
        <v>104</v>
      </c>
      <c r="C9129" s="4" t="s">
        <v>19</v>
      </c>
      <c r="D9129" s="4" t="s">
        <v>31951</v>
      </c>
      <c r="E9129" s="4" t="s">
        <v>31950</v>
      </c>
      <c r="F9129" s="4" t="s">
        <v>40523</v>
      </c>
      <c r="G9129" s="4" t="s">
        <v>40523</v>
      </c>
      <c r="H9129" s="7">
        <v>611.49</v>
      </c>
      <c r="I9129" s="4">
        <v>25</v>
      </c>
      <c r="J9129" s="4" t="s">
        <v>399</v>
      </c>
      <c r="N9129" s="4">
        <v>0.108</v>
      </c>
      <c r="P9129" s="8">
        <v>4033878440230</v>
      </c>
      <c r="Q9129" s="12" t="s">
        <v>31119</v>
      </c>
      <c r="R9129" s="12">
        <v>31261502</v>
      </c>
      <c r="S9129" s="11" t="s">
        <v>27021</v>
      </c>
      <c r="T9129" s="4" t="s">
        <v>1283</v>
      </c>
      <c r="U9129" s="4" t="s">
        <v>27022</v>
      </c>
      <c r="V9129" s="4" t="s">
        <v>27001</v>
      </c>
    </row>
    <row r="9130" spans="1:22" x14ac:dyDescent="0.2">
      <c r="A9130" s="5" t="s">
        <v>27023</v>
      </c>
      <c r="B9130" s="6" t="s">
        <v>104</v>
      </c>
      <c r="C9130" s="4" t="s">
        <v>19</v>
      </c>
      <c r="D9130" s="4" t="s">
        <v>31951</v>
      </c>
      <c r="E9130" s="4" t="s">
        <v>31950</v>
      </c>
      <c r="F9130" s="4" t="s">
        <v>40524</v>
      </c>
      <c r="G9130" s="4" t="s">
        <v>40524</v>
      </c>
      <c r="H9130" s="7">
        <v>611.49</v>
      </c>
      <c r="I9130" s="4">
        <v>25</v>
      </c>
      <c r="J9130" s="4" t="s">
        <v>399</v>
      </c>
      <c r="N9130" s="4">
        <v>0.104</v>
      </c>
      <c r="P9130" s="8">
        <v>4033878440247</v>
      </c>
      <c r="Q9130" s="12" t="s">
        <v>31119</v>
      </c>
      <c r="R9130" s="12">
        <v>31261502</v>
      </c>
      <c r="S9130" s="11" t="s">
        <v>27024</v>
      </c>
      <c r="T9130" s="4" t="s">
        <v>1283</v>
      </c>
      <c r="U9130" s="4" t="s">
        <v>27025</v>
      </c>
      <c r="V9130" s="4" t="s">
        <v>27001</v>
      </c>
    </row>
    <row r="9131" spans="1:22" x14ac:dyDescent="0.2">
      <c r="A9131" s="5" t="s">
        <v>27026</v>
      </c>
      <c r="B9131" s="6" t="s">
        <v>104</v>
      </c>
      <c r="C9131" s="4" t="s">
        <v>19</v>
      </c>
      <c r="D9131" s="4" t="s">
        <v>31951</v>
      </c>
      <c r="E9131" s="4" t="s">
        <v>31950</v>
      </c>
      <c r="F9131" s="4" t="s">
        <v>40525</v>
      </c>
      <c r="G9131" s="4" t="s">
        <v>40525</v>
      </c>
      <c r="H9131" s="7">
        <v>445.13</v>
      </c>
      <c r="I9131" s="4">
        <v>10</v>
      </c>
      <c r="J9131" s="4" t="s">
        <v>399</v>
      </c>
      <c r="N9131" s="4">
        <v>0.16400000000000001</v>
      </c>
      <c r="P9131" s="8">
        <v>4033878440254</v>
      </c>
      <c r="Q9131" s="12" t="s">
        <v>31119</v>
      </c>
      <c r="R9131" s="12">
        <v>31261502</v>
      </c>
      <c r="S9131" s="11" t="s">
        <v>27027</v>
      </c>
      <c r="T9131" s="4" t="s">
        <v>1283</v>
      </c>
      <c r="U9131" s="4" t="s">
        <v>27028</v>
      </c>
      <c r="V9131" s="4" t="s">
        <v>27001</v>
      </c>
    </row>
    <row r="9132" spans="1:22" x14ac:dyDescent="0.2">
      <c r="A9132" s="5" t="s">
        <v>27029</v>
      </c>
      <c r="B9132" s="6" t="s">
        <v>104</v>
      </c>
      <c r="C9132" s="4" t="s">
        <v>19</v>
      </c>
      <c r="D9132" s="4" t="s">
        <v>31951</v>
      </c>
      <c r="E9132" s="4" t="s">
        <v>31950</v>
      </c>
      <c r="F9132" s="4" t="s">
        <v>40526</v>
      </c>
      <c r="G9132" s="4" t="s">
        <v>40526</v>
      </c>
      <c r="H9132" s="7">
        <v>445.13</v>
      </c>
      <c r="I9132" s="4">
        <v>10</v>
      </c>
      <c r="J9132" s="4" t="s">
        <v>399</v>
      </c>
      <c r="N9132" s="4">
        <v>0.16400000000000001</v>
      </c>
      <c r="P9132" s="8">
        <v>4033878440261</v>
      </c>
      <c r="Q9132" s="12" t="s">
        <v>31119</v>
      </c>
      <c r="R9132" s="12">
        <v>31261502</v>
      </c>
      <c r="S9132" s="11" t="s">
        <v>27030</v>
      </c>
      <c r="T9132" s="4" t="s">
        <v>1283</v>
      </c>
      <c r="U9132" s="4" t="s">
        <v>27031</v>
      </c>
      <c r="V9132" s="4" t="s">
        <v>27001</v>
      </c>
    </row>
    <row r="9133" spans="1:22" x14ac:dyDescent="0.2">
      <c r="A9133" s="5" t="s">
        <v>27032</v>
      </c>
      <c r="B9133" s="6" t="s">
        <v>104</v>
      </c>
      <c r="C9133" s="4" t="s">
        <v>19</v>
      </c>
      <c r="D9133" s="4" t="s">
        <v>31951</v>
      </c>
      <c r="E9133" s="4" t="s">
        <v>31950</v>
      </c>
      <c r="F9133" s="4" t="s">
        <v>40527</v>
      </c>
      <c r="G9133" s="4" t="s">
        <v>40527</v>
      </c>
      <c r="H9133" s="7">
        <v>646.24</v>
      </c>
      <c r="I9133" s="4">
        <v>50</v>
      </c>
      <c r="J9133" s="4" t="s">
        <v>399</v>
      </c>
      <c r="N9133" s="4">
        <v>1.9E-2</v>
      </c>
      <c r="P9133" s="8"/>
      <c r="Q9133" s="12" t="s">
        <v>31119</v>
      </c>
      <c r="R9133" s="12">
        <v>31261502</v>
      </c>
      <c r="S9133" s="11" t="s">
        <v>27033</v>
      </c>
      <c r="T9133" s="4" t="s">
        <v>1283</v>
      </c>
      <c r="U9133" s="4" t="s">
        <v>27034</v>
      </c>
      <c r="V9133" s="4" t="s">
        <v>27035</v>
      </c>
    </row>
    <row r="9134" spans="1:22" x14ac:dyDescent="0.2">
      <c r="A9134" s="5" t="s">
        <v>27036</v>
      </c>
      <c r="B9134" s="6" t="s">
        <v>104</v>
      </c>
      <c r="C9134" s="4" t="s">
        <v>19</v>
      </c>
      <c r="D9134" s="4" t="s">
        <v>31951</v>
      </c>
      <c r="E9134" s="4" t="s">
        <v>31950</v>
      </c>
      <c r="F9134" s="4" t="s">
        <v>40528</v>
      </c>
      <c r="G9134" s="4" t="s">
        <v>40528</v>
      </c>
      <c r="H9134" s="7">
        <v>1563.01</v>
      </c>
      <c r="I9134" s="4">
        <v>25</v>
      </c>
      <c r="J9134" s="4" t="s">
        <v>399</v>
      </c>
      <c r="N9134" s="4">
        <v>5.1999999999999998E-2</v>
      </c>
      <c r="P9134" s="8"/>
      <c r="Q9134" s="12" t="s">
        <v>31119</v>
      </c>
      <c r="R9134" s="12">
        <v>31261502</v>
      </c>
      <c r="S9134" s="11" t="s">
        <v>27037</v>
      </c>
      <c r="T9134" s="4" t="s">
        <v>1283</v>
      </c>
      <c r="U9134" s="4" t="s">
        <v>27038</v>
      </c>
      <c r="V9134" s="4" t="s">
        <v>27035</v>
      </c>
    </row>
    <row r="9135" spans="1:22" x14ac:dyDescent="0.2">
      <c r="A9135" s="5" t="s">
        <v>27039</v>
      </c>
      <c r="B9135" s="6" t="s">
        <v>104</v>
      </c>
      <c r="C9135" s="4" t="s">
        <v>19</v>
      </c>
      <c r="D9135" s="4" t="s">
        <v>31951</v>
      </c>
      <c r="E9135" s="4" t="s">
        <v>31950</v>
      </c>
      <c r="F9135" s="4" t="s">
        <v>40529</v>
      </c>
      <c r="G9135" s="4" t="s">
        <v>40529</v>
      </c>
      <c r="H9135" s="7">
        <v>1563.01</v>
      </c>
      <c r="I9135" s="4">
        <v>25</v>
      </c>
      <c r="J9135" s="4" t="s">
        <v>399</v>
      </c>
      <c r="N9135" s="4">
        <v>5.1999999999999998E-2</v>
      </c>
      <c r="P9135" s="8"/>
      <c r="Q9135" s="12" t="s">
        <v>31119</v>
      </c>
      <c r="R9135" s="12">
        <v>31261502</v>
      </c>
      <c r="S9135" s="11" t="s">
        <v>27040</v>
      </c>
      <c r="T9135" s="4" t="s">
        <v>1283</v>
      </c>
      <c r="U9135" s="4" t="s">
        <v>27041</v>
      </c>
      <c r="V9135" s="4" t="s">
        <v>27035</v>
      </c>
    </row>
    <row r="9136" spans="1:22" x14ac:dyDescent="0.2">
      <c r="A9136" s="5" t="s">
        <v>27042</v>
      </c>
      <c r="B9136" s="6" t="s">
        <v>104</v>
      </c>
      <c r="C9136" s="4" t="s">
        <v>19</v>
      </c>
      <c r="D9136" s="4" t="s">
        <v>31951</v>
      </c>
      <c r="E9136" s="4" t="s">
        <v>31950</v>
      </c>
      <c r="F9136" s="4" t="s">
        <v>40530</v>
      </c>
      <c r="G9136" s="4" t="s">
        <v>40530</v>
      </c>
      <c r="H9136" s="7">
        <v>688.99</v>
      </c>
      <c r="I9136" s="4">
        <v>50</v>
      </c>
      <c r="J9136" s="4" t="s">
        <v>399</v>
      </c>
      <c r="N9136" s="4">
        <v>2.4E-2</v>
      </c>
      <c r="P9136" s="8"/>
      <c r="Q9136" s="12" t="s">
        <v>31119</v>
      </c>
      <c r="R9136" s="12">
        <v>31261502</v>
      </c>
      <c r="S9136" s="11" t="s">
        <v>27043</v>
      </c>
      <c r="T9136" s="4" t="s">
        <v>1283</v>
      </c>
      <c r="U9136" s="4" t="s">
        <v>27044</v>
      </c>
      <c r="V9136" s="4" t="s">
        <v>27035</v>
      </c>
    </row>
    <row r="9137" spans="1:22" x14ac:dyDescent="0.2">
      <c r="A9137" s="5" t="s">
        <v>27045</v>
      </c>
      <c r="B9137" s="6" t="s">
        <v>104</v>
      </c>
      <c r="C9137" s="4" t="s">
        <v>19</v>
      </c>
      <c r="D9137" s="4" t="s">
        <v>31951</v>
      </c>
      <c r="E9137" s="4" t="s">
        <v>31950</v>
      </c>
      <c r="F9137" s="4" t="s">
        <v>40531</v>
      </c>
      <c r="G9137" s="4" t="s">
        <v>40531</v>
      </c>
      <c r="H9137" s="7">
        <v>715.69</v>
      </c>
      <c r="I9137" s="4">
        <v>50</v>
      </c>
      <c r="J9137" s="4" t="s">
        <v>399</v>
      </c>
      <c r="N9137" s="4">
        <v>2.4E-2</v>
      </c>
      <c r="P9137" s="8"/>
      <c r="Q9137" s="12" t="s">
        <v>31119</v>
      </c>
      <c r="R9137" s="12">
        <v>31261502</v>
      </c>
      <c r="S9137" s="11" t="s">
        <v>27046</v>
      </c>
      <c r="T9137" s="4" t="s">
        <v>1283</v>
      </c>
      <c r="U9137" s="4" t="s">
        <v>27047</v>
      </c>
      <c r="V9137" s="4" t="s">
        <v>27035</v>
      </c>
    </row>
    <row r="9138" spans="1:22" x14ac:dyDescent="0.2">
      <c r="A9138" s="5" t="s">
        <v>27048</v>
      </c>
      <c r="B9138" s="6" t="s">
        <v>1673</v>
      </c>
      <c r="C9138" s="4" t="s">
        <v>19</v>
      </c>
      <c r="D9138" s="4" t="s">
        <v>31951</v>
      </c>
      <c r="E9138" s="4" t="s">
        <v>31950</v>
      </c>
      <c r="F9138" s="4" t="s">
        <v>40532</v>
      </c>
      <c r="G9138" s="4" t="s">
        <v>40532</v>
      </c>
      <c r="H9138" s="7">
        <v>378.72</v>
      </c>
      <c r="I9138" s="4">
        <v>25</v>
      </c>
      <c r="J9138" s="4" t="s">
        <v>399</v>
      </c>
      <c r="P9138" s="8"/>
      <c r="Q9138" s="12" t="s">
        <v>31119</v>
      </c>
      <c r="R9138" s="12"/>
      <c r="S9138" s="11"/>
      <c r="T9138" s="4" t="s">
        <v>1283</v>
      </c>
      <c r="U9138" s="4" t="s">
        <v>27049</v>
      </c>
    </row>
    <row r="9139" spans="1:22" x14ac:dyDescent="0.2">
      <c r="A9139" s="5" t="s">
        <v>27050</v>
      </c>
      <c r="B9139" s="6" t="s">
        <v>104</v>
      </c>
      <c r="C9139" s="4" t="s">
        <v>19</v>
      </c>
      <c r="D9139" s="4" t="s">
        <v>31951</v>
      </c>
      <c r="E9139" s="4" t="s">
        <v>31950</v>
      </c>
      <c r="F9139" s="4" t="s">
        <v>40533</v>
      </c>
      <c r="G9139" s="4" t="s">
        <v>40533</v>
      </c>
      <c r="H9139" s="7">
        <v>759.44</v>
      </c>
      <c r="I9139" s="4">
        <v>50</v>
      </c>
      <c r="J9139" s="4" t="s">
        <v>399</v>
      </c>
      <c r="N9139" s="4">
        <v>2.9000000000000001E-2</v>
      </c>
      <c r="P9139" s="8"/>
      <c r="Q9139" s="12" t="s">
        <v>31119</v>
      </c>
      <c r="R9139" s="12">
        <v>31261502</v>
      </c>
      <c r="S9139" s="11" t="s">
        <v>27051</v>
      </c>
      <c r="T9139" s="4" t="s">
        <v>1283</v>
      </c>
      <c r="U9139" s="4" t="s">
        <v>27052</v>
      </c>
      <c r="V9139" s="4" t="s">
        <v>27035</v>
      </c>
    </row>
    <row r="9140" spans="1:22" x14ac:dyDescent="0.2">
      <c r="A9140" s="5" t="s">
        <v>27053</v>
      </c>
      <c r="B9140" s="6" t="s">
        <v>104</v>
      </c>
      <c r="C9140" s="4" t="s">
        <v>19</v>
      </c>
      <c r="D9140" s="4" t="s">
        <v>31951</v>
      </c>
      <c r="E9140" s="4" t="s">
        <v>31950</v>
      </c>
      <c r="F9140" s="4" t="s">
        <v>40534</v>
      </c>
      <c r="G9140" s="4" t="s">
        <v>40534</v>
      </c>
      <c r="H9140" s="7">
        <v>758.64</v>
      </c>
      <c r="I9140" s="4">
        <v>50</v>
      </c>
      <c r="J9140" s="4" t="s">
        <v>399</v>
      </c>
      <c r="N9140" s="4">
        <v>2.9000000000000001E-2</v>
      </c>
      <c r="P9140" s="8"/>
      <c r="Q9140" s="12" t="s">
        <v>31119</v>
      </c>
      <c r="R9140" s="12">
        <v>31261502</v>
      </c>
      <c r="S9140" s="11" t="s">
        <v>27054</v>
      </c>
      <c r="T9140" s="4" t="s">
        <v>1283</v>
      </c>
      <c r="U9140" s="4" t="s">
        <v>27055</v>
      </c>
      <c r="V9140" s="4" t="s">
        <v>27035</v>
      </c>
    </row>
    <row r="9141" spans="1:22" x14ac:dyDescent="0.2">
      <c r="A9141" s="5" t="s">
        <v>27056</v>
      </c>
      <c r="B9141" s="6" t="s">
        <v>104</v>
      </c>
      <c r="C9141" s="4" t="s">
        <v>19</v>
      </c>
      <c r="D9141" s="4" t="s">
        <v>31951</v>
      </c>
      <c r="E9141" s="4" t="s">
        <v>31950</v>
      </c>
      <c r="F9141" s="4" t="s">
        <v>40535</v>
      </c>
      <c r="G9141" s="4" t="s">
        <v>40535</v>
      </c>
      <c r="H9141" s="7">
        <v>655.52</v>
      </c>
      <c r="I9141" s="4">
        <v>50</v>
      </c>
      <c r="J9141" s="4" t="s">
        <v>399</v>
      </c>
      <c r="N9141" s="4">
        <v>2.4E-2</v>
      </c>
      <c r="P9141" s="8"/>
      <c r="Q9141" s="12" t="s">
        <v>31119</v>
      </c>
      <c r="R9141" s="12">
        <v>31261502</v>
      </c>
      <c r="S9141" s="11" t="s">
        <v>27057</v>
      </c>
      <c r="T9141" s="4" t="s">
        <v>1283</v>
      </c>
      <c r="U9141" s="4" t="s">
        <v>27058</v>
      </c>
      <c r="V9141" s="4" t="s">
        <v>27035</v>
      </c>
    </row>
    <row r="9142" spans="1:22" x14ac:dyDescent="0.2">
      <c r="A9142" s="5" t="s">
        <v>27059</v>
      </c>
      <c r="B9142" s="6" t="s">
        <v>104</v>
      </c>
      <c r="C9142" s="4" t="s">
        <v>19</v>
      </c>
      <c r="D9142" s="4" t="s">
        <v>31951</v>
      </c>
      <c r="E9142" s="4" t="s">
        <v>31950</v>
      </c>
      <c r="F9142" s="4" t="s">
        <v>40536</v>
      </c>
      <c r="G9142" s="4" t="s">
        <v>40536</v>
      </c>
      <c r="H9142" s="7">
        <v>669.18</v>
      </c>
      <c r="I9142" s="4">
        <v>50</v>
      </c>
      <c r="J9142" s="4" t="s">
        <v>399</v>
      </c>
      <c r="N9142" s="4">
        <v>0.02</v>
      </c>
      <c r="P9142" s="8"/>
      <c r="Q9142" s="12" t="s">
        <v>31119</v>
      </c>
      <c r="R9142" s="12">
        <v>31261502</v>
      </c>
      <c r="S9142" s="11" t="s">
        <v>27060</v>
      </c>
      <c r="T9142" s="4" t="s">
        <v>1283</v>
      </c>
      <c r="U9142" s="4" t="s">
        <v>27061</v>
      </c>
      <c r="V9142" s="4" t="s">
        <v>27035</v>
      </c>
    </row>
    <row r="9143" spans="1:22" x14ac:dyDescent="0.2">
      <c r="A9143" s="5" t="s">
        <v>27062</v>
      </c>
      <c r="B9143" s="6" t="s">
        <v>104</v>
      </c>
      <c r="C9143" s="4" t="s">
        <v>19</v>
      </c>
      <c r="D9143" s="4" t="s">
        <v>31951</v>
      </c>
      <c r="E9143" s="4" t="s">
        <v>31950</v>
      </c>
      <c r="F9143" s="4" t="s">
        <v>40537</v>
      </c>
      <c r="G9143" s="4" t="s">
        <v>40537</v>
      </c>
      <c r="H9143" s="7">
        <v>823.88</v>
      </c>
      <c r="I9143" s="4">
        <v>50</v>
      </c>
      <c r="J9143" s="4" t="s">
        <v>399</v>
      </c>
      <c r="N9143" s="4">
        <v>3.3000000000000002E-2</v>
      </c>
      <c r="P9143" s="8"/>
      <c r="Q9143" s="12" t="s">
        <v>31119</v>
      </c>
      <c r="R9143" s="12">
        <v>31261502</v>
      </c>
      <c r="S9143" s="11" t="s">
        <v>27063</v>
      </c>
      <c r="T9143" s="4" t="s">
        <v>1283</v>
      </c>
      <c r="U9143" s="4" t="s">
        <v>27064</v>
      </c>
      <c r="V9143" s="4" t="s">
        <v>27035</v>
      </c>
    </row>
    <row r="9144" spans="1:22" x14ac:dyDescent="0.2">
      <c r="A9144" s="5" t="s">
        <v>27065</v>
      </c>
      <c r="B9144" s="6" t="s">
        <v>104</v>
      </c>
      <c r="C9144" s="4" t="s">
        <v>19</v>
      </c>
      <c r="D9144" s="4" t="s">
        <v>31951</v>
      </c>
      <c r="E9144" s="4" t="s">
        <v>31950</v>
      </c>
      <c r="F9144" s="4" t="s">
        <v>40538</v>
      </c>
      <c r="G9144" s="4" t="s">
        <v>40538</v>
      </c>
      <c r="H9144" s="7">
        <v>823.88</v>
      </c>
      <c r="I9144" s="4">
        <v>50</v>
      </c>
      <c r="J9144" s="4" t="s">
        <v>399</v>
      </c>
      <c r="N9144" s="4">
        <v>3.3000000000000002E-2</v>
      </c>
      <c r="P9144" s="8"/>
      <c r="Q9144" s="12" t="s">
        <v>31119</v>
      </c>
      <c r="R9144" s="12">
        <v>31261502</v>
      </c>
      <c r="S9144" s="11" t="s">
        <v>27066</v>
      </c>
      <c r="T9144" s="4" t="s">
        <v>1283</v>
      </c>
      <c r="U9144" s="4" t="s">
        <v>27067</v>
      </c>
      <c r="V9144" s="4" t="s">
        <v>27035</v>
      </c>
    </row>
    <row r="9145" spans="1:22" x14ac:dyDescent="0.2">
      <c r="A9145" s="5" t="s">
        <v>27068</v>
      </c>
      <c r="B9145" s="6" t="s">
        <v>104</v>
      </c>
      <c r="C9145" s="4" t="s">
        <v>19</v>
      </c>
      <c r="D9145" s="4" t="s">
        <v>31951</v>
      </c>
      <c r="E9145" s="4" t="s">
        <v>31950</v>
      </c>
      <c r="F9145" s="4" t="s">
        <v>40539</v>
      </c>
      <c r="G9145" s="4" t="s">
        <v>40539</v>
      </c>
      <c r="H9145" s="7">
        <v>863.46245999999985</v>
      </c>
      <c r="I9145" s="4">
        <v>50</v>
      </c>
      <c r="J9145" s="4" t="s">
        <v>399</v>
      </c>
      <c r="N9145" s="4">
        <v>2.9000000000000001E-2</v>
      </c>
      <c r="P9145" s="8"/>
      <c r="Q9145" s="12" t="s">
        <v>31119</v>
      </c>
      <c r="R9145" s="12">
        <v>31261502</v>
      </c>
      <c r="S9145" s="11" t="s">
        <v>27069</v>
      </c>
      <c r="T9145" s="4" t="s">
        <v>1283</v>
      </c>
      <c r="U9145" s="4" t="s">
        <v>27070</v>
      </c>
      <c r="V9145" s="4" t="s">
        <v>27035</v>
      </c>
    </row>
    <row r="9146" spans="1:22" x14ac:dyDescent="0.2">
      <c r="A9146" s="5" t="s">
        <v>27071</v>
      </c>
      <c r="B9146" s="6" t="s">
        <v>104</v>
      </c>
      <c r="C9146" s="4" t="s">
        <v>19</v>
      </c>
      <c r="D9146" s="4" t="s">
        <v>31951</v>
      </c>
      <c r="E9146" s="4" t="s">
        <v>31950</v>
      </c>
      <c r="F9146" s="4" t="s">
        <v>40540</v>
      </c>
      <c r="G9146" s="4" t="s">
        <v>40540</v>
      </c>
      <c r="H9146" s="7">
        <v>745.02</v>
      </c>
      <c r="I9146" s="4">
        <v>50</v>
      </c>
      <c r="J9146" s="4" t="s">
        <v>399</v>
      </c>
      <c r="N9146" s="4">
        <v>0.03</v>
      </c>
      <c r="P9146" s="8"/>
      <c r="Q9146" s="12" t="s">
        <v>31119</v>
      </c>
      <c r="R9146" s="12">
        <v>31261502</v>
      </c>
      <c r="S9146" s="11" t="s">
        <v>27072</v>
      </c>
      <c r="T9146" s="4" t="s">
        <v>1283</v>
      </c>
      <c r="U9146" s="4" t="s">
        <v>27073</v>
      </c>
      <c r="V9146" s="4" t="s">
        <v>27035</v>
      </c>
    </row>
    <row r="9147" spans="1:22" x14ac:dyDescent="0.2">
      <c r="A9147" s="5" t="s">
        <v>27074</v>
      </c>
      <c r="B9147" s="6" t="s">
        <v>104</v>
      </c>
      <c r="C9147" s="4" t="s">
        <v>19</v>
      </c>
      <c r="D9147" s="4" t="s">
        <v>31951</v>
      </c>
      <c r="E9147" s="4" t="s">
        <v>31950</v>
      </c>
      <c r="F9147" s="4" t="s">
        <v>40541</v>
      </c>
      <c r="G9147" s="4" t="s">
        <v>40541</v>
      </c>
      <c r="H9147" s="7">
        <v>560.29999999999995</v>
      </c>
      <c r="I9147" s="4">
        <v>25</v>
      </c>
      <c r="J9147" s="4" t="s">
        <v>399</v>
      </c>
      <c r="N9147" s="4">
        <v>7.3999999999999996E-2</v>
      </c>
      <c r="P9147" s="8"/>
      <c r="Q9147" s="12" t="s">
        <v>31119</v>
      </c>
      <c r="R9147" s="12">
        <v>31261502</v>
      </c>
      <c r="S9147" s="11" t="s">
        <v>27075</v>
      </c>
      <c r="T9147" s="4" t="s">
        <v>1283</v>
      </c>
      <c r="U9147" s="4" t="s">
        <v>27076</v>
      </c>
      <c r="V9147" s="4" t="s">
        <v>27035</v>
      </c>
    </row>
    <row r="9148" spans="1:22" x14ac:dyDescent="0.2">
      <c r="A9148" s="5" t="s">
        <v>27077</v>
      </c>
      <c r="B9148" s="6" t="s">
        <v>104</v>
      </c>
      <c r="C9148" s="4" t="s">
        <v>19</v>
      </c>
      <c r="D9148" s="4" t="s">
        <v>31951</v>
      </c>
      <c r="E9148" s="4" t="s">
        <v>31950</v>
      </c>
      <c r="F9148" s="4" t="s">
        <v>40542</v>
      </c>
      <c r="G9148" s="4" t="s">
        <v>40542</v>
      </c>
      <c r="H9148" s="7">
        <v>636.97124399999984</v>
      </c>
      <c r="I9148" s="4">
        <v>25</v>
      </c>
      <c r="J9148" s="4" t="s">
        <v>399</v>
      </c>
      <c r="N9148" s="4">
        <v>5.0999999999999997E-2</v>
      </c>
      <c r="P9148" s="8"/>
      <c r="Q9148" s="12" t="s">
        <v>31119</v>
      </c>
      <c r="R9148" s="12">
        <v>31261502</v>
      </c>
      <c r="S9148" s="11" t="s">
        <v>27078</v>
      </c>
      <c r="T9148" s="4" t="s">
        <v>1283</v>
      </c>
      <c r="U9148" s="4" t="s">
        <v>27079</v>
      </c>
      <c r="V9148" s="4" t="s">
        <v>27035</v>
      </c>
    </row>
    <row r="9149" spans="1:22" x14ac:dyDescent="0.2">
      <c r="A9149" s="5" t="s">
        <v>27080</v>
      </c>
      <c r="B9149" s="6" t="s">
        <v>104</v>
      </c>
      <c r="C9149" s="4" t="s">
        <v>19</v>
      </c>
      <c r="D9149" s="4" t="s">
        <v>31951</v>
      </c>
      <c r="E9149" s="4" t="s">
        <v>31950</v>
      </c>
      <c r="F9149" s="4" t="s">
        <v>40543</v>
      </c>
      <c r="G9149" s="4" t="s">
        <v>40543</v>
      </c>
      <c r="H9149" s="7">
        <v>549.59</v>
      </c>
      <c r="I9149" s="4">
        <v>25</v>
      </c>
      <c r="J9149" s="4" t="s">
        <v>399</v>
      </c>
      <c r="N9149" s="4">
        <v>5.0999999999999997E-2</v>
      </c>
      <c r="P9149" s="8"/>
      <c r="Q9149" s="12" t="s">
        <v>31119</v>
      </c>
      <c r="R9149" s="12">
        <v>31261502</v>
      </c>
      <c r="S9149" s="11" t="s">
        <v>27081</v>
      </c>
      <c r="T9149" s="4" t="s">
        <v>1283</v>
      </c>
      <c r="U9149" s="4" t="s">
        <v>27082</v>
      </c>
      <c r="V9149" s="4" t="s">
        <v>27035</v>
      </c>
    </row>
    <row r="9150" spans="1:22" x14ac:dyDescent="0.2">
      <c r="A9150" s="5" t="s">
        <v>27083</v>
      </c>
      <c r="B9150" s="6" t="s">
        <v>104</v>
      </c>
      <c r="C9150" s="4" t="s">
        <v>19</v>
      </c>
      <c r="D9150" s="4" t="s">
        <v>31951</v>
      </c>
      <c r="E9150" s="4" t="s">
        <v>31950</v>
      </c>
      <c r="F9150" s="4" t="s">
        <v>40544</v>
      </c>
      <c r="G9150" s="4" t="s">
        <v>40544</v>
      </c>
      <c r="H9150" s="7">
        <v>841.99</v>
      </c>
      <c r="I9150" s="4">
        <v>25</v>
      </c>
      <c r="J9150" s="4" t="s">
        <v>399</v>
      </c>
      <c r="N9150" s="4">
        <v>0.10100000000000001</v>
      </c>
      <c r="P9150" s="8"/>
      <c r="Q9150" s="12" t="s">
        <v>31119</v>
      </c>
      <c r="R9150" s="12">
        <v>31261502</v>
      </c>
      <c r="S9150" s="11" t="s">
        <v>27084</v>
      </c>
      <c r="T9150" s="4" t="s">
        <v>1283</v>
      </c>
      <c r="U9150" s="4" t="s">
        <v>27085</v>
      </c>
      <c r="V9150" s="4" t="s">
        <v>27035</v>
      </c>
    </row>
    <row r="9151" spans="1:22" x14ac:dyDescent="0.2">
      <c r="A9151" s="5" t="s">
        <v>27086</v>
      </c>
      <c r="B9151" s="6" t="s">
        <v>104</v>
      </c>
      <c r="C9151" s="4" t="s">
        <v>19</v>
      </c>
      <c r="D9151" s="4" t="s">
        <v>31951</v>
      </c>
      <c r="E9151" s="4" t="s">
        <v>31950</v>
      </c>
      <c r="F9151" s="4" t="s">
        <v>40545</v>
      </c>
      <c r="G9151" s="4" t="s">
        <v>40545</v>
      </c>
      <c r="H9151" s="7">
        <v>958.28094599999986</v>
      </c>
      <c r="I9151" s="4">
        <v>25</v>
      </c>
      <c r="J9151" s="4" t="s">
        <v>399</v>
      </c>
      <c r="N9151" s="4">
        <v>0.106</v>
      </c>
      <c r="P9151" s="8"/>
      <c r="Q9151" s="12" t="s">
        <v>31119</v>
      </c>
      <c r="R9151" s="12">
        <v>31261502</v>
      </c>
      <c r="S9151" s="11" t="s">
        <v>27087</v>
      </c>
      <c r="T9151" s="4" t="s">
        <v>1283</v>
      </c>
      <c r="U9151" s="4" t="s">
        <v>27088</v>
      </c>
      <c r="V9151" s="4" t="s">
        <v>27035</v>
      </c>
    </row>
    <row r="9152" spans="1:22" x14ac:dyDescent="0.2">
      <c r="A9152" s="5" t="s">
        <v>27089</v>
      </c>
      <c r="B9152" s="6" t="s">
        <v>104</v>
      </c>
      <c r="C9152" s="4" t="s">
        <v>19</v>
      </c>
      <c r="D9152" s="4" t="s">
        <v>31951</v>
      </c>
      <c r="E9152" s="4" t="s">
        <v>31950</v>
      </c>
      <c r="F9152" s="4" t="s">
        <v>40546</v>
      </c>
      <c r="G9152" s="4" t="s">
        <v>40546</v>
      </c>
      <c r="H9152" s="7">
        <v>958.28094599999986</v>
      </c>
      <c r="I9152" s="4">
        <v>25</v>
      </c>
      <c r="J9152" s="4" t="s">
        <v>399</v>
      </c>
      <c r="N9152" s="4">
        <v>0.105</v>
      </c>
      <c r="P9152" s="8"/>
      <c r="Q9152" s="12" t="s">
        <v>31119</v>
      </c>
      <c r="R9152" s="12">
        <v>31261502</v>
      </c>
      <c r="S9152" s="11" t="s">
        <v>27090</v>
      </c>
      <c r="T9152" s="4" t="s">
        <v>1283</v>
      </c>
      <c r="U9152" s="4" t="s">
        <v>27091</v>
      </c>
      <c r="V9152" s="4" t="s">
        <v>27035</v>
      </c>
    </row>
    <row r="9153" spans="1:22" x14ac:dyDescent="0.2">
      <c r="A9153" s="5" t="s">
        <v>27092</v>
      </c>
      <c r="B9153" s="6" t="s">
        <v>104</v>
      </c>
      <c r="C9153" s="4" t="s">
        <v>19</v>
      </c>
      <c r="D9153" s="4" t="s">
        <v>31951</v>
      </c>
      <c r="E9153" s="4" t="s">
        <v>31950</v>
      </c>
      <c r="F9153" s="4" t="s">
        <v>40547</v>
      </c>
      <c r="G9153" s="4" t="s">
        <v>40547</v>
      </c>
      <c r="H9153" s="7">
        <v>651.51525599999979</v>
      </c>
      <c r="I9153" s="4">
        <v>25</v>
      </c>
      <c r="J9153" s="4" t="s">
        <v>399</v>
      </c>
      <c r="N9153" s="4">
        <v>8.3000000000000004E-2</v>
      </c>
      <c r="P9153" s="8"/>
      <c r="Q9153" s="12" t="s">
        <v>31119</v>
      </c>
      <c r="R9153" s="12">
        <v>31261502</v>
      </c>
      <c r="S9153" s="11" t="s">
        <v>27093</v>
      </c>
      <c r="T9153" s="4" t="s">
        <v>1283</v>
      </c>
      <c r="U9153" s="4" t="s">
        <v>27094</v>
      </c>
      <c r="V9153" s="4" t="s">
        <v>27035</v>
      </c>
    </row>
    <row r="9154" spans="1:22" x14ac:dyDescent="0.2">
      <c r="A9154" s="5" t="s">
        <v>27095</v>
      </c>
      <c r="B9154" s="6" t="s">
        <v>104</v>
      </c>
      <c r="C9154" s="4" t="s">
        <v>19</v>
      </c>
      <c r="D9154" s="4" t="s">
        <v>31951</v>
      </c>
      <c r="E9154" s="4" t="s">
        <v>31950</v>
      </c>
      <c r="F9154" s="4" t="s">
        <v>40548</v>
      </c>
      <c r="G9154" s="4" t="s">
        <v>40548</v>
      </c>
      <c r="H9154" s="7">
        <v>562.12</v>
      </c>
      <c r="I9154" s="4">
        <v>25</v>
      </c>
      <c r="J9154" s="4" t="s">
        <v>399</v>
      </c>
      <c r="N9154" s="4">
        <v>8.3000000000000004E-2</v>
      </c>
      <c r="P9154" s="8"/>
      <c r="Q9154" s="12" t="s">
        <v>31119</v>
      </c>
      <c r="R9154" s="12">
        <v>31261502</v>
      </c>
      <c r="S9154" s="11" t="s">
        <v>27096</v>
      </c>
      <c r="T9154" s="4" t="s">
        <v>1283</v>
      </c>
      <c r="U9154" s="4" t="s">
        <v>27097</v>
      </c>
      <c r="V9154" s="4" t="s">
        <v>27035</v>
      </c>
    </row>
    <row r="9155" spans="1:22" x14ac:dyDescent="0.2">
      <c r="A9155" s="5" t="s">
        <v>27098</v>
      </c>
      <c r="B9155" s="6" t="s">
        <v>104</v>
      </c>
      <c r="C9155" s="4" t="s">
        <v>19</v>
      </c>
      <c r="D9155" s="4" t="s">
        <v>31951</v>
      </c>
      <c r="E9155" s="4" t="s">
        <v>31950</v>
      </c>
      <c r="F9155" s="4" t="s">
        <v>40549</v>
      </c>
      <c r="G9155" s="4" t="s">
        <v>40549</v>
      </c>
      <c r="H9155" s="7">
        <v>255.65</v>
      </c>
      <c r="I9155" s="4">
        <v>5</v>
      </c>
      <c r="J9155" s="4" t="s">
        <v>399</v>
      </c>
      <c r="N9155" s="4">
        <v>0.20100000000000001</v>
      </c>
      <c r="P9155" s="8"/>
      <c r="Q9155" s="12" t="s">
        <v>31119</v>
      </c>
      <c r="R9155" s="12">
        <v>31261502</v>
      </c>
      <c r="S9155" s="11" t="s">
        <v>27099</v>
      </c>
      <c r="T9155" s="4" t="s">
        <v>1283</v>
      </c>
      <c r="U9155" s="4" t="s">
        <v>27100</v>
      </c>
      <c r="V9155" s="4" t="s">
        <v>27035</v>
      </c>
    </row>
    <row r="9156" spans="1:22" x14ac:dyDescent="0.2">
      <c r="A9156" s="5" t="s">
        <v>27101</v>
      </c>
      <c r="B9156" s="6" t="s">
        <v>104</v>
      </c>
      <c r="C9156" s="4" t="s">
        <v>19</v>
      </c>
      <c r="D9156" s="4" t="s">
        <v>31951</v>
      </c>
      <c r="E9156" s="4" t="s">
        <v>31950</v>
      </c>
      <c r="F9156" s="4" t="s">
        <v>40550</v>
      </c>
      <c r="G9156" s="4" t="s">
        <v>40550</v>
      </c>
      <c r="H9156" s="7">
        <v>255.4</v>
      </c>
      <c r="I9156" s="4">
        <v>5</v>
      </c>
      <c r="J9156" s="4" t="s">
        <v>399</v>
      </c>
      <c r="N9156" s="4">
        <v>0.20300000000000001</v>
      </c>
      <c r="P9156" s="8"/>
      <c r="Q9156" s="12" t="s">
        <v>31119</v>
      </c>
      <c r="R9156" s="12">
        <v>31261502</v>
      </c>
      <c r="S9156" s="11" t="s">
        <v>27102</v>
      </c>
      <c r="T9156" s="4" t="s">
        <v>1283</v>
      </c>
      <c r="U9156" s="4" t="s">
        <v>27103</v>
      </c>
      <c r="V9156" s="4" t="s">
        <v>27035</v>
      </c>
    </row>
    <row r="9157" spans="1:22" x14ac:dyDescent="0.2">
      <c r="A9157" s="5" t="s">
        <v>27104</v>
      </c>
      <c r="B9157" s="6" t="s">
        <v>104</v>
      </c>
      <c r="C9157" s="4" t="s">
        <v>19</v>
      </c>
      <c r="D9157" s="4" t="s">
        <v>31951</v>
      </c>
      <c r="E9157" s="4" t="s">
        <v>31950</v>
      </c>
      <c r="F9157" s="4" t="s">
        <v>40551</v>
      </c>
      <c r="G9157" s="4" t="s">
        <v>40551</v>
      </c>
      <c r="H9157" s="7">
        <v>541.04999999999995</v>
      </c>
      <c r="I9157" s="4">
        <v>5</v>
      </c>
      <c r="J9157" s="4" t="s">
        <v>399</v>
      </c>
      <c r="N9157" s="4">
        <v>0.32500000000000001</v>
      </c>
      <c r="P9157" s="8"/>
      <c r="Q9157" s="12" t="s">
        <v>31119</v>
      </c>
      <c r="R9157" s="12">
        <v>31261502</v>
      </c>
      <c r="S9157" s="11" t="s">
        <v>27105</v>
      </c>
      <c r="T9157" s="4" t="s">
        <v>1283</v>
      </c>
      <c r="U9157" s="4" t="s">
        <v>27106</v>
      </c>
      <c r="V9157" s="4" t="s">
        <v>27035</v>
      </c>
    </row>
    <row r="9158" spans="1:22" x14ac:dyDescent="0.2">
      <c r="A9158" s="5" t="s">
        <v>27107</v>
      </c>
      <c r="B9158" s="6" t="s">
        <v>104</v>
      </c>
      <c r="C9158" s="4" t="s">
        <v>19</v>
      </c>
      <c r="D9158" s="4" t="s">
        <v>31951</v>
      </c>
      <c r="E9158" s="4" t="s">
        <v>31950</v>
      </c>
      <c r="F9158" s="4" t="s">
        <v>40552</v>
      </c>
      <c r="G9158" s="4" t="s">
        <v>40552</v>
      </c>
      <c r="H9158" s="7">
        <v>1130.3900000000001</v>
      </c>
      <c r="I9158" s="4">
        <v>25</v>
      </c>
      <c r="J9158" s="4" t="s">
        <v>399</v>
      </c>
      <c r="N9158" s="4">
        <v>5.1999999999999998E-2</v>
      </c>
      <c r="P9158" s="8"/>
      <c r="Q9158" s="12" t="s">
        <v>31119</v>
      </c>
      <c r="R9158" s="12">
        <v>31261502</v>
      </c>
      <c r="S9158" s="11" t="s">
        <v>27108</v>
      </c>
      <c r="T9158" s="4" t="s">
        <v>1283</v>
      </c>
      <c r="U9158" s="4" t="s">
        <v>27109</v>
      </c>
      <c r="V9158" s="4" t="s">
        <v>27110</v>
      </c>
    </row>
    <row r="9159" spans="1:22" x14ac:dyDescent="0.2">
      <c r="A9159" s="5" t="s">
        <v>27111</v>
      </c>
      <c r="B9159" s="6" t="s">
        <v>104</v>
      </c>
      <c r="C9159" s="4" t="s">
        <v>19</v>
      </c>
      <c r="D9159" s="4" t="s">
        <v>31951</v>
      </c>
      <c r="E9159" s="4" t="s">
        <v>31950</v>
      </c>
      <c r="F9159" s="4" t="s">
        <v>40553</v>
      </c>
      <c r="G9159" s="4" t="s">
        <v>40553</v>
      </c>
      <c r="H9159" s="7">
        <v>507.34</v>
      </c>
      <c r="I9159" s="4">
        <v>50</v>
      </c>
      <c r="J9159" s="4" t="s">
        <v>399</v>
      </c>
      <c r="N9159" s="4">
        <v>3.3000000000000002E-2</v>
      </c>
      <c r="P9159" s="8"/>
      <c r="Q9159" s="12" t="s">
        <v>31119</v>
      </c>
      <c r="R9159" s="12">
        <v>31261502</v>
      </c>
      <c r="S9159" s="11" t="s">
        <v>27112</v>
      </c>
      <c r="T9159" s="4" t="s">
        <v>1283</v>
      </c>
      <c r="U9159" s="4" t="s">
        <v>27113</v>
      </c>
      <c r="V9159" s="4" t="s">
        <v>27110</v>
      </c>
    </row>
    <row r="9160" spans="1:22" x14ac:dyDescent="0.2">
      <c r="A9160" s="5" t="s">
        <v>27114</v>
      </c>
      <c r="B9160" s="6" t="s">
        <v>104</v>
      </c>
      <c r="C9160" s="4" t="s">
        <v>19</v>
      </c>
      <c r="D9160" s="4" t="s">
        <v>31951</v>
      </c>
      <c r="E9160" s="4" t="s">
        <v>31950</v>
      </c>
      <c r="F9160" s="4" t="s">
        <v>40554</v>
      </c>
      <c r="G9160" s="4" t="s">
        <v>40554</v>
      </c>
      <c r="H9160" s="7">
        <v>734.49</v>
      </c>
      <c r="I9160" s="4">
        <v>50</v>
      </c>
      <c r="J9160" s="4" t="s">
        <v>399</v>
      </c>
      <c r="N9160" s="4">
        <v>3.3000000000000002E-2</v>
      </c>
      <c r="P9160" s="8"/>
      <c r="Q9160" s="12" t="s">
        <v>31119</v>
      </c>
      <c r="R9160" s="12">
        <v>31261502</v>
      </c>
      <c r="S9160" s="11" t="s">
        <v>27115</v>
      </c>
      <c r="T9160" s="4" t="s">
        <v>1283</v>
      </c>
      <c r="U9160" s="4" t="s">
        <v>27116</v>
      </c>
      <c r="V9160" s="4" t="s">
        <v>27110</v>
      </c>
    </row>
    <row r="9161" spans="1:22" x14ac:dyDescent="0.2">
      <c r="A9161" s="5" t="s">
        <v>27117</v>
      </c>
      <c r="B9161" s="6" t="s">
        <v>104</v>
      </c>
      <c r="C9161" s="4" t="s">
        <v>19</v>
      </c>
      <c r="D9161" s="4" t="s">
        <v>31951</v>
      </c>
      <c r="E9161" s="4" t="s">
        <v>31950</v>
      </c>
      <c r="F9161" s="4" t="s">
        <v>40555</v>
      </c>
      <c r="G9161" s="4" t="s">
        <v>40555</v>
      </c>
      <c r="H9161" s="7">
        <v>734.49</v>
      </c>
      <c r="I9161" s="4">
        <v>50</v>
      </c>
      <c r="J9161" s="4" t="s">
        <v>399</v>
      </c>
      <c r="N9161" s="4">
        <v>3.2000000000000001E-2</v>
      </c>
      <c r="P9161" s="8"/>
      <c r="Q9161" s="12" t="s">
        <v>31119</v>
      </c>
      <c r="R9161" s="12">
        <v>31261502</v>
      </c>
      <c r="S9161" s="11" t="s">
        <v>27118</v>
      </c>
      <c r="T9161" s="4" t="s">
        <v>1283</v>
      </c>
      <c r="U9161" s="4" t="s">
        <v>27119</v>
      </c>
      <c r="V9161" s="4" t="s">
        <v>27110</v>
      </c>
    </row>
    <row r="9162" spans="1:22" x14ac:dyDescent="0.2">
      <c r="A9162" s="5" t="s">
        <v>27120</v>
      </c>
      <c r="B9162" s="6" t="s">
        <v>104</v>
      </c>
      <c r="C9162" s="4" t="s">
        <v>19</v>
      </c>
      <c r="D9162" s="4" t="s">
        <v>31951</v>
      </c>
      <c r="E9162" s="4" t="s">
        <v>31950</v>
      </c>
      <c r="F9162" s="4" t="s">
        <v>40556</v>
      </c>
      <c r="G9162" s="4" t="s">
        <v>40556</v>
      </c>
      <c r="H9162" s="7">
        <v>734.49</v>
      </c>
      <c r="I9162" s="4">
        <v>50</v>
      </c>
      <c r="J9162" s="4" t="s">
        <v>399</v>
      </c>
      <c r="N9162" s="4">
        <v>3.2000000000000001E-2</v>
      </c>
      <c r="P9162" s="8"/>
      <c r="Q9162" s="12" t="s">
        <v>31119</v>
      </c>
      <c r="R9162" s="12">
        <v>31261502</v>
      </c>
      <c r="S9162" s="11" t="s">
        <v>27121</v>
      </c>
      <c r="T9162" s="4" t="s">
        <v>1283</v>
      </c>
      <c r="U9162" s="4" t="s">
        <v>27122</v>
      </c>
      <c r="V9162" s="4" t="s">
        <v>27110</v>
      </c>
    </row>
    <row r="9163" spans="1:22" x14ac:dyDescent="0.2">
      <c r="A9163" s="5" t="s">
        <v>27123</v>
      </c>
      <c r="B9163" s="6" t="s">
        <v>104</v>
      </c>
      <c r="C9163" s="4" t="s">
        <v>19</v>
      </c>
      <c r="D9163" s="4" t="s">
        <v>31951</v>
      </c>
      <c r="E9163" s="4" t="s">
        <v>31950</v>
      </c>
      <c r="F9163" s="4" t="s">
        <v>40557</v>
      </c>
      <c r="G9163" s="4" t="s">
        <v>40557</v>
      </c>
      <c r="H9163" s="7">
        <v>390.88</v>
      </c>
      <c r="I9163" s="4">
        <v>25</v>
      </c>
      <c r="J9163" s="4" t="s">
        <v>399</v>
      </c>
      <c r="N9163" s="4">
        <v>5.2999999999999999E-2</v>
      </c>
      <c r="P9163" s="8"/>
      <c r="Q9163" s="12" t="s">
        <v>31119</v>
      </c>
      <c r="R9163" s="12">
        <v>31261502</v>
      </c>
      <c r="S9163" s="11" t="s">
        <v>27124</v>
      </c>
      <c r="T9163" s="4" t="s">
        <v>1283</v>
      </c>
      <c r="U9163" s="4" t="s">
        <v>27125</v>
      </c>
      <c r="V9163" s="4" t="s">
        <v>27110</v>
      </c>
    </row>
    <row r="9164" spans="1:22" x14ac:dyDescent="0.2">
      <c r="A9164" s="5" t="s">
        <v>27126</v>
      </c>
      <c r="B9164" s="6" t="s">
        <v>104</v>
      </c>
      <c r="C9164" s="4" t="s">
        <v>19</v>
      </c>
      <c r="D9164" s="4" t="s">
        <v>31951</v>
      </c>
      <c r="E9164" s="4" t="s">
        <v>31950</v>
      </c>
      <c r="F9164" s="4" t="s">
        <v>40558</v>
      </c>
      <c r="G9164" s="4" t="s">
        <v>40558</v>
      </c>
      <c r="H9164" s="7">
        <v>390.88</v>
      </c>
      <c r="I9164" s="4">
        <v>25</v>
      </c>
      <c r="J9164" s="4" t="s">
        <v>399</v>
      </c>
      <c r="N9164" s="4">
        <v>5.3999999999999999E-2</v>
      </c>
      <c r="P9164" s="8"/>
      <c r="Q9164" s="12" t="s">
        <v>31119</v>
      </c>
      <c r="R9164" s="12">
        <v>31261502</v>
      </c>
      <c r="S9164" s="11" t="s">
        <v>27127</v>
      </c>
      <c r="T9164" s="4" t="s">
        <v>1283</v>
      </c>
      <c r="U9164" s="4" t="s">
        <v>27128</v>
      </c>
      <c r="V9164" s="4" t="s">
        <v>27110</v>
      </c>
    </row>
    <row r="9165" spans="1:22" x14ac:dyDescent="0.2">
      <c r="A9165" s="5" t="s">
        <v>27129</v>
      </c>
      <c r="B9165" s="6" t="s">
        <v>104</v>
      </c>
      <c r="C9165" s="4" t="s">
        <v>19</v>
      </c>
      <c r="D9165" s="4" t="s">
        <v>31951</v>
      </c>
      <c r="E9165" s="4" t="s">
        <v>31950</v>
      </c>
      <c r="F9165" s="4" t="s">
        <v>40559</v>
      </c>
      <c r="G9165" s="4" t="s">
        <v>40559</v>
      </c>
      <c r="H9165" s="7">
        <v>360.67</v>
      </c>
      <c r="I9165" s="4">
        <v>25</v>
      </c>
      <c r="J9165" s="4" t="s">
        <v>399</v>
      </c>
      <c r="N9165" s="4">
        <v>5.2999999999999999E-2</v>
      </c>
      <c r="P9165" s="8"/>
      <c r="Q9165" s="12" t="s">
        <v>31119</v>
      </c>
      <c r="R9165" s="12">
        <v>31261502</v>
      </c>
      <c r="S9165" s="11" t="s">
        <v>27130</v>
      </c>
      <c r="T9165" s="4" t="s">
        <v>1283</v>
      </c>
      <c r="U9165" s="4" t="s">
        <v>27131</v>
      </c>
      <c r="V9165" s="4" t="s">
        <v>27110</v>
      </c>
    </row>
    <row r="9166" spans="1:22" x14ac:dyDescent="0.2">
      <c r="A9166" s="5" t="s">
        <v>27132</v>
      </c>
      <c r="B9166" s="6" t="s">
        <v>104</v>
      </c>
      <c r="C9166" s="4" t="s">
        <v>19</v>
      </c>
      <c r="D9166" s="4" t="s">
        <v>31951</v>
      </c>
      <c r="E9166" s="4" t="s">
        <v>31950</v>
      </c>
      <c r="F9166" s="4" t="s">
        <v>40560</v>
      </c>
      <c r="G9166" s="4" t="s">
        <v>40560</v>
      </c>
      <c r="H9166" s="7">
        <v>360.67</v>
      </c>
      <c r="I9166" s="4">
        <v>25</v>
      </c>
      <c r="J9166" s="4" t="s">
        <v>399</v>
      </c>
      <c r="N9166" s="4">
        <v>5.2999999999999999E-2</v>
      </c>
      <c r="P9166" s="8"/>
      <c r="Q9166" s="12" t="s">
        <v>31119</v>
      </c>
      <c r="R9166" s="12">
        <v>31261502</v>
      </c>
      <c r="S9166" s="11" t="s">
        <v>27133</v>
      </c>
      <c r="T9166" s="4" t="s">
        <v>1283</v>
      </c>
      <c r="U9166" s="4" t="s">
        <v>27134</v>
      </c>
      <c r="V9166" s="4" t="s">
        <v>27110</v>
      </c>
    </row>
    <row r="9167" spans="1:22" x14ac:dyDescent="0.2">
      <c r="A9167" s="5" t="s">
        <v>27135</v>
      </c>
      <c r="B9167" s="6" t="s">
        <v>104</v>
      </c>
      <c r="C9167" s="4" t="s">
        <v>19</v>
      </c>
      <c r="D9167" s="4" t="s">
        <v>31951</v>
      </c>
      <c r="E9167" s="4" t="s">
        <v>31950</v>
      </c>
      <c r="F9167" s="4" t="s">
        <v>40561</v>
      </c>
      <c r="G9167" s="4" t="s">
        <v>40561</v>
      </c>
      <c r="H9167" s="7">
        <v>610.07000000000005</v>
      </c>
      <c r="I9167" s="4">
        <v>25</v>
      </c>
      <c r="J9167" s="4" t="s">
        <v>399</v>
      </c>
      <c r="N9167" s="4">
        <v>0.105</v>
      </c>
      <c r="P9167" s="8"/>
      <c r="Q9167" s="12" t="s">
        <v>31119</v>
      </c>
      <c r="R9167" s="12">
        <v>31261502</v>
      </c>
      <c r="S9167" s="11" t="s">
        <v>27136</v>
      </c>
      <c r="T9167" s="4" t="s">
        <v>1283</v>
      </c>
      <c r="U9167" s="4" t="s">
        <v>27137</v>
      </c>
      <c r="V9167" s="4" t="s">
        <v>27110</v>
      </c>
    </row>
    <row r="9168" spans="1:22" x14ac:dyDescent="0.2">
      <c r="A9168" s="5" t="s">
        <v>27138</v>
      </c>
      <c r="B9168" s="6" t="s">
        <v>104</v>
      </c>
      <c r="C9168" s="4" t="s">
        <v>19</v>
      </c>
      <c r="D9168" s="4" t="s">
        <v>31951</v>
      </c>
      <c r="E9168" s="4" t="s">
        <v>31950</v>
      </c>
      <c r="F9168" s="4" t="s">
        <v>40562</v>
      </c>
      <c r="G9168" s="4" t="s">
        <v>40562</v>
      </c>
      <c r="H9168" s="7">
        <v>604.30999999999995</v>
      </c>
      <c r="I9168" s="4">
        <v>25</v>
      </c>
      <c r="J9168" s="4" t="s">
        <v>399</v>
      </c>
      <c r="N9168" s="4">
        <v>0.109</v>
      </c>
      <c r="P9168" s="8"/>
      <c r="Q9168" s="12" t="s">
        <v>31119</v>
      </c>
      <c r="R9168" s="12">
        <v>31261502</v>
      </c>
      <c r="S9168" s="11" t="s">
        <v>27139</v>
      </c>
      <c r="T9168" s="4" t="s">
        <v>1283</v>
      </c>
      <c r="U9168" s="4" t="s">
        <v>27140</v>
      </c>
      <c r="V9168" s="4" t="s">
        <v>27110</v>
      </c>
    </row>
    <row r="9169" spans="1:22" x14ac:dyDescent="0.2">
      <c r="A9169" s="5" t="s">
        <v>27141</v>
      </c>
      <c r="B9169" s="6" t="s">
        <v>104</v>
      </c>
      <c r="C9169" s="4" t="s">
        <v>19</v>
      </c>
      <c r="D9169" s="4" t="s">
        <v>31951</v>
      </c>
      <c r="E9169" s="4" t="s">
        <v>31950</v>
      </c>
      <c r="F9169" s="4" t="s">
        <v>40563</v>
      </c>
      <c r="G9169" s="4" t="s">
        <v>40563</v>
      </c>
      <c r="H9169" s="7">
        <v>409.05</v>
      </c>
      <c r="I9169" s="4">
        <v>25</v>
      </c>
      <c r="J9169" s="4" t="s">
        <v>399</v>
      </c>
      <c r="N9169" s="4">
        <v>6.3E-2</v>
      </c>
      <c r="P9169" s="8"/>
      <c r="Q9169" s="12" t="s">
        <v>31119</v>
      </c>
      <c r="R9169" s="12">
        <v>31261502</v>
      </c>
      <c r="S9169" s="11" t="s">
        <v>27142</v>
      </c>
      <c r="T9169" s="4" t="s">
        <v>1283</v>
      </c>
      <c r="U9169" s="4" t="s">
        <v>27143</v>
      </c>
      <c r="V9169" s="4" t="s">
        <v>27110</v>
      </c>
    </row>
    <row r="9170" spans="1:22" x14ac:dyDescent="0.2">
      <c r="A9170" s="5" t="s">
        <v>27144</v>
      </c>
      <c r="B9170" s="6" t="s">
        <v>104</v>
      </c>
      <c r="C9170" s="4" t="s">
        <v>19</v>
      </c>
      <c r="D9170" s="4" t="s">
        <v>31951</v>
      </c>
      <c r="E9170" s="4" t="s">
        <v>31950</v>
      </c>
      <c r="F9170" s="4" t="s">
        <v>40564</v>
      </c>
      <c r="G9170" s="4" t="s">
        <v>40564</v>
      </c>
      <c r="H9170" s="7">
        <v>430.69</v>
      </c>
      <c r="I9170" s="4">
        <v>10</v>
      </c>
      <c r="J9170" s="4" t="s">
        <v>399</v>
      </c>
      <c r="N9170" s="4">
        <v>0.17599999999999999</v>
      </c>
      <c r="P9170" s="8"/>
      <c r="Q9170" s="12" t="s">
        <v>31119</v>
      </c>
      <c r="R9170" s="12">
        <v>31261502</v>
      </c>
      <c r="S9170" s="11" t="s">
        <v>27145</v>
      </c>
      <c r="T9170" s="4" t="s">
        <v>1283</v>
      </c>
      <c r="U9170" s="4" t="s">
        <v>27146</v>
      </c>
      <c r="V9170" s="4" t="s">
        <v>27110</v>
      </c>
    </row>
    <row r="9171" spans="1:22" x14ac:dyDescent="0.2">
      <c r="A9171" s="5" t="s">
        <v>27147</v>
      </c>
      <c r="B9171" s="6" t="s">
        <v>104</v>
      </c>
      <c r="C9171" s="4" t="s">
        <v>19</v>
      </c>
      <c r="D9171" s="4" t="s">
        <v>31951</v>
      </c>
      <c r="E9171" s="4" t="s">
        <v>31950</v>
      </c>
      <c r="F9171" s="4" t="s">
        <v>40565</v>
      </c>
      <c r="G9171" s="4" t="s">
        <v>40565</v>
      </c>
      <c r="H9171" s="7">
        <v>430.26</v>
      </c>
      <c r="I9171" s="4">
        <v>10</v>
      </c>
      <c r="J9171" s="4" t="s">
        <v>399</v>
      </c>
      <c r="N9171" s="4">
        <v>0.17799999999999999</v>
      </c>
      <c r="P9171" s="8"/>
      <c r="Q9171" s="12" t="s">
        <v>31119</v>
      </c>
      <c r="R9171" s="12">
        <v>31261502</v>
      </c>
      <c r="S9171" s="11" t="s">
        <v>27148</v>
      </c>
      <c r="T9171" s="4" t="s">
        <v>1283</v>
      </c>
      <c r="U9171" s="4" t="s">
        <v>27149</v>
      </c>
      <c r="V9171" s="4" t="s">
        <v>27110</v>
      </c>
    </row>
    <row r="9172" spans="1:22" x14ac:dyDescent="0.2">
      <c r="A9172" s="5" t="s">
        <v>27150</v>
      </c>
      <c r="B9172" s="6" t="s">
        <v>104</v>
      </c>
      <c r="C9172" s="4" t="s">
        <v>19</v>
      </c>
      <c r="D9172" s="4" t="s">
        <v>31951</v>
      </c>
      <c r="E9172" s="4" t="s">
        <v>31950</v>
      </c>
      <c r="F9172" s="4" t="s">
        <v>40566</v>
      </c>
      <c r="G9172" s="4" t="s">
        <v>40566</v>
      </c>
      <c r="H9172" s="7">
        <v>430.69</v>
      </c>
      <c r="I9172" s="4">
        <v>10</v>
      </c>
      <c r="J9172" s="4" t="s">
        <v>399</v>
      </c>
      <c r="N9172" s="4">
        <v>0.17499999999999999</v>
      </c>
      <c r="P9172" s="8"/>
      <c r="Q9172" s="12" t="s">
        <v>31119</v>
      </c>
      <c r="R9172" s="12">
        <v>31261502</v>
      </c>
      <c r="S9172" s="11" t="s">
        <v>27151</v>
      </c>
      <c r="T9172" s="4" t="s">
        <v>1283</v>
      </c>
      <c r="U9172" s="4" t="s">
        <v>27152</v>
      </c>
      <c r="V9172" s="4" t="s">
        <v>27110</v>
      </c>
    </row>
    <row r="9173" spans="1:22" x14ac:dyDescent="0.2">
      <c r="A9173" s="5" t="s">
        <v>27153</v>
      </c>
      <c r="B9173" s="6" t="s">
        <v>104</v>
      </c>
      <c r="C9173" s="4" t="s">
        <v>19</v>
      </c>
      <c r="D9173" s="4" t="s">
        <v>31951</v>
      </c>
      <c r="E9173" s="4" t="s">
        <v>31950</v>
      </c>
      <c r="F9173" s="4" t="s">
        <v>40567</v>
      </c>
      <c r="G9173" s="4" t="s">
        <v>40567</v>
      </c>
      <c r="H9173" s="7">
        <v>397.55</v>
      </c>
      <c r="I9173" s="4">
        <v>10</v>
      </c>
      <c r="J9173" s="4" t="s">
        <v>399</v>
      </c>
      <c r="N9173" s="4">
        <v>0.185</v>
      </c>
      <c r="P9173" s="8"/>
      <c r="Q9173" s="12" t="s">
        <v>31119</v>
      </c>
      <c r="R9173" s="12">
        <v>31261502</v>
      </c>
      <c r="S9173" s="11" t="s">
        <v>27154</v>
      </c>
      <c r="T9173" s="4" t="s">
        <v>1283</v>
      </c>
      <c r="U9173" s="4" t="s">
        <v>27155</v>
      </c>
      <c r="V9173" s="4" t="s">
        <v>27110</v>
      </c>
    </row>
    <row r="9174" spans="1:22" x14ac:dyDescent="0.2">
      <c r="A9174" s="5" t="s">
        <v>27156</v>
      </c>
      <c r="B9174" s="6" t="s">
        <v>104</v>
      </c>
      <c r="C9174" s="4" t="s">
        <v>19</v>
      </c>
      <c r="D9174" s="4" t="s">
        <v>31951</v>
      </c>
      <c r="E9174" s="4" t="s">
        <v>31950</v>
      </c>
      <c r="F9174" s="4" t="s">
        <v>40568</v>
      </c>
      <c r="G9174" s="4" t="s">
        <v>40568</v>
      </c>
      <c r="H9174" s="7">
        <v>397.55</v>
      </c>
      <c r="I9174" s="4">
        <v>10</v>
      </c>
      <c r="J9174" s="4" t="s">
        <v>399</v>
      </c>
      <c r="N9174" s="4">
        <v>0.187</v>
      </c>
      <c r="P9174" s="8"/>
      <c r="Q9174" s="12" t="s">
        <v>31119</v>
      </c>
      <c r="R9174" s="12">
        <v>31261502</v>
      </c>
      <c r="S9174" s="11" t="s">
        <v>27157</v>
      </c>
      <c r="T9174" s="4" t="s">
        <v>1283</v>
      </c>
      <c r="U9174" s="4" t="s">
        <v>27158</v>
      </c>
      <c r="V9174" s="4" t="s">
        <v>27110</v>
      </c>
    </row>
    <row r="9175" spans="1:22" x14ac:dyDescent="0.2">
      <c r="A9175" s="5" t="s">
        <v>27159</v>
      </c>
      <c r="B9175" s="6" t="s">
        <v>104</v>
      </c>
      <c r="C9175" s="4" t="s">
        <v>19</v>
      </c>
      <c r="D9175" s="4" t="s">
        <v>31951</v>
      </c>
      <c r="E9175" s="4" t="s">
        <v>31950</v>
      </c>
      <c r="F9175" s="4" t="s">
        <v>40569</v>
      </c>
      <c r="G9175" s="4" t="s">
        <v>40569</v>
      </c>
      <c r="H9175" s="7">
        <v>397.55</v>
      </c>
      <c r="I9175" s="4">
        <v>10</v>
      </c>
      <c r="J9175" s="4" t="s">
        <v>399</v>
      </c>
      <c r="N9175" s="4">
        <v>0.184</v>
      </c>
      <c r="P9175" s="8"/>
      <c r="Q9175" s="12" t="s">
        <v>31119</v>
      </c>
      <c r="R9175" s="12">
        <v>31261502</v>
      </c>
      <c r="S9175" s="11" t="s">
        <v>27160</v>
      </c>
      <c r="T9175" s="4" t="s">
        <v>1283</v>
      </c>
      <c r="U9175" s="4" t="s">
        <v>27161</v>
      </c>
      <c r="V9175" s="4" t="s">
        <v>27110</v>
      </c>
    </row>
    <row r="9176" spans="1:22" x14ac:dyDescent="0.2">
      <c r="A9176" s="5" t="s">
        <v>27162</v>
      </c>
      <c r="B9176" s="6" t="s">
        <v>104</v>
      </c>
      <c r="C9176" s="4" t="s">
        <v>19</v>
      </c>
      <c r="D9176" s="4" t="s">
        <v>31951</v>
      </c>
      <c r="E9176" s="4" t="s">
        <v>31950</v>
      </c>
      <c r="F9176" s="4" t="s">
        <v>40570</v>
      </c>
      <c r="G9176" s="4" t="s">
        <v>40570</v>
      </c>
      <c r="H9176" s="7">
        <v>397.15</v>
      </c>
      <c r="I9176" s="4">
        <v>10</v>
      </c>
      <c r="J9176" s="4" t="s">
        <v>399</v>
      </c>
      <c r="N9176" s="4">
        <v>0.186</v>
      </c>
      <c r="P9176" s="8"/>
      <c r="Q9176" s="12" t="s">
        <v>31119</v>
      </c>
      <c r="R9176" s="12">
        <v>31261502</v>
      </c>
      <c r="S9176" s="11" t="s">
        <v>27163</v>
      </c>
      <c r="T9176" s="4" t="s">
        <v>1283</v>
      </c>
      <c r="U9176" s="4" t="s">
        <v>27164</v>
      </c>
      <c r="V9176" s="4" t="s">
        <v>27110</v>
      </c>
    </row>
    <row r="9177" spans="1:22" x14ac:dyDescent="0.2">
      <c r="A9177" s="5" t="s">
        <v>27165</v>
      </c>
      <c r="B9177" s="6" t="s">
        <v>104</v>
      </c>
      <c r="C9177" s="4" t="s">
        <v>19</v>
      </c>
      <c r="D9177" s="4" t="s">
        <v>31951</v>
      </c>
      <c r="E9177" s="4" t="s">
        <v>31950</v>
      </c>
      <c r="F9177" s="4" t="s">
        <v>40571</v>
      </c>
      <c r="G9177" s="4" t="s">
        <v>40571</v>
      </c>
      <c r="H9177" s="7">
        <v>489.42</v>
      </c>
      <c r="I9177" s="4">
        <v>5</v>
      </c>
      <c r="J9177" s="4" t="s">
        <v>399</v>
      </c>
      <c r="N9177" s="4">
        <v>0.318</v>
      </c>
      <c r="P9177" s="8"/>
      <c r="Q9177" s="12" t="s">
        <v>31119</v>
      </c>
      <c r="R9177" s="12">
        <v>31261502</v>
      </c>
      <c r="S9177" s="11" t="s">
        <v>27166</v>
      </c>
      <c r="T9177" s="4" t="s">
        <v>1283</v>
      </c>
      <c r="U9177" s="4" t="s">
        <v>27167</v>
      </c>
      <c r="V9177" s="4" t="s">
        <v>27110</v>
      </c>
    </row>
    <row r="9178" spans="1:22" x14ac:dyDescent="0.2">
      <c r="A9178" s="5" t="s">
        <v>27168</v>
      </c>
      <c r="B9178" s="6" t="s">
        <v>104</v>
      </c>
      <c r="C9178" s="4" t="s">
        <v>19</v>
      </c>
      <c r="D9178" s="4" t="s">
        <v>31951</v>
      </c>
      <c r="E9178" s="4" t="s">
        <v>31950</v>
      </c>
      <c r="F9178" s="4" t="s">
        <v>40572</v>
      </c>
      <c r="G9178" s="4" t="s">
        <v>40572</v>
      </c>
      <c r="H9178" s="7">
        <v>365.52</v>
      </c>
      <c r="I9178" s="4">
        <v>5</v>
      </c>
      <c r="J9178" s="4" t="s">
        <v>399</v>
      </c>
      <c r="N9178" s="4">
        <v>0.23599999999999999</v>
      </c>
      <c r="P9178" s="8"/>
      <c r="Q9178" s="12" t="s">
        <v>31119</v>
      </c>
      <c r="R9178" s="12">
        <v>31261502</v>
      </c>
      <c r="S9178" s="11" t="s">
        <v>27169</v>
      </c>
      <c r="T9178" s="4" t="s">
        <v>1283</v>
      </c>
      <c r="U9178" s="4" t="s">
        <v>27170</v>
      </c>
      <c r="V9178" s="4" t="s">
        <v>27110</v>
      </c>
    </row>
    <row r="9179" spans="1:22" x14ac:dyDescent="0.2">
      <c r="A9179" s="5" t="s">
        <v>27171</v>
      </c>
      <c r="B9179" s="6" t="s">
        <v>104</v>
      </c>
      <c r="C9179" s="4" t="s">
        <v>19</v>
      </c>
      <c r="D9179" s="4" t="s">
        <v>31951</v>
      </c>
      <c r="E9179" s="4" t="s">
        <v>31950</v>
      </c>
      <c r="F9179" s="4" t="s">
        <v>40573</v>
      </c>
      <c r="G9179" s="4" t="s">
        <v>40573</v>
      </c>
      <c r="H9179" s="7">
        <v>438.45</v>
      </c>
      <c r="I9179" s="4">
        <v>5</v>
      </c>
      <c r="J9179" s="4" t="s">
        <v>399</v>
      </c>
      <c r="N9179" s="4">
        <v>0.36699999999999999</v>
      </c>
      <c r="P9179" s="8"/>
      <c r="Q9179" s="12" t="s">
        <v>31119</v>
      </c>
      <c r="R9179" s="12">
        <v>31261502</v>
      </c>
      <c r="S9179" s="11" t="s">
        <v>27172</v>
      </c>
      <c r="T9179" s="4" t="s">
        <v>1283</v>
      </c>
      <c r="U9179" s="4" t="s">
        <v>27173</v>
      </c>
      <c r="V9179" s="4" t="s">
        <v>27110</v>
      </c>
    </row>
    <row r="9180" spans="1:22" x14ac:dyDescent="0.2">
      <c r="A9180" s="5" t="s">
        <v>27174</v>
      </c>
      <c r="B9180" s="6" t="s">
        <v>104</v>
      </c>
      <c r="C9180" s="4" t="s">
        <v>19</v>
      </c>
      <c r="D9180" s="4" t="s">
        <v>31951</v>
      </c>
      <c r="E9180" s="4" t="s">
        <v>31950</v>
      </c>
      <c r="F9180" s="4" t="s">
        <v>40574</v>
      </c>
      <c r="G9180" s="4" t="s">
        <v>40574</v>
      </c>
      <c r="H9180" s="7">
        <v>1547.78</v>
      </c>
      <c r="I9180" s="4">
        <v>25</v>
      </c>
      <c r="J9180" s="4" t="s">
        <v>399</v>
      </c>
      <c r="N9180" s="4">
        <v>1E-3</v>
      </c>
      <c r="P9180" s="8"/>
      <c r="Q9180" s="12" t="s">
        <v>31119</v>
      </c>
      <c r="R9180" s="12">
        <v>31261502</v>
      </c>
      <c r="S9180" s="11" t="s">
        <v>27175</v>
      </c>
      <c r="T9180" s="4" t="s">
        <v>1283</v>
      </c>
      <c r="U9180" s="4" t="s">
        <v>27176</v>
      </c>
      <c r="V9180" s="4" t="s">
        <v>27177</v>
      </c>
    </row>
    <row r="9181" spans="1:22" x14ac:dyDescent="0.2">
      <c r="A9181" s="5" t="s">
        <v>27178</v>
      </c>
      <c r="B9181" s="6" t="s">
        <v>104</v>
      </c>
      <c r="C9181" s="4" t="s">
        <v>19</v>
      </c>
      <c r="D9181" s="4" t="s">
        <v>31951</v>
      </c>
      <c r="E9181" s="4" t="s">
        <v>31950</v>
      </c>
      <c r="F9181" s="4" t="s">
        <v>40575</v>
      </c>
      <c r="G9181" s="4" t="s">
        <v>40575</v>
      </c>
      <c r="H9181" s="7">
        <v>936.04131599999982</v>
      </c>
      <c r="I9181" s="4">
        <v>50</v>
      </c>
      <c r="J9181" s="4" t="s">
        <v>399</v>
      </c>
      <c r="N9181" s="4">
        <v>3.2000000000000001E-2</v>
      </c>
      <c r="P9181" s="8"/>
      <c r="Q9181" s="12" t="s">
        <v>31119</v>
      </c>
      <c r="R9181" s="12">
        <v>31261502</v>
      </c>
      <c r="S9181" s="11" t="s">
        <v>27179</v>
      </c>
      <c r="T9181" s="4" t="s">
        <v>1283</v>
      </c>
      <c r="U9181" s="4" t="s">
        <v>27180</v>
      </c>
      <c r="V9181" s="4" t="s">
        <v>27177</v>
      </c>
    </row>
    <row r="9182" spans="1:22" x14ac:dyDescent="0.2">
      <c r="A9182" s="5" t="s">
        <v>27181</v>
      </c>
      <c r="B9182" s="6" t="s">
        <v>104</v>
      </c>
      <c r="C9182" s="4" t="s">
        <v>19</v>
      </c>
      <c r="D9182" s="4" t="s">
        <v>31951</v>
      </c>
      <c r="E9182" s="4" t="s">
        <v>31950</v>
      </c>
      <c r="F9182" s="4" t="s">
        <v>40576</v>
      </c>
      <c r="G9182" s="4" t="s">
        <v>40576</v>
      </c>
      <c r="H9182" s="7">
        <v>807.58</v>
      </c>
      <c r="I9182" s="4">
        <v>50</v>
      </c>
      <c r="J9182" s="4" t="s">
        <v>399</v>
      </c>
      <c r="N9182" s="4">
        <v>3.2000000000000001E-2</v>
      </c>
      <c r="P9182" s="8"/>
      <c r="Q9182" s="12" t="s">
        <v>31119</v>
      </c>
      <c r="R9182" s="12">
        <v>31261502</v>
      </c>
      <c r="S9182" s="11" t="s">
        <v>27182</v>
      </c>
      <c r="T9182" s="4" t="s">
        <v>1283</v>
      </c>
      <c r="U9182" s="4" t="s">
        <v>27183</v>
      </c>
      <c r="V9182" s="4" t="s">
        <v>27177</v>
      </c>
    </row>
    <row r="9183" spans="1:22" x14ac:dyDescent="0.2">
      <c r="A9183" s="5" t="s">
        <v>27184</v>
      </c>
      <c r="B9183" s="6" t="s">
        <v>104</v>
      </c>
      <c r="C9183" s="4" t="s">
        <v>19</v>
      </c>
      <c r="D9183" s="4" t="s">
        <v>31951</v>
      </c>
      <c r="E9183" s="4" t="s">
        <v>31950</v>
      </c>
      <c r="F9183" s="4" t="s">
        <v>40577</v>
      </c>
      <c r="G9183" s="4" t="s">
        <v>40577</v>
      </c>
      <c r="H9183" s="7">
        <v>560.29999999999995</v>
      </c>
      <c r="I9183" s="4">
        <v>25</v>
      </c>
      <c r="J9183" s="4" t="s">
        <v>399</v>
      </c>
      <c r="N9183" s="4">
        <v>5.5E-2</v>
      </c>
      <c r="P9183" s="8"/>
      <c r="Q9183" s="12" t="s">
        <v>31119</v>
      </c>
      <c r="R9183" s="12">
        <v>31261502</v>
      </c>
      <c r="S9183" s="11" t="s">
        <v>27185</v>
      </c>
      <c r="T9183" s="4" t="s">
        <v>1283</v>
      </c>
      <c r="U9183" s="4" t="s">
        <v>27186</v>
      </c>
      <c r="V9183" s="4" t="s">
        <v>27177</v>
      </c>
    </row>
    <row r="9184" spans="1:22" x14ac:dyDescent="0.2">
      <c r="A9184" s="5" t="s">
        <v>27187</v>
      </c>
      <c r="B9184" s="6" t="s">
        <v>104</v>
      </c>
      <c r="C9184" s="4" t="s">
        <v>19</v>
      </c>
      <c r="D9184" s="4" t="s">
        <v>31951</v>
      </c>
      <c r="E9184" s="4" t="s">
        <v>31950</v>
      </c>
      <c r="F9184" s="4" t="s">
        <v>40578</v>
      </c>
      <c r="G9184" s="4" t="s">
        <v>40578</v>
      </c>
      <c r="H9184" s="7">
        <v>560.29999999999995</v>
      </c>
      <c r="I9184" s="4">
        <v>25</v>
      </c>
      <c r="J9184" s="4" t="s">
        <v>399</v>
      </c>
      <c r="N9184" s="4">
        <v>5.5E-2</v>
      </c>
      <c r="P9184" s="8"/>
      <c r="Q9184" s="12" t="s">
        <v>31119</v>
      </c>
      <c r="R9184" s="12">
        <v>31261502</v>
      </c>
      <c r="S9184" s="11" t="s">
        <v>27188</v>
      </c>
      <c r="T9184" s="4" t="s">
        <v>1283</v>
      </c>
      <c r="U9184" s="4" t="s">
        <v>27189</v>
      </c>
      <c r="V9184" s="4" t="s">
        <v>27177</v>
      </c>
    </row>
    <row r="9185" spans="1:22" x14ac:dyDescent="0.2">
      <c r="A9185" s="5" t="s">
        <v>27190</v>
      </c>
      <c r="B9185" s="6" t="s">
        <v>104</v>
      </c>
      <c r="C9185" s="4" t="s">
        <v>19</v>
      </c>
      <c r="D9185" s="4" t="s">
        <v>31951</v>
      </c>
      <c r="E9185" s="4" t="s">
        <v>31950</v>
      </c>
      <c r="F9185" s="4" t="s">
        <v>40579</v>
      </c>
      <c r="G9185" s="4" t="s">
        <v>40579</v>
      </c>
      <c r="H9185" s="7">
        <v>549.59</v>
      </c>
      <c r="I9185" s="4">
        <v>25</v>
      </c>
      <c r="J9185" s="4" t="s">
        <v>399</v>
      </c>
      <c r="N9185" s="4">
        <v>5.1999999999999998E-2</v>
      </c>
      <c r="P9185" s="8"/>
      <c r="Q9185" s="12" t="s">
        <v>31119</v>
      </c>
      <c r="R9185" s="12">
        <v>31261502</v>
      </c>
      <c r="S9185" s="11" t="s">
        <v>27191</v>
      </c>
      <c r="T9185" s="4" t="s">
        <v>1283</v>
      </c>
      <c r="U9185" s="4" t="s">
        <v>27192</v>
      </c>
      <c r="V9185" s="4" t="s">
        <v>27177</v>
      </c>
    </row>
    <row r="9186" spans="1:22" x14ac:dyDescent="0.2">
      <c r="A9186" s="5" t="s">
        <v>27193</v>
      </c>
      <c r="B9186" s="6" t="s">
        <v>104</v>
      </c>
      <c r="C9186" s="4" t="s">
        <v>19</v>
      </c>
      <c r="D9186" s="4" t="s">
        <v>31951</v>
      </c>
      <c r="E9186" s="4" t="s">
        <v>31950</v>
      </c>
      <c r="F9186" s="4" t="s">
        <v>40580</v>
      </c>
      <c r="G9186" s="4" t="s">
        <v>40580</v>
      </c>
      <c r="H9186" s="7">
        <v>549.59</v>
      </c>
      <c r="I9186" s="4">
        <v>25</v>
      </c>
      <c r="J9186" s="4" t="s">
        <v>399</v>
      </c>
      <c r="N9186" s="4">
        <v>5.1999999999999998E-2</v>
      </c>
      <c r="P9186" s="8"/>
      <c r="Q9186" s="12" t="s">
        <v>31119</v>
      </c>
      <c r="R9186" s="12">
        <v>31261502</v>
      </c>
      <c r="S9186" s="11" t="s">
        <v>27194</v>
      </c>
      <c r="T9186" s="4" t="s">
        <v>1283</v>
      </c>
      <c r="U9186" s="4" t="s">
        <v>27195</v>
      </c>
      <c r="V9186" s="4" t="s">
        <v>27177</v>
      </c>
    </row>
    <row r="9187" spans="1:22" x14ac:dyDescent="0.2">
      <c r="A9187" s="5" t="s">
        <v>27196</v>
      </c>
      <c r="B9187" s="6" t="s">
        <v>104</v>
      </c>
      <c r="C9187" s="4" t="s">
        <v>19</v>
      </c>
      <c r="D9187" s="4" t="s">
        <v>31951</v>
      </c>
      <c r="E9187" s="4" t="s">
        <v>31950</v>
      </c>
      <c r="F9187" s="4" t="s">
        <v>40581</v>
      </c>
      <c r="G9187" s="4" t="s">
        <v>40581</v>
      </c>
      <c r="H9187" s="7">
        <v>842.81</v>
      </c>
      <c r="I9187" s="4">
        <v>25</v>
      </c>
      <c r="J9187" s="4" t="s">
        <v>399</v>
      </c>
      <c r="N9187" s="4">
        <v>0.10199999999999999</v>
      </c>
      <c r="P9187" s="8"/>
      <c r="Q9187" s="12" t="s">
        <v>31119</v>
      </c>
      <c r="R9187" s="12">
        <v>31261502</v>
      </c>
      <c r="S9187" s="11" t="s">
        <v>27197</v>
      </c>
      <c r="T9187" s="4" t="s">
        <v>1283</v>
      </c>
      <c r="U9187" s="4" t="s">
        <v>27198</v>
      </c>
      <c r="V9187" s="4" t="s">
        <v>27177</v>
      </c>
    </row>
    <row r="9188" spans="1:22" x14ac:dyDescent="0.2">
      <c r="A9188" s="5" t="s">
        <v>27199</v>
      </c>
      <c r="B9188" s="6" t="s">
        <v>104</v>
      </c>
      <c r="C9188" s="4" t="s">
        <v>19</v>
      </c>
      <c r="D9188" s="4" t="s">
        <v>31951</v>
      </c>
      <c r="E9188" s="4" t="s">
        <v>31950</v>
      </c>
      <c r="F9188" s="4" t="s">
        <v>40582</v>
      </c>
      <c r="G9188" s="4" t="s">
        <v>40582</v>
      </c>
      <c r="H9188" s="7">
        <v>826.76</v>
      </c>
      <c r="I9188" s="4">
        <v>25</v>
      </c>
      <c r="J9188" s="4" t="s">
        <v>399</v>
      </c>
      <c r="N9188" s="4">
        <v>0.106</v>
      </c>
      <c r="P9188" s="8"/>
      <c r="Q9188" s="12" t="s">
        <v>31119</v>
      </c>
      <c r="R9188" s="12">
        <v>31261502</v>
      </c>
      <c r="S9188" s="11" t="s">
        <v>27200</v>
      </c>
      <c r="T9188" s="4" t="s">
        <v>1283</v>
      </c>
      <c r="U9188" s="4" t="s">
        <v>27201</v>
      </c>
      <c r="V9188" s="4" t="s">
        <v>27177</v>
      </c>
    </row>
    <row r="9189" spans="1:22" x14ac:dyDescent="0.2">
      <c r="A9189" s="5" t="s">
        <v>27202</v>
      </c>
      <c r="B9189" s="6" t="s">
        <v>104</v>
      </c>
      <c r="C9189" s="4" t="s">
        <v>19</v>
      </c>
      <c r="D9189" s="4" t="s">
        <v>31951</v>
      </c>
      <c r="E9189" s="4" t="s">
        <v>31950</v>
      </c>
      <c r="F9189" s="4" t="s">
        <v>40583</v>
      </c>
      <c r="G9189" s="4" t="s">
        <v>40583</v>
      </c>
      <c r="H9189" s="7">
        <v>521.25</v>
      </c>
      <c r="I9189" s="4">
        <v>10</v>
      </c>
      <c r="J9189" s="4" t="s">
        <v>399</v>
      </c>
      <c r="N9189" s="4">
        <v>0.17100000000000001</v>
      </c>
      <c r="P9189" s="8"/>
      <c r="Q9189" s="12" t="s">
        <v>31119</v>
      </c>
      <c r="R9189" s="12">
        <v>31261502</v>
      </c>
      <c r="S9189" s="11" t="s">
        <v>27203</v>
      </c>
      <c r="T9189" s="4" t="s">
        <v>1283</v>
      </c>
      <c r="U9189" s="4" t="s">
        <v>27204</v>
      </c>
      <c r="V9189" s="4" t="s">
        <v>27177</v>
      </c>
    </row>
    <row r="9190" spans="1:22" x14ac:dyDescent="0.2">
      <c r="A9190" s="5" t="s">
        <v>27205</v>
      </c>
      <c r="B9190" s="6" t="s">
        <v>104</v>
      </c>
      <c r="C9190" s="4" t="s">
        <v>19</v>
      </c>
      <c r="D9190" s="4" t="s">
        <v>31951</v>
      </c>
      <c r="E9190" s="4" t="s">
        <v>31950</v>
      </c>
      <c r="F9190" s="4" t="s">
        <v>40584</v>
      </c>
      <c r="G9190" s="4" t="s">
        <v>40584</v>
      </c>
      <c r="H9190" s="7">
        <v>501.65</v>
      </c>
      <c r="I9190" s="4">
        <v>10</v>
      </c>
      <c r="J9190" s="4" t="s">
        <v>399</v>
      </c>
      <c r="N9190" s="4">
        <v>0.17100000000000001</v>
      </c>
      <c r="P9190" s="8"/>
      <c r="Q9190" s="12" t="s">
        <v>31119</v>
      </c>
      <c r="R9190" s="12">
        <v>31261502</v>
      </c>
      <c r="S9190" s="11" t="s">
        <v>27206</v>
      </c>
      <c r="T9190" s="4" t="s">
        <v>1283</v>
      </c>
      <c r="U9190" s="4" t="s">
        <v>27207</v>
      </c>
      <c r="V9190" s="4" t="s">
        <v>27177</v>
      </c>
    </row>
    <row r="9191" spans="1:22" x14ac:dyDescent="0.2">
      <c r="A9191" s="5" t="s">
        <v>27208</v>
      </c>
      <c r="B9191" s="6" t="s">
        <v>104</v>
      </c>
      <c r="C9191" s="4" t="s">
        <v>19</v>
      </c>
      <c r="D9191" s="4" t="s">
        <v>31951</v>
      </c>
      <c r="E9191" s="4" t="s">
        <v>31950</v>
      </c>
      <c r="F9191" s="4" t="s">
        <v>40585</v>
      </c>
      <c r="G9191" s="4" t="s">
        <v>40585</v>
      </c>
      <c r="H9191" s="7">
        <v>592.60494719999997</v>
      </c>
      <c r="I9191" s="4">
        <v>10</v>
      </c>
      <c r="J9191" s="4" t="s">
        <v>399</v>
      </c>
      <c r="N9191" s="4">
        <v>0.20399999999999999</v>
      </c>
      <c r="P9191" s="8"/>
      <c r="Q9191" s="12" t="s">
        <v>31119</v>
      </c>
      <c r="R9191" s="12">
        <v>31261502</v>
      </c>
      <c r="S9191" s="11" t="s">
        <v>27209</v>
      </c>
      <c r="T9191" s="4" t="s">
        <v>1283</v>
      </c>
      <c r="U9191" s="4" t="s">
        <v>27210</v>
      </c>
      <c r="V9191" s="4" t="s">
        <v>27177</v>
      </c>
    </row>
    <row r="9192" spans="1:22" x14ac:dyDescent="0.2">
      <c r="A9192" s="5" t="s">
        <v>27211</v>
      </c>
      <c r="B9192" s="6" t="s">
        <v>104</v>
      </c>
      <c r="C9192" s="4" t="s">
        <v>19</v>
      </c>
      <c r="D9192" s="4" t="s">
        <v>31951</v>
      </c>
      <c r="E9192" s="4" t="s">
        <v>31950</v>
      </c>
      <c r="F9192" s="4" t="s">
        <v>40586</v>
      </c>
      <c r="G9192" s="4" t="s">
        <v>40586</v>
      </c>
      <c r="H9192" s="7">
        <v>592.60494719999997</v>
      </c>
      <c r="I9192" s="4">
        <v>10</v>
      </c>
      <c r="J9192" s="4" t="s">
        <v>399</v>
      </c>
      <c r="N9192" s="4">
        <v>0.21</v>
      </c>
      <c r="P9192" s="8"/>
      <c r="Q9192" s="12" t="s">
        <v>31119</v>
      </c>
      <c r="R9192" s="12">
        <v>31261502</v>
      </c>
      <c r="S9192" s="11" t="s">
        <v>27212</v>
      </c>
      <c r="T9192" s="4" t="s">
        <v>1283</v>
      </c>
      <c r="U9192" s="4" t="s">
        <v>27213</v>
      </c>
      <c r="V9192" s="4" t="s">
        <v>27177</v>
      </c>
    </row>
    <row r="9193" spans="1:22" x14ac:dyDescent="0.2">
      <c r="A9193" s="5" t="s">
        <v>27214</v>
      </c>
      <c r="B9193" s="6" t="s">
        <v>104</v>
      </c>
      <c r="C9193" s="4" t="s">
        <v>19</v>
      </c>
      <c r="D9193" s="4" t="s">
        <v>31951</v>
      </c>
      <c r="E9193" s="4" t="s">
        <v>31950</v>
      </c>
      <c r="F9193" s="4" t="s">
        <v>40587</v>
      </c>
      <c r="G9193" s="4" t="s">
        <v>40587</v>
      </c>
      <c r="H9193" s="7">
        <v>511.3</v>
      </c>
      <c r="I9193" s="4">
        <v>10</v>
      </c>
      <c r="J9193" s="4" t="s">
        <v>399</v>
      </c>
      <c r="N9193" s="4">
        <v>0.20399999999999999</v>
      </c>
      <c r="P9193" s="8"/>
      <c r="Q9193" s="12" t="s">
        <v>31119</v>
      </c>
      <c r="R9193" s="12">
        <v>31261502</v>
      </c>
      <c r="S9193" s="11" t="s">
        <v>27215</v>
      </c>
      <c r="T9193" s="4" t="s">
        <v>1283</v>
      </c>
      <c r="U9193" s="4" t="s">
        <v>27216</v>
      </c>
      <c r="V9193" s="4" t="s">
        <v>27177</v>
      </c>
    </row>
    <row r="9194" spans="1:22" x14ac:dyDescent="0.2">
      <c r="A9194" s="5" t="s">
        <v>27217</v>
      </c>
      <c r="B9194" s="6" t="s">
        <v>104</v>
      </c>
      <c r="C9194" s="4" t="s">
        <v>19</v>
      </c>
      <c r="D9194" s="4" t="s">
        <v>31951</v>
      </c>
      <c r="E9194" s="4" t="s">
        <v>31950</v>
      </c>
      <c r="F9194" s="4" t="s">
        <v>40588</v>
      </c>
      <c r="G9194" s="4" t="s">
        <v>40588</v>
      </c>
      <c r="H9194" s="7">
        <v>592.60494719999997</v>
      </c>
      <c r="I9194" s="4">
        <v>10</v>
      </c>
      <c r="J9194" s="4" t="s">
        <v>399</v>
      </c>
      <c r="N9194" s="4">
        <v>0.20399999999999999</v>
      </c>
      <c r="P9194" s="8"/>
      <c r="Q9194" s="12" t="s">
        <v>31119</v>
      </c>
      <c r="R9194" s="12">
        <v>31261502</v>
      </c>
      <c r="S9194" s="11" t="s">
        <v>27218</v>
      </c>
      <c r="T9194" s="4" t="s">
        <v>1283</v>
      </c>
      <c r="U9194" s="4" t="s">
        <v>27219</v>
      </c>
      <c r="V9194" s="4" t="s">
        <v>27177</v>
      </c>
    </row>
    <row r="9195" spans="1:22" x14ac:dyDescent="0.2">
      <c r="A9195" s="5" t="s">
        <v>27220</v>
      </c>
      <c r="B9195" s="6" t="s">
        <v>104</v>
      </c>
      <c r="C9195" s="4" t="s">
        <v>19</v>
      </c>
      <c r="D9195" s="4" t="s">
        <v>31951</v>
      </c>
      <c r="E9195" s="4" t="s">
        <v>31950</v>
      </c>
      <c r="F9195" s="4" t="s">
        <v>40589</v>
      </c>
      <c r="G9195" s="4" t="s">
        <v>40589</v>
      </c>
      <c r="H9195" s="7">
        <v>928.43</v>
      </c>
      <c r="I9195" s="4">
        <v>10</v>
      </c>
      <c r="J9195" s="4" t="s">
        <v>399</v>
      </c>
      <c r="N9195" s="4">
        <v>0.23400000000000001</v>
      </c>
      <c r="P9195" s="8"/>
      <c r="Q9195" s="12" t="s">
        <v>31119</v>
      </c>
      <c r="R9195" s="12">
        <v>31261502</v>
      </c>
      <c r="S9195" s="11" t="s">
        <v>27221</v>
      </c>
      <c r="T9195" s="4" t="s">
        <v>1283</v>
      </c>
      <c r="U9195" s="4" t="s">
        <v>27222</v>
      </c>
      <c r="V9195" s="4" t="s">
        <v>27177</v>
      </c>
    </row>
    <row r="9196" spans="1:22" x14ac:dyDescent="0.2">
      <c r="A9196" s="5" t="s">
        <v>27223</v>
      </c>
      <c r="B9196" s="6" t="s">
        <v>104</v>
      </c>
      <c r="C9196" s="4" t="s">
        <v>19</v>
      </c>
      <c r="D9196" s="4" t="s">
        <v>31951</v>
      </c>
      <c r="E9196" s="4" t="s">
        <v>31950</v>
      </c>
      <c r="F9196" s="4" t="s">
        <v>40590</v>
      </c>
      <c r="G9196" s="4" t="s">
        <v>40590</v>
      </c>
      <c r="H9196" s="7">
        <v>546.5</v>
      </c>
      <c r="I9196" s="4">
        <v>5</v>
      </c>
      <c r="J9196" s="4" t="s">
        <v>399</v>
      </c>
      <c r="N9196" s="4">
        <v>0.318</v>
      </c>
      <c r="P9196" s="8"/>
      <c r="Q9196" s="12" t="s">
        <v>31119</v>
      </c>
      <c r="R9196" s="12">
        <v>31261502</v>
      </c>
      <c r="S9196" s="11" t="s">
        <v>27224</v>
      </c>
      <c r="T9196" s="4" t="s">
        <v>1283</v>
      </c>
      <c r="U9196" s="4" t="s">
        <v>27225</v>
      </c>
      <c r="V9196" s="4" t="s">
        <v>27177</v>
      </c>
    </row>
    <row r="9197" spans="1:22" x14ac:dyDescent="0.2">
      <c r="A9197" s="5" t="s">
        <v>27226</v>
      </c>
      <c r="B9197" s="6" t="s">
        <v>104</v>
      </c>
      <c r="C9197" s="4" t="s">
        <v>19</v>
      </c>
      <c r="D9197" s="4" t="s">
        <v>31951</v>
      </c>
      <c r="E9197" s="4" t="s">
        <v>31950</v>
      </c>
      <c r="F9197" s="4" t="s">
        <v>40591</v>
      </c>
      <c r="G9197" s="4" t="s">
        <v>40591</v>
      </c>
      <c r="H9197" s="7">
        <v>455.38</v>
      </c>
      <c r="I9197" s="4">
        <v>5</v>
      </c>
      <c r="J9197" s="4" t="s">
        <v>399</v>
      </c>
      <c r="N9197" s="4">
        <v>0.23899999999999999</v>
      </c>
      <c r="P9197" s="8"/>
      <c r="Q9197" s="12" t="s">
        <v>31119</v>
      </c>
      <c r="R9197" s="12">
        <v>31261502</v>
      </c>
      <c r="S9197" s="11" t="s">
        <v>27227</v>
      </c>
      <c r="T9197" s="4" t="s">
        <v>1283</v>
      </c>
      <c r="U9197" s="4" t="s">
        <v>27228</v>
      </c>
      <c r="V9197" s="4" t="s">
        <v>27177</v>
      </c>
    </row>
    <row r="9198" spans="1:22" x14ac:dyDescent="0.2">
      <c r="A9198" s="5" t="s">
        <v>27229</v>
      </c>
      <c r="B9198" s="6" t="s">
        <v>104</v>
      </c>
      <c r="C9198" s="4" t="s">
        <v>19</v>
      </c>
      <c r="D9198" s="4" t="s">
        <v>31951</v>
      </c>
      <c r="E9198" s="4" t="s">
        <v>31950</v>
      </c>
      <c r="F9198" s="4" t="s">
        <v>40592</v>
      </c>
      <c r="G9198" s="4" t="s">
        <v>40592</v>
      </c>
      <c r="H9198" s="7">
        <v>621.09991439999999</v>
      </c>
      <c r="I9198" s="4">
        <v>5</v>
      </c>
      <c r="J9198" s="4" t="s">
        <v>399</v>
      </c>
      <c r="N9198" s="4">
        <v>0.32200000000000001</v>
      </c>
      <c r="P9198" s="8"/>
      <c r="Q9198" s="12" t="s">
        <v>31119</v>
      </c>
      <c r="R9198" s="12">
        <v>31261502</v>
      </c>
      <c r="S9198" s="11" t="s">
        <v>27230</v>
      </c>
      <c r="T9198" s="4" t="s">
        <v>1283</v>
      </c>
      <c r="U9198" s="4" t="s">
        <v>27231</v>
      </c>
      <c r="V9198" s="4" t="s">
        <v>27177</v>
      </c>
    </row>
    <row r="9199" spans="1:22" x14ac:dyDescent="0.2">
      <c r="A9199" s="5" t="s">
        <v>27232</v>
      </c>
      <c r="B9199" s="6" t="s">
        <v>104</v>
      </c>
      <c r="C9199" s="4" t="s">
        <v>19</v>
      </c>
      <c r="D9199" s="4" t="s">
        <v>31951</v>
      </c>
      <c r="E9199" s="4" t="s">
        <v>31950</v>
      </c>
      <c r="F9199" s="4" t="s">
        <v>40593</v>
      </c>
      <c r="G9199" s="4" t="s">
        <v>40593</v>
      </c>
      <c r="H9199" s="7">
        <v>442.9</v>
      </c>
      <c r="I9199" s="4">
        <v>50</v>
      </c>
      <c r="J9199" s="4" t="s">
        <v>399</v>
      </c>
      <c r="N9199" s="4">
        <v>1.4E-2</v>
      </c>
      <c r="P9199" s="8">
        <v>4033878440599</v>
      </c>
      <c r="Q9199" s="12" t="s">
        <v>31119</v>
      </c>
      <c r="R9199" s="12">
        <v>31261502</v>
      </c>
      <c r="S9199" s="11" t="s">
        <v>27233</v>
      </c>
      <c r="T9199" s="4" t="s">
        <v>1283</v>
      </c>
      <c r="U9199" s="4" t="s">
        <v>27234</v>
      </c>
      <c r="V9199" s="4" t="s">
        <v>26627</v>
      </c>
    </row>
    <row r="9200" spans="1:22" x14ac:dyDescent="0.2">
      <c r="A9200" s="5" t="s">
        <v>27235</v>
      </c>
      <c r="B9200" s="6" t="s">
        <v>104</v>
      </c>
      <c r="C9200" s="4" t="s">
        <v>19</v>
      </c>
      <c r="D9200" s="4" t="s">
        <v>31951</v>
      </c>
      <c r="E9200" s="4" t="s">
        <v>31950</v>
      </c>
      <c r="F9200" s="4" t="s">
        <v>40594</v>
      </c>
      <c r="G9200" s="4" t="s">
        <v>40594</v>
      </c>
      <c r="H9200" s="7">
        <v>532.03</v>
      </c>
      <c r="I9200" s="4">
        <v>50</v>
      </c>
      <c r="J9200" s="4" t="s">
        <v>399</v>
      </c>
      <c r="N9200" s="4">
        <v>1.4999999999999999E-2</v>
      </c>
      <c r="P9200" s="8">
        <v>4033878440605</v>
      </c>
      <c r="Q9200" s="12" t="s">
        <v>31119</v>
      </c>
      <c r="R9200" s="12">
        <v>31261502</v>
      </c>
      <c r="S9200" s="11" t="s">
        <v>27236</v>
      </c>
      <c r="T9200" s="4" t="s">
        <v>1283</v>
      </c>
      <c r="U9200" s="4" t="s">
        <v>27237</v>
      </c>
      <c r="V9200" s="4" t="s">
        <v>26627</v>
      </c>
    </row>
    <row r="9201" spans="1:22" x14ac:dyDescent="0.2">
      <c r="A9201" s="5" t="s">
        <v>27238</v>
      </c>
      <c r="B9201" s="6" t="s">
        <v>104</v>
      </c>
      <c r="C9201" s="4" t="s">
        <v>19</v>
      </c>
      <c r="D9201" s="4" t="s">
        <v>31951</v>
      </c>
      <c r="E9201" s="4" t="s">
        <v>31950</v>
      </c>
      <c r="F9201" s="4" t="s">
        <v>40595</v>
      </c>
      <c r="G9201" s="4" t="s">
        <v>40595</v>
      </c>
      <c r="H9201" s="7">
        <v>502.07</v>
      </c>
      <c r="I9201" s="4">
        <v>50</v>
      </c>
      <c r="J9201" s="4" t="s">
        <v>399</v>
      </c>
      <c r="N9201" s="4">
        <v>2.7E-2</v>
      </c>
      <c r="P9201" s="8">
        <v>4033878440612</v>
      </c>
      <c r="Q9201" s="12" t="s">
        <v>31119</v>
      </c>
      <c r="R9201" s="12">
        <v>31261502</v>
      </c>
      <c r="S9201" s="11" t="s">
        <v>27239</v>
      </c>
      <c r="T9201" s="4" t="s">
        <v>1283</v>
      </c>
      <c r="U9201" s="4" t="s">
        <v>27240</v>
      </c>
      <c r="V9201" s="4" t="s">
        <v>26627</v>
      </c>
    </row>
    <row r="9202" spans="1:22" x14ac:dyDescent="0.2">
      <c r="A9202" s="5" t="s">
        <v>27241</v>
      </c>
      <c r="B9202" s="6" t="s">
        <v>104</v>
      </c>
      <c r="C9202" s="4" t="s">
        <v>19</v>
      </c>
      <c r="D9202" s="4" t="s">
        <v>31951</v>
      </c>
      <c r="E9202" s="4" t="s">
        <v>31950</v>
      </c>
      <c r="F9202" s="4" t="s">
        <v>40596</v>
      </c>
      <c r="G9202" s="4" t="s">
        <v>40596</v>
      </c>
      <c r="H9202" s="7">
        <v>602.36</v>
      </c>
      <c r="I9202" s="4">
        <v>50</v>
      </c>
      <c r="J9202" s="4" t="s">
        <v>399</v>
      </c>
      <c r="N9202" s="4">
        <v>2.8000000000000001E-2</v>
      </c>
      <c r="P9202" s="8">
        <v>4033878440629</v>
      </c>
      <c r="Q9202" s="12" t="s">
        <v>31119</v>
      </c>
      <c r="R9202" s="12">
        <v>31261502</v>
      </c>
      <c r="S9202" s="11" t="s">
        <v>27242</v>
      </c>
      <c r="T9202" s="4" t="s">
        <v>1283</v>
      </c>
      <c r="U9202" s="4" t="s">
        <v>27243</v>
      </c>
      <c r="V9202" s="4" t="s">
        <v>26627</v>
      </c>
    </row>
    <row r="9203" spans="1:22" x14ac:dyDescent="0.2">
      <c r="A9203" s="5" t="s">
        <v>27244</v>
      </c>
      <c r="B9203" s="6" t="s">
        <v>104</v>
      </c>
      <c r="C9203" s="4" t="s">
        <v>19</v>
      </c>
      <c r="D9203" s="4" t="s">
        <v>31951</v>
      </c>
      <c r="E9203" s="4" t="s">
        <v>31950</v>
      </c>
      <c r="F9203" s="4" t="s">
        <v>40597</v>
      </c>
      <c r="G9203" s="4" t="s">
        <v>40597</v>
      </c>
      <c r="H9203" s="7">
        <v>1573.48</v>
      </c>
      <c r="I9203" s="4">
        <v>25</v>
      </c>
      <c r="J9203" s="4" t="s">
        <v>399</v>
      </c>
      <c r="N9203" s="4">
        <v>0.186</v>
      </c>
      <c r="P9203" s="8">
        <v>4033878440636</v>
      </c>
      <c r="Q9203" s="12" t="s">
        <v>31119</v>
      </c>
      <c r="R9203" s="12">
        <v>31261502</v>
      </c>
      <c r="S9203" s="11" t="s">
        <v>27245</v>
      </c>
      <c r="T9203" s="4" t="s">
        <v>1283</v>
      </c>
      <c r="U9203" s="4" t="s">
        <v>27246</v>
      </c>
      <c r="V9203" s="4" t="s">
        <v>26627</v>
      </c>
    </row>
    <row r="9204" spans="1:22" x14ac:dyDescent="0.2">
      <c r="A9204" s="5" t="s">
        <v>27247</v>
      </c>
      <c r="B9204" s="6" t="s">
        <v>104</v>
      </c>
      <c r="C9204" s="4" t="s">
        <v>19</v>
      </c>
      <c r="D9204" s="4" t="s">
        <v>31951</v>
      </c>
      <c r="E9204" s="4" t="s">
        <v>31950</v>
      </c>
      <c r="F9204" s="4" t="s">
        <v>40598</v>
      </c>
      <c r="G9204" s="4" t="s">
        <v>40598</v>
      </c>
      <c r="H9204" s="7">
        <v>581.04999999999995</v>
      </c>
      <c r="I9204" s="4">
        <v>50</v>
      </c>
      <c r="J9204" s="4" t="s">
        <v>399</v>
      </c>
      <c r="N9204" s="4">
        <v>3.4000000000000002E-2</v>
      </c>
      <c r="P9204" s="8">
        <v>4033878440643</v>
      </c>
      <c r="Q9204" s="12" t="s">
        <v>31119</v>
      </c>
      <c r="R9204" s="12">
        <v>31261502</v>
      </c>
      <c r="S9204" s="11" t="s">
        <v>27248</v>
      </c>
      <c r="T9204" s="4" t="s">
        <v>1283</v>
      </c>
      <c r="U9204" s="4" t="s">
        <v>27249</v>
      </c>
      <c r="V9204" s="4" t="s">
        <v>26627</v>
      </c>
    </row>
    <row r="9205" spans="1:22" x14ac:dyDescent="0.2">
      <c r="A9205" s="5" t="s">
        <v>27250</v>
      </c>
      <c r="B9205" s="6" t="s">
        <v>104</v>
      </c>
      <c r="C9205" s="4" t="s">
        <v>19</v>
      </c>
      <c r="D9205" s="4" t="s">
        <v>31951</v>
      </c>
      <c r="E9205" s="4" t="s">
        <v>31950</v>
      </c>
      <c r="F9205" s="4" t="s">
        <v>40599</v>
      </c>
      <c r="G9205" s="4" t="s">
        <v>40599</v>
      </c>
      <c r="H9205" s="7">
        <v>696.89</v>
      </c>
      <c r="I9205" s="4">
        <v>50</v>
      </c>
      <c r="J9205" s="4" t="s">
        <v>399</v>
      </c>
      <c r="N9205" s="4">
        <v>3.6999999999999998E-2</v>
      </c>
      <c r="P9205" s="8">
        <v>4033878440650</v>
      </c>
      <c r="Q9205" s="12" t="s">
        <v>31119</v>
      </c>
      <c r="R9205" s="12">
        <v>31261502</v>
      </c>
      <c r="S9205" s="11" t="s">
        <v>27251</v>
      </c>
      <c r="T9205" s="4" t="s">
        <v>1283</v>
      </c>
      <c r="U9205" s="4" t="s">
        <v>27252</v>
      </c>
      <c r="V9205" s="4" t="s">
        <v>26627</v>
      </c>
    </row>
    <row r="9206" spans="1:22" x14ac:dyDescent="0.2">
      <c r="A9206" s="5" t="s">
        <v>27253</v>
      </c>
      <c r="B9206" s="6" t="s">
        <v>104</v>
      </c>
      <c r="C9206" s="4" t="s">
        <v>19</v>
      </c>
      <c r="D9206" s="4" t="s">
        <v>31951</v>
      </c>
      <c r="E9206" s="4" t="s">
        <v>31950</v>
      </c>
      <c r="F9206" s="4" t="s">
        <v>40600</v>
      </c>
      <c r="G9206" s="4" t="s">
        <v>40600</v>
      </c>
      <c r="H9206" s="7">
        <v>499.69</v>
      </c>
      <c r="I9206" s="4">
        <v>50</v>
      </c>
      <c r="J9206" s="4" t="s">
        <v>399</v>
      </c>
      <c r="N9206" s="4">
        <v>1.6E-2</v>
      </c>
      <c r="P9206" s="8">
        <v>4033878440667</v>
      </c>
      <c r="Q9206" s="12" t="s">
        <v>31119</v>
      </c>
      <c r="R9206" s="12">
        <v>31261502</v>
      </c>
      <c r="S9206" s="11" t="s">
        <v>27254</v>
      </c>
      <c r="T9206" s="4" t="s">
        <v>1283</v>
      </c>
      <c r="U9206" s="4" t="s">
        <v>27255</v>
      </c>
      <c r="V9206" s="4" t="s">
        <v>26627</v>
      </c>
    </row>
    <row r="9207" spans="1:22" x14ac:dyDescent="0.2">
      <c r="A9207" s="5" t="s">
        <v>27256</v>
      </c>
      <c r="B9207" s="6" t="s">
        <v>104</v>
      </c>
      <c r="C9207" s="4" t="s">
        <v>19</v>
      </c>
      <c r="D9207" s="4" t="s">
        <v>31951</v>
      </c>
      <c r="E9207" s="4" t="s">
        <v>31950</v>
      </c>
      <c r="F9207" s="4" t="s">
        <v>40601</v>
      </c>
      <c r="G9207" s="4" t="s">
        <v>40601</v>
      </c>
      <c r="H9207" s="7">
        <v>482.07045599999987</v>
      </c>
      <c r="I9207" s="4">
        <v>50</v>
      </c>
      <c r="J9207" s="4" t="s">
        <v>399</v>
      </c>
      <c r="N9207" s="4">
        <v>1.4999999999999999E-2</v>
      </c>
      <c r="P9207" s="8">
        <v>4033878440674</v>
      </c>
      <c r="Q9207" s="12" t="s">
        <v>31119</v>
      </c>
      <c r="R9207" s="12">
        <v>31261502</v>
      </c>
      <c r="S9207" s="11" t="s">
        <v>27257</v>
      </c>
      <c r="T9207" s="4" t="s">
        <v>1283</v>
      </c>
      <c r="U9207" s="4" t="s">
        <v>27258</v>
      </c>
      <c r="V9207" s="4" t="s">
        <v>26627</v>
      </c>
    </row>
    <row r="9208" spans="1:22" x14ac:dyDescent="0.2">
      <c r="A9208" s="5" t="s">
        <v>27259</v>
      </c>
      <c r="B9208" s="6" t="s">
        <v>104</v>
      </c>
      <c r="C9208" s="4" t="s">
        <v>19</v>
      </c>
      <c r="D9208" s="4" t="s">
        <v>31951</v>
      </c>
      <c r="E9208" s="4" t="s">
        <v>31950</v>
      </c>
      <c r="F9208" s="4" t="s">
        <v>40602</v>
      </c>
      <c r="G9208" s="4" t="s">
        <v>40602</v>
      </c>
      <c r="H9208" s="7">
        <v>656.14</v>
      </c>
      <c r="I9208" s="4">
        <v>50</v>
      </c>
      <c r="J9208" s="4" t="s">
        <v>399</v>
      </c>
      <c r="N9208" s="4">
        <v>5.6000000000000001E-2</v>
      </c>
      <c r="P9208" s="8">
        <v>4033878440681</v>
      </c>
      <c r="Q9208" s="12" t="s">
        <v>31119</v>
      </c>
      <c r="R9208" s="12">
        <v>31261502</v>
      </c>
      <c r="S9208" s="11" t="s">
        <v>27260</v>
      </c>
      <c r="T9208" s="4" t="s">
        <v>1283</v>
      </c>
      <c r="U9208" s="4" t="s">
        <v>27261</v>
      </c>
      <c r="V9208" s="4" t="s">
        <v>26627</v>
      </c>
    </row>
    <row r="9209" spans="1:22" x14ac:dyDescent="0.2">
      <c r="A9209" s="5" t="s">
        <v>27262</v>
      </c>
      <c r="B9209" s="6" t="s">
        <v>104</v>
      </c>
      <c r="C9209" s="4" t="s">
        <v>19</v>
      </c>
      <c r="D9209" s="4" t="s">
        <v>31951</v>
      </c>
      <c r="E9209" s="4" t="s">
        <v>31950</v>
      </c>
      <c r="F9209" s="4" t="s">
        <v>40603</v>
      </c>
      <c r="G9209" s="4" t="s">
        <v>40603</v>
      </c>
      <c r="H9209" s="7">
        <v>738.77932799999985</v>
      </c>
      <c r="I9209" s="4">
        <v>50</v>
      </c>
      <c r="J9209" s="4" t="s">
        <v>399</v>
      </c>
      <c r="N9209" s="4">
        <v>4.3999999999999997E-2</v>
      </c>
      <c r="P9209" s="8">
        <v>4033878440698</v>
      </c>
      <c r="Q9209" s="12" t="s">
        <v>31119</v>
      </c>
      <c r="R9209" s="12">
        <v>31261502</v>
      </c>
      <c r="S9209" s="11" t="s">
        <v>27263</v>
      </c>
      <c r="T9209" s="4" t="s">
        <v>1283</v>
      </c>
      <c r="U9209" s="4" t="s">
        <v>27264</v>
      </c>
      <c r="V9209" s="4" t="s">
        <v>26627</v>
      </c>
    </row>
    <row r="9210" spans="1:22" x14ac:dyDescent="0.2">
      <c r="A9210" s="5" t="s">
        <v>27265</v>
      </c>
      <c r="B9210" s="6" t="s">
        <v>104</v>
      </c>
      <c r="C9210" s="4" t="s">
        <v>19</v>
      </c>
      <c r="D9210" s="4" t="s">
        <v>31951</v>
      </c>
      <c r="E9210" s="4" t="s">
        <v>31950</v>
      </c>
      <c r="F9210" s="4" t="s">
        <v>40604</v>
      </c>
      <c r="G9210" s="4" t="s">
        <v>40604</v>
      </c>
      <c r="H9210" s="7">
        <v>764.58</v>
      </c>
      <c r="I9210" s="4">
        <v>50</v>
      </c>
      <c r="J9210" s="4" t="s">
        <v>399</v>
      </c>
      <c r="N9210" s="4">
        <v>4.7E-2</v>
      </c>
      <c r="P9210" s="8">
        <v>4033878440704</v>
      </c>
      <c r="Q9210" s="12" t="s">
        <v>31119</v>
      </c>
      <c r="R9210" s="12">
        <v>31261502</v>
      </c>
      <c r="S9210" s="11" t="s">
        <v>27266</v>
      </c>
      <c r="T9210" s="4" t="s">
        <v>1283</v>
      </c>
      <c r="U9210" s="4" t="s">
        <v>27267</v>
      </c>
      <c r="V9210" s="4" t="s">
        <v>26627</v>
      </c>
    </row>
    <row r="9211" spans="1:22" x14ac:dyDescent="0.2">
      <c r="A9211" s="5" t="s">
        <v>27268</v>
      </c>
      <c r="B9211" s="6" t="s">
        <v>104</v>
      </c>
      <c r="C9211" s="4" t="s">
        <v>19</v>
      </c>
      <c r="D9211" s="4" t="s">
        <v>31951</v>
      </c>
      <c r="E9211" s="4" t="s">
        <v>31950</v>
      </c>
      <c r="F9211" s="4" t="s">
        <v>40605</v>
      </c>
      <c r="G9211" s="4" t="s">
        <v>40605</v>
      </c>
      <c r="H9211" s="7">
        <v>863.74486800000011</v>
      </c>
      <c r="I9211" s="4">
        <v>50</v>
      </c>
      <c r="J9211" s="4" t="s">
        <v>399</v>
      </c>
      <c r="N9211" s="4">
        <v>0.05</v>
      </c>
      <c r="P9211" s="8">
        <v>4033878440711</v>
      </c>
      <c r="Q9211" s="12" t="s">
        <v>31119</v>
      </c>
      <c r="R9211" s="12">
        <v>31261502</v>
      </c>
      <c r="S9211" s="11" t="s">
        <v>27269</v>
      </c>
      <c r="T9211" s="4" t="s">
        <v>1283</v>
      </c>
      <c r="U9211" s="4" t="s">
        <v>27270</v>
      </c>
      <c r="V9211" s="4" t="s">
        <v>26627</v>
      </c>
    </row>
    <row r="9212" spans="1:22" x14ac:dyDescent="0.2">
      <c r="A9212" s="5" t="s">
        <v>27271</v>
      </c>
      <c r="B9212" s="6" t="s">
        <v>104</v>
      </c>
      <c r="C9212" s="4" t="s">
        <v>19</v>
      </c>
      <c r="D9212" s="4" t="s">
        <v>31951</v>
      </c>
      <c r="E9212" s="4" t="s">
        <v>31950</v>
      </c>
      <c r="F9212" s="4" t="s">
        <v>40606</v>
      </c>
      <c r="G9212" s="4" t="s">
        <v>40606</v>
      </c>
      <c r="H9212" s="7">
        <v>579.16999999999996</v>
      </c>
      <c r="I9212" s="4">
        <v>50</v>
      </c>
      <c r="J9212" s="4" t="s">
        <v>399</v>
      </c>
      <c r="N9212" s="4">
        <v>2.9000000000000001E-2</v>
      </c>
      <c r="P9212" s="8">
        <v>4033878440728</v>
      </c>
      <c r="Q9212" s="12" t="s">
        <v>31119</v>
      </c>
      <c r="R9212" s="12">
        <v>31261502</v>
      </c>
      <c r="S9212" s="11" t="s">
        <v>27272</v>
      </c>
      <c r="T9212" s="4" t="s">
        <v>1283</v>
      </c>
      <c r="U9212" s="4" t="s">
        <v>27273</v>
      </c>
      <c r="V9212" s="4" t="s">
        <v>26627</v>
      </c>
    </row>
    <row r="9213" spans="1:22" x14ac:dyDescent="0.2">
      <c r="A9213" s="5" t="s">
        <v>27274</v>
      </c>
      <c r="B9213" s="6" t="s">
        <v>104</v>
      </c>
      <c r="C9213" s="4" t="s">
        <v>19</v>
      </c>
      <c r="D9213" s="4" t="s">
        <v>31951</v>
      </c>
      <c r="E9213" s="4" t="s">
        <v>31950</v>
      </c>
      <c r="F9213" s="4" t="s">
        <v>40607</v>
      </c>
      <c r="G9213" s="4" t="s">
        <v>40607</v>
      </c>
      <c r="H9213" s="7">
        <v>546.17707199999995</v>
      </c>
      <c r="I9213" s="4">
        <v>50</v>
      </c>
      <c r="J9213" s="4" t="s">
        <v>399</v>
      </c>
      <c r="N9213" s="4">
        <v>2.7E-2</v>
      </c>
      <c r="P9213" s="8">
        <v>4033878440735</v>
      </c>
      <c r="Q9213" s="12" t="s">
        <v>31119</v>
      </c>
      <c r="R9213" s="12">
        <v>31261502</v>
      </c>
      <c r="S9213" s="11" t="s">
        <v>27275</v>
      </c>
      <c r="T9213" s="4" t="s">
        <v>1283</v>
      </c>
      <c r="U9213" s="4" t="s">
        <v>27276</v>
      </c>
      <c r="V9213" s="4" t="s">
        <v>26627</v>
      </c>
    </row>
    <row r="9214" spans="1:22" x14ac:dyDescent="0.2">
      <c r="A9214" s="5" t="s">
        <v>27277</v>
      </c>
      <c r="B9214" s="6" t="s">
        <v>104</v>
      </c>
      <c r="C9214" s="4" t="s">
        <v>19</v>
      </c>
      <c r="D9214" s="4" t="s">
        <v>31951</v>
      </c>
      <c r="E9214" s="4" t="s">
        <v>31950</v>
      </c>
      <c r="F9214" s="4" t="s">
        <v>40608</v>
      </c>
      <c r="G9214" s="4" t="s">
        <v>40608</v>
      </c>
      <c r="H9214" s="7">
        <v>894.83</v>
      </c>
      <c r="I9214" s="4">
        <v>50</v>
      </c>
      <c r="J9214" s="4" t="s">
        <v>399</v>
      </c>
      <c r="N9214" s="4">
        <v>5.3999999999999999E-2</v>
      </c>
      <c r="P9214" s="8">
        <v>4033878440742</v>
      </c>
      <c r="Q9214" s="12" t="s">
        <v>31119</v>
      </c>
      <c r="R9214" s="12">
        <v>31261502</v>
      </c>
      <c r="S9214" s="11" t="s">
        <v>27278</v>
      </c>
      <c r="T9214" s="4" t="s">
        <v>1283</v>
      </c>
      <c r="U9214" s="4" t="s">
        <v>27279</v>
      </c>
      <c r="V9214" s="4" t="s">
        <v>26627</v>
      </c>
    </row>
    <row r="9215" spans="1:22" x14ac:dyDescent="0.2">
      <c r="A9215" s="5" t="s">
        <v>27280</v>
      </c>
      <c r="B9215" s="6" t="s">
        <v>104</v>
      </c>
      <c r="C9215" s="4" t="s">
        <v>19</v>
      </c>
      <c r="D9215" s="4" t="s">
        <v>31951</v>
      </c>
      <c r="E9215" s="4" t="s">
        <v>31950</v>
      </c>
      <c r="F9215" s="4" t="s">
        <v>40609</v>
      </c>
      <c r="G9215" s="4" t="s">
        <v>40609</v>
      </c>
      <c r="H9215" s="7">
        <v>654.14</v>
      </c>
      <c r="I9215" s="4">
        <v>50</v>
      </c>
      <c r="J9215" s="4" t="s">
        <v>399</v>
      </c>
      <c r="N9215" s="4">
        <v>3.5000000000000003E-2</v>
      </c>
      <c r="P9215" s="8">
        <v>4033878440759</v>
      </c>
      <c r="Q9215" s="12" t="s">
        <v>31119</v>
      </c>
      <c r="R9215" s="12">
        <v>31261502</v>
      </c>
      <c r="S9215" s="11" t="s">
        <v>27281</v>
      </c>
      <c r="T9215" s="4" t="s">
        <v>1283</v>
      </c>
      <c r="U9215" s="4" t="s">
        <v>27282</v>
      </c>
      <c r="V9215" s="4" t="s">
        <v>26627</v>
      </c>
    </row>
    <row r="9216" spans="1:22" x14ac:dyDescent="0.2">
      <c r="A9216" s="5" t="s">
        <v>27283</v>
      </c>
      <c r="B9216" s="6" t="s">
        <v>104</v>
      </c>
      <c r="C9216" s="4" t="s">
        <v>19</v>
      </c>
      <c r="D9216" s="4" t="s">
        <v>31951</v>
      </c>
      <c r="E9216" s="4" t="s">
        <v>31950</v>
      </c>
      <c r="F9216" s="4" t="s">
        <v>40610</v>
      </c>
      <c r="G9216" s="4" t="s">
        <v>40610</v>
      </c>
      <c r="H9216" s="7">
        <v>631.60549199999991</v>
      </c>
      <c r="I9216" s="4">
        <v>50</v>
      </c>
      <c r="J9216" s="4" t="s">
        <v>399</v>
      </c>
      <c r="N9216" s="4">
        <v>3.4000000000000002E-2</v>
      </c>
      <c r="P9216" s="8">
        <v>4033878440766</v>
      </c>
      <c r="Q9216" s="12" t="s">
        <v>31119</v>
      </c>
      <c r="R9216" s="12">
        <v>31261502</v>
      </c>
      <c r="S9216" s="11" t="s">
        <v>27284</v>
      </c>
      <c r="T9216" s="4" t="s">
        <v>1283</v>
      </c>
      <c r="U9216" s="4" t="s">
        <v>27285</v>
      </c>
      <c r="V9216" s="4" t="s">
        <v>26627</v>
      </c>
    </row>
    <row r="9217" spans="1:22" x14ac:dyDescent="0.2">
      <c r="A9217" s="5" t="s">
        <v>27286</v>
      </c>
      <c r="B9217" s="6" t="s">
        <v>104</v>
      </c>
      <c r="C9217" s="4" t="s">
        <v>19</v>
      </c>
      <c r="D9217" s="4" t="s">
        <v>31951</v>
      </c>
      <c r="E9217" s="4" t="s">
        <v>31950</v>
      </c>
      <c r="F9217" s="4" t="s">
        <v>40611</v>
      </c>
      <c r="G9217" s="4" t="s">
        <v>40611</v>
      </c>
      <c r="H9217" s="7">
        <v>776.90440799999988</v>
      </c>
      <c r="I9217" s="4">
        <v>50</v>
      </c>
      <c r="J9217" s="4" t="s">
        <v>399</v>
      </c>
      <c r="N9217" s="4">
        <v>4.8000000000000001E-2</v>
      </c>
      <c r="P9217" s="8">
        <v>4033878440773</v>
      </c>
      <c r="Q9217" s="12" t="s">
        <v>31119</v>
      </c>
      <c r="R9217" s="12">
        <v>31261502</v>
      </c>
      <c r="S9217" s="11" t="s">
        <v>27287</v>
      </c>
      <c r="T9217" s="4" t="s">
        <v>1283</v>
      </c>
      <c r="U9217" s="4" t="s">
        <v>27288</v>
      </c>
      <c r="V9217" s="4" t="s">
        <v>26627</v>
      </c>
    </row>
    <row r="9218" spans="1:22" x14ac:dyDescent="0.2">
      <c r="A9218" s="5" t="s">
        <v>27289</v>
      </c>
      <c r="B9218" s="6" t="s">
        <v>104</v>
      </c>
      <c r="C9218" s="4" t="s">
        <v>19</v>
      </c>
      <c r="D9218" s="4" t="s">
        <v>31951</v>
      </c>
      <c r="E9218" s="4" t="s">
        <v>31950</v>
      </c>
      <c r="F9218" s="4" t="s">
        <v>40612</v>
      </c>
      <c r="G9218" s="4" t="s">
        <v>40612</v>
      </c>
      <c r="H9218" s="7">
        <v>693.17043599999988</v>
      </c>
      <c r="I9218" s="4">
        <v>50</v>
      </c>
      <c r="J9218" s="4" t="s">
        <v>399</v>
      </c>
      <c r="N9218" s="4">
        <v>4.3999999999999997E-2</v>
      </c>
      <c r="P9218" s="8">
        <v>4033878440780</v>
      </c>
      <c r="Q9218" s="12" t="s">
        <v>31119</v>
      </c>
      <c r="R9218" s="12">
        <v>31261502</v>
      </c>
      <c r="S9218" s="11" t="s">
        <v>27290</v>
      </c>
      <c r="T9218" s="4" t="s">
        <v>1283</v>
      </c>
      <c r="U9218" s="4" t="s">
        <v>27291</v>
      </c>
      <c r="V9218" s="4" t="s">
        <v>26627</v>
      </c>
    </row>
    <row r="9219" spans="1:22" x14ac:dyDescent="0.2">
      <c r="A9219" s="5" t="s">
        <v>27292</v>
      </c>
      <c r="B9219" s="6" t="s">
        <v>104</v>
      </c>
      <c r="C9219" s="4" t="s">
        <v>19</v>
      </c>
      <c r="D9219" s="4" t="s">
        <v>31951</v>
      </c>
      <c r="E9219" s="4" t="s">
        <v>31950</v>
      </c>
      <c r="F9219" s="4" t="s">
        <v>40613</v>
      </c>
      <c r="G9219" s="4" t="s">
        <v>40613</v>
      </c>
      <c r="H9219" s="7">
        <v>839.42</v>
      </c>
      <c r="I9219" s="4">
        <v>50</v>
      </c>
      <c r="J9219" s="4" t="s">
        <v>399</v>
      </c>
      <c r="N9219" s="4">
        <v>5.1999999999999998E-2</v>
      </c>
      <c r="P9219" s="8">
        <v>4033878440797</v>
      </c>
      <c r="Q9219" s="12" t="s">
        <v>31119</v>
      </c>
      <c r="R9219" s="12">
        <v>31261502</v>
      </c>
      <c r="S9219" s="11" t="s">
        <v>27293</v>
      </c>
      <c r="T9219" s="4" t="s">
        <v>1283</v>
      </c>
      <c r="U9219" s="4" t="s">
        <v>27294</v>
      </c>
      <c r="V9219" s="4" t="s">
        <v>26627</v>
      </c>
    </row>
    <row r="9220" spans="1:22" x14ac:dyDescent="0.2">
      <c r="A9220" s="5" t="s">
        <v>27295</v>
      </c>
      <c r="B9220" s="6" t="s">
        <v>104</v>
      </c>
      <c r="C9220" s="4" t="s">
        <v>19</v>
      </c>
      <c r="D9220" s="4" t="s">
        <v>31951</v>
      </c>
      <c r="E9220" s="4" t="s">
        <v>31950</v>
      </c>
      <c r="F9220" s="4" t="s">
        <v>40614</v>
      </c>
      <c r="G9220" s="4" t="s">
        <v>40614</v>
      </c>
      <c r="H9220" s="7">
        <v>810.65216399999986</v>
      </c>
      <c r="I9220" s="4">
        <v>50</v>
      </c>
      <c r="J9220" s="4" t="s">
        <v>399</v>
      </c>
      <c r="N9220" s="4">
        <v>0.05</v>
      </c>
      <c r="P9220" s="8">
        <v>4033878440803</v>
      </c>
      <c r="Q9220" s="12" t="s">
        <v>31119</v>
      </c>
      <c r="R9220" s="12">
        <v>31261502</v>
      </c>
      <c r="S9220" s="11" t="s">
        <v>27296</v>
      </c>
      <c r="T9220" s="4" t="s">
        <v>1283</v>
      </c>
      <c r="U9220" s="4" t="s">
        <v>27297</v>
      </c>
      <c r="V9220" s="4" t="s">
        <v>26627</v>
      </c>
    </row>
    <row r="9221" spans="1:22" x14ac:dyDescent="0.2">
      <c r="A9221" s="5" t="s">
        <v>27298</v>
      </c>
      <c r="B9221" s="6" t="s">
        <v>104</v>
      </c>
      <c r="C9221" s="4" t="s">
        <v>19</v>
      </c>
      <c r="D9221" s="4" t="s">
        <v>31951</v>
      </c>
      <c r="E9221" s="4" t="s">
        <v>31950</v>
      </c>
      <c r="F9221" s="4" t="s">
        <v>40615</v>
      </c>
      <c r="G9221" s="4" t="s">
        <v>40615</v>
      </c>
      <c r="H9221" s="7">
        <v>687.94588799999985</v>
      </c>
      <c r="I9221" s="4">
        <v>25</v>
      </c>
      <c r="J9221" s="4" t="s">
        <v>399</v>
      </c>
      <c r="N9221" s="4">
        <v>8.4000000000000005E-2</v>
      </c>
      <c r="P9221" s="8">
        <v>4033878440810</v>
      </c>
      <c r="Q9221" s="12" t="s">
        <v>31119</v>
      </c>
      <c r="R9221" s="12">
        <v>31261502</v>
      </c>
      <c r="S9221" s="11" t="s">
        <v>27299</v>
      </c>
      <c r="T9221" s="4" t="s">
        <v>1283</v>
      </c>
      <c r="U9221" s="4" t="s">
        <v>27300</v>
      </c>
      <c r="V9221" s="4" t="s">
        <v>26627</v>
      </c>
    </row>
    <row r="9222" spans="1:22" x14ac:dyDescent="0.2">
      <c r="A9222" s="5" t="s">
        <v>27301</v>
      </c>
      <c r="B9222" s="6" t="s">
        <v>104</v>
      </c>
      <c r="C9222" s="4" t="s">
        <v>19</v>
      </c>
      <c r="D9222" s="4" t="s">
        <v>31951</v>
      </c>
      <c r="E9222" s="4" t="s">
        <v>31950</v>
      </c>
      <c r="F9222" s="4" t="s">
        <v>40616</v>
      </c>
      <c r="G9222" s="4" t="s">
        <v>40616</v>
      </c>
      <c r="H9222" s="7">
        <v>712.3</v>
      </c>
      <c r="I9222" s="4">
        <v>25</v>
      </c>
      <c r="J9222" s="4" t="s">
        <v>399</v>
      </c>
      <c r="N9222" s="4">
        <v>8.8999999999999996E-2</v>
      </c>
      <c r="P9222" s="8">
        <v>4033878440827</v>
      </c>
      <c r="Q9222" s="12" t="s">
        <v>31119</v>
      </c>
      <c r="R9222" s="12">
        <v>31261502</v>
      </c>
      <c r="S9222" s="11" t="s">
        <v>27302</v>
      </c>
      <c r="T9222" s="4" t="s">
        <v>1283</v>
      </c>
      <c r="U9222" s="4" t="s">
        <v>27303</v>
      </c>
      <c r="V9222" s="4" t="s">
        <v>26627</v>
      </c>
    </row>
    <row r="9223" spans="1:22" x14ac:dyDescent="0.2">
      <c r="A9223" s="5" t="s">
        <v>27304</v>
      </c>
      <c r="B9223" s="6" t="s">
        <v>104</v>
      </c>
      <c r="C9223" s="4" t="s">
        <v>19</v>
      </c>
      <c r="D9223" s="4" t="s">
        <v>31951</v>
      </c>
      <c r="E9223" s="4" t="s">
        <v>31950</v>
      </c>
      <c r="F9223" s="4" t="s">
        <v>40617</v>
      </c>
      <c r="G9223" s="4" t="s">
        <v>40617</v>
      </c>
      <c r="H9223" s="7">
        <v>668.49</v>
      </c>
      <c r="I9223" s="4">
        <v>25</v>
      </c>
      <c r="J9223" s="4" t="s">
        <v>399</v>
      </c>
      <c r="N9223" s="4">
        <v>8.8999999999999996E-2</v>
      </c>
      <c r="P9223" s="8">
        <v>4033878440834</v>
      </c>
      <c r="Q9223" s="12" t="s">
        <v>31119</v>
      </c>
      <c r="R9223" s="12">
        <v>31261502</v>
      </c>
      <c r="S9223" s="11" t="s">
        <v>27305</v>
      </c>
      <c r="T9223" s="4" t="s">
        <v>1283</v>
      </c>
      <c r="U9223" s="4" t="s">
        <v>27306</v>
      </c>
      <c r="V9223" s="4" t="s">
        <v>26627</v>
      </c>
    </row>
    <row r="9224" spans="1:22" x14ac:dyDescent="0.2">
      <c r="A9224" s="5" t="s">
        <v>27307</v>
      </c>
      <c r="B9224" s="6" t="s">
        <v>104</v>
      </c>
      <c r="C9224" s="4" t="s">
        <v>19</v>
      </c>
      <c r="D9224" s="4" t="s">
        <v>31951</v>
      </c>
      <c r="E9224" s="4" t="s">
        <v>31950</v>
      </c>
      <c r="F9224" s="4" t="s">
        <v>40618</v>
      </c>
      <c r="G9224" s="4" t="s">
        <v>40618</v>
      </c>
      <c r="H9224" s="7">
        <v>645.72589199999982</v>
      </c>
      <c r="I9224" s="4">
        <v>25</v>
      </c>
      <c r="J9224" s="4" t="s">
        <v>399</v>
      </c>
      <c r="N9224" s="4">
        <v>8.4000000000000005E-2</v>
      </c>
      <c r="P9224" s="8">
        <v>4033878440841</v>
      </c>
      <c r="Q9224" s="12" t="s">
        <v>31119</v>
      </c>
      <c r="R9224" s="12">
        <v>31261502</v>
      </c>
      <c r="S9224" s="11" t="s">
        <v>27308</v>
      </c>
      <c r="T9224" s="4" t="s">
        <v>1283</v>
      </c>
      <c r="U9224" s="4" t="s">
        <v>27309</v>
      </c>
      <c r="V9224" s="4" t="s">
        <v>26627</v>
      </c>
    </row>
    <row r="9225" spans="1:22" x14ac:dyDescent="0.2">
      <c r="A9225" s="5" t="s">
        <v>27310</v>
      </c>
      <c r="B9225" s="6" t="s">
        <v>104</v>
      </c>
      <c r="C9225" s="4" t="s">
        <v>19</v>
      </c>
      <c r="D9225" s="4" t="s">
        <v>31951</v>
      </c>
      <c r="E9225" s="4" t="s">
        <v>31950</v>
      </c>
      <c r="F9225" s="4" t="s">
        <v>40619</v>
      </c>
      <c r="G9225" s="4" t="s">
        <v>40619</v>
      </c>
      <c r="H9225" s="7">
        <v>1153.8484859999996</v>
      </c>
      <c r="I9225" s="4">
        <v>25</v>
      </c>
      <c r="J9225" s="4" t="s">
        <v>399</v>
      </c>
      <c r="N9225" s="4">
        <v>0.159</v>
      </c>
      <c r="P9225" s="8">
        <v>4033878440858</v>
      </c>
      <c r="Q9225" s="12" t="s">
        <v>31119</v>
      </c>
      <c r="R9225" s="12">
        <v>31261502</v>
      </c>
      <c r="S9225" s="11" t="s">
        <v>27311</v>
      </c>
      <c r="T9225" s="4" t="s">
        <v>1283</v>
      </c>
      <c r="U9225" s="4" t="s">
        <v>27312</v>
      </c>
      <c r="V9225" s="4" t="s">
        <v>26627</v>
      </c>
    </row>
    <row r="9226" spans="1:22" x14ac:dyDescent="0.2">
      <c r="A9226" s="5" t="s">
        <v>27313</v>
      </c>
      <c r="B9226" s="6" t="s">
        <v>104</v>
      </c>
      <c r="C9226" s="4" t="s">
        <v>19</v>
      </c>
      <c r="D9226" s="4" t="s">
        <v>31951</v>
      </c>
      <c r="E9226" s="4" t="s">
        <v>31950</v>
      </c>
      <c r="F9226" s="4" t="s">
        <v>40620</v>
      </c>
      <c r="G9226" s="4" t="s">
        <v>40620</v>
      </c>
      <c r="H9226" s="7">
        <v>1194.57</v>
      </c>
      <c r="I9226" s="4">
        <v>25</v>
      </c>
      <c r="J9226" s="4" t="s">
        <v>399</v>
      </c>
      <c r="N9226" s="4">
        <v>0.16600000000000001</v>
      </c>
      <c r="P9226" s="8">
        <v>4033878440865</v>
      </c>
      <c r="Q9226" s="12" t="s">
        <v>31119</v>
      </c>
      <c r="R9226" s="12">
        <v>31261502</v>
      </c>
      <c r="S9226" s="11" t="s">
        <v>27314</v>
      </c>
      <c r="T9226" s="4" t="s">
        <v>1283</v>
      </c>
      <c r="U9226" s="4" t="s">
        <v>27315</v>
      </c>
      <c r="V9226" s="4" t="s">
        <v>26627</v>
      </c>
    </row>
    <row r="9227" spans="1:22" x14ac:dyDescent="0.2">
      <c r="A9227" s="5" t="s">
        <v>27316</v>
      </c>
      <c r="B9227" s="6" t="s">
        <v>104</v>
      </c>
      <c r="C9227" s="4" t="s">
        <v>19</v>
      </c>
      <c r="D9227" s="4" t="s">
        <v>31951</v>
      </c>
      <c r="E9227" s="4" t="s">
        <v>31950</v>
      </c>
      <c r="F9227" s="4" t="s">
        <v>40621</v>
      </c>
      <c r="G9227" s="4" t="s">
        <v>40621</v>
      </c>
      <c r="H9227" s="7">
        <v>1188.55</v>
      </c>
      <c r="I9227" s="4">
        <v>25</v>
      </c>
      <c r="J9227" s="4" t="s">
        <v>399</v>
      </c>
      <c r="N9227" s="4">
        <v>0.16600000000000001</v>
      </c>
      <c r="P9227" s="8">
        <v>4033878440872</v>
      </c>
      <c r="Q9227" s="12" t="s">
        <v>31119</v>
      </c>
      <c r="R9227" s="12">
        <v>31261502</v>
      </c>
      <c r="S9227" s="11" t="s">
        <v>27317</v>
      </c>
      <c r="T9227" s="4" t="s">
        <v>1283</v>
      </c>
      <c r="U9227" s="4" t="s">
        <v>27318</v>
      </c>
      <c r="V9227" s="4" t="s">
        <v>26627</v>
      </c>
    </row>
    <row r="9228" spans="1:22" x14ac:dyDescent="0.2">
      <c r="A9228" s="5" t="s">
        <v>27319</v>
      </c>
      <c r="B9228" s="6" t="s">
        <v>104</v>
      </c>
      <c r="C9228" s="4" t="s">
        <v>19</v>
      </c>
      <c r="D9228" s="4" t="s">
        <v>31951</v>
      </c>
      <c r="E9228" s="4" t="s">
        <v>31950</v>
      </c>
      <c r="F9228" s="4" t="s">
        <v>40622</v>
      </c>
      <c r="G9228" s="4" t="s">
        <v>40622</v>
      </c>
      <c r="H9228" s="7">
        <v>1147.7767139999999</v>
      </c>
      <c r="I9228" s="4">
        <v>25</v>
      </c>
      <c r="J9228" s="4" t="s">
        <v>399</v>
      </c>
      <c r="N9228" s="4">
        <v>0.16300000000000001</v>
      </c>
      <c r="P9228" s="8">
        <v>4033878440889</v>
      </c>
      <c r="Q9228" s="12" t="s">
        <v>31119</v>
      </c>
      <c r="R9228" s="12">
        <v>31261502</v>
      </c>
      <c r="S9228" s="11" t="s">
        <v>27320</v>
      </c>
      <c r="T9228" s="4" t="s">
        <v>1283</v>
      </c>
      <c r="U9228" s="4" t="s">
        <v>27321</v>
      </c>
      <c r="V9228" s="4" t="s">
        <v>26627</v>
      </c>
    </row>
    <row r="9229" spans="1:22" x14ac:dyDescent="0.2">
      <c r="A9229" s="5" t="s">
        <v>27322</v>
      </c>
      <c r="B9229" s="6" t="s">
        <v>104</v>
      </c>
      <c r="C9229" s="4" t="s">
        <v>19</v>
      </c>
      <c r="D9229" s="4" t="s">
        <v>31951</v>
      </c>
      <c r="E9229" s="4" t="s">
        <v>31950</v>
      </c>
      <c r="F9229" s="4" t="s">
        <v>40623</v>
      </c>
      <c r="G9229" s="4" t="s">
        <v>40623</v>
      </c>
      <c r="H9229" s="7">
        <v>708.2792639999999</v>
      </c>
      <c r="I9229" s="4">
        <v>25</v>
      </c>
      <c r="J9229" s="4" t="s">
        <v>399</v>
      </c>
      <c r="N9229" s="4">
        <v>9.4E-2</v>
      </c>
      <c r="P9229" s="8">
        <v>4033878440896</v>
      </c>
      <c r="Q9229" s="12" t="s">
        <v>31119</v>
      </c>
      <c r="R9229" s="12">
        <v>31261502</v>
      </c>
      <c r="S9229" s="11" t="s">
        <v>27323</v>
      </c>
      <c r="T9229" s="4" t="s">
        <v>1283</v>
      </c>
      <c r="U9229" s="4" t="s">
        <v>27324</v>
      </c>
      <c r="V9229" s="4" t="s">
        <v>26627</v>
      </c>
    </row>
    <row r="9230" spans="1:22" x14ac:dyDescent="0.2">
      <c r="A9230" s="5" t="s">
        <v>27325</v>
      </c>
      <c r="B9230" s="6" t="s">
        <v>104</v>
      </c>
      <c r="C9230" s="4" t="s">
        <v>19</v>
      </c>
      <c r="D9230" s="4" t="s">
        <v>31951</v>
      </c>
      <c r="E9230" s="4" t="s">
        <v>31950</v>
      </c>
      <c r="F9230" s="4" t="s">
        <v>40624</v>
      </c>
      <c r="G9230" s="4" t="s">
        <v>40624</v>
      </c>
      <c r="H9230" s="7">
        <v>698.95979999999986</v>
      </c>
      <c r="I9230" s="4">
        <v>10</v>
      </c>
      <c r="J9230" s="4" t="s">
        <v>399</v>
      </c>
      <c r="N9230" s="4">
        <v>0.26100000000000001</v>
      </c>
      <c r="P9230" s="8">
        <v>4033878440902</v>
      </c>
      <c r="Q9230" s="12" t="s">
        <v>31119</v>
      </c>
      <c r="R9230" s="12">
        <v>31261502</v>
      </c>
      <c r="S9230" s="11" t="s">
        <v>27326</v>
      </c>
      <c r="T9230" s="4" t="s">
        <v>1283</v>
      </c>
      <c r="U9230" s="4" t="s">
        <v>27327</v>
      </c>
      <c r="V9230" s="4" t="s">
        <v>26627</v>
      </c>
    </row>
    <row r="9231" spans="1:22" x14ac:dyDescent="0.2">
      <c r="A9231" s="5" t="s">
        <v>27328</v>
      </c>
      <c r="B9231" s="6" t="s">
        <v>104</v>
      </c>
      <c r="C9231" s="4" t="s">
        <v>19</v>
      </c>
      <c r="D9231" s="4" t="s">
        <v>31951</v>
      </c>
      <c r="E9231" s="4" t="s">
        <v>31950</v>
      </c>
      <c r="F9231" s="4" t="s">
        <v>40625</v>
      </c>
      <c r="G9231" s="4" t="s">
        <v>40625</v>
      </c>
      <c r="H9231" s="7">
        <v>603.04</v>
      </c>
      <c r="I9231" s="4">
        <v>10</v>
      </c>
      <c r="J9231" s="4" t="s">
        <v>399</v>
      </c>
      <c r="N9231" s="4">
        <v>0.24299999999999999</v>
      </c>
      <c r="P9231" s="8">
        <v>4033878440919</v>
      </c>
      <c r="Q9231" s="12" t="s">
        <v>31119</v>
      </c>
      <c r="R9231" s="12">
        <v>31261502</v>
      </c>
      <c r="S9231" s="11" t="s">
        <v>27329</v>
      </c>
      <c r="T9231" s="4" t="s">
        <v>1283</v>
      </c>
      <c r="U9231" s="4" t="s">
        <v>27330</v>
      </c>
      <c r="V9231" s="4" t="s">
        <v>26627</v>
      </c>
    </row>
    <row r="9232" spans="1:22" x14ac:dyDescent="0.2">
      <c r="A9232" s="5" t="s">
        <v>27331</v>
      </c>
      <c r="B9232" s="6" t="s">
        <v>104</v>
      </c>
      <c r="C9232" s="4" t="s">
        <v>19</v>
      </c>
      <c r="D9232" s="4" t="s">
        <v>31951</v>
      </c>
      <c r="E9232" s="4" t="s">
        <v>31950</v>
      </c>
      <c r="F9232" s="4" t="s">
        <v>40626</v>
      </c>
      <c r="G9232" s="4" t="s">
        <v>40626</v>
      </c>
      <c r="H9232" s="7">
        <v>517.99</v>
      </c>
      <c r="I9232" s="4">
        <v>50</v>
      </c>
      <c r="J9232" s="4" t="s">
        <v>399</v>
      </c>
      <c r="N9232" s="4">
        <v>3.6999999999999998E-2</v>
      </c>
      <c r="P9232" s="8">
        <v>4033878440926</v>
      </c>
      <c r="Q9232" s="12" t="s">
        <v>31119</v>
      </c>
      <c r="R9232" s="12">
        <v>31261502</v>
      </c>
      <c r="S9232" s="11" t="s">
        <v>27332</v>
      </c>
      <c r="T9232" s="4" t="s">
        <v>1283</v>
      </c>
      <c r="U9232" s="4" t="s">
        <v>27333</v>
      </c>
      <c r="V9232" s="4" t="s">
        <v>26627</v>
      </c>
    </row>
    <row r="9233" spans="1:22" x14ac:dyDescent="0.2">
      <c r="A9233" s="5" t="s">
        <v>27334</v>
      </c>
      <c r="B9233" s="6" t="s">
        <v>104</v>
      </c>
      <c r="C9233" s="4" t="s">
        <v>19</v>
      </c>
      <c r="D9233" s="4" t="s">
        <v>31951</v>
      </c>
      <c r="E9233" s="4" t="s">
        <v>31950</v>
      </c>
      <c r="F9233" s="4" t="s">
        <v>40627</v>
      </c>
      <c r="G9233" s="4" t="s">
        <v>40627</v>
      </c>
      <c r="H9233" s="7">
        <v>743.44</v>
      </c>
      <c r="I9233" s="4">
        <v>10</v>
      </c>
      <c r="J9233" s="4" t="s">
        <v>399</v>
      </c>
      <c r="N9233" s="4">
        <v>0.28000000000000003</v>
      </c>
      <c r="P9233" s="8">
        <v>4033878440933</v>
      </c>
      <c r="Q9233" s="12" t="s">
        <v>31119</v>
      </c>
      <c r="R9233" s="12">
        <v>31261502</v>
      </c>
      <c r="S9233" s="11" t="s">
        <v>27335</v>
      </c>
      <c r="T9233" s="4" t="s">
        <v>1283</v>
      </c>
      <c r="U9233" s="4" t="s">
        <v>27336</v>
      </c>
      <c r="V9233" s="4" t="s">
        <v>26627</v>
      </c>
    </row>
    <row r="9234" spans="1:22" x14ac:dyDescent="0.2">
      <c r="A9234" s="5" t="s">
        <v>27337</v>
      </c>
      <c r="B9234" s="6" t="s">
        <v>104</v>
      </c>
      <c r="C9234" s="4" t="s">
        <v>19</v>
      </c>
      <c r="D9234" s="4" t="s">
        <v>31951</v>
      </c>
      <c r="E9234" s="4" t="s">
        <v>31950</v>
      </c>
      <c r="F9234" s="4" t="s">
        <v>40628</v>
      </c>
      <c r="G9234" s="4" t="s">
        <v>40628</v>
      </c>
      <c r="H9234" s="7">
        <v>718.05058079999981</v>
      </c>
      <c r="I9234" s="4">
        <v>10</v>
      </c>
      <c r="J9234" s="4" t="s">
        <v>399</v>
      </c>
      <c r="N9234" s="4">
        <v>0.27</v>
      </c>
      <c r="P9234" s="8">
        <v>4033878440940</v>
      </c>
      <c r="Q9234" s="12" t="s">
        <v>31119</v>
      </c>
      <c r="R9234" s="12">
        <v>31261502</v>
      </c>
      <c r="S9234" s="11" t="s">
        <v>27338</v>
      </c>
      <c r="T9234" s="4" t="s">
        <v>1283</v>
      </c>
      <c r="U9234" s="4" t="s">
        <v>27339</v>
      </c>
      <c r="V9234" s="4" t="s">
        <v>26627</v>
      </c>
    </row>
    <row r="9235" spans="1:22" x14ac:dyDescent="0.2">
      <c r="A9235" s="5" t="s">
        <v>27340</v>
      </c>
      <c r="B9235" s="6" t="s">
        <v>104</v>
      </c>
      <c r="C9235" s="4" t="s">
        <v>19</v>
      </c>
      <c r="D9235" s="4" t="s">
        <v>31951</v>
      </c>
      <c r="E9235" s="4" t="s">
        <v>31950</v>
      </c>
      <c r="F9235" s="4" t="s">
        <v>40629</v>
      </c>
      <c r="G9235" s="4" t="s">
        <v>40629</v>
      </c>
      <c r="H9235" s="7">
        <v>555.36945239999989</v>
      </c>
      <c r="I9235" s="4">
        <v>5</v>
      </c>
      <c r="J9235" s="4" t="s">
        <v>399</v>
      </c>
      <c r="N9235" s="4">
        <v>0.35699999999999998</v>
      </c>
      <c r="P9235" s="8">
        <v>4033878440957</v>
      </c>
      <c r="Q9235" s="12" t="s">
        <v>31119</v>
      </c>
      <c r="R9235" s="12">
        <v>31261502</v>
      </c>
      <c r="S9235" s="11" t="s">
        <v>27341</v>
      </c>
      <c r="T9235" s="4" t="s">
        <v>1283</v>
      </c>
      <c r="U9235" s="4" t="s">
        <v>27342</v>
      </c>
      <c r="V9235" s="4" t="s">
        <v>26627</v>
      </c>
    </row>
    <row r="9236" spans="1:22" x14ac:dyDescent="0.2">
      <c r="A9236" s="5" t="s">
        <v>27343</v>
      </c>
      <c r="B9236" s="6" t="s">
        <v>104</v>
      </c>
      <c r="C9236" s="4" t="s">
        <v>19</v>
      </c>
      <c r="D9236" s="4" t="s">
        <v>31951</v>
      </c>
      <c r="E9236" s="4" t="s">
        <v>31950</v>
      </c>
      <c r="F9236" s="4" t="s">
        <v>40630</v>
      </c>
      <c r="G9236" s="4" t="s">
        <v>40630</v>
      </c>
      <c r="H9236" s="7">
        <v>562.20372599999996</v>
      </c>
      <c r="I9236" s="4">
        <v>5</v>
      </c>
      <c r="J9236" s="4" t="s">
        <v>399</v>
      </c>
      <c r="N9236" s="4">
        <v>0.36599999999999999</v>
      </c>
      <c r="P9236" s="8">
        <v>4033878440964</v>
      </c>
      <c r="Q9236" s="12" t="s">
        <v>31119</v>
      </c>
      <c r="R9236" s="12">
        <v>31261502</v>
      </c>
      <c r="S9236" s="11" t="s">
        <v>27344</v>
      </c>
      <c r="T9236" s="4" t="s">
        <v>1283</v>
      </c>
      <c r="U9236" s="4" t="s">
        <v>27345</v>
      </c>
      <c r="V9236" s="4" t="s">
        <v>26627</v>
      </c>
    </row>
    <row r="9237" spans="1:22" x14ac:dyDescent="0.2">
      <c r="A9237" s="5" t="s">
        <v>27346</v>
      </c>
      <c r="B9237" s="6" t="s">
        <v>104</v>
      </c>
      <c r="C9237" s="4" t="s">
        <v>19</v>
      </c>
      <c r="D9237" s="4" t="s">
        <v>31951</v>
      </c>
      <c r="E9237" s="4" t="s">
        <v>31950</v>
      </c>
      <c r="F9237" s="4" t="s">
        <v>40631</v>
      </c>
      <c r="G9237" s="4" t="s">
        <v>40631</v>
      </c>
      <c r="H9237" s="7">
        <v>575.03</v>
      </c>
      <c r="I9237" s="4">
        <v>5</v>
      </c>
      <c r="J9237" s="4" t="s">
        <v>399</v>
      </c>
      <c r="N9237" s="4">
        <v>0.375</v>
      </c>
      <c r="P9237" s="8">
        <v>4033878440971</v>
      </c>
      <c r="Q9237" s="12" t="s">
        <v>31119</v>
      </c>
      <c r="R9237" s="12">
        <v>31261502</v>
      </c>
      <c r="S9237" s="11" t="s">
        <v>27347</v>
      </c>
      <c r="T9237" s="4" t="s">
        <v>1283</v>
      </c>
      <c r="U9237" s="4" t="s">
        <v>27348</v>
      </c>
      <c r="V9237" s="4" t="s">
        <v>26627</v>
      </c>
    </row>
    <row r="9238" spans="1:22" x14ac:dyDescent="0.2">
      <c r="A9238" s="5" t="s">
        <v>27349</v>
      </c>
      <c r="B9238" s="6" t="s">
        <v>104</v>
      </c>
      <c r="C9238" s="4" t="s">
        <v>19</v>
      </c>
      <c r="D9238" s="4" t="s">
        <v>31951</v>
      </c>
      <c r="E9238" s="4" t="s">
        <v>31950</v>
      </c>
      <c r="F9238" s="4" t="s">
        <v>40632</v>
      </c>
      <c r="G9238" s="4" t="s">
        <v>40632</v>
      </c>
      <c r="H9238" s="7">
        <v>582.08000000000004</v>
      </c>
      <c r="I9238" s="4">
        <v>5</v>
      </c>
      <c r="J9238" s="4" t="s">
        <v>399</v>
      </c>
      <c r="N9238" s="4">
        <v>0.38400000000000001</v>
      </c>
      <c r="P9238" s="8">
        <v>4033878440988</v>
      </c>
      <c r="Q9238" s="12" t="s">
        <v>31119</v>
      </c>
      <c r="R9238" s="12">
        <v>31261502</v>
      </c>
      <c r="S9238" s="11" t="s">
        <v>27350</v>
      </c>
      <c r="T9238" s="4" t="s">
        <v>1283</v>
      </c>
      <c r="U9238" s="4" t="s">
        <v>27351</v>
      </c>
      <c r="V9238" s="4" t="s">
        <v>26627</v>
      </c>
    </row>
    <row r="9239" spans="1:22" x14ac:dyDescent="0.2">
      <c r="A9239" s="5" t="s">
        <v>27352</v>
      </c>
      <c r="B9239" s="6" t="s">
        <v>104</v>
      </c>
      <c r="C9239" s="4" t="s">
        <v>19</v>
      </c>
      <c r="D9239" s="4" t="s">
        <v>31951</v>
      </c>
      <c r="E9239" s="4" t="s">
        <v>31950</v>
      </c>
      <c r="F9239" s="4" t="s">
        <v>40633</v>
      </c>
      <c r="G9239" s="4" t="s">
        <v>40633</v>
      </c>
      <c r="H9239" s="7">
        <v>650.58000000000004</v>
      </c>
      <c r="I9239" s="4">
        <v>5</v>
      </c>
      <c r="J9239" s="4" t="s">
        <v>399</v>
      </c>
      <c r="N9239" s="4">
        <v>0.40500000000000003</v>
      </c>
      <c r="P9239" s="8">
        <v>4033878440995</v>
      </c>
      <c r="Q9239" s="12" t="s">
        <v>31119</v>
      </c>
      <c r="R9239" s="12">
        <v>31261502</v>
      </c>
      <c r="S9239" s="11" t="s">
        <v>27353</v>
      </c>
      <c r="T9239" s="4" t="s">
        <v>1283</v>
      </c>
      <c r="U9239" s="4" t="s">
        <v>27354</v>
      </c>
      <c r="V9239" s="4" t="s">
        <v>26627</v>
      </c>
    </row>
    <row r="9240" spans="1:22" x14ac:dyDescent="0.2">
      <c r="A9240" s="5" t="s">
        <v>27355</v>
      </c>
      <c r="B9240" s="6" t="s">
        <v>104</v>
      </c>
      <c r="C9240" s="4" t="s">
        <v>19</v>
      </c>
      <c r="D9240" s="4" t="s">
        <v>31951</v>
      </c>
      <c r="E9240" s="4" t="s">
        <v>31950</v>
      </c>
      <c r="F9240" s="4" t="s">
        <v>40634</v>
      </c>
      <c r="G9240" s="4" t="s">
        <v>40634</v>
      </c>
      <c r="H9240" s="7">
        <v>653.94000000000005</v>
      </c>
      <c r="I9240" s="4">
        <v>5</v>
      </c>
      <c r="J9240" s="4" t="s">
        <v>399</v>
      </c>
      <c r="N9240" s="4">
        <v>0.41899999999999998</v>
      </c>
      <c r="P9240" s="8">
        <v>4033878441008</v>
      </c>
      <c r="Q9240" s="12" t="s">
        <v>31119</v>
      </c>
      <c r="R9240" s="12">
        <v>31261502</v>
      </c>
      <c r="S9240" s="11" t="s">
        <v>27356</v>
      </c>
      <c r="T9240" s="4" t="s">
        <v>1283</v>
      </c>
      <c r="U9240" s="4" t="s">
        <v>27357</v>
      </c>
      <c r="V9240" s="4" t="s">
        <v>26627</v>
      </c>
    </row>
    <row r="9241" spans="1:22" x14ac:dyDescent="0.2">
      <c r="A9241" s="5" t="s">
        <v>27358</v>
      </c>
      <c r="B9241" s="6" t="s">
        <v>104</v>
      </c>
      <c r="C9241" s="4" t="s">
        <v>19</v>
      </c>
      <c r="D9241" s="4" t="s">
        <v>31951</v>
      </c>
      <c r="E9241" s="4" t="s">
        <v>31950</v>
      </c>
      <c r="F9241" s="4" t="s">
        <v>40635</v>
      </c>
      <c r="G9241" s="4" t="s">
        <v>40635</v>
      </c>
      <c r="H9241" s="7">
        <v>780.69</v>
      </c>
      <c r="I9241" s="4">
        <v>5</v>
      </c>
      <c r="J9241" s="4" t="s">
        <v>399</v>
      </c>
      <c r="N9241" s="4">
        <v>0.41199999999999998</v>
      </c>
      <c r="P9241" s="8">
        <v>4033878441015</v>
      </c>
      <c r="Q9241" s="12" t="s">
        <v>31119</v>
      </c>
      <c r="R9241" s="12">
        <v>31261502</v>
      </c>
      <c r="S9241" s="11" t="s">
        <v>27359</v>
      </c>
      <c r="T9241" s="4" t="s">
        <v>1283</v>
      </c>
      <c r="U9241" s="4" t="s">
        <v>27360</v>
      </c>
      <c r="V9241" s="4" t="s">
        <v>26627</v>
      </c>
    </row>
    <row r="9242" spans="1:22" x14ac:dyDescent="0.2">
      <c r="A9242" s="5" t="s">
        <v>27361</v>
      </c>
      <c r="B9242" s="6" t="s">
        <v>104</v>
      </c>
      <c r="C9242" s="4" t="s">
        <v>19</v>
      </c>
      <c r="D9242" s="4" t="s">
        <v>31951</v>
      </c>
      <c r="E9242" s="4" t="s">
        <v>31950</v>
      </c>
      <c r="F9242" s="4" t="s">
        <v>40636</v>
      </c>
      <c r="G9242" s="4" t="s">
        <v>40636</v>
      </c>
      <c r="H9242" s="7">
        <v>784.74</v>
      </c>
      <c r="I9242" s="4">
        <v>5</v>
      </c>
      <c r="J9242" s="4" t="s">
        <v>399</v>
      </c>
      <c r="N9242" s="4">
        <v>0.42499999999999999</v>
      </c>
      <c r="P9242" s="8">
        <v>4033878441022</v>
      </c>
      <c r="Q9242" s="12" t="s">
        <v>31119</v>
      </c>
      <c r="R9242" s="12">
        <v>31261502</v>
      </c>
      <c r="S9242" s="11" t="s">
        <v>27362</v>
      </c>
      <c r="T9242" s="4" t="s">
        <v>1283</v>
      </c>
      <c r="U9242" s="4" t="s">
        <v>27363</v>
      </c>
      <c r="V9242" s="4" t="s">
        <v>26627</v>
      </c>
    </row>
    <row r="9243" spans="1:22" x14ac:dyDescent="0.2">
      <c r="A9243" s="5" t="s">
        <v>27364</v>
      </c>
      <c r="B9243" s="6" t="s">
        <v>104</v>
      </c>
      <c r="C9243" s="4" t="s">
        <v>19</v>
      </c>
      <c r="D9243" s="4" t="s">
        <v>31951</v>
      </c>
      <c r="E9243" s="4" t="s">
        <v>31950</v>
      </c>
      <c r="F9243" s="4" t="s">
        <v>40637</v>
      </c>
      <c r="G9243" s="4" t="s">
        <v>40637</v>
      </c>
      <c r="H9243" s="7">
        <v>698.62</v>
      </c>
      <c r="I9243" s="4">
        <v>5</v>
      </c>
      <c r="J9243" s="4" t="s">
        <v>399</v>
      </c>
      <c r="N9243" s="4">
        <v>0.38800000000000001</v>
      </c>
      <c r="P9243" s="8">
        <v>4033878441039</v>
      </c>
      <c r="Q9243" s="12" t="s">
        <v>31119</v>
      </c>
      <c r="R9243" s="12">
        <v>31261502</v>
      </c>
      <c r="S9243" s="11" t="s">
        <v>27365</v>
      </c>
      <c r="T9243" s="4" t="s">
        <v>1283</v>
      </c>
      <c r="U9243" s="4" t="s">
        <v>27366</v>
      </c>
      <c r="V9243" s="4" t="s">
        <v>26627</v>
      </c>
    </row>
    <row r="9244" spans="1:22" x14ac:dyDescent="0.2">
      <c r="A9244" s="5" t="s">
        <v>27367</v>
      </c>
      <c r="B9244" s="6" t="s">
        <v>104</v>
      </c>
      <c r="C9244" s="4" t="s">
        <v>19</v>
      </c>
      <c r="D9244" s="4" t="s">
        <v>31951</v>
      </c>
      <c r="E9244" s="4" t="s">
        <v>31950</v>
      </c>
      <c r="F9244" s="4" t="s">
        <v>40638</v>
      </c>
      <c r="G9244" s="4" t="s">
        <v>40638</v>
      </c>
      <c r="H9244" s="7">
        <v>820.96005599999978</v>
      </c>
      <c r="I9244" s="4">
        <v>5</v>
      </c>
      <c r="J9244" s="4" t="s">
        <v>399</v>
      </c>
      <c r="N9244" s="4">
        <v>0.39700000000000002</v>
      </c>
      <c r="P9244" s="8">
        <v>4033878441046</v>
      </c>
      <c r="Q9244" s="12" t="s">
        <v>31119</v>
      </c>
      <c r="R9244" s="12">
        <v>31261502</v>
      </c>
      <c r="S9244" s="11" t="s">
        <v>27368</v>
      </c>
      <c r="T9244" s="4" t="s">
        <v>1283</v>
      </c>
      <c r="U9244" s="4" t="s">
        <v>27369</v>
      </c>
      <c r="V9244" s="4" t="s">
        <v>26627</v>
      </c>
    </row>
    <row r="9245" spans="1:22" x14ac:dyDescent="0.2">
      <c r="A9245" s="5" t="s">
        <v>27370</v>
      </c>
      <c r="B9245" s="6" t="s">
        <v>104</v>
      </c>
      <c r="C9245" s="4" t="s">
        <v>19</v>
      </c>
      <c r="D9245" s="4" t="s">
        <v>31951</v>
      </c>
      <c r="E9245" s="4" t="s">
        <v>31950</v>
      </c>
      <c r="F9245" s="4" t="s">
        <v>40639</v>
      </c>
      <c r="G9245" s="4" t="s">
        <v>40639</v>
      </c>
      <c r="H9245" s="7">
        <v>658.32128879999993</v>
      </c>
      <c r="I9245" s="4">
        <v>5</v>
      </c>
      <c r="J9245" s="4" t="s">
        <v>399</v>
      </c>
      <c r="N9245" s="4">
        <v>0.36299999999999999</v>
      </c>
      <c r="P9245" s="8">
        <v>4033878441053</v>
      </c>
      <c r="Q9245" s="12" t="s">
        <v>31119</v>
      </c>
      <c r="R9245" s="12">
        <v>31261502</v>
      </c>
      <c r="S9245" s="11" t="s">
        <v>27371</v>
      </c>
      <c r="T9245" s="4" t="s">
        <v>1283</v>
      </c>
      <c r="U9245" s="4" t="s">
        <v>27372</v>
      </c>
      <c r="V9245" s="4" t="s">
        <v>26627</v>
      </c>
    </row>
    <row r="9246" spans="1:22" x14ac:dyDescent="0.2">
      <c r="A9246" s="5" t="s">
        <v>27373</v>
      </c>
      <c r="B9246" s="6" t="s">
        <v>104</v>
      </c>
      <c r="C9246" s="4" t="s">
        <v>19</v>
      </c>
      <c r="D9246" s="4" t="s">
        <v>31951</v>
      </c>
      <c r="E9246" s="4" t="s">
        <v>31950</v>
      </c>
      <c r="F9246" s="4" t="s">
        <v>40640</v>
      </c>
      <c r="G9246" s="4" t="s">
        <v>40640</v>
      </c>
      <c r="H9246" s="7">
        <v>667.45718759999977</v>
      </c>
      <c r="I9246" s="4">
        <v>5</v>
      </c>
      <c r="J9246" s="4" t="s">
        <v>399</v>
      </c>
      <c r="N9246" s="4">
        <v>0.372</v>
      </c>
      <c r="P9246" s="8">
        <v>4033878441060</v>
      </c>
      <c r="Q9246" s="12" t="s">
        <v>31119</v>
      </c>
      <c r="R9246" s="12">
        <v>31261502</v>
      </c>
      <c r="S9246" s="11" t="s">
        <v>27374</v>
      </c>
      <c r="T9246" s="4" t="s">
        <v>1283</v>
      </c>
      <c r="U9246" s="4" t="s">
        <v>27375</v>
      </c>
      <c r="V9246" s="4" t="s">
        <v>26627</v>
      </c>
    </row>
    <row r="9247" spans="1:22" x14ac:dyDescent="0.2">
      <c r="A9247" s="5" t="s">
        <v>27376</v>
      </c>
      <c r="B9247" s="6" t="s">
        <v>104</v>
      </c>
      <c r="C9247" s="4" t="s">
        <v>19</v>
      </c>
      <c r="D9247" s="4" t="s">
        <v>31951</v>
      </c>
      <c r="E9247" s="4" t="s">
        <v>31950</v>
      </c>
      <c r="F9247" s="4" t="s">
        <v>40641</v>
      </c>
      <c r="G9247" s="4" t="s">
        <v>40641</v>
      </c>
      <c r="H9247" s="7">
        <v>821.53</v>
      </c>
      <c r="I9247" s="4">
        <v>5</v>
      </c>
      <c r="J9247" s="4" t="s">
        <v>399</v>
      </c>
      <c r="N9247" s="4">
        <v>0.48</v>
      </c>
      <c r="P9247" s="8">
        <v>4033878441077</v>
      </c>
      <c r="Q9247" s="12" t="s">
        <v>31119</v>
      </c>
      <c r="R9247" s="12">
        <v>31261502</v>
      </c>
      <c r="S9247" s="11" t="s">
        <v>27377</v>
      </c>
      <c r="T9247" s="4" t="s">
        <v>1283</v>
      </c>
      <c r="U9247" s="4" t="s">
        <v>27378</v>
      </c>
      <c r="V9247" s="4" t="s">
        <v>26627</v>
      </c>
    </row>
    <row r="9248" spans="1:22" x14ac:dyDescent="0.2">
      <c r="A9248" s="5" t="s">
        <v>27379</v>
      </c>
      <c r="B9248" s="6" t="s">
        <v>104</v>
      </c>
      <c r="C9248" s="4" t="s">
        <v>19</v>
      </c>
      <c r="D9248" s="4" t="s">
        <v>31951</v>
      </c>
      <c r="E9248" s="4" t="s">
        <v>31950</v>
      </c>
      <c r="F9248" s="4" t="s">
        <v>40642</v>
      </c>
      <c r="G9248" s="4" t="s">
        <v>40642</v>
      </c>
      <c r="H9248" s="7">
        <v>830.92</v>
      </c>
      <c r="I9248" s="4">
        <v>5</v>
      </c>
      <c r="J9248" s="4" t="s">
        <v>399</v>
      </c>
      <c r="N9248" s="4">
        <v>0.501</v>
      </c>
      <c r="P9248" s="8">
        <v>4033878441084</v>
      </c>
      <c r="Q9248" s="12" t="s">
        <v>31119</v>
      </c>
      <c r="R9248" s="12">
        <v>31261502</v>
      </c>
      <c r="S9248" s="11" t="s">
        <v>27380</v>
      </c>
      <c r="T9248" s="4" t="s">
        <v>1283</v>
      </c>
      <c r="U9248" s="4" t="s">
        <v>27381</v>
      </c>
      <c r="V9248" s="4" t="s">
        <v>26627</v>
      </c>
    </row>
    <row r="9249" spans="1:22" x14ac:dyDescent="0.2">
      <c r="A9249" s="5" t="s">
        <v>27382</v>
      </c>
      <c r="B9249" s="6" t="s">
        <v>104</v>
      </c>
      <c r="C9249" s="4" t="s">
        <v>19</v>
      </c>
      <c r="D9249" s="4" t="s">
        <v>31951</v>
      </c>
      <c r="E9249" s="4" t="s">
        <v>31950</v>
      </c>
      <c r="F9249" s="4" t="s">
        <v>40643</v>
      </c>
      <c r="G9249" s="4" t="s">
        <v>40643</v>
      </c>
      <c r="H9249" s="7">
        <v>774.15092999999979</v>
      </c>
      <c r="I9249" s="4">
        <v>5</v>
      </c>
      <c r="J9249" s="4" t="s">
        <v>399</v>
      </c>
      <c r="N9249" s="4">
        <v>0.45400000000000001</v>
      </c>
      <c r="P9249" s="8">
        <v>4033878441091</v>
      </c>
      <c r="Q9249" s="12" t="s">
        <v>31119</v>
      </c>
      <c r="R9249" s="12">
        <v>31261502</v>
      </c>
      <c r="S9249" s="11" t="s">
        <v>27383</v>
      </c>
      <c r="T9249" s="4" t="s">
        <v>1283</v>
      </c>
      <c r="U9249" s="4" t="s">
        <v>27384</v>
      </c>
      <c r="V9249" s="4" t="s">
        <v>26627</v>
      </c>
    </row>
    <row r="9250" spans="1:22" x14ac:dyDescent="0.2">
      <c r="A9250" s="5" t="s">
        <v>27385</v>
      </c>
      <c r="B9250" s="6" t="s">
        <v>104</v>
      </c>
      <c r="C9250" s="4" t="s">
        <v>19</v>
      </c>
      <c r="D9250" s="4" t="s">
        <v>31951</v>
      </c>
      <c r="E9250" s="4" t="s">
        <v>31950</v>
      </c>
      <c r="F9250" s="4" t="s">
        <v>40644</v>
      </c>
      <c r="G9250" s="4" t="s">
        <v>40644</v>
      </c>
      <c r="H9250" s="7">
        <v>782.96205959999986</v>
      </c>
      <c r="I9250" s="4">
        <v>5</v>
      </c>
      <c r="J9250" s="4" t="s">
        <v>399</v>
      </c>
      <c r="N9250" s="4">
        <v>0.46700000000000003</v>
      </c>
      <c r="P9250" s="8">
        <v>4033878441107</v>
      </c>
      <c r="Q9250" s="12" t="s">
        <v>31119</v>
      </c>
      <c r="R9250" s="12">
        <v>31261502</v>
      </c>
      <c r="S9250" s="11" t="s">
        <v>27386</v>
      </c>
      <c r="T9250" s="4" t="s">
        <v>1283</v>
      </c>
      <c r="U9250" s="4" t="s">
        <v>27387</v>
      </c>
      <c r="V9250" s="4" t="s">
        <v>26627</v>
      </c>
    </row>
    <row r="9251" spans="1:22" x14ac:dyDescent="0.2">
      <c r="A9251" s="5" t="s">
        <v>27388</v>
      </c>
      <c r="B9251" s="6" t="s">
        <v>104</v>
      </c>
      <c r="C9251" s="4" t="s">
        <v>19</v>
      </c>
      <c r="D9251" s="4" t="s">
        <v>31951</v>
      </c>
      <c r="E9251" s="4" t="s">
        <v>31950</v>
      </c>
      <c r="F9251" s="4" t="s">
        <v>40645</v>
      </c>
      <c r="G9251" s="4" t="s">
        <v>40645</v>
      </c>
      <c r="H9251" s="7">
        <v>534.42901399999994</v>
      </c>
      <c r="I9251" s="4">
        <v>50</v>
      </c>
      <c r="J9251" s="4" t="s">
        <v>399</v>
      </c>
      <c r="N9251" s="4">
        <v>0.01</v>
      </c>
      <c r="P9251" s="8">
        <v>4033878441114</v>
      </c>
      <c r="Q9251" s="12" t="s">
        <v>31119</v>
      </c>
      <c r="R9251" s="12">
        <v>31261502</v>
      </c>
      <c r="S9251" s="11" t="s">
        <v>27389</v>
      </c>
      <c r="T9251" s="4" t="s">
        <v>1283</v>
      </c>
      <c r="U9251" s="4" t="s">
        <v>27390</v>
      </c>
      <c r="V9251" s="4" t="s">
        <v>27391</v>
      </c>
    </row>
    <row r="9252" spans="1:22" x14ac:dyDescent="0.2">
      <c r="A9252" s="5" t="s">
        <v>27392</v>
      </c>
      <c r="B9252" s="6" t="s">
        <v>104</v>
      </c>
      <c r="C9252" s="4" t="s">
        <v>19</v>
      </c>
      <c r="D9252" s="4" t="s">
        <v>31951</v>
      </c>
      <c r="E9252" s="4" t="s">
        <v>31950</v>
      </c>
      <c r="F9252" s="4" t="s">
        <v>40646</v>
      </c>
      <c r="G9252" s="4" t="s">
        <v>40646</v>
      </c>
      <c r="H9252" s="7">
        <v>537.37908700000003</v>
      </c>
      <c r="I9252" s="4">
        <v>50</v>
      </c>
      <c r="J9252" s="4" t="s">
        <v>399</v>
      </c>
      <c r="N9252" s="4">
        <v>0.01</v>
      </c>
      <c r="P9252" s="8">
        <v>4033878441121</v>
      </c>
      <c r="Q9252" s="12" t="s">
        <v>31119</v>
      </c>
      <c r="R9252" s="12">
        <v>31261502</v>
      </c>
      <c r="S9252" s="11" t="s">
        <v>27393</v>
      </c>
      <c r="T9252" s="4" t="s">
        <v>1283</v>
      </c>
      <c r="U9252" s="4" t="s">
        <v>27394</v>
      </c>
      <c r="V9252" s="4" t="s">
        <v>27391</v>
      </c>
    </row>
    <row r="9253" spans="1:22" x14ac:dyDescent="0.2">
      <c r="A9253" s="5" t="s">
        <v>27395</v>
      </c>
      <c r="B9253" s="6" t="s">
        <v>104</v>
      </c>
      <c r="C9253" s="4" t="s">
        <v>19</v>
      </c>
      <c r="D9253" s="4" t="s">
        <v>31951</v>
      </c>
      <c r="E9253" s="4" t="s">
        <v>31950</v>
      </c>
      <c r="F9253" s="4" t="s">
        <v>40647</v>
      </c>
      <c r="G9253" s="4" t="s">
        <v>40647</v>
      </c>
      <c r="H9253" s="7">
        <v>642.18431199999998</v>
      </c>
      <c r="I9253" s="4">
        <v>50</v>
      </c>
      <c r="J9253" s="4" t="s">
        <v>399</v>
      </c>
      <c r="N9253" s="4">
        <v>1.0999999999999999E-2</v>
      </c>
      <c r="P9253" s="8">
        <v>4033878441138</v>
      </c>
      <c r="Q9253" s="12" t="s">
        <v>31119</v>
      </c>
      <c r="R9253" s="12">
        <v>31261502</v>
      </c>
      <c r="S9253" s="11" t="s">
        <v>27396</v>
      </c>
      <c r="T9253" s="4" t="s">
        <v>1283</v>
      </c>
      <c r="U9253" s="4" t="s">
        <v>27397</v>
      </c>
      <c r="V9253" s="4" t="s">
        <v>27391</v>
      </c>
    </row>
    <row r="9254" spans="1:22" x14ac:dyDescent="0.2">
      <c r="A9254" s="5" t="s">
        <v>27398</v>
      </c>
      <c r="B9254" s="6" t="s">
        <v>104</v>
      </c>
      <c r="C9254" s="4" t="s">
        <v>19</v>
      </c>
      <c r="D9254" s="4" t="s">
        <v>31951</v>
      </c>
      <c r="E9254" s="4" t="s">
        <v>31950</v>
      </c>
      <c r="F9254" s="4" t="s">
        <v>40648</v>
      </c>
      <c r="G9254" s="4" t="s">
        <v>40648</v>
      </c>
      <c r="H9254" s="7">
        <v>644.51331700000003</v>
      </c>
      <c r="I9254" s="4">
        <v>50</v>
      </c>
      <c r="J9254" s="4" t="s">
        <v>399</v>
      </c>
      <c r="N9254" s="4">
        <v>1.0999999999999999E-2</v>
      </c>
      <c r="P9254" s="8">
        <v>4033878441145</v>
      </c>
      <c r="Q9254" s="12" t="s">
        <v>31119</v>
      </c>
      <c r="R9254" s="12">
        <v>31261502</v>
      </c>
      <c r="S9254" s="11" t="s">
        <v>27399</v>
      </c>
      <c r="T9254" s="4" t="s">
        <v>1283</v>
      </c>
      <c r="U9254" s="4" t="s">
        <v>27400</v>
      </c>
      <c r="V9254" s="4" t="s">
        <v>27391</v>
      </c>
    </row>
    <row r="9255" spans="1:22" x14ac:dyDescent="0.2">
      <c r="A9255" s="5" t="s">
        <v>27401</v>
      </c>
      <c r="B9255" s="6" t="s">
        <v>104</v>
      </c>
      <c r="C9255" s="4" t="s">
        <v>19</v>
      </c>
      <c r="D9255" s="4" t="s">
        <v>31951</v>
      </c>
      <c r="E9255" s="4" t="s">
        <v>31950</v>
      </c>
      <c r="F9255" s="4" t="s">
        <v>40649</v>
      </c>
      <c r="G9255" s="4" t="s">
        <v>40649</v>
      </c>
      <c r="H9255" s="7">
        <v>585.20132299999989</v>
      </c>
      <c r="I9255" s="4">
        <v>50</v>
      </c>
      <c r="J9255" s="4" t="s">
        <v>399</v>
      </c>
      <c r="N9255" s="4">
        <v>1.7999999999999999E-2</v>
      </c>
      <c r="P9255" s="8">
        <v>4033878441152</v>
      </c>
      <c r="Q9255" s="12" t="s">
        <v>31119</v>
      </c>
      <c r="R9255" s="12">
        <v>31261502</v>
      </c>
      <c r="S9255" s="11" t="s">
        <v>27402</v>
      </c>
      <c r="T9255" s="4" t="s">
        <v>1283</v>
      </c>
      <c r="U9255" s="4" t="s">
        <v>27403</v>
      </c>
      <c r="V9255" s="4" t="s">
        <v>27391</v>
      </c>
    </row>
    <row r="9256" spans="1:22" x14ac:dyDescent="0.2">
      <c r="A9256" s="5" t="s">
        <v>27404</v>
      </c>
      <c r="B9256" s="6" t="s">
        <v>104</v>
      </c>
      <c r="C9256" s="4" t="s">
        <v>19</v>
      </c>
      <c r="D9256" s="4" t="s">
        <v>31951</v>
      </c>
      <c r="E9256" s="4" t="s">
        <v>31950</v>
      </c>
      <c r="F9256" s="4" t="s">
        <v>40650</v>
      </c>
      <c r="G9256" s="4" t="s">
        <v>40650</v>
      </c>
      <c r="H9256" s="7">
        <v>592.03307099999995</v>
      </c>
      <c r="I9256" s="4">
        <v>50</v>
      </c>
      <c r="J9256" s="4" t="s">
        <v>399</v>
      </c>
      <c r="N9256" s="4">
        <v>1.7999999999999999E-2</v>
      </c>
      <c r="P9256" s="8">
        <v>4033878441169</v>
      </c>
      <c r="Q9256" s="12" t="s">
        <v>31119</v>
      </c>
      <c r="R9256" s="12">
        <v>31261502</v>
      </c>
      <c r="S9256" s="11" t="s">
        <v>27405</v>
      </c>
      <c r="T9256" s="4" t="s">
        <v>1283</v>
      </c>
      <c r="U9256" s="4" t="s">
        <v>27406</v>
      </c>
      <c r="V9256" s="4" t="s">
        <v>27391</v>
      </c>
    </row>
    <row r="9257" spans="1:22" x14ac:dyDescent="0.2">
      <c r="A9257" s="5" t="s">
        <v>27407</v>
      </c>
      <c r="B9257" s="6" t="s">
        <v>104</v>
      </c>
      <c r="C9257" s="4" t="s">
        <v>19</v>
      </c>
      <c r="D9257" s="4" t="s">
        <v>31951</v>
      </c>
      <c r="E9257" s="4" t="s">
        <v>31950</v>
      </c>
      <c r="F9257" s="4" t="s">
        <v>40651</v>
      </c>
      <c r="G9257" s="4" t="s">
        <v>40651</v>
      </c>
      <c r="H9257" s="7">
        <v>710.19125799999983</v>
      </c>
      <c r="I9257" s="4">
        <v>50</v>
      </c>
      <c r="J9257" s="4" t="s">
        <v>399</v>
      </c>
      <c r="N9257" s="4">
        <v>0.02</v>
      </c>
      <c r="P9257" s="8">
        <v>4033878441183</v>
      </c>
      <c r="Q9257" s="12" t="s">
        <v>31119</v>
      </c>
      <c r="R9257" s="12">
        <v>31261502</v>
      </c>
      <c r="S9257" s="11" t="s">
        <v>27408</v>
      </c>
      <c r="T9257" s="4" t="s">
        <v>1283</v>
      </c>
      <c r="U9257" s="4" t="s">
        <v>27409</v>
      </c>
      <c r="V9257" s="4" t="s">
        <v>27391</v>
      </c>
    </row>
    <row r="9258" spans="1:22" x14ac:dyDescent="0.2">
      <c r="A9258" s="5" t="s">
        <v>27410</v>
      </c>
      <c r="B9258" s="6" t="s">
        <v>104</v>
      </c>
      <c r="C9258" s="4" t="s">
        <v>19</v>
      </c>
      <c r="D9258" s="4" t="s">
        <v>31951</v>
      </c>
      <c r="E9258" s="4" t="s">
        <v>31950</v>
      </c>
      <c r="F9258" s="4" t="s">
        <v>40652</v>
      </c>
      <c r="G9258" s="4" t="s">
        <v>40652</v>
      </c>
      <c r="H9258" s="7">
        <v>656.00307499999997</v>
      </c>
      <c r="I9258" s="4">
        <v>50</v>
      </c>
      <c r="J9258" s="4" t="s">
        <v>399</v>
      </c>
      <c r="N9258" s="4">
        <v>2.3E-2</v>
      </c>
      <c r="P9258" s="8">
        <v>4033878441190</v>
      </c>
      <c r="Q9258" s="12" t="s">
        <v>31119</v>
      </c>
      <c r="R9258" s="12">
        <v>31261502</v>
      </c>
      <c r="S9258" s="11" t="s">
        <v>27411</v>
      </c>
      <c r="T9258" s="4" t="s">
        <v>1283</v>
      </c>
      <c r="U9258" s="4" t="s">
        <v>27412</v>
      </c>
      <c r="V9258" s="4" t="s">
        <v>27391</v>
      </c>
    </row>
    <row r="9259" spans="1:22" x14ac:dyDescent="0.2">
      <c r="A9259" s="5" t="s">
        <v>27413</v>
      </c>
      <c r="B9259" s="6" t="s">
        <v>104</v>
      </c>
      <c r="C9259" s="4" t="s">
        <v>19</v>
      </c>
      <c r="D9259" s="4" t="s">
        <v>31951</v>
      </c>
      <c r="E9259" s="4" t="s">
        <v>31950</v>
      </c>
      <c r="F9259" s="4" t="s">
        <v>40653</v>
      </c>
      <c r="G9259" s="4" t="s">
        <v>40653</v>
      </c>
      <c r="H9259" s="7">
        <v>662.67955600000005</v>
      </c>
      <c r="I9259" s="4">
        <v>50</v>
      </c>
      <c r="J9259" s="4" t="s">
        <v>399</v>
      </c>
      <c r="N9259" s="4">
        <v>2.4E-2</v>
      </c>
      <c r="P9259" s="8">
        <v>4033878441206</v>
      </c>
      <c r="Q9259" s="12" t="s">
        <v>31119</v>
      </c>
      <c r="R9259" s="12">
        <v>31261502</v>
      </c>
      <c r="S9259" s="11" t="s">
        <v>27414</v>
      </c>
      <c r="T9259" s="4" t="s">
        <v>1283</v>
      </c>
      <c r="U9259" s="4" t="s">
        <v>27415</v>
      </c>
      <c r="V9259" s="4" t="s">
        <v>27391</v>
      </c>
    </row>
    <row r="9260" spans="1:22" x14ac:dyDescent="0.2">
      <c r="A9260" s="5" t="s">
        <v>27416</v>
      </c>
      <c r="B9260" s="6" t="s">
        <v>104</v>
      </c>
      <c r="C9260" s="4" t="s">
        <v>19</v>
      </c>
      <c r="D9260" s="4" t="s">
        <v>31951</v>
      </c>
      <c r="E9260" s="4" t="s">
        <v>31950</v>
      </c>
      <c r="F9260" s="4" t="s">
        <v>40654</v>
      </c>
      <c r="G9260" s="4" t="s">
        <v>40654</v>
      </c>
      <c r="H9260" s="7">
        <v>794.96703999999988</v>
      </c>
      <c r="I9260" s="4">
        <v>50</v>
      </c>
      <c r="J9260" s="4" t="s">
        <v>399</v>
      </c>
      <c r="N9260" s="4">
        <v>2.5999999999999999E-2</v>
      </c>
      <c r="P9260" s="8">
        <v>4033878441220</v>
      </c>
      <c r="Q9260" s="12" t="s">
        <v>31119</v>
      </c>
      <c r="R9260" s="12">
        <v>31261502</v>
      </c>
      <c r="S9260" s="11" t="s">
        <v>27417</v>
      </c>
      <c r="T9260" s="4" t="s">
        <v>1283</v>
      </c>
      <c r="U9260" s="4" t="s">
        <v>27418</v>
      </c>
      <c r="V9260" s="4" t="s">
        <v>27391</v>
      </c>
    </row>
    <row r="9261" spans="1:22" x14ac:dyDescent="0.2">
      <c r="A9261" s="5" t="s">
        <v>27419</v>
      </c>
      <c r="B9261" s="6" t="s">
        <v>104</v>
      </c>
      <c r="C9261" s="4" t="s">
        <v>19</v>
      </c>
      <c r="D9261" s="4" t="s">
        <v>31951</v>
      </c>
      <c r="E9261" s="4" t="s">
        <v>31950</v>
      </c>
      <c r="F9261" s="4" t="s">
        <v>40655</v>
      </c>
      <c r="G9261" s="4" t="s">
        <v>40655</v>
      </c>
      <c r="H9261" s="7">
        <v>672.15084300000012</v>
      </c>
      <c r="I9261" s="4">
        <v>50</v>
      </c>
      <c r="J9261" s="4" t="s">
        <v>399</v>
      </c>
      <c r="N9261" s="4">
        <v>1.2E-2</v>
      </c>
      <c r="P9261" s="8">
        <v>4033878441237</v>
      </c>
      <c r="Q9261" s="12" t="s">
        <v>31119</v>
      </c>
      <c r="R9261" s="12">
        <v>31261502</v>
      </c>
      <c r="S9261" s="11" t="s">
        <v>27420</v>
      </c>
      <c r="T9261" s="4" t="s">
        <v>1283</v>
      </c>
      <c r="U9261" s="4" t="s">
        <v>27421</v>
      </c>
      <c r="V9261" s="4" t="s">
        <v>27391</v>
      </c>
    </row>
    <row r="9262" spans="1:22" x14ac:dyDescent="0.2">
      <c r="A9262" s="5" t="s">
        <v>27422</v>
      </c>
      <c r="B9262" s="6" t="s">
        <v>104</v>
      </c>
      <c r="C9262" s="4" t="s">
        <v>19</v>
      </c>
      <c r="D9262" s="4" t="s">
        <v>31951</v>
      </c>
      <c r="E9262" s="4" t="s">
        <v>31950</v>
      </c>
      <c r="F9262" s="4" t="s">
        <v>40656</v>
      </c>
      <c r="G9262" s="4" t="s">
        <v>40656</v>
      </c>
      <c r="H9262" s="7">
        <v>675.72198399999979</v>
      </c>
      <c r="I9262" s="4">
        <v>50</v>
      </c>
      <c r="J9262" s="4" t="s">
        <v>399</v>
      </c>
      <c r="N9262" s="4">
        <v>1.2E-2</v>
      </c>
      <c r="P9262" s="8">
        <v>4033878441244</v>
      </c>
      <c r="Q9262" s="12" t="s">
        <v>31119</v>
      </c>
      <c r="R9262" s="12">
        <v>31261502</v>
      </c>
      <c r="S9262" s="11" t="s">
        <v>27423</v>
      </c>
      <c r="T9262" s="4" t="s">
        <v>1283</v>
      </c>
      <c r="U9262" s="4" t="s">
        <v>27424</v>
      </c>
      <c r="V9262" s="4" t="s">
        <v>27391</v>
      </c>
    </row>
    <row r="9263" spans="1:22" x14ac:dyDescent="0.2">
      <c r="A9263" s="5" t="s">
        <v>27425</v>
      </c>
      <c r="B9263" s="6" t="s">
        <v>104</v>
      </c>
      <c r="C9263" s="4" t="s">
        <v>19</v>
      </c>
      <c r="D9263" s="4" t="s">
        <v>31951</v>
      </c>
      <c r="E9263" s="4" t="s">
        <v>31950</v>
      </c>
      <c r="F9263" s="4" t="s">
        <v>40657</v>
      </c>
      <c r="G9263" s="4" t="s">
        <v>40657</v>
      </c>
      <c r="H9263" s="7">
        <v>1274.1210019999999</v>
      </c>
      <c r="I9263" s="4">
        <v>50</v>
      </c>
      <c r="J9263" s="4" t="s">
        <v>399</v>
      </c>
      <c r="N9263" s="4">
        <v>0.04</v>
      </c>
      <c r="P9263" s="8">
        <v>4033878441275</v>
      </c>
      <c r="Q9263" s="12" t="s">
        <v>31119</v>
      </c>
      <c r="R9263" s="12">
        <v>31261502</v>
      </c>
      <c r="S9263" s="11" t="s">
        <v>27426</v>
      </c>
      <c r="T9263" s="4" t="s">
        <v>1283</v>
      </c>
      <c r="U9263" s="4" t="s">
        <v>27427</v>
      </c>
      <c r="V9263" s="4" t="s">
        <v>27391</v>
      </c>
    </row>
    <row r="9264" spans="1:22" x14ac:dyDescent="0.2">
      <c r="A9264" s="5" t="s">
        <v>27428</v>
      </c>
      <c r="B9264" s="6" t="s">
        <v>104</v>
      </c>
      <c r="C9264" s="4" t="s">
        <v>19</v>
      </c>
      <c r="D9264" s="4" t="s">
        <v>31951</v>
      </c>
      <c r="E9264" s="4" t="s">
        <v>31950</v>
      </c>
      <c r="F9264" s="4" t="s">
        <v>40658</v>
      </c>
      <c r="G9264" s="4" t="s">
        <v>40658</v>
      </c>
      <c r="H9264" s="7">
        <v>1286.231828</v>
      </c>
      <c r="I9264" s="4">
        <v>50</v>
      </c>
      <c r="J9264" s="4" t="s">
        <v>399</v>
      </c>
      <c r="N9264" s="4">
        <v>4.1000000000000002E-2</v>
      </c>
      <c r="P9264" s="8">
        <v>4033878441282</v>
      </c>
      <c r="Q9264" s="12" t="s">
        <v>31119</v>
      </c>
      <c r="R9264" s="12">
        <v>31261502</v>
      </c>
      <c r="S9264" s="11" t="s">
        <v>27429</v>
      </c>
      <c r="T9264" s="4" t="s">
        <v>1283</v>
      </c>
      <c r="U9264" s="4" t="s">
        <v>27430</v>
      </c>
      <c r="V9264" s="4" t="s">
        <v>27391</v>
      </c>
    </row>
    <row r="9265" spans="1:22" x14ac:dyDescent="0.2">
      <c r="A9265" s="5" t="s">
        <v>27431</v>
      </c>
      <c r="B9265" s="6" t="s">
        <v>104</v>
      </c>
      <c r="C9265" s="4" t="s">
        <v>19</v>
      </c>
      <c r="D9265" s="4" t="s">
        <v>31951</v>
      </c>
      <c r="E9265" s="4" t="s">
        <v>31950</v>
      </c>
      <c r="F9265" s="4" t="s">
        <v>40659</v>
      </c>
      <c r="G9265" s="4" t="s">
        <v>40659</v>
      </c>
      <c r="H9265" s="7">
        <v>696.83829599999979</v>
      </c>
      <c r="I9265" s="4">
        <v>50</v>
      </c>
      <c r="J9265" s="4" t="s">
        <v>399</v>
      </c>
      <c r="N9265" s="4">
        <v>2.9000000000000001E-2</v>
      </c>
      <c r="P9265" s="8">
        <v>4033878441299</v>
      </c>
      <c r="Q9265" s="12" t="s">
        <v>31119</v>
      </c>
      <c r="R9265" s="12">
        <v>31261502</v>
      </c>
      <c r="S9265" s="11" t="s">
        <v>27432</v>
      </c>
      <c r="T9265" s="4" t="s">
        <v>1283</v>
      </c>
      <c r="U9265" s="4" t="s">
        <v>27433</v>
      </c>
      <c r="V9265" s="4" t="s">
        <v>27391</v>
      </c>
    </row>
    <row r="9266" spans="1:22" x14ac:dyDescent="0.2">
      <c r="A9266" s="5" t="s">
        <v>27434</v>
      </c>
      <c r="B9266" s="6" t="s">
        <v>104</v>
      </c>
      <c r="C9266" s="4" t="s">
        <v>19</v>
      </c>
      <c r="D9266" s="4" t="s">
        <v>31951</v>
      </c>
      <c r="E9266" s="4" t="s">
        <v>31950</v>
      </c>
      <c r="F9266" s="4" t="s">
        <v>40660</v>
      </c>
      <c r="G9266" s="4" t="s">
        <v>40660</v>
      </c>
      <c r="H9266" s="7">
        <v>704.291112</v>
      </c>
      <c r="I9266" s="4">
        <v>50</v>
      </c>
      <c r="J9266" s="4" t="s">
        <v>399</v>
      </c>
      <c r="N9266" s="4">
        <v>0.03</v>
      </c>
      <c r="P9266" s="8">
        <v>4033878441305</v>
      </c>
      <c r="Q9266" s="12" t="s">
        <v>31119</v>
      </c>
      <c r="R9266" s="12">
        <v>31261502</v>
      </c>
      <c r="S9266" s="11" t="s">
        <v>27435</v>
      </c>
      <c r="T9266" s="4" t="s">
        <v>1283</v>
      </c>
      <c r="U9266" s="4" t="s">
        <v>27436</v>
      </c>
      <c r="V9266" s="4" t="s">
        <v>27391</v>
      </c>
    </row>
    <row r="9267" spans="1:22" x14ac:dyDescent="0.2">
      <c r="A9267" s="5" t="s">
        <v>27437</v>
      </c>
      <c r="B9267" s="6" t="s">
        <v>104</v>
      </c>
      <c r="C9267" s="4" t="s">
        <v>19</v>
      </c>
      <c r="D9267" s="4" t="s">
        <v>31951</v>
      </c>
      <c r="E9267" s="4" t="s">
        <v>31950</v>
      </c>
      <c r="F9267" s="4" t="s">
        <v>40661</v>
      </c>
      <c r="G9267" s="4" t="s">
        <v>40661</v>
      </c>
      <c r="H9267" s="7">
        <v>845.27354799999989</v>
      </c>
      <c r="I9267" s="4">
        <v>50</v>
      </c>
      <c r="J9267" s="4" t="s">
        <v>399</v>
      </c>
      <c r="N9267" s="4">
        <v>3.2000000000000001E-2</v>
      </c>
      <c r="P9267" s="8">
        <v>4033878441329</v>
      </c>
      <c r="Q9267" s="12" t="s">
        <v>31119</v>
      </c>
      <c r="R9267" s="12">
        <v>31261502</v>
      </c>
      <c r="S9267" s="11" t="s">
        <v>27438</v>
      </c>
      <c r="T9267" s="4" t="s">
        <v>1283</v>
      </c>
      <c r="U9267" s="4" t="s">
        <v>27439</v>
      </c>
      <c r="V9267" s="4" t="s">
        <v>27391</v>
      </c>
    </row>
    <row r="9268" spans="1:22" x14ac:dyDescent="0.2">
      <c r="A9268" s="5" t="s">
        <v>27440</v>
      </c>
      <c r="B9268" s="6" t="s">
        <v>104</v>
      </c>
      <c r="C9268" s="4" t="s">
        <v>19</v>
      </c>
      <c r="D9268" s="4" t="s">
        <v>31951</v>
      </c>
      <c r="E9268" s="4" t="s">
        <v>31950</v>
      </c>
      <c r="F9268" s="4" t="s">
        <v>40662</v>
      </c>
      <c r="G9268" s="4" t="s">
        <v>40662</v>
      </c>
      <c r="H9268" s="7">
        <v>759.72143100000017</v>
      </c>
      <c r="I9268" s="4">
        <v>50</v>
      </c>
      <c r="J9268" s="4" t="s">
        <v>399</v>
      </c>
      <c r="N9268" s="4">
        <v>3.2000000000000001E-2</v>
      </c>
      <c r="P9268" s="8">
        <v>4033878441336</v>
      </c>
      <c r="Q9268" s="12" t="s">
        <v>31119</v>
      </c>
      <c r="R9268" s="12">
        <v>31261502</v>
      </c>
      <c r="S9268" s="11" t="s">
        <v>27441</v>
      </c>
      <c r="T9268" s="4" t="s">
        <v>1283</v>
      </c>
      <c r="U9268" s="4" t="s">
        <v>27442</v>
      </c>
      <c r="V9268" s="4" t="s">
        <v>27391</v>
      </c>
    </row>
    <row r="9269" spans="1:22" x14ac:dyDescent="0.2">
      <c r="A9269" s="5" t="s">
        <v>27443</v>
      </c>
      <c r="B9269" s="6" t="s">
        <v>104</v>
      </c>
      <c r="C9269" s="4" t="s">
        <v>19</v>
      </c>
      <c r="D9269" s="4" t="s">
        <v>31951</v>
      </c>
      <c r="E9269" s="4" t="s">
        <v>31950</v>
      </c>
      <c r="F9269" s="4" t="s">
        <v>40663</v>
      </c>
      <c r="G9269" s="4" t="s">
        <v>40663</v>
      </c>
      <c r="H9269" s="7">
        <v>768.88218400000005</v>
      </c>
      <c r="I9269" s="4">
        <v>50</v>
      </c>
      <c r="J9269" s="4" t="s">
        <v>399</v>
      </c>
      <c r="N9269" s="4">
        <v>3.2000000000000001E-2</v>
      </c>
      <c r="P9269" s="8">
        <v>4033878441343</v>
      </c>
      <c r="Q9269" s="12" t="s">
        <v>31119</v>
      </c>
      <c r="R9269" s="12">
        <v>31261502</v>
      </c>
      <c r="S9269" s="11" t="s">
        <v>27444</v>
      </c>
      <c r="T9269" s="4" t="s">
        <v>1283</v>
      </c>
      <c r="U9269" s="4" t="s">
        <v>27445</v>
      </c>
      <c r="V9269" s="4" t="s">
        <v>27391</v>
      </c>
    </row>
    <row r="9270" spans="1:22" x14ac:dyDescent="0.2">
      <c r="A9270" s="5" t="s">
        <v>27446</v>
      </c>
      <c r="B9270" s="6" t="s">
        <v>104</v>
      </c>
      <c r="C9270" s="4" t="s">
        <v>19</v>
      </c>
      <c r="D9270" s="4" t="s">
        <v>31951</v>
      </c>
      <c r="E9270" s="4" t="s">
        <v>31950</v>
      </c>
      <c r="F9270" s="4" t="s">
        <v>40664</v>
      </c>
      <c r="G9270" s="4" t="s">
        <v>40664</v>
      </c>
      <c r="H9270" s="7">
        <v>824.9335709999998</v>
      </c>
      <c r="I9270" s="4">
        <v>50</v>
      </c>
      <c r="J9270" s="4" t="s">
        <v>399</v>
      </c>
      <c r="N9270" s="4">
        <v>2.4E-2</v>
      </c>
      <c r="P9270" s="8">
        <v>4033878441350</v>
      </c>
      <c r="Q9270" s="12" t="s">
        <v>31119</v>
      </c>
      <c r="R9270" s="12">
        <v>31261502</v>
      </c>
      <c r="S9270" s="11" t="s">
        <v>27447</v>
      </c>
      <c r="T9270" s="4" t="s">
        <v>1283</v>
      </c>
      <c r="U9270" s="4" t="s">
        <v>27448</v>
      </c>
      <c r="V9270" s="4" t="s">
        <v>27391</v>
      </c>
    </row>
    <row r="9271" spans="1:22" x14ac:dyDescent="0.2">
      <c r="A9271" s="5" t="s">
        <v>27449</v>
      </c>
      <c r="B9271" s="6" t="s">
        <v>104</v>
      </c>
      <c r="C9271" s="4" t="s">
        <v>19</v>
      </c>
      <c r="D9271" s="4" t="s">
        <v>31951</v>
      </c>
      <c r="E9271" s="4" t="s">
        <v>31950</v>
      </c>
      <c r="F9271" s="4" t="s">
        <v>40665</v>
      </c>
      <c r="G9271" s="4" t="s">
        <v>40665</v>
      </c>
      <c r="H9271" s="7">
        <v>833.47325599999988</v>
      </c>
      <c r="I9271" s="4">
        <v>50</v>
      </c>
      <c r="J9271" s="4" t="s">
        <v>399</v>
      </c>
      <c r="N9271" s="4">
        <v>2.5000000000000001E-2</v>
      </c>
      <c r="P9271" s="8">
        <v>4033878441367</v>
      </c>
      <c r="Q9271" s="12" t="s">
        <v>31119</v>
      </c>
      <c r="R9271" s="12">
        <v>31261502</v>
      </c>
      <c r="S9271" s="11" t="s">
        <v>27450</v>
      </c>
      <c r="T9271" s="4" t="s">
        <v>1283</v>
      </c>
      <c r="U9271" s="4" t="s">
        <v>27451</v>
      </c>
      <c r="V9271" s="4" t="s">
        <v>27391</v>
      </c>
    </row>
    <row r="9272" spans="1:22" x14ac:dyDescent="0.2">
      <c r="A9272" s="5" t="s">
        <v>27452</v>
      </c>
      <c r="B9272" s="6" t="s">
        <v>104</v>
      </c>
      <c r="C9272" s="4" t="s">
        <v>19</v>
      </c>
      <c r="D9272" s="4" t="s">
        <v>31951</v>
      </c>
      <c r="E9272" s="4" t="s">
        <v>31950</v>
      </c>
      <c r="F9272" s="4" t="s">
        <v>40666</v>
      </c>
      <c r="G9272" s="4" t="s">
        <v>40666</v>
      </c>
      <c r="H9272" s="7">
        <v>625.11010799999985</v>
      </c>
      <c r="I9272" s="4">
        <v>50</v>
      </c>
      <c r="J9272" s="4" t="s">
        <v>399</v>
      </c>
      <c r="P9272" s="8">
        <v>4033878441374</v>
      </c>
      <c r="Q9272" s="12" t="s">
        <v>31119</v>
      </c>
      <c r="R9272" s="12">
        <v>31261502</v>
      </c>
      <c r="S9272" s="11" t="s">
        <v>27453</v>
      </c>
      <c r="T9272" s="4" t="s">
        <v>1283</v>
      </c>
      <c r="U9272" s="4" t="s">
        <v>27454</v>
      </c>
      <c r="V9272" s="4" t="s">
        <v>27391</v>
      </c>
    </row>
    <row r="9273" spans="1:22" x14ac:dyDescent="0.2">
      <c r="A9273" s="5" t="s">
        <v>27455</v>
      </c>
      <c r="B9273" s="6" t="s">
        <v>104</v>
      </c>
      <c r="C9273" s="4" t="s">
        <v>19</v>
      </c>
      <c r="D9273" s="4" t="s">
        <v>31951</v>
      </c>
      <c r="E9273" s="4" t="s">
        <v>31950</v>
      </c>
      <c r="F9273" s="4" t="s">
        <v>40667</v>
      </c>
      <c r="G9273" s="4" t="s">
        <v>40667</v>
      </c>
      <c r="H9273" s="7">
        <v>922.59651400000007</v>
      </c>
      <c r="I9273" s="4">
        <v>50</v>
      </c>
      <c r="J9273" s="4" t="s">
        <v>399</v>
      </c>
      <c r="N9273" s="4">
        <v>3.5999999999999997E-2</v>
      </c>
      <c r="P9273" s="8">
        <v>4033878441404</v>
      </c>
      <c r="Q9273" s="12" t="s">
        <v>31119</v>
      </c>
      <c r="R9273" s="12">
        <v>31261502</v>
      </c>
      <c r="S9273" s="11" t="s">
        <v>27456</v>
      </c>
      <c r="T9273" s="4" t="s">
        <v>1283</v>
      </c>
      <c r="U9273" s="4" t="s">
        <v>27457</v>
      </c>
      <c r="V9273" s="4" t="s">
        <v>27391</v>
      </c>
    </row>
    <row r="9274" spans="1:22" x14ac:dyDescent="0.2">
      <c r="A9274" s="5" t="s">
        <v>27458</v>
      </c>
      <c r="B9274" s="6" t="s">
        <v>104</v>
      </c>
      <c r="C9274" s="4" t="s">
        <v>19</v>
      </c>
      <c r="D9274" s="4" t="s">
        <v>31951</v>
      </c>
      <c r="E9274" s="4" t="s">
        <v>31950</v>
      </c>
      <c r="F9274" s="4" t="s">
        <v>40668</v>
      </c>
      <c r="G9274" s="4" t="s">
        <v>40668</v>
      </c>
      <c r="H9274" s="7">
        <v>956.28945299999998</v>
      </c>
      <c r="I9274" s="4">
        <v>50</v>
      </c>
      <c r="J9274" s="4" t="s">
        <v>399</v>
      </c>
      <c r="N9274" s="4">
        <v>3.3000000000000002E-2</v>
      </c>
      <c r="P9274" s="8">
        <v>4033878441411</v>
      </c>
      <c r="Q9274" s="12" t="s">
        <v>31119</v>
      </c>
      <c r="R9274" s="12">
        <v>31261502</v>
      </c>
      <c r="S9274" s="11" t="s">
        <v>27459</v>
      </c>
      <c r="T9274" s="4" t="s">
        <v>1283</v>
      </c>
      <c r="U9274" s="4" t="s">
        <v>27460</v>
      </c>
      <c r="V9274" s="4" t="s">
        <v>27391</v>
      </c>
    </row>
    <row r="9275" spans="1:22" x14ac:dyDescent="0.2">
      <c r="A9275" s="5" t="s">
        <v>27461</v>
      </c>
      <c r="B9275" s="6" t="s">
        <v>104</v>
      </c>
      <c r="C9275" s="4" t="s">
        <v>19</v>
      </c>
      <c r="D9275" s="4" t="s">
        <v>31951</v>
      </c>
      <c r="E9275" s="4" t="s">
        <v>31950</v>
      </c>
      <c r="F9275" s="4" t="s">
        <v>40669</v>
      </c>
      <c r="G9275" s="4" t="s">
        <v>40669</v>
      </c>
      <c r="H9275" s="7">
        <v>967.0028759999999</v>
      </c>
      <c r="I9275" s="4">
        <v>50</v>
      </c>
      <c r="J9275" s="4" t="s">
        <v>399</v>
      </c>
      <c r="N9275" s="4">
        <v>3.4000000000000002E-2</v>
      </c>
      <c r="P9275" s="8">
        <v>4033878441428</v>
      </c>
      <c r="Q9275" s="12" t="s">
        <v>31119</v>
      </c>
      <c r="R9275" s="12">
        <v>31261502</v>
      </c>
      <c r="S9275" s="11" t="s">
        <v>27462</v>
      </c>
      <c r="T9275" s="4" t="s">
        <v>1283</v>
      </c>
      <c r="U9275" s="4" t="s">
        <v>27463</v>
      </c>
      <c r="V9275" s="4" t="s">
        <v>27391</v>
      </c>
    </row>
    <row r="9276" spans="1:22" x14ac:dyDescent="0.2">
      <c r="A9276" s="5" t="s">
        <v>27464</v>
      </c>
      <c r="B9276" s="6" t="s">
        <v>104</v>
      </c>
      <c r="C9276" s="4" t="s">
        <v>19</v>
      </c>
      <c r="D9276" s="4" t="s">
        <v>31951</v>
      </c>
      <c r="E9276" s="4" t="s">
        <v>31950</v>
      </c>
      <c r="F9276" s="4" t="s">
        <v>40670</v>
      </c>
      <c r="G9276" s="4" t="s">
        <v>40670</v>
      </c>
      <c r="H9276" s="7">
        <v>724.65892799999995</v>
      </c>
      <c r="I9276" s="4">
        <v>50</v>
      </c>
      <c r="J9276" s="4" t="s">
        <v>399</v>
      </c>
      <c r="P9276" s="8">
        <v>4033878441435</v>
      </c>
      <c r="Q9276" s="12" t="s">
        <v>31119</v>
      </c>
      <c r="R9276" s="12">
        <v>31261502</v>
      </c>
      <c r="S9276" s="11" t="s">
        <v>27465</v>
      </c>
      <c r="T9276" s="4" t="s">
        <v>1283</v>
      </c>
      <c r="U9276" s="4" t="s">
        <v>27466</v>
      </c>
      <c r="V9276" s="4" t="s">
        <v>27391</v>
      </c>
    </row>
    <row r="9277" spans="1:22" x14ac:dyDescent="0.2">
      <c r="A9277" s="5" t="s">
        <v>27467</v>
      </c>
      <c r="B9277" s="6" t="s">
        <v>104</v>
      </c>
      <c r="C9277" s="4" t="s">
        <v>19</v>
      </c>
      <c r="D9277" s="4" t="s">
        <v>31951</v>
      </c>
      <c r="E9277" s="4" t="s">
        <v>31950</v>
      </c>
      <c r="F9277" s="4" t="s">
        <v>40670</v>
      </c>
      <c r="G9277" s="4" t="s">
        <v>40670</v>
      </c>
      <c r="H9277" s="7">
        <v>733.13116799999989</v>
      </c>
      <c r="I9277" s="4">
        <v>50</v>
      </c>
      <c r="J9277" s="4" t="s">
        <v>399</v>
      </c>
      <c r="P9277" s="8">
        <v>4033878441442</v>
      </c>
      <c r="Q9277" s="12" t="s">
        <v>31119</v>
      </c>
      <c r="R9277" s="12">
        <v>31261502</v>
      </c>
      <c r="S9277" s="11" t="s">
        <v>27468</v>
      </c>
      <c r="T9277" s="4" t="s">
        <v>1283</v>
      </c>
      <c r="U9277" s="4" t="s">
        <v>27469</v>
      </c>
      <c r="V9277" s="4" t="s">
        <v>27391</v>
      </c>
    </row>
    <row r="9278" spans="1:22" x14ac:dyDescent="0.2">
      <c r="A9278" s="5" t="s">
        <v>27470</v>
      </c>
      <c r="B9278" s="6" t="s">
        <v>104</v>
      </c>
      <c r="C9278" s="4" t="s">
        <v>19</v>
      </c>
      <c r="D9278" s="4" t="s">
        <v>31951</v>
      </c>
      <c r="E9278" s="4" t="s">
        <v>31950</v>
      </c>
      <c r="F9278" s="4" t="s">
        <v>40671</v>
      </c>
      <c r="G9278" s="4" t="s">
        <v>40671</v>
      </c>
      <c r="H9278" s="7">
        <v>546.38457299999993</v>
      </c>
      <c r="I9278" s="4">
        <v>25</v>
      </c>
      <c r="J9278" s="4" t="s">
        <v>399</v>
      </c>
      <c r="N9278" s="4">
        <v>0.05</v>
      </c>
      <c r="P9278" s="8">
        <v>4033878441459</v>
      </c>
      <c r="Q9278" s="12" t="s">
        <v>31119</v>
      </c>
      <c r="R9278" s="12">
        <v>31261502</v>
      </c>
      <c r="S9278" s="11" t="s">
        <v>27471</v>
      </c>
      <c r="T9278" s="4" t="s">
        <v>1283</v>
      </c>
      <c r="U9278" s="4" t="s">
        <v>27472</v>
      </c>
      <c r="V9278" s="4" t="s">
        <v>27391</v>
      </c>
    </row>
    <row r="9279" spans="1:22" x14ac:dyDescent="0.2">
      <c r="A9279" s="5" t="s">
        <v>27473</v>
      </c>
      <c r="B9279" s="6" t="s">
        <v>104</v>
      </c>
      <c r="C9279" s="4" t="s">
        <v>19</v>
      </c>
      <c r="D9279" s="4" t="s">
        <v>31951</v>
      </c>
      <c r="E9279" s="4" t="s">
        <v>31950</v>
      </c>
      <c r="F9279" s="4" t="s">
        <v>40672</v>
      </c>
      <c r="G9279" s="4" t="s">
        <v>40672</v>
      </c>
      <c r="H9279" s="7">
        <v>551.43075049999982</v>
      </c>
      <c r="I9279" s="4">
        <v>25</v>
      </c>
      <c r="J9279" s="4" t="s">
        <v>399</v>
      </c>
      <c r="N9279" s="4">
        <v>5.0999999999999997E-2</v>
      </c>
      <c r="P9279" s="8">
        <v>4033878441466</v>
      </c>
      <c r="Q9279" s="12" t="s">
        <v>31119</v>
      </c>
      <c r="R9279" s="12">
        <v>31261502</v>
      </c>
      <c r="S9279" s="11" t="s">
        <v>27474</v>
      </c>
      <c r="T9279" s="4" t="s">
        <v>1283</v>
      </c>
      <c r="U9279" s="4" t="s">
        <v>27475</v>
      </c>
      <c r="V9279" s="4" t="s">
        <v>27391</v>
      </c>
    </row>
    <row r="9280" spans="1:22" x14ac:dyDescent="0.2">
      <c r="A9280" s="5" t="s">
        <v>27476</v>
      </c>
      <c r="B9280" s="6" t="s">
        <v>104</v>
      </c>
      <c r="C9280" s="4" t="s">
        <v>19</v>
      </c>
      <c r="D9280" s="4" t="s">
        <v>31951</v>
      </c>
      <c r="E9280" s="4" t="s">
        <v>31950</v>
      </c>
      <c r="F9280" s="4" t="s">
        <v>40673</v>
      </c>
      <c r="G9280" s="4" t="s">
        <v>40673</v>
      </c>
      <c r="H9280" s="7">
        <v>655.61490749999984</v>
      </c>
      <c r="I9280" s="4">
        <v>25</v>
      </c>
      <c r="J9280" s="4" t="s">
        <v>399</v>
      </c>
      <c r="N9280" s="4">
        <v>5.5E-2</v>
      </c>
      <c r="P9280" s="8">
        <v>4033878441473</v>
      </c>
      <c r="Q9280" s="12" t="s">
        <v>31119</v>
      </c>
      <c r="R9280" s="12">
        <v>31261502</v>
      </c>
      <c r="S9280" s="11" t="s">
        <v>27477</v>
      </c>
      <c r="T9280" s="4" t="s">
        <v>1283</v>
      </c>
      <c r="U9280" s="4" t="s">
        <v>27478</v>
      </c>
      <c r="V9280" s="4" t="s">
        <v>27391</v>
      </c>
    </row>
    <row r="9281" spans="1:22" x14ac:dyDescent="0.2">
      <c r="A9281" s="5" t="s">
        <v>27479</v>
      </c>
      <c r="B9281" s="6" t="s">
        <v>104</v>
      </c>
      <c r="C9281" s="4" t="s">
        <v>19</v>
      </c>
      <c r="D9281" s="4" t="s">
        <v>31951</v>
      </c>
      <c r="E9281" s="4" t="s">
        <v>31950</v>
      </c>
      <c r="F9281" s="4" t="s">
        <v>40674</v>
      </c>
      <c r="G9281" s="4" t="s">
        <v>40674</v>
      </c>
      <c r="H9281" s="7">
        <v>661.51505349999991</v>
      </c>
      <c r="I9281" s="4">
        <v>25</v>
      </c>
      <c r="J9281" s="4" t="s">
        <v>399</v>
      </c>
      <c r="N9281" s="4">
        <v>5.6000000000000001E-2</v>
      </c>
      <c r="P9281" s="8">
        <v>4033878441480</v>
      </c>
      <c r="Q9281" s="12" t="s">
        <v>31119</v>
      </c>
      <c r="R9281" s="12">
        <v>31261502</v>
      </c>
      <c r="S9281" s="11" t="s">
        <v>27480</v>
      </c>
      <c r="T9281" s="4" t="s">
        <v>1283</v>
      </c>
      <c r="U9281" s="4" t="s">
        <v>27481</v>
      </c>
      <c r="V9281" s="4" t="s">
        <v>27391</v>
      </c>
    </row>
    <row r="9282" spans="1:22" x14ac:dyDescent="0.2">
      <c r="A9282" s="5" t="s">
        <v>27482</v>
      </c>
      <c r="B9282" s="6" t="s">
        <v>104</v>
      </c>
      <c r="C9282" s="4" t="s">
        <v>19</v>
      </c>
      <c r="D9282" s="4" t="s">
        <v>31951</v>
      </c>
      <c r="E9282" s="4" t="s">
        <v>31950</v>
      </c>
      <c r="F9282" s="4" t="s">
        <v>40675</v>
      </c>
      <c r="G9282" s="4" t="s">
        <v>40675</v>
      </c>
      <c r="H9282" s="7">
        <v>687.13410849999991</v>
      </c>
      <c r="I9282" s="4">
        <v>25</v>
      </c>
      <c r="J9282" s="4" t="s">
        <v>399</v>
      </c>
      <c r="N9282" s="4">
        <v>5.7000000000000002E-2</v>
      </c>
      <c r="P9282" s="8">
        <v>4033878441497</v>
      </c>
      <c r="Q9282" s="12" t="s">
        <v>31119</v>
      </c>
      <c r="R9282" s="12">
        <v>31261502</v>
      </c>
      <c r="S9282" s="11" t="s">
        <v>27483</v>
      </c>
      <c r="T9282" s="4" t="s">
        <v>1283</v>
      </c>
      <c r="U9282" s="4" t="s">
        <v>27484</v>
      </c>
      <c r="V9282" s="4" t="s">
        <v>27391</v>
      </c>
    </row>
    <row r="9283" spans="1:22" x14ac:dyDescent="0.2">
      <c r="A9283" s="5" t="s">
        <v>27485</v>
      </c>
      <c r="B9283" s="6" t="s">
        <v>104</v>
      </c>
      <c r="C9283" s="4" t="s">
        <v>19</v>
      </c>
      <c r="D9283" s="4" t="s">
        <v>31951</v>
      </c>
      <c r="E9283" s="4" t="s">
        <v>31950</v>
      </c>
      <c r="F9283" s="4" t="s">
        <v>40676</v>
      </c>
      <c r="G9283" s="4" t="s">
        <v>40676</v>
      </c>
      <c r="H9283" s="7">
        <v>693.42242199999987</v>
      </c>
      <c r="I9283" s="4">
        <v>25</v>
      </c>
      <c r="J9283" s="4" t="s">
        <v>399</v>
      </c>
      <c r="N9283" s="4">
        <v>5.8000000000000003E-2</v>
      </c>
      <c r="P9283" s="8">
        <v>4033878441503</v>
      </c>
      <c r="Q9283" s="12" t="s">
        <v>31119</v>
      </c>
      <c r="R9283" s="12">
        <v>31261502</v>
      </c>
      <c r="S9283" s="11" t="s">
        <v>27486</v>
      </c>
      <c r="T9283" s="4" t="s">
        <v>1283</v>
      </c>
      <c r="U9283" s="4" t="s">
        <v>27487</v>
      </c>
      <c r="V9283" s="4" t="s">
        <v>27391</v>
      </c>
    </row>
    <row r="9284" spans="1:22" x14ac:dyDescent="0.2">
      <c r="A9284" s="5" t="s">
        <v>27488</v>
      </c>
      <c r="B9284" s="6" t="s">
        <v>104</v>
      </c>
      <c r="C9284" s="4" t="s">
        <v>19</v>
      </c>
      <c r="D9284" s="4" t="s">
        <v>31951</v>
      </c>
      <c r="E9284" s="4" t="s">
        <v>31950</v>
      </c>
      <c r="F9284" s="4" t="s">
        <v>40677</v>
      </c>
      <c r="G9284" s="4" t="s">
        <v>40677</v>
      </c>
      <c r="H9284" s="7">
        <v>520.90155599999991</v>
      </c>
      <c r="I9284" s="4">
        <v>50</v>
      </c>
      <c r="J9284" s="4" t="s">
        <v>399</v>
      </c>
      <c r="P9284" s="8">
        <v>4033878441510</v>
      </c>
      <c r="Q9284" s="12" t="s">
        <v>31119</v>
      </c>
      <c r="R9284" s="12">
        <v>31261502</v>
      </c>
      <c r="S9284" s="11" t="s">
        <v>27489</v>
      </c>
      <c r="T9284" s="4" t="s">
        <v>1283</v>
      </c>
      <c r="U9284" s="4" t="s">
        <v>27490</v>
      </c>
      <c r="V9284" s="4" t="s">
        <v>27391</v>
      </c>
    </row>
    <row r="9285" spans="1:22" x14ac:dyDescent="0.2">
      <c r="A9285" s="5" t="s">
        <v>27491</v>
      </c>
      <c r="B9285" s="6" t="s">
        <v>104</v>
      </c>
      <c r="C9285" s="4" t="s">
        <v>19</v>
      </c>
      <c r="D9285" s="4" t="s">
        <v>31951</v>
      </c>
      <c r="E9285" s="4" t="s">
        <v>31950</v>
      </c>
      <c r="F9285" s="4" t="s">
        <v>40678</v>
      </c>
      <c r="G9285" s="4" t="s">
        <v>40678</v>
      </c>
      <c r="H9285" s="7">
        <v>845.19591449999984</v>
      </c>
      <c r="I9285" s="4">
        <v>25</v>
      </c>
      <c r="J9285" s="4" t="s">
        <v>399</v>
      </c>
      <c r="N9285" s="4">
        <v>0.1</v>
      </c>
      <c r="P9285" s="8">
        <v>4033878441534</v>
      </c>
      <c r="Q9285" s="12" t="s">
        <v>31119</v>
      </c>
      <c r="R9285" s="12">
        <v>31261502</v>
      </c>
      <c r="S9285" s="11" t="s">
        <v>27492</v>
      </c>
      <c r="T9285" s="4" t="s">
        <v>1283</v>
      </c>
      <c r="U9285" s="4" t="s">
        <v>27493</v>
      </c>
      <c r="V9285" s="4" t="s">
        <v>27391</v>
      </c>
    </row>
    <row r="9286" spans="1:22" x14ac:dyDescent="0.2">
      <c r="A9286" s="5" t="s">
        <v>27494</v>
      </c>
      <c r="B9286" s="6" t="s">
        <v>104</v>
      </c>
      <c r="C9286" s="4" t="s">
        <v>19</v>
      </c>
      <c r="D9286" s="4" t="s">
        <v>31951</v>
      </c>
      <c r="E9286" s="4" t="s">
        <v>31950</v>
      </c>
      <c r="F9286" s="4" t="s">
        <v>40679</v>
      </c>
      <c r="G9286" s="4" t="s">
        <v>40679</v>
      </c>
      <c r="H9286" s="7">
        <v>847.68018649999999</v>
      </c>
      <c r="I9286" s="4">
        <v>25</v>
      </c>
      <c r="J9286" s="4" t="s">
        <v>399</v>
      </c>
      <c r="N9286" s="4">
        <v>0.104</v>
      </c>
      <c r="P9286" s="8">
        <v>4033878441541</v>
      </c>
      <c r="Q9286" s="12" t="s">
        <v>31119</v>
      </c>
      <c r="R9286" s="12">
        <v>31261502</v>
      </c>
      <c r="S9286" s="11" t="s">
        <v>27495</v>
      </c>
      <c r="T9286" s="4" t="s">
        <v>1283</v>
      </c>
      <c r="U9286" s="4" t="s">
        <v>27496</v>
      </c>
      <c r="V9286" s="4" t="s">
        <v>27391</v>
      </c>
    </row>
    <row r="9287" spans="1:22" x14ac:dyDescent="0.2">
      <c r="A9287" s="5" t="s">
        <v>27497</v>
      </c>
      <c r="B9287" s="6" t="s">
        <v>104</v>
      </c>
      <c r="C9287" s="4" t="s">
        <v>19</v>
      </c>
      <c r="D9287" s="4" t="s">
        <v>31951</v>
      </c>
      <c r="E9287" s="4" t="s">
        <v>31950</v>
      </c>
      <c r="F9287" s="4" t="s">
        <v>40680</v>
      </c>
      <c r="G9287" s="4" t="s">
        <v>40680</v>
      </c>
      <c r="H9287" s="7">
        <v>1016.9988499999998</v>
      </c>
      <c r="I9287" s="4">
        <v>25</v>
      </c>
      <c r="J9287" s="4" t="s">
        <v>399</v>
      </c>
      <c r="N9287" s="4">
        <v>0.10100000000000001</v>
      </c>
      <c r="P9287" s="8">
        <v>4033878441565</v>
      </c>
      <c r="Q9287" s="12" t="s">
        <v>31119</v>
      </c>
      <c r="R9287" s="12">
        <v>31261502</v>
      </c>
      <c r="S9287" s="11" t="s">
        <v>27498</v>
      </c>
      <c r="T9287" s="4" t="s">
        <v>1283</v>
      </c>
      <c r="U9287" s="4" t="s">
        <v>27499</v>
      </c>
      <c r="V9287" s="4" t="s">
        <v>27391</v>
      </c>
    </row>
    <row r="9288" spans="1:22" x14ac:dyDescent="0.2">
      <c r="A9288" s="5" t="s">
        <v>27500</v>
      </c>
      <c r="B9288" s="6" t="s">
        <v>104</v>
      </c>
      <c r="C9288" s="4" t="s">
        <v>19</v>
      </c>
      <c r="D9288" s="4" t="s">
        <v>31951</v>
      </c>
      <c r="E9288" s="4" t="s">
        <v>31950</v>
      </c>
      <c r="F9288" s="4" t="s">
        <v>40681</v>
      </c>
      <c r="G9288" s="4" t="s">
        <v>40681</v>
      </c>
      <c r="H9288" s="7">
        <v>1063.0355154999997</v>
      </c>
      <c r="I9288" s="4">
        <v>25</v>
      </c>
      <c r="J9288" s="4" t="s">
        <v>399</v>
      </c>
      <c r="N9288" s="4">
        <v>0.107</v>
      </c>
      <c r="P9288" s="8">
        <v>4033878441572</v>
      </c>
      <c r="Q9288" s="12" t="s">
        <v>31119</v>
      </c>
      <c r="R9288" s="12">
        <v>31261502</v>
      </c>
      <c r="S9288" s="11" t="s">
        <v>27501</v>
      </c>
      <c r="T9288" s="4" t="s">
        <v>1283</v>
      </c>
      <c r="U9288" s="4" t="s">
        <v>27502</v>
      </c>
      <c r="V9288" s="4" t="s">
        <v>27391</v>
      </c>
    </row>
    <row r="9289" spans="1:22" x14ac:dyDescent="0.2">
      <c r="A9289" s="5" t="s">
        <v>27503</v>
      </c>
      <c r="B9289" s="6" t="s">
        <v>104</v>
      </c>
      <c r="C9289" s="4" t="s">
        <v>19</v>
      </c>
      <c r="D9289" s="4" t="s">
        <v>31951</v>
      </c>
      <c r="E9289" s="4" t="s">
        <v>31950</v>
      </c>
      <c r="F9289" s="4" t="s">
        <v>40682</v>
      </c>
      <c r="G9289" s="4" t="s">
        <v>40682</v>
      </c>
      <c r="H9289" s="7">
        <v>1065.9079549999999</v>
      </c>
      <c r="I9289" s="4">
        <v>25</v>
      </c>
      <c r="J9289" s="4" t="s">
        <v>399</v>
      </c>
      <c r="N9289" s="4">
        <v>0.111</v>
      </c>
      <c r="P9289" s="8">
        <v>4033878441589</v>
      </c>
      <c r="Q9289" s="12" t="s">
        <v>31119</v>
      </c>
      <c r="R9289" s="12">
        <v>31261502</v>
      </c>
      <c r="S9289" s="11" t="s">
        <v>27504</v>
      </c>
      <c r="T9289" s="4" t="s">
        <v>1283</v>
      </c>
      <c r="U9289" s="4" t="s">
        <v>27505</v>
      </c>
      <c r="V9289" s="4" t="s">
        <v>27391</v>
      </c>
    </row>
    <row r="9290" spans="1:22" x14ac:dyDescent="0.2">
      <c r="A9290" s="5" t="s">
        <v>27506</v>
      </c>
      <c r="B9290" s="6" t="s">
        <v>1673</v>
      </c>
      <c r="C9290" s="4" t="s">
        <v>19</v>
      </c>
      <c r="D9290" s="4" t="s">
        <v>31951</v>
      </c>
      <c r="E9290" s="4" t="s">
        <v>31950</v>
      </c>
      <c r="F9290" s="4" t="s">
        <v>40683</v>
      </c>
      <c r="G9290" s="4" t="s">
        <v>40683</v>
      </c>
      <c r="H9290" s="7">
        <v>1145.3270254999998</v>
      </c>
      <c r="I9290" s="4">
        <v>25</v>
      </c>
      <c r="J9290" s="4" t="s">
        <v>399</v>
      </c>
      <c r="P9290" s="8"/>
      <c r="Q9290" s="12" t="s">
        <v>31119</v>
      </c>
      <c r="R9290" s="12"/>
      <c r="S9290" s="11"/>
      <c r="T9290" s="4" t="s">
        <v>1283</v>
      </c>
      <c r="U9290" s="4" t="s">
        <v>27507</v>
      </c>
    </row>
    <row r="9291" spans="1:22" x14ac:dyDescent="0.2">
      <c r="A9291" s="5" t="s">
        <v>27508</v>
      </c>
      <c r="B9291" s="6" t="s">
        <v>104</v>
      </c>
      <c r="C9291" s="4" t="s">
        <v>19</v>
      </c>
      <c r="D9291" s="4" t="s">
        <v>31951</v>
      </c>
      <c r="E9291" s="4" t="s">
        <v>31950</v>
      </c>
      <c r="F9291" s="4" t="s">
        <v>40684</v>
      </c>
      <c r="G9291" s="4" t="s">
        <v>40684</v>
      </c>
      <c r="H9291" s="7">
        <v>804.74886099999992</v>
      </c>
      <c r="I9291" s="4">
        <v>25</v>
      </c>
      <c r="J9291" s="4" t="s">
        <v>399</v>
      </c>
      <c r="N9291" s="4">
        <v>6.0999999999999999E-2</v>
      </c>
      <c r="P9291" s="8">
        <v>4033878441633</v>
      </c>
      <c r="Q9291" s="12" t="s">
        <v>31119</v>
      </c>
      <c r="R9291" s="12">
        <v>31261502</v>
      </c>
      <c r="S9291" s="11" t="s">
        <v>27509</v>
      </c>
      <c r="T9291" s="4" t="s">
        <v>1283</v>
      </c>
      <c r="U9291" s="4" t="s">
        <v>27510</v>
      </c>
      <c r="V9291" s="4" t="s">
        <v>27391</v>
      </c>
    </row>
    <row r="9292" spans="1:22" x14ac:dyDescent="0.2">
      <c r="A9292" s="5" t="s">
        <v>27511</v>
      </c>
      <c r="B9292" s="6" t="s">
        <v>104</v>
      </c>
      <c r="C9292" s="4" t="s">
        <v>19</v>
      </c>
      <c r="D9292" s="4" t="s">
        <v>31951</v>
      </c>
      <c r="E9292" s="4" t="s">
        <v>31950</v>
      </c>
      <c r="F9292" s="4" t="s">
        <v>40685</v>
      </c>
      <c r="G9292" s="4" t="s">
        <v>40685</v>
      </c>
      <c r="H9292" s="7">
        <v>810.18320599999993</v>
      </c>
      <c r="I9292" s="4">
        <v>25</v>
      </c>
      <c r="J9292" s="4" t="s">
        <v>399</v>
      </c>
      <c r="N9292" s="4">
        <v>6.2E-2</v>
      </c>
      <c r="P9292" s="8">
        <v>4033878441640</v>
      </c>
      <c r="Q9292" s="12" t="s">
        <v>31119</v>
      </c>
      <c r="R9292" s="12">
        <v>31261502</v>
      </c>
      <c r="S9292" s="11" t="s">
        <v>27512</v>
      </c>
      <c r="T9292" s="4" t="s">
        <v>1283</v>
      </c>
      <c r="U9292" s="4" t="s">
        <v>27513</v>
      </c>
      <c r="V9292" s="4" t="s">
        <v>27391</v>
      </c>
    </row>
    <row r="9293" spans="1:22" x14ac:dyDescent="0.2">
      <c r="A9293" s="5" t="s">
        <v>27514</v>
      </c>
      <c r="B9293" s="6" t="s">
        <v>104</v>
      </c>
      <c r="C9293" s="4" t="s">
        <v>19</v>
      </c>
      <c r="D9293" s="4" t="s">
        <v>31951</v>
      </c>
      <c r="E9293" s="4" t="s">
        <v>31950</v>
      </c>
      <c r="F9293" s="4" t="s">
        <v>40686</v>
      </c>
      <c r="G9293" s="4" t="s">
        <v>40686</v>
      </c>
      <c r="H9293" s="7">
        <v>545.42191760000003</v>
      </c>
      <c r="I9293" s="4">
        <v>10</v>
      </c>
      <c r="J9293" s="4" t="s">
        <v>399</v>
      </c>
      <c r="N9293" s="4">
        <v>0.16300000000000001</v>
      </c>
      <c r="P9293" s="8">
        <v>4033878441657</v>
      </c>
      <c r="Q9293" s="12" t="s">
        <v>31119</v>
      </c>
      <c r="R9293" s="12">
        <v>31261502</v>
      </c>
      <c r="S9293" s="11" t="s">
        <v>27515</v>
      </c>
      <c r="T9293" s="4" t="s">
        <v>1283</v>
      </c>
      <c r="U9293" s="4" t="s">
        <v>27516</v>
      </c>
      <c r="V9293" s="4" t="s">
        <v>27391</v>
      </c>
    </row>
    <row r="9294" spans="1:22" x14ac:dyDescent="0.2">
      <c r="A9294" s="5" t="s">
        <v>27517</v>
      </c>
      <c r="B9294" s="6" t="s">
        <v>104</v>
      </c>
      <c r="C9294" s="4" t="s">
        <v>19</v>
      </c>
      <c r="D9294" s="4" t="s">
        <v>31951</v>
      </c>
      <c r="E9294" s="4" t="s">
        <v>31950</v>
      </c>
      <c r="F9294" s="4" t="s">
        <v>40687</v>
      </c>
      <c r="G9294" s="4" t="s">
        <v>40687</v>
      </c>
      <c r="H9294" s="7">
        <v>558.12275819999991</v>
      </c>
      <c r="I9294" s="4">
        <v>10</v>
      </c>
      <c r="J9294" s="4" t="s">
        <v>399</v>
      </c>
      <c r="N9294" s="4">
        <v>0.17100000000000001</v>
      </c>
      <c r="P9294" s="8">
        <v>4033878441664</v>
      </c>
      <c r="Q9294" s="12" t="s">
        <v>31119</v>
      </c>
      <c r="R9294" s="12">
        <v>31261502</v>
      </c>
      <c r="S9294" s="11" t="s">
        <v>27518</v>
      </c>
      <c r="T9294" s="4" t="s">
        <v>1283</v>
      </c>
      <c r="U9294" s="4" t="s">
        <v>27519</v>
      </c>
      <c r="V9294" s="4" t="s">
        <v>27391</v>
      </c>
    </row>
    <row r="9295" spans="1:22" x14ac:dyDescent="0.2">
      <c r="A9295" s="5" t="s">
        <v>27520</v>
      </c>
      <c r="B9295" s="6" t="s">
        <v>104</v>
      </c>
      <c r="C9295" s="4" t="s">
        <v>19</v>
      </c>
      <c r="D9295" s="4" t="s">
        <v>31951</v>
      </c>
      <c r="E9295" s="4" t="s">
        <v>31950</v>
      </c>
      <c r="F9295" s="4" t="s">
        <v>40688</v>
      </c>
      <c r="G9295" s="4" t="s">
        <v>40688</v>
      </c>
      <c r="H9295" s="7">
        <v>654.51251179999986</v>
      </c>
      <c r="I9295" s="4">
        <v>10</v>
      </c>
      <c r="J9295" s="4" t="s">
        <v>399</v>
      </c>
      <c r="N9295" s="4">
        <v>0.13200000000000001</v>
      </c>
      <c r="P9295" s="8">
        <v>4033878441671</v>
      </c>
      <c r="Q9295" s="12" t="s">
        <v>31119</v>
      </c>
      <c r="R9295" s="12">
        <v>31261502</v>
      </c>
      <c r="S9295" s="11" t="s">
        <v>27521</v>
      </c>
      <c r="T9295" s="4" t="s">
        <v>1283</v>
      </c>
      <c r="U9295" s="4" t="s">
        <v>27522</v>
      </c>
      <c r="V9295" s="4" t="s">
        <v>27391</v>
      </c>
    </row>
    <row r="9296" spans="1:22" x14ac:dyDescent="0.2">
      <c r="A9296" s="5" t="s">
        <v>27523</v>
      </c>
      <c r="B9296" s="6" t="s">
        <v>104</v>
      </c>
      <c r="C9296" s="4" t="s">
        <v>19</v>
      </c>
      <c r="D9296" s="4" t="s">
        <v>31951</v>
      </c>
      <c r="E9296" s="4" t="s">
        <v>31950</v>
      </c>
      <c r="F9296" s="4" t="s">
        <v>40689</v>
      </c>
      <c r="G9296" s="4" t="s">
        <v>40689</v>
      </c>
      <c r="H9296" s="7">
        <v>669.7286777999999</v>
      </c>
      <c r="I9296" s="4">
        <v>10</v>
      </c>
      <c r="J9296" s="4" t="s">
        <v>399</v>
      </c>
      <c r="N9296" s="4">
        <v>0.14000000000000001</v>
      </c>
      <c r="P9296" s="8">
        <v>4033878441688</v>
      </c>
      <c r="Q9296" s="12" t="s">
        <v>31119</v>
      </c>
      <c r="R9296" s="12">
        <v>31261502</v>
      </c>
      <c r="S9296" s="11" t="s">
        <v>27524</v>
      </c>
      <c r="T9296" s="4" t="s">
        <v>1283</v>
      </c>
      <c r="U9296" s="4" t="s">
        <v>27525</v>
      </c>
      <c r="V9296" s="4" t="s">
        <v>27391</v>
      </c>
    </row>
    <row r="9297" spans="1:22" x14ac:dyDescent="0.2">
      <c r="A9297" s="5" t="s">
        <v>27526</v>
      </c>
      <c r="B9297" s="6" t="s">
        <v>104</v>
      </c>
      <c r="C9297" s="4" t="s">
        <v>19</v>
      </c>
      <c r="D9297" s="4" t="s">
        <v>31951</v>
      </c>
      <c r="E9297" s="4" t="s">
        <v>31950</v>
      </c>
      <c r="F9297" s="4" t="s">
        <v>40690</v>
      </c>
      <c r="G9297" s="4" t="s">
        <v>40690</v>
      </c>
      <c r="H9297" s="7">
        <v>1069.3238289999999</v>
      </c>
      <c r="I9297" s="4">
        <v>50</v>
      </c>
      <c r="J9297" s="4" t="s">
        <v>399</v>
      </c>
      <c r="N9297" s="4">
        <v>2.9000000000000001E-2</v>
      </c>
      <c r="P9297" s="8">
        <v>4033878441695</v>
      </c>
      <c r="Q9297" s="12" t="s">
        <v>31119</v>
      </c>
      <c r="R9297" s="12">
        <v>31261502</v>
      </c>
      <c r="S9297" s="11" t="s">
        <v>27527</v>
      </c>
      <c r="T9297" s="4" t="s">
        <v>1283</v>
      </c>
      <c r="U9297" s="4" t="s">
        <v>27528</v>
      </c>
      <c r="V9297" s="4" t="s">
        <v>27391</v>
      </c>
    </row>
    <row r="9298" spans="1:22" x14ac:dyDescent="0.2">
      <c r="A9298" s="5" t="s">
        <v>27529</v>
      </c>
      <c r="B9298" s="6" t="s">
        <v>104</v>
      </c>
      <c r="C9298" s="4" t="s">
        <v>19</v>
      </c>
      <c r="D9298" s="4" t="s">
        <v>31951</v>
      </c>
      <c r="E9298" s="4" t="s">
        <v>31950</v>
      </c>
      <c r="F9298" s="4" t="s">
        <v>40691</v>
      </c>
      <c r="G9298" s="4" t="s">
        <v>40691</v>
      </c>
      <c r="H9298" s="7">
        <v>1076.931912</v>
      </c>
      <c r="I9298" s="4">
        <v>50</v>
      </c>
      <c r="J9298" s="4" t="s">
        <v>399</v>
      </c>
      <c r="N9298" s="4">
        <v>2.9000000000000001E-2</v>
      </c>
      <c r="P9298" s="8">
        <v>4033878441701</v>
      </c>
      <c r="Q9298" s="12" t="s">
        <v>31119</v>
      </c>
      <c r="R9298" s="12">
        <v>31261502</v>
      </c>
      <c r="S9298" s="11" t="s">
        <v>27530</v>
      </c>
      <c r="T9298" s="4" t="s">
        <v>1283</v>
      </c>
      <c r="U9298" s="4" t="s">
        <v>27531</v>
      </c>
      <c r="V9298" s="4" t="s">
        <v>27391</v>
      </c>
    </row>
    <row r="9299" spans="1:22" x14ac:dyDescent="0.2">
      <c r="A9299" s="5" t="s">
        <v>27532</v>
      </c>
      <c r="B9299" s="6" t="s">
        <v>104</v>
      </c>
      <c r="C9299" s="4" t="s">
        <v>19</v>
      </c>
      <c r="D9299" s="4" t="s">
        <v>31951</v>
      </c>
      <c r="E9299" s="4" t="s">
        <v>31950</v>
      </c>
      <c r="F9299" s="4" t="s">
        <v>40692</v>
      </c>
      <c r="G9299" s="4" t="s">
        <v>40692</v>
      </c>
      <c r="H9299" s="7">
        <v>686.09381960000007</v>
      </c>
      <c r="I9299" s="4">
        <v>10</v>
      </c>
      <c r="J9299" s="4" t="s">
        <v>399</v>
      </c>
      <c r="N9299" s="4">
        <v>0.182</v>
      </c>
      <c r="P9299" s="8">
        <v>4033878441718</v>
      </c>
      <c r="Q9299" s="12" t="s">
        <v>31119</v>
      </c>
      <c r="R9299" s="12">
        <v>31261502</v>
      </c>
      <c r="S9299" s="11" t="s">
        <v>27533</v>
      </c>
      <c r="T9299" s="4" t="s">
        <v>1283</v>
      </c>
      <c r="U9299" s="4" t="s">
        <v>27534</v>
      </c>
      <c r="V9299" s="4" t="s">
        <v>27391</v>
      </c>
    </row>
    <row r="9300" spans="1:22" x14ac:dyDescent="0.2">
      <c r="A9300" s="5" t="s">
        <v>27535</v>
      </c>
      <c r="B9300" s="6" t="s">
        <v>104</v>
      </c>
      <c r="C9300" s="4" t="s">
        <v>19</v>
      </c>
      <c r="D9300" s="4" t="s">
        <v>31951</v>
      </c>
      <c r="E9300" s="4" t="s">
        <v>31950</v>
      </c>
      <c r="F9300" s="4" t="s">
        <v>40693</v>
      </c>
      <c r="G9300" s="4" t="s">
        <v>40693</v>
      </c>
      <c r="H9300" s="7">
        <v>605.64</v>
      </c>
      <c r="I9300" s="4">
        <v>10</v>
      </c>
      <c r="J9300" s="4" t="s">
        <v>399</v>
      </c>
      <c r="N9300" s="4">
        <v>0.191</v>
      </c>
      <c r="P9300" s="8">
        <v>4033878441725</v>
      </c>
      <c r="Q9300" s="12" t="s">
        <v>31119</v>
      </c>
      <c r="R9300" s="12">
        <v>31261502</v>
      </c>
      <c r="S9300" s="11" t="s">
        <v>27536</v>
      </c>
      <c r="T9300" s="4" t="s">
        <v>1283</v>
      </c>
      <c r="U9300" s="4" t="s">
        <v>27537</v>
      </c>
      <c r="V9300" s="4" t="s">
        <v>27391</v>
      </c>
    </row>
    <row r="9301" spans="1:22" x14ac:dyDescent="0.2">
      <c r="A9301" s="5" t="s">
        <v>27538</v>
      </c>
      <c r="B9301" s="6" t="s">
        <v>1673</v>
      </c>
      <c r="C9301" s="4" t="s">
        <v>19</v>
      </c>
      <c r="D9301" s="4" t="s">
        <v>31951</v>
      </c>
      <c r="E9301" s="4" t="s">
        <v>31950</v>
      </c>
      <c r="F9301" s="4" t="s">
        <v>40694</v>
      </c>
      <c r="G9301" s="4" t="s">
        <v>40694</v>
      </c>
      <c r="H9301" s="7">
        <v>753.20021699999995</v>
      </c>
      <c r="I9301" s="4">
        <v>10</v>
      </c>
      <c r="J9301" s="4" t="s">
        <v>399</v>
      </c>
      <c r="P9301" s="8"/>
      <c r="Q9301" s="12" t="s">
        <v>31119</v>
      </c>
      <c r="R9301" s="12"/>
      <c r="S9301" s="11"/>
      <c r="T9301" s="4" t="s">
        <v>1283</v>
      </c>
      <c r="U9301" s="4" t="s">
        <v>27539</v>
      </c>
    </row>
    <row r="9302" spans="1:22" x14ac:dyDescent="0.2">
      <c r="A9302" s="5" t="s">
        <v>27540</v>
      </c>
      <c r="B9302" s="6" t="s">
        <v>104</v>
      </c>
      <c r="C9302" s="4" t="s">
        <v>19</v>
      </c>
      <c r="D9302" s="4" t="s">
        <v>31951</v>
      </c>
      <c r="E9302" s="4" t="s">
        <v>31950</v>
      </c>
      <c r="F9302" s="4" t="s">
        <v>40695</v>
      </c>
      <c r="G9302" s="4" t="s">
        <v>40695</v>
      </c>
      <c r="H9302" s="7">
        <v>519.9131279999998</v>
      </c>
      <c r="I9302" s="4">
        <v>50</v>
      </c>
      <c r="J9302" s="4" t="s">
        <v>399</v>
      </c>
      <c r="P9302" s="8">
        <v>4033878441749</v>
      </c>
      <c r="Q9302" s="12" t="s">
        <v>31119</v>
      </c>
      <c r="R9302" s="12">
        <v>31261502</v>
      </c>
      <c r="S9302" s="11" t="s">
        <v>27541</v>
      </c>
      <c r="T9302" s="4" t="s">
        <v>1283</v>
      </c>
      <c r="U9302" s="4" t="s">
        <v>27542</v>
      </c>
      <c r="V9302" s="4" t="s">
        <v>27391</v>
      </c>
    </row>
    <row r="9303" spans="1:22" x14ac:dyDescent="0.2">
      <c r="A9303" s="5" t="s">
        <v>27543</v>
      </c>
      <c r="B9303" s="6" t="s">
        <v>104</v>
      </c>
      <c r="C9303" s="4" t="s">
        <v>19</v>
      </c>
      <c r="D9303" s="4" t="s">
        <v>31951</v>
      </c>
      <c r="E9303" s="4" t="s">
        <v>31950</v>
      </c>
      <c r="F9303" s="4" t="s">
        <v>40696</v>
      </c>
      <c r="G9303" s="4" t="s">
        <v>40696</v>
      </c>
      <c r="H9303" s="7">
        <v>514.98958559999994</v>
      </c>
      <c r="I9303" s="4">
        <v>10</v>
      </c>
      <c r="J9303" s="4" t="s">
        <v>399</v>
      </c>
      <c r="N9303" s="4">
        <v>1E-3</v>
      </c>
      <c r="P9303" s="8">
        <v>4033878441763</v>
      </c>
      <c r="Q9303" s="12" t="s">
        <v>31119</v>
      </c>
      <c r="R9303" s="12">
        <v>31261502</v>
      </c>
      <c r="S9303" s="11" t="s">
        <v>27544</v>
      </c>
      <c r="T9303" s="4" t="s">
        <v>1283</v>
      </c>
      <c r="U9303" s="4" t="s">
        <v>27545</v>
      </c>
      <c r="V9303" s="4" t="s">
        <v>27391</v>
      </c>
    </row>
    <row r="9304" spans="1:22" x14ac:dyDescent="0.2">
      <c r="A9304" s="5" t="s">
        <v>27546</v>
      </c>
      <c r="B9304" s="6" t="s">
        <v>104</v>
      </c>
      <c r="C9304" s="4" t="s">
        <v>19</v>
      </c>
      <c r="D9304" s="4" t="s">
        <v>31951</v>
      </c>
      <c r="E9304" s="4" t="s">
        <v>31950</v>
      </c>
      <c r="F9304" s="4" t="s">
        <v>40697</v>
      </c>
      <c r="G9304" s="4" t="s">
        <v>40697</v>
      </c>
      <c r="H9304" s="7">
        <v>513.42138890000001</v>
      </c>
      <c r="I9304" s="4">
        <v>5</v>
      </c>
      <c r="J9304" s="4" t="s">
        <v>399</v>
      </c>
      <c r="N9304" s="4">
        <v>0.19400000000000001</v>
      </c>
      <c r="P9304" s="8">
        <v>4033878441770</v>
      </c>
      <c r="Q9304" s="12" t="s">
        <v>31119</v>
      </c>
      <c r="R9304" s="12">
        <v>31261502</v>
      </c>
      <c r="S9304" s="11" t="s">
        <v>27547</v>
      </c>
      <c r="T9304" s="4" t="s">
        <v>1283</v>
      </c>
      <c r="U9304" s="4" t="s">
        <v>27548</v>
      </c>
      <c r="V9304" s="4" t="s">
        <v>27391</v>
      </c>
    </row>
    <row r="9305" spans="1:22" x14ac:dyDescent="0.2">
      <c r="A9305" s="5" t="s">
        <v>27549</v>
      </c>
      <c r="B9305" s="6" t="s">
        <v>104</v>
      </c>
      <c r="C9305" s="4" t="s">
        <v>19</v>
      </c>
      <c r="D9305" s="4" t="s">
        <v>31951</v>
      </c>
      <c r="E9305" s="4" t="s">
        <v>31950</v>
      </c>
      <c r="F9305" s="4" t="s">
        <v>40698</v>
      </c>
      <c r="G9305" s="4" t="s">
        <v>40698</v>
      </c>
      <c r="H9305" s="7">
        <v>522.30266129999995</v>
      </c>
      <c r="I9305" s="4">
        <v>5</v>
      </c>
      <c r="J9305" s="4" t="s">
        <v>399</v>
      </c>
      <c r="N9305" s="4">
        <v>0.20300000000000001</v>
      </c>
      <c r="P9305" s="8">
        <v>4033878441787</v>
      </c>
      <c r="Q9305" s="12" t="s">
        <v>31119</v>
      </c>
      <c r="R9305" s="12">
        <v>31261502</v>
      </c>
      <c r="S9305" s="11" t="s">
        <v>27550</v>
      </c>
      <c r="T9305" s="4" t="s">
        <v>1283</v>
      </c>
      <c r="U9305" s="4" t="s">
        <v>27551</v>
      </c>
      <c r="V9305" s="4" t="s">
        <v>27391</v>
      </c>
    </row>
    <row r="9306" spans="1:22" x14ac:dyDescent="0.2">
      <c r="A9306" s="5" t="s">
        <v>27552</v>
      </c>
      <c r="B9306" s="6" t="s">
        <v>104</v>
      </c>
      <c r="C9306" s="4" t="s">
        <v>19</v>
      </c>
      <c r="D9306" s="4" t="s">
        <v>31951</v>
      </c>
      <c r="E9306" s="4" t="s">
        <v>31950</v>
      </c>
      <c r="F9306" s="4" t="s">
        <v>40699</v>
      </c>
      <c r="G9306" s="4" t="s">
        <v>40699</v>
      </c>
      <c r="H9306" s="7">
        <v>616.00629579999998</v>
      </c>
      <c r="I9306" s="4">
        <v>5</v>
      </c>
      <c r="J9306" s="4" t="s">
        <v>399</v>
      </c>
      <c r="N9306" s="4">
        <v>0.20899999999999999</v>
      </c>
      <c r="P9306" s="8">
        <v>4033878441794</v>
      </c>
      <c r="Q9306" s="12" t="s">
        <v>31119</v>
      </c>
      <c r="R9306" s="12">
        <v>31261502</v>
      </c>
      <c r="S9306" s="11" t="s">
        <v>27553</v>
      </c>
      <c r="T9306" s="4" t="s">
        <v>1283</v>
      </c>
      <c r="U9306" s="4" t="s">
        <v>27554</v>
      </c>
      <c r="V9306" s="4" t="s">
        <v>27391</v>
      </c>
    </row>
    <row r="9307" spans="1:22" x14ac:dyDescent="0.2">
      <c r="A9307" s="5" t="s">
        <v>27555</v>
      </c>
      <c r="B9307" s="6" t="s">
        <v>104</v>
      </c>
      <c r="C9307" s="4" t="s">
        <v>19</v>
      </c>
      <c r="D9307" s="4" t="s">
        <v>31951</v>
      </c>
      <c r="E9307" s="4" t="s">
        <v>31950</v>
      </c>
      <c r="F9307" s="4" t="s">
        <v>40700</v>
      </c>
      <c r="G9307" s="4" t="s">
        <v>40700</v>
      </c>
      <c r="H9307" s="7">
        <v>626.76629889999992</v>
      </c>
      <c r="I9307" s="4">
        <v>5</v>
      </c>
      <c r="J9307" s="4" t="s">
        <v>399</v>
      </c>
      <c r="N9307" s="4">
        <v>0.218</v>
      </c>
      <c r="P9307" s="8">
        <v>4033878441800</v>
      </c>
      <c r="Q9307" s="12" t="s">
        <v>31119</v>
      </c>
      <c r="R9307" s="12">
        <v>31261502</v>
      </c>
      <c r="S9307" s="11" t="s">
        <v>27556</v>
      </c>
      <c r="T9307" s="4" t="s">
        <v>1283</v>
      </c>
      <c r="U9307" s="4" t="s">
        <v>27557</v>
      </c>
      <c r="V9307" s="4" t="s">
        <v>27391</v>
      </c>
    </row>
    <row r="9308" spans="1:22" x14ac:dyDescent="0.2">
      <c r="A9308" s="5" t="s">
        <v>27558</v>
      </c>
      <c r="B9308" s="6" t="s">
        <v>104</v>
      </c>
      <c r="C9308" s="4" t="s">
        <v>19</v>
      </c>
      <c r="D9308" s="4" t="s">
        <v>31951</v>
      </c>
      <c r="E9308" s="4" t="s">
        <v>31950</v>
      </c>
      <c r="F9308" s="4" t="s">
        <v>40701</v>
      </c>
      <c r="G9308" s="4" t="s">
        <v>40701</v>
      </c>
      <c r="H9308" s="7">
        <v>611.82961349999994</v>
      </c>
      <c r="I9308" s="4">
        <v>5</v>
      </c>
      <c r="J9308" s="4" t="s">
        <v>399</v>
      </c>
      <c r="N9308" s="4">
        <v>0.30599999999999999</v>
      </c>
      <c r="P9308" s="8">
        <v>4033878441817</v>
      </c>
      <c r="Q9308" s="12" t="s">
        <v>31119</v>
      </c>
      <c r="R9308" s="12">
        <v>31261502</v>
      </c>
      <c r="S9308" s="11" t="s">
        <v>27559</v>
      </c>
      <c r="T9308" s="4" t="s">
        <v>1283</v>
      </c>
      <c r="U9308" s="4" t="s">
        <v>27560</v>
      </c>
      <c r="V9308" s="4" t="s">
        <v>27391</v>
      </c>
    </row>
    <row r="9309" spans="1:22" x14ac:dyDescent="0.2">
      <c r="A9309" s="5" t="s">
        <v>27561</v>
      </c>
      <c r="B9309" s="6" t="s">
        <v>104</v>
      </c>
      <c r="C9309" s="4" t="s">
        <v>19</v>
      </c>
      <c r="D9309" s="4" t="s">
        <v>31951</v>
      </c>
      <c r="E9309" s="4" t="s">
        <v>31950</v>
      </c>
      <c r="F9309" s="4" t="s">
        <v>40702</v>
      </c>
      <c r="G9309" s="4" t="s">
        <v>40702</v>
      </c>
      <c r="H9309" s="7">
        <v>620.44693199999995</v>
      </c>
      <c r="I9309" s="4">
        <v>5</v>
      </c>
      <c r="J9309" s="4" t="s">
        <v>399</v>
      </c>
      <c r="N9309" s="4">
        <v>0.31900000000000001</v>
      </c>
      <c r="P9309" s="8">
        <v>4033878441824</v>
      </c>
      <c r="Q9309" s="12" t="s">
        <v>31119</v>
      </c>
      <c r="R9309" s="12">
        <v>31261502</v>
      </c>
      <c r="S9309" s="11" t="s">
        <v>27562</v>
      </c>
      <c r="T9309" s="4" t="s">
        <v>1283</v>
      </c>
      <c r="U9309" s="4" t="s">
        <v>27563</v>
      </c>
      <c r="V9309" s="4" t="s">
        <v>27391</v>
      </c>
    </row>
    <row r="9310" spans="1:22" x14ac:dyDescent="0.2">
      <c r="A9310" s="5" t="s">
        <v>27564</v>
      </c>
      <c r="B9310" s="6" t="s">
        <v>104</v>
      </c>
      <c r="C9310" s="4" t="s">
        <v>19</v>
      </c>
      <c r="D9310" s="4" t="s">
        <v>31951</v>
      </c>
      <c r="E9310" s="4" t="s">
        <v>31950</v>
      </c>
      <c r="F9310" s="4" t="s">
        <v>40703</v>
      </c>
      <c r="G9310" s="4" t="s">
        <v>40703</v>
      </c>
      <c r="H9310" s="7">
        <v>734.19553619999999</v>
      </c>
      <c r="I9310" s="4">
        <v>5</v>
      </c>
      <c r="J9310" s="4" t="s">
        <v>399</v>
      </c>
      <c r="N9310" s="4">
        <v>0.28999999999999998</v>
      </c>
      <c r="P9310" s="8">
        <v>4033878441831</v>
      </c>
      <c r="Q9310" s="12" t="s">
        <v>31119</v>
      </c>
      <c r="R9310" s="12">
        <v>31261502</v>
      </c>
      <c r="S9310" s="11" t="s">
        <v>27565</v>
      </c>
      <c r="T9310" s="4" t="s">
        <v>1283</v>
      </c>
      <c r="U9310" s="4" t="s">
        <v>27566</v>
      </c>
      <c r="V9310" s="4" t="s">
        <v>27391</v>
      </c>
    </row>
    <row r="9311" spans="1:22" x14ac:dyDescent="0.2">
      <c r="A9311" s="5" t="s">
        <v>27567</v>
      </c>
      <c r="B9311" s="6" t="s">
        <v>104</v>
      </c>
      <c r="C9311" s="4" t="s">
        <v>19</v>
      </c>
      <c r="D9311" s="4" t="s">
        <v>31951</v>
      </c>
      <c r="E9311" s="4" t="s">
        <v>31950</v>
      </c>
      <c r="F9311" s="4" t="s">
        <v>40704</v>
      </c>
      <c r="G9311" s="4" t="s">
        <v>40704</v>
      </c>
      <c r="H9311" s="7">
        <v>744.55184510000004</v>
      </c>
      <c r="I9311" s="4">
        <v>5</v>
      </c>
      <c r="J9311" s="4" t="s">
        <v>399</v>
      </c>
      <c r="N9311" s="4">
        <v>0.30299999999999999</v>
      </c>
      <c r="P9311" s="8">
        <v>4033878441848</v>
      </c>
      <c r="Q9311" s="12" t="s">
        <v>31119</v>
      </c>
      <c r="R9311" s="12">
        <v>31261502</v>
      </c>
      <c r="S9311" s="11" t="s">
        <v>27568</v>
      </c>
      <c r="T9311" s="4" t="s">
        <v>1283</v>
      </c>
      <c r="U9311" s="4" t="s">
        <v>27569</v>
      </c>
      <c r="V9311" s="4" t="s">
        <v>27391</v>
      </c>
    </row>
    <row r="9312" spans="1:22" x14ac:dyDescent="0.2">
      <c r="A9312" s="5" t="s">
        <v>27570</v>
      </c>
      <c r="B9312" s="6" t="s">
        <v>104</v>
      </c>
      <c r="C9312" s="4" t="s">
        <v>19</v>
      </c>
      <c r="D9312" s="4" t="s">
        <v>31951</v>
      </c>
      <c r="E9312" s="4" t="s">
        <v>31950</v>
      </c>
      <c r="F9312" s="4" t="s">
        <v>40705</v>
      </c>
      <c r="G9312" s="4" t="s">
        <v>40705</v>
      </c>
      <c r="H9312" s="7">
        <v>645.67781949999994</v>
      </c>
      <c r="I9312" s="4">
        <v>5</v>
      </c>
      <c r="J9312" s="4" t="s">
        <v>399</v>
      </c>
      <c r="N9312" s="4">
        <v>0.24099999999999999</v>
      </c>
      <c r="P9312" s="8">
        <v>4033878441855</v>
      </c>
      <c r="Q9312" s="12" t="s">
        <v>31119</v>
      </c>
      <c r="R9312" s="12">
        <v>31261502</v>
      </c>
      <c r="S9312" s="11" t="s">
        <v>27571</v>
      </c>
      <c r="T9312" s="4" t="s">
        <v>1283</v>
      </c>
      <c r="U9312" s="4" t="s">
        <v>27572</v>
      </c>
      <c r="V9312" s="4" t="s">
        <v>27391</v>
      </c>
    </row>
    <row r="9313" spans="1:22" x14ac:dyDescent="0.2">
      <c r="A9313" s="5" t="s">
        <v>27573</v>
      </c>
      <c r="B9313" s="6" t="s">
        <v>104</v>
      </c>
      <c r="C9313" s="4" t="s">
        <v>19</v>
      </c>
      <c r="D9313" s="4" t="s">
        <v>31951</v>
      </c>
      <c r="E9313" s="4" t="s">
        <v>31950</v>
      </c>
      <c r="F9313" s="4" t="s">
        <v>40706</v>
      </c>
      <c r="G9313" s="4" t="s">
        <v>40706</v>
      </c>
      <c r="H9313" s="7">
        <v>656.93467699999997</v>
      </c>
      <c r="I9313" s="4">
        <v>5</v>
      </c>
      <c r="J9313" s="4" t="s">
        <v>399</v>
      </c>
      <c r="N9313" s="4">
        <v>1E-3</v>
      </c>
      <c r="P9313" s="8">
        <v>4033878441862</v>
      </c>
      <c r="Q9313" s="12" t="s">
        <v>31119</v>
      </c>
      <c r="R9313" s="12">
        <v>31261502</v>
      </c>
      <c r="S9313" s="11" t="s">
        <v>27574</v>
      </c>
      <c r="T9313" s="4" t="s">
        <v>1283</v>
      </c>
      <c r="U9313" s="4" t="s">
        <v>27575</v>
      </c>
      <c r="V9313" s="4" t="s">
        <v>27391</v>
      </c>
    </row>
    <row r="9314" spans="1:22" x14ac:dyDescent="0.2">
      <c r="A9314" s="5" t="s">
        <v>27576</v>
      </c>
      <c r="B9314" s="6" t="s">
        <v>104</v>
      </c>
      <c r="C9314" s="4" t="s">
        <v>19</v>
      </c>
      <c r="D9314" s="4" t="s">
        <v>31951</v>
      </c>
      <c r="E9314" s="4" t="s">
        <v>31950</v>
      </c>
      <c r="F9314" s="4" t="s">
        <v>40707</v>
      </c>
      <c r="G9314" s="4" t="s">
        <v>40707</v>
      </c>
      <c r="H9314" s="7">
        <v>673.27</v>
      </c>
      <c r="I9314" s="4">
        <v>5</v>
      </c>
      <c r="J9314" s="4" t="s">
        <v>399</v>
      </c>
      <c r="N9314" s="4">
        <v>1E-3</v>
      </c>
      <c r="P9314" s="8">
        <v>4033878441909</v>
      </c>
      <c r="Q9314" s="12" t="s">
        <v>31119</v>
      </c>
      <c r="R9314" s="12">
        <v>31261502</v>
      </c>
      <c r="S9314" s="11" t="s">
        <v>27577</v>
      </c>
      <c r="T9314" s="4" t="s">
        <v>1283</v>
      </c>
      <c r="U9314" s="4" t="s">
        <v>27578</v>
      </c>
      <c r="V9314" s="4" t="s">
        <v>27391</v>
      </c>
    </row>
    <row r="9315" spans="1:22" x14ac:dyDescent="0.2">
      <c r="A9315" s="5" t="s">
        <v>27579</v>
      </c>
      <c r="B9315" s="6" t="s">
        <v>104</v>
      </c>
      <c r="C9315" s="4" t="s">
        <v>19</v>
      </c>
      <c r="D9315" s="4" t="s">
        <v>31951</v>
      </c>
      <c r="E9315" s="4" t="s">
        <v>31950</v>
      </c>
      <c r="F9315" s="4" t="s">
        <v>40708</v>
      </c>
      <c r="G9315" s="4" t="s">
        <v>40708</v>
      </c>
      <c r="H9315" s="7">
        <v>650.32030279999981</v>
      </c>
      <c r="I9315" s="4">
        <v>5</v>
      </c>
      <c r="J9315" s="4" t="s">
        <v>399</v>
      </c>
      <c r="N9315" s="4">
        <v>0.36799999999999999</v>
      </c>
      <c r="P9315" s="8">
        <v>4033878441923</v>
      </c>
      <c r="Q9315" s="12" t="s">
        <v>31119</v>
      </c>
      <c r="R9315" s="12">
        <v>31261502</v>
      </c>
      <c r="S9315" s="11" t="s">
        <v>27580</v>
      </c>
      <c r="T9315" s="4" t="s">
        <v>1283</v>
      </c>
      <c r="U9315" s="4" t="s">
        <v>27581</v>
      </c>
      <c r="V9315" s="4" t="s">
        <v>27391</v>
      </c>
    </row>
    <row r="9316" spans="1:22" x14ac:dyDescent="0.2">
      <c r="A9316" s="5" t="s">
        <v>27582</v>
      </c>
      <c r="B9316" s="6" t="s">
        <v>104</v>
      </c>
      <c r="C9316" s="4" t="s">
        <v>19</v>
      </c>
      <c r="D9316" s="4" t="s">
        <v>31951</v>
      </c>
      <c r="E9316" s="4" t="s">
        <v>31950</v>
      </c>
      <c r="F9316" s="4" t="s">
        <v>40709</v>
      </c>
      <c r="G9316" s="4" t="s">
        <v>40709</v>
      </c>
      <c r="H9316" s="7">
        <v>669.56</v>
      </c>
      <c r="I9316" s="4">
        <v>50</v>
      </c>
      <c r="J9316" s="4" t="s">
        <v>399</v>
      </c>
      <c r="N9316" s="4">
        <v>1.4E-2</v>
      </c>
      <c r="P9316" s="8">
        <v>4033878441930</v>
      </c>
      <c r="Q9316" s="12" t="s">
        <v>31119</v>
      </c>
      <c r="R9316" s="12">
        <v>31261502</v>
      </c>
      <c r="S9316" s="11" t="s">
        <v>27583</v>
      </c>
      <c r="T9316" s="4" t="s">
        <v>1283</v>
      </c>
      <c r="U9316" s="4" t="s">
        <v>27584</v>
      </c>
      <c r="V9316" s="4" t="s">
        <v>27585</v>
      </c>
    </row>
    <row r="9317" spans="1:22" x14ac:dyDescent="0.2">
      <c r="A9317" s="5" t="s">
        <v>27586</v>
      </c>
      <c r="B9317" s="6" t="s">
        <v>104</v>
      </c>
      <c r="C9317" s="4" t="s">
        <v>19</v>
      </c>
      <c r="D9317" s="4" t="s">
        <v>31951</v>
      </c>
      <c r="E9317" s="4" t="s">
        <v>31950</v>
      </c>
      <c r="F9317" s="4" t="s">
        <v>40710</v>
      </c>
      <c r="G9317" s="4" t="s">
        <v>40710</v>
      </c>
      <c r="H9317" s="7">
        <v>803.94</v>
      </c>
      <c r="I9317" s="4">
        <v>50</v>
      </c>
      <c r="J9317" s="4" t="s">
        <v>399</v>
      </c>
      <c r="N9317" s="4">
        <v>1.4999999999999999E-2</v>
      </c>
      <c r="P9317" s="8">
        <v>4033878441947</v>
      </c>
      <c r="Q9317" s="12" t="s">
        <v>31119</v>
      </c>
      <c r="R9317" s="12">
        <v>31261502</v>
      </c>
      <c r="S9317" s="11" t="s">
        <v>27587</v>
      </c>
      <c r="T9317" s="4" t="s">
        <v>1283</v>
      </c>
      <c r="U9317" s="4" t="s">
        <v>27588</v>
      </c>
      <c r="V9317" s="4" t="s">
        <v>27585</v>
      </c>
    </row>
    <row r="9318" spans="1:22" x14ac:dyDescent="0.2">
      <c r="A9318" s="5" t="s">
        <v>27589</v>
      </c>
      <c r="B9318" s="6" t="s">
        <v>104</v>
      </c>
      <c r="C9318" s="4" t="s">
        <v>19</v>
      </c>
      <c r="D9318" s="4" t="s">
        <v>31951</v>
      </c>
      <c r="E9318" s="4" t="s">
        <v>31950</v>
      </c>
      <c r="F9318" s="4" t="s">
        <v>40711</v>
      </c>
      <c r="G9318" s="4" t="s">
        <v>40711</v>
      </c>
      <c r="H9318" s="7">
        <v>840.16379999999992</v>
      </c>
      <c r="I9318" s="4">
        <v>50</v>
      </c>
      <c r="J9318" s="4" t="s">
        <v>399</v>
      </c>
      <c r="N9318" s="4">
        <v>2.7E-2</v>
      </c>
      <c r="P9318" s="8">
        <v>4033878441954</v>
      </c>
      <c r="Q9318" s="12" t="s">
        <v>31119</v>
      </c>
      <c r="R9318" s="12">
        <v>31261502</v>
      </c>
      <c r="S9318" s="11" t="s">
        <v>27590</v>
      </c>
      <c r="T9318" s="4" t="s">
        <v>1283</v>
      </c>
      <c r="U9318" s="4" t="s">
        <v>27591</v>
      </c>
      <c r="V9318" s="4" t="s">
        <v>27585</v>
      </c>
    </row>
    <row r="9319" spans="1:22" x14ac:dyDescent="0.2">
      <c r="A9319" s="5" t="s">
        <v>27592</v>
      </c>
      <c r="B9319" s="6" t="s">
        <v>104</v>
      </c>
      <c r="C9319" s="4" t="s">
        <v>19</v>
      </c>
      <c r="D9319" s="4" t="s">
        <v>31951</v>
      </c>
      <c r="E9319" s="4" t="s">
        <v>31950</v>
      </c>
      <c r="F9319" s="4" t="s">
        <v>40712</v>
      </c>
      <c r="G9319" s="4" t="s">
        <v>40712</v>
      </c>
      <c r="H9319" s="7">
        <v>870.01</v>
      </c>
      <c r="I9319" s="4">
        <v>50</v>
      </c>
      <c r="J9319" s="4" t="s">
        <v>399</v>
      </c>
      <c r="N9319" s="4">
        <v>2.8000000000000001E-2</v>
      </c>
      <c r="P9319" s="8">
        <v>4033878441961</v>
      </c>
      <c r="Q9319" s="12" t="s">
        <v>31119</v>
      </c>
      <c r="R9319" s="12">
        <v>31261502</v>
      </c>
      <c r="S9319" s="11" t="s">
        <v>27593</v>
      </c>
      <c r="T9319" s="4" t="s">
        <v>1283</v>
      </c>
      <c r="U9319" s="4" t="s">
        <v>27594</v>
      </c>
      <c r="V9319" s="4" t="s">
        <v>27585</v>
      </c>
    </row>
    <row r="9320" spans="1:22" x14ac:dyDescent="0.2">
      <c r="A9320" s="5" t="s">
        <v>27595</v>
      </c>
      <c r="B9320" s="6" t="s">
        <v>104</v>
      </c>
      <c r="C9320" s="4" t="s">
        <v>19</v>
      </c>
      <c r="D9320" s="4" t="s">
        <v>31951</v>
      </c>
      <c r="E9320" s="4" t="s">
        <v>31950</v>
      </c>
      <c r="F9320" s="4" t="s">
        <v>40713</v>
      </c>
      <c r="G9320" s="4" t="s">
        <v>40713</v>
      </c>
      <c r="H9320" s="7">
        <v>942.11308800000006</v>
      </c>
      <c r="I9320" s="4">
        <v>50</v>
      </c>
      <c r="J9320" s="4" t="s">
        <v>399</v>
      </c>
      <c r="N9320" s="4">
        <v>3.4000000000000002E-2</v>
      </c>
      <c r="P9320" s="8">
        <v>4033878441978</v>
      </c>
      <c r="Q9320" s="12" t="s">
        <v>31119</v>
      </c>
      <c r="R9320" s="12">
        <v>31261502</v>
      </c>
      <c r="S9320" s="11" t="s">
        <v>27596</v>
      </c>
      <c r="T9320" s="4" t="s">
        <v>1283</v>
      </c>
      <c r="U9320" s="4" t="s">
        <v>27597</v>
      </c>
      <c r="V9320" s="4" t="s">
        <v>27585</v>
      </c>
    </row>
    <row r="9321" spans="1:22" x14ac:dyDescent="0.2">
      <c r="A9321" s="5" t="s">
        <v>27598</v>
      </c>
      <c r="B9321" s="6" t="s">
        <v>104</v>
      </c>
      <c r="C9321" s="4" t="s">
        <v>19</v>
      </c>
      <c r="D9321" s="4" t="s">
        <v>31951</v>
      </c>
      <c r="E9321" s="4" t="s">
        <v>31950</v>
      </c>
      <c r="F9321" s="4" t="s">
        <v>40714</v>
      </c>
      <c r="G9321" s="4" t="s">
        <v>40714</v>
      </c>
      <c r="H9321" s="7">
        <v>975.31</v>
      </c>
      <c r="I9321" s="4">
        <v>50</v>
      </c>
      <c r="J9321" s="4" t="s">
        <v>399</v>
      </c>
      <c r="N9321" s="4">
        <v>3.6999999999999998E-2</v>
      </c>
      <c r="P9321" s="8">
        <v>4033878441985</v>
      </c>
      <c r="Q9321" s="12" t="s">
        <v>31119</v>
      </c>
      <c r="R9321" s="12">
        <v>31261502</v>
      </c>
      <c r="S9321" s="11" t="s">
        <v>27599</v>
      </c>
      <c r="T9321" s="4" t="s">
        <v>1283</v>
      </c>
      <c r="U9321" s="4" t="s">
        <v>27600</v>
      </c>
      <c r="V9321" s="4" t="s">
        <v>27585</v>
      </c>
    </row>
    <row r="9322" spans="1:22" x14ac:dyDescent="0.2">
      <c r="A9322" s="5" t="s">
        <v>27601</v>
      </c>
      <c r="B9322" s="6" t="s">
        <v>104</v>
      </c>
      <c r="C9322" s="4" t="s">
        <v>19</v>
      </c>
      <c r="D9322" s="4" t="s">
        <v>31951</v>
      </c>
      <c r="E9322" s="4" t="s">
        <v>31950</v>
      </c>
      <c r="F9322" s="4" t="s">
        <v>40715</v>
      </c>
      <c r="G9322" s="4" t="s">
        <v>40715</v>
      </c>
      <c r="H9322" s="7">
        <v>841.93</v>
      </c>
      <c r="I9322" s="4">
        <v>50</v>
      </c>
      <c r="J9322" s="4" t="s">
        <v>399</v>
      </c>
      <c r="N9322" s="4">
        <v>1.6E-2</v>
      </c>
      <c r="P9322" s="8">
        <v>4033878441992</v>
      </c>
      <c r="Q9322" s="12" t="s">
        <v>31119</v>
      </c>
      <c r="R9322" s="12">
        <v>31261502</v>
      </c>
      <c r="S9322" s="11" t="s">
        <v>27602</v>
      </c>
      <c r="T9322" s="4" t="s">
        <v>1283</v>
      </c>
      <c r="U9322" s="4" t="s">
        <v>27603</v>
      </c>
      <c r="V9322" s="4" t="s">
        <v>27585</v>
      </c>
    </row>
    <row r="9323" spans="1:22" x14ac:dyDescent="0.2">
      <c r="A9323" s="5" t="s">
        <v>27604</v>
      </c>
      <c r="B9323" s="6" t="s">
        <v>104</v>
      </c>
      <c r="C9323" s="4" t="s">
        <v>19</v>
      </c>
      <c r="D9323" s="4" t="s">
        <v>31951</v>
      </c>
      <c r="E9323" s="4" t="s">
        <v>31950</v>
      </c>
      <c r="F9323" s="4" t="s">
        <v>40716</v>
      </c>
      <c r="G9323" s="4" t="s">
        <v>40716</v>
      </c>
      <c r="H9323" s="7">
        <v>813.47624399999984</v>
      </c>
      <c r="I9323" s="4">
        <v>50</v>
      </c>
      <c r="J9323" s="4" t="s">
        <v>399</v>
      </c>
      <c r="N9323" s="4">
        <v>1.4E-2</v>
      </c>
      <c r="P9323" s="8">
        <v>4033878442005</v>
      </c>
      <c r="Q9323" s="12" t="s">
        <v>31119</v>
      </c>
      <c r="R9323" s="12">
        <v>31261502</v>
      </c>
      <c r="S9323" s="11" t="s">
        <v>27605</v>
      </c>
      <c r="T9323" s="4" t="s">
        <v>1283</v>
      </c>
      <c r="U9323" s="4" t="s">
        <v>27606</v>
      </c>
      <c r="V9323" s="4" t="s">
        <v>27585</v>
      </c>
    </row>
    <row r="9324" spans="1:22" x14ac:dyDescent="0.2">
      <c r="A9324" s="5" t="s">
        <v>27607</v>
      </c>
      <c r="B9324" s="6" t="s">
        <v>104</v>
      </c>
      <c r="C9324" s="4" t="s">
        <v>19</v>
      </c>
      <c r="D9324" s="4" t="s">
        <v>31951</v>
      </c>
      <c r="E9324" s="4" t="s">
        <v>31950</v>
      </c>
      <c r="F9324" s="4" t="s">
        <v>40717</v>
      </c>
      <c r="G9324" s="4" t="s">
        <v>40717</v>
      </c>
      <c r="H9324" s="7">
        <v>1377.47</v>
      </c>
      <c r="I9324" s="4">
        <v>50</v>
      </c>
      <c r="J9324" s="4" t="s">
        <v>399</v>
      </c>
      <c r="N9324" s="4">
        <v>5.7000000000000002E-2</v>
      </c>
      <c r="P9324" s="8">
        <v>4033878442012</v>
      </c>
      <c r="Q9324" s="12" t="s">
        <v>31119</v>
      </c>
      <c r="R9324" s="12">
        <v>31261502</v>
      </c>
      <c r="S9324" s="11" t="s">
        <v>27608</v>
      </c>
      <c r="T9324" s="4" t="s">
        <v>1283</v>
      </c>
      <c r="U9324" s="4" t="s">
        <v>27609</v>
      </c>
      <c r="V9324" s="4" t="s">
        <v>27585</v>
      </c>
    </row>
    <row r="9325" spans="1:22" x14ac:dyDescent="0.2">
      <c r="A9325" s="5" t="s">
        <v>27610</v>
      </c>
      <c r="B9325" s="6" t="s">
        <v>104</v>
      </c>
      <c r="C9325" s="4" t="s">
        <v>19</v>
      </c>
      <c r="D9325" s="4" t="s">
        <v>31951</v>
      </c>
      <c r="E9325" s="4" t="s">
        <v>31950</v>
      </c>
      <c r="F9325" s="4" t="s">
        <v>40718</v>
      </c>
      <c r="G9325" s="4" t="s">
        <v>40718</v>
      </c>
      <c r="H9325" s="7">
        <v>1003.5368279999999</v>
      </c>
      <c r="I9325" s="4">
        <v>50</v>
      </c>
      <c r="J9325" s="4" t="s">
        <v>399</v>
      </c>
      <c r="N9325" s="4">
        <v>4.4999999999999998E-2</v>
      </c>
      <c r="P9325" s="8">
        <v>4033878442029</v>
      </c>
      <c r="Q9325" s="12" t="s">
        <v>31119</v>
      </c>
      <c r="R9325" s="12">
        <v>31261502</v>
      </c>
      <c r="S9325" s="11" t="s">
        <v>27611</v>
      </c>
      <c r="T9325" s="4" t="s">
        <v>1283</v>
      </c>
      <c r="U9325" s="4" t="s">
        <v>27612</v>
      </c>
      <c r="V9325" s="4" t="s">
        <v>27585</v>
      </c>
    </row>
    <row r="9326" spans="1:22" x14ac:dyDescent="0.2">
      <c r="A9326" s="5" t="s">
        <v>27613</v>
      </c>
      <c r="B9326" s="6" t="s">
        <v>104</v>
      </c>
      <c r="C9326" s="4" t="s">
        <v>19</v>
      </c>
      <c r="D9326" s="4" t="s">
        <v>31951</v>
      </c>
      <c r="E9326" s="4" t="s">
        <v>31950</v>
      </c>
      <c r="F9326" s="4" t="s">
        <v>40719</v>
      </c>
      <c r="G9326" s="4" t="s">
        <v>40719</v>
      </c>
      <c r="H9326" s="7">
        <v>1039.1199999999999</v>
      </c>
      <c r="I9326" s="4">
        <v>50</v>
      </c>
      <c r="J9326" s="4" t="s">
        <v>399</v>
      </c>
      <c r="N9326" s="4">
        <v>4.8000000000000001E-2</v>
      </c>
      <c r="P9326" s="8">
        <v>4033878442036</v>
      </c>
      <c r="Q9326" s="12" t="s">
        <v>31119</v>
      </c>
      <c r="R9326" s="12">
        <v>31261502</v>
      </c>
      <c r="S9326" s="11" t="s">
        <v>27614</v>
      </c>
      <c r="T9326" s="4" t="s">
        <v>1283</v>
      </c>
      <c r="U9326" s="4" t="s">
        <v>27615</v>
      </c>
      <c r="V9326" s="4" t="s">
        <v>27585</v>
      </c>
    </row>
    <row r="9327" spans="1:22" x14ac:dyDescent="0.2">
      <c r="A9327" s="5" t="s">
        <v>27616</v>
      </c>
      <c r="B9327" s="6" t="s">
        <v>104</v>
      </c>
      <c r="C9327" s="4" t="s">
        <v>19</v>
      </c>
      <c r="D9327" s="4" t="s">
        <v>31951</v>
      </c>
      <c r="E9327" s="4" t="s">
        <v>31950</v>
      </c>
      <c r="F9327" s="4" t="s">
        <v>40720</v>
      </c>
      <c r="G9327" s="4" t="s">
        <v>40720</v>
      </c>
      <c r="H9327" s="7">
        <v>1121.7245759999996</v>
      </c>
      <c r="I9327" s="4">
        <v>50</v>
      </c>
      <c r="J9327" s="4" t="s">
        <v>399</v>
      </c>
      <c r="N9327" s="4">
        <v>0.05</v>
      </c>
      <c r="P9327" s="8">
        <v>4033878442043</v>
      </c>
      <c r="Q9327" s="12" t="s">
        <v>31119</v>
      </c>
      <c r="R9327" s="12">
        <v>31261502</v>
      </c>
      <c r="S9327" s="11" t="s">
        <v>27617</v>
      </c>
      <c r="T9327" s="4" t="s">
        <v>1283</v>
      </c>
      <c r="U9327" s="4" t="s">
        <v>27618</v>
      </c>
      <c r="V9327" s="4" t="s">
        <v>27585</v>
      </c>
    </row>
    <row r="9328" spans="1:22" x14ac:dyDescent="0.2">
      <c r="A9328" s="5" t="s">
        <v>27619</v>
      </c>
      <c r="B9328" s="6" t="s">
        <v>104</v>
      </c>
      <c r="C9328" s="4" t="s">
        <v>19</v>
      </c>
      <c r="D9328" s="4" t="s">
        <v>31951</v>
      </c>
      <c r="E9328" s="4" t="s">
        <v>31950</v>
      </c>
      <c r="F9328" s="4" t="s">
        <v>40721</v>
      </c>
      <c r="G9328" s="4" t="s">
        <v>40721</v>
      </c>
      <c r="H9328" s="7">
        <v>1184.842764</v>
      </c>
      <c r="I9328" s="4">
        <v>50</v>
      </c>
      <c r="J9328" s="4" t="s">
        <v>399</v>
      </c>
      <c r="N9328" s="4">
        <v>3.5999999999999997E-2</v>
      </c>
      <c r="P9328" s="8">
        <v>4033878442050</v>
      </c>
      <c r="Q9328" s="12" t="s">
        <v>31119</v>
      </c>
      <c r="R9328" s="12">
        <v>31261502</v>
      </c>
      <c r="S9328" s="11" t="s">
        <v>27620</v>
      </c>
      <c r="T9328" s="4" t="s">
        <v>1283</v>
      </c>
      <c r="U9328" s="4" t="s">
        <v>27621</v>
      </c>
      <c r="V9328" s="4" t="s">
        <v>27585</v>
      </c>
    </row>
    <row r="9329" spans="1:22" x14ac:dyDescent="0.2">
      <c r="A9329" s="5" t="s">
        <v>27622</v>
      </c>
      <c r="B9329" s="6" t="s">
        <v>104</v>
      </c>
      <c r="C9329" s="4" t="s">
        <v>19</v>
      </c>
      <c r="D9329" s="4" t="s">
        <v>31951</v>
      </c>
      <c r="E9329" s="4" t="s">
        <v>31950</v>
      </c>
      <c r="F9329" s="4" t="s">
        <v>40722</v>
      </c>
      <c r="G9329" s="4" t="s">
        <v>40722</v>
      </c>
      <c r="H9329" s="7">
        <v>987.5807759999999</v>
      </c>
      <c r="I9329" s="4">
        <v>50</v>
      </c>
      <c r="J9329" s="4" t="s">
        <v>399</v>
      </c>
      <c r="N9329" s="4">
        <v>3.4000000000000002E-2</v>
      </c>
      <c r="P9329" s="8">
        <v>4033878442067</v>
      </c>
      <c r="Q9329" s="12" t="s">
        <v>31119</v>
      </c>
      <c r="R9329" s="12">
        <v>31261502</v>
      </c>
      <c r="S9329" s="11" t="s">
        <v>27623</v>
      </c>
      <c r="T9329" s="4" t="s">
        <v>1283</v>
      </c>
      <c r="U9329" s="4" t="s">
        <v>27624</v>
      </c>
      <c r="V9329" s="4" t="s">
        <v>27585</v>
      </c>
    </row>
    <row r="9330" spans="1:22" x14ac:dyDescent="0.2">
      <c r="A9330" s="5" t="s">
        <v>27625</v>
      </c>
      <c r="B9330" s="6" t="s">
        <v>104</v>
      </c>
      <c r="C9330" s="4" t="s">
        <v>19</v>
      </c>
      <c r="D9330" s="4" t="s">
        <v>31951</v>
      </c>
      <c r="E9330" s="4" t="s">
        <v>31950</v>
      </c>
      <c r="F9330" s="4" t="s">
        <v>40723</v>
      </c>
      <c r="G9330" s="4" t="s">
        <v>40723</v>
      </c>
      <c r="H9330" s="7">
        <v>1161.48</v>
      </c>
      <c r="I9330" s="4">
        <v>50</v>
      </c>
      <c r="J9330" s="4" t="s">
        <v>399</v>
      </c>
      <c r="N9330" s="4">
        <v>5.2999999999999999E-2</v>
      </c>
      <c r="P9330" s="8">
        <v>4033878442074</v>
      </c>
      <c r="Q9330" s="12" t="s">
        <v>31119</v>
      </c>
      <c r="R9330" s="12">
        <v>31261502</v>
      </c>
      <c r="S9330" s="11" t="s">
        <v>27626</v>
      </c>
      <c r="T9330" s="4" t="s">
        <v>1283</v>
      </c>
      <c r="U9330" s="4" t="s">
        <v>27627</v>
      </c>
      <c r="V9330" s="4" t="s">
        <v>27585</v>
      </c>
    </row>
    <row r="9331" spans="1:22" x14ac:dyDescent="0.2">
      <c r="A9331" s="5" t="s">
        <v>27628</v>
      </c>
      <c r="B9331" s="6" t="s">
        <v>104</v>
      </c>
      <c r="C9331" s="4" t="s">
        <v>19</v>
      </c>
      <c r="D9331" s="4" t="s">
        <v>31951</v>
      </c>
      <c r="E9331" s="4" t="s">
        <v>31950</v>
      </c>
      <c r="F9331" s="4" t="s">
        <v>40724</v>
      </c>
      <c r="G9331" s="4" t="s">
        <v>40724</v>
      </c>
      <c r="H9331" s="7">
        <v>1217.3900000000001</v>
      </c>
      <c r="I9331" s="4">
        <v>50</v>
      </c>
      <c r="J9331" s="4" t="s">
        <v>399</v>
      </c>
      <c r="N9331" s="4">
        <v>5.1999999999999998E-2</v>
      </c>
      <c r="P9331" s="8">
        <v>4033878442081</v>
      </c>
      <c r="Q9331" s="12" t="s">
        <v>31119</v>
      </c>
      <c r="R9331" s="12">
        <v>31261502</v>
      </c>
      <c r="S9331" s="11" t="s">
        <v>27629</v>
      </c>
      <c r="T9331" s="4" t="s">
        <v>1283</v>
      </c>
      <c r="U9331" s="4" t="s">
        <v>27630</v>
      </c>
      <c r="V9331" s="4" t="s">
        <v>27585</v>
      </c>
    </row>
    <row r="9332" spans="1:22" x14ac:dyDescent="0.2">
      <c r="A9332" s="5" t="s">
        <v>27631</v>
      </c>
      <c r="B9332" s="6" t="s">
        <v>104</v>
      </c>
      <c r="C9332" s="4" t="s">
        <v>19</v>
      </c>
      <c r="D9332" s="4" t="s">
        <v>31951</v>
      </c>
      <c r="E9332" s="4" t="s">
        <v>31950</v>
      </c>
      <c r="F9332" s="4" t="s">
        <v>40725</v>
      </c>
      <c r="G9332" s="4" t="s">
        <v>40725</v>
      </c>
      <c r="H9332" s="7">
        <v>1175.6645039999999</v>
      </c>
      <c r="I9332" s="4">
        <v>50</v>
      </c>
      <c r="J9332" s="4" t="s">
        <v>399</v>
      </c>
      <c r="N9332" s="4">
        <v>0.05</v>
      </c>
      <c r="P9332" s="8">
        <v>4033878442098</v>
      </c>
      <c r="Q9332" s="12" t="s">
        <v>31119</v>
      </c>
      <c r="R9332" s="12">
        <v>31261502</v>
      </c>
      <c r="S9332" s="11" t="s">
        <v>27632</v>
      </c>
      <c r="T9332" s="4" t="s">
        <v>1283</v>
      </c>
      <c r="U9332" s="4" t="s">
        <v>27633</v>
      </c>
      <c r="V9332" s="4" t="s">
        <v>27585</v>
      </c>
    </row>
    <row r="9333" spans="1:22" x14ac:dyDescent="0.2">
      <c r="A9333" s="5" t="s">
        <v>27634</v>
      </c>
      <c r="B9333" s="6" t="s">
        <v>104</v>
      </c>
      <c r="C9333" s="4" t="s">
        <v>19</v>
      </c>
      <c r="D9333" s="4" t="s">
        <v>31951</v>
      </c>
      <c r="E9333" s="4" t="s">
        <v>31950</v>
      </c>
      <c r="F9333" s="4" t="s">
        <v>40726</v>
      </c>
      <c r="G9333" s="4" t="s">
        <v>40726</v>
      </c>
      <c r="H9333" s="7">
        <v>818.2771799999997</v>
      </c>
      <c r="I9333" s="4">
        <v>25</v>
      </c>
      <c r="J9333" s="4" t="s">
        <v>399</v>
      </c>
      <c r="N9333" s="4">
        <v>8.4000000000000005E-2</v>
      </c>
      <c r="P9333" s="8">
        <v>4033878442104</v>
      </c>
      <c r="Q9333" s="12" t="s">
        <v>31119</v>
      </c>
      <c r="R9333" s="12">
        <v>31261502</v>
      </c>
      <c r="S9333" s="11" t="s">
        <v>27635</v>
      </c>
      <c r="T9333" s="4" t="s">
        <v>1283</v>
      </c>
      <c r="U9333" s="4" t="s">
        <v>27636</v>
      </c>
      <c r="V9333" s="4" t="s">
        <v>27585</v>
      </c>
    </row>
    <row r="9334" spans="1:22" x14ac:dyDescent="0.2">
      <c r="A9334" s="5" t="s">
        <v>27637</v>
      </c>
      <c r="B9334" s="6" t="s">
        <v>104</v>
      </c>
      <c r="C9334" s="4" t="s">
        <v>19</v>
      </c>
      <c r="D9334" s="4" t="s">
        <v>31951</v>
      </c>
      <c r="E9334" s="4" t="s">
        <v>31950</v>
      </c>
      <c r="F9334" s="4" t="s">
        <v>40727</v>
      </c>
      <c r="G9334" s="4" t="s">
        <v>40727</v>
      </c>
      <c r="H9334" s="7">
        <v>847.07</v>
      </c>
      <c r="I9334" s="4">
        <v>25</v>
      </c>
      <c r="J9334" s="4" t="s">
        <v>399</v>
      </c>
      <c r="N9334" s="4">
        <v>8.8999999999999996E-2</v>
      </c>
      <c r="P9334" s="8">
        <v>4033878442111</v>
      </c>
      <c r="Q9334" s="12" t="s">
        <v>31119</v>
      </c>
      <c r="R9334" s="12">
        <v>31261502</v>
      </c>
      <c r="S9334" s="11" t="s">
        <v>27638</v>
      </c>
      <c r="T9334" s="4" t="s">
        <v>1283</v>
      </c>
      <c r="U9334" s="4" t="s">
        <v>27639</v>
      </c>
      <c r="V9334" s="4" t="s">
        <v>27585</v>
      </c>
    </row>
    <row r="9335" spans="1:22" x14ac:dyDescent="0.2">
      <c r="A9335" s="5" t="s">
        <v>27640</v>
      </c>
      <c r="B9335" s="6" t="s">
        <v>104</v>
      </c>
      <c r="C9335" s="4" t="s">
        <v>19</v>
      </c>
      <c r="D9335" s="4" t="s">
        <v>31951</v>
      </c>
      <c r="E9335" s="4" t="s">
        <v>31950</v>
      </c>
      <c r="F9335" s="4" t="s">
        <v>40728</v>
      </c>
      <c r="G9335" s="4" t="s">
        <v>40728</v>
      </c>
      <c r="H9335" s="7">
        <v>888.12</v>
      </c>
      <c r="I9335" s="4">
        <v>25</v>
      </c>
      <c r="J9335" s="4" t="s">
        <v>399</v>
      </c>
      <c r="N9335" s="4">
        <v>9.0999999999999998E-2</v>
      </c>
      <c r="P9335" s="8">
        <v>4033878442128</v>
      </c>
      <c r="Q9335" s="12" t="s">
        <v>31119</v>
      </c>
      <c r="R9335" s="12">
        <v>31261502</v>
      </c>
      <c r="S9335" s="11" t="s">
        <v>27641</v>
      </c>
      <c r="T9335" s="4" t="s">
        <v>1283</v>
      </c>
      <c r="U9335" s="4" t="s">
        <v>27642</v>
      </c>
      <c r="V9335" s="4" t="s">
        <v>27585</v>
      </c>
    </row>
    <row r="9336" spans="1:22" x14ac:dyDescent="0.2">
      <c r="A9336" s="5" t="s">
        <v>27643</v>
      </c>
      <c r="B9336" s="6" t="s">
        <v>104</v>
      </c>
      <c r="C9336" s="4" t="s">
        <v>19</v>
      </c>
      <c r="D9336" s="4" t="s">
        <v>31951</v>
      </c>
      <c r="E9336" s="4" t="s">
        <v>31950</v>
      </c>
      <c r="F9336" s="4" t="s">
        <v>40729</v>
      </c>
      <c r="G9336" s="4" t="s">
        <v>40729</v>
      </c>
      <c r="H9336" s="7">
        <v>857.67309599999987</v>
      </c>
      <c r="I9336" s="4">
        <v>25</v>
      </c>
      <c r="J9336" s="4" t="s">
        <v>399</v>
      </c>
      <c r="N9336" s="4">
        <v>8.5000000000000006E-2</v>
      </c>
      <c r="P9336" s="8">
        <v>4033878442135</v>
      </c>
      <c r="Q9336" s="12" t="s">
        <v>31119</v>
      </c>
      <c r="R9336" s="12">
        <v>31261502</v>
      </c>
      <c r="S9336" s="11" t="s">
        <v>27644</v>
      </c>
      <c r="T9336" s="4" t="s">
        <v>1283</v>
      </c>
      <c r="U9336" s="4" t="s">
        <v>27645</v>
      </c>
      <c r="V9336" s="4" t="s">
        <v>27585</v>
      </c>
    </row>
    <row r="9337" spans="1:22" x14ac:dyDescent="0.2">
      <c r="A9337" s="5" t="s">
        <v>27646</v>
      </c>
      <c r="B9337" s="6" t="s">
        <v>104</v>
      </c>
      <c r="C9337" s="4" t="s">
        <v>19</v>
      </c>
      <c r="D9337" s="4" t="s">
        <v>31951</v>
      </c>
      <c r="E9337" s="4" t="s">
        <v>31950</v>
      </c>
      <c r="F9337" s="4" t="s">
        <v>40730</v>
      </c>
      <c r="G9337" s="4" t="s">
        <v>40730</v>
      </c>
      <c r="H9337" s="7">
        <v>1386.1290659999997</v>
      </c>
      <c r="I9337" s="4">
        <v>25</v>
      </c>
      <c r="J9337" s="4" t="s">
        <v>399</v>
      </c>
      <c r="N9337" s="4">
        <v>0.159</v>
      </c>
      <c r="P9337" s="8">
        <v>4033878442142</v>
      </c>
      <c r="Q9337" s="12" t="s">
        <v>31119</v>
      </c>
      <c r="R9337" s="12">
        <v>31261502</v>
      </c>
      <c r="S9337" s="11" t="s">
        <v>27647</v>
      </c>
      <c r="T9337" s="4" t="s">
        <v>1283</v>
      </c>
      <c r="U9337" s="4" t="s">
        <v>27648</v>
      </c>
      <c r="V9337" s="4" t="s">
        <v>27585</v>
      </c>
    </row>
    <row r="9338" spans="1:22" x14ac:dyDescent="0.2">
      <c r="A9338" s="5" t="s">
        <v>27649</v>
      </c>
      <c r="B9338" s="6" t="s">
        <v>104</v>
      </c>
      <c r="C9338" s="4" t="s">
        <v>19</v>
      </c>
      <c r="D9338" s="4" t="s">
        <v>31951</v>
      </c>
      <c r="E9338" s="4" t="s">
        <v>31950</v>
      </c>
      <c r="F9338" s="4" t="s">
        <v>40731</v>
      </c>
      <c r="G9338" s="4" t="s">
        <v>40731</v>
      </c>
      <c r="H9338" s="7">
        <v>1435.08</v>
      </c>
      <c r="I9338" s="4">
        <v>25</v>
      </c>
      <c r="J9338" s="4" t="s">
        <v>399</v>
      </c>
      <c r="N9338" s="4">
        <v>0.157</v>
      </c>
      <c r="P9338" s="8">
        <v>4033878442159</v>
      </c>
      <c r="Q9338" s="12" t="s">
        <v>31119</v>
      </c>
      <c r="R9338" s="12">
        <v>31261502</v>
      </c>
      <c r="S9338" s="11" t="s">
        <v>27650</v>
      </c>
      <c r="T9338" s="4" t="s">
        <v>1283</v>
      </c>
      <c r="U9338" s="4" t="s">
        <v>27651</v>
      </c>
      <c r="V9338" s="4" t="s">
        <v>27585</v>
      </c>
    </row>
    <row r="9339" spans="1:22" x14ac:dyDescent="0.2">
      <c r="A9339" s="5" t="s">
        <v>27652</v>
      </c>
      <c r="B9339" s="6" t="s">
        <v>104</v>
      </c>
      <c r="C9339" s="4" t="s">
        <v>19</v>
      </c>
      <c r="D9339" s="4" t="s">
        <v>31951</v>
      </c>
      <c r="E9339" s="4" t="s">
        <v>31950</v>
      </c>
      <c r="F9339" s="4" t="s">
        <v>40732</v>
      </c>
      <c r="G9339" s="4" t="s">
        <v>40732</v>
      </c>
      <c r="H9339" s="7">
        <v>1504.28</v>
      </c>
      <c r="I9339" s="4">
        <v>25</v>
      </c>
      <c r="J9339" s="4" t="s">
        <v>399</v>
      </c>
      <c r="N9339" s="4">
        <v>0.16700000000000001</v>
      </c>
      <c r="P9339" s="8">
        <v>4033878442166</v>
      </c>
      <c r="Q9339" s="12" t="s">
        <v>31119</v>
      </c>
      <c r="R9339" s="12">
        <v>31261502</v>
      </c>
      <c r="S9339" s="11" t="s">
        <v>27653</v>
      </c>
      <c r="T9339" s="4" t="s">
        <v>1283</v>
      </c>
      <c r="U9339" s="4" t="s">
        <v>27654</v>
      </c>
      <c r="V9339" s="4" t="s">
        <v>27585</v>
      </c>
    </row>
    <row r="9340" spans="1:22" x14ac:dyDescent="0.2">
      <c r="A9340" s="5" t="s">
        <v>27655</v>
      </c>
      <c r="B9340" s="6" t="s">
        <v>104</v>
      </c>
      <c r="C9340" s="4" t="s">
        <v>19</v>
      </c>
      <c r="D9340" s="4" t="s">
        <v>31951</v>
      </c>
      <c r="E9340" s="4" t="s">
        <v>31950</v>
      </c>
      <c r="F9340" s="4" t="s">
        <v>40733</v>
      </c>
      <c r="G9340" s="4" t="s">
        <v>40733</v>
      </c>
      <c r="H9340" s="7">
        <v>1452.7773539999998</v>
      </c>
      <c r="I9340" s="4">
        <v>25</v>
      </c>
      <c r="J9340" s="4" t="s">
        <v>399</v>
      </c>
      <c r="N9340" s="4">
        <v>0.16300000000000001</v>
      </c>
      <c r="P9340" s="8">
        <v>4033878442173</v>
      </c>
      <c r="Q9340" s="12" t="s">
        <v>31119</v>
      </c>
      <c r="R9340" s="12">
        <v>31261502</v>
      </c>
      <c r="S9340" s="11" t="s">
        <v>27656</v>
      </c>
      <c r="T9340" s="4" t="s">
        <v>1283</v>
      </c>
      <c r="U9340" s="4" t="s">
        <v>27657</v>
      </c>
      <c r="V9340" s="4" t="s">
        <v>27585</v>
      </c>
    </row>
    <row r="9341" spans="1:22" x14ac:dyDescent="0.2">
      <c r="A9341" s="5" t="s">
        <v>27658</v>
      </c>
      <c r="B9341" s="6" t="s">
        <v>104</v>
      </c>
      <c r="C9341" s="4" t="s">
        <v>19</v>
      </c>
      <c r="D9341" s="4" t="s">
        <v>31951</v>
      </c>
      <c r="E9341" s="4" t="s">
        <v>31950</v>
      </c>
      <c r="F9341" s="4" t="s">
        <v>40734</v>
      </c>
      <c r="G9341" s="4" t="s">
        <v>40734</v>
      </c>
      <c r="H9341" s="7">
        <v>1277.94</v>
      </c>
      <c r="I9341" s="4">
        <v>25</v>
      </c>
      <c r="J9341" s="4" t="s">
        <v>399</v>
      </c>
      <c r="N9341" s="4">
        <v>9.5000000000000001E-2</v>
      </c>
      <c r="P9341" s="8">
        <v>4033878442180</v>
      </c>
      <c r="Q9341" s="12" t="s">
        <v>31119</v>
      </c>
      <c r="R9341" s="12">
        <v>31261502</v>
      </c>
      <c r="S9341" s="11" t="s">
        <v>27659</v>
      </c>
      <c r="T9341" s="4" t="s">
        <v>1283</v>
      </c>
      <c r="U9341" s="4" t="s">
        <v>27660</v>
      </c>
      <c r="V9341" s="4" t="s">
        <v>27585</v>
      </c>
    </row>
    <row r="9342" spans="1:22" x14ac:dyDescent="0.2">
      <c r="A9342" s="5" t="s">
        <v>27661</v>
      </c>
      <c r="B9342" s="6" t="s">
        <v>104</v>
      </c>
      <c r="C9342" s="4" t="s">
        <v>19</v>
      </c>
      <c r="D9342" s="4" t="s">
        <v>31951</v>
      </c>
      <c r="E9342" s="4" t="s">
        <v>31950</v>
      </c>
      <c r="F9342" s="4" t="s">
        <v>40735</v>
      </c>
      <c r="G9342" s="4" t="s">
        <v>40735</v>
      </c>
      <c r="H9342" s="7">
        <v>835.58879039999988</v>
      </c>
      <c r="I9342" s="4">
        <v>10</v>
      </c>
      <c r="J9342" s="4" t="s">
        <v>399</v>
      </c>
      <c r="N9342" s="4">
        <v>0.26200000000000001</v>
      </c>
      <c r="P9342" s="8">
        <v>4033878442197</v>
      </c>
      <c r="Q9342" s="12" t="s">
        <v>31119</v>
      </c>
      <c r="R9342" s="12">
        <v>31261502</v>
      </c>
      <c r="S9342" s="11" t="s">
        <v>27662</v>
      </c>
      <c r="T9342" s="4" t="s">
        <v>1283</v>
      </c>
      <c r="U9342" s="4" t="s">
        <v>27663</v>
      </c>
      <c r="V9342" s="4" t="s">
        <v>27585</v>
      </c>
    </row>
    <row r="9343" spans="1:22" x14ac:dyDescent="0.2">
      <c r="A9343" s="5" t="s">
        <v>27664</v>
      </c>
      <c r="B9343" s="6" t="s">
        <v>104</v>
      </c>
      <c r="C9343" s="4" t="s">
        <v>19</v>
      </c>
      <c r="D9343" s="4" t="s">
        <v>31951</v>
      </c>
      <c r="E9343" s="4" t="s">
        <v>31950</v>
      </c>
      <c r="F9343" s="4" t="s">
        <v>40736</v>
      </c>
      <c r="G9343" s="4" t="s">
        <v>40736</v>
      </c>
      <c r="H9343" s="7">
        <v>865.15</v>
      </c>
      <c r="I9343" s="4">
        <v>10</v>
      </c>
      <c r="J9343" s="4" t="s">
        <v>399</v>
      </c>
      <c r="N9343" s="4">
        <v>0.23100000000000001</v>
      </c>
      <c r="P9343" s="8">
        <v>4033878442203</v>
      </c>
      <c r="Q9343" s="12" t="s">
        <v>31119</v>
      </c>
      <c r="R9343" s="12">
        <v>31261502</v>
      </c>
      <c r="S9343" s="11" t="s">
        <v>27665</v>
      </c>
      <c r="T9343" s="4" t="s">
        <v>1283</v>
      </c>
      <c r="U9343" s="4" t="s">
        <v>27666</v>
      </c>
      <c r="V9343" s="4" t="s">
        <v>27585</v>
      </c>
    </row>
    <row r="9344" spans="1:22" x14ac:dyDescent="0.2">
      <c r="A9344" s="5" t="s">
        <v>27667</v>
      </c>
      <c r="B9344" s="6" t="s">
        <v>104</v>
      </c>
      <c r="C9344" s="4" t="s">
        <v>19</v>
      </c>
      <c r="D9344" s="4" t="s">
        <v>31951</v>
      </c>
      <c r="E9344" s="4" t="s">
        <v>31950</v>
      </c>
      <c r="F9344" s="4" t="s">
        <v>40737</v>
      </c>
      <c r="G9344" s="4" t="s">
        <v>40737</v>
      </c>
      <c r="H9344" s="7">
        <v>1030.5999999999999</v>
      </c>
      <c r="I9344" s="4">
        <v>50</v>
      </c>
      <c r="J9344" s="4" t="s">
        <v>399</v>
      </c>
      <c r="N9344" s="4">
        <v>3.6999999999999998E-2</v>
      </c>
      <c r="P9344" s="8">
        <v>4033878442210</v>
      </c>
      <c r="Q9344" s="12" t="s">
        <v>31119</v>
      </c>
      <c r="R9344" s="12">
        <v>31261502</v>
      </c>
      <c r="S9344" s="11" t="s">
        <v>27668</v>
      </c>
      <c r="T9344" s="4" t="s">
        <v>1283</v>
      </c>
      <c r="U9344" s="4" t="s">
        <v>27669</v>
      </c>
      <c r="V9344" s="4" t="s">
        <v>27585</v>
      </c>
    </row>
    <row r="9345" spans="1:22" x14ac:dyDescent="0.2">
      <c r="A9345" s="5" t="s">
        <v>27670</v>
      </c>
      <c r="B9345" s="6" t="s">
        <v>104</v>
      </c>
      <c r="C9345" s="4" t="s">
        <v>19</v>
      </c>
      <c r="D9345" s="4" t="s">
        <v>31951</v>
      </c>
      <c r="E9345" s="4" t="s">
        <v>31950</v>
      </c>
      <c r="F9345" s="4" t="s">
        <v>40738</v>
      </c>
      <c r="G9345" s="4" t="s">
        <v>40738</v>
      </c>
      <c r="H9345" s="7">
        <v>906.79</v>
      </c>
      <c r="I9345" s="4">
        <v>10</v>
      </c>
      <c r="J9345" s="4" t="s">
        <v>399</v>
      </c>
      <c r="N9345" s="4">
        <v>0.28100000000000003</v>
      </c>
      <c r="P9345" s="8">
        <v>4033878442227</v>
      </c>
      <c r="Q9345" s="12" t="s">
        <v>31119</v>
      </c>
      <c r="R9345" s="12">
        <v>31261502</v>
      </c>
      <c r="S9345" s="11" t="s">
        <v>27671</v>
      </c>
      <c r="T9345" s="4" t="s">
        <v>1283</v>
      </c>
      <c r="U9345" s="4" t="s">
        <v>27672</v>
      </c>
      <c r="V9345" s="4" t="s">
        <v>27585</v>
      </c>
    </row>
    <row r="9346" spans="1:22" x14ac:dyDescent="0.2">
      <c r="A9346" s="5" t="s">
        <v>27673</v>
      </c>
      <c r="B9346" s="6" t="s">
        <v>104</v>
      </c>
      <c r="C9346" s="4" t="s">
        <v>19</v>
      </c>
      <c r="D9346" s="4" t="s">
        <v>31951</v>
      </c>
      <c r="E9346" s="4" t="s">
        <v>31950</v>
      </c>
      <c r="F9346" s="4" t="s">
        <v>40739</v>
      </c>
      <c r="G9346" s="4" t="s">
        <v>40739</v>
      </c>
      <c r="H9346" s="7">
        <v>875.86017119999985</v>
      </c>
      <c r="I9346" s="4">
        <v>10</v>
      </c>
      <c r="J9346" s="4" t="s">
        <v>399</v>
      </c>
      <c r="N9346" s="4">
        <v>0.27100000000000002</v>
      </c>
      <c r="P9346" s="8">
        <v>4033878442234</v>
      </c>
      <c r="Q9346" s="12" t="s">
        <v>31119</v>
      </c>
      <c r="R9346" s="12">
        <v>31261502</v>
      </c>
      <c r="S9346" s="11" t="s">
        <v>27674</v>
      </c>
      <c r="T9346" s="4" t="s">
        <v>1283</v>
      </c>
      <c r="U9346" s="4" t="s">
        <v>27675</v>
      </c>
      <c r="V9346" s="4" t="s">
        <v>27585</v>
      </c>
    </row>
    <row r="9347" spans="1:22" x14ac:dyDescent="0.2">
      <c r="A9347" s="5" t="s">
        <v>27676</v>
      </c>
      <c r="B9347" s="6" t="s">
        <v>104</v>
      </c>
      <c r="C9347" s="4" t="s">
        <v>19</v>
      </c>
      <c r="D9347" s="4" t="s">
        <v>31951</v>
      </c>
      <c r="E9347" s="4" t="s">
        <v>31950</v>
      </c>
      <c r="F9347" s="4" t="s">
        <v>40740</v>
      </c>
      <c r="G9347" s="4" t="s">
        <v>40740</v>
      </c>
      <c r="H9347" s="7">
        <v>643.82000000000005</v>
      </c>
      <c r="I9347" s="4">
        <v>5</v>
      </c>
      <c r="J9347" s="4" t="s">
        <v>399</v>
      </c>
      <c r="N9347" s="4">
        <v>0.34100000000000003</v>
      </c>
      <c r="P9347" s="8">
        <v>4033878442241</v>
      </c>
      <c r="Q9347" s="12" t="s">
        <v>31119</v>
      </c>
      <c r="R9347" s="12">
        <v>31261502</v>
      </c>
      <c r="S9347" s="11" t="s">
        <v>27677</v>
      </c>
      <c r="T9347" s="4" t="s">
        <v>1283</v>
      </c>
      <c r="U9347" s="4" t="s">
        <v>27678</v>
      </c>
      <c r="V9347" s="4" t="s">
        <v>27585</v>
      </c>
    </row>
    <row r="9348" spans="1:22" x14ac:dyDescent="0.2">
      <c r="A9348" s="5" t="s">
        <v>27679</v>
      </c>
      <c r="B9348" s="6" t="s">
        <v>104</v>
      </c>
      <c r="C9348" s="4" t="s">
        <v>19</v>
      </c>
      <c r="D9348" s="4" t="s">
        <v>31951</v>
      </c>
      <c r="E9348" s="4" t="s">
        <v>31950</v>
      </c>
      <c r="F9348" s="4" t="s">
        <v>40741</v>
      </c>
      <c r="G9348" s="4" t="s">
        <v>40741</v>
      </c>
      <c r="H9348" s="7">
        <v>652.02</v>
      </c>
      <c r="I9348" s="4">
        <v>5</v>
      </c>
      <c r="J9348" s="4" t="s">
        <v>399</v>
      </c>
      <c r="N9348" s="4">
        <v>0.35</v>
      </c>
      <c r="P9348" s="8">
        <v>4033878442258</v>
      </c>
      <c r="Q9348" s="12" t="s">
        <v>31119</v>
      </c>
      <c r="R9348" s="12">
        <v>31261502</v>
      </c>
      <c r="S9348" s="11" t="s">
        <v>27680</v>
      </c>
      <c r="T9348" s="4" t="s">
        <v>1283</v>
      </c>
      <c r="U9348" s="4" t="s">
        <v>27681</v>
      </c>
      <c r="V9348" s="4" t="s">
        <v>27585</v>
      </c>
    </row>
    <row r="9349" spans="1:22" x14ac:dyDescent="0.2">
      <c r="A9349" s="5" t="s">
        <v>27682</v>
      </c>
      <c r="B9349" s="6" t="s">
        <v>104</v>
      </c>
      <c r="C9349" s="4" t="s">
        <v>19</v>
      </c>
      <c r="D9349" s="4" t="s">
        <v>31951</v>
      </c>
      <c r="E9349" s="4" t="s">
        <v>31950</v>
      </c>
      <c r="F9349" s="4" t="s">
        <v>40742</v>
      </c>
      <c r="G9349" s="4" t="s">
        <v>40742</v>
      </c>
      <c r="H9349" s="7">
        <v>772.62</v>
      </c>
      <c r="I9349" s="4">
        <v>5</v>
      </c>
      <c r="J9349" s="4" t="s">
        <v>399</v>
      </c>
      <c r="N9349" s="4">
        <v>0.35599999999999998</v>
      </c>
      <c r="P9349" s="8">
        <v>4033878442265</v>
      </c>
      <c r="Q9349" s="12" t="s">
        <v>31119</v>
      </c>
      <c r="R9349" s="12">
        <v>31261502</v>
      </c>
      <c r="S9349" s="11" t="s">
        <v>27683</v>
      </c>
      <c r="T9349" s="4" t="s">
        <v>1283</v>
      </c>
      <c r="U9349" s="4" t="s">
        <v>27684</v>
      </c>
      <c r="V9349" s="4" t="s">
        <v>27585</v>
      </c>
    </row>
    <row r="9350" spans="1:22" x14ac:dyDescent="0.2">
      <c r="A9350" s="5" t="s">
        <v>27685</v>
      </c>
      <c r="B9350" s="6" t="s">
        <v>104</v>
      </c>
      <c r="C9350" s="4" t="s">
        <v>19</v>
      </c>
      <c r="D9350" s="4" t="s">
        <v>31951</v>
      </c>
      <c r="E9350" s="4" t="s">
        <v>31950</v>
      </c>
      <c r="F9350" s="4" t="s">
        <v>40743</v>
      </c>
      <c r="G9350" s="4" t="s">
        <v>40743</v>
      </c>
      <c r="H9350" s="7">
        <v>782.36</v>
      </c>
      <c r="I9350" s="4">
        <v>5</v>
      </c>
      <c r="J9350" s="4" t="s">
        <v>399</v>
      </c>
      <c r="N9350" s="4">
        <v>0.36499999999999999</v>
      </c>
      <c r="P9350" s="8">
        <v>4033878442272</v>
      </c>
      <c r="Q9350" s="12" t="s">
        <v>31119</v>
      </c>
      <c r="R9350" s="12">
        <v>31261502</v>
      </c>
      <c r="S9350" s="11" t="s">
        <v>27686</v>
      </c>
      <c r="T9350" s="4" t="s">
        <v>1283</v>
      </c>
      <c r="U9350" s="4" t="s">
        <v>27687</v>
      </c>
      <c r="V9350" s="4" t="s">
        <v>27585</v>
      </c>
    </row>
    <row r="9351" spans="1:22" x14ac:dyDescent="0.2">
      <c r="A9351" s="5" t="s">
        <v>27688</v>
      </c>
      <c r="B9351" s="6" t="s">
        <v>104</v>
      </c>
      <c r="C9351" s="4" t="s">
        <v>19</v>
      </c>
      <c r="D9351" s="4" t="s">
        <v>31951</v>
      </c>
      <c r="E9351" s="4" t="s">
        <v>31950</v>
      </c>
      <c r="F9351" s="4" t="s">
        <v>40744</v>
      </c>
      <c r="G9351" s="4" t="s">
        <v>40744</v>
      </c>
      <c r="H9351" s="7">
        <v>749.8</v>
      </c>
      <c r="I9351" s="4">
        <v>5</v>
      </c>
      <c r="J9351" s="4" t="s">
        <v>399</v>
      </c>
      <c r="N9351" s="4">
        <v>0.40799999999999997</v>
      </c>
      <c r="P9351" s="8">
        <v>4033878442289</v>
      </c>
      <c r="Q9351" s="12" t="s">
        <v>31119</v>
      </c>
      <c r="R9351" s="12">
        <v>31261502</v>
      </c>
      <c r="S9351" s="11" t="s">
        <v>27689</v>
      </c>
      <c r="T9351" s="4" t="s">
        <v>1283</v>
      </c>
      <c r="U9351" s="4" t="s">
        <v>27690</v>
      </c>
      <c r="V9351" s="4" t="s">
        <v>27585</v>
      </c>
    </row>
    <row r="9352" spans="1:22" x14ac:dyDescent="0.2">
      <c r="A9352" s="5" t="s">
        <v>27691</v>
      </c>
      <c r="B9352" s="6" t="s">
        <v>104</v>
      </c>
      <c r="C9352" s="4" t="s">
        <v>19</v>
      </c>
      <c r="D9352" s="4" t="s">
        <v>31951</v>
      </c>
      <c r="E9352" s="4" t="s">
        <v>31950</v>
      </c>
      <c r="F9352" s="4" t="s">
        <v>40745</v>
      </c>
      <c r="G9352" s="4" t="s">
        <v>40745</v>
      </c>
      <c r="H9352" s="7">
        <v>757.66</v>
      </c>
      <c r="I9352" s="4">
        <v>5</v>
      </c>
      <c r="J9352" s="4" t="s">
        <v>399</v>
      </c>
      <c r="N9352" s="4">
        <v>0.42099999999999999</v>
      </c>
      <c r="P9352" s="8">
        <v>4033878442296</v>
      </c>
      <c r="Q9352" s="12" t="s">
        <v>31119</v>
      </c>
      <c r="R9352" s="12">
        <v>31261502</v>
      </c>
      <c r="S9352" s="11" t="s">
        <v>27692</v>
      </c>
      <c r="T9352" s="4" t="s">
        <v>1283</v>
      </c>
      <c r="U9352" s="4" t="s">
        <v>27693</v>
      </c>
      <c r="V9352" s="4" t="s">
        <v>27585</v>
      </c>
    </row>
    <row r="9353" spans="1:22" x14ac:dyDescent="0.2">
      <c r="A9353" s="5" t="s">
        <v>27694</v>
      </c>
      <c r="B9353" s="6" t="s">
        <v>104</v>
      </c>
      <c r="C9353" s="4" t="s">
        <v>19</v>
      </c>
      <c r="D9353" s="4" t="s">
        <v>31951</v>
      </c>
      <c r="E9353" s="4" t="s">
        <v>31950</v>
      </c>
      <c r="F9353" s="4" t="s">
        <v>40746</v>
      </c>
      <c r="G9353" s="4" t="s">
        <v>40746</v>
      </c>
      <c r="H9353" s="7">
        <v>899.8</v>
      </c>
      <c r="I9353" s="4">
        <v>5</v>
      </c>
      <c r="J9353" s="4" t="s">
        <v>399</v>
      </c>
      <c r="N9353" s="4">
        <v>0.39200000000000002</v>
      </c>
      <c r="P9353" s="8">
        <v>4033878442302</v>
      </c>
      <c r="Q9353" s="12" t="s">
        <v>31119</v>
      </c>
      <c r="R9353" s="12">
        <v>31261502</v>
      </c>
      <c r="S9353" s="11" t="s">
        <v>27695</v>
      </c>
      <c r="T9353" s="4" t="s">
        <v>1283</v>
      </c>
      <c r="U9353" s="4" t="s">
        <v>27696</v>
      </c>
      <c r="V9353" s="4" t="s">
        <v>27585</v>
      </c>
    </row>
    <row r="9354" spans="1:22" x14ac:dyDescent="0.2">
      <c r="A9354" s="5" t="s">
        <v>27697</v>
      </c>
      <c r="B9354" s="6" t="s">
        <v>104</v>
      </c>
      <c r="C9354" s="4" t="s">
        <v>19</v>
      </c>
      <c r="D9354" s="4" t="s">
        <v>31951</v>
      </c>
      <c r="E9354" s="4" t="s">
        <v>31950</v>
      </c>
      <c r="F9354" s="4" t="s">
        <v>40747</v>
      </c>
      <c r="G9354" s="4" t="s">
        <v>40747</v>
      </c>
      <c r="H9354" s="7">
        <v>909.21</v>
      </c>
      <c r="I9354" s="4">
        <v>5</v>
      </c>
      <c r="J9354" s="4" t="s">
        <v>399</v>
      </c>
      <c r="N9354" s="4">
        <v>0.40500000000000003</v>
      </c>
      <c r="P9354" s="8">
        <v>4033878442319</v>
      </c>
      <c r="Q9354" s="12" t="s">
        <v>31119</v>
      </c>
      <c r="R9354" s="12">
        <v>31261502</v>
      </c>
      <c r="S9354" s="11" t="s">
        <v>27698</v>
      </c>
      <c r="T9354" s="4" t="s">
        <v>1283</v>
      </c>
      <c r="U9354" s="4" t="s">
        <v>27699</v>
      </c>
      <c r="V9354" s="4" t="s">
        <v>27585</v>
      </c>
    </row>
    <row r="9355" spans="1:22" x14ac:dyDescent="0.2">
      <c r="A9355" s="5" t="s">
        <v>27700</v>
      </c>
      <c r="B9355" s="6" t="s">
        <v>104</v>
      </c>
      <c r="C9355" s="4" t="s">
        <v>19</v>
      </c>
      <c r="D9355" s="4" t="s">
        <v>31951</v>
      </c>
      <c r="E9355" s="4" t="s">
        <v>31950</v>
      </c>
      <c r="F9355" s="4" t="s">
        <v>40748</v>
      </c>
      <c r="G9355" s="4" t="s">
        <v>40748</v>
      </c>
      <c r="H9355" s="7">
        <v>809.81</v>
      </c>
      <c r="I9355" s="4">
        <v>5</v>
      </c>
      <c r="J9355" s="4" t="s">
        <v>399</v>
      </c>
      <c r="N9355" s="4">
        <v>0.36799999999999999</v>
      </c>
      <c r="P9355" s="8">
        <v>4033878442326</v>
      </c>
      <c r="Q9355" s="12" t="s">
        <v>31119</v>
      </c>
      <c r="R9355" s="12">
        <v>31261502</v>
      </c>
      <c r="S9355" s="11" t="s">
        <v>27701</v>
      </c>
      <c r="T9355" s="4" t="s">
        <v>1283</v>
      </c>
      <c r="U9355" s="4" t="s">
        <v>27702</v>
      </c>
      <c r="V9355" s="4" t="s">
        <v>27585</v>
      </c>
    </row>
    <row r="9356" spans="1:22" x14ac:dyDescent="0.2">
      <c r="A9356" s="5" t="s">
        <v>27703</v>
      </c>
      <c r="B9356" s="6" t="s">
        <v>104</v>
      </c>
      <c r="C9356" s="4" t="s">
        <v>19</v>
      </c>
      <c r="D9356" s="4" t="s">
        <v>31951</v>
      </c>
      <c r="E9356" s="4" t="s">
        <v>31950</v>
      </c>
      <c r="F9356" s="4" t="s">
        <v>40749</v>
      </c>
      <c r="G9356" s="4" t="s">
        <v>40749</v>
      </c>
      <c r="H9356" s="7">
        <v>820.05</v>
      </c>
      <c r="I9356" s="4">
        <v>5</v>
      </c>
      <c r="J9356" s="4" t="s">
        <v>399</v>
      </c>
      <c r="N9356" s="4">
        <v>1E-3</v>
      </c>
      <c r="P9356" s="8">
        <v>4033878442333</v>
      </c>
      <c r="Q9356" s="12" t="s">
        <v>31119</v>
      </c>
      <c r="R9356" s="12">
        <v>31261502</v>
      </c>
      <c r="S9356" s="11" t="s">
        <v>27704</v>
      </c>
      <c r="T9356" s="4" t="s">
        <v>1283</v>
      </c>
      <c r="U9356" s="4" t="s">
        <v>27705</v>
      </c>
      <c r="V9356" s="4" t="s">
        <v>27585</v>
      </c>
    </row>
    <row r="9357" spans="1:22" x14ac:dyDescent="0.2">
      <c r="A9357" s="5" t="s">
        <v>27706</v>
      </c>
      <c r="B9357" s="6" t="s">
        <v>104</v>
      </c>
      <c r="C9357" s="4" t="s">
        <v>19</v>
      </c>
      <c r="D9357" s="4" t="s">
        <v>31951</v>
      </c>
      <c r="E9357" s="4" t="s">
        <v>31950</v>
      </c>
      <c r="F9357" s="4" t="s">
        <v>40750</v>
      </c>
      <c r="G9357" s="4" t="s">
        <v>40750</v>
      </c>
      <c r="H9357" s="7">
        <v>782.15719679999984</v>
      </c>
      <c r="I9357" s="4">
        <v>5</v>
      </c>
      <c r="J9357" s="4" t="s">
        <v>399</v>
      </c>
      <c r="N9357" s="4">
        <v>0.36799999999999999</v>
      </c>
      <c r="P9357" s="8">
        <v>4033878442340</v>
      </c>
      <c r="Q9357" s="12" t="s">
        <v>31119</v>
      </c>
      <c r="R9357" s="12">
        <v>31261502</v>
      </c>
      <c r="S9357" s="11" t="s">
        <v>27707</v>
      </c>
      <c r="T9357" s="4" t="s">
        <v>1283</v>
      </c>
      <c r="U9357" s="4" t="s">
        <v>27708</v>
      </c>
      <c r="V9357" s="4" t="s">
        <v>27585</v>
      </c>
    </row>
    <row r="9358" spans="1:22" x14ac:dyDescent="0.2">
      <c r="A9358" s="5" t="s">
        <v>27709</v>
      </c>
      <c r="B9358" s="6" t="s">
        <v>104</v>
      </c>
      <c r="C9358" s="4" t="s">
        <v>19</v>
      </c>
      <c r="D9358" s="4" t="s">
        <v>31951</v>
      </c>
      <c r="E9358" s="4" t="s">
        <v>31950</v>
      </c>
      <c r="F9358" s="4" t="s">
        <v>40751</v>
      </c>
      <c r="G9358" s="4" t="s">
        <v>40751</v>
      </c>
      <c r="H9358" s="7">
        <v>792.02735639999992</v>
      </c>
      <c r="I9358" s="4">
        <v>5</v>
      </c>
      <c r="J9358" s="4" t="s">
        <v>399</v>
      </c>
      <c r="N9358" s="4">
        <v>0.377</v>
      </c>
      <c r="P9358" s="8">
        <v>4033878442357</v>
      </c>
      <c r="Q9358" s="12" t="s">
        <v>31119</v>
      </c>
      <c r="R9358" s="12">
        <v>31261502</v>
      </c>
      <c r="S9358" s="11" t="s">
        <v>27710</v>
      </c>
      <c r="T9358" s="4" t="s">
        <v>1283</v>
      </c>
      <c r="U9358" s="4" t="s">
        <v>27711</v>
      </c>
      <c r="V9358" s="4" t="s">
        <v>27585</v>
      </c>
    </row>
    <row r="9359" spans="1:22" x14ac:dyDescent="0.2">
      <c r="A9359" s="5" t="s">
        <v>27712</v>
      </c>
      <c r="B9359" s="6" t="s">
        <v>104</v>
      </c>
      <c r="C9359" s="4" t="s">
        <v>19</v>
      </c>
      <c r="D9359" s="4" t="s">
        <v>31951</v>
      </c>
      <c r="E9359" s="4" t="s">
        <v>31950</v>
      </c>
      <c r="F9359" s="4" t="s">
        <v>40752</v>
      </c>
      <c r="G9359" s="4" t="s">
        <v>40752</v>
      </c>
      <c r="H9359" s="7">
        <v>943.1</v>
      </c>
      <c r="I9359" s="4">
        <v>5</v>
      </c>
      <c r="J9359" s="4" t="s">
        <v>399</v>
      </c>
      <c r="N9359" s="4">
        <v>1E-3</v>
      </c>
      <c r="P9359" s="8">
        <v>4033878442364</v>
      </c>
      <c r="Q9359" s="12" t="s">
        <v>31119</v>
      </c>
      <c r="R9359" s="12">
        <v>31261502</v>
      </c>
      <c r="S9359" s="11" t="s">
        <v>27713</v>
      </c>
      <c r="T9359" s="4" t="s">
        <v>1283</v>
      </c>
      <c r="U9359" s="4" t="s">
        <v>27714</v>
      </c>
      <c r="V9359" s="4" t="s">
        <v>27585</v>
      </c>
    </row>
    <row r="9360" spans="1:22" x14ac:dyDescent="0.2">
      <c r="A9360" s="5" t="s">
        <v>27715</v>
      </c>
      <c r="B9360" s="6" t="s">
        <v>104</v>
      </c>
      <c r="C9360" s="4" t="s">
        <v>19</v>
      </c>
      <c r="D9360" s="4" t="s">
        <v>31951</v>
      </c>
      <c r="E9360" s="4" t="s">
        <v>31950</v>
      </c>
      <c r="F9360" s="4" t="s">
        <v>40753</v>
      </c>
      <c r="G9360" s="4" t="s">
        <v>40753</v>
      </c>
      <c r="H9360" s="7">
        <v>952.94</v>
      </c>
      <c r="I9360" s="4">
        <v>5</v>
      </c>
      <c r="J9360" s="4" t="s">
        <v>399</v>
      </c>
      <c r="N9360" s="4">
        <v>1E-3</v>
      </c>
      <c r="P9360" s="8">
        <v>4033878442371</v>
      </c>
      <c r="Q9360" s="12" t="s">
        <v>31119</v>
      </c>
      <c r="R9360" s="12">
        <v>31261502</v>
      </c>
      <c r="S9360" s="11" t="s">
        <v>27716</v>
      </c>
      <c r="T9360" s="4" t="s">
        <v>1283</v>
      </c>
      <c r="U9360" s="4" t="s">
        <v>27717</v>
      </c>
      <c r="V9360" s="4" t="s">
        <v>27585</v>
      </c>
    </row>
    <row r="9361" spans="1:22" x14ac:dyDescent="0.2">
      <c r="A9361" s="5" t="s">
        <v>27718</v>
      </c>
      <c r="B9361" s="6" t="s">
        <v>104</v>
      </c>
      <c r="C9361" s="4" t="s">
        <v>19</v>
      </c>
      <c r="D9361" s="4" t="s">
        <v>31951</v>
      </c>
      <c r="E9361" s="4" t="s">
        <v>31950</v>
      </c>
      <c r="F9361" s="4" t="s">
        <v>40754</v>
      </c>
      <c r="G9361" s="4" t="s">
        <v>40754</v>
      </c>
      <c r="H9361" s="7">
        <v>910.87876319999987</v>
      </c>
      <c r="I9361" s="4">
        <v>5</v>
      </c>
      <c r="J9361" s="4" t="s">
        <v>399</v>
      </c>
      <c r="N9361" s="4">
        <v>0.45700000000000002</v>
      </c>
      <c r="P9361" s="8">
        <v>4033878442388</v>
      </c>
      <c r="Q9361" s="12" t="s">
        <v>31119</v>
      </c>
      <c r="R9361" s="12">
        <v>31261502</v>
      </c>
      <c r="S9361" s="11" t="s">
        <v>27719</v>
      </c>
      <c r="T9361" s="4" t="s">
        <v>1283</v>
      </c>
      <c r="U9361" s="4" t="s">
        <v>27720</v>
      </c>
      <c r="V9361" s="4" t="s">
        <v>27585</v>
      </c>
    </row>
    <row r="9362" spans="1:22" x14ac:dyDescent="0.2">
      <c r="A9362" s="5" t="s">
        <v>27721</v>
      </c>
      <c r="B9362" s="6" t="s">
        <v>104</v>
      </c>
      <c r="C9362" s="4" t="s">
        <v>19</v>
      </c>
      <c r="D9362" s="4" t="s">
        <v>31951</v>
      </c>
      <c r="E9362" s="4" t="s">
        <v>31950</v>
      </c>
      <c r="F9362" s="4" t="s">
        <v>40755</v>
      </c>
      <c r="G9362" s="4" t="s">
        <v>40755</v>
      </c>
      <c r="H9362" s="7">
        <v>920.42415359999984</v>
      </c>
      <c r="I9362" s="4">
        <v>5</v>
      </c>
      <c r="J9362" s="4" t="s">
        <v>399</v>
      </c>
      <c r="N9362" s="4">
        <v>0.47</v>
      </c>
      <c r="P9362" s="8">
        <v>4033878442395</v>
      </c>
      <c r="Q9362" s="12" t="s">
        <v>31119</v>
      </c>
      <c r="R9362" s="12">
        <v>31261502</v>
      </c>
      <c r="S9362" s="11" t="s">
        <v>27722</v>
      </c>
      <c r="T9362" s="4" t="s">
        <v>1283</v>
      </c>
      <c r="U9362" s="4" t="s">
        <v>27723</v>
      </c>
      <c r="V9362" s="4" t="s">
        <v>27585</v>
      </c>
    </row>
    <row r="9363" spans="1:22" x14ac:dyDescent="0.2">
      <c r="A9363" s="5" t="s">
        <v>27724</v>
      </c>
      <c r="B9363" s="6" t="s">
        <v>1673</v>
      </c>
      <c r="C9363" s="4" t="s">
        <v>19</v>
      </c>
      <c r="D9363" s="4" t="s">
        <v>31951</v>
      </c>
      <c r="E9363" s="4" t="s">
        <v>31950</v>
      </c>
      <c r="F9363" s="4" t="s">
        <v>40756</v>
      </c>
      <c r="G9363" s="4" t="s">
        <v>40756</v>
      </c>
      <c r="H9363" s="7">
        <v>444.329792</v>
      </c>
      <c r="I9363" s="4">
        <v>10</v>
      </c>
      <c r="J9363" s="4" t="s">
        <v>399</v>
      </c>
      <c r="P9363" s="8"/>
      <c r="Q9363" s="12" t="s">
        <v>31119</v>
      </c>
      <c r="R9363" s="12"/>
      <c r="S9363" s="11"/>
      <c r="T9363" s="4" t="s">
        <v>1283</v>
      </c>
      <c r="U9363" s="4" t="s">
        <v>27725</v>
      </c>
    </row>
    <row r="9364" spans="1:22" x14ac:dyDescent="0.2">
      <c r="A9364" s="5" t="s">
        <v>27726</v>
      </c>
      <c r="B9364" s="6" t="s">
        <v>1673</v>
      </c>
      <c r="C9364" s="4" t="s">
        <v>19</v>
      </c>
      <c r="D9364" s="4" t="s">
        <v>31951</v>
      </c>
      <c r="E9364" s="4" t="s">
        <v>31950</v>
      </c>
      <c r="F9364" s="4" t="s">
        <v>40757</v>
      </c>
      <c r="G9364" s="4" t="s">
        <v>40757</v>
      </c>
      <c r="H9364" s="7">
        <v>383.43</v>
      </c>
      <c r="I9364" s="4">
        <v>10</v>
      </c>
      <c r="J9364" s="4" t="s">
        <v>399</v>
      </c>
      <c r="P9364" s="8"/>
      <c r="Q9364" s="12" t="s">
        <v>31119</v>
      </c>
      <c r="R9364" s="12"/>
      <c r="S9364" s="11"/>
      <c r="T9364" s="4" t="s">
        <v>1283</v>
      </c>
      <c r="U9364" s="4" t="s">
        <v>27727</v>
      </c>
    </row>
    <row r="9365" spans="1:22" x14ac:dyDescent="0.2">
      <c r="A9365" s="5" t="s">
        <v>27728</v>
      </c>
      <c r="B9365" s="6" t="s">
        <v>1673</v>
      </c>
      <c r="C9365" s="4" t="s">
        <v>19</v>
      </c>
      <c r="D9365" s="4" t="s">
        <v>31951</v>
      </c>
      <c r="E9365" s="4" t="s">
        <v>31950</v>
      </c>
      <c r="F9365" s="4" t="s">
        <v>40758</v>
      </c>
      <c r="G9365" s="4" t="s">
        <v>40758</v>
      </c>
      <c r="H9365" s="7">
        <v>515.04282000000001</v>
      </c>
      <c r="I9365" s="4">
        <v>10</v>
      </c>
      <c r="J9365" s="4" t="s">
        <v>399</v>
      </c>
      <c r="P9365" s="8"/>
      <c r="Q9365" s="12" t="s">
        <v>31119</v>
      </c>
      <c r="R9365" s="12"/>
      <c r="S9365" s="11"/>
      <c r="T9365" s="4" t="s">
        <v>1283</v>
      </c>
      <c r="U9365" s="4" t="s">
        <v>27729</v>
      </c>
    </row>
    <row r="9366" spans="1:22" x14ac:dyDescent="0.2">
      <c r="A9366" s="5" t="s">
        <v>27730</v>
      </c>
      <c r="B9366" s="6" t="s">
        <v>1673</v>
      </c>
      <c r="C9366" s="4" t="s">
        <v>19</v>
      </c>
      <c r="D9366" s="4" t="s">
        <v>31951</v>
      </c>
      <c r="E9366" s="4" t="s">
        <v>31950</v>
      </c>
      <c r="F9366" s="4" t="s">
        <v>40759</v>
      </c>
      <c r="G9366" s="4" t="s">
        <v>40759</v>
      </c>
      <c r="H9366" s="7">
        <v>444.44</v>
      </c>
      <c r="I9366" s="4">
        <v>10</v>
      </c>
      <c r="J9366" s="4" t="s">
        <v>399</v>
      </c>
      <c r="P9366" s="8"/>
      <c r="Q9366" s="12" t="s">
        <v>31119</v>
      </c>
      <c r="R9366" s="12"/>
      <c r="S9366" s="11"/>
      <c r="T9366" s="4" t="s">
        <v>1283</v>
      </c>
      <c r="U9366" s="4" t="s">
        <v>27731</v>
      </c>
    </row>
    <row r="9367" spans="1:22" x14ac:dyDescent="0.2">
      <c r="A9367" s="5" t="s">
        <v>27732</v>
      </c>
      <c r="B9367" s="6" t="s">
        <v>1673</v>
      </c>
      <c r="C9367" s="4" t="s">
        <v>19</v>
      </c>
      <c r="D9367" s="4" t="s">
        <v>31951</v>
      </c>
      <c r="E9367" s="4" t="s">
        <v>31950</v>
      </c>
      <c r="F9367" s="4" t="s">
        <v>40760</v>
      </c>
      <c r="G9367" s="4" t="s">
        <v>40760</v>
      </c>
      <c r="H9367" s="7">
        <v>503.5</v>
      </c>
      <c r="I9367" s="4">
        <v>10</v>
      </c>
      <c r="J9367" s="4" t="s">
        <v>399</v>
      </c>
      <c r="P9367" s="8"/>
      <c r="Q9367" s="12" t="s">
        <v>31119</v>
      </c>
      <c r="R9367" s="12"/>
      <c r="S9367" s="11"/>
      <c r="T9367" s="4" t="s">
        <v>1283</v>
      </c>
      <c r="U9367" s="4" t="s">
        <v>27733</v>
      </c>
    </row>
    <row r="9368" spans="1:22" x14ac:dyDescent="0.2">
      <c r="A9368" s="5" t="s">
        <v>27734</v>
      </c>
      <c r="B9368" s="6" t="s">
        <v>1673</v>
      </c>
      <c r="C9368" s="4" t="s">
        <v>19</v>
      </c>
      <c r="D9368" s="4" t="s">
        <v>31951</v>
      </c>
      <c r="E9368" s="4" t="s">
        <v>31950</v>
      </c>
      <c r="F9368" s="4" t="s">
        <v>40761</v>
      </c>
      <c r="G9368" s="4" t="s">
        <v>40761</v>
      </c>
      <c r="H9368" s="7">
        <v>503.53</v>
      </c>
      <c r="I9368" s="4">
        <v>10</v>
      </c>
      <c r="J9368" s="4" t="s">
        <v>399</v>
      </c>
      <c r="P9368" s="8"/>
      <c r="Q9368" s="12" t="s">
        <v>31119</v>
      </c>
      <c r="R9368" s="12"/>
      <c r="S9368" s="11"/>
      <c r="T9368" s="4" t="s">
        <v>1283</v>
      </c>
      <c r="U9368" s="4" t="s">
        <v>27735</v>
      </c>
    </row>
    <row r="9369" spans="1:22" x14ac:dyDescent="0.2">
      <c r="A9369" s="5" t="s">
        <v>27736</v>
      </c>
      <c r="B9369" s="6" t="s">
        <v>1673</v>
      </c>
      <c r="C9369" s="4" t="s">
        <v>19</v>
      </c>
      <c r="D9369" s="4" t="s">
        <v>31951</v>
      </c>
      <c r="E9369" s="4" t="s">
        <v>31950</v>
      </c>
      <c r="F9369" s="4" t="s">
        <v>40762</v>
      </c>
      <c r="G9369" s="4" t="s">
        <v>40762</v>
      </c>
      <c r="H9369" s="7">
        <v>468.15218600000003</v>
      </c>
      <c r="I9369" s="4">
        <v>10</v>
      </c>
      <c r="J9369" s="4" t="s">
        <v>399</v>
      </c>
      <c r="N9369" s="4">
        <v>1E-3</v>
      </c>
      <c r="P9369" s="8">
        <v>4033878442463</v>
      </c>
      <c r="Q9369" s="12" t="s">
        <v>31119</v>
      </c>
      <c r="R9369" s="12"/>
      <c r="S9369" s="11"/>
      <c r="T9369" s="4" t="s">
        <v>1283</v>
      </c>
      <c r="U9369" s="4" t="s">
        <v>27737</v>
      </c>
    </row>
    <row r="9370" spans="1:22" x14ac:dyDescent="0.2">
      <c r="A9370" s="5" t="s">
        <v>27738</v>
      </c>
      <c r="B9370" s="6" t="s">
        <v>1673</v>
      </c>
      <c r="C9370" s="4" t="s">
        <v>19</v>
      </c>
      <c r="D9370" s="4" t="s">
        <v>31951</v>
      </c>
      <c r="E9370" s="4" t="s">
        <v>31950</v>
      </c>
      <c r="F9370" s="4" t="s">
        <v>40763</v>
      </c>
      <c r="G9370" s="4" t="s">
        <v>40763</v>
      </c>
      <c r="H9370" s="7">
        <v>468.15218600000003</v>
      </c>
      <c r="I9370" s="4">
        <v>10</v>
      </c>
      <c r="J9370" s="4" t="s">
        <v>399</v>
      </c>
      <c r="N9370" s="4">
        <v>1E-3</v>
      </c>
      <c r="P9370" s="8">
        <v>4033878442470</v>
      </c>
      <c r="Q9370" s="12" t="s">
        <v>31119</v>
      </c>
      <c r="R9370" s="12"/>
      <c r="S9370" s="11"/>
      <c r="T9370" s="4" t="s">
        <v>1283</v>
      </c>
      <c r="U9370" s="4" t="s">
        <v>27739</v>
      </c>
    </row>
    <row r="9371" spans="1:22" x14ac:dyDescent="0.2">
      <c r="A9371" s="5" t="s">
        <v>27740</v>
      </c>
      <c r="B9371" s="6" t="s">
        <v>1673</v>
      </c>
      <c r="C9371" s="4" t="s">
        <v>19</v>
      </c>
      <c r="D9371" s="4" t="s">
        <v>31951</v>
      </c>
      <c r="E9371" s="4" t="s">
        <v>31950</v>
      </c>
      <c r="F9371" s="4" t="s">
        <v>40764</v>
      </c>
      <c r="G9371" s="4" t="s">
        <v>40764</v>
      </c>
      <c r="H9371" s="7">
        <v>530.08000000000004</v>
      </c>
      <c r="I9371" s="4">
        <v>10</v>
      </c>
      <c r="J9371" s="4" t="s">
        <v>399</v>
      </c>
      <c r="P9371" s="8"/>
      <c r="Q9371" s="12" t="s">
        <v>31119</v>
      </c>
      <c r="R9371" s="12"/>
      <c r="S9371" s="11"/>
      <c r="T9371" s="4" t="s">
        <v>1283</v>
      </c>
      <c r="U9371" s="4" t="s">
        <v>27741</v>
      </c>
    </row>
    <row r="9372" spans="1:22" x14ac:dyDescent="0.2">
      <c r="A9372" s="5" t="s">
        <v>27742</v>
      </c>
      <c r="B9372" s="6" t="s">
        <v>1673</v>
      </c>
      <c r="C9372" s="4" t="s">
        <v>19</v>
      </c>
      <c r="D9372" s="4" t="s">
        <v>31951</v>
      </c>
      <c r="E9372" s="4" t="s">
        <v>31950</v>
      </c>
      <c r="F9372" s="4" t="s">
        <v>40765</v>
      </c>
      <c r="G9372" s="4" t="s">
        <v>40765</v>
      </c>
      <c r="H9372" s="7">
        <v>530.14</v>
      </c>
      <c r="I9372" s="4">
        <v>10</v>
      </c>
      <c r="J9372" s="4" t="s">
        <v>399</v>
      </c>
      <c r="P9372" s="8"/>
      <c r="Q9372" s="12" t="s">
        <v>31119</v>
      </c>
      <c r="R9372" s="12"/>
      <c r="S9372" s="11"/>
      <c r="T9372" s="4" t="s">
        <v>1283</v>
      </c>
      <c r="U9372" s="4" t="s">
        <v>27743</v>
      </c>
    </row>
    <row r="9373" spans="1:22" x14ac:dyDescent="0.2">
      <c r="A9373" s="5" t="s">
        <v>27744</v>
      </c>
      <c r="B9373" s="6" t="s">
        <v>1673</v>
      </c>
      <c r="C9373" s="4" t="s">
        <v>19</v>
      </c>
      <c r="D9373" s="4" t="s">
        <v>31951</v>
      </c>
      <c r="E9373" s="4" t="s">
        <v>31950</v>
      </c>
      <c r="F9373" s="4" t="s">
        <v>40766</v>
      </c>
      <c r="G9373" s="4" t="s">
        <v>40766</v>
      </c>
      <c r="H9373" s="7">
        <v>535.79</v>
      </c>
      <c r="I9373" s="4">
        <v>10</v>
      </c>
      <c r="J9373" s="4" t="s">
        <v>399</v>
      </c>
      <c r="P9373" s="8"/>
      <c r="Q9373" s="12" t="s">
        <v>31119</v>
      </c>
      <c r="R9373" s="12"/>
      <c r="S9373" s="11"/>
      <c r="T9373" s="4" t="s">
        <v>1283</v>
      </c>
      <c r="U9373" s="4" t="s">
        <v>27745</v>
      </c>
    </row>
    <row r="9374" spans="1:22" x14ac:dyDescent="0.2">
      <c r="A9374" s="5" t="s">
        <v>27746</v>
      </c>
      <c r="B9374" s="6" t="s">
        <v>1673</v>
      </c>
      <c r="C9374" s="4" t="s">
        <v>19</v>
      </c>
      <c r="D9374" s="4" t="s">
        <v>31951</v>
      </c>
      <c r="E9374" s="4" t="s">
        <v>31950</v>
      </c>
      <c r="F9374" s="4" t="s">
        <v>40767</v>
      </c>
      <c r="G9374" s="4" t="s">
        <v>40767</v>
      </c>
      <c r="H9374" s="7">
        <v>536.03</v>
      </c>
      <c r="I9374" s="4">
        <v>10</v>
      </c>
      <c r="J9374" s="4" t="s">
        <v>399</v>
      </c>
      <c r="P9374" s="8"/>
      <c r="Q9374" s="12" t="s">
        <v>31119</v>
      </c>
      <c r="R9374" s="12"/>
      <c r="S9374" s="11"/>
      <c r="T9374" s="4" t="s">
        <v>1283</v>
      </c>
      <c r="U9374" s="4" t="s">
        <v>27747</v>
      </c>
    </row>
    <row r="9375" spans="1:22" x14ac:dyDescent="0.2">
      <c r="A9375" s="5" t="s">
        <v>27748</v>
      </c>
      <c r="B9375" s="6" t="s">
        <v>1673</v>
      </c>
      <c r="C9375" s="4" t="s">
        <v>19</v>
      </c>
      <c r="D9375" s="4" t="s">
        <v>31951</v>
      </c>
      <c r="E9375" s="4" t="s">
        <v>31950</v>
      </c>
      <c r="F9375" s="4" t="s">
        <v>40768</v>
      </c>
      <c r="G9375" s="4" t="s">
        <v>40768</v>
      </c>
      <c r="H9375" s="7">
        <v>560.53605100000004</v>
      </c>
      <c r="I9375" s="4">
        <v>10</v>
      </c>
      <c r="J9375" s="4" t="s">
        <v>399</v>
      </c>
      <c r="N9375" s="4">
        <v>1E-3</v>
      </c>
      <c r="P9375" s="8">
        <v>4033878442524</v>
      </c>
      <c r="Q9375" s="12" t="s">
        <v>31119</v>
      </c>
      <c r="R9375" s="12"/>
      <c r="S9375" s="11"/>
      <c r="T9375" s="4" t="s">
        <v>1283</v>
      </c>
      <c r="U9375" s="4" t="s">
        <v>27749</v>
      </c>
    </row>
    <row r="9376" spans="1:22" x14ac:dyDescent="0.2">
      <c r="A9376" s="5" t="s">
        <v>27750</v>
      </c>
      <c r="B9376" s="6" t="s">
        <v>1673</v>
      </c>
      <c r="C9376" s="4" t="s">
        <v>19</v>
      </c>
      <c r="D9376" s="4" t="s">
        <v>31951</v>
      </c>
      <c r="E9376" s="4" t="s">
        <v>31950</v>
      </c>
      <c r="F9376" s="4" t="s">
        <v>40769</v>
      </c>
      <c r="G9376" s="4" t="s">
        <v>40769</v>
      </c>
      <c r="H9376" s="7">
        <v>560.53605100000004</v>
      </c>
      <c r="I9376" s="4">
        <v>10</v>
      </c>
      <c r="J9376" s="4" t="s">
        <v>399</v>
      </c>
      <c r="N9376" s="4">
        <v>1E-3</v>
      </c>
      <c r="P9376" s="8">
        <v>4033878442531</v>
      </c>
      <c r="Q9376" s="12" t="s">
        <v>31119</v>
      </c>
      <c r="R9376" s="12"/>
      <c r="S9376" s="11"/>
      <c r="T9376" s="4" t="s">
        <v>1283</v>
      </c>
      <c r="U9376" s="4" t="s">
        <v>27751</v>
      </c>
    </row>
    <row r="9377" spans="1:21" x14ac:dyDescent="0.2">
      <c r="A9377" s="5" t="s">
        <v>27752</v>
      </c>
      <c r="B9377" s="6" t="s">
        <v>1673</v>
      </c>
      <c r="C9377" s="4" t="s">
        <v>19</v>
      </c>
      <c r="D9377" s="4" t="s">
        <v>31951</v>
      </c>
      <c r="E9377" s="4" t="s">
        <v>31950</v>
      </c>
      <c r="F9377" s="4" t="s">
        <v>40770</v>
      </c>
      <c r="G9377" s="4" t="s">
        <v>40770</v>
      </c>
      <c r="H9377" s="7">
        <v>598.82045700000003</v>
      </c>
      <c r="I9377" s="4">
        <v>10</v>
      </c>
      <c r="J9377" s="4" t="s">
        <v>399</v>
      </c>
      <c r="N9377" s="4">
        <v>2.9000000000000001E-2</v>
      </c>
      <c r="P9377" s="8">
        <v>4033878442548</v>
      </c>
      <c r="Q9377" s="12" t="s">
        <v>31119</v>
      </c>
      <c r="R9377" s="12"/>
      <c r="S9377" s="11"/>
      <c r="T9377" s="4" t="s">
        <v>1283</v>
      </c>
      <c r="U9377" s="4" t="s">
        <v>27753</v>
      </c>
    </row>
    <row r="9378" spans="1:21" x14ac:dyDescent="0.2">
      <c r="A9378" s="5" t="s">
        <v>27754</v>
      </c>
      <c r="B9378" s="6" t="s">
        <v>1673</v>
      </c>
      <c r="C9378" s="4" t="s">
        <v>19</v>
      </c>
      <c r="D9378" s="4" t="s">
        <v>31951</v>
      </c>
      <c r="E9378" s="4" t="s">
        <v>31950</v>
      </c>
      <c r="F9378" s="4" t="s">
        <v>40771</v>
      </c>
      <c r="G9378" s="4" t="s">
        <v>40771</v>
      </c>
      <c r="H9378" s="7">
        <v>598.82045700000003</v>
      </c>
      <c r="I9378" s="4">
        <v>10</v>
      </c>
      <c r="J9378" s="4" t="s">
        <v>399</v>
      </c>
      <c r="N9378" s="4">
        <v>1E-3</v>
      </c>
      <c r="P9378" s="8">
        <v>4033878442555</v>
      </c>
      <c r="Q9378" s="12" t="s">
        <v>31119</v>
      </c>
      <c r="R9378" s="12"/>
      <c r="S9378" s="11"/>
      <c r="T9378" s="4" t="s">
        <v>1283</v>
      </c>
      <c r="U9378" s="4" t="s">
        <v>27755</v>
      </c>
    </row>
    <row r="9379" spans="1:21" x14ac:dyDescent="0.2">
      <c r="A9379" s="5" t="s">
        <v>27756</v>
      </c>
      <c r="B9379" s="6" t="s">
        <v>1673</v>
      </c>
      <c r="C9379" s="4" t="s">
        <v>19</v>
      </c>
      <c r="D9379" s="4" t="s">
        <v>31951</v>
      </c>
      <c r="E9379" s="4" t="s">
        <v>31950</v>
      </c>
      <c r="F9379" s="4" t="s">
        <v>40772</v>
      </c>
      <c r="G9379" s="4" t="s">
        <v>40772</v>
      </c>
      <c r="H9379" s="7">
        <v>789.39</v>
      </c>
      <c r="I9379" s="4">
        <v>10</v>
      </c>
      <c r="J9379" s="4" t="s">
        <v>399</v>
      </c>
      <c r="P9379" s="8"/>
      <c r="Q9379" s="12" t="s">
        <v>31119</v>
      </c>
      <c r="R9379" s="12"/>
      <c r="S9379" s="11"/>
      <c r="T9379" s="4" t="s">
        <v>1283</v>
      </c>
      <c r="U9379" s="4" t="s">
        <v>27757</v>
      </c>
    </row>
    <row r="9380" spans="1:21" x14ac:dyDescent="0.2">
      <c r="A9380" s="5" t="s">
        <v>27758</v>
      </c>
      <c r="B9380" s="6" t="s">
        <v>1673</v>
      </c>
      <c r="C9380" s="4" t="s">
        <v>19</v>
      </c>
      <c r="D9380" s="4" t="s">
        <v>31951</v>
      </c>
      <c r="E9380" s="4" t="s">
        <v>31950</v>
      </c>
      <c r="F9380" s="4" t="s">
        <v>40773</v>
      </c>
      <c r="G9380" s="4" t="s">
        <v>40773</v>
      </c>
      <c r="H9380" s="7">
        <v>789.39</v>
      </c>
      <c r="I9380" s="4">
        <v>10</v>
      </c>
      <c r="J9380" s="4" t="s">
        <v>399</v>
      </c>
      <c r="P9380" s="8"/>
      <c r="Q9380" s="12" t="s">
        <v>31119</v>
      </c>
      <c r="R9380" s="12"/>
      <c r="S9380" s="11"/>
      <c r="T9380" s="4" t="s">
        <v>1283</v>
      </c>
      <c r="U9380" s="4" t="s">
        <v>27759</v>
      </c>
    </row>
    <row r="9381" spans="1:21" x14ac:dyDescent="0.2">
      <c r="A9381" s="5" t="s">
        <v>27760</v>
      </c>
      <c r="B9381" s="6" t="s">
        <v>1673</v>
      </c>
      <c r="C9381" s="4" t="s">
        <v>19</v>
      </c>
      <c r="D9381" s="4" t="s">
        <v>31951</v>
      </c>
      <c r="E9381" s="4" t="s">
        <v>31950</v>
      </c>
      <c r="F9381" s="4" t="s">
        <v>40774</v>
      </c>
      <c r="G9381" s="4" t="s">
        <v>40774</v>
      </c>
      <c r="H9381" s="7">
        <v>868.27524500000004</v>
      </c>
      <c r="I9381" s="4">
        <v>10</v>
      </c>
      <c r="J9381" s="4" t="s">
        <v>399</v>
      </c>
      <c r="N9381" s="4">
        <v>1E-3</v>
      </c>
      <c r="P9381" s="8">
        <v>4033878442586</v>
      </c>
      <c r="Q9381" s="12" t="s">
        <v>31119</v>
      </c>
      <c r="R9381" s="12"/>
      <c r="S9381" s="11"/>
      <c r="T9381" s="4" t="s">
        <v>1283</v>
      </c>
      <c r="U9381" s="4" t="s">
        <v>27761</v>
      </c>
    </row>
    <row r="9382" spans="1:21" x14ac:dyDescent="0.2">
      <c r="A9382" s="5" t="s">
        <v>27762</v>
      </c>
      <c r="B9382" s="6" t="s">
        <v>1673</v>
      </c>
      <c r="C9382" s="4" t="s">
        <v>19</v>
      </c>
      <c r="D9382" s="4" t="s">
        <v>31951</v>
      </c>
      <c r="E9382" s="4" t="s">
        <v>31950</v>
      </c>
      <c r="F9382" s="4" t="s">
        <v>40775</v>
      </c>
      <c r="G9382" s="4" t="s">
        <v>40775</v>
      </c>
      <c r="H9382" s="7">
        <v>868.27524500000004</v>
      </c>
      <c r="I9382" s="4">
        <v>10</v>
      </c>
      <c r="J9382" s="4" t="s">
        <v>399</v>
      </c>
      <c r="N9382" s="4">
        <v>1E-3</v>
      </c>
      <c r="P9382" s="8">
        <v>4033878442593</v>
      </c>
      <c r="Q9382" s="12" t="s">
        <v>31119</v>
      </c>
      <c r="R9382" s="12"/>
      <c r="S9382" s="11"/>
      <c r="T9382" s="4" t="s">
        <v>1283</v>
      </c>
      <c r="U9382" s="4" t="s">
        <v>27763</v>
      </c>
    </row>
    <row r="9383" spans="1:21" x14ac:dyDescent="0.2">
      <c r="A9383" s="5" t="s">
        <v>27764</v>
      </c>
      <c r="B9383" s="6" t="s">
        <v>1673</v>
      </c>
      <c r="C9383" s="4" t="s">
        <v>19</v>
      </c>
      <c r="D9383" s="4" t="s">
        <v>31951</v>
      </c>
      <c r="E9383" s="4" t="s">
        <v>31950</v>
      </c>
      <c r="F9383" s="4" t="s">
        <v>40776</v>
      </c>
      <c r="G9383" s="4" t="s">
        <v>40776</v>
      </c>
      <c r="H9383" s="7">
        <v>525.04999999999995</v>
      </c>
      <c r="I9383" s="4">
        <v>5</v>
      </c>
      <c r="J9383" s="4" t="s">
        <v>399</v>
      </c>
      <c r="P9383" s="8"/>
      <c r="Q9383" s="12" t="s">
        <v>31119</v>
      </c>
      <c r="R9383" s="12"/>
      <c r="S9383" s="11"/>
      <c r="T9383" s="4" t="s">
        <v>1283</v>
      </c>
      <c r="U9383" s="4" t="s">
        <v>27765</v>
      </c>
    </row>
    <row r="9384" spans="1:21" x14ac:dyDescent="0.2">
      <c r="A9384" s="5" t="s">
        <v>27766</v>
      </c>
      <c r="B9384" s="6" t="s">
        <v>1673</v>
      </c>
      <c r="C9384" s="4" t="s">
        <v>19</v>
      </c>
      <c r="D9384" s="4" t="s">
        <v>31951</v>
      </c>
      <c r="E9384" s="4" t="s">
        <v>31950</v>
      </c>
      <c r="F9384" s="4" t="s">
        <v>40777</v>
      </c>
      <c r="G9384" s="4" t="s">
        <v>40777</v>
      </c>
      <c r="H9384" s="7">
        <v>525.16</v>
      </c>
      <c r="I9384" s="4">
        <v>5</v>
      </c>
      <c r="J9384" s="4" t="s">
        <v>399</v>
      </c>
      <c r="P9384" s="8"/>
      <c r="Q9384" s="12" t="s">
        <v>31119</v>
      </c>
      <c r="R9384" s="12"/>
      <c r="S9384" s="11"/>
      <c r="T9384" s="4" t="s">
        <v>1283</v>
      </c>
      <c r="U9384" s="4" t="s">
        <v>27767</v>
      </c>
    </row>
    <row r="9385" spans="1:21" x14ac:dyDescent="0.2">
      <c r="A9385" s="5" t="s">
        <v>27768</v>
      </c>
      <c r="B9385" s="6" t="s">
        <v>1673</v>
      </c>
      <c r="C9385" s="4" t="s">
        <v>19</v>
      </c>
      <c r="D9385" s="4" t="s">
        <v>31951</v>
      </c>
      <c r="E9385" s="4" t="s">
        <v>31950</v>
      </c>
      <c r="F9385" s="4" t="s">
        <v>40778</v>
      </c>
      <c r="G9385" s="4" t="s">
        <v>40778</v>
      </c>
      <c r="H9385" s="7">
        <v>579.78915899999993</v>
      </c>
      <c r="I9385" s="4">
        <v>5</v>
      </c>
      <c r="J9385" s="4" t="s">
        <v>399</v>
      </c>
      <c r="N9385" s="4">
        <v>1E-3</v>
      </c>
      <c r="P9385" s="8">
        <v>4033878442623</v>
      </c>
      <c r="Q9385" s="12" t="s">
        <v>31119</v>
      </c>
      <c r="R9385" s="12"/>
      <c r="S9385" s="11"/>
      <c r="T9385" s="4" t="s">
        <v>1283</v>
      </c>
      <c r="U9385" s="4" t="s">
        <v>27769</v>
      </c>
    </row>
    <row r="9386" spans="1:21" x14ac:dyDescent="0.2">
      <c r="A9386" s="5" t="s">
        <v>27770</v>
      </c>
      <c r="B9386" s="6" t="s">
        <v>1673</v>
      </c>
      <c r="C9386" s="4" t="s">
        <v>19</v>
      </c>
      <c r="D9386" s="4" t="s">
        <v>31951</v>
      </c>
      <c r="E9386" s="4" t="s">
        <v>31950</v>
      </c>
      <c r="F9386" s="4" t="s">
        <v>40779</v>
      </c>
      <c r="G9386" s="4" t="s">
        <v>40779</v>
      </c>
      <c r="H9386" s="7">
        <v>579.78915899999993</v>
      </c>
      <c r="I9386" s="4">
        <v>5</v>
      </c>
      <c r="J9386" s="4" t="s">
        <v>399</v>
      </c>
      <c r="N9386" s="4">
        <v>1E-3</v>
      </c>
      <c r="P9386" s="8">
        <v>4033878442630</v>
      </c>
      <c r="Q9386" s="12" t="s">
        <v>31119</v>
      </c>
      <c r="R9386" s="12"/>
      <c r="S9386" s="11"/>
      <c r="T9386" s="4" t="s">
        <v>1283</v>
      </c>
      <c r="U9386" s="4" t="s">
        <v>27771</v>
      </c>
    </row>
    <row r="9387" spans="1:21" x14ac:dyDescent="0.2">
      <c r="A9387" s="5" t="s">
        <v>27772</v>
      </c>
      <c r="B9387" s="6" t="s">
        <v>1673</v>
      </c>
      <c r="C9387" s="4" t="s">
        <v>19</v>
      </c>
      <c r="D9387" s="4" t="s">
        <v>31951</v>
      </c>
      <c r="E9387" s="4" t="s">
        <v>31950</v>
      </c>
      <c r="F9387" s="4" t="s">
        <v>40780</v>
      </c>
      <c r="G9387" s="4" t="s">
        <v>40780</v>
      </c>
      <c r="H9387" s="7">
        <v>659.1</v>
      </c>
      <c r="I9387" s="4">
        <v>5</v>
      </c>
      <c r="J9387" s="4" t="s">
        <v>399</v>
      </c>
      <c r="P9387" s="8"/>
      <c r="Q9387" s="12" t="s">
        <v>31119</v>
      </c>
      <c r="R9387" s="12"/>
      <c r="S9387" s="11"/>
      <c r="T9387" s="4" t="s">
        <v>1283</v>
      </c>
      <c r="U9387" s="4" t="s">
        <v>27773</v>
      </c>
    </row>
    <row r="9388" spans="1:21" x14ac:dyDescent="0.2">
      <c r="A9388" s="5" t="s">
        <v>27774</v>
      </c>
      <c r="B9388" s="6" t="s">
        <v>1673</v>
      </c>
      <c r="C9388" s="4" t="s">
        <v>19</v>
      </c>
      <c r="D9388" s="4" t="s">
        <v>31951</v>
      </c>
      <c r="E9388" s="4" t="s">
        <v>31950</v>
      </c>
      <c r="F9388" s="4" t="s">
        <v>40781</v>
      </c>
      <c r="G9388" s="4" t="s">
        <v>40781</v>
      </c>
      <c r="H9388" s="7">
        <v>659.86</v>
      </c>
      <c r="I9388" s="4">
        <v>5</v>
      </c>
      <c r="J9388" s="4" t="s">
        <v>399</v>
      </c>
      <c r="P9388" s="8"/>
      <c r="Q9388" s="12" t="s">
        <v>31119</v>
      </c>
      <c r="R9388" s="12"/>
      <c r="S9388" s="11"/>
      <c r="T9388" s="4" t="s">
        <v>1283</v>
      </c>
      <c r="U9388" s="4" t="s">
        <v>27775</v>
      </c>
    </row>
    <row r="9389" spans="1:21" x14ac:dyDescent="0.2">
      <c r="A9389" s="5" t="s">
        <v>27776</v>
      </c>
      <c r="B9389" s="6" t="s">
        <v>1673</v>
      </c>
      <c r="C9389" s="4" t="s">
        <v>19</v>
      </c>
      <c r="D9389" s="4" t="s">
        <v>31951</v>
      </c>
      <c r="E9389" s="4" t="s">
        <v>31950</v>
      </c>
      <c r="F9389" s="4" t="s">
        <v>40782</v>
      </c>
      <c r="G9389" s="4" t="s">
        <v>40782</v>
      </c>
      <c r="H9389" s="7">
        <v>633.83000000000004</v>
      </c>
      <c r="I9389" s="4">
        <v>5</v>
      </c>
      <c r="J9389" s="4" t="s">
        <v>399</v>
      </c>
      <c r="N9389" s="4">
        <v>1E-3</v>
      </c>
      <c r="P9389" s="8">
        <v>4033878442661</v>
      </c>
      <c r="Q9389" s="12" t="s">
        <v>31119</v>
      </c>
      <c r="R9389" s="12"/>
      <c r="S9389" s="11"/>
      <c r="T9389" s="4" t="s">
        <v>1283</v>
      </c>
      <c r="U9389" s="4" t="s">
        <v>27777</v>
      </c>
    </row>
    <row r="9390" spans="1:21" x14ac:dyDescent="0.2">
      <c r="A9390" s="5" t="s">
        <v>27778</v>
      </c>
      <c r="B9390" s="6" t="s">
        <v>1673</v>
      </c>
      <c r="C9390" s="4" t="s">
        <v>19</v>
      </c>
      <c r="D9390" s="4" t="s">
        <v>31951</v>
      </c>
      <c r="E9390" s="4" t="s">
        <v>31950</v>
      </c>
      <c r="F9390" s="4" t="s">
        <v>40783</v>
      </c>
      <c r="G9390" s="4" t="s">
        <v>40783</v>
      </c>
      <c r="H9390" s="7">
        <v>633.83000000000004</v>
      </c>
      <c r="I9390" s="4">
        <v>5</v>
      </c>
      <c r="J9390" s="4" t="s">
        <v>399</v>
      </c>
      <c r="N9390" s="4">
        <v>1E-3</v>
      </c>
      <c r="P9390" s="8">
        <v>4033878442678</v>
      </c>
      <c r="Q9390" s="12" t="s">
        <v>31119</v>
      </c>
      <c r="R9390" s="12"/>
      <c r="S9390" s="11"/>
      <c r="T9390" s="4" t="s">
        <v>1283</v>
      </c>
      <c r="U9390" s="4" t="s">
        <v>27779</v>
      </c>
    </row>
    <row r="9391" spans="1:21" x14ac:dyDescent="0.2">
      <c r="A9391" s="5" t="s">
        <v>27780</v>
      </c>
      <c r="B9391" s="6" t="s">
        <v>104</v>
      </c>
      <c r="C9391" s="4" t="s">
        <v>19</v>
      </c>
      <c r="D9391" s="4" t="s">
        <v>31951</v>
      </c>
      <c r="E9391" s="4" t="s">
        <v>31950</v>
      </c>
      <c r="F9391" s="4" t="s">
        <v>40784</v>
      </c>
      <c r="G9391" s="4" t="s">
        <v>40784</v>
      </c>
      <c r="H9391" s="7">
        <v>366.52523999999994</v>
      </c>
      <c r="I9391" s="4">
        <v>10</v>
      </c>
      <c r="J9391" s="4" t="s">
        <v>399</v>
      </c>
      <c r="N9391" s="4">
        <v>8.9999999999999993E-3</v>
      </c>
      <c r="P9391" s="8">
        <v>4033878442685</v>
      </c>
      <c r="Q9391" s="12" t="s">
        <v>31119</v>
      </c>
      <c r="R9391" s="12">
        <v>31261502</v>
      </c>
      <c r="S9391" s="11" t="s">
        <v>27781</v>
      </c>
      <c r="T9391" s="4" t="s">
        <v>1283</v>
      </c>
      <c r="U9391" s="4" t="s">
        <v>27782</v>
      </c>
    </row>
    <row r="9392" spans="1:21" x14ac:dyDescent="0.2">
      <c r="A9392" s="5" t="s">
        <v>27783</v>
      </c>
      <c r="B9392" s="6" t="s">
        <v>104</v>
      </c>
      <c r="C9392" s="4" t="s">
        <v>19</v>
      </c>
      <c r="D9392" s="4" t="s">
        <v>31951</v>
      </c>
      <c r="E9392" s="4" t="s">
        <v>31950</v>
      </c>
      <c r="F9392" s="4" t="s">
        <v>40785</v>
      </c>
      <c r="G9392" s="4" t="s">
        <v>40785</v>
      </c>
      <c r="H9392" s="7">
        <v>366.52523999999994</v>
      </c>
      <c r="I9392" s="4">
        <v>10</v>
      </c>
      <c r="J9392" s="4" t="s">
        <v>399</v>
      </c>
      <c r="N9392" s="4">
        <v>8.9999999999999993E-3</v>
      </c>
      <c r="P9392" s="8">
        <v>4033878442692</v>
      </c>
      <c r="Q9392" s="12" t="s">
        <v>31119</v>
      </c>
      <c r="R9392" s="12">
        <v>31261502</v>
      </c>
      <c r="S9392" s="11" t="s">
        <v>27784</v>
      </c>
      <c r="T9392" s="4" t="s">
        <v>1283</v>
      </c>
      <c r="U9392" s="4" t="s">
        <v>27785</v>
      </c>
    </row>
    <row r="9393" spans="1:21" x14ac:dyDescent="0.2">
      <c r="A9393" s="5" t="s">
        <v>27786</v>
      </c>
      <c r="B9393" s="6" t="s">
        <v>104</v>
      </c>
      <c r="C9393" s="4" t="s">
        <v>19</v>
      </c>
      <c r="D9393" s="4" t="s">
        <v>31951</v>
      </c>
      <c r="E9393" s="4" t="s">
        <v>31950</v>
      </c>
      <c r="F9393" s="4" t="s">
        <v>40437</v>
      </c>
      <c r="G9393" s="4" t="s">
        <v>40437</v>
      </c>
      <c r="H9393" s="7">
        <v>430.75288799999993</v>
      </c>
      <c r="I9393" s="4">
        <v>10</v>
      </c>
      <c r="J9393" s="4" t="s">
        <v>399</v>
      </c>
      <c r="N9393" s="4">
        <v>1.7000000000000001E-2</v>
      </c>
      <c r="P9393" s="8">
        <v>4033878442708</v>
      </c>
      <c r="Q9393" s="12" t="s">
        <v>31119</v>
      </c>
      <c r="R9393" s="12">
        <v>31261502</v>
      </c>
      <c r="S9393" s="11" t="s">
        <v>27787</v>
      </c>
      <c r="T9393" s="4" t="s">
        <v>1283</v>
      </c>
      <c r="U9393" s="4" t="s">
        <v>27788</v>
      </c>
    </row>
    <row r="9394" spans="1:21" x14ac:dyDescent="0.2">
      <c r="A9394" s="5" t="s">
        <v>27789</v>
      </c>
      <c r="B9394" s="6" t="s">
        <v>104</v>
      </c>
      <c r="C9394" s="4" t="s">
        <v>19</v>
      </c>
      <c r="D9394" s="4" t="s">
        <v>31951</v>
      </c>
      <c r="E9394" s="4" t="s">
        <v>31950</v>
      </c>
      <c r="F9394" s="4" t="s">
        <v>40438</v>
      </c>
      <c r="G9394" s="4" t="s">
        <v>40438</v>
      </c>
      <c r="H9394" s="7">
        <v>371.64</v>
      </c>
      <c r="I9394" s="4">
        <v>10</v>
      </c>
      <c r="J9394" s="4" t="s">
        <v>399</v>
      </c>
      <c r="N9394" s="4">
        <v>1.7000000000000001E-2</v>
      </c>
      <c r="P9394" s="8">
        <v>4033878442715</v>
      </c>
      <c r="Q9394" s="12" t="s">
        <v>31119</v>
      </c>
      <c r="R9394" s="12">
        <v>31261502</v>
      </c>
      <c r="S9394" s="11" t="s">
        <v>27790</v>
      </c>
      <c r="T9394" s="4" t="s">
        <v>1283</v>
      </c>
      <c r="U9394" s="4" t="s">
        <v>27791</v>
      </c>
    </row>
    <row r="9395" spans="1:21" x14ac:dyDescent="0.2">
      <c r="A9395" s="5" t="s">
        <v>27792</v>
      </c>
      <c r="B9395" s="6" t="s">
        <v>104</v>
      </c>
      <c r="C9395" s="4" t="s">
        <v>19</v>
      </c>
      <c r="D9395" s="4" t="s">
        <v>31951</v>
      </c>
      <c r="E9395" s="4" t="s">
        <v>31950</v>
      </c>
      <c r="F9395" s="4" t="s">
        <v>40786</v>
      </c>
      <c r="G9395" s="4" t="s">
        <v>40786</v>
      </c>
      <c r="H9395" s="7">
        <v>1245.076356</v>
      </c>
      <c r="I9395" s="4">
        <v>10</v>
      </c>
      <c r="J9395" s="4" t="s">
        <v>399</v>
      </c>
      <c r="N9395" s="4">
        <v>0.126</v>
      </c>
      <c r="P9395" s="8">
        <v>4033878442722</v>
      </c>
      <c r="Q9395" s="12" t="s">
        <v>31119</v>
      </c>
      <c r="R9395" s="12">
        <v>31261502</v>
      </c>
      <c r="S9395" s="11" t="s">
        <v>27793</v>
      </c>
      <c r="T9395" s="4" t="s">
        <v>1283</v>
      </c>
      <c r="U9395" s="4" t="s">
        <v>27794</v>
      </c>
    </row>
    <row r="9396" spans="1:21" x14ac:dyDescent="0.2">
      <c r="A9396" s="5" t="s">
        <v>27795</v>
      </c>
      <c r="B9396" s="6" t="s">
        <v>104</v>
      </c>
      <c r="C9396" s="4" t="s">
        <v>19</v>
      </c>
      <c r="D9396" s="4" t="s">
        <v>31951</v>
      </c>
      <c r="E9396" s="4" t="s">
        <v>31950</v>
      </c>
      <c r="F9396" s="4" t="s">
        <v>40787</v>
      </c>
      <c r="G9396" s="4" t="s">
        <v>40787</v>
      </c>
      <c r="H9396" s="7">
        <v>1245.076356</v>
      </c>
      <c r="I9396" s="4">
        <v>10</v>
      </c>
      <c r="J9396" s="4" t="s">
        <v>399</v>
      </c>
      <c r="N9396" s="4">
        <v>1E-3</v>
      </c>
      <c r="P9396" s="8">
        <v>4033878442739</v>
      </c>
      <c r="Q9396" s="12" t="s">
        <v>31119</v>
      </c>
      <c r="R9396" s="12">
        <v>31261502</v>
      </c>
      <c r="S9396" s="11" t="s">
        <v>27796</v>
      </c>
      <c r="T9396" s="4" t="s">
        <v>1283</v>
      </c>
      <c r="U9396" s="4" t="s">
        <v>27797</v>
      </c>
    </row>
    <row r="9397" spans="1:21" x14ac:dyDescent="0.2">
      <c r="A9397" s="5" t="s">
        <v>27798</v>
      </c>
      <c r="B9397" s="6" t="s">
        <v>104</v>
      </c>
      <c r="C9397" s="4" t="s">
        <v>19</v>
      </c>
      <c r="D9397" s="4" t="s">
        <v>31951</v>
      </c>
      <c r="E9397" s="4" t="s">
        <v>31950</v>
      </c>
      <c r="F9397" s="4" t="s">
        <v>40441</v>
      </c>
      <c r="G9397" s="4" t="s">
        <v>40441</v>
      </c>
      <c r="H9397" s="7">
        <v>490.84527600000001</v>
      </c>
      <c r="I9397" s="4">
        <v>10</v>
      </c>
      <c r="J9397" s="4" t="s">
        <v>399</v>
      </c>
      <c r="N9397" s="4">
        <v>2.5000000000000001E-2</v>
      </c>
      <c r="P9397" s="8">
        <v>4033878442746</v>
      </c>
      <c r="Q9397" s="12" t="s">
        <v>31119</v>
      </c>
      <c r="R9397" s="12">
        <v>31261502</v>
      </c>
      <c r="S9397" s="11" t="s">
        <v>27799</v>
      </c>
      <c r="T9397" s="4" t="s">
        <v>1283</v>
      </c>
      <c r="U9397" s="4" t="s">
        <v>27800</v>
      </c>
    </row>
    <row r="9398" spans="1:21" x14ac:dyDescent="0.2">
      <c r="A9398" s="5" t="s">
        <v>27801</v>
      </c>
      <c r="B9398" s="6" t="s">
        <v>104</v>
      </c>
      <c r="C9398" s="4" t="s">
        <v>19</v>
      </c>
      <c r="D9398" s="4" t="s">
        <v>31951</v>
      </c>
      <c r="E9398" s="4" t="s">
        <v>31950</v>
      </c>
      <c r="F9398" s="4" t="s">
        <v>40442</v>
      </c>
      <c r="G9398" s="4" t="s">
        <v>40442</v>
      </c>
      <c r="H9398" s="7">
        <v>490.84527600000001</v>
      </c>
      <c r="I9398" s="4">
        <v>10</v>
      </c>
      <c r="J9398" s="4" t="s">
        <v>399</v>
      </c>
      <c r="N9398" s="4">
        <v>2.5999999999999999E-2</v>
      </c>
      <c r="P9398" s="8">
        <v>4033878442753</v>
      </c>
      <c r="Q9398" s="12" t="s">
        <v>31119</v>
      </c>
      <c r="R9398" s="12">
        <v>31261502</v>
      </c>
      <c r="S9398" s="11" t="s">
        <v>27802</v>
      </c>
      <c r="T9398" s="4" t="s">
        <v>1283</v>
      </c>
      <c r="U9398" s="4" t="s">
        <v>27803</v>
      </c>
    </row>
    <row r="9399" spans="1:21" x14ac:dyDescent="0.2">
      <c r="A9399" s="5" t="s">
        <v>27804</v>
      </c>
      <c r="B9399" s="6" t="s">
        <v>104</v>
      </c>
      <c r="C9399" s="4" t="s">
        <v>19</v>
      </c>
      <c r="D9399" s="4" t="s">
        <v>31951</v>
      </c>
      <c r="E9399" s="4" t="s">
        <v>31950</v>
      </c>
      <c r="F9399" s="4" t="s">
        <v>40788</v>
      </c>
      <c r="G9399" s="4" t="s">
        <v>40788</v>
      </c>
      <c r="H9399" s="7">
        <v>386.45517599999994</v>
      </c>
      <c r="I9399" s="4">
        <v>10</v>
      </c>
      <c r="J9399" s="4" t="s">
        <v>399</v>
      </c>
      <c r="N9399" s="4">
        <v>8.9999999999999993E-3</v>
      </c>
      <c r="P9399" s="8">
        <v>4033878442760</v>
      </c>
      <c r="Q9399" s="12" t="s">
        <v>31119</v>
      </c>
      <c r="R9399" s="12">
        <v>31261502</v>
      </c>
      <c r="S9399" s="11" t="s">
        <v>27805</v>
      </c>
      <c r="T9399" s="4" t="s">
        <v>1283</v>
      </c>
      <c r="U9399" s="4" t="s">
        <v>27806</v>
      </c>
    </row>
    <row r="9400" spans="1:21" x14ac:dyDescent="0.2">
      <c r="A9400" s="5" t="s">
        <v>27807</v>
      </c>
      <c r="B9400" s="6" t="s">
        <v>104</v>
      </c>
      <c r="C9400" s="4" t="s">
        <v>19</v>
      </c>
      <c r="D9400" s="4" t="s">
        <v>31951</v>
      </c>
      <c r="E9400" s="4" t="s">
        <v>31950</v>
      </c>
      <c r="F9400" s="4" t="s">
        <v>40789</v>
      </c>
      <c r="G9400" s="4" t="s">
        <v>40789</v>
      </c>
      <c r="H9400" s="7">
        <v>386.45517599999994</v>
      </c>
      <c r="I9400" s="4">
        <v>10</v>
      </c>
      <c r="J9400" s="4" t="s">
        <v>399</v>
      </c>
      <c r="N9400" s="4">
        <v>8.9999999999999993E-3</v>
      </c>
      <c r="P9400" s="8">
        <v>4033878442777</v>
      </c>
      <c r="Q9400" s="12" t="s">
        <v>31119</v>
      </c>
      <c r="R9400" s="12">
        <v>31261502</v>
      </c>
      <c r="S9400" s="11" t="s">
        <v>27808</v>
      </c>
      <c r="T9400" s="4" t="s">
        <v>1283</v>
      </c>
      <c r="U9400" s="4" t="s">
        <v>27809</v>
      </c>
    </row>
    <row r="9401" spans="1:21" x14ac:dyDescent="0.2">
      <c r="A9401" s="5" t="s">
        <v>27810</v>
      </c>
      <c r="B9401" s="6" t="s">
        <v>104</v>
      </c>
      <c r="C9401" s="4" t="s">
        <v>19</v>
      </c>
      <c r="D9401" s="4" t="s">
        <v>31951</v>
      </c>
      <c r="E9401" s="4" t="s">
        <v>31950</v>
      </c>
      <c r="F9401" s="4" t="s">
        <v>40445</v>
      </c>
      <c r="G9401" s="4" t="s">
        <v>40445</v>
      </c>
      <c r="H9401" s="7">
        <v>884.19927599999983</v>
      </c>
      <c r="I9401" s="4">
        <v>10</v>
      </c>
      <c r="J9401" s="4" t="s">
        <v>399</v>
      </c>
      <c r="N9401" s="4">
        <v>4.1000000000000002E-2</v>
      </c>
      <c r="P9401" s="8">
        <v>4033878442784</v>
      </c>
      <c r="Q9401" s="12" t="s">
        <v>31119</v>
      </c>
      <c r="R9401" s="12">
        <v>31261502</v>
      </c>
      <c r="S9401" s="11" t="s">
        <v>27811</v>
      </c>
      <c r="T9401" s="4" t="s">
        <v>1283</v>
      </c>
      <c r="U9401" s="4" t="s">
        <v>27812</v>
      </c>
    </row>
    <row r="9402" spans="1:21" x14ac:dyDescent="0.2">
      <c r="A9402" s="5" t="s">
        <v>27813</v>
      </c>
      <c r="B9402" s="6" t="s">
        <v>104</v>
      </c>
      <c r="C9402" s="4" t="s">
        <v>19</v>
      </c>
      <c r="D9402" s="4" t="s">
        <v>31951</v>
      </c>
      <c r="E9402" s="4" t="s">
        <v>31950</v>
      </c>
      <c r="F9402" s="4" t="s">
        <v>40446</v>
      </c>
      <c r="G9402" s="4" t="s">
        <v>40446</v>
      </c>
      <c r="H9402" s="7">
        <v>884.19927599999983</v>
      </c>
      <c r="I9402" s="4">
        <v>10</v>
      </c>
      <c r="J9402" s="4" t="s">
        <v>399</v>
      </c>
      <c r="N9402" s="4">
        <v>4.1000000000000002E-2</v>
      </c>
      <c r="P9402" s="8">
        <v>4033878442791</v>
      </c>
      <c r="Q9402" s="12" t="s">
        <v>31119</v>
      </c>
      <c r="R9402" s="12">
        <v>31261502</v>
      </c>
      <c r="S9402" s="11" t="s">
        <v>27814</v>
      </c>
      <c r="T9402" s="4" t="s">
        <v>1283</v>
      </c>
      <c r="U9402" s="4" t="s">
        <v>27815</v>
      </c>
    </row>
    <row r="9403" spans="1:21" x14ac:dyDescent="0.2">
      <c r="A9403" s="5" t="s">
        <v>27816</v>
      </c>
      <c r="B9403" s="6" t="s">
        <v>104</v>
      </c>
      <c r="C9403" s="4" t="s">
        <v>19</v>
      </c>
      <c r="D9403" s="4" t="s">
        <v>31951</v>
      </c>
      <c r="E9403" s="4" t="s">
        <v>31950</v>
      </c>
      <c r="F9403" s="4" t="s">
        <v>40790</v>
      </c>
      <c r="G9403" s="4" t="s">
        <v>40790</v>
      </c>
      <c r="H9403" s="7">
        <v>518.86418399999991</v>
      </c>
      <c r="I9403" s="4">
        <v>10</v>
      </c>
      <c r="J9403" s="4" t="s">
        <v>399</v>
      </c>
      <c r="N9403" s="4">
        <v>2.5999999999999999E-2</v>
      </c>
      <c r="P9403" s="8">
        <v>4033878442807</v>
      </c>
      <c r="Q9403" s="12" t="s">
        <v>31119</v>
      </c>
      <c r="R9403" s="12">
        <v>31261502</v>
      </c>
      <c r="S9403" s="11" t="s">
        <v>27817</v>
      </c>
      <c r="T9403" s="4" t="s">
        <v>1283</v>
      </c>
      <c r="U9403" s="4" t="s">
        <v>27818</v>
      </c>
    </row>
    <row r="9404" spans="1:21" x14ac:dyDescent="0.2">
      <c r="A9404" s="5" t="s">
        <v>27819</v>
      </c>
      <c r="B9404" s="6" t="s">
        <v>104</v>
      </c>
      <c r="C9404" s="4" t="s">
        <v>19</v>
      </c>
      <c r="D9404" s="4" t="s">
        <v>31951</v>
      </c>
      <c r="E9404" s="4" t="s">
        <v>31950</v>
      </c>
      <c r="F9404" s="4" t="s">
        <v>40791</v>
      </c>
      <c r="G9404" s="4" t="s">
        <v>40791</v>
      </c>
      <c r="H9404" s="7">
        <v>518.86418399999991</v>
      </c>
      <c r="I9404" s="4">
        <v>10</v>
      </c>
      <c r="J9404" s="4" t="s">
        <v>399</v>
      </c>
      <c r="N9404" s="4">
        <v>2.7E-2</v>
      </c>
      <c r="P9404" s="8">
        <v>4033878442814</v>
      </c>
      <c r="Q9404" s="12" t="s">
        <v>31119</v>
      </c>
      <c r="R9404" s="12">
        <v>31261502</v>
      </c>
      <c r="S9404" s="11" t="s">
        <v>27820</v>
      </c>
      <c r="T9404" s="4" t="s">
        <v>1283</v>
      </c>
      <c r="U9404" s="4" t="s">
        <v>27821</v>
      </c>
    </row>
    <row r="9405" spans="1:21" x14ac:dyDescent="0.2">
      <c r="A9405" s="5" t="s">
        <v>27822</v>
      </c>
      <c r="B9405" s="6" t="s">
        <v>104</v>
      </c>
      <c r="C9405" s="4" t="s">
        <v>19</v>
      </c>
      <c r="D9405" s="4" t="s">
        <v>31951</v>
      </c>
      <c r="E9405" s="4" t="s">
        <v>31950</v>
      </c>
      <c r="F9405" s="4" t="s">
        <v>40792</v>
      </c>
      <c r="G9405" s="4" t="s">
        <v>40792</v>
      </c>
      <c r="H9405" s="7">
        <v>524.89561199999991</v>
      </c>
      <c r="I9405" s="4">
        <v>10</v>
      </c>
      <c r="J9405" s="4" t="s">
        <v>399</v>
      </c>
      <c r="N9405" s="4">
        <v>2.9000000000000001E-2</v>
      </c>
      <c r="P9405" s="8">
        <v>4033878442821</v>
      </c>
      <c r="Q9405" s="12" t="s">
        <v>31119</v>
      </c>
      <c r="R9405" s="12">
        <v>31261502</v>
      </c>
      <c r="S9405" s="11" t="s">
        <v>27823</v>
      </c>
      <c r="T9405" s="4" t="s">
        <v>1283</v>
      </c>
      <c r="U9405" s="4" t="s">
        <v>27824</v>
      </c>
    </row>
    <row r="9406" spans="1:21" x14ac:dyDescent="0.2">
      <c r="A9406" s="5" t="s">
        <v>27825</v>
      </c>
      <c r="B9406" s="6" t="s">
        <v>104</v>
      </c>
      <c r="C9406" s="4" t="s">
        <v>19</v>
      </c>
      <c r="D9406" s="4" t="s">
        <v>31951</v>
      </c>
      <c r="E9406" s="4" t="s">
        <v>31950</v>
      </c>
      <c r="F9406" s="4" t="s">
        <v>40793</v>
      </c>
      <c r="G9406" s="4" t="s">
        <v>40793</v>
      </c>
      <c r="H9406" s="7">
        <v>524.89561199999991</v>
      </c>
      <c r="I9406" s="4">
        <v>10</v>
      </c>
      <c r="J9406" s="4" t="s">
        <v>399</v>
      </c>
      <c r="N9406" s="4">
        <v>2.9000000000000001E-2</v>
      </c>
      <c r="P9406" s="8">
        <v>4033878442838</v>
      </c>
      <c r="Q9406" s="12" t="s">
        <v>31119</v>
      </c>
      <c r="R9406" s="12">
        <v>31261502</v>
      </c>
      <c r="S9406" s="11" t="s">
        <v>27826</v>
      </c>
      <c r="T9406" s="4" t="s">
        <v>1283</v>
      </c>
      <c r="U9406" s="4" t="s">
        <v>27827</v>
      </c>
    </row>
    <row r="9407" spans="1:21" x14ac:dyDescent="0.2">
      <c r="A9407" s="5" t="s">
        <v>27828</v>
      </c>
      <c r="B9407" s="6" t="s">
        <v>104</v>
      </c>
      <c r="C9407" s="4" t="s">
        <v>19</v>
      </c>
      <c r="D9407" s="4" t="s">
        <v>31951</v>
      </c>
      <c r="E9407" s="4" t="s">
        <v>31950</v>
      </c>
      <c r="F9407" s="4" t="s">
        <v>40451</v>
      </c>
      <c r="G9407" s="4" t="s">
        <v>40451</v>
      </c>
      <c r="H9407" s="7">
        <v>455.32238399999994</v>
      </c>
      <c r="I9407" s="4">
        <v>10</v>
      </c>
      <c r="J9407" s="4" t="s">
        <v>399</v>
      </c>
      <c r="N9407" s="4">
        <v>2.5000000000000001E-2</v>
      </c>
      <c r="P9407" s="8">
        <v>4033878442845</v>
      </c>
      <c r="Q9407" s="12" t="s">
        <v>31119</v>
      </c>
      <c r="R9407" s="12">
        <v>31261502</v>
      </c>
      <c r="S9407" s="11" t="s">
        <v>27829</v>
      </c>
      <c r="T9407" s="4" t="s">
        <v>1283</v>
      </c>
      <c r="U9407" s="4" t="s">
        <v>27830</v>
      </c>
    </row>
    <row r="9408" spans="1:21" x14ac:dyDescent="0.2">
      <c r="A9408" s="5" t="s">
        <v>27831</v>
      </c>
      <c r="B9408" s="6" t="s">
        <v>104</v>
      </c>
      <c r="C9408" s="4" t="s">
        <v>19</v>
      </c>
      <c r="D9408" s="4" t="s">
        <v>31951</v>
      </c>
      <c r="E9408" s="4" t="s">
        <v>31950</v>
      </c>
      <c r="F9408" s="4" t="s">
        <v>40794</v>
      </c>
      <c r="G9408" s="4" t="s">
        <v>40794</v>
      </c>
      <c r="H9408" s="7">
        <v>455.32238399999994</v>
      </c>
      <c r="I9408" s="4">
        <v>10</v>
      </c>
      <c r="J9408" s="4" t="s">
        <v>399</v>
      </c>
      <c r="N9408" s="4">
        <v>2.5999999999999999E-2</v>
      </c>
      <c r="P9408" s="8">
        <v>4033878442852</v>
      </c>
      <c r="Q9408" s="12" t="s">
        <v>31119</v>
      </c>
      <c r="R9408" s="12">
        <v>31261502</v>
      </c>
      <c r="S9408" s="11" t="s">
        <v>27832</v>
      </c>
      <c r="T9408" s="4" t="s">
        <v>1283</v>
      </c>
      <c r="U9408" s="4" t="s">
        <v>27833</v>
      </c>
    </row>
    <row r="9409" spans="1:21" x14ac:dyDescent="0.2">
      <c r="A9409" s="5" t="s">
        <v>27834</v>
      </c>
      <c r="B9409" s="6" t="s">
        <v>104</v>
      </c>
      <c r="C9409" s="4" t="s">
        <v>19</v>
      </c>
      <c r="D9409" s="4" t="s">
        <v>31951</v>
      </c>
      <c r="E9409" s="4" t="s">
        <v>31950</v>
      </c>
      <c r="F9409" s="4" t="s">
        <v>40453</v>
      </c>
      <c r="G9409" s="4" t="s">
        <v>40453</v>
      </c>
      <c r="H9409" s="7">
        <v>486.8915639999999</v>
      </c>
      <c r="I9409" s="4">
        <v>10</v>
      </c>
      <c r="J9409" s="4" t="s">
        <v>399</v>
      </c>
      <c r="N9409" s="4">
        <v>2.8000000000000001E-2</v>
      </c>
      <c r="P9409" s="8">
        <v>4033878442869</v>
      </c>
      <c r="Q9409" s="12" t="s">
        <v>31119</v>
      </c>
      <c r="R9409" s="12">
        <v>31261502</v>
      </c>
      <c r="S9409" s="11" t="s">
        <v>27835</v>
      </c>
      <c r="T9409" s="4" t="s">
        <v>1283</v>
      </c>
      <c r="U9409" s="4" t="s">
        <v>27836</v>
      </c>
    </row>
    <row r="9410" spans="1:21" x14ac:dyDescent="0.2">
      <c r="A9410" s="5" t="s">
        <v>27837</v>
      </c>
      <c r="B9410" s="6" t="s">
        <v>104</v>
      </c>
      <c r="C9410" s="4" t="s">
        <v>19</v>
      </c>
      <c r="D9410" s="4" t="s">
        <v>31951</v>
      </c>
      <c r="E9410" s="4" t="s">
        <v>31950</v>
      </c>
      <c r="F9410" s="4" t="s">
        <v>40454</v>
      </c>
      <c r="G9410" s="4" t="s">
        <v>40454</v>
      </c>
      <c r="H9410" s="7">
        <v>486.8915639999999</v>
      </c>
      <c r="I9410" s="4">
        <v>10</v>
      </c>
      <c r="J9410" s="4" t="s">
        <v>399</v>
      </c>
      <c r="N9410" s="4">
        <v>2.9000000000000001E-2</v>
      </c>
      <c r="P9410" s="8">
        <v>4033878442876</v>
      </c>
      <c r="Q9410" s="12" t="s">
        <v>31119</v>
      </c>
      <c r="R9410" s="12">
        <v>31261502</v>
      </c>
      <c r="S9410" s="11" t="s">
        <v>27838</v>
      </c>
      <c r="T9410" s="4" t="s">
        <v>1283</v>
      </c>
      <c r="U9410" s="4" t="s">
        <v>27839</v>
      </c>
    </row>
    <row r="9411" spans="1:21" x14ac:dyDescent="0.2">
      <c r="A9411" s="5" t="s">
        <v>27840</v>
      </c>
      <c r="B9411" s="6" t="s">
        <v>104</v>
      </c>
      <c r="C9411" s="4" t="s">
        <v>19</v>
      </c>
      <c r="D9411" s="4" t="s">
        <v>31951</v>
      </c>
      <c r="E9411" s="4" t="s">
        <v>31950</v>
      </c>
      <c r="F9411" s="4" t="s">
        <v>40455</v>
      </c>
      <c r="G9411" s="4" t="s">
        <v>40455</v>
      </c>
      <c r="H9411" s="7">
        <v>787.25264399999992</v>
      </c>
      <c r="I9411" s="4">
        <v>10</v>
      </c>
      <c r="J9411" s="4" t="s">
        <v>399</v>
      </c>
      <c r="N9411" s="4">
        <v>4.5999999999999999E-2</v>
      </c>
      <c r="P9411" s="8">
        <v>4033878442883</v>
      </c>
      <c r="Q9411" s="12" t="s">
        <v>31119</v>
      </c>
      <c r="R9411" s="12">
        <v>31261502</v>
      </c>
      <c r="S9411" s="11" t="s">
        <v>27841</v>
      </c>
      <c r="T9411" s="4" t="s">
        <v>1283</v>
      </c>
      <c r="U9411" s="4" t="s">
        <v>27842</v>
      </c>
    </row>
    <row r="9412" spans="1:21" x14ac:dyDescent="0.2">
      <c r="A9412" s="5" t="s">
        <v>27843</v>
      </c>
      <c r="B9412" s="6" t="s">
        <v>104</v>
      </c>
      <c r="C9412" s="4" t="s">
        <v>19</v>
      </c>
      <c r="D9412" s="4" t="s">
        <v>31951</v>
      </c>
      <c r="E9412" s="4" t="s">
        <v>31950</v>
      </c>
      <c r="F9412" s="4" t="s">
        <v>40795</v>
      </c>
      <c r="G9412" s="4" t="s">
        <v>40795</v>
      </c>
      <c r="H9412" s="7">
        <v>787.25264399999992</v>
      </c>
      <c r="I9412" s="4">
        <v>10</v>
      </c>
      <c r="J9412" s="4" t="s">
        <v>399</v>
      </c>
      <c r="N9412" s="4">
        <v>4.5999999999999999E-2</v>
      </c>
      <c r="P9412" s="8">
        <v>4033878442890</v>
      </c>
      <c r="Q9412" s="12" t="s">
        <v>31119</v>
      </c>
      <c r="R9412" s="12">
        <v>31261502</v>
      </c>
      <c r="S9412" s="11" t="s">
        <v>27844</v>
      </c>
      <c r="T9412" s="4" t="s">
        <v>1283</v>
      </c>
      <c r="U9412" s="4" t="s">
        <v>27845</v>
      </c>
    </row>
    <row r="9413" spans="1:21" x14ac:dyDescent="0.2">
      <c r="A9413" s="5" t="s">
        <v>27846</v>
      </c>
      <c r="B9413" s="6" t="s">
        <v>104</v>
      </c>
      <c r="C9413" s="4" t="s">
        <v>19</v>
      </c>
      <c r="D9413" s="4" t="s">
        <v>31951</v>
      </c>
      <c r="E9413" s="4" t="s">
        <v>31950</v>
      </c>
      <c r="F9413" s="4" t="s">
        <v>40457</v>
      </c>
      <c r="G9413" s="4" t="s">
        <v>40457</v>
      </c>
      <c r="H9413" s="7">
        <v>730.30708800000014</v>
      </c>
      <c r="I9413" s="4">
        <v>10</v>
      </c>
      <c r="J9413" s="4" t="s">
        <v>399</v>
      </c>
      <c r="N9413" s="4">
        <v>4.5999999999999999E-2</v>
      </c>
      <c r="P9413" s="8">
        <v>4033878442906</v>
      </c>
      <c r="Q9413" s="12" t="s">
        <v>31119</v>
      </c>
      <c r="R9413" s="12">
        <v>31261502</v>
      </c>
      <c r="S9413" s="11" t="s">
        <v>27847</v>
      </c>
      <c r="T9413" s="4" t="s">
        <v>1283</v>
      </c>
      <c r="U9413" s="4" t="s">
        <v>27848</v>
      </c>
    </row>
    <row r="9414" spans="1:21" x14ac:dyDescent="0.2">
      <c r="A9414" s="5" t="s">
        <v>27849</v>
      </c>
      <c r="B9414" s="6" t="s">
        <v>104</v>
      </c>
      <c r="C9414" s="4" t="s">
        <v>19</v>
      </c>
      <c r="D9414" s="4" t="s">
        <v>31951</v>
      </c>
      <c r="E9414" s="4" t="s">
        <v>31950</v>
      </c>
      <c r="F9414" s="4" t="s">
        <v>40458</v>
      </c>
      <c r="G9414" s="4" t="s">
        <v>40458</v>
      </c>
      <c r="H9414" s="7">
        <v>730.30708800000014</v>
      </c>
      <c r="I9414" s="4">
        <v>10</v>
      </c>
      <c r="J9414" s="4" t="s">
        <v>399</v>
      </c>
      <c r="N9414" s="4">
        <v>4.7E-2</v>
      </c>
      <c r="P9414" s="8">
        <v>4033878442913</v>
      </c>
      <c r="Q9414" s="12" t="s">
        <v>31119</v>
      </c>
      <c r="R9414" s="12">
        <v>31261502</v>
      </c>
      <c r="S9414" s="11" t="s">
        <v>27850</v>
      </c>
      <c r="T9414" s="4" t="s">
        <v>1283</v>
      </c>
      <c r="U9414" s="4" t="s">
        <v>27851</v>
      </c>
    </row>
    <row r="9415" spans="1:21" x14ac:dyDescent="0.2">
      <c r="A9415" s="5" t="s">
        <v>27852</v>
      </c>
      <c r="B9415" s="6" t="s">
        <v>104</v>
      </c>
      <c r="C9415" s="4" t="s">
        <v>19</v>
      </c>
      <c r="D9415" s="4" t="s">
        <v>31951</v>
      </c>
      <c r="E9415" s="4" t="s">
        <v>31950</v>
      </c>
      <c r="F9415" s="4" t="s">
        <v>40459</v>
      </c>
      <c r="G9415" s="4" t="s">
        <v>40459</v>
      </c>
      <c r="H9415" s="7">
        <v>450.66</v>
      </c>
      <c r="I9415" s="4">
        <v>5</v>
      </c>
      <c r="J9415" s="4" t="s">
        <v>399</v>
      </c>
      <c r="N9415" s="4">
        <v>0.1</v>
      </c>
      <c r="P9415" s="8">
        <v>4033878442920</v>
      </c>
      <c r="Q9415" s="12" t="s">
        <v>31119</v>
      </c>
      <c r="R9415" s="12">
        <v>31261502</v>
      </c>
      <c r="S9415" s="11" t="s">
        <v>27853</v>
      </c>
      <c r="T9415" s="4" t="s">
        <v>1283</v>
      </c>
      <c r="U9415" s="4" t="s">
        <v>27854</v>
      </c>
    </row>
    <row r="9416" spans="1:21" x14ac:dyDescent="0.2">
      <c r="A9416" s="5" t="s">
        <v>27855</v>
      </c>
      <c r="B9416" s="6" t="s">
        <v>104</v>
      </c>
      <c r="C9416" s="4" t="s">
        <v>19</v>
      </c>
      <c r="D9416" s="4" t="s">
        <v>31951</v>
      </c>
      <c r="E9416" s="4" t="s">
        <v>31950</v>
      </c>
      <c r="F9416" s="4" t="s">
        <v>40796</v>
      </c>
      <c r="G9416" s="4" t="s">
        <v>40796</v>
      </c>
      <c r="H9416" s="7">
        <v>450.66</v>
      </c>
      <c r="I9416" s="4">
        <v>5</v>
      </c>
      <c r="J9416" s="4" t="s">
        <v>399</v>
      </c>
      <c r="N9416" s="4">
        <v>0.104</v>
      </c>
      <c r="P9416" s="8">
        <v>4033878442937</v>
      </c>
      <c r="Q9416" s="12" t="s">
        <v>31119</v>
      </c>
      <c r="R9416" s="12">
        <v>31261502</v>
      </c>
      <c r="S9416" s="11" t="s">
        <v>27856</v>
      </c>
      <c r="T9416" s="4" t="s">
        <v>1283</v>
      </c>
      <c r="U9416" s="4" t="s">
        <v>27857</v>
      </c>
    </row>
    <row r="9417" spans="1:21" x14ac:dyDescent="0.2">
      <c r="A9417" s="5" t="s">
        <v>27858</v>
      </c>
      <c r="B9417" s="6" t="s">
        <v>104</v>
      </c>
      <c r="C9417" s="4" t="s">
        <v>19</v>
      </c>
      <c r="D9417" s="4" t="s">
        <v>31951</v>
      </c>
      <c r="E9417" s="4" t="s">
        <v>31950</v>
      </c>
      <c r="F9417" s="4" t="s">
        <v>40797</v>
      </c>
      <c r="G9417" s="4" t="s">
        <v>40797</v>
      </c>
      <c r="H9417" s="7">
        <v>484.52135399999997</v>
      </c>
      <c r="I9417" s="4">
        <v>5</v>
      </c>
      <c r="J9417" s="4" t="s">
        <v>399</v>
      </c>
      <c r="N9417" s="4">
        <v>0.104</v>
      </c>
      <c r="P9417" s="8">
        <v>4033878442944</v>
      </c>
      <c r="Q9417" s="12" t="s">
        <v>31119</v>
      </c>
      <c r="R9417" s="12">
        <v>31261502</v>
      </c>
      <c r="S9417" s="11" t="s">
        <v>27859</v>
      </c>
      <c r="T9417" s="4" t="s">
        <v>1283</v>
      </c>
      <c r="U9417" s="4" t="s">
        <v>27860</v>
      </c>
    </row>
    <row r="9418" spans="1:21" x14ac:dyDescent="0.2">
      <c r="A9418" s="5" t="s">
        <v>27861</v>
      </c>
      <c r="B9418" s="6" t="s">
        <v>104</v>
      </c>
      <c r="C9418" s="4" t="s">
        <v>19</v>
      </c>
      <c r="D9418" s="4" t="s">
        <v>31951</v>
      </c>
      <c r="E9418" s="4" t="s">
        <v>31950</v>
      </c>
      <c r="F9418" s="4" t="s">
        <v>40462</v>
      </c>
      <c r="G9418" s="4" t="s">
        <v>40462</v>
      </c>
      <c r="H9418" s="7">
        <v>484.52135399999997</v>
      </c>
      <c r="I9418" s="4">
        <v>5</v>
      </c>
      <c r="J9418" s="4" t="s">
        <v>399</v>
      </c>
      <c r="N9418" s="4">
        <v>0.107</v>
      </c>
      <c r="P9418" s="8">
        <v>4033878442951</v>
      </c>
      <c r="Q9418" s="12" t="s">
        <v>31119</v>
      </c>
      <c r="R9418" s="12">
        <v>31261502</v>
      </c>
      <c r="S9418" s="11" t="s">
        <v>27862</v>
      </c>
      <c r="T9418" s="4" t="s">
        <v>1283</v>
      </c>
      <c r="U9418" s="4" t="s">
        <v>27863</v>
      </c>
    </row>
    <row r="9419" spans="1:21" x14ac:dyDescent="0.2">
      <c r="A9419" s="5" t="s">
        <v>27864</v>
      </c>
      <c r="B9419" s="6" t="s">
        <v>104</v>
      </c>
      <c r="C9419" s="4" t="s">
        <v>19</v>
      </c>
      <c r="D9419" s="4" t="s">
        <v>31951</v>
      </c>
      <c r="E9419" s="4" t="s">
        <v>31950</v>
      </c>
      <c r="F9419" s="4" t="s">
        <v>40798</v>
      </c>
      <c r="G9419" s="4" t="s">
        <v>40798</v>
      </c>
      <c r="H9419" s="7">
        <v>503.37208800000008</v>
      </c>
      <c r="I9419" s="4">
        <v>5</v>
      </c>
      <c r="J9419" s="4" t="s">
        <v>399</v>
      </c>
      <c r="N9419" s="4">
        <v>0.04</v>
      </c>
      <c r="P9419" s="8">
        <v>4033878442968</v>
      </c>
      <c r="Q9419" s="12" t="s">
        <v>31119</v>
      </c>
      <c r="R9419" s="12">
        <v>31261502</v>
      </c>
      <c r="S9419" s="11" t="s">
        <v>27865</v>
      </c>
      <c r="T9419" s="4" t="s">
        <v>1283</v>
      </c>
      <c r="U9419" s="4" t="s">
        <v>27866</v>
      </c>
    </row>
    <row r="9420" spans="1:21" x14ac:dyDescent="0.2">
      <c r="A9420" s="5" t="s">
        <v>27867</v>
      </c>
      <c r="B9420" s="6" t="s">
        <v>104</v>
      </c>
      <c r="C9420" s="4" t="s">
        <v>19</v>
      </c>
      <c r="D9420" s="4" t="s">
        <v>31951</v>
      </c>
      <c r="E9420" s="4" t="s">
        <v>31950</v>
      </c>
      <c r="F9420" s="4" t="s">
        <v>40799</v>
      </c>
      <c r="G9420" s="4" t="s">
        <v>40799</v>
      </c>
      <c r="H9420" s="7">
        <v>503.37208800000008</v>
      </c>
      <c r="I9420" s="4">
        <v>5</v>
      </c>
      <c r="J9420" s="4" t="s">
        <v>399</v>
      </c>
      <c r="N9420" s="4">
        <v>4.1000000000000002E-2</v>
      </c>
      <c r="P9420" s="8">
        <v>4033878442975</v>
      </c>
      <c r="Q9420" s="12" t="s">
        <v>31119</v>
      </c>
      <c r="R9420" s="12">
        <v>31261502</v>
      </c>
      <c r="S9420" s="11" t="s">
        <v>27868</v>
      </c>
      <c r="T9420" s="4" t="s">
        <v>1283</v>
      </c>
      <c r="U9420" s="4" t="s">
        <v>27869</v>
      </c>
    </row>
    <row r="9421" spans="1:21" x14ac:dyDescent="0.2">
      <c r="A9421" s="5" t="s">
        <v>27870</v>
      </c>
      <c r="B9421" s="6" t="s">
        <v>104</v>
      </c>
      <c r="C9421" s="4" t="s">
        <v>19</v>
      </c>
      <c r="D9421" s="4" t="s">
        <v>31951</v>
      </c>
      <c r="E9421" s="4" t="s">
        <v>31950</v>
      </c>
      <c r="F9421" s="4" t="s">
        <v>40465</v>
      </c>
      <c r="G9421" s="4" t="s">
        <v>40465</v>
      </c>
      <c r="H9421" s="7">
        <v>572.07000000000005</v>
      </c>
      <c r="I9421" s="4">
        <v>5</v>
      </c>
      <c r="J9421" s="4" t="s">
        <v>399</v>
      </c>
      <c r="N9421" s="4">
        <v>0.13200000000000001</v>
      </c>
      <c r="P9421" s="8">
        <v>4033878442982</v>
      </c>
      <c r="Q9421" s="12" t="s">
        <v>31119</v>
      </c>
      <c r="R9421" s="12">
        <v>31261502</v>
      </c>
      <c r="S9421" s="11" t="s">
        <v>27871</v>
      </c>
      <c r="T9421" s="4" t="s">
        <v>1283</v>
      </c>
      <c r="U9421" s="4" t="s">
        <v>27872</v>
      </c>
    </row>
    <row r="9422" spans="1:21" x14ac:dyDescent="0.2">
      <c r="A9422" s="5" t="s">
        <v>27873</v>
      </c>
      <c r="B9422" s="6" t="s">
        <v>104</v>
      </c>
      <c r="C9422" s="4" t="s">
        <v>19</v>
      </c>
      <c r="D9422" s="4" t="s">
        <v>31951</v>
      </c>
      <c r="E9422" s="4" t="s">
        <v>31950</v>
      </c>
      <c r="F9422" s="4" t="s">
        <v>40800</v>
      </c>
      <c r="G9422" s="4" t="s">
        <v>40800</v>
      </c>
      <c r="H9422" s="7">
        <v>572.07000000000005</v>
      </c>
      <c r="I9422" s="4">
        <v>5</v>
      </c>
      <c r="J9422" s="4" t="s">
        <v>399</v>
      </c>
      <c r="N9422" s="4">
        <v>0.14000000000000001</v>
      </c>
      <c r="P9422" s="8">
        <v>4033878442999</v>
      </c>
      <c r="Q9422" s="12" t="s">
        <v>31119</v>
      </c>
      <c r="R9422" s="12">
        <v>31261502</v>
      </c>
      <c r="S9422" s="11" t="s">
        <v>27874</v>
      </c>
      <c r="T9422" s="4" t="s">
        <v>1283</v>
      </c>
      <c r="U9422" s="4" t="s">
        <v>27875</v>
      </c>
    </row>
    <row r="9423" spans="1:21" x14ac:dyDescent="0.2">
      <c r="A9423" s="5" t="s">
        <v>27876</v>
      </c>
      <c r="B9423" s="6" t="s">
        <v>104</v>
      </c>
      <c r="C9423" s="4" t="s">
        <v>19</v>
      </c>
      <c r="D9423" s="4" t="s">
        <v>31951</v>
      </c>
      <c r="E9423" s="4" t="s">
        <v>31950</v>
      </c>
      <c r="F9423" s="4" t="s">
        <v>40801</v>
      </c>
      <c r="G9423" s="4" t="s">
        <v>40801</v>
      </c>
      <c r="H9423" s="7">
        <v>316.13558399999999</v>
      </c>
      <c r="I9423" s="4">
        <v>5</v>
      </c>
      <c r="J9423" s="4" t="s">
        <v>399</v>
      </c>
      <c r="N9423" s="4">
        <v>1E-3</v>
      </c>
      <c r="P9423" s="8">
        <v>4033878443002</v>
      </c>
      <c r="Q9423" s="12" t="s">
        <v>31119</v>
      </c>
      <c r="R9423" s="12">
        <v>31261502</v>
      </c>
      <c r="S9423" s="11" t="s">
        <v>27877</v>
      </c>
      <c r="T9423" s="4" t="s">
        <v>1283</v>
      </c>
      <c r="U9423" s="4" t="s">
        <v>27878</v>
      </c>
    </row>
    <row r="9424" spans="1:21" x14ac:dyDescent="0.2">
      <c r="A9424" s="5" t="s">
        <v>27879</v>
      </c>
      <c r="B9424" s="6" t="s">
        <v>104</v>
      </c>
      <c r="C9424" s="4" t="s">
        <v>19</v>
      </c>
      <c r="D9424" s="4" t="s">
        <v>31951</v>
      </c>
      <c r="E9424" s="4" t="s">
        <v>31950</v>
      </c>
      <c r="F9424" s="4" t="s">
        <v>40802</v>
      </c>
      <c r="G9424" s="4" t="s">
        <v>40802</v>
      </c>
      <c r="H9424" s="7">
        <v>316.13558399999999</v>
      </c>
      <c r="I9424" s="4">
        <v>5</v>
      </c>
      <c r="J9424" s="4" t="s">
        <v>399</v>
      </c>
      <c r="N9424" s="4">
        <v>1E-3</v>
      </c>
      <c r="P9424" s="8">
        <v>4033878443019</v>
      </c>
      <c r="Q9424" s="12" t="s">
        <v>31119</v>
      </c>
      <c r="R9424" s="12">
        <v>31261502</v>
      </c>
      <c r="S9424" s="11" t="s">
        <v>27880</v>
      </c>
      <c r="T9424" s="4" t="s">
        <v>1283</v>
      </c>
      <c r="U9424" s="4" t="s">
        <v>27881</v>
      </c>
    </row>
    <row r="9425" spans="1:21" x14ac:dyDescent="0.2">
      <c r="A9425" s="5" t="s">
        <v>27882</v>
      </c>
      <c r="B9425" s="6" t="s">
        <v>104</v>
      </c>
      <c r="C9425" s="4" t="s">
        <v>19</v>
      </c>
      <c r="D9425" s="4" t="s">
        <v>31951</v>
      </c>
      <c r="E9425" s="4" t="s">
        <v>31950</v>
      </c>
      <c r="F9425" s="4" t="s">
        <v>40803</v>
      </c>
      <c r="G9425" s="4" t="s">
        <v>40803</v>
      </c>
      <c r="H9425" s="7">
        <v>615.25608599999998</v>
      </c>
      <c r="I9425" s="4">
        <v>5</v>
      </c>
      <c r="J9425" s="4" t="s">
        <v>399</v>
      </c>
      <c r="N9425" s="4">
        <v>0.153</v>
      </c>
      <c r="P9425" s="8">
        <v>4033878443026</v>
      </c>
      <c r="Q9425" s="12" t="s">
        <v>31119</v>
      </c>
      <c r="R9425" s="12">
        <v>31261502</v>
      </c>
      <c r="S9425" s="11" t="s">
        <v>27883</v>
      </c>
      <c r="T9425" s="4" t="s">
        <v>1283</v>
      </c>
      <c r="U9425" s="4" t="s">
        <v>27884</v>
      </c>
    </row>
    <row r="9426" spans="1:21" x14ac:dyDescent="0.2">
      <c r="A9426" s="5" t="s">
        <v>27885</v>
      </c>
      <c r="B9426" s="6" t="s">
        <v>104</v>
      </c>
      <c r="C9426" s="4" t="s">
        <v>19</v>
      </c>
      <c r="D9426" s="4" t="s">
        <v>31951</v>
      </c>
      <c r="E9426" s="4" t="s">
        <v>31950</v>
      </c>
      <c r="F9426" s="4" t="s">
        <v>40804</v>
      </c>
      <c r="G9426" s="4" t="s">
        <v>40804</v>
      </c>
      <c r="H9426" s="7">
        <v>615.25608599999998</v>
      </c>
      <c r="I9426" s="4">
        <v>5</v>
      </c>
      <c r="J9426" s="4" t="s">
        <v>399</v>
      </c>
      <c r="N9426" s="4">
        <v>0.161</v>
      </c>
      <c r="P9426" s="8">
        <v>4033878443033</v>
      </c>
      <c r="Q9426" s="12" t="s">
        <v>31119</v>
      </c>
      <c r="R9426" s="12">
        <v>31261502</v>
      </c>
      <c r="S9426" s="11" t="s">
        <v>27886</v>
      </c>
      <c r="T9426" s="4" t="s">
        <v>1283</v>
      </c>
      <c r="U9426" s="4" t="s">
        <v>27887</v>
      </c>
    </row>
    <row r="9427" spans="1:21" x14ac:dyDescent="0.2">
      <c r="A9427" s="5" t="s">
        <v>27888</v>
      </c>
      <c r="B9427" s="6" t="s">
        <v>104</v>
      </c>
      <c r="C9427" s="4" t="s">
        <v>19</v>
      </c>
      <c r="D9427" s="4" t="s">
        <v>31951</v>
      </c>
      <c r="E9427" s="4" t="s">
        <v>31950</v>
      </c>
      <c r="F9427" s="4" t="s">
        <v>40805</v>
      </c>
      <c r="G9427" s="4" t="s">
        <v>40805</v>
      </c>
      <c r="H9427" s="7">
        <v>1540.03</v>
      </c>
      <c r="I9427" s="4">
        <v>5</v>
      </c>
      <c r="J9427" s="4" t="s">
        <v>399</v>
      </c>
      <c r="N9427" s="4">
        <v>0.22</v>
      </c>
      <c r="P9427" s="8">
        <v>4033878443040</v>
      </c>
      <c r="Q9427" s="12" t="s">
        <v>31119</v>
      </c>
      <c r="R9427" s="12">
        <v>31261502</v>
      </c>
      <c r="S9427" s="11" t="s">
        <v>27889</v>
      </c>
      <c r="T9427" s="4" t="s">
        <v>1283</v>
      </c>
      <c r="U9427" s="4" t="s">
        <v>27890</v>
      </c>
    </row>
    <row r="9428" spans="1:21" x14ac:dyDescent="0.2">
      <c r="A9428" s="5" t="s">
        <v>27891</v>
      </c>
      <c r="B9428" s="6" t="s">
        <v>104</v>
      </c>
      <c r="C9428" s="4" t="s">
        <v>19</v>
      </c>
      <c r="D9428" s="4" t="s">
        <v>31951</v>
      </c>
      <c r="E9428" s="4" t="s">
        <v>31950</v>
      </c>
      <c r="F9428" s="4" t="s">
        <v>40806</v>
      </c>
      <c r="G9428" s="4" t="s">
        <v>40806</v>
      </c>
      <c r="H9428" s="7">
        <v>1540.03</v>
      </c>
      <c r="I9428" s="4">
        <v>5</v>
      </c>
      <c r="J9428" s="4" t="s">
        <v>399</v>
      </c>
      <c r="N9428" s="4">
        <v>1E-3</v>
      </c>
      <c r="P9428" s="8">
        <v>4033878443057</v>
      </c>
      <c r="Q9428" s="12" t="s">
        <v>31119</v>
      </c>
      <c r="R9428" s="12">
        <v>31261502</v>
      </c>
      <c r="S9428" s="11" t="s">
        <v>27892</v>
      </c>
      <c r="T9428" s="4" t="s">
        <v>1283</v>
      </c>
      <c r="U9428" s="4" t="s">
        <v>27893</v>
      </c>
    </row>
    <row r="9429" spans="1:21" x14ac:dyDescent="0.2">
      <c r="A9429" s="5" t="s">
        <v>27894</v>
      </c>
      <c r="B9429" s="6" t="s">
        <v>104</v>
      </c>
      <c r="C9429" s="4" t="s">
        <v>19</v>
      </c>
      <c r="D9429" s="4" t="s">
        <v>31951</v>
      </c>
      <c r="E9429" s="4" t="s">
        <v>31950</v>
      </c>
      <c r="F9429" s="4" t="s">
        <v>40807</v>
      </c>
      <c r="G9429" s="4" t="s">
        <v>40807</v>
      </c>
      <c r="H9429" s="7">
        <v>2198.15</v>
      </c>
      <c r="I9429" s="4">
        <v>5</v>
      </c>
      <c r="J9429" s="4" t="s">
        <v>399</v>
      </c>
      <c r="N9429" s="4">
        <v>1E-3</v>
      </c>
      <c r="P9429" s="8">
        <v>4033878443064</v>
      </c>
      <c r="Q9429" s="12" t="s">
        <v>31119</v>
      </c>
      <c r="R9429" s="12">
        <v>31261502</v>
      </c>
      <c r="S9429" s="11" t="s">
        <v>27895</v>
      </c>
      <c r="T9429" s="4" t="s">
        <v>1283</v>
      </c>
      <c r="U9429" s="4" t="s">
        <v>27896</v>
      </c>
    </row>
    <row r="9430" spans="1:21" x14ac:dyDescent="0.2">
      <c r="A9430" s="5" t="s">
        <v>27897</v>
      </c>
      <c r="B9430" s="6" t="s">
        <v>104</v>
      </c>
      <c r="C9430" s="4" t="s">
        <v>19</v>
      </c>
      <c r="D9430" s="4" t="s">
        <v>31951</v>
      </c>
      <c r="E9430" s="4" t="s">
        <v>31950</v>
      </c>
      <c r="F9430" s="4" t="s">
        <v>40808</v>
      </c>
      <c r="G9430" s="4" t="s">
        <v>40808</v>
      </c>
      <c r="H9430" s="7">
        <v>2198.15</v>
      </c>
      <c r="I9430" s="4">
        <v>5</v>
      </c>
      <c r="J9430" s="4" t="s">
        <v>399</v>
      </c>
      <c r="N9430" s="4">
        <v>1E-3</v>
      </c>
      <c r="P9430" s="8">
        <v>4033878443071</v>
      </c>
      <c r="Q9430" s="12" t="s">
        <v>31119</v>
      </c>
      <c r="R9430" s="12">
        <v>31261502</v>
      </c>
      <c r="S9430" s="11" t="s">
        <v>27898</v>
      </c>
      <c r="T9430" s="4" t="s">
        <v>1283</v>
      </c>
      <c r="U9430" s="4" t="s">
        <v>27899</v>
      </c>
    </row>
    <row r="9431" spans="1:21" x14ac:dyDescent="0.2">
      <c r="A9431" s="5" t="s">
        <v>27900</v>
      </c>
      <c r="B9431" s="6" t="s">
        <v>104</v>
      </c>
      <c r="C9431" s="4" t="s">
        <v>19</v>
      </c>
      <c r="D9431" s="4" t="s">
        <v>31951</v>
      </c>
      <c r="E9431" s="4" t="s">
        <v>31950</v>
      </c>
      <c r="F9431" s="4" t="s">
        <v>40809</v>
      </c>
      <c r="G9431" s="4" t="s">
        <v>40809</v>
      </c>
      <c r="H9431" s="7">
        <v>1699.9650419999998</v>
      </c>
      <c r="I9431" s="4">
        <v>5</v>
      </c>
      <c r="J9431" s="4" t="s">
        <v>399</v>
      </c>
      <c r="N9431" s="4">
        <v>0.20200000000000001</v>
      </c>
      <c r="P9431" s="8">
        <v>4033878443088</v>
      </c>
      <c r="Q9431" s="12" t="s">
        <v>31119</v>
      </c>
      <c r="R9431" s="12">
        <v>31261502</v>
      </c>
      <c r="S9431" s="11" t="s">
        <v>27901</v>
      </c>
      <c r="T9431" s="4" t="s">
        <v>1283</v>
      </c>
      <c r="U9431" s="4" t="s">
        <v>27902</v>
      </c>
    </row>
    <row r="9432" spans="1:21" x14ac:dyDescent="0.2">
      <c r="A9432" s="5" t="s">
        <v>27903</v>
      </c>
      <c r="B9432" s="6" t="s">
        <v>104</v>
      </c>
      <c r="C9432" s="4" t="s">
        <v>19</v>
      </c>
      <c r="D9432" s="4" t="s">
        <v>31951</v>
      </c>
      <c r="E9432" s="4" t="s">
        <v>31950</v>
      </c>
      <c r="F9432" s="4" t="s">
        <v>40810</v>
      </c>
      <c r="G9432" s="4" t="s">
        <v>40810</v>
      </c>
      <c r="H9432" s="7">
        <v>1699.9650419999998</v>
      </c>
      <c r="I9432" s="4">
        <v>5</v>
      </c>
      <c r="J9432" s="4" t="s">
        <v>399</v>
      </c>
      <c r="N9432" s="4">
        <v>0.20200000000000001</v>
      </c>
      <c r="P9432" s="8">
        <v>4033878443095</v>
      </c>
      <c r="Q9432" s="12" t="s">
        <v>31119</v>
      </c>
      <c r="R9432" s="12">
        <v>31261502</v>
      </c>
      <c r="S9432" s="11" t="s">
        <v>27904</v>
      </c>
      <c r="T9432" s="4" t="s">
        <v>1283</v>
      </c>
      <c r="U9432" s="4" t="s">
        <v>27905</v>
      </c>
    </row>
    <row r="9433" spans="1:21" x14ac:dyDescent="0.2">
      <c r="A9433" s="5" t="s">
        <v>27906</v>
      </c>
      <c r="B9433" s="6" t="s">
        <v>104</v>
      </c>
      <c r="C9433" s="4" t="s">
        <v>19</v>
      </c>
      <c r="D9433" s="4" t="s">
        <v>31951</v>
      </c>
      <c r="E9433" s="4" t="s">
        <v>31950</v>
      </c>
      <c r="F9433" s="4" t="s">
        <v>40811</v>
      </c>
      <c r="G9433" s="4" t="s">
        <v>40811</v>
      </c>
      <c r="H9433" s="7">
        <v>2426.4394499999994</v>
      </c>
      <c r="I9433" s="4">
        <v>5</v>
      </c>
      <c r="J9433" s="4" t="s">
        <v>399</v>
      </c>
      <c r="N9433" s="4">
        <v>0.34399999999999997</v>
      </c>
      <c r="P9433" s="8">
        <v>4033878443101</v>
      </c>
      <c r="Q9433" s="12" t="s">
        <v>31119</v>
      </c>
      <c r="R9433" s="12">
        <v>31261502</v>
      </c>
      <c r="S9433" s="11" t="s">
        <v>27907</v>
      </c>
      <c r="T9433" s="4" t="s">
        <v>1283</v>
      </c>
      <c r="U9433" s="4" t="s">
        <v>27908</v>
      </c>
    </row>
    <row r="9434" spans="1:21" x14ac:dyDescent="0.2">
      <c r="A9434" s="5" t="s">
        <v>27909</v>
      </c>
      <c r="B9434" s="6" t="s">
        <v>104</v>
      </c>
      <c r="C9434" s="4" t="s">
        <v>19</v>
      </c>
      <c r="D9434" s="4" t="s">
        <v>31951</v>
      </c>
      <c r="E9434" s="4" t="s">
        <v>31950</v>
      </c>
      <c r="F9434" s="4" t="s">
        <v>40812</v>
      </c>
      <c r="G9434" s="4" t="s">
        <v>40812</v>
      </c>
      <c r="H9434" s="7">
        <v>2426.4394499999994</v>
      </c>
      <c r="I9434" s="4">
        <v>5</v>
      </c>
      <c r="J9434" s="4" t="s">
        <v>399</v>
      </c>
      <c r="N9434" s="4">
        <v>0.34399999999999997</v>
      </c>
      <c r="P9434" s="8">
        <v>4033878443118</v>
      </c>
      <c r="Q9434" s="12" t="s">
        <v>31119</v>
      </c>
      <c r="R9434" s="12">
        <v>31261502</v>
      </c>
      <c r="S9434" s="11" t="s">
        <v>27910</v>
      </c>
      <c r="T9434" s="4" t="s">
        <v>1283</v>
      </c>
      <c r="U9434" s="4" t="s">
        <v>27911</v>
      </c>
    </row>
    <row r="9435" spans="1:21" x14ac:dyDescent="0.2">
      <c r="A9435" s="5" t="s">
        <v>27912</v>
      </c>
      <c r="B9435" s="6" t="s">
        <v>104</v>
      </c>
      <c r="C9435" s="4" t="s">
        <v>19</v>
      </c>
      <c r="D9435" s="4" t="s">
        <v>31951</v>
      </c>
      <c r="E9435" s="4" t="s">
        <v>31950</v>
      </c>
      <c r="F9435" s="4" t="s">
        <v>40477</v>
      </c>
      <c r="G9435" s="4" t="s">
        <v>40477</v>
      </c>
      <c r="H9435" s="7">
        <v>393.05142000000001</v>
      </c>
      <c r="I9435" s="4">
        <v>10</v>
      </c>
      <c r="J9435" s="4" t="s">
        <v>399</v>
      </c>
      <c r="N9435" s="4">
        <v>8.9999999999999993E-3</v>
      </c>
      <c r="P9435" s="8">
        <v>4033878443125</v>
      </c>
      <c r="Q9435" s="12" t="s">
        <v>31119</v>
      </c>
      <c r="R9435" s="12">
        <v>31261502</v>
      </c>
      <c r="S9435" s="11" t="s">
        <v>27913</v>
      </c>
      <c r="T9435" s="4" t="s">
        <v>1283</v>
      </c>
      <c r="U9435" s="4" t="s">
        <v>27914</v>
      </c>
    </row>
    <row r="9436" spans="1:21" x14ac:dyDescent="0.2">
      <c r="A9436" s="5" t="s">
        <v>27915</v>
      </c>
      <c r="B9436" s="6" t="s">
        <v>104</v>
      </c>
      <c r="C9436" s="4" t="s">
        <v>19</v>
      </c>
      <c r="D9436" s="4" t="s">
        <v>31951</v>
      </c>
      <c r="E9436" s="4" t="s">
        <v>31950</v>
      </c>
      <c r="F9436" s="4" t="s">
        <v>40478</v>
      </c>
      <c r="G9436" s="4" t="s">
        <v>40478</v>
      </c>
      <c r="H9436" s="7">
        <v>339.12</v>
      </c>
      <c r="I9436" s="4">
        <v>10</v>
      </c>
      <c r="J9436" s="4" t="s">
        <v>399</v>
      </c>
      <c r="N9436" s="4">
        <v>0.01</v>
      </c>
      <c r="P9436" s="8">
        <v>4033878443132</v>
      </c>
      <c r="Q9436" s="12" t="s">
        <v>31119</v>
      </c>
      <c r="R9436" s="12">
        <v>31261502</v>
      </c>
      <c r="S9436" s="11" t="s">
        <v>27916</v>
      </c>
      <c r="T9436" s="4" t="s">
        <v>1283</v>
      </c>
      <c r="U9436" s="4" t="s">
        <v>27917</v>
      </c>
    </row>
    <row r="9437" spans="1:21" x14ac:dyDescent="0.2">
      <c r="A9437" s="5" t="s">
        <v>27918</v>
      </c>
      <c r="B9437" s="6" t="s">
        <v>104</v>
      </c>
      <c r="C9437" s="4" t="s">
        <v>19</v>
      </c>
      <c r="D9437" s="4" t="s">
        <v>31951</v>
      </c>
      <c r="E9437" s="4" t="s">
        <v>31950</v>
      </c>
      <c r="F9437" s="4" t="s">
        <v>40479</v>
      </c>
      <c r="G9437" s="4" t="s">
        <v>40479</v>
      </c>
      <c r="H9437" s="7">
        <v>453.52707599999997</v>
      </c>
      <c r="I9437" s="4">
        <v>10</v>
      </c>
      <c r="J9437" s="4" t="s">
        <v>399</v>
      </c>
      <c r="N9437" s="4">
        <v>1.7000000000000001E-2</v>
      </c>
      <c r="P9437" s="8">
        <v>4033878443149</v>
      </c>
      <c r="Q9437" s="12" t="s">
        <v>31119</v>
      </c>
      <c r="R9437" s="12">
        <v>31261502</v>
      </c>
      <c r="S9437" s="11" t="s">
        <v>27919</v>
      </c>
      <c r="T9437" s="4" t="s">
        <v>1283</v>
      </c>
      <c r="U9437" s="4" t="s">
        <v>27920</v>
      </c>
    </row>
    <row r="9438" spans="1:21" x14ac:dyDescent="0.2">
      <c r="A9438" s="5" t="s">
        <v>27921</v>
      </c>
      <c r="B9438" s="6" t="s">
        <v>104</v>
      </c>
      <c r="C9438" s="4" t="s">
        <v>19</v>
      </c>
      <c r="D9438" s="4" t="s">
        <v>31951</v>
      </c>
      <c r="E9438" s="4" t="s">
        <v>31950</v>
      </c>
      <c r="F9438" s="4" t="s">
        <v>40480</v>
      </c>
      <c r="G9438" s="4" t="s">
        <v>40480</v>
      </c>
      <c r="H9438" s="7">
        <v>391.29</v>
      </c>
      <c r="I9438" s="4">
        <v>10</v>
      </c>
      <c r="J9438" s="4" t="s">
        <v>399</v>
      </c>
      <c r="N9438" s="4">
        <v>1.7000000000000001E-2</v>
      </c>
      <c r="P9438" s="8">
        <v>4033878443156</v>
      </c>
      <c r="Q9438" s="12" t="s">
        <v>31119</v>
      </c>
      <c r="R9438" s="12">
        <v>31261502</v>
      </c>
      <c r="S9438" s="11" t="s">
        <v>27922</v>
      </c>
      <c r="T9438" s="4" t="s">
        <v>1283</v>
      </c>
      <c r="U9438" s="4" t="s">
        <v>27923</v>
      </c>
    </row>
    <row r="9439" spans="1:21" x14ac:dyDescent="0.2">
      <c r="A9439" s="5" t="s">
        <v>27924</v>
      </c>
      <c r="B9439" s="6" t="s">
        <v>104</v>
      </c>
      <c r="C9439" s="4" t="s">
        <v>19</v>
      </c>
      <c r="D9439" s="4" t="s">
        <v>31951</v>
      </c>
      <c r="E9439" s="4" t="s">
        <v>31950</v>
      </c>
      <c r="F9439" s="4" t="s">
        <v>40813</v>
      </c>
      <c r="G9439" s="4" t="s">
        <v>40813</v>
      </c>
      <c r="H9439" s="7">
        <v>525.33939599999997</v>
      </c>
      <c r="I9439" s="4">
        <v>10</v>
      </c>
      <c r="J9439" s="4" t="s">
        <v>399</v>
      </c>
      <c r="N9439" s="4">
        <v>2.7E-2</v>
      </c>
      <c r="P9439" s="8">
        <v>4033878443163</v>
      </c>
      <c r="Q9439" s="12" t="s">
        <v>31119</v>
      </c>
      <c r="R9439" s="12">
        <v>31261502</v>
      </c>
      <c r="S9439" s="11" t="s">
        <v>27925</v>
      </c>
      <c r="T9439" s="4" t="s">
        <v>1283</v>
      </c>
      <c r="U9439" s="4" t="s">
        <v>27926</v>
      </c>
    </row>
    <row r="9440" spans="1:21" x14ac:dyDescent="0.2">
      <c r="A9440" s="5" t="s">
        <v>27927</v>
      </c>
      <c r="B9440" s="6" t="s">
        <v>104</v>
      </c>
      <c r="C9440" s="4" t="s">
        <v>19</v>
      </c>
      <c r="D9440" s="4" t="s">
        <v>31951</v>
      </c>
      <c r="E9440" s="4" t="s">
        <v>31950</v>
      </c>
      <c r="F9440" s="4" t="s">
        <v>40814</v>
      </c>
      <c r="G9440" s="4" t="s">
        <v>40814</v>
      </c>
      <c r="H9440" s="7">
        <v>453.25</v>
      </c>
      <c r="I9440" s="4">
        <v>10</v>
      </c>
      <c r="J9440" s="4" t="s">
        <v>399</v>
      </c>
      <c r="N9440" s="4">
        <v>2.8000000000000001E-2</v>
      </c>
      <c r="P9440" s="8">
        <v>4033878443170</v>
      </c>
      <c r="Q9440" s="12" t="s">
        <v>31119</v>
      </c>
      <c r="R9440" s="12">
        <v>31261502</v>
      </c>
      <c r="S9440" s="11" t="s">
        <v>27928</v>
      </c>
      <c r="T9440" s="4" t="s">
        <v>1283</v>
      </c>
      <c r="U9440" s="4" t="s">
        <v>27929</v>
      </c>
    </row>
    <row r="9441" spans="1:21" x14ac:dyDescent="0.2">
      <c r="A9441" s="5" t="s">
        <v>27930</v>
      </c>
      <c r="B9441" s="6" t="s">
        <v>104</v>
      </c>
      <c r="C9441" s="4" t="s">
        <v>19</v>
      </c>
      <c r="D9441" s="4" t="s">
        <v>31951</v>
      </c>
      <c r="E9441" s="4" t="s">
        <v>31950</v>
      </c>
      <c r="F9441" s="4" t="s">
        <v>40483</v>
      </c>
      <c r="G9441" s="4" t="s">
        <v>40483</v>
      </c>
      <c r="H9441" s="7">
        <v>409.79417999999993</v>
      </c>
      <c r="I9441" s="4">
        <v>10</v>
      </c>
      <c r="J9441" s="4" t="s">
        <v>399</v>
      </c>
      <c r="N9441" s="4">
        <v>0.01</v>
      </c>
      <c r="P9441" s="8">
        <v>4033878443187</v>
      </c>
      <c r="Q9441" s="12" t="s">
        <v>31119</v>
      </c>
      <c r="R9441" s="12">
        <v>31261502</v>
      </c>
      <c r="S9441" s="11" t="s">
        <v>27931</v>
      </c>
      <c r="T9441" s="4" t="s">
        <v>1283</v>
      </c>
      <c r="U9441" s="4" t="s">
        <v>27932</v>
      </c>
    </row>
    <row r="9442" spans="1:21" x14ac:dyDescent="0.2">
      <c r="A9442" s="5" t="s">
        <v>27933</v>
      </c>
      <c r="B9442" s="6" t="s">
        <v>104</v>
      </c>
      <c r="C9442" s="4" t="s">
        <v>19</v>
      </c>
      <c r="D9442" s="4" t="s">
        <v>31951</v>
      </c>
      <c r="E9442" s="4" t="s">
        <v>31950</v>
      </c>
      <c r="F9442" s="4" t="s">
        <v>40484</v>
      </c>
      <c r="G9442" s="4" t="s">
        <v>40484</v>
      </c>
      <c r="H9442" s="7">
        <v>409.79417999999993</v>
      </c>
      <c r="I9442" s="4">
        <v>10</v>
      </c>
      <c r="J9442" s="4" t="s">
        <v>399</v>
      </c>
      <c r="N9442" s="4">
        <v>0.01</v>
      </c>
      <c r="P9442" s="8">
        <v>4033878443194</v>
      </c>
      <c r="Q9442" s="12" t="s">
        <v>31119</v>
      </c>
      <c r="R9442" s="12">
        <v>31261502</v>
      </c>
      <c r="S9442" s="11" t="s">
        <v>27934</v>
      </c>
      <c r="T9442" s="4" t="s">
        <v>1283</v>
      </c>
      <c r="U9442" s="4" t="s">
        <v>27935</v>
      </c>
    </row>
    <row r="9443" spans="1:21" x14ac:dyDescent="0.2">
      <c r="A9443" s="5" t="s">
        <v>27936</v>
      </c>
      <c r="B9443" s="6" t="s">
        <v>104</v>
      </c>
      <c r="C9443" s="4" t="s">
        <v>19</v>
      </c>
      <c r="D9443" s="4" t="s">
        <v>31951</v>
      </c>
      <c r="E9443" s="4" t="s">
        <v>31950</v>
      </c>
      <c r="F9443" s="4" t="s">
        <v>40485</v>
      </c>
      <c r="G9443" s="4" t="s">
        <v>40485</v>
      </c>
      <c r="H9443" s="7">
        <v>485.7</v>
      </c>
      <c r="I9443" s="4">
        <v>10</v>
      </c>
      <c r="J9443" s="4" t="s">
        <v>399</v>
      </c>
      <c r="N9443" s="4">
        <v>2.8000000000000001E-2</v>
      </c>
      <c r="P9443" s="8">
        <v>4033878443200</v>
      </c>
      <c r="Q9443" s="12" t="s">
        <v>31119</v>
      </c>
      <c r="R9443" s="12">
        <v>31261502</v>
      </c>
      <c r="S9443" s="11" t="s">
        <v>27937</v>
      </c>
      <c r="T9443" s="4" t="s">
        <v>1283</v>
      </c>
      <c r="U9443" s="4" t="s">
        <v>27938</v>
      </c>
    </row>
    <row r="9444" spans="1:21" x14ac:dyDescent="0.2">
      <c r="A9444" s="5" t="s">
        <v>27939</v>
      </c>
      <c r="B9444" s="6" t="s">
        <v>104</v>
      </c>
      <c r="C9444" s="4" t="s">
        <v>19</v>
      </c>
      <c r="D9444" s="4" t="s">
        <v>31951</v>
      </c>
      <c r="E9444" s="4" t="s">
        <v>31950</v>
      </c>
      <c r="F9444" s="4" t="s">
        <v>40815</v>
      </c>
      <c r="G9444" s="4" t="s">
        <v>40815</v>
      </c>
      <c r="H9444" s="7">
        <v>485.7</v>
      </c>
      <c r="I9444" s="4">
        <v>10</v>
      </c>
      <c r="J9444" s="4" t="s">
        <v>399</v>
      </c>
      <c r="N9444" s="4">
        <v>2.9000000000000001E-2</v>
      </c>
      <c r="P9444" s="8">
        <v>4033878443217</v>
      </c>
      <c r="Q9444" s="12" t="s">
        <v>31119</v>
      </c>
      <c r="R9444" s="12">
        <v>31261502</v>
      </c>
      <c r="S9444" s="11" t="s">
        <v>27940</v>
      </c>
      <c r="T9444" s="4" t="s">
        <v>1283</v>
      </c>
      <c r="U9444" s="4" t="s">
        <v>27941</v>
      </c>
    </row>
    <row r="9445" spans="1:21" x14ac:dyDescent="0.2">
      <c r="A9445" s="5" t="s">
        <v>27942</v>
      </c>
      <c r="B9445" s="6" t="s">
        <v>104</v>
      </c>
      <c r="C9445" s="4" t="s">
        <v>19</v>
      </c>
      <c r="D9445" s="4" t="s">
        <v>31951</v>
      </c>
      <c r="E9445" s="4" t="s">
        <v>31950</v>
      </c>
      <c r="F9445" s="4" t="s">
        <v>40487</v>
      </c>
      <c r="G9445" s="4" t="s">
        <v>40487</v>
      </c>
      <c r="H9445" s="7">
        <v>491.74</v>
      </c>
      <c r="I9445" s="4">
        <v>10</v>
      </c>
      <c r="J9445" s="4" t="s">
        <v>399</v>
      </c>
      <c r="N9445" s="4">
        <v>0.03</v>
      </c>
      <c r="P9445" s="8">
        <v>4033878443224</v>
      </c>
      <c r="Q9445" s="12" t="s">
        <v>31119</v>
      </c>
      <c r="R9445" s="12">
        <v>31261502</v>
      </c>
      <c r="S9445" s="11" t="s">
        <v>27943</v>
      </c>
      <c r="T9445" s="4" t="s">
        <v>1283</v>
      </c>
      <c r="U9445" s="4" t="s">
        <v>27944</v>
      </c>
    </row>
    <row r="9446" spans="1:21" x14ac:dyDescent="0.2">
      <c r="A9446" s="5" t="s">
        <v>27945</v>
      </c>
      <c r="B9446" s="6" t="s">
        <v>104</v>
      </c>
      <c r="C9446" s="4" t="s">
        <v>19</v>
      </c>
      <c r="D9446" s="4" t="s">
        <v>31951</v>
      </c>
      <c r="E9446" s="4" t="s">
        <v>31950</v>
      </c>
      <c r="F9446" s="4" t="s">
        <v>40816</v>
      </c>
      <c r="G9446" s="4" t="s">
        <v>40816</v>
      </c>
      <c r="H9446" s="7">
        <v>491.74</v>
      </c>
      <c r="I9446" s="4">
        <v>10</v>
      </c>
      <c r="J9446" s="4" t="s">
        <v>399</v>
      </c>
      <c r="N9446" s="4">
        <v>3.1E-2</v>
      </c>
      <c r="P9446" s="8">
        <v>4033878443231</v>
      </c>
      <c r="Q9446" s="12" t="s">
        <v>31119</v>
      </c>
      <c r="R9446" s="12">
        <v>31261502</v>
      </c>
      <c r="S9446" s="11" t="s">
        <v>27946</v>
      </c>
      <c r="T9446" s="4" t="s">
        <v>1283</v>
      </c>
      <c r="U9446" s="4" t="s">
        <v>27947</v>
      </c>
    </row>
    <row r="9447" spans="1:21" x14ac:dyDescent="0.2">
      <c r="A9447" s="5" t="s">
        <v>27948</v>
      </c>
      <c r="B9447" s="6" t="s">
        <v>104</v>
      </c>
      <c r="C9447" s="4" t="s">
        <v>19</v>
      </c>
      <c r="D9447" s="4" t="s">
        <v>31951</v>
      </c>
      <c r="E9447" s="4" t="s">
        <v>31950</v>
      </c>
      <c r="F9447" s="4" t="s">
        <v>40817</v>
      </c>
      <c r="G9447" s="4" t="s">
        <v>40817</v>
      </c>
      <c r="H9447" s="7">
        <v>485.8829639999999</v>
      </c>
      <c r="I9447" s="4">
        <v>10</v>
      </c>
      <c r="J9447" s="4" t="s">
        <v>399</v>
      </c>
      <c r="N9447" s="4">
        <v>2.7E-2</v>
      </c>
      <c r="P9447" s="8">
        <v>4033878443248</v>
      </c>
      <c r="Q9447" s="12" t="s">
        <v>31119</v>
      </c>
      <c r="R9447" s="12">
        <v>31261502</v>
      </c>
      <c r="S9447" s="11" t="s">
        <v>27949</v>
      </c>
      <c r="T9447" s="4" t="s">
        <v>1283</v>
      </c>
      <c r="U9447" s="4" t="s">
        <v>27950</v>
      </c>
    </row>
    <row r="9448" spans="1:21" x14ac:dyDescent="0.2">
      <c r="A9448" s="5" t="s">
        <v>27951</v>
      </c>
      <c r="B9448" s="6" t="s">
        <v>104</v>
      </c>
      <c r="C9448" s="4" t="s">
        <v>19</v>
      </c>
      <c r="D9448" s="4" t="s">
        <v>31951</v>
      </c>
      <c r="E9448" s="4" t="s">
        <v>31950</v>
      </c>
      <c r="F9448" s="4" t="s">
        <v>40818</v>
      </c>
      <c r="G9448" s="4" t="s">
        <v>40818</v>
      </c>
      <c r="H9448" s="7">
        <v>485.8829639999999</v>
      </c>
      <c r="I9448" s="4">
        <v>10</v>
      </c>
      <c r="J9448" s="4" t="s">
        <v>399</v>
      </c>
      <c r="N9448" s="4">
        <v>2.8000000000000001E-2</v>
      </c>
      <c r="P9448" s="8">
        <v>4033878443255</v>
      </c>
      <c r="Q9448" s="12" t="s">
        <v>31119</v>
      </c>
      <c r="R9448" s="12">
        <v>31261502</v>
      </c>
      <c r="S9448" s="11" t="s">
        <v>27952</v>
      </c>
      <c r="T9448" s="4" t="s">
        <v>1283</v>
      </c>
      <c r="U9448" s="4" t="s">
        <v>27953</v>
      </c>
    </row>
    <row r="9449" spans="1:21" x14ac:dyDescent="0.2">
      <c r="A9449" s="5" t="s">
        <v>27954</v>
      </c>
      <c r="B9449" s="6" t="s">
        <v>104</v>
      </c>
      <c r="C9449" s="4" t="s">
        <v>19</v>
      </c>
      <c r="D9449" s="4" t="s">
        <v>31951</v>
      </c>
      <c r="E9449" s="4" t="s">
        <v>31950</v>
      </c>
      <c r="F9449" s="4" t="s">
        <v>40819</v>
      </c>
      <c r="G9449" s="4" t="s">
        <v>40819</v>
      </c>
      <c r="H9449" s="7">
        <v>526.71109200000001</v>
      </c>
      <c r="I9449" s="4">
        <v>10</v>
      </c>
      <c r="J9449" s="4" t="s">
        <v>399</v>
      </c>
      <c r="N9449" s="4">
        <v>3.1E-2</v>
      </c>
      <c r="P9449" s="8">
        <v>4033878443262</v>
      </c>
      <c r="Q9449" s="12" t="s">
        <v>31119</v>
      </c>
      <c r="R9449" s="12">
        <v>31261502</v>
      </c>
      <c r="S9449" s="11" t="s">
        <v>27955</v>
      </c>
      <c r="T9449" s="4" t="s">
        <v>1283</v>
      </c>
      <c r="U9449" s="4" t="s">
        <v>27956</v>
      </c>
    </row>
    <row r="9450" spans="1:21" x14ac:dyDescent="0.2">
      <c r="A9450" s="5" t="s">
        <v>27957</v>
      </c>
      <c r="B9450" s="6" t="s">
        <v>104</v>
      </c>
      <c r="C9450" s="4" t="s">
        <v>19</v>
      </c>
      <c r="D9450" s="4" t="s">
        <v>31951</v>
      </c>
      <c r="E9450" s="4" t="s">
        <v>31950</v>
      </c>
      <c r="F9450" s="4" t="s">
        <v>40820</v>
      </c>
      <c r="G9450" s="4" t="s">
        <v>40820</v>
      </c>
      <c r="H9450" s="7">
        <v>526.71109200000001</v>
      </c>
      <c r="I9450" s="4">
        <v>10</v>
      </c>
      <c r="J9450" s="4" t="s">
        <v>399</v>
      </c>
      <c r="N9450" s="4">
        <v>3.1E-2</v>
      </c>
      <c r="P9450" s="8">
        <v>4033878443279</v>
      </c>
      <c r="Q9450" s="12" t="s">
        <v>31119</v>
      </c>
      <c r="R9450" s="12">
        <v>31261502</v>
      </c>
      <c r="S9450" s="11" t="s">
        <v>27958</v>
      </c>
      <c r="T9450" s="4" t="s">
        <v>1283</v>
      </c>
      <c r="U9450" s="4" t="s">
        <v>27959</v>
      </c>
    </row>
    <row r="9451" spans="1:21" x14ac:dyDescent="0.2">
      <c r="A9451" s="5" t="s">
        <v>27960</v>
      </c>
      <c r="B9451" s="6" t="s">
        <v>104</v>
      </c>
      <c r="C9451" s="4" t="s">
        <v>19</v>
      </c>
      <c r="D9451" s="4" t="s">
        <v>31951</v>
      </c>
      <c r="E9451" s="4" t="s">
        <v>31950</v>
      </c>
      <c r="F9451" s="4" t="s">
        <v>40493</v>
      </c>
      <c r="G9451" s="4" t="s">
        <v>40493</v>
      </c>
      <c r="H9451" s="7">
        <v>745.33</v>
      </c>
      <c r="I9451" s="4">
        <v>10</v>
      </c>
      <c r="J9451" s="4" t="s">
        <v>399</v>
      </c>
      <c r="N9451" s="4">
        <v>0.05</v>
      </c>
      <c r="P9451" s="8">
        <v>4033878443286</v>
      </c>
      <c r="Q9451" s="12" t="s">
        <v>31119</v>
      </c>
      <c r="R9451" s="12">
        <v>31261502</v>
      </c>
      <c r="S9451" s="11" t="s">
        <v>27961</v>
      </c>
      <c r="T9451" s="4" t="s">
        <v>1283</v>
      </c>
      <c r="U9451" s="4" t="s">
        <v>27962</v>
      </c>
    </row>
    <row r="9452" spans="1:21" x14ac:dyDescent="0.2">
      <c r="A9452" s="5" t="s">
        <v>27963</v>
      </c>
      <c r="B9452" s="6" t="s">
        <v>104</v>
      </c>
      <c r="C9452" s="4" t="s">
        <v>19</v>
      </c>
      <c r="D9452" s="4" t="s">
        <v>31951</v>
      </c>
      <c r="E9452" s="4" t="s">
        <v>31950</v>
      </c>
      <c r="F9452" s="4" t="s">
        <v>40821</v>
      </c>
      <c r="G9452" s="4" t="s">
        <v>40821</v>
      </c>
      <c r="H9452" s="7">
        <v>745.33</v>
      </c>
      <c r="I9452" s="4">
        <v>10</v>
      </c>
      <c r="J9452" s="4" t="s">
        <v>399</v>
      </c>
      <c r="N9452" s="4">
        <v>5.1999999999999998E-2</v>
      </c>
      <c r="P9452" s="8">
        <v>4033878443293</v>
      </c>
      <c r="Q9452" s="12" t="s">
        <v>31119</v>
      </c>
      <c r="R9452" s="12">
        <v>31261502</v>
      </c>
      <c r="S9452" s="11" t="s">
        <v>27964</v>
      </c>
      <c r="T9452" s="4" t="s">
        <v>1283</v>
      </c>
      <c r="U9452" s="4" t="s">
        <v>27965</v>
      </c>
    </row>
    <row r="9453" spans="1:21" x14ac:dyDescent="0.2">
      <c r="A9453" s="5" t="s">
        <v>27966</v>
      </c>
      <c r="B9453" s="6" t="s">
        <v>104</v>
      </c>
      <c r="C9453" s="4" t="s">
        <v>19</v>
      </c>
      <c r="D9453" s="4" t="s">
        <v>31951</v>
      </c>
      <c r="E9453" s="4" t="s">
        <v>31950</v>
      </c>
      <c r="F9453" s="4" t="s">
        <v>40822</v>
      </c>
      <c r="G9453" s="4" t="s">
        <v>40822</v>
      </c>
      <c r="H9453" s="7">
        <v>798.1051799999999</v>
      </c>
      <c r="I9453" s="4">
        <v>10</v>
      </c>
      <c r="J9453" s="4" t="s">
        <v>399</v>
      </c>
      <c r="N9453" s="4">
        <v>0.05</v>
      </c>
      <c r="P9453" s="8">
        <v>4033878443309</v>
      </c>
      <c r="Q9453" s="12" t="s">
        <v>31119</v>
      </c>
      <c r="R9453" s="12">
        <v>31261502</v>
      </c>
      <c r="S9453" s="11" t="s">
        <v>27967</v>
      </c>
      <c r="T9453" s="4" t="s">
        <v>1283</v>
      </c>
      <c r="U9453" s="4" t="s">
        <v>27968</v>
      </c>
    </row>
    <row r="9454" spans="1:21" x14ac:dyDescent="0.2">
      <c r="A9454" s="5" t="s">
        <v>27969</v>
      </c>
      <c r="B9454" s="6" t="s">
        <v>104</v>
      </c>
      <c r="C9454" s="4" t="s">
        <v>19</v>
      </c>
      <c r="D9454" s="4" t="s">
        <v>31951</v>
      </c>
      <c r="E9454" s="4" t="s">
        <v>31950</v>
      </c>
      <c r="F9454" s="4" t="s">
        <v>40823</v>
      </c>
      <c r="G9454" s="4" t="s">
        <v>40823</v>
      </c>
      <c r="H9454" s="7">
        <v>798.1051799999999</v>
      </c>
      <c r="I9454" s="4">
        <v>10</v>
      </c>
      <c r="J9454" s="4" t="s">
        <v>399</v>
      </c>
      <c r="N9454" s="4">
        <v>5.0999999999999997E-2</v>
      </c>
      <c r="P9454" s="8">
        <v>4033878443316</v>
      </c>
      <c r="Q9454" s="12" t="s">
        <v>31119</v>
      </c>
      <c r="R9454" s="12">
        <v>31261502</v>
      </c>
      <c r="S9454" s="11" t="s">
        <v>27970</v>
      </c>
      <c r="T9454" s="4" t="s">
        <v>1283</v>
      </c>
      <c r="U9454" s="4" t="s">
        <v>27971</v>
      </c>
    </row>
    <row r="9455" spans="1:21" x14ac:dyDescent="0.2">
      <c r="A9455" s="5" t="s">
        <v>27972</v>
      </c>
      <c r="B9455" s="6" t="s">
        <v>104</v>
      </c>
      <c r="C9455" s="4" t="s">
        <v>19</v>
      </c>
      <c r="D9455" s="4" t="s">
        <v>31951</v>
      </c>
      <c r="E9455" s="4" t="s">
        <v>31950</v>
      </c>
      <c r="F9455" s="4" t="s">
        <v>40824</v>
      </c>
      <c r="G9455" s="4" t="s">
        <v>40824</v>
      </c>
      <c r="H9455" s="7">
        <v>502.41</v>
      </c>
      <c r="I9455" s="4">
        <v>5</v>
      </c>
      <c r="J9455" s="4" t="s">
        <v>399</v>
      </c>
      <c r="N9455" s="4">
        <v>0.109</v>
      </c>
      <c r="P9455" s="8">
        <v>4033878443323</v>
      </c>
      <c r="Q9455" s="12" t="s">
        <v>31119</v>
      </c>
      <c r="R9455" s="12">
        <v>31261502</v>
      </c>
      <c r="S9455" s="11" t="s">
        <v>27973</v>
      </c>
      <c r="T9455" s="4" t="s">
        <v>1283</v>
      </c>
      <c r="U9455" s="4" t="s">
        <v>27974</v>
      </c>
    </row>
    <row r="9456" spans="1:21" x14ac:dyDescent="0.2">
      <c r="A9456" s="5" t="s">
        <v>27975</v>
      </c>
      <c r="B9456" s="6" t="s">
        <v>104</v>
      </c>
      <c r="C9456" s="4" t="s">
        <v>19</v>
      </c>
      <c r="D9456" s="4" t="s">
        <v>31951</v>
      </c>
      <c r="E9456" s="4" t="s">
        <v>31950</v>
      </c>
      <c r="F9456" s="4" t="s">
        <v>40825</v>
      </c>
      <c r="G9456" s="4" t="s">
        <v>40825</v>
      </c>
      <c r="H9456" s="7">
        <v>502.41</v>
      </c>
      <c r="I9456" s="4">
        <v>5</v>
      </c>
      <c r="J9456" s="4" t="s">
        <v>399</v>
      </c>
      <c r="N9456" s="4">
        <v>0.115</v>
      </c>
      <c r="P9456" s="8">
        <v>4033878443330</v>
      </c>
      <c r="Q9456" s="12" t="s">
        <v>31119</v>
      </c>
      <c r="R9456" s="12">
        <v>31261502</v>
      </c>
      <c r="S9456" s="11" t="s">
        <v>27976</v>
      </c>
      <c r="T9456" s="4" t="s">
        <v>1283</v>
      </c>
      <c r="U9456" s="4" t="s">
        <v>27977</v>
      </c>
    </row>
    <row r="9457" spans="1:22" x14ac:dyDescent="0.2">
      <c r="A9457" s="5" t="s">
        <v>27978</v>
      </c>
      <c r="B9457" s="6" t="s">
        <v>104</v>
      </c>
      <c r="C9457" s="4" t="s">
        <v>19</v>
      </c>
      <c r="D9457" s="4" t="s">
        <v>31951</v>
      </c>
      <c r="E9457" s="4" t="s">
        <v>31950</v>
      </c>
      <c r="F9457" s="4" t="s">
        <v>40826</v>
      </c>
      <c r="G9457" s="4" t="s">
        <v>40826</v>
      </c>
      <c r="H9457" s="7">
        <v>537.654402</v>
      </c>
      <c r="I9457" s="4">
        <v>5</v>
      </c>
      <c r="J9457" s="4" t="s">
        <v>399</v>
      </c>
      <c r="N9457" s="4">
        <v>0.111</v>
      </c>
      <c r="P9457" s="8">
        <v>4033878443347</v>
      </c>
      <c r="Q9457" s="12" t="s">
        <v>31119</v>
      </c>
      <c r="R9457" s="12">
        <v>31261502</v>
      </c>
      <c r="S9457" s="11" t="s">
        <v>27979</v>
      </c>
      <c r="T9457" s="4" t="s">
        <v>1283</v>
      </c>
      <c r="U9457" s="4" t="s">
        <v>27980</v>
      </c>
    </row>
    <row r="9458" spans="1:22" x14ac:dyDescent="0.2">
      <c r="A9458" s="5" t="s">
        <v>27981</v>
      </c>
      <c r="B9458" s="6" t="s">
        <v>104</v>
      </c>
      <c r="C9458" s="4" t="s">
        <v>19</v>
      </c>
      <c r="D9458" s="4" t="s">
        <v>31951</v>
      </c>
      <c r="E9458" s="4" t="s">
        <v>31950</v>
      </c>
      <c r="F9458" s="4" t="s">
        <v>40827</v>
      </c>
      <c r="G9458" s="4" t="s">
        <v>40827</v>
      </c>
      <c r="H9458" s="7">
        <v>537.654402</v>
      </c>
      <c r="I9458" s="4">
        <v>5</v>
      </c>
      <c r="J9458" s="4" t="s">
        <v>399</v>
      </c>
      <c r="N9458" s="4">
        <v>0.11700000000000001</v>
      </c>
      <c r="P9458" s="8">
        <v>4033878443354</v>
      </c>
      <c r="Q9458" s="12" t="s">
        <v>31119</v>
      </c>
      <c r="R9458" s="12">
        <v>31261502</v>
      </c>
      <c r="S9458" s="11" t="s">
        <v>27982</v>
      </c>
      <c r="T9458" s="4" t="s">
        <v>1283</v>
      </c>
      <c r="U9458" s="4" t="s">
        <v>27983</v>
      </c>
    </row>
    <row r="9459" spans="1:22" x14ac:dyDescent="0.2">
      <c r="A9459" s="5" t="s">
        <v>27984</v>
      </c>
      <c r="B9459" s="6" t="s">
        <v>104</v>
      </c>
      <c r="C9459" s="4" t="s">
        <v>19</v>
      </c>
      <c r="D9459" s="4" t="s">
        <v>31951</v>
      </c>
      <c r="E9459" s="4" t="s">
        <v>31950</v>
      </c>
      <c r="F9459" s="4" t="s">
        <v>40501</v>
      </c>
      <c r="G9459" s="4" t="s">
        <v>40501</v>
      </c>
      <c r="H9459" s="7">
        <v>703.41</v>
      </c>
      <c r="I9459" s="4">
        <v>5</v>
      </c>
      <c r="J9459" s="4" t="s">
        <v>399</v>
      </c>
      <c r="N9459" s="4">
        <v>0.14799999999999999</v>
      </c>
      <c r="P9459" s="8">
        <v>4033878443361</v>
      </c>
      <c r="Q9459" s="12" t="s">
        <v>31119</v>
      </c>
      <c r="R9459" s="12">
        <v>31261502</v>
      </c>
      <c r="S9459" s="11" t="s">
        <v>27985</v>
      </c>
      <c r="T9459" s="4" t="s">
        <v>1283</v>
      </c>
      <c r="U9459" s="4" t="s">
        <v>27986</v>
      </c>
    </row>
    <row r="9460" spans="1:22" x14ac:dyDescent="0.2">
      <c r="A9460" s="5" t="s">
        <v>27987</v>
      </c>
      <c r="B9460" s="6" t="s">
        <v>104</v>
      </c>
      <c r="C9460" s="4" t="s">
        <v>19</v>
      </c>
      <c r="D9460" s="4" t="s">
        <v>31951</v>
      </c>
      <c r="E9460" s="4" t="s">
        <v>31950</v>
      </c>
      <c r="F9460" s="4" t="s">
        <v>40828</v>
      </c>
      <c r="G9460" s="4" t="s">
        <v>40828</v>
      </c>
      <c r="H9460" s="7">
        <v>703.41</v>
      </c>
      <c r="I9460" s="4">
        <v>5</v>
      </c>
      <c r="J9460" s="4" t="s">
        <v>399</v>
      </c>
      <c r="N9460" s="4">
        <v>0.128</v>
      </c>
      <c r="P9460" s="8">
        <v>4033878443378</v>
      </c>
      <c r="Q9460" s="12" t="s">
        <v>31119</v>
      </c>
      <c r="R9460" s="12">
        <v>31261502</v>
      </c>
      <c r="S9460" s="11" t="s">
        <v>27988</v>
      </c>
      <c r="T9460" s="4" t="s">
        <v>1283</v>
      </c>
      <c r="U9460" s="4" t="s">
        <v>27989</v>
      </c>
    </row>
    <row r="9461" spans="1:22" x14ac:dyDescent="0.2">
      <c r="A9461" s="5" t="s">
        <v>27990</v>
      </c>
      <c r="B9461" s="6" t="s">
        <v>104</v>
      </c>
      <c r="C9461" s="4" t="s">
        <v>19</v>
      </c>
      <c r="D9461" s="4" t="s">
        <v>31951</v>
      </c>
      <c r="E9461" s="4" t="s">
        <v>31950</v>
      </c>
      <c r="F9461" s="4" t="s">
        <v>40829</v>
      </c>
      <c r="G9461" s="4" t="s">
        <v>40829</v>
      </c>
      <c r="H9461" s="7">
        <v>647.12</v>
      </c>
      <c r="I9461" s="4">
        <v>5</v>
      </c>
      <c r="J9461" s="4" t="s">
        <v>399</v>
      </c>
      <c r="N9461" s="4">
        <v>0.16800000000000001</v>
      </c>
      <c r="P9461" s="8">
        <v>4033878443385</v>
      </c>
      <c r="Q9461" s="12" t="s">
        <v>31119</v>
      </c>
      <c r="R9461" s="12">
        <v>31261502</v>
      </c>
      <c r="S9461" s="11" t="s">
        <v>27991</v>
      </c>
      <c r="T9461" s="4" t="s">
        <v>1283</v>
      </c>
      <c r="U9461" s="4" t="s">
        <v>27992</v>
      </c>
    </row>
    <row r="9462" spans="1:22" x14ac:dyDescent="0.2">
      <c r="A9462" s="5" t="s">
        <v>27993</v>
      </c>
      <c r="B9462" s="6" t="s">
        <v>104</v>
      </c>
      <c r="C9462" s="4" t="s">
        <v>19</v>
      </c>
      <c r="D9462" s="4" t="s">
        <v>31951</v>
      </c>
      <c r="E9462" s="4" t="s">
        <v>31950</v>
      </c>
      <c r="F9462" s="4" t="s">
        <v>40504</v>
      </c>
      <c r="G9462" s="4" t="s">
        <v>40504</v>
      </c>
      <c r="H9462" s="7">
        <v>647.12</v>
      </c>
      <c r="I9462" s="4">
        <v>5</v>
      </c>
      <c r="J9462" s="4" t="s">
        <v>399</v>
      </c>
      <c r="N9462" s="4">
        <v>0.14899999999999999</v>
      </c>
      <c r="P9462" s="8">
        <v>4033878443392</v>
      </c>
      <c r="Q9462" s="12" t="s">
        <v>31119</v>
      </c>
      <c r="R9462" s="12">
        <v>31261502</v>
      </c>
      <c r="S9462" s="11" t="s">
        <v>27994</v>
      </c>
      <c r="T9462" s="4" t="s">
        <v>1283</v>
      </c>
      <c r="U9462" s="4" t="s">
        <v>27995</v>
      </c>
    </row>
    <row r="9463" spans="1:22" x14ac:dyDescent="0.2">
      <c r="A9463" s="5" t="s">
        <v>27996</v>
      </c>
      <c r="B9463" s="6" t="s">
        <v>104</v>
      </c>
      <c r="C9463" s="4" t="s">
        <v>19</v>
      </c>
      <c r="D9463" s="4" t="s">
        <v>31951</v>
      </c>
      <c r="E9463" s="4" t="s">
        <v>31950</v>
      </c>
      <c r="F9463" s="4" t="s">
        <v>40830</v>
      </c>
      <c r="G9463" s="4" t="s">
        <v>40830</v>
      </c>
      <c r="H9463" s="7">
        <v>369.61</v>
      </c>
      <c r="I9463" s="4">
        <v>1</v>
      </c>
      <c r="J9463" s="4" t="s">
        <v>20</v>
      </c>
      <c r="N9463" s="4">
        <v>1E-3</v>
      </c>
      <c r="P9463" s="8">
        <v>4033878443408</v>
      </c>
      <c r="Q9463" s="12" t="s">
        <v>31119</v>
      </c>
      <c r="R9463" s="12">
        <v>31261502</v>
      </c>
      <c r="S9463" s="11" t="s">
        <v>27997</v>
      </c>
      <c r="T9463" s="4" t="s">
        <v>1283</v>
      </c>
      <c r="U9463" s="4" t="s">
        <v>27998</v>
      </c>
    </row>
    <row r="9464" spans="1:22" x14ac:dyDescent="0.2">
      <c r="A9464" s="5" t="s">
        <v>27999</v>
      </c>
      <c r="B9464" s="6" t="s">
        <v>104</v>
      </c>
      <c r="C9464" s="4" t="s">
        <v>19</v>
      </c>
      <c r="D9464" s="4" t="s">
        <v>31951</v>
      </c>
      <c r="E9464" s="4" t="s">
        <v>31950</v>
      </c>
      <c r="F9464" s="4" t="s">
        <v>40506</v>
      </c>
      <c r="G9464" s="4" t="s">
        <v>40506</v>
      </c>
      <c r="H9464" s="7">
        <v>369.61</v>
      </c>
      <c r="I9464" s="4">
        <v>1</v>
      </c>
      <c r="J9464" s="4" t="s">
        <v>20</v>
      </c>
      <c r="N9464" s="4">
        <v>0.219</v>
      </c>
      <c r="P9464" s="8">
        <v>4033878443415</v>
      </c>
      <c r="Q9464" s="12" t="s">
        <v>31119</v>
      </c>
      <c r="R9464" s="12">
        <v>31261502</v>
      </c>
      <c r="S9464" s="11" t="s">
        <v>28000</v>
      </c>
      <c r="T9464" s="4" t="s">
        <v>1283</v>
      </c>
      <c r="U9464" s="4" t="s">
        <v>28001</v>
      </c>
    </row>
    <row r="9465" spans="1:22" x14ac:dyDescent="0.2">
      <c r="A9465" s="5" t="s">
        <v>28002</v>
      </c>
      <c r="B9465" s="6" t="s">
        <v>104</v>
      </c>
      <c r="C9465" s="4" t="s">
        <v>19</v>
      </c>
      <c r="D9465" s="4" t="s">
        <v>31951</v>
      </c>
      <c r="E9465" s="4" t="s">
        <v>31950</v>
      </c>
      <c r="F9465" s="4" t="s">
        <v>40831</v>
      </c>
      <c r="G9465" s="4" t="s">
        <v>40831</v>
      </c>
      <c r="H9465" s="7">
        <v>527.55999999999995</v>
      </c>
      <c r="I9465" s="4">
        <v>1</v>
      </c>
      <c r="J9465" s="4" t="s">
        <v>20</v>
      </c>
      <c r="N9465" s="4">
        <v>1E-3</v>
      </c>
      <c r="P9465" s="8">
        <v>4033878443422</v>
      </c>
      <c r="Q9465" s="12" t="s">
        <v>31119</v>
      </c>
      <c r="R9465" s="12">
        <v>31261502</v>
      </c>
      <c r="S9465" s="11" t="s">
        <v>28003</v>
      </c>
      <c r="T9465" s="4" t="s">
        <v>1283</v>
      </c>
      <c r="U9465" s="4" t="s">
        <v>28004</v>
      </c>
    </row>
    <row r="9466" spans="1:22" x14ac:dyDescent="0.2">
      <c r="A9466" s="5" t="s">
        <v>28005</v>
      </c>
      <c r="B9466" s="6" t="s">
        <v>104</v>
      </c>
      <c r="C9466" s="4" t="s">
        <v>19</v>
      </c>
      <c r="D9466" s="4" t="s">
        <v>31951</v>
      </c>
      <c r="E9466" s="4" t="s">
        <v>31950</v>
      </c>
      <c r="F9466" s="4" t="s">
        <v>40832</v>
      </c>
      <c r="G9466" s="4" t="s">
        <v>40832</v>
      </c>
      <c r="H9466" s="7">
        <v>611.45971559999998</v>
      </c>
      <c r="I9466" s="4">
        <v>1</v>
      </c>
      <c r="J9466" s="4" t="s">
        <v>20</v>
      </c>
      <c r="N9466" s="4">
        <v>1E-3</v>
      </c>
      <c r="P9466" s="8">
        <v>4033878443439</v>
      </c>
      <c r="Q9466" s="12" t="s">
        <v>31119</v>
      </c>
      <c r="R9466" s="12">
        <v>31261502</v>
      </c>
      <c r="S9466" s="11" t="s">
        <v>28006</v>
      </c>
      <c r="T9466" s="4" t="s">
        <v>1283</v>
      </c>
      <c r="U9466" s="4" t="s">
        <v>28007</v>
      </c>
    </row>
    <row r="9467" spans="1:22" x14ac:dyDescent="0.2">
      <c r="A9467" s="5" t="s">
        <v>28008</v>
      </c>
      <c r="B9467" s="6" t="s">
        <v>104</v>
      </c>
      <c r="C9467" s="4" t="s">
        <v>19</v>
      </c>
      <c r="D9467" s="4" t="s">
        <v>31951</v>
      </c>
      <c r="E9467" s="4" t="s">
        <v>31950</v>
      </c>
      <c r="F9467" s="4" t="s">
        <v>40833</v>
      </c>
      <c r="G9467" s="4" t="s">
        <v>40833</v>
      </c>
      <c r="H9467" s="7">
        <v>352.64</v>
      </c>
      <c r="I9467" s="4">
        <v>50</v>
      </c>
      <c r="J9467" s="4" t="s">
        <v>399</v>
      </c>
      <c r="N9467" s="4">
        <v>0.01</v>
      </c>
      <c r="P9467" s="8"/>
      <c r="Q9467" s="12" t="s">
        <v>31119</v>
      </c>
      <c r="R9467" s="12">
        <v>31261502</v>
      </c>
      <c r="S9467" s="11" t="s">
        <v>28009</v>
      </c>
      <c r="T9467" s="4" t="s">
        <v>1283</v>
      </c>
      <c r="U9467" s="4" t="s">
        <v>28010</v>
      </c>
      <c r="V9467" s="4" t="s">
        <v>28011</v>
      </c>
    </row>
    <row r="9468" spans="1:22" x14ac:dyDescent="0.2">
      <c r="A9468" s="5" t="s">
        <v>28012</v>
      </c>
      <c r="B9468" s="6" t="s">
        <v>104</v>
      </c>
      <c r="C9468" s="4" t="s">
        <v>19</v>
      </c>
      <c r="D9468" s="4" t="s">
        <v>31951</v>
      </c>
      <c r="E9468" s="4" t="s">
        <v>31950</v>
      </c>
      <c r="F9468" s="4" t="s">
        <v>40834</v>
      </c>
      <c r="G9468" s="4" t="s">
        <v>40834</v>
      </c>
      <c r="H9468" s="7">
        <v>354.65</v>
      </c>
      <c r="I9468" s="4">
        <v>50</v>
      </c>
      <c r="J9468" s="4" t="s">
        <v>399</v>
      </c>
      <c r="N9468" s="4">
        <v>1.9E-2</v>
      </c>
      <c r="P9468" s="8"/>
      <c r="Q9468" s="12" t="s">
        <v>31119</v>
      </c>
      <c r="R9468" s="12">
        <v>31261502</v>
      </c>
      <c r="S9468" s="11" t="s">
        <v>28013</v>
      </c>
      <c r="T9468" s="4" t="s">
        <v>1283</v>
      </c>
      <c r="U9468" s="4" t="s">
        <v>28014</v>
      </c>
      <c r="V9468" s="4" t="s">
        <v>28011</v>
      </c>
    </row>
    <row r="9469" spans="1:22" x14ac:dyDescent="0.2">
      <c r="A9469" s="5" t="s">
        <v>28015</v>
      </c>
      <c r="B9469" s="6" t="s">
        <v>104</v>
      </c>
      <c r="C9469" s="4" t="s">
        <v>19</v>
      </c>
      <c r="D9469" s="4" t="s">
        <v>31951</v>
      </c>
      <c r="E9469" s="4" t="s">
        <v>31950</v>
      </c>
      <c r="F9469" s="4" t="s">
        <v>40835</v>
      </c>
      <c r="G9469" s="4" t="s">
        <v>40835</v>
      </c>
      <c r="H9469" s="7">
        <v>411.04484399999996</v>
      </c>
      <c r="I9469" s="4">
        <v>50</v>
      </c>
      <c r="J9469" s="4" t="s">
        <v>399</v>
      </c>
      <c r="N9469" s="4">
        <v>1.9E-2</v>
      </c>
      <c r="P9469" s="8"/>
      <c r="Q9469" s="12" t="s">
        <v>31119</v>
      </c>
      <c r="R9469" s="12">
        <v>31261502</v>
      </c>
      <c r="S9469" s="11" t="s">
        <v>28016</v>
      </c>
      <c r="T9469" s="4" t="s">
        <v>1283</v>
      </c>
      <c r="U9469" s="4" t="s">
        <v>28017</v>
      </c>
      <c r="V9469" s="4" t="s">
        <v>28011</v>
      </c>
    </row>
    <row r="9470" spans="1:22" x14ac:dyDescent="0.2">
      <c r="A9470" s="5" t="s">
        <v>28018</v>
      </c>
      <c r="B9470" s="6" t="s">
        <v>104</v>
      </c>
      <c r="C9470" s="4" t="s">
        <v>19</v>
      </c>
      <c r="D9470" s="4" t="s">
        <v>31951</v>
      </c>
      <c r="E9470" s="4" t="s">
        <v>31950</v>
      </c>
      <c r="F9470" s="4" t="s">
        <v>40836</v>
      </c>
      <c r="G9470" s="4" t="s">
        <v>40836</v>
      </c>
      <c r="H9470" s="7">
        <v>1310.302518</v>
      </c>
      <c r="I9470" s="4">
        <v>25</v>
      </c>
      <c r="J9470" s="4" t="s">
        <v>399</v>
      </c>
      <c r="N9470" s="4">
        <v>0.13200000000000001</v>
      </c>
      <c r="P9470" s="8"/>
      <c r="Q9470" s="12" t="s">
        <v>31119</v>
      </c>
      <c r="R9470" s="12">
        <v>31261502</v>
      </c>
      <c r="S9470" s="11" t="s">
        <v>28019</v>
      </c>
      <c r="T9470" s="4" t="s">
        <v>1283</v>
      </c>
      <c r="U9470" s="4" t="s">
        <v>28020</v>
      </c>
      <c r="V9470" s="4" t="s">
        <v>28011</v>
      </c>
    </row>
    <row r="9471" spans="1:22" x14ac:dyDescent="0.2">
      <c r="A9471" s="5" t="s">
        <v>28021</v>
      </c>
      <c r="B9471" s="6" t="s">
        <v>104</v>
      </c>
      <c r="C9471" s="4" t="s">
        <v>19</v>
      </c>
      <c r="D9471" s="4" t="s">
        <v>31951</v>
      </c>
      <c r="E9471" s="4" t="s">
        <v>31950</v>
      </c>
      <c r="F9471" s="4" t="s">
        <v>40837</v>
      </c>
      <c r="G9471" s="4" t="s">
        <v>40837</v>
      </c>
      <c r="H9471" s="7">
        <v>1310.302518</v>
      </c>
      <c r="I9471" s="4">
        <v>25</v>
      </c>
      <c r="J9471" s="4" t="s">
        <v>399</v>
      </c>
      <c r="N9471" s="4">
        <v>5.1999999999999998E-2</v>
      </c>
      <c r="P9471" s="8"/>
      <c r="Q9471" s="12" t="s">
        <v>31119</v>
      </c>
      <c r="R9471" s="12">
        <v>31261502</v>
      </c>
      <c r="S9471" s="11" t="s">
        <v>28022</v>
      </c>
      <c r="T9471" s="4" t="s">
        <v>1283</v>
      </c>
      <c r="U9471" s="4" t="s">
        <v>28023</v>
      </c>
      <c r="V9471" s="4" t="s">
        <v>28011</v>
      </c>
    </row>
    <row r="9472" spans="1:22" x14ac:dyDescent="0.2">
      <c r="A9472" s="5" t="s">
        <v>28024</v>
      </c>
      <c r="B9472" s="6" t="s">
        <v>104</v>
      </c>
      <c r="C9472" s="4" t="s">
        <v>19</v>
      </c>
      <c r="D9472" s="4" t="s">
        <v>31951</v>
      </c>
      <c r="E9472" s="4" t="s">
        <v>31950</v>
      </c>
      <c r="F9472" s="4" t="s">
        <v>40838</v>
      </c>
      <c r="G9472" s="4" t="s">
        <v>40838</v>
      </c>
      <c r="H9472" s="7">
        <v>408.68</v>
      </c>
      <c r="I9472" s="4">
        <v>50</v>
      </c>
      <c r="J9472" s="4" t="s">
        <v>399</v>
      </c>
      <c r="N9472" s="4">
        <v>2.4E-2</v>
      </c>
      <c r="P9472" s="8"/>
      <c r="Q9472" s="12" t="s">
        <v>31119</v>
      </c>
      <c r="R9472" s="12">
        <v>31261502</v>
      </c>
      <c r="S9472" s="11" t="s">
        <v>28025</v>
      </c>
      <c r="T9472" s="4" t="s">
        <v>1283</v>
      </c>
      <c r="U9472" s="4" t="s">
        <v>28026</v>
      </c>
      <c r="V9472" s="4" t="s">
        <v>28011</v>
      </c>
    </row>
    <row r="9473" spans="1:22" x14ac:dyDescent="0.2">
      <c r="A9473" s="5" t="s">
        <v>28027</v>
      </c>
      <c r="B9473" s="6" t="s">
        <v>104</v>
      </c>
      <c r="C9473" s="4" t="s">
        <v>19</v>
      </c>
      <c r="D9473" s="4" t="s">
        <v>31951</v>
      </c>
      <c r="E9473" s="4" t="s">
        <v>31950</v>
      </c>
      <c r="F9473" s="4" t="s">
        <v>40839</v>
      </c>
      <c r="G9473" s="4" t="s">
        <v>40839</v>
      </c>
      <c r="H9473" s="7">
        <v>408.68</v>
      </c>
      <c r="I9473" s="4">
        <v>50</v>
      </c>
      <c r="J9473" s="4" t="s">
        <v>399</v>
      </c>
      <c r="N9473" s="4">
        <v>2.4E-2</v>
      </c>
      <c r="P9473" s="8"/>
      <c r="Q9473" s="12" t="s">
        <v>31119</v>
      </c>
      <c r="R9473" s="12">
        <v>31261502</v>
      </c>
      <c r="S9473" s="11" t="s">
        <v>28028</v>
      </c>
      <c r="T9473" s="4" t="s">
        <v>1283</v>
      </c>
      <c r="U9473" s="4" t="s">
        <v>28029</v>
      </c>
      <c r="V9473" s="4" t="s">
        <v>28011</v>
      </c>
    </row>
    <row r="9474" spans="1:22" x14ac:dyDescent="0.2">
      <c r="A9474" s="5" t="s">
        <v>28030</v>
      </c>
      <c r="B9474" s="6" t="s">
        <v>104</v>
      </c>
      <c r="C9474" s="4" t="s">
        <v>19</v>
      </c>
      <c r="D9474" s="4" t="s">
        <v>31951</v>
      </c>
      <c r="E9474" s="4" t="s">
        <v>31950</v>
      </c>
      <c r="F9474" s="4" t="s">
        <v>40840</v>
      </c>
      <c r="G9474" s="4" t="s">
        <v>40840</v>
      </c>
      <c r="H9474" s="7">
        <v>551.59</v>
      </c>
      <c r="I9474" s="4">
        <v>50</v>
      </c>
      <c r="J9474" s="4" t="s">
        <v>399</v>
      </c>
      <c r="N9474" s="4">
        <v>4.1000000000000002E-2</v>
      </c>
      <c r="P9474" s="8"/>
      <c r="Q9474" s="12" t="s">
        <v>31119</v>
      </c>
      <c r="R9474" s="12">
        <v>31261502</v>
      </c>
      <c r="S9474" s="11" t="s">
        <v>28031</v>
      </c>
      <c r="T9474" s="4" t="s">
        <v>1283</v>
      </c>
      <c r="U9474" s="4" t="s">
        <v>28032</v>
      </c>
      <c r="V9474" s="4" t="s">
        <v>28011</v>
      </c>
    </row>
    <row r="9475" spans="1:22" x14ac:dyDescent="0.2">
      <c r="A9475" s="5" t="s">
        <v>28033</v>
      </c>
      <c r="B9475" s="6" t="s">
        <v>104</v>
      </c>
      <c r="C9475" s="4" t="s">
        <v>19</v>
      </c>
      <c r="D9475" s="4" t="s">
        <v>31951</v>
      </c>
      <c r="E9475" s="4" t="s">
        <v>31950</v>
      </c>
      <c r="F9475" s="4" t="s">
        <v>40841</v>
      </c>
      <c r="G9475" s="4" t="s">
        <v>40841</v>
      </c>
      <c r="H9475" s="7">
        <v>639.371712</v>
      </c>
      <c r="I9475" s="4">
        <v>50</v>
      </c>
      <c r="J9475" s="4" t="s">
        <v>399</v>
      </c>
      <c r="N9475" s="4">
        <v>4.1000000000000002E-2</v>
      </c>
      <c r="P9475" s="8"/>
      <c r="Q9475" s="12" t="s">
        <v>31119</v>
      </c>
      <c r="R9475" s="12">
        <v>31261502</v>
      </c>
      <c r="S9475" s="11" t="s">
        <v>28034</v>
      </c>
      <c r="T9475" s="4" t="s">
        <v>1283</v>
      </c>
      <c r="U9475" s="4" t="s">
        <v>28035</v>
      </c>
      <c r="V9475" s="4" t="s">
        <v>28011</v>
      </c>
    </row>
    <row r="9476" spans="1:22" x14ac:dyDescent="0.2">
      <c r="A9476" s="5" t="s">
        <v>28036</v>
      </c>
      <c r="B9476" s="6" t="s">
        <v>104</v>
      </c>
      <c r="C9476" s="4" t="s">
        <v>19</v>
      </c>
      <c r="D9476" s="4" t="s">
        <v>31951</v>
      </c>
      <c r="E9476" s="4" t="s">
        <v>31950</v>
      </c>
      <c r="F9476" s="4" t="s">
        <v>40842</v>
      </c>
      <c r="G9476" s="4" t="s">
        <v>40842</v>
      </c>
      <c r="H9476" s="7">
        <v>348.86</v>
      </c>
      <c r="I9476" s="4">
        <v>50</v>
      </c>
      <c r="J9476" s="4" t="s">
        <v>399</v>
      </c>
      <c r="N9476" s="4">
        <v>1E-3</v>
      </c>
      <c r="P9476" s="8"/>
      <c r="Q9476" s="12" t="s">
        <v>31119</v>
      </c>
      <c r="R9476" s="12">
        <v>31261502</v>
      </c>
      <c r="S9476" s="11" t="s">
        <v>28037</v>
      </c>
      <c r="T9476" s="4" t="s">
        <v>1283</v>
      </c>
      <c r="U9476" s="4" t="s">
        <v>28038</v>
      </c>
      <c r="V9476" s="4" t="s">
        <v>28011</v>
      </c>
    </row>
    <row r="9477" spans="1:22" x14ac:dyDescent="0.2">
      <c r="A9477" s="5" t="s">
        <v>28039</v>
      </c>
      <c r="B9477" s="6" t="s">
        <v>104</v>
      </c>
      <c r="C9477" s="4" t="s">
        <v>19</v>
      </c>
      <c r="D9477" s="4" t="s">
        <v>31951</v>
      </c>
      <c r="E9477" s="4" t="s">
        <v>31950</v>
      </c>
      <c r="F9477" s="4" t="s">
        <v>40843</v>
      </c>
      <c r="G9477" s="4" t="s">
        <v>40843</v>
      </c>
      <c r="H9477" s="7">
        <v>450.8</v>
      </c>
      <c r="I9477" s="4">
        <v>50</v>
      </c>
      <c r="J9477" s="4" t="s">
        <v>399</v>
      </c>
      <c r="N9477" s="4">
        <v>2.9000000000000001E-2</v>
      </c>
      <c r="P9477" s="8"/>
      <c r="Q9477" s="12" t="s">
        <v>31119</v>
      </c>
      <c r="R9477" s="12">
        <v>31261502</v>
      </c>
      <c r="S9477" s="11" t="s">
        <v>28040</v>
      </c>
      <c r="T9477" s="4" t="s">
        <v>1283</v>
      </c>
      <c r="U9477" s="4" t="s">
        <v>28041</v>
      </c>
      <c r="V9477" s="4" t="s">
        <v>28011</v>
      </c>
    </row>
    <row r="9478" spans="1:22" x14ac:dyDescent="0.2">
      <c r="A9478" s="5" t="s">
        <v>28042</v>
      </c>
      <c r="B9478" s="6" t="s">
        <v>104</v>
      </c>
      <c r="C9478" s="4" t="s">
        <v>19</v>
      </c>
      <c r="D9478" s="4" t="s">
        <v>31951</v>
      </c>
      <c r="E9478" s="4" t="s">
        <v>31950</v>
      </c>
      <c r="F9478" s="4" t="s">
        <v>40844</v>
      </c>
      <c r="G9478" s="4" t="s">
        <v>40844</v>
      </c>
      <c r="H9478" s="7">
        <v>450.8</v>
      </c>
      <c r="I9478" s="4">
        <v>50</v>
      </c>
      <c r="J9478" s="4" t="s">
        <v>399</v>
      </c>
      <c r="N9478" s="4">
        <v>2.9000000000000001E-2</v>
      </c>
      <c r="P9478" s="8"/>
      <c r="Q9478" s="12" t="s">
        <v>31119</v>
      </c>
      <c r="R9478" s="12">
        <v>31261502</v>
      </c>
      <c r="S9478" s="11" t="s">
        <v>28043</v>
      </c>
      <c r="T9478" s="4" t="s">
        <v>1283</v>
      </c>
      <c r="U9478" s="4" t="s">
        <v>28044</v>
      </c>
      <c r="V9478" s="4" t="s">
        <v>28011</v>
      </c>
    </row>
    <row r="9479" spans="1:22" x14ac:dyDescent="0.2">
      <c r="A9479" s="5" t="s">
        <v>28045</v>
      </c>
      <c r="B9479" s="6" t="s">
        <v>104</v>
      </c>
      <c r="C9479" s="4" t="s">
        <v>19</v>
      </c>
      <c r="D9479" s="4" t="s">
        <v>31951</v>
      </c>
      <c r="E9479" s="4" t="s">
        <v>31950</v>
      </c>
      <c r="F9479" s="4" t="s">
        <v>40845</v>
      </c>
      <c r="G9479" s="4" t="s">
        <v>40845</v>
      </c>
      <c r="H9479" s="7">
        <v>345.25</v>
      </c>
      <c r="I9479" s="4">
        <v>50</v>
      </c>
      <c r="J9479" s="4" t="s">
        <v>399</v>
      </c>
      <c r="N9479" s="4">
        <v>1.9E-2</v>
      </c>
      <c r="P9479" s="8"/>
      <c r="Q9479" s="12" t="s">
        <v>31119</v>
      </c>
      <c r="R9479" s="12">
        <v>31261502</v>
      </c>
      <c r="S9479" s="11" t="s">
        <v>28046</v>
      </c>
      <c r="T9479" s="4" t="s">
        <v>1283</v>
      </c>
      <c r="U9479" s="4" t="s">
        <v>28047</v>
      </c>
      <c r="V9479" s="4" t="s">
        <v>28011</v>
      </c>
    </row>
    <row r="9480" spans="1:22" x14ac:dyDescent="0.2">
      <c r="A9480" s="5" t="s">
        <v>28048</v>
      </c>
      <c r="B9480" s="6" t="s">
        <v>104</v>
      </c>
      <c r="C9480" s="4" t="s">
        <v>19</v>
      </c>
      <c r="D9480" s="4" t="s">
        <v>31951</v>
      </c>
      <c r="E9480" s="4" t="s">
        <v>31950</v>
      </c>
      <c r="F9480" s="4" t="s">
        <v>40846</v>
      </c>
      <c r="G9480" s="4" t="s">
        <v>40846</v>
      </c>
      <c r="H9480" s="7">
        <v>345.25</v>
      </c>
      <c r="I9480" s="4">
        <v>50</v>
      </c>
      <c r="J9480" s="4" t="s">
        <v>399</v>
      </c>
      <c r="N9480" s="4">
        <v>1.9E-2</v>
      </c>
      <c r="P9480" s="8"/>
      <c r="Q9480" s="12" t="s">
        <v>31119</v>
      </c>
      <c r="R9480" s="12">
        <v>31261502</v>
      </c>
      <c r="S9480" s="11" t="s">
        <v>28049</v>
      </c>
      <c r="T9480" s="4" t="s">
        <v>1283</v>
      </c>
      <c r="U9480" s="4" t="s">
        <v>28050</v>
      </c>
      <c r="V9480" s="4" t="s">
        <v>28011</v>
      </c>
    </row>
    <row r="9481" spans="1:22" x14ac:dyDescent="0.2">
      <c r="A9481" s="5" t="s">
        <v>28051</v>
      </c>
      <c r="B9481" s="6" t="s">
        <v>104</v>
      </c>
      <c r="C9481" s="4" t="s">
        <v>19</v>
      </c>
      <c r="D9481" s="4" t="s">
        <v>31951</v>
      </c>
      <c r="E9481" s="4" t="s">
        <v>31950</v>
      </c>
      <c r="F9481" s="4" t="s">
        <v>40847</v>
      </c>
      <c r="G9481" s="4" t="s">
        <v>40847</v>
      </c>
      <c r="H9481" s="7">
        <v>507.34</v>
      </c>
      <c r="I9481" s="4">
        <v>50</v>
      </c>
      <c r="J9481" s="4" t="s">
        <v>399</v>
      </c>
      <c r="N9481" s="4">
        <v>3.3000000000000002E-2</v>
      </c>
      <c r="P9481" s="8"/>
      <c r="Q9481" s="12" t="s">
        <v>31119</v>
      </c>
      <c r="R9481" s="12">
        <v>31261502</v>
      </c>
      <c r="S9481" s="11" t="s">
        <v>28052</v>
      </c>
      <c r="T9481" s="4" t="s">
        <v>1283</v>
      </c>
      <c r="U9481" s="4" t="s">
        <v>28053</v>
      </c>
      <c r="V9481" s="4" t="s">
        <v>28011</v>
      </c>
    </row>
    <row r="9482" spans="1:22" x14ac:dyDescent="0.2">
      <c r="A9482" s="5" t="s">
        <v>28054</v>
      </c>
      <c r="B9482" s="6" t="s">
        <v>104</v>
      </c>
      <c r="C9482" s="4" t="s">
        <v>19</v>
      </c>
      <c r="D9482" s="4" t="s">
        <v>31951</v>
      </c>
      <c r="E9482" s="4" t="s">
        <v>31950</v>
      </c>
      <c r="F9482" s="4" t="s">
        <v>40848</v>
      </c>
      <c r="G9482" s="4" t="s">
        <v>40848</v>
      </c>
      <c r="H9482" s="7">
        <v>507.34</v>
      </c>
      <c r="I9482" s="4">
        <v>50</v>
      </c>
      <c r="J9482" s="4" t="s">
        <v>399</v>
      </c>
      <c r="N9482" s="4">
        <v>3.3000000000000002E-2</v>
      </c>
      <c r="P9482" s="8"/>
      <c r="Q9482" s="12" t="s">
        <v>31119</v>
      </c>
      <c r="R9482" s="12">
        <v>31261502</v>
      </c>
      <c r="S9482" s="11" t="s">
        <v>28055</v>
      </c>
      <c r="T9482" s="4" t="s">
        <v>1283</v>
      </c>
      <c r="U9482" s="4" t="s">
        <v>28056</v>
      </c>
      <c r="V9482" s="4" t="s">
        <v>28011</v>
      </c>
    </row>
    <row r="9483" spans="1:22" x14ac:dyDescent="0.2">
      <c r="A9483" s="5" t="s">
        <v>28057</v>
      </c>
      <c r="B9483" s="6" t="s">
        <v>104</v>
      </c>
      <c r="C9483" s="4" t="s">
        <v>19</v>
      </c>
      <c r="D9483" s="4" t="s">
        <v>31951</v>
      </c>
      <c r="E9483" s="4" t="s">
        <v>31950</v>
      </c>
      <c r="F9483" s="4" t="s">
        <v>40849</v>
      </c>
      <c r="G9483" s="4" t="s">
        <v>40849</v>
      </c>
      <c r="H9483" s="7">
        <v>507.34</v>
      </c>
      <c r="I9483" s="4">
        <v>50</v>
      </c>
      <c r="J9483" s="4" t="s">
        <v>399</v>
      </c>
      <c r="N9483" s="4">
        <v>3.3000000000000002E-2</v>
      </c>
      <c r="P9483" s="8"/>
      <c r="Q9483" s="12" t="s">
        <v>31119</v>
      </c>
      <c r="R9483" s="12">
        <v>31261502</v>
      </c>
      <c r="S9483" s="11" t="s">
        <v>28058</v>
      </c>
      <c r="T9483" s="4" t="s">
        <v>1283</v>
      </c>
      <c r="U9483" s="4" t="s">
        <v>28059</v>
      </c>
      <c r="V9483" s="4" t="s">
        <v>28011</v>
      </c>
    </row>
    <row r="9484" spans="1:22" x14ac:dyDescent="0.2">
      <c r="A9484" s="5" t="s">
        <v>28060</v>
      </c>
      <c r="B9484" s="6" t="s">
        <v>104</v>
      </c>
      <c r="C9484" s="4" t="s">
        <v>19</v>
      </c>
      <c r="D9484" s="4" t="s">
        <v>31951</v>
      </c>
      <c r="E9484" s="4" t="s">
        <v>31950</v>
      </c>
      <c r="F9484" s="4" t="s">
        <v>40850</v>
      </c>
      <c r="G9484" s="4" t="s">
        <v>40850</v>
      </c>
      <c r="H9484" s="7">
        <v>507.34</v>
      </c>
      <c r="I9484" s="4">
        <v>50</v>
      </c>
      <c r="J9484" s="4" t="s">
        <v>399</v>
      </c>
      <c r="N9484" s="4">
        <v>3.3000000000000002E-2</v>
      </c>
      <c r="P9484" s="8"/>
      <c r="Q9484" s="12" t="s">
        <v>31119</v>
      </c>
      <c r="R9484" s="12">
        <v>31261502</v>
      </c>
      <c r="S9484" s="11" t="s">
        <v>28061</v>
      </c>
      <c r="T9484" s="4" t="s">
        <v>1283</v>
      </c>
      <c r="U9484" s="4" t="s">
        <v>28062</v>
      </c>
      <c r="V9484" s="4" t="s">
        <v>28011</v>
      </c>
    </row>
    <row r="9485" spans="1:22" x14ac:dyDescent="0.2">
      <c r="A9485" s="5" t="s">
        <v>28063</v>
      </c>
      <c r="B9485" s="6" t="s">
        <v>104</v>
      </c>
      <c r="C9485" s="4" t="s">
        <v>19</v>
      </c>
      <c r="D9485" s="4" t="s">
        <v>31951</v>
      </c>
      <c r="E9485" s="4" t="s">
        <v>31950</v>
      </c>
      <c r="F9485" s="4" t="s">
        <v>40851</v>
      </c>
      <c r="G9485" s="4" t="s">
        <v>40851</v>
      </c>
      <c r="H9485" s="7">
        <v>494.49640799999992</v>
      </c>
      <c r="I9485" s="4">
        <v>50</v>
      </c>
      <c r="J9485" s="4" t="s">
        <v>399</v>
      </c>
      <c r="N9485" s="4">
        <v>2.9000000000000001E-2</v>
      </c>
      <c r="P9485" s="8"/>
      <c r="Q9485" s="12" t="s">
        <v>31119</v>
      </c>
      <c r="R9485" s="12">
        <v>31261502</v>
      </c>
      <c r="S9485" s="11" t="s">
        <v>28064</v>
      </c>
      <c r="T9485" s="4" t="s">
        <v>1283</v>
      </c>
      <c r="U9485" s="4" t="s">
        <v>28065</v>
      </c>
      <c r="V9485" s="4" t="s">
        <v>28011</v>
      </c>
    </row>
    <row r="9486" spans="1:22" x14ac:dyDescent="0.2">
      <c r="A9486" s="5" t="s">
        <v>28066</v>
      </c>
      <c r="B9486" s="6" t="s">
        <v>104</v>
      </c>
      <c r="C9486" s="4" t="s">
        <v>19</v>
      </c>
      <c r="D9486" s="4" t="s">
        <v>31951</v>
      </c>
      <c r="E9486" s="4" t="s">
        <v>31950</v>
      </c>
      <c r="F9486" s="4" t="s">
        <v>40852</v>
      </c>
      <c r="G9486" s="4" t="s">
        <v>40852</v>
      </c>
      <c r="H9486" s="7">
        <v>494.49640799999992</v>
      </c>
      <c r="I9486" s="4">
        <v>50</v>
      </c>
      <c r="J9486" s="4" t="s">
        <v>399</v>
      </c>
      <c r="N9486" s="4">
        <v>2.9000000000000001E-2</v>
      </c>
      <c r="P9486" s="8"/>
      <c r="Q9486" s="12" t="s">
        <v>31119</v>
      </c>
      <c r="R9486" s="12">
        <v>31261502</v>
      </c>
      <c r="S9486" s="11" t="s">
        <v>28067</v>
      </c>
      <c r="T9486" s="4" t="s">
        <v>1283</v>
      </c>
      <c r="U9486" s="4" t="s">
        <v>28068</v>
      </c>
      <c r="V9486" s="4" t="s">
        <v>28011</v>
      </c>
    </row>
    <row r="9487" spans="1:22" x14ac:dyDescent="0.2">
      <c r="A9487" s="5" t="s">
        <v>28069</v>
      </c>
      <c r="B9487" s="6" t="s">
        <v>104</v>
      </c>
      <c r="C9487" s="4" t="s">
        <v>19</v>
      </c>
      <c r="D9487" s="4" t="s">
        <v>31951</v>
      </c>
      <c r="E9487" s="4" t="s">
        <v>31950</v>
      </c>
      <c r="F9487" s="4" t="s">
        <v>40853</v>
      </c>
      <c r="G9487" s="4" t="s">
        <v>40853</v>
      </c>
      <c r="H9487" s="7">
        <v>390.88</v>
      </c>
      <c r="I9487" s="4">
        <v>25</v>
      </c>
      <c r="J9487" s="4" t="s">
        <v>399</v>
      </c>
      <c r="N9487" s="4">
        <v>5.2999999999999999E-2</v>
      </c>
      <c r="P9487" s="8"/>
      <c r="Q9487" s="12" t="s">
        <v>31119</v>
      </c>
      <c r="R9487" s="12">
        <v>31261502</v>
      </c>
      <c r="S9487" s="11" t="s">
        <v>28070</v>
      </c>
      <c r="T9487" s="4" t="s">
        <v>1283</v>
      </c>
      <c r="U9487" s="4" t="s">
        <v>28071</v>
      </c>
      <c r="V9487" s="4" t="s">
        <v>28011</v>
      </c>
    </row>
    <row r="9488" spans="1:22" x14ac:dyDescent="0.2">
      <c r="A9488" s="5" t="s">
        <v>28072</v>
      </c>
      <c r="B9488" s="6" t="s">
        <v>104</v>
      </c>
      <c r="C9488" s="4" t="s">
        <v>19</v>
      </c>
      <c r="D9488" s="4" t="s">
        <v>31951</v>
      </c>
      <c r="E9488" s="4" t="s">
        <v>31950</v>
      </c>
      <c r="F9488" s="4" t="s">
        <v>40854</v>
      </c>
      <c r="G9488" s="4" t="s">
        <v>40854</v>
      </c>
      <c r="H9488" s="7">
        <v>390.88</v>
      </c>
      <c r="I9488" s="4">
        <v>25</v>
      </c>
      <c r="J9488" s="4" t="s">
        <v>399</v>
      </c>
      <c r="N9488" s="4">
        <v>5.2999999999999999E-2</v>
      </c>
      <c r="P9488" s="8"/>
      <c r="Q9488" s="12" t="s">
        <v>31119</v>
      </c>
      <c r="R9488" s="12">
        <v>31261502</v>
      </c>
      <c r="S9488" s="11" t="s">
        <v>28073</v>
      </c>
      <c r="T9488" s="4" t="s">
        <v>1283</v>
      </c>
      <c r="U9488" s="4" t="s">
        <v>28074</v>
      </c>
      <c r="V9488" s="4" t="s">
        <v>28011</v>
      </c>
    </row>
    <row r="9489" spans="1:22" x14ac:dyDescent="0.2">
      <c r="A9489" s="5" t="s">
        <v>28075</v>
      </c>
      <c r="B9489" s="6" t="s">
        <v>104</v>
      </c>
      <c r="C9489" s="4" t="s">
        <v>19</v>
      </c>
      <c r="D9489" s="4" t="s">
        <v>31951</v>
      </c>
      <c r="E9489" s="4" t="s">
        <v>31950</v>
      </c>
      <c r="F9489" s="4" t="s">
        <v>40855</v>
      </c>
      <c r="G9489" s="4" t="s">
        <v>40855</v>
      </c>
      <c r="H9489" s="7">
        <v>405.67909199999991</v>
      </c>
      <c r="I9489" s="4">
        <v>25</v>
      </c>
      <c r="J9489" s="4" t="s">
        <v>399</v>
      </c>
      <c r="N9489" s="4">
        <v>5.1999999999999998E-2</v>
      </c>
      <c r="P9489" s="8"/>
      <c r="Q9489" s="12" t="s">
        <v>31119</v>
      </c>
      <c r="R9489" s="12">
        <v>31261502</v>
      </c>
      <c r="S9489" s="11" t="s">
        <v>28076</v>
      </c>
      <c r="T9489" s="4" t="s">
        <v>1283</v>
      </c>
      <c r="U9489" s="4" t="s">
        <v>28077</v>
      </c>
      <c r="V9489" s="4" t="s">
        <v>28011</v>
      </c>
    </row>
    <row r="9490" spans="1:22" x14ac:dyDescent="0.2">
      <c r="A9490" s="5" t="s">
        <v>28078</v>
      </c>
      <c r="B9490" s="6" t="s">
        <v>104</v>
      </c>
      <c r="C9490" s="4" t="s">
        <v>19</v>
      </c>
      <c r="D9490" s="4" t="s">
        <v>31951</v>
      </c>
      <c r="E9490" s="4" t="s">
        <v>31950</v>
      </c>
      <c r="F9490" s="4" t="s">
        <v>40856</v>
      </c>
      <c r="G9490" s="4" t="s">
        <v>40856</v>
      </c>
      <c r="H9490" s="7">
        <v>405.67909199999991</v>
      </c>
      <c r="I9490" s="4">
        <v>25</v>
      </c>
      <c r="J9490" s="4" t="s">
        <v>399</v>
      </c>
      <c r="N9490" s="4">
        <v>5.1999999999999998E-2</v>
      </c>
      <c r="P9490" s="8"/>
      <c r="Q9490" s="12" t="s">
        <v>31119</v>
      </c>
      <c r="R9490" s="12">
        <v>31261502</v>
      </c>
      <c r="S9490" s="11" t="s">
        <v>28079</v>
      </c>
      <c r="T9490" s="4" t="s">
        <v>1283</v>
      </c>
      <c r="U9490" s="4" t="s">
        <v>28080</v>
      </c>
      <c r="V9490" s="4" t="s">
        <v>28011</v>
      </c>
    </row>
    <row r="9491" spans="1:22" x14ac:dyDescent="0.2">
      <c r="A9491" s="5" t="s">
        <v>28081</v>
      </c>
      <c r="B9491" s="6" t="s">
        <v>104</v>
      </c>
      <c r="C9491" s="4" t="s">
        <v>19</v>
      </c>
      <c r="D9491" s="4" t="s">
        <v>31951</v>
      </c>
      <c r="E9491" s="4" t="s">
        <v>31950</v>
      </c>
      <c r="F9491" s="4" t="s">
        <v>40857</v>
      </c>
      <c r="G9491" s="4" t="s">
        <v>40857</v>
      </c>
      <c r="H9491" s="7">
        <v>610.07000000000005</v>
      </c>
      <c r="I9491" s="4">
        <v>25</v>
      </c>
      <c r="J9491" s="4" t="s">
        <v>399</v>
      </c>
      <c r="N9491" s="4">
        <v>0.105</v>
      </c>
      <c r="P9491" s="8"/>
      <c r="Q9491" s="12" t="s">
        <v>31119</v>
      </c>
      <c r="R9491" s="12">
        <v>31261502</v>
      </c>
      <c r="S9491" s="11" t="s">
        <v>28082</v>
      </c>
      <c r="T9491" s="4" t="s">
        <v>1283</v>
      </c>
      <c r="U9491" s="4" t="s">
        <v>28083</v>
      </c>
      <c r="V9491" s="4" t="s">
        <v>28011</v>
      </c>
    </row>
    <row r="9492" spans="1:22" x14ac:dyDescent="0.2">
      <c r="A9492" s="5" t="s">
        <v>28084</v>
      </c>
      <c r="B9492" s="6" t="s">
        <v>104</v>
      </c>
      <c r="C9492" s="4" t="s">
        <v>19</v>
      </c>
      <c r="D9492" s="4" t="s">
        <v>31951</v>
      </c>
      <c r="E9492" s="4" t="s">
        <v>31950</v>
      </c>
      <c r="F9492" s="4" t="s">
        <v>40858</v>
      </c>
      <c r="G9492" s="4" t="s">
        <v>40858</v>
      </c>
      <c r="H9492" s="7">
        <v>610.07000000000005</v>
      </c>
      <c r="I9492" s="4">
        <v>25</v>
      </c>
      <c r="J9492" s="4" t="s">
        <v>399</v>
      </c>
      <c r="N9492" s="4">
        <v>0.104</v>
      </c>
      <c r="P9492" s="8"/>
      <c r="Q9492" s="12" t="s">
        <v>31119</v>
      </c>
      <c r="R9492" s="12">
        <v>31261502</v>
      </c>
      <c r="S9492" s="11" t="s">
        <v>28085</v>
      </c>
      <c r="T9492" s="4" t="s">
        <v>1283</v>
      </c>
      <c r="U9492" s="4" t="s">
        <v>28086</v>
      </c>
      <c r="V9492" s="4" t="s">
        <v>28011</v>
      </c>
    </row>
    <row r="9493" spans="1:22" x14ac:dyDescent="0.2">
      <c r="A9493" s="5" t="s">
        <v>28087</v>
      </c>
      <c r="B9493" s="6" t="s">
        <v>104</v>
      </c>
      <c r="C9493" s="4" t="s">
        <v>19</v>
      </c>
      <c r="D9493" s="4" t="s">
        <v>31951</v>
      </c>
      <c r="E9493" s="4" t="s">
        <v>31950</v>
      </c>
      <c r="F9493" s="4" t="s">
        <v>40859</v>
      </c>
      <c r="G9493" s="4" t="s">
        <v>40859</v>
      </c>
      <c r="H9493" s="7">
        <v>680.03846399999998</v>
      </c>
      <c r="I9493" s="4">
        <v>25</v>
      </c>
      <c r="J9493" s="4" t="s">
        <v>399</v>
      </c>
      <c r="N9493" s="4">
        <v>0.109</v>
      </c>
      <c r="P9493" s="8"/>
      <c r="Q9493" s="12" t="s">
        <v>31119</v>
      </c>
      <c r="R9493" s="12">
        <v>31261502</v>
      </c>
      <c r="S9493" s="11" t="s">
        <v>28088</v>
      </c>
      <c r="T9493" s="4" t="s">
        <v>1283</v>
      </c>
      <c r="U9493" s="4" t="s">
        <v>28089</v>
      </c>
      <c r="V9493" s="4" t="s">
        <v>28011</v>
      </c>
    </row>
    <row r="9494" spans="1:22" x14ac:dyDescent="0.2">
      <c r="A9494" s="5" t="s">
        <v>28090</v>
      </c>
      <c r="B9494" s="6" t="s">
        <v>104</v>
      </c>
      <c r="C9494" s="4" t="s">
        <v>19</v>
      </c>
      <c r="D9494" s="4" t="s">
        <v>31951</v>
      </c>
      <c r="E9494" s="4" t="s">
        <v>31950</v>
      </c>
      <c r="F9494" s="4" t="s">
        <v>40860</v>
      </c>
      <c r="G9494" s="4" t="s">
        <v>40860</v>
      </c>
      <c r="H9494" s="7">
        <v>680.03846399999998</v>
      </c>
      <c r="I9494" s="4">
        <v>25</v>
      </c>
      <c r="J9494" s="4" t="s">
        <v>399</v>
      </c>
      <c r="N9494" s="4">
        <v>0.108</v>
      </c>
      <c r="P9494" s="8"/>
      <c r="Q9494" s="12" t="s">
        <v>31119</v>
      </c>
      <c r="R9494" s="12">
        <v>31261502</v>
      </c>
      <c r="S9494" s="11" t="s">
        <v>28091</v>
      </c>
      <c r="T9494" s="4" t="s">
        <v>1283</v>
      </c>
      <c r="U9494" s="4" t="s">
        <v>28092</v>
      </c>
      <c r="V9494" s="4" t="s">
        <v>28011</v>
      </c>
    </row>
    <row r="9495" spans="1:22" x14ac:dyDescent="0.2">
      <c r="A9495" s="5" t="s">
        <v>28093</v>
      </c>
      <c r="B9495" s="6" t="s">
        <v>104</v>
      </c>
      <c r="C9495" s="4" t="s">
        <v>19</v>
      </c>
      <c r="D9495" s="4" t="s">
        <v>31951</v>
      </c>
      <c r="E9495" s="4" t="s">
        <v>31950</v>
      </c>
      <c r="F9495" s="4" t="s">
        <v>40861</v>
      </c>
      <c r="G9495" s="4" t="s">
        <v>40861</v>
      </c>
      <c r="H9495" s="7">
        <v>471.19774799999993</v>
      </c>
      <c r="I9495" s="4">
        <v>25</v>
      </c>
      <c r="J9495" s="4" t="s">
        <v>399</v>
      </c>
      <c r="N9495" s="4">
        <v>6.2E-2</v>
      </c>
      <c r="P9495" s="8"/>
      <c r="Q9495" s="12" t="s">
        <v>31119</v>
      </c>
      <c r="R9495" s="12">
        <v>31261502</v>
      </c>
      <c r="S9495" s="11" t="s">
        <v>28094</v>
      </c>
      <c r="T9495" s="4" t="s">
        <v>1283</v>
      </c>
      <c r="U9495" s="4" t="s">
        <v>28095</v>
      </c>
      <c r="V9495" s="4" t="s">
        <v>28011</v>
      </c>
    </row>
    <row r="9496" spans="1:22" x14ac:dyDescent="0.2">
      <c r="A9496" s="5" t="s">
        <v>28096</v>
      </c>
      <c r="B9496" s="6" t="s">
        <v>104</v>
      </c>
      <c r="C9496" s="4" t="s">
        <v>19</v>
      </c>
      <c r="D9496" s="4" t="s">
        <v>31951</v>
      </c>
      <c r="E9496" s="4" t="s">
        <v>31950</v>
      </c>
      <c r="F9496" s="4" t="s">
        <v>40862</v>
      </c>
      <c r="G9496" s="4" t="s">
        <v>40862</v>
      </c>
      <c r="H9496" s="7">
        <v>406.55</v>
      </c>
      <c r="I9496" s="4">
        <v>25</v>
      </c>
      <c r="J9496" s="4" t="s">
        <v>399</v>
      </c>
      <c r="N9496" s="4">
        <v>6.2E-2</v>
      </c>
      <c r="P9496" s="8"/>
      <c r="Q9496" s="12" t="s">
        <v>31119</v>
      </c>
      <c r="R9496" s="12">
        <v>31261502</v>
      </c>
      <c r="S9496" s="11" t="s">
        <v>28097</v>
      </c>
      <c r="T9496" s="4" t="s">
        <v>1283</v>
      </c>
      <c r="U9496" s="4" t="s">
        <v>28098</v>
      </c>
      <c r="V9496" s="4" t="s">
        <v>28011</v>
      </c>
    </row>
    <row r="9497" spans="1:22" x14ac:dyDescent="0.2">
      <c r="A9497" s="5" t="s">
        <v>28099</v>
      </c>
      <c r="B9497" s="6" t="s">
        <v>104</v>
      </c>
      <c r="C9497" s="4" t="s">
        <v>19</v>
      </c>
      <c r="D9497" s="4" t="s">
        <v>31951</v>
      </c>
      <c r="E9497" s="4" t="s">
        <v>31950</v>
      </c>
      <c r="F9497" s="4" t="s">
        <v>40863</v>
      </c>
      <c r="G9497" s="4" t="s">
        <v>40863</v>
      </c>
      <c r="H9497" s="7">
        <v>430.69</v>
      </c>
      <c r="I9497" s="4">
        <v>10</v>
      </c>
      <c r="J9497" s="4" t="s">
        <v>399</v>
      </c>
      <c r="N9497" s="4">
        <v>0.17199999999999999</v>
      </c>
      <c r="P9497" s="8"/>
      <c r="Q9497" s="12" t="s">
        <v>31119</v>
      </c>
      <c r="R9497" s="12">
        <v>31261502</v>
      </c>
      <c r="S9497" s="11" t="s">
        <v>28100</v>
      </c>
      <c r="T9497" s="4" t="s">
        <v>1283</v>
      </c>
      <c r="U9497" s="4" t="s">
        <v>28101</v>
      </c>
      <c r="V9497" s="4" t="s">
        <v>28011</v>
      </c>
    </row>
    <row r="9498" spans="1:22" x14ac:dyDescent="0.2">
      <c r="A9498" s="5" t="s">
        <v>28102</v>
      </c>
      <c r="B9498" s="6" t="s">
        <v>104</v>
      </c>
      <c r="C9498" s="4" t="s">
        <v>19</v>
      </c>
      <c r="D9498" s="4" t="s">
        <v>31951</v>
      </c>
      <c r="E9498" s="4" t="s">
        <v>31950</v>
      </c>
      <c r="F9498" s="4" t="s">
        <v>40864</v>
      </c>
      <c r="G9498" s="4" t="s">
        <v>40864</v>
      </c>
      <c r="H9498" s="7">
        <v>430.69</v>
      </c>
      <c r="I9498" s="4">
        <v>10</v>
      </c>
      <c r="J9498" s="4" t="s">
        <v>399</v>
      </c>
      <c r="N9498" s="4">
        <v>0.17399999999999999</v>
      </c>
      <c r="P9498" s="8"/>
      <c r="Q9498" s="12" t="s">
        <v>31119</v>
      </c>
      <c r="R9498" s="12">
        <v>31261502</v>
      </c>
      <c r="S9498" s="11" t="s">
        <v>28103</v>
      </c>
      <c r="T9498" s="4" t="s">
        <v>1283</v>
      </c>
      <c r="U9498" s="4" t="s">
        <v>28104</v>
      </c>
      <c r="V9498" s="4" t="s">
        <v>28011</v>
      </c>
    </row>
    <row r="9499" spans="1:22" x14ac:dyDescent="0.2">
      <c r="A9499" s="5" t="s">
        <v>28105</v>
      </c>
      <c r="B9499" s="6" t="s">
        <v>104</v>
      </c>
      <c r="C9499" s="4" t="s">
        <v>19</v>
      </c>
      <c r="D9499" s="4" t="s">
        <v>31951</v>
      </c>
      <c r="E9499" s="4" t="s">
        <v>31950</v>
      </c>
      <c r="F9499" s="4" t="s">
        <v>40865</v>
      </c>
      <c r="G9499" s="4" t="s">
        <v>40865</v>
      </c>
      <c r="H9499" s="7">
        <v>475</v>
      </c>
      <c r="I9499" s="4">
        <v>50</v>
      </c>
      <c r="J9499" s="4" t="s">
        <v>399</v>
      </c>
      <c r="N9499" s="4">
        <v>2.9000000000000001E-2</v>
      </c>
      <c r="P9499" s="8"/>
      <c r="Q9499" s="12" t="s">
        <v>31119</v>
      </c>
      <c r="R9499" s="12">
        <v>31261502</v>
      </c>
      <c r="S9499" s="11" t="s">
        <v>28106</v>
      </c>
      <c r="T9499" s="4" t="s">
        <v>1283</v>
      </c>
      <c r="U9499" s="4" t="s">
        <v>28107</v>
      </c>
      <c r="V9499" s="4" t="s">
        <v>28011</v>
      </c>
    </row>
    <row r="9500" spans="1:22" x14ac:dyDescent="0.2">
      <c r="A9500" s="5" t="s">
        <v>28108</v>
      </c>
      <c r="B9500" s="6" t="s">
        <v>104</v>
      </c>
      <c r="C9500" s="4" t="s">
        <v>19</v>
      </c>
      <c r="D9500" s="4" t="s">
        <v>31951</v>
      </c>
      <c r="E9500" s="4" t="s">
        <v>31950</v>
      </c>
      <c r="F9500" s="4" t="s">
        <v>40866</v>
      </c>
      <c r="G9500" s="4" t="s">
        <v>40866</v>
      </c>
      <c r="H9500" s="7">
        <v>475</v>
      </c>
      <c r="I9500" s="4">
        <v>50</v>
      </c>
      <c r="J9500" s="4" t="s">
        <v>399</v>
      </c>
      <c r="N9500" s="4">
        <v>2.9000000000000001E-2</v>
      </c>
      <c r="P9500" s="8"/>
      <c r="Q9500" s="12" t="s">
        <v>31119</v>
      </c>
      <c r="R9500" s="12">
        <v>31261502</v>
      </c>
      <c r="S9500" s="11" t="s">
        <v>28109</v>
      </c>
      <c r="T9500" s="4" t="s">
        <v>1283</v>
      </c>
      <c r="U9500" s="4" t="s">
        <v>28110</v>
      </c>
      <c r="V9500" s="4" t="s">
        <v>28011</v>
      </c>
    </row>
    <row r="9501" spans="1:22" x14ac:dyDescent="0.2">
      <c r="A9501" s="5" t="s">
        <v>28111</v>
      </c>
      <c r="B9501" s="6" t="s">
        <v>104</v>
      </c>
      <c r="C9501" s="4" t="s">
        <v>19</v>
      </c>
      <c r="D9501" s="4" t="s">
        <v>31951</v>
      </c>
      <c r="E9501" s="4" t="s">
        <v>31950</v>
      </c>
      <c r="F9501" s="4" t="s">
        <v>40867</v>
      </c>
      <c r="G9501" s="4" t="s">
        <v>40867</v>
      </c>
      <c r="H9501" s="7">
        <v>374.71</v>
      </c>
      <c r="I9501" s="4">
        <v>10</v>
      </c>
      <c r="J9501" s="4" t="s">
        <v>399</v>
      </c>
      <c r="N9501" s="4">
        <v>0.18099999999999999</v>
      </c>
      <c r="P9501" s="8"/>
      <c r="Q9501" s="12" t="s">
        <v>31119</v>
      </c>
      <c r="R9501" s="12">
        <v>31261502</v>
      </c>
      <c r="S9501" s="11" t="s">
        <v>28112</v>
      </c>
      <c r="T9501" s="4" t="s">
        <v>1283</v>
      </c>
      <c r="U9501" s="4" t="s">
        <v>28113</v>
      </c>
      <c r="V9501" s="4" t="s">
        <v>28011</v>
      </c>
    </row>
    <row r="9502" spans="1:22" x14ac:dyDescent="0.2">
      <c r="A9502" s="5" t="s">
        <v>28114</v>
      </c>
      <c r="B9502" s="6" t="s">
        <v>104</v>
      </c>
      <c r="C9502" s="4" t="s">
        <v>19</v>
      </c>
      <c r="D9502" s="4" t="s">
        <v>31951</v>
      </c>
      <c r="E9502" s="4" t="s">
        <v>31950</v>
      </c>
      <c r="F9502" s="4" t="s">
        <v>40868</v>
      </c>
      <c r="G9502" s="4" t="s">
        <v>40868</v>
      </c>
      <c r="H9502" s="7">
        <v>434.2870223999999</v>
      </c>
      <c r="I9502" s="4">
        <v>10</v>
      </c>
      <c r="J9502" s="4" t="s">
        <v>399</v>
      </c>
      <c r="N9502" s="4">
        <v>0.183</v>
      </c>
      <c r="P9502" s="8"/>
      <c r="Q9502" s="12" t="s">
        <v>31119</v>
      </c>
      <c r="R9502" s="12">
        <v>31261502</v>
      </c>
      <c r="S9502" s="11" t="s">
        <v>28115</v>
      </c>
      <c r="T9502" s="4" t="s">
        <v>1283</v>
      </c>
      <c r="U9502" s="4" t="s">
        <v>28116</v>
      </c>
      <c r="V9502" s="4" t="s">
        <v>28011</v>
      </c>
    </row>
    <row r="9503" spans="1:22" x14ac:dyDescent="0.2">
      <c r="A9503" s="5" t="s">
        <v>28117</v>
      </c>
      <c r="B9503" s="6" t="s">
        <v>104</v>
      </c>
      <c r="C9503" s="4" t="s">
        <v>19</v>
      </c>
      <c r="D9503" s="4" t="s">
        <v>31951</v>
      </c>
      <c r="E9503" s="4" t="s">
        <v>31950</v>
      </c>
      <c r="F9503" s="4" t="s">
        <v>40869</v>
      </c>
      <c r="G9503" s="4" t="s">
        <v>40869</v>
      </c>
      <c r="H9503" s="7">
        <v>650.73</v>
      </c>
      <c r="I9503" s="4">
        <v>10</v>
      </c>
      <c r="J9503" s="4" t="s">
        <v>399</v>
      </c>
      <c r="N9503" s="4">
        <v>0.23200000000000001</v>
      </c>
      <c r="P9503" s="8"/>
      <c r="Q9503" s="12" t="s">
        <v>31119</v>
      </c>
      <c r="R9503" s="12">
        <v>31261502</v>
      </c>
      <c r="S9503" s="11" t="s">
        <v>28118</v>
      </c>
      <c r="T9503" s="4" t="s">
        <v>1283</v>
      </c>
      <c r="U9503" s="4" t="s">
        <v>28119</v>
      </c>
      <c r="V9503" s="4" t="s">
        <v>28011</v>
      </c>
    </row>
    <row r="9504" spans="1:22" x14ac:dyDescent="0.2">
      <c r="A9504" s="5" t="s">
        <v>28120</v>
      </c>
      <c r="B9504" s="6" t="s">
        <v>104</v>
      </c>
      <c r="C9504" s="4" t="s">
        <v>19</v>
      </c>
      <c r="D9504" s="4" t="s">
        <v>31951</v>
      </c>
      <c r="E9504" s="4" t="s">
        <v>31950</v>
      </c>
      <c r="F9504" s="4" t="s">
        <v>40870</v>
      </c>
      <c r="G9504" s="4" t="s">
        <v>40870</v>
      </c>
      <c r="H9504" s="7">
        <v>489.42</v>
      </c>
      <c r="I9504" s="4">
        <v>5</v>
      </c>
      <c r="J9504" s="4" t="s">
        <v>399</v>
      </c>
      <c r="N9504" s="4">
        <v>0.32300000000000001</v>
      </c>
      <c r="P9504" s="8"/>
      <c r="Q9504" s="12" t="s">
        <v>31119</v>
      </c>
      <c r="R9504" s="12">
        <v>31261502</v>
      </c>
      <c r="S9504" s="11" t="s">
        <v>28121</v>
      </c>
      <c r="T9504" s="4" t="s">
        <v>1283</v>
      </c>
      <c r="U9504" s="4" t="s">
        <v>28122</v>
      </c>
      <c r="V9504" s="4" t="s">
        <v>28011</v>
      </c>
    </row>
    <row r="9505" spans="1:22" x14ac:dyDescent="0.2">
      <c r="A9505" s="5" t="s">
        <v>28123</v>
      </c>
      <c r="B9505" s="6" t="s">
        <v>104</v>
      </c>
      <c r="C9505" s="4" t="s">
        <v>19</v>
      </c>
      <c r="D9505" s="4" t="s">
        <v>31951</v>
      </c>
      <c r="E9505" s="4" t="s">
        <v>31950</v>
      </c>
      <c r="F9505" s="4" t="s">
        <v>40871</v>
      </c>
      <c r="G9505" s="4" t="s">
        <v>40871</v>
      </c>
      <c r="H9505" s="7">
        <v>489.42</v>
      </c>
      <c r="I9505" s="4">
        <v>5</v>
      </c>
      <c r="J9505" s="4" t="s">
        <v>399</v>
      </c>
      <c r="N9505" s="4">
        <v>0.32100000000000001</v>
      </c>
      <c r="P9505" s="8"/>
      <c r="Q9505" s="12" t="s">
        <v>31119</v>
      </c>
      <c r="R9505" s="12">
        <v>31261502</v>
      </c>
      <c r="S9505" s="11" t="s">
        <v>28124</v>
      </c>
      <c r="T9505" s="4" t="s">
        <v>1283</v>
      </c>
      <c r="U9505" s="4" t="s">
        <v>28125</v>
      </c>
      <c r="V9505" s="4" t="s">
        <v>28011</v>
      </c>
    </row>
    <row r="9506" spans="1:22" x14ac:dyDescent="0.2">
      <c r="A9506" s="5" t="s">
        <v>28126</v>
      </c>
      <c r="B9506" s="6" t="s">
        <v>104</v>
      </c>
      <c r="C9506" s="4" t="s">
        <v>19</v>
      </c>
      <c r="D9506" s="4" t="s">
        <v>31951</v>
      </c>
      <c r="E9506" s="4" t="s">
        <v>31950</v>
      </c>
      <c r="F9506" s="4" t="s">
        <v>40872</v>
      </c>
      <c r="G9506" s="4" t="s">
        <v>40872</v>
      </c>
      <c r="H9506" s="7">
        <v>354.87</v>
      </c>
      <c r="I9506" s="4">
        <v>5</v>
      </c>
      <c r="J9506" s="4" t="s">
        <v>399</v>
      </c>
      <c r="N9506" s="4">
        <v>0.23799999999999999</v>
      </c>
      <c r="P9506" s="8"/>
      <c r="Q9506" s="12" t="s">
        <v>31119</v>
      </c>
      <c r="R9506" s="12">
        <v>31261502</v>
      </c>
      <c r="S9506" s="11" t="s">
        <v>28127</v>
      </c>
      <c r="T9506" s="4" t="s">
        <v>1283</v>
      </c>
      <c r="U9506" s="4" t="s">
        <v>28128</v>
      </c>
      <c r="V9506" s="4" t="s">
        <v>28011</v>
      </c>
    </row>
    <row r="9507" spans="1:22" x14ac:dyDescent="0.2">
      <c r="A9507" s="5" t="s">
        <v>28129</v>
      </c>
      <c r="B9507" s="6" t="s">
        <v>104</v>
      </c>
      <c r="C9507" s="4" t="s">
        <v>19</v>
      </c>
      <c r="D9507" s="4" t="s">
        <v>31951</v>
      </c>
      <c r="E9507" s="4" t="s">
        <v>31950</v>
      </c>
      <c r="F9507" s="4" t="s">
        <v>40873</v>
      </c>
      <c r="G9507" s="4" t="s">
        <v>40873</v>
      </c>
      <c r="H9507" s="7">
        <v>425.68</v>
      </c>
      <c r="I9507" s="4">
        <v>5</v>
      </c>
      <c r="J9507" s="4" t="s">
        <v>399</v>
      </c>
      <c r="N9507" s="4">
        <v>0.372</v>
      </c>
      <c r="P9507" s="8"/>
      <c r="Q9507" s="12" t="s">
        <v>31119</v>
      </c>
      <c r="R9507" s="12">
        <v>31261502</v>
      </c>
      <c r="S9507" s="11" t="s">
        <v>28130</v>
      </c>
      <c r="T9507" s="4" t="s">
        <v>1283</v>
      </c>
      <c r="U9507" s="4" t="s">
        <v>28131</v>
      </c>
      <c r="V9507" s="4" t="s">
        <v>28011</v>
      </c>
    </row>
    <row r="9508" spans="1:22" x14ac:dyDescent="0.2">
      <c r="A9508" s="5" t="s">
        <v>28132</v>
      </c>
      <c r="B9508" s="6" t="s">
        <v>104</v>
      </c>
      <c r="C9508" s="4" t="s">
        <v>19</v>
      </c>
      <c r="D9508" s="4" t="s">
        <v>31951</v>
      </c>
      <c r="E9508" s="4" t="s">
        <v>31950</v>
      </c>
      <c r="F9508" s="4" t="s">
        <v>40874</v>
      </c>
      <c r="G9508" s="4" t="s">
        <v>40874</v>
      </c>
      <c r="H9508" s="7">
        <v>493.38089639999987</v>
      </c>
      <c r="I9508" s="4">
        <v>5</v>
      </c>
      <c r="J9508" s="4" t="s">
        <v>399</v>
      </c>
      <c r="N9508" s="4">
        <v>0.37</v>
      </c>
      <c r="P9508" s="8"/>
      <c r="Q9508" s="12" t="s">
        <v>31119</v>
      </c>
      <c r="R9508" s="12">
        <v>31261502</v>
      </c>
      <c r="S9508" s="11" t="s">
        <v>28133</v>
      </c>
      <c r="T9508" s="4" t="s">
        <v>1283</v>
      </c>
      <c r="U9508" s="4" t="s">
        <v>28134</v>
      </c>
      <c r="V9508" s="4" t="s">
        <v>28011</v>
      </c>
    </row>
    <row r="9509" spans="1:22" x14ac:dyDescent="0.2">
      <c r="A9509" s="5" t="s">
        <v>28135</v>
      </c>
      <c r="B9509" s="6" t="s">
        <v>1673</v>
      </c>
      <c r="C9509" s="4" t="s">
        <v>19</v>
      </c>
      <c r="D9509" s="4" t="s">
        <v>31951</v>
      </c>
      <c r="E9509" s="4" t="s">
        <v>31950</v>
      </c>
      <c r="F9509" s="4" t="s">
        <v>40875</v>
      </c>
      <c r="G9509" s="4" t="s">
        <v>40875</v>
      </c>
      <c r="H9509" s="7">
        <v>861.85</v>
      </c>
      <c r="I9509" s="4">
        <v>50</v>
      </c>
      <c r="J9509" s="4" t="s">
        <v>399</v>
      </c>
      <c r="P9509" s="8"/>
      <c r="Q9509" s="12" t="s">
        <v>31119</v>
      </c>
      <c r="R9509" s="12"/>
      <c r="S9509" s="11"/>
      <c r="T9509" s="4" t="s">
        <v>1283</v>
      </c>
      <c r="U9509" s="4" t="s">
        <v>28136</v>
      </c>
    </row>
    <row r="9510" spans="1:22" x14ac:dyDescent="0.2">
      <c r="A9510" s="5" t="s">
        <v>28137</v>
      </c>
      <c r="B9510" s="6" t="s">
        <v>1673</v>
      </c>
      <c r="C9510" s="4" t="s">
        <v>19</v>
      </c>
      <c r="D9510" s="4" t="s">
        <v>31951</v>
      </c>
      <c r="E9510" s="4" t="s">
        <v>31950</v>
      </c>
      <c r="F9510" s="4" t="s">
        <v>40876</v>
      </c>
      <c r="G9510" s="4" t="s">
        <v>40876</v>
      </c>
      <c r="H9510" s="7">
        <v>862.66</v>
      </c>
      <c r="I9510" s="4">
        <v>50</v>
      </c>
      <c r="J9510" s="4" t="s">
        <v>399</v>
      </c>
      <c r="P9510" s="8"/>
      <c r="Q9510" s="12" t="s">
        <v>31119</v>
      </c>
      <c r="R9510" s="12"/>
      <c r="S9510" s="11"/>
      <c r="T9510" s="4" t="s">
        <v>1283</v>
      </c>
      <c r="U9510" s="4" t="s">
        <v>28138</v>
      </c>
    </row>
    <row r="9511" spans="1:22" x14ac:dyDescent="0.2">
      <c r="A9511" s="5" t="s">
        <v>28139</v>
      </c>
      <c r="B9511" s="6" t="s">
        <v>1673</v>
      </c>
      <c r="C9511" s="4" t="s">
        <v>19</v>
      </c>
      <c r="D9511" s="4" t="s">
        <v>31951</v>
      </c>
      <c r="E9511" s="4" t="s">
        <v>31950</v>
      </c>
      <c r="F9511" s="4" t="s">
        <v>40877</v>
      </c>
      <c r="G9511" s="4" t="s">
        <v>40877</v>
      </c>
      <c r="H9511" s="7">
        <v>939.07</v>
      </c>
      <c r="I9511" s="4">
        <v>50</v>
      </c>
      <c r="J9511" s="4" t="s">
        <v>399</v>
      </c>
      <c r="P9511" s="8"/>
      <c r="Q9511" s="12" t="s">
        <v>31119</v>
      </c>
      <c r="R9511" s="12"/>
      <c r="S9511" s="11"/>
      <c r="T9511" s="4" t="s">
        <v>1283</v>
      </c>
      <c r="U9511" s="4" t="s">
        <v>28140</v>
      </c>
    </row>
    <row r="9512" spans="1:22" x14ac:dyDescent="0.2">
      <c r="A9512" s="5" t="s">
        <v>28141</v>
      </c>
      <c r="B9512" s="6" t="s">
        <v>1673</v>
      </c>
      <c r="C9512" s="4" t="s">
        <v>19</v>
      </c>
      <c r="D9512" s="4" t="s">
        <v>31951</v>
      </c>
      <c r="E9512" s="4" t="s">
        <v>31950</v>
      </c>
      <c r="F9512" s="4" t="s">
        <v>40878</v>
      </c>
      <c r="G9512" s="4" t="s">
        <v>40878</v>
      </c>
      <c r="H9512" s="7">
        <v>939.55</v>
      </c>
      <c r="I9512" s="4">
        <v>50</v>
      </c>
      <c r="J9512" s="4" t="s">
        <v>399</v>
      </c>
      <c r="P9512" s="8"/>
      <c r="Q9512" s="12" t="s">
        <v>31119</v>
      </c>
      <c r="R9512" s="12"/>
      <c r="S9512" s="11"/>
      <c r="T9512" s="4" t="s">
        <v>1283</v>
      </c>
      <c r="U9512" s="4" t="s">
        <v>28142</v>
      </c>
    </row>
    <row r="9513" spans="1:22" x14ac:dyDescent="0.2">
      <c r="A9513" s="5" t="s">
        <v>28143</v>
      </c>
      <c r="B9513" s="6" t="s">
        <v>1673</v>
      </c>
      <c r="C9513" s="4" t="s">
        <v>19</v>
      </c>
      <c r="D9513" s="4" t="s">
        <v>31951</v>
      </c>
      <c r="E9513" s="4" t="s">
        <v>31950</v>
      </c>
      <c r="F9513" s="4" t="s">
        <v>40879</v>
      </c>
      <c r="G9513" s="4" t="s">
        <v>40879</v>
      </c>
      <c r="H9513" s="7">
        <v>1082.73</v>
      </c>
      <c r="I9513" s="4">
        <v>50</v>
      </c>
      <c r="J9513" s="4" t="s">
        <v>399</v>
      </c>
      <c r="P9513" s="8"/>
      <c r="Q9513" s="12" t="s">
        <v>31119</v>
      </c>
      <c r="R9513" s="12"/>
      <c r="S9513" s="11"/>
      <c r="T9513" s="4" t="s">
        <v>1283</v>
      </c>
      <c r="U9513" s="4" t="s">
        <v>28144</v>
      </c>
    </row>
    <row r="9514" spans="1:22" x14ac:dyDescent="0.2">
      <c r="A9514" s="5" t="s">
        <v>28145</v>
      </c>
      <c r="B9514" s="6" t="s">
        <v>1673</v>
      </c>
      <c r="C9514" s="4" t="s">
        <v>19</v>
      </c>
      <c r="D9514" s="4" t="s">
        <v>31951</v>
      </c>
      <c r="E9514" s="4" t="s">
        <v>31950</v>
      </c>
      <c r="F9514" s="4" t="s">
        <v>40880</v>
      </c>
      <c r="G9514" s="4" t="s">
        <v>40880</v>
      </c>
      <c r="H9514" s="7">
        <v>1083.22</v>
      </c>
      <c r="I9514" s="4">
        <v>50</v>
      </c>
      <c r="J9514" s="4" t="s">
        <v>399</v>
      </c>
      <c r="P9514" s="8"/>
      <c r="Q9514" s="12" t="s">
        <v>31119</v>
      </c>
      <c r="R9514" s="12"/>
      <c r="S9514" s="11"/>
      <c r="T9514" s="4" t="s">
        <v>1283</v>
      </c>
      <c r="U9514" s="4" t="s">
        <v>28146</v>
      </c>
    </row>
    <row r="9515" spans="1:22" x14ac:dyDescent="0.2">
      <c r="A9515" s="5" t="s">
        <v>28147</v>
      </c>
      <c r="B9515" s="6" t="s">
        <v>1673</v>
      </c>
      <c r="C9515" s="4" t="s">
        <v>19</v>
      </c>
      <c r="D9515" s="4" t="s">
        <v>31951</v>
      </c>
      <c r="E9515" s="4" t="s">
        <v>31950</v>
      </c>
      <c r="F9515" s="4" t="s">
        <v>40881</v>
      </c>
      <c r="G9515" s="4" t="s">
        <v>40881</v>
      </c>
      <c r="H9515" s="7">
        <v>887.23466999999994</v>
      </c>
      <c r="I9515" s="4">
        <v>50</v>
      </c>
      <c r="J9515" s="4" t="s">
        <v>399</v>
      </c>
      <c r="P9515" s="8"/>
      <c r="Q9515" s="12" t="s">
        <v>31119</v>
      </c>
      <c r="R9515" s="12"/>
      <c r="S9515" s="11"/>
      <c r="T9515" s="4" t="s">
        <v>1283</v>
      </c>
      <c r="U9515" s="4" t="s">
        <v>28148</v>
      </c>
    </row>
    <row r="9516" spans="1:22" x14ac:dyDescent="0.2">
      <c r="A9516" s="5" t="s">
        <v>28149</v>
      </c>
      <c r="B9516" s="6" t="s">
        <v>1673</v>
      </c>
      <c r="C9516" s="4" t="s">
        <v>19</v>
      </c>
      <c r="D9516" s="4" t="s">
        <v>31951</v>
      </c>
      <c r="E9516" s="4" t="s">
        <v>31950</v>
      </c>
      <c r="F9516" s="4" t="s">
        <v>40882</v>
      </c>
      <c r="G9516" s="4" t="s">
        <v>40882</v>
      </c>
      <c r="H9516" s="7">
        <v>886.5114299999999</v>
      </c>
      <c r="I9516" s="4">
        <v>50</v>
      </c>
      <c r="J9516" s="4" t="s">
        <v>399</v>
      </c>
      <c r="P9516" s="8"/>
      <c r="Q9516" s="12" t="s">
        <v>31119</v>
      </c>
      <c r="R9516" s="12"/>
      <c r="S9516" s="11"/>
      <c r="T9516" s="4" t="s">
        <v>1283</v>
      </c>
      <c r="U9516" s="4" t="s">
        <v>28150</v>
      </c>
    </row>
    <row r="9517" spans="1:22" x14ac:dyDescent="0.2">
      <c r="A9517" s="5" t="s">
        <v>28151</v>
      </c>
      <c r="B9517" s="6" t="s">
        <v>1673</v>
      </c>
      <c r="C9517" s="4" t="s">
        <v>19</v>
      </c>
      <c r="D9517" s="4" t="s">
        <v>31951</v>
      </c>
      <c r="E9517" s="4" t="s">
        <v>31950</v>
      </c>
      <c r="F9517" s="4" t="s">
        <v>40883</v>
      </c>
      <c r="G9517" s="4" t="s">
        <v>40883</v>
      </c>
      <c r="H9517" s="7">
        <v>1147.75</v>
      </c>
      <c r="I9517" s="4">
        <v>50</v>
      </c>
      <c r="J9517" s="4" t="s">
        <v>399</v>
      </c>
      <c r="P9517" s="8"/>
      <c r="Q9517" s="12" t="s">
        <v>31119</v>
      </c>
      <c r="R9517" s="12"/>
      <c r="S9517" s="11"/>
      <c r="T9517" s="4" t="s">
        <v>1283</v>
      </c>
      <c r="U9517" s="4" t="s">
        <v>28152</v>
      </c>
    </row>
    <row r="9518" spans="1:22" x14ac:dyDescent="0.2">
      <c r="A9518" s="5" t="s">
        <v>28153</v>
      </c>
      <c r="B9518" s="6" t="s">
        <v>1673</v>
      </c>
      <c r="C9518" s="4" t="s">
        <v>19</v>
      </c>
      <c r="D9518" s="4" t="s">
        <v>31951</v>
      </c>
      <c r="E9518" s="4" t="s">
        <v>31950</v>
      </c>
      <c r="F9518" s="4" t="s">
        <v>40884</v>
      </c>
      <c r="G9518" s="4" t="s">
        <v>40884</v>
      </c>
      <c r="H9518" s="7">
        <v>1148.23</v>
      </c>
      <c r="I9518" s="4">
        <v>50</v>
      </c>
      <c r="J9518" s="4" t="s">
        <v>399</v>
      </c>
      <c r="P9518" s="8"/>
      <c r="Q9518" s="12" t="s">
        <v>31119</v>
      </c>
      <c r="R9518" s="12"/>
      <c r="S9518" s="11"/>
      <c r="T9518" s="4" t="s">
        <v>1283</v>
      </c>
      <c r="U9518" s="4" t="s">
        <v>28154</v>
      </c>
    </row>
    <row r="9519" spans="1:22" x14ac:dyDescent="0.2">
      <c r="A9519" s="5" t="s">
        <v>28155</v>
      </c>
      <c r="B9519" s="6" t="s">
        <v>1673</v>
      </c>
      <c r="C9519" s="4" t="s">
        <v>19</v>
      </c>
      <c r="D9519" s="4" t="s">
        <v>31951</v>
      </c>
      <c r="E9519" s="4" t="s">
        <v>31950</v>
      </c>
      <c r="F9519" s="4" t="s">
        <v>40885</v>
      </c>
      <c r="G9519" s="4" t="s">
        <v>40885</v>
      </c>
      <c r="H9519" s="7">
        <v>1205.7</v>
      </c>
      <c r="I9519" s="4">
        <v>50</v>
      </c>
      <c r="J9519" s="4" t="s">
        <v>399</v>
      </c>
      <c r="P9519" s="8"/>
      <c r="Q9519" s="12" t="s">
        <v>31119</v>
      </c>
      <c r="R9519" s="12"/>
      <c r="S9519" s="11"/>
      <c r="T9519" s="4" t="s">
        <v>1283</v>
      </c>
      <c r="U9519" s="4" t="s">
        <v>28156</v>
      </c>
    </row>
    <row r="9520" spans="1:22" x14ac:dyDescent="0.2">
      <c r="A9520" s="5" t="s">
        <v>28157</v>
      </c>
      <c r="B9520" s="6" t="s">
        <v>1673</v>
      </c>
      <c r="C9520" s="4" t="s">
        <v>19</v>
      </c>
      <c r="D9520" s="4" t="s">
        <v>31951</v>
      </c>
      <c r="E9520" s="4" t="s">
        <v>31950</v>
      </c>
      <c r="F9520" s="4" t="s">
        <v>40886</v>
      </c>
      <c r="G9520" s="4" t="s">
        <v>40886</v>
      </c>
      <c r="H9520" s="7">
        <v>1207.1400000000001</v>
      </c>
      <c r="I9520" s="4">
        <v>50</v>
      </c>
      <c r="J9520" s="4" t="s">
        <v>399</v>
      </c>
      <c r="P9520" s="8"/>
      <c r="Q9520" s="12" t="s">
        <v>31119</v>
      </c>
      <c r="R9520" s="12"/>
      <c r="S9520" s="11"/>
      <c r="T9520" s="4" t="s">
        <v>1283</v>
      </c>
      <c r="U9520" s="4" t="s">
        <v>28158</v>
      </c>
    </row>
    <row r="9521" spans="1:22" x14ac:dyDescent="0.2">
      <c r="A9521" s="5" t="s">
        <v>28159</v>
      </c>
      <c r="B9521" s="6" t="s">
        <v>1673</v>
      </c>
      <c r="C9521" s="4" t="s">
        <v>19</v>
      </c>
      <c r="D9521" s="4" t="s">
        <v>31951</v>
      </c>
      <c r="E9521" s="4" t="s">
        <v>31950</v>
      </c>
      <c r="F9521" s="4" t="s">
        <v>40887</v>
      </c>
      <c r="G9521" s="4" t="s">
        <v>40887</v>
      </c>
      <c r="H9521" s="7">
        <v>1983.6665099999996</v>
      </c>
      <c r="I9521" s="4">
        <v>50</v>
      </c>
      <c r="J9521" s="4" t="s">
        <v>399</v>
      </c>
      <c r="P9521" s="8"/>
      <c r="Q9521" s="12" t="s">
        <v>31119</v>
      </c>
      <c r="R9521" s="12"/>
      <c r="S9521" s="11"/>
      <c r="T9521" s="4" t="s">
        <v>1283</v>
      </c>
      <c r="U9521" s="4" t="s">
        <v>28160</v>
      </c>
    </row>
    <row r="9522" spans="1:22" x14ac:dyDescent="0.2">
      <c r="A9522" s="5" t="s">
        <v>28161</v>
      </c>
      <c r="B9522" s="6" t="s">
        <v>1673</v>
      </c>
      <c r="C9522" s="4" t="s">
        <v>19</v>
      </c>
      <c r="D9522" s="4" t="s">
        <v>31951</v>
      </c>
      <c r="E9522" s="4" t="s">
        <v>31950</v>
      </c>
      <c r="F9522" s="4" t="s">
        <v>40888</v>
      </c>
      <c r="G9522" s="4" t="s">
        <v>40888</v>
      </c>
      <c r="H9522" s="7">
        <v>2023.8063299999997</v>
      </c>
      <c r="I9522" s="4">
        <v>50</v>
      </c>
      <c r="J9522" s="4" t="s">
        <v>399</v>
      </c>
      <c r="P9522" s="8"/>
      <c r="Q9522" s="12" t="s">
        <v>31119</v>
      </c>
      <c r="R9522" s="12"/>
      <c r="S9522" s="11"/>
      <c r="T9522" s="4" t="s">
        <v>1283</v>
      </c>
      <c r="U9522" s="4" t="s">
        <v>28162</v>
      </c>
    </row>
    <row r="9523" spans="1:22" x14ac:dyDescent="0.2">
      <c r="A9523" s="5" t="s">
        <v>28163</v>
      </c>
      <c r="B9523" s="6" t="s">
        <v>1673</v>
      </c>
      <c r="C9523" s="4" t="s">
        <v>19</v>
      </c>
      <c r="D9523" s="4" t="s">
        <v>31951</v>
      </c>
      <c r="E9523" s="4" t="s">
        <v>31950</v>
      </c>
      <c r="F9523" s="4" t="s">
        <v>40889</v>
      </c>
      <c r="G9523" s="4" t="s">
        <v>40889</v>
      </c>
      <c r="H9523" s="7">
        <v>1390.7905199999998</v>
      </c>
      <c r="I9523" s="4">
        <v>50</v>
      </c>
      <c r="J9523" s="4" t="s">
        <v>399</v>
      </c>
      <c r="P9523" s="8"/>
      <c r="Q9523" s="12" t="s">
        <v>31119</v>
      </c>
      <c r="R9523" s="12"/>
      <c r="S9523" s="11"/>
      <c r="T9523" s="4" t="s">
        <v>1283</v>
      </c>
      <c r="U9523" s="4" t="s">
        <v>28164</v>
      </c>
    </row>
    <row r="9524" spans="1:22" x14ac:dyDescent="0.2">
      <c r="A9524" s="5" t="s">
        <v>28165</v>
      </c>
      <c r="B9524" s="6" t="s">
        <v>1673</v>
      </c>
      <c r="C9524" s="4" t="s">
        <v>19</v>
      </c>
      <c r="D9524" s="4" t="s">
        <v>31951</v>
      </c>
      <c r="E9524" s="4" t="s">
        <v>31950</v>
      </c>
      <c r="F9524" s="4" t="s">
        <v>40890</v>
      </c>
      <c r="G9524" s="4" t="s">
        <v>40890</v>
      </c>
      <c r="H9524" s="7">
        <v>1436.7162599999999</v>
      </c>
      <c r="I9524" s="4">
        <v>50</v>
      </c>
      <c r="J9524" s="4" t="s">
        <v>399</v>
      </c>
      <c r="P9524" s="8"/>
      <c r="Q9524" s="12" t="s">
        <v>31119</v>
      </c>
      <c r="R9524" s="12"/>
      <c r="S9524" s="11"/>
      <c r="T9524" s="4" t="s">
        <v>1283</v>
      </c>
      <c r="U9524" s="4" t="s">
        <v>28166</v>
      </c>
    </row>
    <row r="9525" spans="1:22" x14ac:dyDescent="0.2">
      <c r="A9525" s="5" t="s">
        <v>28167</v>
      </c>
      <c r="B9525" s="6" t="s">
        <v>1673</v>
      </c>
      <c r="C9525" s="4" t="s">
        <v>19</v>
      </c>
      <c r="D9525" s="4" t="s">
        <v>31951</v>
      </c>
      <c r="E9525" s="4" t="s">
        <v>31950</v>
      </c>
      <c r="F9525" s="4" t="s">
        <v>40891</v>
      </c>
      <c r="G9525" s="4" t="s">
        <v>40891</v>
      </c>
      <c r="H9525" s="7">
        <v>876.3</v>
      </c>
      <c r="I9525" s="4">
        <v>25</v>
      </c>
      <c r="J9525" s="4" t="s">
        <v>399</v>
      </c>
      <c r="P9525" s="8"/>
      <c r="Q9525" s="12" t="s">
        <v>31119</v>
      </c>
      <c r="R9525" s="12"/>
      <c r="S9525" s="11"/>
      <c r="T9525" s="4" t="s">
        <v>1283</v>
      </c>
      <c r="U9525" s="4" t="s">
        <v>28168</v>
      </c>
    </row>
    <row r="9526" spans="1:22" x14ac:dyDescent="0.2">
      <c r="A9526" s="5" t="s">
        <v>28169</v>
      </c>
      <c r="B9526" s="6" t="s">
        <v>1673</v>
      </c>
      <c r="C9526" s="4" t="s">
        <v>19</v>
      </c>
      <c r="D9526" s="4" t="s">
        <v>31951</v>
      </c>
      <c r="E9526" s="4" t="s">
        <v>31950</v>
      </c>
      <c r="F9526" s="4" t="s">
        <v>40892</v>
      </c>
      <c r="G9526" s="4" t="s">
        <v>40892</v>
      </c>
      <c r="H9526" s="7">
        <v>876.3</v>
      </c>
      <c r="I9526" s="4">
        <v>25</v>
      </c>
      <c r="J9526" s="4" t="s">
        <v>399</v>
      </c>
      <c r="P9526" s="8"/>
      <c r="Q9526" s="12" t="s">
        <v>31119</v>
      </c>
      <c r="R9526" s="12"/>
      <c r="S9526" s="11"/>
      <c r="T9526" s="4" t="s">
        <v>1283</v>
      </c>
      <c r="U9526" s="4" t="s">
        <v>28170</v>
      </c>
    </row>
    <row r="9527" spans="1:22" x14ac:dyDescent="0.2">
      <c r="A9527" s="5" t="s">
        <v>28171</v>
      </c>
      <c r="B9527" s="6" t="s">
        <v>1673</v>
      </c>
      <c r="C9527" s="4" t="s">
        <v>19</v>
      </c>
      <c r="D9527" s="4" t="s">
        <v>31951</v>
      </c>
      <c r="E9527" s="4" t="s">
        <v>31950</v>
      </c>
      <c r="F9527" s="4" t="s">
        <v>40893</v>
      </c>
      <c r="G9527" s="4" t="s">
        <v>40893</v>
      </c>
      <c r="H9527" s="7">
        <v>1003.9475249999998</v>
      </c>
      <c r="I9527" s="4">
        <v>25</v>
      </c>
      <c r="J9527" s="4" t="s">
        <v>399</v>
      </c>
      <c r="P9527" s="8"/>
      <c r="Q9527" s="12" t="s">
        <v>31119</v>
      </c>
      <c r="R9527" s="12"/>
      <c r="S9527" s="11"/>
      <c r="T9527" s="4" t="s">
        <v>1283</v>
      </c>
      <c r="U9527" s="4" t="s">
        <v>28172</v>
      </c>
    </row>
    <row r="9528" spans="1:22" x14ac:dyDescent="0.2">
      <c r="A9528" s="5" t="s">
        <v>28173</v>
      </c>
      <c r="B9528" s="6" t="s">
        <v>1673</v>
      </c>
      <c r="C9528" s="4" t="s">
        <v>19</v>
      </c>
      <c r="D9528" s="4" t="s">
        <v>31951</v>
      </c>
      <c r="E9528" s="4" t="s">
        <v>31950</v>
      </c>
      <c r="F9528" s="4" t="s">
        <v>40894</v>
      </c>
      <c r="G9528" s="4" t="s">
        <v>40894</v>
      </c>
      <c r="H9528" s="7">
        <v>1004.670765</v>
      </c>
      <c r="I9528" s="4">
        <v>25</v>
      </c>
      <c r="J9528" s="4" t="s">
        <v>399</v>
      </c>
      <c r="P9528" s="8"/>
      <c r="Q9528" s="12" t="s">
        <v>31119</v>
      </c>
      <c r="R9528" s="12"/>
      <c r="S9528" s="11"/>
      <c r="T9528" s="4" t="s">
        <v>1283</v>
      </c>
      <c r="U9528" s="4" t="s">
        <v>28174</v>
      </c>
    </row>
    <row r="9529" spans="1:22" x14ac:dyDescent="0.2">
      <c r="A9529" s="5" t="s">
        <v>28175</v>
      </c>
      <c r="B9529" s="6" t="s">
        <v>1673</v>
      </c>
      <c r="C9529" s="4" t="s">
        <v>19</v>
      </c>
      <c r="D9529" s="4" t="s">
        <v>31951</v>
      </c>
      <c r="E9529" s="4" t="s">
        <v>31950</v>
      </c>
      <c r="F9529" s="4" t="s">
        <v>40895</v>
      </c>
      <c r="G9529" s="4" t="s">
        <v>40895</v>
      </c>
      <c r="H9529" s="7">
        <v>1362.45</v>
      </c>
      <c r="I9529" s="4">
        <v>25</v>
      </c>
      <c r="J9529" s="4" t="s">
        <v>399</v>
      </c>
      <c r="P9529" s="8"/>
      <c r="Q9529" s="12" t="s">
        <v>31119</v>
      </c>
      <c r="R9529" s="12"/>
      <c r="S9529" s="11"/>
      <c r="T9529" s="4" t="s">
        <v>1283</v>
      </c>
      <c r="U9529" s="4" t="s">
        <v>28176</v>
      </c>
    </row>
    <row r="9530" spans="1:22" x14ac:dyDescent="0.2">
      <c r="A9530" s="5" t="s">
        <v>28177</v>
      </c>
      <c r="B9530" s="6" t="s">
        <v>1673</v>
      </c>
      <c r="C9530" s="4" t="s">
        <v>19</v>
      </c>
      <c r="D9530" s="4" t="s">
        <v>31951</v>
      </c>
      <c r="E9530" s="4" t="s">
        <v>31950</v>
      </c>
      <c r="F9530" s="4" t="s">
        <v>40896</v>
      </c>
      <c r="G9530" s="4" t="s">
        <v>40896</v>
      </c>
      <c r="H9530" s="7">
        <v>1363.17</v>
      </c>
      <c r="I9530" s="4">
        <v>25</v>
      </c>
      <c r="J9530" s="4" t="s">
        <v>399</v>
      </c>
      <c r="P9530" s="8"/>
      <c r="Q9530" s="12" t="s">
        <v>31119</v>
      </c>
      <c r="R9530" s="12"/>
      <c r="S9530" s="11"/>
      <c r="T9530" s="4" t="s">
        <v>1283</v>
      </c>
      <c r="U9530" s="4" t="s">
        <v>28178</v>
      </c>
    </row>
    <row r="9531" spans="1:22" x14ac:dyDescent="0.2">
      <c r="A9531" s="5" t="s">
        <v>28179</v>
      </c>
      <c r="B9531" s="6" t="s">
        <v>1673</v>
      </c>
      <c r="C9531" s="4" t="s">
        <v>19</v>
      </c>
      <c r="D9531" s="4" t="s">
        <v>31951</v>
      </c>
      <c r="E9531" s="4" t="s">
        <v>31950</v>
      </c>
      <c r="F9531" s="4" t="s">
        <v>40897</v>
      </c>
      <c r="G9531" s="4" t="s">
        <v>40897</v>
      </c>
      <c r="H9531" s="7">
        <v>1061.3499999999999</v>
      </c>
      <c r="I9531" s="4">
        <v>10</v>
      </c>
      <c r="J9531" s="4" t="s">
        <v>399</v>
      </c>
      <c r="P9531" s="8"/>
      <c r="Q9531" s="12" t="s">
        <v>31119</v>
      </c>
      <c r="R9531" s="12"/>
      <c r="S9531" s="11"/>
      <c r="T9531" s="4" t="s">
        <v>1283</v>
      </c>
      <c r="U9531" s="4" t="s">
        <v>28180</v>
      </c>
    </row>
    <row r="9532" spans="1:22" x14ac:dyDescent="0.2">
      <c r="A9532" s="5" t="s">
        <v>28181</v>
      </c>
      <c r="B9532" s="6" t="s">
        <v>1673</v>
      </c>
      <c r="C9532" s="4" t="s">
        <v>19</v>
      </c>
      <c r="D9532" s="4" t="s">
        <v>31951</v>
      </c>
      <c r="E9532" s="4" t="s">
        <v>31950</v>
      </c>
      <c r="F9532" s="4" t="s">
        <v>40898</v>
      </c>
      <c r="G9532" s="4" t="s">
        <v>40898</v>
      </c>
      <c r="H9532" s="7">
        <v>1063.76</v>
      </c>
      <c r="I9532" s="4">
        <v>10</v>
      </c>
      <c r="J9532" s="4" t="s">
        <v>399</v>
      </c>
      <c r="P9532" s="8"/>
      <c r="Q9532" s="12" t="s">
        <v>31119</v>
      </c>
      <c r="R9532" s="12"/>
      <c r="S9532" s="11"/>
      <c r="T9532" s="4" t="s">
        <v>1283</v>
      </c>
      <c r="U9532" s="4" t="s">
        <v>28182</v>
      </c>
    </row>
    <row r="9533" spans="1:22" x14ac:dyDescent="0.2">
      <c r="A9533" s="5" t="s">
        <v>28183</v>
      </c>
      <c r="B9533" s="6" t="s">
        <v>104</v>
      </c>
      <c r="C9533" s="4" t="s">
        <v>19</v>
      </c>
      <c r="D9533" s="4" t="s">
        <v>31951</v>
      </c>
      <c r="E9533" s="4" t="s">
        <v>31950</v>
      </c>
      <c r="F9533" s="4" t="s">
        <v>40899</v>
      </c>
      <c r="G9533" s="4" t="s">
        <v>40899</v>
      </c>
      <c r="H9533" s="7">
        <v>540.67011599999989</v>
      </c>
      <c r="I9533" s="4">
        <v>50</v>
      </c>
      <c r="J9533" s="4" t="s">
        <v>399</v>
      </c>
      <c r="N9533" s="4">
        <v>0.01</v>
      </c>
      <c r="P9533" s="8">
        <v>4033878443699</v>
      </c>
      <c r="Q9533" s="12" t="s">
        <v>31119</v>
      </c>
      <c r="R9533" s="12">
        <v>31261502</v>
      </c>
      <c r="S9533" s="11" t="s">
        <v>28184</v>
      </c>
      <c r="T9533" s="4" t="s">
        <v>1283</v>
      </c>
      <c r="U9533" s="4" t="s">
        <v>28185</v>
      </c>
      <c r="V9533" s="4" t="s">
        <v>26627</v>
      </c>
    </row>
    <row r="9534" spans="1:22" x14ac:dyDescent="0.2">
      <c r="A9534" s="5" t="s">
        <v>28186</v>
      </c>
      <c r="B9534" s="6" t="s">
        <v>104</v>
      </c>
      <c r="C9534" s="4" t="s">
        <v>19</v>
      </c>
      <c r="D9534" s="4" t="s">
        <v>31951</v>
      </c>
      <c r="E9534" s="4" t="s">
        <v>31950</v>
      </c>
      <c r="F9534" s="4" t="s">
        <v>40900</v>
      </c>
      <c r="G9534" s="4" t="s">
        <v>40900</v>
      </c>
      <c r="H9534" s="7">
        <v>540.67011599999989</v>
      </c>
      <c r="I9534" s="4">
        <v>50</v>
      </c>
      <c r="J9534" s="4" t="s">
        <v>399</v>
      </c>
      <c r="N9534" s="4">
        <v>1.0999999999999999E-2</v>
      </c>
      <c r="P9534" s="8">
        <v>4033878443705</v>
      </c>
      <c r="Q9534" s="12" t="s">
        <v>31119</v>
      </c>
      <c r="R9534" s="12">
        <v>31261502</v>
      </c>
      <c r="S9534" s="11" t="s">
        <v>28187</v>
      </c>
      <c r="T9534" s="4" t="s">
        <v>1283</v>
      </c>
      <c r="U9534" s="4" t="s">
        <v>28188</v>
      </c>
      <c r="V9534" s="4" t="s">
        <v>26627</v>
      </c>
    </row>
    <row r="9535" spans="1:22" x14ac:dyDescent="0.2">
      <c r="A9535" s="5" t="s">
        <v>28189</v>
      </c>
      <c r="B9535" s="6" t="s">
        <v>104</v>
      </c>
      <c r="C9535" s="4" t="s">
        <v>19</v>
      </c>
      <c r="D9535" s="4" t="s">
        <v>31951</v>
      </c>
      <c r="E9535" s="4" t="s">
        <v>31950</v>
      </c>
      <c r="F9535" s="4" t="s">
        <v>40901</v>
      </c>
      <c r="G9535" s="4" t="s">
        <v>40901</v>
      </c>
      <c r="H9535" s="7">
        <v>559.99</v>
      </c>
      <c r="I9535" s="4">
        <v>50</v>
      </c>
      <c r="J9535" s="4" t="s">
        <v>399</v>
      </c>
      <c r="N9535" s="4">
        <v>1.0999999999999999E-2</v>
      </c>
      <c r="P9535" s="8">
        <v>4033878443712</v>
      </c>
      <c r="Q9535" s="12" t="s">
        <v>31119</v>
      </c>
      <c r="R9535" s="12">
        <v>31261502</v>
      </c>
      <c r="S9535" s="11" t="s">
        <v>28190</v>
      </c>
      <c r="T9535" s="4" t="s">
        <v>1283</v>
      </c>
      <c r="U9535" s="4" t="s">
        <v>28191</v>
      </c>
      <c r="V9535" s="4" t="s">
        <v>26627</v>
      </c>
    </row>
    <row r="9536" spans="1:22" x14ac:dyDescent="0.2">
      <c r="A9536" s="5" t="s">
        <v>28192</v>
      </c>
      <c r="B9536" s="6" t="s">
        <v>104</v>
      </c>
      <c r="C9536" s="4" t="s">
        <v>19</v>
      </c>
      <c r="D9536" s="4" t="s">
        <v>31951</v>
      </c>
      <c r="E9536" s="4" t="s">
        <v>31950</v>
      </c>
      <c r="F9536" s="4" t="s">
        <v>40902</v>
      </c>
      <c r="G9536" s="4" t="s">
        <v>40902</v>
      </c>
      <c r="H9536" s="7">
        <v>559.99</v>
      </c>
      <c r="I9536" s="4">
        <v>50</v>
      </c>
      <c r="J9536" s="4" t="s">
        <v>399</v>
      </c>
      <c r="N9536" s="4">
        <v>1.2E-2</v>
      </c>
      <c r="P9536" s="8">
        <v>4033878443729</v>
      </c>
      <c r="Q9536" s="12" t="s">
        <v>31119</v>
      </c>
      <c r="R9536" s="12">
        <v>31261502</v>
      </c>
      <c r="S9536" s="11" t="s">
        <v>28193</v>
      </c>
      <c r="T9536" s="4" t="s">
        <v>1283</v>
      </c>
      <c r="U9536" s="4" t="s">
        <v>28194</v>
      </c>
      <c r="V9536" s="4" t="s">
        <v>26627</v>
      </c>
    </row>
    <row r="9537" spans="1:22" x14ac:dyDescent="0.2">
      <c r="A9537" s="5" t="s">
        <v>28195</v>
      </c>
      <c r="B9537" s="6" t="s">
        <v>104</v>
      </c>
      <c r="C9537" s="4" t="s">
        <v>19</v>
      </c>
      <c r="D9537" s="4" t="s">
        <v>31951</v>
      </c>
      <c r="E9537" s="4" t="s">
        <v>31950</v>
      </c>
      <c r="F9537" s="4" t="s">
        <v>40903</v>
      </c>
      <c r="G9537" s="4" t="s">
        <v>40903</v>
      </c>
      <c r="H9537" s="7">
        <v>611.41331999999989</v>
      </c>
      <c r="I9537" s="4">
        <v>50</v>
      </c>
      <c r="J9537" s="4" t="s">
        <v>399</v>
      </c>
      <c r="N9537" s="4">
        <v>1.7999999999999999E-2</v>
      </c>
      <c r="P9537" s="8">
        <v>4033878443736</v>
      </c>
      <c r="Q9537" s="12" t="s">
        <v>31119</v>
      </c>
      <c r="R9537" s="12">
        <v>31261502</v>
      </c>
      <c r="S9537" s="11" t="s">
        <v>28196</v>
      </c>
      <c r="T9537" s="4" t="s">
        <v>1283</v>
      </c>
      <c r="U9537" s="4" t="s">
        <v>28197</v>
      </c>
      <c r="V9537" s="4" t="s">
        <v>26627</v>
      </c>
    </row>
    <row r="9538" spans="1:22" x14ac:dyDescent="0.2">
      <c r="A9538" s="5" t="s">
        <v>28198</v>
      </c>
      <c r="B9538" s="6" t="s">
        <v>104</v>
      </c>
      <c r="C9538" s="4" t="s">
        <v>19</v>
      </c>
      <c r="D9538" s="4" t="s">
        <v>31951</v>
      </c>
      <c r="E9538" s="4" t="s">
        <v>31950</v>
      </c>
      <c r="F9538" s="4" t="s">
        <v>40904</v>
      </c>
      <c r="G9538" s="4" t="s">
        <v>40904</v>
      </c>
      <c r="H9538" s="7">
        <v>611.41331999999989</v>
      </c>
      <c r="I9538" s="4">
        <v>50</v>
      </c>
      <c r="J9538" s="4" t="s">
        <v>399</v>
      </c>
      <c r="N9538" s="4">
        <v>1.7999999999999999E-2</v>
      </c>
      <c r="P9538" s="8">
        <v>4033878443743</v>
      </c>
      <c r="Q9538" s="12" t="s">
        <v>31119</v>
      </c>
      <c r="R9538" s="12">
        <v>31261502</v>
      </c>
      <c r="S9538" s="11" t="s">
        <v>28199</v>
      </c>
      <c r="T9538" s="4" t="s">
        <v>1283</v>
      </c>
      <c r="U9538" s="4" t="s">
        <v>28200</v>
      </c>
      <c r="V9538" s="4" t="s">
        <v>26627</v>
      </c>
    </row>
    <row r="9539" spans="1:22" x14ac:dyDescent="0.2">
      <c r="A9539" s="5" t="s">
        <v>28201</v>
      </c>
      <c r="B9539" s="6" t="s">
        <v>104</v>
      </c>
      <c r="C9539" s="4" t="s">
        <v>19</v>
      </c>
      <c r="D9539" s="4" t="s">
        <v>31951</v>
      </c>
      <c r="E9539" s="4" t="s">
        <v>31950</v>
      </c>
      <c r="F9539" s="4" t="s">
        <v>40905</v>
      </c>
      <c r="G9539" s="4" t="s">
        <v>40905</v>
      </c>
      <c r="H9539" s="7">
        <v>633.08000000000004</v>
      </c>
      <c r="I9539" s="4">
        <v>50</v>
      </c>
      <c r="J9539" s="4" t="s">
        <v>399</v>
      </c>
      <c r="N9539" s="4">
        <v>0.02</v>
      </c>
      <c r="P9539" s="8">
        <v>4033878443750</v>
      </c>
      <c r="Q9539" s="12" t="s">
        <v>31119</v>
      </c>
      <c r="R9539" s="12">
        <v>31261502</v>
      </c>
      <c r="S9539" s="11" t="s">
        <v>28202</v>
      </c>
      <c r="T9539" s="4" t="s">
        <v>1283</v>
      </c>
      <c r="U9539" s="4" t="s">
        <v>28203</v>
      </c>
      <c r="V9539" s="4" t="s">
        <v>26627</v>
      </c>
    </row>
    <row r="9540" spans="1:22" x14ac:dyDescent="0.2">
      <c r="A9540" s="5" t="s">
        <v>28204</v>
      </c>
      <c r="B9540" s="6" t="s">
        <v>104</v>
      </c>
      <c r="C9540" s="4" t="s">
        <v>19</v>
      </c>
      <c r="D9540" s="4" t="s">
        <v>31951</v>
      </c>
      <c r="E9540" s="4" t="s">
        <v>31950</v>
      </c>
      <c r="F9540" s="4" t="s">
        <v>40906</v>
      </c>
      <c r="G9540" s="4" t="s">
        <v>40906</v>
      </c>
      <c r="H9540" s="7">
        <v>633.08000000000004</v>
      </c>
      <c r="I9540" s="4">
        <v>50</v>
      </c>
      <c r="J9540" s="4" t="s">
        <v>399</v>
      </c>
      <c r="N9540" s="4">
        <v>0.02</v>
      </c>
      <c r="P9540" s="8">
        <v>4033878443767</v>
      </c>
      <c r="Q9540" s="12" t="s">
        <v>31119</v>
      </c>
      <c r="R9540" s="12">
        <v>31261502</v>
      </c>
      <c r="S9540" s="11" t="s">
        <v>28205</v>
      </c>
      <c r="T9540" s="4" t="s">
        <v>1283</v>
      </c>
      <c r="U9540" s="4" t="s">
        <v>28206</v>
      </c>
      <c r="V9540" s="4" t="s">
        <v>26627</v>
      </c>
    </row>
    <row r="9541" spans="1:22" x14ac:dyDescent="0.2">
      <c r="A9541" s="5" t="s">
        <v>28207</v>
      </c>
      <c r="B9541" s="6" t="s">
        <v>104</v>
      </c>
      <c r="C9541" s="4" t="s">
        <v>19</v>
      </c>
      <c r="D9541" s="4" t="s">
        <v>31951</v>
      </c>
      <c r="E9541" s="4" t="s">
        <v>31950</v>
      </c>
      <c r="F9541" s="4" t="s">
        <v>40907</v>
      </c>
      <c r="G9541" s="4" t="s">
        <v>40907</v>
      </c>
      <c r="H9541" s="7">
        <v>730.30708800000014</v>
      </c>
      <c r="I9541" s="4">
        <v>50</v>
      </c>
      <c r="J9541" s="4" t="s">
        <v>399</v>
      </c>
      <c r="N9541" s="4">
        <v>2.5000000000000001E-2</v>
      </c>
      <c r="P9541" s="8">
        <v>4033878443774</v>
      </c>
      <c r="Q9541" s="12" t="s">
        <v>31119</v>
      </c>
      <c r="R9541" s="12">
        <v>31261502</v>
      </c>
      <c r="S9541" s="11" t="s">
        <v>28208</v>
      </c>
      <c r="T9541" s="4" t="s">
        <v>1283</v>
      </c>
      <c r="U9541" s="4" t="s">
        <v>28209</v>
      </c>
      <c r="V9541" s="4" t="s">
        <v>26627</v>
      </c>
    </row>
    <row r="9542" spans="1:22" x14ac:dyDescent="0.2">
      <c r="A9542" s="5" t="s">
        <v>28210</v>
      </c>
      <c r="B9542" s="6" t="s">
        <v>104</v>
      </c>
      <c r="C9542" s="4" t="s">
        <v>19</v>
      </c>
      <c r="D9542" s="4" t="s">
        <v>31951</v>
      </c>
      <c r="E9542" s="4" t="s">
        <v>31950</v>
      </c>
      <c r="F9542" s="4" t="s">
        <v>40908</v>
      </c>
      <c r="G9542" s="4" t="s">
        <v>40908</v>
      </c>
      <c r="H9542" s="7">
        <v>730.30708800000014</v>
      </c>
      <c r="I9542" s="4">
        <v>50</v>
      </c>
      <c r="J9542" s="4" t="s">
        <v>399</v>
      </c>
      <c r="N9542" s="4">
        <v>2.5999999999999999E-2</v>
      </c>
      <c r="P9542" s="8">
        <v>4033878443781</v>
      </c>
      <c r="Q9542" s="12" t="s">
        <v>31119</v>
      </c>
      <c r="R9542" s="12">
        <v>31261502</v>
      </c>
      <c r="S9542" s="11" t="s">
        <v>28211</v>
      </c>
      <c r="T9542" s="4" t="s">
        <v>1283</v>
      </c>
      <c r="U9542" s="4" t="s">
        <v>28212</v>
      </c>
      <c r="V9542" s="4" t="s">
        <v>26627</v>
      </c>
    </row>
    <row r="9543" spans="1:22" x14ac:dyDescent="0.2">
      <c r="A9543" s="5" t="s">
        <v>28213</v>
      </c>
      <c r="B9543" s="6" t="s">
        <v>104</v>
      </c>
      <c r="C9543" s="4" t="s">
        <v>19</v>
      </c>
      <c r="D9543" s="4" t="s">
        <v>31951</v>
      </c>
      <c r="E9543" s="4" t="s">
        <v>31950</v>
      </c>
      <c r="F9543" s="4" t="s">
        <v>40909</v>
      </c>
      <c r="G9543" s="4" t="s">
        <v>40909</v>
      </c>
      <c r="H9543" s="7">
        <v>756.06</v>
      </c>
      <c r="I9543" s="4">
        <v>50</v>
      </c>
      <c r="J9543" s="4" t="s">
        <v>399</v>
      </c>
      <c r="N9543" s="4">
        <v>2.7E-2</v>
      </c>
      <c r="P9543" s="8">
        <v>4033878443798</v>
      </c>
      <c r="Q9543" s="12" t="s">
        <v>31119</v>
      </c>
      <c r="R9543" s="12">
        <v>31261502</v>
      </c>
      <c r="S9543" s="11" t="s">
        <v>28214</v>
      </c>
      <c r="T9543" s="4" t="s">
        <v>1283</v>
      </c>
      <c r="U9543" s="4" t="s">
        <v>28215</v>
      </c>
      <c r="V9543" s="4" t="s">
        <v>26627</v>
      </c>
    </row>
    <row r="9544" spans="1:22" x14ac:dyDescent="0.2">
      <c r="A9544" s="5" t="s">
        <v>28216</v>
      </c>
      <c r="B9544" s="6" t="s">
        <v>104</v>
      </c>
      <c r="C9544" s="4" t="s">
        <v>19</v>
      </c>
      <c r="D9544" s="4" t="s">
        <v>31951</v>
      </c>
      <c r="E9544" s="4" t="s">
        <v>31950</v>
      </c>
      <c r="F9544" s="4" t="s">
        <v>40910</v>
      </c>
      <c r="G9544" s="4" t="s">
        <v>40910</v>
      </c>
      <c r="H9544" s="7">
        <v>756.06</v>
      </c>
      <c r="I9544" s="4">
        <v>50</v>
      </c>
      <c r="J9544" s="4" t="s">
        <v>399</v>
      </c>
      <c r="N9544" s="4">
        <v>2.8000000000000001E-2</v>
      </c>
      <c r="P9544" s="8">
        <v>4033878443804</v>
      </c>
      <c r="Q9544" s="12" t="s">
        <v>31119</v>
      </c>
      <c r="R9544" s="12">
        <v>31261502</v>
      </c>
      <c r="S9544" s="11" t="s">
        <v>28217</v>
      </c>
      <c r="T9544" s="4" t="s">
        <v>1283</v>
      </c>
      <c r="U9544" s="4" t="s">
        <v>28218</v>
      </c>
      <c r="V9544" s="4" t="s">
        <v>26627</v>
      </c>
    </row>
    <row r="9545" spans="1:22" x14ac:dyDescent="0.2">
      <c r="A9545" s="5" t="s">
        <v>28219</v>
      </c>
      <c r="B9545" s="6" t="s">
        <v>104</v>
      </c>
      <c r="C9545" s="4" t="s">
        <v>19</v>
      </c>
      <c r="D9545" s="4" t="s">
        <v>31951</v>
      </c>
      <c r="E9545" s="4" t="s">
        <v>31950</v>
      </c>
      <c r="F9545" s="4" t="s">
        <v>40911</v>
      </c>
      <c r="G9545" s="4" t="s">
        <v>40911</v>
      </c>
      <c r="H9545" s="7">
        <v>520.33673999999996</v>
      </c>
      <c r="I9545" s="4">
        <v>50</v>
      </c>
      <c r="J9545" s="4" t="s">
        <v>399</v>
      </c>
      <c r="N9545" s="4">
        <v>1.2E-2</v>
      </c>
      <c r="P9545" s="8">
        <v>4033878443811</v>
      </c>
      <c r="Q9545" s="12" t="s">
        <v>31119</v>
      </c>
      <c r="R9545" s="12">
        <v>31261502</v>
      </c>
      <c r="S9545" s="11" t="s">
        <v>28220</v>
      </c>
      <c r="T9545" s="4" t="s">
        <v>1283</v>
      </c>
      <c r="U9545" s="4" t="s">
        <v>28221</v>
      </c>
      <c r="V9545" s="4" t="s">
        <v>26627</v>
      </c>
    </row>
    <row r="9546" spans="1:22" x14ac:dyDescent="0.2">
      <c r="A9546" s="5" t="s">
        <v>28222</v>
      </c>
      <c r="B9546" s="6" t="s">
        <v>104</v>
      </c>
      <c r="C9546" s="4" t="s">
        <v>19</v>
      </c>
      <c r="D9546" s="4" t="s">
        <v>31951</v>
      </c>
      <c r="E9546" s="4" t="s">
        <v>31950</v>
      </c>
      <c r="F9546" s="4" t="s">
        <v>40912</v>
      </c>
      <c r="G9546" s="4" t="s">
        <v>40912</v>
      </c>
      <c r="H9546" s="7">
        <v>520.33673999999996</v>
      </c>
      <c r="I9546" s="4">
        <v>50</v>
      </c>
      <c r="J9546" s="4" t="s">
        <v>399</v>
      </c>
      <c r="N9546" s="4">
        <v>1.2E-2</v>
      </c>
      <c r="P9546" s="8">
        <v>4033878443828</v>
      </c>
      <c r="Q9546" s="12" t="s">
        <v>31119</v>
      </c>
      <c r="R9546" s="12">
        <v>31261502</v>
      </c>
      <c r="S9546" s="11" t="s">
        <v>28223</v>
      </c>
      <c r="T9546" s="4" t="s">
        <v>1283</v>
      </c>
      <c r="U9546" s="4" t="s">
        <v>28224</v>
      </c>
      <c r="V9546" s="4" t="s">
        <v>26627</v>
      </c>
    </row>
    <row r="9547" spans="1:22" x14ac:dyDescent="0.2">
      <c r="A9547" s="5" t="s">
        <v>28225</v>
      </c>
      <c r="B9547" s="6" t="s">
        <v>104</v>
      </c>
      <c r="C9547" s="4" t="s">
        <v>19</v>
      </c>
      <c r="D9547" s="4" t="s">
        <v>31951</v>
      </c>
      <c r="E9547" s="4" t="s">
        <v>31950</v>
      </c>
      <c r="F9547" s="4" t="s">
        <v>40913</v>
      </c>
      <c r="G9547" s="4" t="s">
        <v>40913</v>
      </c>
      <c r="H9547" s="7">
        <v>433.77868799999993</v>
      </c>
      <c r="I9547" s="4">
        <v>50</v>
      </c>
      <c r="J9547" s="4" t="s">
        <v>399</v>
      </c>
      <c r="N9547" s="4">
        <v>1.0999999999999999E-2</v>
      </c>
      <c r="P9547" s="8">
        <v>4033878443835</v>
      </c>
      <c r="Q9547" s="12" t="s">
        <v>31119</v>
      </c>
      <c r="R9547" s="12">
        <v>31261502</v>
      </c>
      <c r="S9547" s="11" t="s">
        <v>28226</v>
      </c>
      <c r="T9547" s="4" t="s">
        <v>1283</v>
      </c>
      <c r="U9547" s="4" t="s">
        <v>28227</v>
      </c>
      <c r="V9547" s="4" t="s">
        <v>26627</v>
      </c>
    </row>
    <row r="9548" spans="1:22" x14ac:dyDescent="0.2">
      <c r="A9548" s="5" t="s">
        <v>28228</v>
      </c>
      <c r="B9548" s="6" t="s">
        <v>104</v>
      </c>
      <c r="C9548" s="4" t="s">
        <v>19</v>
      </c>
      <c r="D9548" s="4" t="s">
        <v>31951</v>
      </c>
      <c r="E9548" s="4" t="s">
        <v>31950</v>
      </c>
      <c r="F9548" s="4" t="s">
        <v>40914</v>
      </c>
      <c r="G9548" s="4" t="s">
        <v>40914</v>
      </c>
      <c r="H9548" s="7">
        <v>433.77868799999993</v>
      </c>
      <c r="I9548" s="4">
        <v>50</v>
      </c>
      <c r="J9548" s="4" t="s">
        <v>399</v>
      </c>
      <c r="N9548" s="4">
        <v>1.0999999999999999E-2</v>
      </c>
      <c r="P9548" s="8">
        <v>4033878443842</v>
      </c>
      <c r="Q9548" s="12" t="s">
        <v>31119</v>
      </c>
      <c r="R9548" s="12">
        <v>31261502</v>
      </c>
      <c r="S9548" s="11" t="s">
        <v>28229</v>
      </c>
      <c r="T9548" s="4" t="s">
        <v>1283</v>
      </c>
      <c r="U9548" s="4" t="s">
        <v>28230</v>
      </c>
      <c r="V9548" s="4" t="s">
        <v>26627</v>
      </c>
    </row>
    <row r="9549" spans="1:22" x14ac:dyDescent="0.2">
      <c r="A9549" s="5" t="s">
        <v>28231</v>
      </c>
      <c r="B9549" s="6" t="s">
        <v>104</v>
      </c>
      <c r="C9549" s="4" t="s">
        <v>19</v>
      </c>
      <c r="D9549" s="4" t="s">
        <v>31951</v>
      </c>
      <c r="E9549" s="4" t="s">
        <v>31950</v>
      </c>
      <c r="F9549" s="4" t="s">
        <v>40915</v>
      </c>
      <c r="G9549" s="4" t="s">
        <v>40915</v>
      </c>
      <c r="H9549" s="7">
        <v>789.61276799999996</v>
      </c>
      <c r="I9549" s="4">
        <v>50</v>
      </c>
      <c r="J9549" s="4" t="s">
        <v>399</v>
      </c>
      <c r="N9549" s="4">
        <v>4.2000000000000003E-2</v>
      </c>
      <c r="P9549" s="8">
        <v>4033878443859</v>
      </c>
      <c r="Q9549" s="12" t="s">
        <v>31119</v>
      </c>
      <c r="R9549" s="12">
        <v>31261502</v>
      </c>
      <c r="S9549" s="11" t="s">
        <v>28232</v>
      </c>
      <c r="T9549" s="4" t="s">
        <v>1283</v>
      </c>
      <c r="U9549" s="4" t="s">
        <v>28233</v>
      </c>
      <c r="V9549" s="4" t="s">
        <v>26627</v>
      </c>
    </row>
    <row r="9550" spans="1:22" x14ac:dyDescent="0.2">
      <c r="A9550" s="5" t="s">
        <v>28234</v>
      </c>
      <c r="B9550" s="6" t="s">
        <v>104</v>
      </c>
      <c r="C9550" s="4" t="s">
        <v>19</v>
      </c>
      <c r="D9550" s="4" t="s">
        <v>31951</v>
      </c>
      <c r="E9550" s="4" t="s">
        <v>31950</v>
      </c>
      <c r="F9550" s="4" t="s">
        <v>40916</v>
      </c>
      <c r="G9550" s="4" t="s">
        <v>40916</v>
      </c>
      <c r="H9550" s="7">
        <v>789.61276799999996</v>
      </c>
      <c r="I9550" s="4">
        <v>50</v>
      </c>
      <c r="J9550" s="4" t="s">
        <v>399</v>
      </c>
      <c r="N9550" s="4">
        <v>4.2999999999999997E-2</v>
      </c>
      <c r="P9550" s="8">
        <v>4033878443866</v>
      </c>
      <c r="Q9550" s="12" t="s">
        <v>31119</v>
      </c>
      <c r="R9550" s="12">
        <v>31261502</v>
      </c>
      <c r="S9550" s="11" t="s">
        <v>28235</v>
      </c>
      <c r="T9550" s="4" t="s">
        <v>1283</v>
      </c>
      <c r="U9550" s="4" t="s">
        <v>28236</v>
      </c>
      <c r="V9550" s="4" t="s">
        <v>26627</v>
      </c>
    </row>
    <row r="9551" spans="1:22" x14ac:dyDescent="0.2">
      <c r="A9551" s="5" t="s">
        <v>28237</v>
      </c>
      <c r="B9551" s="6" t="s">
        <v>104</v>
      </c>
      <c r="C9551" s="4" t="s">
        <v>19</v>
      </c>
      <c r="D9551" s="4" t="s">
        <v>31951</v>
      </c>
      <c r="E9551" s="4" t="s">
        <v>31950</v>
      </c>
      <c r="F9551" s="4" t="s">
        <v>40917</v>
      </c>
      <c r="G9551" s="4" t="s">
        <v>40917</v>
      </c>
      <c r="H9551" s="7">
        <v>682.22</v>
      </c>
      <c r="I9551" s="4">
        <v>50</v>
      </c>
      <c r="J9551" s="4" t="s">
        <v>399</v>
      </c>
      <c r="N9551" s="4">
        <v>0.03</v>
      </c>
      <c r="P9551" s="8">
        <v>4033878443873</v>
      </c>
      <c r="Q9551" s="12" t="s">
        <v>31119</v>
      </c>
      <c r="R9551" s="12">
        <v>31261502</v>
      </c>
      <c r="S9551" s="11" t="s">
        <v>28238</v>
      </c>
      <c r="T9551" s="4" t="s">
        <v>1283</v>
      </c>
      <c r="U9551" s="4" t="s">
        <v>28239</v>
      </c>
      <c r="V9551" s="4" t="s">
        <v>26627</v>
      </c>
    </row>
    <row r="9552" spans="1:22" x14ac:dyDescent="0.2">
      <c r="A9552" s="5" t="s">
        <v>28240</v>
      </c>
      <c r="B9552" s="6" t="s">
        <v>104</v>
      </c>
      <c r="C9552" s="4" t="s">
        <v>19</v>
      </c>
      <c r="D9552" s="4" t="s">
        <v>31951</v>
      </c>
      <c r="E9552" s="4" t="s">
        <v>31950</v>
      </c>
      <c r="F9552" s="4" t="s">
        <v>40918</v>
      </c>
      <c r="G9552" s="4" t="s">
        <v>40918</v>
      </c>
      <c r="H9552" s="7">
        <v>682.22</v>
      </c>
      <c r="I9552" s="4">
        <v>50</v>
      </c>
      <c r="J9552" s="4" t="s">
        <v>399</v>
      </c>
      <c r="N9552" s="4">
        <v>3.1E-2</v>
      </c>
      <c r="P9552" s="8">
        <v>4033878443880</v>
      </c>
      <c r="Q9552" s="12" t="s">
        <v>31119</v>
      </c>
      <c r="R9552" s="12">
        <v>31261502</v>
      </c>
      <c r="S9552" s="11" t="s">
        <v>28241</v>
      </c>
      <c r="T9552" s="4" t="s">
        <v>1283</v>
      </c>
      <c r="U9552" s="4" t="s">
        <v>28242</v>
      </c>
      <c r="V9552" s="4" t="s">
        <v>26627</v>
      </c>
    </row>
    <row r="9553" spans="1:22" x14ac:dyDescent="0.2">
      <c r="A9553" s="5" t="s">
        <v>28243</v>
      </c>
      <c r="B9553" s="6" t="s">
        <v>104</v>
      </c>
      <c r="C9553" s="4" t="s">
        <v>19</v>
      </c>
      <c r="D9553" s="4" t="s">
        <v>31951</v>
      </c>
      <c r="E9553" s="4" t="s">
        <v>31950</v>
      </c>
      <c r="F9553" s="4" t="s">
        <v>40919</v>
      </c>
      <c r="G9553" s="4" t="s">
        <v>40919</v>
      </c>
      <c r="H9553" s="7">
        <v>818.11</v>
      </c>
      <c r="I9553" s="4">
        <v>50</v>
      </c>
      <c r="J9553" s="4" t="s">
        <v>399</v>
      </c>
      <c r="N9553" s="4">
        <v>3.2000000000000001E-2</v>
      </c>
      <c r="P9553" s="8">
        <v>4033878443897</v>
      </c>
      <c r="Q9553" s="12" t="s">
        <v>31119</v>
      </c>
      <c r="R9553" s="12">
        <v>31261502</v>
      </c>
      <c r="S9553" s="11" t="s">
        <v>28244</v>
      </c>
      <c r="T9553" s="4" t="s">
        <v>1283</v>
      </c>
      <c r="U9553" s="4" t="s">
        <v>28245</v>
      </c>
      <c r="V9553" s="4" t="s">
        <v>26627</v>
      </c>
    </row>
    <row r="9554" spans="1:22" x14ac:dyDescent="0.2">
      <c r="A9554" s="5" t="s">
        <v>28246</v>
      </c>
      <c r="B9554" s="6" t="s">
        <v>104</v>
      </c>
      <c r="C9554" s="4" t="s">
        <v>19</v>
      </c>
      <c r="D9554" s="4" t="s">
        <v>31951</v>
      </c>
      <c r="E9554" s="4" t="s">
        <v>31950</v>
      </c>
      <c r="F9554" s="4" t="s">
        <v>40920</v>
      </c>
      <c r="G9554" s="4" t="s">
        <v>40920</v>
      </c>
      <c r="H9554" s="7">
        <v>818.11</v>
      </c>
      <c r="I9554" s="4">
        <v>50</v>
      </c>
      <c r="J9554" s="4" t="s">
        <v>399</v>
      </c>
      <c r="N9554" s="4">
        <v>3.3000000000000002E-2</v>
      </c>
      <c r="P9554" s="8">
        <v>4033878443903</v>
      </c>
      <c r="Q9554" s="12" t="s">
        <v>31119</v>
      </c>
      <c r="R9554" s="12">
        <v>31261502</v>
      </c>
      <c r="S9554" s="11" t="s">
        <v>28247</v>
      </c>
      <c r="T9554" s="4" t="s">
        <v>1283</v>
      </c>
      <c r="U9554" s="4" t="s">
        <v>28248</v>
      </c>
      <c r="V9554" s="4" t="s">
        <v>26627</v>
      </c>
    </row>
    <row r="9555" spans="1:22" x14ac:dyDescent="0.2">
      <c r="A9555" s="5" t="s">
        <v>28249</v>
      </c>
      <c r="B9555" s="6" t="s">
        <v>104</v>
      </c>
      <c r="C9555" s="4" t="s">
        <v>19</v>
      </c>
      <c r="D9555" s="4" t="s">
        <v>31951</v>
      </c>
      <c r="E9555" s="4" t="s">
        <v>31950</v>
      </c>
      <c r="F9555" s="4" t="s">
        <v>40921</v>
      </c>
      <c r="G9555" s="4" t="s">
        <v>40921</v>
      </c>
      <c r="H9555" s="7">
        <v>728.98</v>
      </c>
      <c r="I9555" s="4">
        <v>50</v>
      </c>
      <c r="J9555" s="4" t="s">
        <v>399</v>
      </c>
      <c r="N9555" s="4">
        <v>3.3000000000000002E-2</v>
      </c>
      <c r="P9555" s="8">
        <v>4033878443910</v>
      </c>
      <c r="Q9555" s="12" t="s">
        <v>31119</v>
      </c>
      <c r="R9555" s="12">
        <v>31261502</v>
      </c>
      <c r="S9555" s="11" t="s">
        <v>28250</v>
      </c>
      <c r="T9555" s="4" t="s">
        <v>1283</v>
      </c>
      <c r="U9555" s="4" t="s">
        <v>28251</v>
      </c>
      <c r="V9555" s="4" t="s">
        <v>26627</v>
      </c>
    </row>
    <row r="9556" spans="1:22" x14ac:dyDescent="0.2">
      <c r="A9556" s="5" t="s">
        <v>28252</v>
      </c>
      <c r="B9556" s="6" t="s">
        <v>104</v>
      </c>
      <c r="C9556" s="4" t="s">
        <v>19</v>
      </c>
      <c r="D9556" s="4" t="s">
        <v>31951</v>
      </c>
      <c r="E9556" s="4" t="s">
        <v>31950</v>
      </c>
      <c r="F9556" s="4" t="s">
        <v>40922</v>
      </c>
      <c r="G9556" s="4" t="s">
        <v>40922</v>
      </c>
      <c r="H9556" s="7">
        <v>728.98</v>
      </c>
      <c r="I9556" s="4">
        <v>50</v>
      </c>
      <c r="J9556" s="4" t="s">
        <v>399</v>
      </c>
      <c r="N9556" s="4">
        <v>3.4000000000000002E-2</v>
      </c>
      <c r="P9556" s="8">
        <v>4033878443927</v>
      </c>
      <c r="Q9556" s="12" t="s">
        <v>31119</v>
      </c>
      <c r="R9556" s="12">
        <v>31261502</v>
      </c>
      <c r="S9556" s="11" t="s">
        <v>28253</v>
      </c>
      <c r="T9556" s="4" t="s">
        <v>1283</v>
      </c>
      <c r="U9556" s="4" t="s">
        <v>28254</v>
      </c>
      <c r="V9556" s="4" t="s">
        <v>26627</v>
      </c>
    </row>
    <row r="9557" spans="1:22" x14ac:dyDescent="0.2">
      <c r="A9557" s="5" t="s">
        <v>28255</v>
      </c>
      <c r="B9557" s="6" t="s">
        <v>104</v>
      </c>
      <c r="C9557" s="4" t="s">
        <v>19</v>
      </c>
      <c r="D9557" s="4" t="s">
        <v>31951</v>
      </c>
      <c r="E9557" s="4" t="s">
        <v>31950</v>
      </c>
      <c r="F9557" s="4" t="s">
        <v>40923</v>
      </c>
      <c r="G9557" s="4" t="s">
        <v>40923</v>
      </c>
      <c r="H9557" s="7">
        <v>657.02221199999997</v>
      </c>
      <c r="I9557" s="4">
        <v>50</v>
      </c>
      <c r="J9557" s="4" t="s">
        <v>399</v>
      </c>
      <c r="N9557" s="4">
        <v>2.1999999999999999E-2</v>
      </c>
      <c r="P9557" s="8">
        <v>4033878443934</v>
      </c>
      <c r="Q9557" s="12" t="s">
        <v>31119</v>
      </c>
      <c r="R9557" s="12">
        <v>31261502</v>
      </c>
      <c r="S9557" s="11" t="s">
        <v>28256</v>
      </c>
      <c r="T9557" s="4" t="s">
        <v>1283</v>
      </c>
      <c r="U9557" s="4" t="s">
        <v>28257</v>
      </c>
      <c r="V9557" s="4" t="s">
        <v>26627</v>
      </c>
    </row>
    <row r="9558" spans="1:22" x14ac:dyDescent="0.2">
      <c r="A9558" s="5" t="s">
        <v>28258</v>
      </c>
      <c r="B9558" s="6" t="s">
        <v>104</v>
      </c>
      <c r="C9558" s="4" t="s">
        <v>19</v>
      </c>
      <c r="D9558" s="4" t="s">
        <v>31951</v>
      </c>
      <c r="E9558" s="4" t="s">
        <v>31950</v>
      </c>
      <c r="F9558" s="4" t="s">
        <v>40924</v>
      </c>
      <c r="G9558" s="4" t="s">
        <v>40924</v>
      </c>
      <c r="H9558" s="7">
        <v>657.16341599999998</v>
      </c>
      <c r="I9558" s="4">
        <v>50</v>
      </c>
      <c r="J9558" s="4" t="s">
        <v>399</v>
      </c>
      <c r="N9558" s="4">
        <v>2.1999999999999999E-2</v>
      </c>
      <c r="P9558" s="8">
        <v>4033878443941</v>
      </c>
      <c r="Q9558" s="12" t="s">
        <v>31119</v>
      </c>
      <c r="R9558" s="12">
        <v>31261502</v>
      </c>
      <c r="S9558" s="11" t="s">
        <v>28259</v>
      </c>
      <c r="T9558" s="4" t="s">
        <v>1283</v>
      </c>
      <c r="U9558" s="4" t="s">
        <v>28260</v>
      </c>
      <c r="V9558" s="4" t="s">
        <v>26627</v>
      </c>
    </row>
    <row r="9559" spans="1:22" x14ac:dyDescent="0.2">
      <c r="A9559" s="5" t="s">
        <v>28261</v>
      </c>
      <c r="B9559" s="6" t="s">
        <v>104</v>
      </c>
      <c r="C9559" s="4" t="s">
        <v>19</v>
      </c>
      <c r="D9559" s="4" t="s">
        <v>31951</v>
      </c>
      <c r="E9559" s="4" t="s">
        <v>31950</v>
      </c>
      <c r="F9559" s="4" t="s">
        <v>40925</v>
      </c>
      <c r="G9559" s="4" t="s">
        <v>40925</v>
      </c>
      <c r="H9559" s="7">
        <v>547.589112</v>
      </c>
      <c r="I9559" s="4">
        <v>50</v>
      </c>
      <c r="J9559" s="4" t="s">
        <v>399</v>
      </c>
      <c r="N9559" s="4">
        <v>0.02</v>
      </c>
      <c r="P9559" s="8">
        <v>4033878443958</v>
      </c>
      <c r="Q9559" s="12" t="s">
        <v>31119</v>
      </c>
      <c r="R9559" s="12">
        <v>31261502</v>
      </c>
      <c r="S9559" s="11" t="s">
        <v>28262</v>
      </c>
      <c r="T9559" s="4" t="s">
        <v>1283</v>
      </c>
      <c r="U9559" s="4" t="s">
        <v>28263</v>
      </c>
      <c r="V9559" s="4" t="s">
        <v>26627</v>
      </c>
    </row>
    <row r="9560" spans="1:22" x14ac:dyDescent="0.2">
      <c r="A9560" s="5" t="s">
        <v>28264</v>
      </c>
      <c r="B9560" s="6" t="s">
        <v>104</v>
      </c>
      <c r="C9560" s="4" t="s">
        <v>19</v>
      </c>
      <c r="D9560" s="4" t="s">
        <v>31951</v>
      </c>
      <c r="E9560" s="4" t="s">
        <v>31950</v>
      </c>
      <c r="F9560" s="4" t="s">
        <v>40926</v>
      </c>
      <c r="G9560" s="4" t="s">
        <v>40926</v>
      </c>
      <c r="H9560" s="7">
        <v>547.589112</v>
      </c>
      <c r="I9560" s="4">
        <v>50</v>
      </c>
      <c r="J9560" s="4" t="s">
        <v>399</v>
      </c>
      <c r="N9560" s="4">
        <v>0.02</v>
      </c>
      <c r="P9560" s="8">
        <v>4033878443965</v>
      </c>
      <c r="Q9560" s="12" t="s">
        <v>31119</v>
      </c>
      <c r="R9560" s="12">
        <v>31261502</v>
      </c>
      <c r="S9560" s="11" t="s">
        <v>28265</v>
      </c>
      <c r="T9560" s="4" t="s">
        <v>1283</v>
      </c>
      <c r="U9560" s="4" t="s">
        <v>28266</v>
      </c>
      <c r="V9560" s="4" t="s">
        <v>26627</v>
      </c>
    </row>
    <row r="9561" spans="1:22" x14ac:dyDescent="0.2">
      <c r="A9561" s="5" t="s">
        <v>28267</v>
      </c>
      <c r="B9561" s="6" t="s">
        <v>104</v>
      </c>
      <c r="C9561" s="4" t="s">
        <v>19</v>
      </c>
      <c r="D9561" s="4" t="s">
        <v>31951</v>
      </c>
      <c r="E9561" s="4" t="s">
        <v>31950</v>
      </c>
      <c r="F9561" s="4" t="s">
        <v>40927</v>
      </c>
      <c r="G9561" s="4" t="s">
        <v>40927</v>
      </c>
      <c r="H9561" s="7">
        <v>1014.1271279999999</v>
      </c>
      <c r="I9561" s="4">
        <v>50</v>
      </c>
      <c r="J9561" s="4" t="s">
        <v>399</v>
      </c>
      <c r="N9561" s="4">
        <v>3.5999999999999997E-2</v>
      </c>
      <c r="P9561" s="8">
        <v>4033878443972</v>
      </c>
      <c r="Q9561" s="12" t="s">
        <v>31119</v>
      </c>
      <c r="R9561" s="12">
        <v>31261502</v>
      </c>
      <c r="S9561" s="11" t="s">
        <v>28268</v>
      </c>
      <c r="T9561" s="4" t="s">
        <v>1283</v>
      </c>
      <c r="U9561" s="4" t="s">
        <v>28269</v>
      </c>
      <c r="V9561" s="4" t="s">
        <v>26627</v>
      </c>
    </row>
    <row r="9562" spans="1:22" x14ac:dyDescent="0.2">
      <c r="A9562" s="5" t="s">
        <v>28270</v>
      </c>
      <c r="B9562" s="6" t="s">
        <v>104</v>
      </c>
      <c r="C9562" s="4" t="s">
        <v>19</v>
      </c>
      <c r="D9562" s="4" t="s">
        <v>31951</v>
      </c>
      <c r="E9562" s="4" t="s">
        <v>31950</v>
      </c>
      <c r="F9562" s="4" t="s">
        <v>40928</v>
      </c>
      <c r="G9562" s="4" t="s">
        <v>40928</v>
      </c>
      <c r="H9562" s="7">
        <v>875.02</v>
      </c>
      <c r="I9562" s="4">
        <v>50</v>
      </c>
      <c r="J9562" s="4" t="s">
        <v>399</v>
      </c>
      <c r="N9562" s="4">
        <v>3.6999999999999998E-2</v>
      </c>
      <c r="P9562" s="8">
        <v>4033878443989</v>
      </c>
      <c r="Q9562" s="12" t="s">
        <v>31119</v>
      </c>
      <c r="R9562" s="12">
        <v>31261502</v>
      </c>
      <c r="S9562" s="11" t="s">
        <v>28271</v>
      </c>
      <c r="T9562" s="4" t="s">
        <v>1283</v>
      </c>
      <c r="U9562" s="4" t="s">
        <v>28272</v>
      </c>
      <c r="V9562" s="4" t="s">
        <v>26627</v>
      </c>
    </row>
    <row r="9563" spans="1:22" x14ac:dyDescent="0.2">
      <c r="A9563" s="5" t="s">
        <v>28273</v>
      </c>
      <c r="B9563" s="6" t="s">
        <v>104</v>
      </c>
      <c r="C9563" s="4" t="s">
        <v>19</v>
      </c>
      <c r="D9563" s="4" t="s">
        <v>31951</v>
      </c>
      <c r="E9563" s="4" t="s">
        <v>31950</v>
      </c>
      <c r="F9563" s="4" t="s">
        <v>40929</v>
      </c>
      <c r="G9563" s="4" t="s">
        <v>40929</v>
      </c>
      <c r="H9563" s="7">
        <v>1060.43</v>
      </c>
      <c r="I9563" s="4">
        <v>50</v>
      </c>
      <c r="J9563" s="4" t="s">
        <v>399</v>
      </c>
      <c r="N9563" s="4">
        <v>2.5999999999999999E-2</v>
      </c>
      <c r="P9563" s="8">
        <v>4033878443996</v>
      </c>
      <c r="Q9563" s="12" t="s">
        <v>31119</v>
      </c>
      <c r="R9563" s="12">
        <v>31261502</v>
      </c>
      <c r="S9563" s="11" t="s">
        <v>28274</v>
      </c>
      <c r="T9563" s="4" t="s">
        <v>1283</v>
      </c>
      <c r="U9563" s="4" t="s">
        <v>28275</v>
      </c>
      <c r="V9563" s="4" t="s">
        <v>26627</v>
      </c>
    </row>
    <row r="9564" spans="1:22" x14ac:dyDescent="0.2">
      <c r="A9564" s="5" t="s">
        <v>28276</v>
      </c>
      <c r="B9564" s="6" t="s">
        <v>104</v>
      </c>
      <c r="C9564" s="4" t="s">
        <v>19</v>
      </c>
      <c r="D9564" s="4" t="s">
        <v>31951</v>
      </c>
      <c r="E9564" s="4" t="s">
        <v>31950</v>
      </c>
      <c r="F9564" s="4" t="s">
        <v>40930</v>
      </c>
      <c r="G9564" s="4" t="s">
        <v>40930</v>
      </c>
      <c r="H9564" s="7">
        <v>1024.1526119999999</v>
      </c>
      <c r="I9564" s="4">
        <v>50</v>
      </c>
      <c r="J9564" s="4" t="s">
        <v>399</v>
      </c>
      <c r="N9564" s="4">
        <v>2.4E-2</v>
      </c>
      <c r="P9564" s="8">
        <v>4033878444009</v>
      </c>
      <c r="Q9564" s="12" t="s">
        <v>31119</v>
      </c>
      <c r="R9564" s="12">
        <v>31261502</v>
      </c>
      <c r="S9564" s="11" t="s">
        <v>28277</v>
      </c>
      <c r="T9564" s="4" t="s">
        <v>1283</v>
      </c>
      <c r="U9564" s="4" t="s">
        <v>28278</v>
      </c>
      <c r="V9564" s="4" t="s">
        <v>26627</v>
      </c>
    </row>
    <row r="9565" spans="1:22" x14ac:dyDescent="0.2">
      <c r="A9565" s="5" t="s">
        <v>28279</v>
      </c>
      <c r="B9565" s="6" t="s">
        <v>104</v>
      </c>
      <c r="C9565" s="4" t="s">
        <v>19</v>
      </c>
      <c r="D9565" s="4" t="s">
        <v>31951</v>
      </c>
      <c r="E9565" s="4" t="s">
        <v>31950</v>
      </c>
      <c r="F9565" s="4" t="s">
        <v>40931</v>
      </c>
      <c r="G9565" s="4" t="s">
        <v>40931</v>
      </c>
      <c r="H9565" s="7">
        <v>852.87215999999989</v>
      </c>
      <c r="I9565" s="4">
        <v>50</v>
      </c>
      <c r="J9565" s="4" t="s">
        <v>399</v>
      </c>
      <c r="N9565" s="4">
        <v>3.4000000000000002E-2</v>
      </c>
      <c r="P9565" s="8">
        <v>4033878444016</v>
      </c>
      <c r="Q9565" s="12" t="s">
        <v>31119</v>
      </c>
      <c r="R9565" s="12">
        <v>31261502</v>
      </c>
      <c r="S9565" s="11" t="s">
        <v>28280</v>
      </c>
      <c r="T9565" s="4" t="s">
        <v>1283</v>
      </c>
      <c r="U9565" s="4" t="s">
        <v>28281</v>
      </c>
      <c r="V9565" s="4" t="s">
        <v>26627</v>
      </c>
    </row>
    <row r="9566" spans="1:22" x14ac:dyDescent="0.2">
      <c r="A9566" s="5" t="s">
        <v>28282</v>
      </c>
      <c r="B9566" s="6" t="s">
        <v>104</v>
      </c>
      <c r="C9566" s="4" t="s">
        <v>19</v>
      </c>
      <c r="D9566" s="4" t="s">
        <v>31951</v>
      </c>
      <c r="E9566" s="4" t="s">
        <v>31950</v>
      </c>
      <c r="F9566" s="4" t="s">
        <v>40932</v>
      </c>
      <c r="G9566" s="4" t="s">
        <v>40932</v>
      </c>
      <c r="H9566" s="7">
        <v>852.87215999999989</v>
      </c>
      <c r="I9566" s="4">
        <v>50</v>
      </c>
      <c r="J9566" s="4" t="s">
        <v>399</v>
      </c>
      <c r="N9566" s="4">
        <v>3.5000000000000003E-2</v>
      </c>
      <c r="P9566" s="8">
        <v>4033878444023</v>
      </c>
      <c r="Q9566" s="12" t="s">
        <v>31119</v>
      </c>
      <c r="R9566" s="12">
        <v>31261502</v>
      </c>
      <c r="S9566" s="11" t="s">
        <v>28283</v>
      </c>
      <c r="T9566" s="4" t="s">
        <v>1283</v>
      </c>
      <c r="U9566" s="4" t="s">
        <v>28284</v>
      </c>
      <c r="V9566" s="4" t="s">
        <v>26627</v>
      </c>
    </row>
    <row r="9567" spans="1:22" x14ac:dyDescent="0.2">
      <c r="A9567" s="5" t="s">
        <v>28285</v>
      </c>
      <c r="B9567" s="6" t="s">
        <v>104</v>
      </c>
      <c r="C9567" s="4" t="s">
        <v>19</v>
      </c>
      <c r="D9567" s="4" t="s">
        <v>31951</v>
      </c>
      <c r="E9567" s="4" t="s">
        <v>31950</v>
      </c>
      <c r="F9567" s="4" t="s">
        <v>40933</v>
      </c>
      <c r="G9567" s="4" t="s">
        <v>40933</v>
      </c>
      <c r="H9567" s="7">
        <v>710.82093600000007</v>
      </c>
      <c r="I9567" s="4">
        <v>50</v>
      </c>
      <c r="J9567" s="4" t="s">
        <v>399</v>
      </c>
      <c r="N9567" s="4">
        <v>0.03</v>
      </c>
      <c r="P9567" s="8">
        <v>4033878444030</v>
      </c>
      <c r="Q9567" s="12" t="s">
        <v>31119</v>
      </c>
      <c r="R9567" s="12">
        <v>31261502</v>
      </c>
      <c r="S9567" s="11" t="s">
        <v>28286</v>
      </c>
      <c r="T9567" s="4" t="s">
        <v>1283</v>
      </c>
      <c r="U9567" s="4" t="s">
        <v>28287</v>
      </c>
      <c r="V9567" s="4" t="s">
        <v>26627</v>
      </c>
    </row>
    <row r="9568" spans="1:22" x14ac:dyDescent="0.2">
      <c r="A9568" s="5" t="s">
        <v>28288</v>
      </c>
      <c r="B9568" s="6" t="s">
        <v>104</v>
      </c>
      <c r="C9568" s="4" t="s">
        <v>19</v>
      </c>
      <c r="D9568" s="4" t="s">
        <v>31951</v>
      </c>
      <c r="E9568" s="4" t="s">
        <v>31950</v>
      </c>
      <c r="F9568" s="4" t="s">
        <v>40934</v>
      </c>
      <c r="G9568" s="4" t="s">
        <v>40934</v>
      </c>
      <c r="H9568" s="7">
        <v>710.82093600000007</v>
      </c>
      <c r="I9568" s="4">
        <v>50</v>
      </c>
      <c r="J9568" s="4" t="s">
        <v>399</v>
      </c>
      <c r="N9568" s="4">
        <v>3.1E-2</v>
      </c>
      <c r="P9568" s="8">
        <v>4033878444047</v>
      </c>
      <c r="Q9568" s="12" t="s">
        <v>31119</v>
      </c>
      <c r="R9568" s="12">
        <v>31261502</v>
      </c>
      <c r="S9568" s="11" t="s">
        <v>28289</v>
      </c>
      <c r="T9568" s="4" t="s">
        <v>1283</v>
      </c>
      <c r="U9568" s="4" t="s">
        <v>28290</v>
      </c>
      <c r="V9568" s="4" t="s">
        <v>26627</v>
      </c>
    </row>
    <row r="9569" spans="1:22" x14ac:dyDescent="0.2">
      <c r="A9569" s="5" t="s">
        <v>28291</v>
      </c>
      <c r="B9569" s="6" t="s">
        <v>104</v>
      </c>
      <c r="C9569" s="4" t="s">
        <v>19</v>
      </c>
      <c r="D9569" s="4" t="s">
        <v>31951</v>
      </c>
      <c r="E9569" s="4" t="s">
        <v>31950</v>
      </c>
      <c r="F9569" s="4" t="s">
        <v>40935</v>
      </c>
      <c r="G9569" s="4" t="s">
        <v>40935</v>
      </c>
      <c r="H9569" s="7">
        <v>1688.9410439999997</v>
      </c>
      <c r="I9569" s="4">
        <v>50</v>
      </c>
      <c r="J9569" s="4" t="s">
        <v>399</v>
      </c>
      <c r="N9569" s="4">
        <v>3.5000000000000003E-2</v>
      </c>
      <c r="P9569" s="8">
        <v>4033878444054</v>
      </c>
      <c r="Q9569" s="12" t="s">
        <v>31119</v>
      </c>
      <c r="R9569" s="12">
        <v>31261502</v>
      </c>
      <c r="S9569" s="11" t="s">
        <v>28292</v>
      </c>
      <c r="T9569" s="4" t="s">
        <v>1283</v>
      </c>
      <c r="U9569" s="4" t="s">
        <v>28293</v>
      </c>
      <c r="V9569" s="4" t="s">
        <v>26627</v>
      </c>
    </row>
    <row r="9570" spans="1:22" x14ac:dyDescent="0.2">
      <c r="A9570" s="5" t="s">
        <v>28294</v>
      </c>
      <c r="B9570" s="6" t="s">
        <v>104</v>
      </c>
      <c r="C9570" s="4" t="s">
        <v>19</v>
      </c>
      <c r="D9570" s="4" t="s">
        <v>31951</v>
      </c>
      <c r="E9570" s="4" t="s">
        <v>31950</v>
      </c>
      <c r="F9570" s="4" t="s">
        <v>40936</v>
      </c>
      <c r="G9570" s="4" t="s">
        <v>40936</v>
      </c>
      <c r="H9570" s="7">
        <v>1407.5214719999999</v>
      </c>
      <c r="I9570" s="4">
        <v>50</v>
      </c>
      <c r="J9570" s="4" t="s">
        <v>399</v>
      </c>
      <c r="N9570" s="4">
        <v>3.3000000000000002E-2</v>
      </c>
      <c r="P9570" s="8">
        <v>4033878444061</v>
      </c>
      <c r="Q9570" s="12" t="s">
        <v>31119</v>
      </c>
      <c r="R9570" s="12">
        <v>31261502</v>
      </c>
      <c r="S9570" s="11" t="s">
        <v>28295</v>
      </c>
      <c r="T9570" s="4" t="s">
        <v>1283</v>
      </c>
      <c r="U9570" s="4" t="s">
        <v>28296</v>
      </c>
      <c r="V9570" s="4" t="s">
        <v>26627</v>
      </c>
    </row>
    <row r="9571" spans="1:22" x14ac:dyDescent="0.2">
      <c r="A9571" s="5" t="s">
        <v>28297</v>
      </c>
      <c r="B9571" s="6" t="s">
        <v>104</v>
      </c>
      <c r="C9571" s="4" t="s">
        <v>19</v>
      </c>
      <c r="D9571" s="4" t="s">
        <v>31951</v>
      </c>
      <c r="E9571" s="4" t="s">
        <v>31950</v>
      </c>
      <c r="F9571" s="4" t="s">
        <v>40937</v>
      </c>
      <c r="G9571" s="4" t="s">
        <v>40937</v>
      </c>
      <c r="H9571" s="7">
        <v>569.89</v>
      </c>
      <c r="I9571" s="4">
        <v>25</v>
      </c>
      <c r="J9571" s="4" t="s">
        <v>399</v>
      </c>
      <c r="N9571" s="4">
        <v>5.5E-2</v>
      </c>
      <c r="P9571" s="8">
        <v>4033878444078</v>
      </c>
      <c r="Q9571" s="12" t="s">
        <v>31119</v>
      </c>
      <c r="R9571" s="12">
        <v>31261502</v>
      </c>
      <c r="S9571" s="11" t="s">
        <v>28298</v>
      </c>
      <c r="T9571" s="4" t="s">
        <v>1283</v>
      </c>
      <c r="U9571" s="4" t="s">
        <v>28299</v>
      </c>
      <c r="V9571" s="4" t="s">
        <v>26627</v>
      </c>
    </row>
    <row r="9572" spans="1:22" x14ac:dyDescent="0.2">
      <c r="A9572" s="5" t="s">
        <v>28300</v>
      </c>
      <c r="B9572" s="6" t="s">
        <v>104</v>
      </c>
      <c r="C9572" s="4" t="s">
        <v>19</v>
      </c>
      <c r="D9572" s="4" t="s">
        <v>31951</v>
      </c>
      <c r="E9572" s="4" t="s">
        <v>31950</v>
      </c>
      <c r="F9572" s="4" t="s">
        <v>40938</v>
      </c>
      <c r="G9572" s="4" t="s">
        <v>40938</v>
      </c>
      <c r="H9572" s="7">
        <v>569.89</v>
      </c>
      <c r="I9572" s="4">
        <v>25</v>
      </c>
      <c r="J9572" s="4" t="s">
        <v>399</v>
      </c>
      <c r="N9572" s="4">
        <v>5.7000000000000002E-2</v>
      </c>
      <c r="P9572" s="8">
        <v>4033878444085</v>
      </c>
      <c r="Q9572" s="12" t="s">
        <v>31119</v>
      </c>
      <c r="R9572" s="12">
        <v>31261502</v>
      </c>
      <c r="S9572" s="11" t="s">
        <v>28301</v>
      </c>
      <c r="T9572" s="4" t="s">
        <v>1283</v>
      </c>
      <c r="U9572" s="4" t="s">
        <v>28302</v>
      </c>
      <c r="V9572" s="4" t="s">
        <v>26627</v>
      </c>
    </row>
    <row r="9573" spans="1:22" x14ac:dyDescent="0.2">
      <c r="A9573" s="5" t="s">
        <v>28303</v>
      </c>
      <c r="B9573" s="6" t="s">
        <v>104</v>
      </c>
      <c r="C9573" s="4" t="s">
        <v>19</v>
      </c>
      <c r="D9573" s="4" t="s">
        <v>31951</v>
      </c>
      <c r="E9573" s="4" t="s">
        <v>31950</v>
      </c>
      <c r="F9573" s="4" t="s">
        <v>40939</v>
      </c>
      <c r="G9573" s="4" t="s">
        <v>40939</v>
      </c>
      <c r="H9573" s="7">
        <v>792.50744999999984</v>
      </c>
      <c r="I9573" s="4">
        <v>25</v>
      </c>
      <c r="J9573" s="4" t="s">
        <v>399</v>
      </c>
      <c r="N9573" s="4">
        <v>5.8999999999999997E-2</v>
      </c>
      <c r="P9573" s="8">
        <v>4033878444092</v>
      </c>
      <c r="Q9573" s="12" t="s">
        <v>31119</v>
      </c>
      <c r="R9573" s="12">
        <v>31261502</v>
      </c>
      <c r="S9573" s="11" t="s">
        <v>28304</v>
      </c>
      <c r="T9573" s="4" t="s">
        <v>1283</v>
      </c>
      <c r="U9573" s="4" t="s">
        <v>28305</v>
      </c>
      <c r="V9573" s="4" t="s">
        <v>26627</v>
      </c>
    </row>
    <row r="9574" spans="1:22" x14ac:dyDescent="0.2">
      <c r="A9574" s="5" t="s">
        <v>28306</v>
      </c>
      <c r="B9574" s="6" t="s">
        <v>104</v>
      </c>
      <c r="C9574" s="4" t="s">
        <v>19</v>
      </c>
      <c r="D9574" s="4" t="s">
        <v>31951</v>
      </c>
      <c r="E9574" s="4" t="s">
        <v>31950</v>
      </c>
      <c r="F9574" s="4" t="s">
        <v>40940</v>
      </c>
      <c r="G9574" s="4" t="s">
        <v>40940</v>
      </c>
      <c r="H9574" s="7">
        <v>792.50744999999984</v>
      </c>
      <c r="I9574" s="4">
        <v>25</v>
      </c>
      <c r="J9574" s="4" t="s">
        <v>399</v>
      </c>
      <c r="N9574" s="4">
        <v>6.0999999999999999E-2</v>
      </c>
      <c r="P9574" s="8">
        <v>4033878444108</v>
      </c>
      <c r="Q9574" s="12" t="s">
        <v>31119</v>
      </c>
      <c r="R9574" s="12">
        <v>31261502</v>
      </c>
      <c r="S9574" s="11" t="s">
        <v>28307</v>
      </c>
      <c r="T9574" s="4" t="s">
        <v>1283</v>
      </c>
      <c r="U9574" s="4" t="s">
        <v>28308</v>
      </c>
      <c r="V9574" s="4" t="s">
        <v>26627</v>
      </c>
    </row>
    <row r="9575" spans="1:22" x14ac:dyDescent="0.2">
      <c r="A9575" s="5" t="s">
        <v>28309</v>
      </c>
      <c r="B9575" s="6" t="s">
        <v>104</v>
      </c>
      <c r="C9575" s="4" t="s">
        <v>19</v>
      </c>
      <c r="D9575" s="4" t="s">
        <v>31951</v>
      </c>
      <c r="E9575" s="4" t="s">
        <v>31950</v>
      </c>
      <c r="F9575" s="4" t="s">
        <v>40941</v>
      </c>
      <c r="G9575" s="4" t="s">
        <v>40941</v>
      </c>
      <c r="H9575" s="7">
        <v>713.2920059999999</v>
      </c>
      <c r="I9575" s="4">
        <v>25</v>
      </c>
      <c r="J9575" s="4" t="s">
        <v>399</v>
      </c>
      <c r="N9575" s="4">
        <v>0.06</v>
      </c>
      <c r="P9575" s="8">
        <v>4033878444115</v>
      </c>
      <c r="Q9575" s="12" t="s">
        <v>31119</v>
      </c>
      <c r="R9575" s="12">
        <v>31261502</v>
      </c>
      <c r="S9575" s="11" t="s">
        <v>28310</v>
      </c>
      <c r="T9575" s="4" t="s">
        <v>1283</v>
      </c>
      <c r="U9575" s="4" t="s">
        <v>28311</v>
      </c>
      <c r="V9575" s="4" t="s">
        <v>26627</v>
      </c>
    </row>
    <row r="9576" spans="1:22" x14ac:dyDescent="0.2">
      <c r="A9576" s="5" t="s">
        <v>28312</v>
      </c>
      <c r="B9576" s="6" t="s">
        <v>104</v>
      </c>
      <c r="C9576" s="4" t="s">
        <v>19</v>
      </c>
      <c r="D9576" s="4" t="s">
        <v>31951</v>
      </c>
      <c r="E9576" s="4" t="s">
        <v>31950</v>
      </c>
      <c r="F9576" s="4" t="s">
        <v>40942</v>
      </c>
      <c r="G9576" s="4" t="s">
        <v>40942</v>
      </c>
      <c r="H9576" s="7">
        <v>713.2920059999999</v>
      </c>
      <c r="I9576" s="4">
        <v>25</v>
      </c>
      <c r="J9576" s="4" t="s">
        <v>399</v>
      </c>
      <c r="N9576" s="4">
        <v>6.0999999999999999E-2</v>
      </c>
      <c r="P9576" s="8">
        <v>4033878444122</v>
      </c>
      <c r="Q9576" s="12" t="s">
        <v>31119</v>
      </c>
      <c r="R9576" s="12">
        <v>31261502</v>
      </c>
      <c r="S9576" s="11" t="s">
        <v>28313</v>
      </c>
      <c r="T9576" s="4" t="s">
        <v>1283</v>
      </c>
      <c r="U9576" s="4" t="s">
        <v>28314</v>
      </c>
      <c r="V9576" s="4" t="s">
        <v>26627</v>
      </c>
    </row>
    <row r="9577" spans="1:22" x14ac:dyDescent="0.2">
      <c r="A9577" s="5" t="s">
        <v>28315</v>
      </c>
      <c r="B9577" s="6" t="s">
        <v>104</v>
      </c>
      <c r="C9577" s="4" t="s">
        <v>19</v>
      </c>
      <c r="D9577" s="4" t="s">
        <v>31951</v>
      </c>
      <c r="E9577" s="4" t="s">
        <v>31950</v>
      </c>
      <c r="F9577" s="4" t="s">
        <v>40943</v>
      </c>
      <c r="G9577" s="4" t="s">
        <v>40943</v>
      </c>
      <c r="H9577" s="7">
        <v>594.25703399999986</v>
      </c>
      <c r="I9577" s="4">
        <v>25</v>
      </c>
      <c r="J9577" s="4" t="s">
        <v>399</v>
      </c>
      <c r="N9577" s="4">
        <v>5.3999999999999999E-2</v>
      </c>
      <c r="P9577" s="8">
        <v>4033878444139</v>
      </c>
      <c r="Q9577" s="12" t="s">
        <v>31119</v>
      </c>
      <c r="R9577" s="12">
        <v>31261502</v>
      </c>
      <c r="S9577" s="11" t="s">
        <v>28316</v>
      </c>
      <c r="T9577" s="4" t="s">
        <v>1283</v>
      </c>
      <c r="U9577" s="4" t="s">
        <v>28317</v>
      </c>
      <c r="V9577" s="4" t="s">
        <v>26627</v>
      </c>
    </row>
    <row r="9578" spans="1:22" x14ac:dyDescent="0.2">
      <c r="A9578" s="5" t="s">
        <v>28318</v>
      </c>
      <c r="B9578" s="6" t="s">
        <v>104</v>
      </c>
      <c r="C9578" s="4" t="s">
        <v>19</v>
      </c>
      <c r="D9578" s="4" t="s">
        <v>31951</v>
      </c>
      <c r="E9578" s="4" t="s">
        <v>31950</v>
      </c>
      <c r="F9578" s="4" t="s">
        <v>40944</v>
      </c>
      <c r="G9578" s="4" t="s">
        <v>40944</v>
      </c>
      <c r="H9578" s="7">
        <v>594.25703399999986</v>
      </c>
      <c r="I9578" s="4">
        <v>25</v>
      </c>
      <c r="J9578" s="4" t="s">
        <v>399</v>
      </c>
      <c r="N9578" s="4">
        <v>5.6000000000000001E-2</v>
      </c>
      <c r="P9578" s="8">
        <v>4033878444146</v>
      </c>
      <c r="Q9578" s="12" t="s">
        <v>31119</v>
      </c>
      <c r="R9578" s="12">
        <v>31261502</v>
      </c>
      <c r="S9578" s="11" t="s">
        <v>28319</v>
      </c>
      <c r="T9578" s="4" t="s">
        <v>1283</v>
      </c>
      <c r="U9578" s="4" t="s">
        <v>28320</v>
      </c>
      <c r="V9578" s="4" t="s">
        <v>26627</v>
      </c>
    </row>
    <row r="9579" spans="1:22" x14ac:dyDescent="0.2">
      <c r="A9579" s="5" t="s">
        <v>28321</v>
      </c>
      <c r="B9579" s="6" t="s">
        <v>104</v>
      </c>
      <c r="C9579" s="4" t="s">
        <v>19</v>
      </c>
      <c r="D9579" s="4" t="s">
        <v>31951</v>
      </c>
      <c r="E9579" s="4" t="s">
        <v>31950</v>
      </c>
      <c r="F9579" s="4" t="s">
        <v>40945</v>
      </c>
      <c r="G9579" s="4" t="s">
        <v>40945</v>
      </c>
      <c r="H9579" s="7">
        <v>909.06</v>
      </c>
      <c r="I9579" s="4">
        <v>25</v>
      </c>
      <c r="J9579" s="4" t="s">
        <v>399</v>
      </c>
      <c r="N9579" s="4">
        <v>0.108</v>
      </c>
      <c r="P9579" s="8">
        <v>4033878444153</v>
      </c>
      <c r="Q9579" s="12" t="s">
        <v>31119</v>
      </c>
      <c r="R9579" s="12">
        <v>31261502</v>
      </c>
      <c r="S9579" s="11" t="s">
        <v>28322</v>
      </c>
      <c r="T9579" s="4" t="s">
        <v>1283</v>
      </c>
      <c r="U9579" s="4" t="s">
        <v>28323</v>
      </c>
      <c r="V9579" s="4" t="s">
        <v>26627</v>
      </c>
    </row>
    <row r="9580" spans="1:22" x14ac:dyDescent="0.2">
      <c r="A9580" s="5" t="s">
        <v>28324</v>
      </c>
      <c r="B9580" s="6" t="s">
        <v>104</v>
      </c>
      <c r="C9580" s="4" t="s">
        <v>19</v>
      </c>
      <c r="D9580" s="4" t="s">
        <v>31951</v>
      </c>
      <c r="E9580" s="4" t="s">
        <v>31950</v>
      </c>
      <c r="F9580" s="4" t="s">
        <v>40946</v>
      </c>
      <c r="G9580" s="4" t="s">
        <v>40946</v>
      </c>
      <c r="H9580" s="7">
        <v>909.06</v>
      </c>
      <c r="I9580" s="4">
        <v>25</v>
      </c>
      <c r="J9580" s="4" t="s">
        <v>399</v>
      </c>
      <c r="N9580" s="4">
        <v>0.115</v>
      </c>
      <c r="P9580" s="8">
        <v>4033878444160</v>
      </c>
      <c r="Q9580" s="12" t="s">
        <v>31119</v>
      </c>
      <c r="R9580" s="12">
        <v>31261502</v>
      </c>
      <c r="S9580" s="11" t="s">
        <v>28325</v>
      </c>
      <c r="T9580" s="4" t="s">
        <v>1283</v>
      </c>
      <c r="U9580" s="4" t="s">
        <v>28326</v>
      </c>
      <c r="V9580" s="4" t="s">
        <v>26627</v>
      </c>
    </row>
    <row r="9581" spans="1:22" x14ac:dyDescent="0.2">
      <c r="A9581" s="5" t="s">
        <v>28327</v>
      </c>
      <c r="B9581" s="6" t="s">
        <v>104</v>
      </c>
      <c r="C9581" s="4" t="s">
        <v>19</v>
      </c>
      <c r="D9581" s="4" t="s">
        <v>31951</v>
      </c>
      <c r="E9581" s="4" t="s">
        <v>31950</v>
      </c>
      <c r="F9581" s="4" t="s">
        <v>40947</v>
      </c>
      <c r="G9581" s="4" t="s">
        <v>40947</v>
      </c>
      <c r="H9581" s="7">
        <v>1264.1994119999999</v>
      </c>
      <c r="I9581" s="4">
        <v>25</v>
      </c>
      <c r="J9581" s="4" t="s">
        <v>399</v>
      </c>
      <c r="N9581" s="4">
        <v>0.10299999999999999</v>
      </c>
      <c r="P9581" s="8">
        <v>4033878444177</v>
      </c>
      <c r="Q9581" s="12" t="s">
        <v>31119</v>
      </c>
      <c r="R9581" s="12">
        <v>31261502</v>
      </c>
      <c r="S9581" s="11" t="s">
        <v>28328</v>
      </c>
      <c r="T9581" s="4" t="s">
        <v>1283</v>
      </c>
      <c r="U9581" s="4" t="s">
        <v>28329</v>
      </c>
      <c r="V9581" s="4" t="s">
        <v>26627</v>
      </c>
    </row>
    <row r="9582" spans="1:22" x14ac:dyDescent="0.2">
      <c r="A9582" s="5" t="s">
        <v>28330</v>
      </c>
      <c r="B9582" s="6" t="s">
        <v>104</v>
      </c>
      <c r="C9582" s="4" t="s">
        <v>19</v>
      </c>
      <c r="D9582" s="4" t="s">
        <v>31951</v>
      </c>
      <c r="E9582" s="4" t="s">
        <v>31950</v>
      </c>
      <c r="F9582" s="4" t="s">
        <v>40948</v>
      </c>
      <c r="G9582" s="4" t="s">
        <v>40948</v>
      </c>
      <c r="H9582" s="7">
        <v>1264.1994119999999</v>
      </c>
      <c r="I9582" s="4">
        <v>25</v>
      </c>
      <c r="J9582" s="4" t="s">
        <v>399</v>
      </c>
      <c r="N9582" s="4">
        <v>0.12</v>
      </c>
      <c r="P9582" s="8">
        <v>4033878444184</v>
      </c>
      <c r="Q9582" s="12" t="s">
        <v>31119</v>
      </c>
      <c r="R9582" s="12">
        <v>31261502</v>
      </c>
      <c r="S9582" s="11" t="s">
        <v>28331</v>
      </c>
      <c r="T9582" s="4" t="s">
        <v>1283</v>
      </c>
      <c r="U9582" s="4" t="s">
        <v>28332</v>
      </c>
      <c r="V9582" s="4" t="s">
        <v>26627</v>
      </c>
    </row>
    <row r="9583" spans="1:22" x14ac:dyDescent="0.2">
      <c r="A9583" s="5" t="s">
        <v>28333</v>
      </c>
      <c r="B9583" s="6" t="s">
        <v>104</v>
      </c>
      <c r="C9583" s="4" t="s">
        <v>19</v>
      </c>
      <c r="D9583" s="4" t="s">
        <v>31951</v>
      </c>
      <c r="E9583" s="4" t="s">
        <v>31950</v>
      </c>
      <c r="F9583" s="4" t="s">
        <v>40949</v>
      </c>
      <c r="G9583" s="4" t="s">
        <v>40949</v>
      </c>
      <c r="H9583" s="7">
        <v>1137.7512299999999</v>
      </c>
      <c r="I9583" s="4">
        <v>25</v>
      </c>
      <c r="J9583" s="4" t="s">
        <v>399</v>
      </c>
      <c r="N9583" s="4">
        <v>0.114</v>
      </c>
      <c r="P9583" s="8">
        <v>4033878444191</v>
      </c>
      <c r="Q9583" s="12" t="s">
        <v>31119</v>
      </c>
      <c r="R9583" s="12">
        <v>31261502</v>
      </c>
      <c r="S9583" s="11" t="s">
        <v>28334</v>
      </c>
      <c r="T9583" s="4" t="s">
        <v>1283</v>
      </c>
      <c r="U9583" s="4" t="s">
        <v>28335</v>
      </c>
      <c r="V9583" s="4" t="s">
        <v>26627</v>
      </c>
    </row>
    <row r="9584" spans="1:22" x14ac:dyDescent="0.2">
      <c r="A9584" s="5" t="s">
        <v>28336</v>
      </c>
      <c r="B9584" s="6" t="s">
        <v>104</v>
      </c>
      <c r="C9584" s="4" t="s">
        <v>19</v>
      </c>
      <c r="D9584" s="4" t="s">
        <v>31951</v>
      </c>
      <c r="E9584" s="4" t="s">
        <v>31950</v>
      </c>
      <c r="F9584" s="4" t="s">
        <v>40950</v>
      </c>
      <c r="G9584" s="4" t="s">
        <v>40950</v>
      </c>
      <c r="H9584" s="7">
        <v>1137.7512299999999</v>
      </c>
      <c r="I9584" s="4">
        <v>25</v>
      </c>
      <c r="J9584" s="4" t="s">
        <v>399</v>
      </c>
      <c r="N9584" s="4">
        <v>1.7999999999999999E-2</v>
      </c>
      <c r="P9584" s="8">
        <v>4033878444207</v>
      </c>
      <c r="Q9584" s="12" t="s">
        <v>31119</v>
      </c>
      <c r="R9584" s="12">
        <v>31261502</v>
      </c>
      <c r="S9584" s="11" t="s">
        <v>28337</v>
      </c>
      <c r="T9584" s="4" t="s">
        <v>1283</v>
      </c>
      <c r="U9584" s="4" t="s">
        <v>28338</v>
      </c>
      <c r="V9584" s="4" t="s">
        <v>26627</v>
      </c>
    </row>
    <row r="9585" spans="1:22" x14ac:dyDescent="0.2">
      <c r="A9585" s="5" t="s">
        <v>28339</v>
      </c>
      <c r="B9585" s="6" t="s">
        <v>104</v>
      </c>
      <c r="C9585" s="4" t="s">
        <v>19</v>
      </c>
      <c r="D9585" s="4" t="s">
        <v>31951</v>
      </c>
      <c r="E9585" s="4" t="s">
        <v>31950</v>
      </c>
      <c r="F9585" s="4" t="s">
        <v>40951</v>
      </c>
      <c r="G9585" s="4" t="s">
        <v>40951</v>
      </c>
      <c r="H9585" s="7">
        <v>948.11425799999972</v>
      </c>
      <c r="I9585" s="4">
        <v>25</v>
      </c>
      <c r="J9585" s="4" t="s">
        <v>399</v>
      </c>
      <c r="N9585" s="4">
        <v>0.11</v>
      </c>
      <c r="P9585" s="8">
        <v>4033878444214</v>
      </c>
      <c r="Q9585" s="12" t="s">
        <v>31119</v>
      </c>
      <c r="R9585" s="12">
        <v>31261502</v>
      </c>
      <c r="S9585" s="11" t="s">
        <v>28340</v>
      </c>
      <c r="T9585" s="4" t="s">
        <v>1283</v>
      </c>
      <c r="U9585" s="4" t="s">
        <v>28341</v>
      </c>
      <c r="V9585" s="4" t="s">
        <v>26627</v>
      </c>
    </row>
    <row r="9586" spans="1:22" x14ac:dyDescent="0.2">
      <c r="A9586" s="5" t="s">
        <v>28342</v>
      </c>
      <c r="B9586" s="6" t="s">
        <v>104</v>
      </c>
      <c r="C9586" s="4" t="s">
        <v>19</v>
      </c>
      <c r="D9586" s="4" t="s">
        <v>31951</v>
      </c>
      <c r="E9586" s="4" t="s">
        <v>31950</v>
      </c>
      <c r="F9586" s="4" t="s">
        <v>40952</v>
      </c>
      <c r="G9586" s="4" t="s">
        <v>40952</v>
      </c>
      <c r="H9586" s="7">
        <v>948.11425799999972</v>
      </c>
      <c r="I9586" s="4">
        <v>25</v>
      </c>
      <c r="J9586" s="4" t="s">
        <v>399</v>
      </c>
      <c r="N9586" s="4">
        <v>0.11700000000000001</v>
      </c>
      <c r="P9586" s="8">
        <v>4033878444221</v>
      </c>
      <c r="Q9586" s="12" t="s">
        <v>31119</v>
      </c>
      <c r="R9586" s="12">
        <v>31261502</v>
      </c>
      <c r="S9586" s="11" t="s">
        <v>28343</v>
      </c>
      <c r="T9586" s="4" t="s">
        <v>1283</v>
      </c>
      <c r="U9586" s="4" t="s">
        <v>28344</v>
      </c>
      <c r="V9586" s="4" t="s">
        <v>26627</v>
      </c>
    </row>
    <row r="9587" spans="1:22" x14ac:dyDescent="0.2">
      <c r="A9587" s="5" t="s">
        <v>28345</v>
      </c>
      <c r="B9587" s="6" t="s">
        <v>104</v>
      </c>
      <c r="C9587" s="4" t="s">
        <v>19</v>
      </c>
      <c r="D9587" s="4" t="s">
        <v>31951</v>
      </c>
      <c r="E9587" s="4" t="s">
        <v>31950</v>
      </c>
      <c r="F9587" s="4" t="s">
        <v>40953</v>
      </c>
      <c r="G9587" s="4" t="s">
        <v>40953</v>
      </c>
      <c r="H9587" s="7">
        <v>666.271074</v>
      </c>
      <c r="I9587" s="4">
        <v>25</v>
      </c>
      <c r="J9587" s="4" t="s">
        <v>399</v>
      </c>
      <c r="N9587" s="4">
        <v>6.4000000000000001E-2</v>
      </c>
      <c r="P9587" s="8">
        <v>4033878444238</v>
      </c>
      <c r="Q9587" s="12" t="s">
        <v>31119</v>
      </c>
      <c r="R9587" s="12">
        <v>31261502</v>
      </c>
      <c r="S9587" s="11" t="s">
        <v>28346</v>
      </c>
      <c r="T9587" s="4" t="s">
        <v>1283</v>
      </c>
      <c r="U9587" s="4" t="s">
        <v>28347</v>
      </c>
      <c r="V9587" s="4" t="s">
        <v>26627</v>
      </c>
    </row>
    <row r="9588" spans="1:22" x14ac:dyDescent="0.2">
      <c r="A9588" s="5" t="s">
        <v>28348</v>
      </c>
      <c r="B9588" s="6" t="s">
        <v>104</v>
      </c>
      <c r="C9588" s="4" t="s">
        <v>19</v>
      </c>
      <c r="D9588" s="4" t="s">
        <v>31951</v>
      </c>
      <c r="E9588" s="4" t="s">
        <v>31950</v>
      </c>
      <c r="F9588" s="4" t="s">
        <v>40954</v>
      </c>
      <c r="G9588" s="4" t="s">
        <v>40954</v>
      </c>
      <c r="H9588" s="7">
        <v>666.271074</v>
      </c>
      <c r="I9588" s="4">
        <v>25</v>
      </c>
      <c r="J9588" s="4" t="s">
        <v>399</v>
      </c>
      <c r="N9588" s="4">
        <v>6.6000000000000003E-2</v>
      </c>
      <c r="P9588" s="8">
        <v>4033878444245</v>
      </c>
      <c r="Q9588" s="12" t="s">
        <v>31119</v>
      </c>
      <c r="R9588" s="12">
        <v>31261502</v>
      </c>
      <c r="S9588" s="11" t="s">
        <v>28349</v>
      </c>
      <c r="T9588" s="4" t="s">
        <v>1283</v>
      </c>
      <c r="U9588" s="4" t="s">
        <v>28350</v>
      </c>
      <c r="V9588" s="4" t="s">
        <v>26627</v>
      </c>
    </row>
    <row r="9589" spans="1:22" x14ac:dyDescent="0.2">
      <c r="A9589" s="5" t="s">
        <v>28351</v>
      </c>
      <c r="B9589" s="6" t="s">
        <v>104</v>
      </c>
      <c r="C9589" s="4" t="s">
        <v>19</v>
      </c>
      <c r="D9589" s="4" t="s">
        <v>31951</v>
      </c>
      <c r="E9589" s="4" t="s">
        <v>31950</v>
      </c>
      <c r="F9589" s="4" t="s">
        <v>40955</v>
      </c>
      <c r="G9589" s="4" t="s">
        <v>40955</v>
      </c>
      <c r="H9589" s="7">
        <v>779.25</v>
      </c>
      <c r="I9589" s="4">
        <v>10</v>
      </c>
      <c r="J9589" s="4" t="s">
        <v>399</v>
      </c>
      <c r="N9589" s="4">
        <v>0.17799999999999999</v>
      </c>
      <c r="P9589" s="8">
        <v>4033878444252</v>
      </c>
      <c r="Q9589" s="12" t="s">
        <v>31119</v>
      </c>
      <c r="R9589" s="12">
        <v>31261502</v>
      </c>
      <c r="S9589" s="11" t="s">
        <v>28352</v>
      </c>
      <c r="T9589" s="4" t="s">
        <v>1283</v>
      </c>
      <c r="U9589" s="4" t="s">
        <v>28353</v>
      </c>
      <c r="V9589" s="4" t="s">
        <v>26627</v>
      </c>
    </row>
    <row r="9590" spans="1:22" x14ac:dyDescent="0.2">
      <c r="A9590" s="5" t="s">
        <v>28354</v>
      </c>
      <c r="B9590" s="6" t="s">
        <v>104</v>
      </c>
      <c r="C9590" s="4" t="s">
        <v>19</v>
      </c>
      <c r="D9590" s="4" t="s">
        <v>31951</v>
      </c>
      <c r="E9590" s="4" t="s">
        <v>31950</v>
      </c>
      <c r="F9590" s="4" t="s">
        <v>40956</v>
      </c>
      <c r="G9590" s="4" t="s">
        <v>40956</v>
      </c>
      <c r="H9590" s="7">
        <v>779.25</v>
      </c>
      <c r="I9590" s="4">
        <v>10</v>
      </c>
      <c r="J9590" s="4" t="s">
        <v>399</v>
      </c>
      <c r="N9590" s="4">
        <v>0.159</v>
      </c>
      <c r="P9590" s="8">
        <v>4033878444269</v>
      </c>
      <c r="Q9590" s="12" t="s">
        <v>31119</v>
      </c>
      <c r="R9590" s="12">
        <v>31261502</v>
      </c>
      <c r="S9590" s="11" t="s">
        <v>28355</v>
      </c>
      <c r="T9590" s="4" t="s">
        <v>1283</v>
      </c>
      <c r="U9590" s="4" t="s">
        <v>28356</v>
      </c>
      <c r="V9590" s="4" t="s">
        <v>26627</v>
      </c>
    </row>
    <row r="9591" spans="1:22" x14ac:dyDescent="0.2">
      <c r="A9591" s="5" t="s">
        <v>28357</v>
      </c>
      <c r="B9591" s="6" t="s">
        <v>104</v>
      </c>
      <c r="C9591" s="4" t="s">
        <v>19</v>
      </c>
      <c r="D9591" s="4" t="s">
        <v>31951</v>
      </c>
      <c r="E9591" s="4" t="s">
        <v>31950</v>
      </c>
      <c r="F9591" s="4" t="s">
        <v>40957</v>
      </c>
      <c r="G9591" s="4" t="s">
        <v>40957</v>
      </c>
      <c r="H9591" s="7">
        <v>1083.7124591999998</v>
      </c>
      <c r="I9591" s="4">
        <v>10</v>
      </c>
      <c r="J9591" s="4" t="s">
        <v>399</v>
      </c>
      <c r="N9591" s="4">
        <v>0.158</v>
      </c>
      <c r="P9591" s="8">
        <v>4033878444276</v>
      </c>
      <c r="Q9591" s="12" t="s">
        <v>31119</v>
      </c>
      <c r="R9591" s="12">
        <v>31261502</v>
      </c>
      <c r="S9591" s="11" t="s">
        <v>28358</v>
      </c>
      <c r="T9591" s="4" t="s">
        <v>1283</v>
      </c>
      <c r="U9591" s="4" t="s">
        <v>28359</v>
      </c>
      <c r="V9591" s="4" t="s">
        <v>26627</v>
      </c>
    </row>
    <row r="9592" spans="1:22" x14ac:dyDescent="0.2">
      <c r="A9592" s="5" t="s">
        <v>28360</v>
      </c>
      <c r="B9592" s="6" t="s">
        <v>104</v>
      </c>
      <c r="C9592" s="4" t="s">
        <v>19</v>
      </c>
      <c r="D9592" s="4" t="s">
        <v>31951</v>
      </c>
      <c r="E9592" s="4" t="s">
        <v>31950</v>
      </c>
      <c r="F9592" s="4" t="s">
        <v>40958</v>
      </c>
      <c r="G9592" s="4" t="s">
        <v>40958</v>
      </c>
      <c r="H9592" s="7">
        <v>1083.7124591999998</v>
      </c>
      <c r="I9592" s="4">
        <v>10</v>
      </c>
      <c r="J9592" s="4" t="s">
        <v>399</v>
      </c>
      <c r="N9592" s="4">
        <v>0.13900000000000001</v>
      </c>
      <c r="P9592" s="8">
        <v>4033878444283</v>
      </c>
      <c r="Q9592" s="12" t="s">
        <v>31119</v>
      </c>
      <c r="R9592" s="12">
        <v>31261502</v>
      </c>
      <c r="S9592" s="11" t="s">
        <v>28361</v>
      </c>
      <c r="T9592" s="4" t="s">
        <v>1283</v>
      </c>
      <c r="U9592" s="4" t="s">
        <v>28362</v>
      </c>
      <c r="V9592" s="4" t="s">
        <v>26627</v>
      </c>
    </row>
    <row r="9593" spans="1:22" x14ac:dyDescent="0.2">
      <c r="A9593" s="5" t="s">
        <v>28363</v>
      </c>
      <c r="B9593" s="6" t="s">
        <v>104</v>
      </c>
      <c r="C9593" s="4" t="s">
        <v>19</v>
      </c>
      <c r="D9593" s="4" t="s">
        <v>31951</v>
      </c>
      <c r="E9593" s="4" t="s">
        <v>31950</v>
      </c>
      <c r="F9593" s="4" t="s">
        <v>40959</v>
      </c>
      <c r="G9593" s="4" t="s">
        <v>40959</v>
      </c>
      <c r="H9593" s="7">
        <v>608.02442399999984</v>
      </c>
      <c r="I9593" s="4">
        <v>50</v>
      </c>
      <c r="J9593" s="4" t="s">
        <v>399</v>
      </c>
      <c r="N9593" s="4">
        <v>0.03</v>
      </c>
      <c r="P9593" s="8">
        <v>4033878444290</v>
      </c>
      <c r="Q9593" s="12" t="s">
        <v>31119</v>
      </c>
      <c r="R9593" s="12">
        <v>31261502</v>
      </c>
      <c r="S9593" s="11" t="s">
        <v>28364</v>
      </c>
      <c r="T9593" s="4" t="s">
        <v>1283</v>
      </c>
      <c r="U9593" s="4" t="s">
        <v>28365</v>
      </c>
      <c r="V9593" s="4" t="s">
        <v>26627</v>
      </c>
    </row>
    <row r="9594" spans="1:22" x14ac:dyDescent="0.2">
      <c r="A9594" s="5" t="s">
        <v>28366</v>
      </c>
      <c r="B9594" s="6" t="s">
        <v>104</v>
      </c>
      <c r="C9594" s="4" t="s">
        <v>19</v>
      </c>
      <c r="D9594" s="4" t="s">
        <v>31951</v>
      </c>
      <c r="E9594" s="4" t="s">
        <v>31950</v>
      </c>
      <c r="F9594" s="4" t="s">
        <v>40960</v>
      </c>
      <c r="G9594" s="4" t="s">
        <v>40960</v>
      </c>
      <c r="H9594" s="7">
        <v>608.02442399999984</v>
      </c>
      <c r="I9594" s="4">
        <v>50</v>
      </c>
      <c r="J9594" s="4" t="s">
        <v>399</v>
      </c>
      <c r="N9594" s="4">
        <v>0.03</v>
      </c>
      <c r="P9594" s="8">
        <v>4033878444306</v>
      </c>
      <c r="Q9594" s="12" t="s">
        <v>31119</v>
      </c>
      <c r="R9594" s="12">
        <v>31261502</v>
      </c>
      <c r="S9594" s="11" t="s">
        <v>28367</v>
      </c>
      <c r="T9594" s="4" t="s">
        <v>1283</v>
      </c>
      <c r="U9594" s="4" t="s">
        <v>28368</v>
      </c>
      <c r="V9594" s="4" t="s">
        <v>26627</v>
      </c>
    </row>
    <row r="9595" spans="1:22" x14ac:dyDescent="0.2">
      <c r="A9595" s="5" t="s">
        <v>28369</v>
      </c>
      <c r="B9595" s="6" t="s">
        <v>104</v>
      </c>
      <c r="C9595" s="4" t="s">
        <v>19</v>
      </c>
      <c r="D9595" s="4" t="s">
        <v>31951</v>
      </c>
      <c r="E9595" s="4" t="s">
        <v>31950</v>
      </c>
      <c r="F9595" s="4" t="s">
        <v>40961</v>
      </c>
      <c r="G9595" s="4" t="s">
        <v>40961</v>
      </c>
      <c r="H9595" s="7">
        <v>943.6663319999999</v>
      </c>
      <c r="I9595" s="4">
        <v>10</v>
      </c>
      <c r="J9595" s="4" t="s">
        <v>399</v>
      </c>
      <c r="N9595" s="4">
        <v>0.19700000000000001</v>
      </c>
      <c r="P9595" s="8">
        <v>4033878444313</v>
      </c>
      <c r="Q9595" s="12" t="s">
        <v>31119</v>
      </c>
      <c r="R9595" s="12">
        <v>31261502</v>
      </c>
      <c r="S9595" s="11" t="s">
        <v>28370</v>
      </c>
      <c r="T9595" s="4" t="s">
        <v>1283</v>
      </c>
      <c r="U9595" s="4" t="s">
        <v>28371</v>
      </c>
      <c r="V9595" s="4" t="s">
        <v>26627</v>
      </c>
    </row>
    <row r="9596" spans="1:22" x14ac:dyDescent="0.2">
      <c r="A9596" s="5" t="s">
        <v>28372</v>
      </c>
      <c r="B9596" s="6" t="s">
        <v>104</v>
      </c>
      <c r="C9596" s="4" t="s">
        <v>19</v>
      </c>
      <c r="D9596" s="4" t="s">
        <v>31951</v>
      </c>
      <c r="E9596" s="4" t="s">
        <v>31950</v>
      </c>
      <c r="F9596" s="4" t="s">
        <v>40962</v>
      </c>
      <c r="G9596" s="4" t="s">
        <v>40962</v>
      </c>
      <c r="H9596" s="7">
        <v>943.6663319999999</v>
      </c>
      <c r="I9596" s="4">
        <v>10</v>
      </c>
      <c r="J9596" s="4" t="s">
        <v>399</v>
      </c>
      <c r="N9596" s="4">
        <v>1.7999999999999999E-2</v>
      </c>
      <c r="P9596" s="8">
        <v>4033878444320</v>
      </c>
      <c r="Q9596" s="12" t="s">
        <v>31119</v>
      </c>
      <c r="R9596" s="12">
        <v>31261502</v>
      </c>
      <c r="S9596" s="11" t="s">
        <v>28373</v>
      </c>
      <c r="T9596" s="4" t="s">
        <v>1283</v>
      </c>
      <c r="U9596" s="4" t="s">
        <v>28374</v>
      </c>
      <c r="V9596" s="4" t="s">
        <v>26627</v>
      </c>
    </row>
    <row r="9597" spans="1:22" x14ac:dyDescent="0.2">
      <c r="A9597" s="5" t="s">
        <v>28375</v>
      </c>
      <c r="B9597" s="6" t="s">
        <v>104</v>
      </c>
      <c r="C9597" s="4" t="s">
        <v>19</v>
      </c>
      <c r="D9597" s="4" t="s">
        <v>31951</v>
      </c>
      <c r="E9597" s="4" t="s">
        <v>31950</v>
      </c>
      <c r="F9597" s="4" t="s">
        <v>40963</v>
      </c>
      <c r="G9597" s="4" t="s">
        <v>40963</v>
      </c>
      <c r="H9597" s="7">
        <v>786.4215575999998</v>
      </c>
      <c r="I9597" s="4">
        <v>10</v>
      </c>
      <c r="J9597" s="4" t="s">
        <v>399</v>
      </c>
      <c r="N9597" s="4">
        <v>0.186</v>
      </c>
      <c r="P9597" s="8">
        <v>4033878444337</v>
      </c>
      <c r="Q9597" s="12" t="s">
        <v>31119</v>
      </c>
      <c r="R9597" s="12">
        <v>31261502</v>
      </c>
      <c r="S9597" s="11" t="s">
        <v>28376</v>
      </c>
      <c r="T9597" s="4" t="s">
        <v>1283</v>
      </c>
      <c r="U9597" s="4" t="s">
        <v>28377</v>
      </c>
      <c r="V9597" s="4" t="s">
        <v>26627</v>
      </c>
    </row>
    <row r="9598" spans="1:22" x14ac:dyDescent="0.2">
      <c r="A9598" s="5" t="s">
        <v>28378</v>
      </c>
      <c r="B9598" s="6" t="s">
        <v>104</v>
      </c>
      <c r="C9598" s="4" t="s">
        <v>19</v>
      </c>
      <c r="D9598" s="4" t="s">
        <v>31951</v>
      </c>
      <c r="E9598" s="4" t="s">
        <v>31950</v>
      </c>
      <c r="F9598" s="4" t="s">
        <v>40964</v>
      </c>
      <c r="G9598" s="4" t="s">
        <v>40964</v>
      </c>
      <c r="H9598" s="7">
        <v>786.4215575999998</v>
      </c>
      <c r="I9598" s="4">
        <v>10</v>
      </c>
      <c r="J9598" s="4" t="s">
        <v>399</v>
      </c>
      <c r="N9598" s="4">
        <v>0.16700000000000001</v>
      </c>
      <c r="P9598" s="8">
        <v>4033878444344</v>
      </c>
      <c r="Q9598" s="12" t="s">
        <v>31119</v>
      </c>
      <c r="R9598" s="12">
        <v>31261502</v>
      </c>
      <c r="S9598" s="11" t="s">
        <v>28379</v>
      </c>
      <c r="T9598" s="4" t="s">
        <v>1283</v>
      </c>
      <c r="U9598" s="4" t="s">
        <v>28380</v>
      </c>
      <c r="V9598" s="4" t="s">
        <v>26627</v>
      </c>
    </row>
    <row r="9599" spans="1:22" x14ac:dyDescent="0.2">
      <c r="A9599" s="5" t="s">
        <v>28381</v>
      </c>
      <c r="B9599" s="6" t="s">
        <v>104</v>
      </c>
      <c r="C9599" s="4" t="s">
        <v>19</v>
      </c>
      <c r="D9599" s="4" t="s">
        <v>31951</v>
      </c>
      <c r="E9599" s="4" t="s">
        <v>31950</v>
      </c>
      <c r="F9599" s="4" t="s">
        <v>40965</v>
      </c>
      <c r="G9599" s="4" t="s">
        <v>40965</v>
      </c>
      <c r="H9599" s="7">
        <v>618.26</v>
      </c>
      <c r="I9599" s="4">
        <v>5</v>
      </c>
      <c r="J9599" s="4" t="s">
        <v>399</v>
      </c>
      <c r="N9599" s="4">
        <v>0.22500000000000001</v>
      </c>
      <c r="P9599" s="8">
        <v>4033878444351</v>
      </c>
      <c r="Q9599" s="12" t="s">
        <v>31119</v>
      </c>
      <c r="R9599" s="12">
        <v>31261502</v>
      </c>
      <c r="S9599" s="11" t="s">
        <v>28382</v>
      </c>
      <c r="T9599" s="4" t="s">
        <v>1283</v>
      </c>
      <c r="U9599" s="4" t="s">
        <v>28383</v>
      </c>
      <c r="V9599" s="4" t="s">
        <v>26627</v>
      </c>
    </row>
    <row r="9600" spans="1:22" x14ac:dyDescent="0.2">
      <c r="A9600" s="5" t="s">
        <v>28384</v>
      </c>
      <c r="B9600" s="6" t="s">
        <v>104</v>
      </c>
      <c r="C9600" s="4" t="s">
        <v>19</v>
      </c>
      <c r="D9600" s="4" t="s">
        <v>31951</v>
      </c>
      <c r="E9600" s="4" t="s">
        <v>31950</v>
      </c>
      <c r="F9600" s="4" t="s">
        <v>40966</v>
      </c>
      <c r="G9600" s="4" t="s">
        <v>40966</v>
      </c>
      <c r="H9600" s="7">
        <v>618.26</v>
      </c>
      <c r="I9600" s="4">
        <v>5</v>
      </c>
      <c r="J9600" s="4" t="s">
        <v>399</v>
      </c>
      <c r="N9600" s="4">
        <v>0.23699999999999999</v>
      </c>
      <c r="P9600" s="8">
        <v>4033878444368</v>
      </c>
      <c r="Q9600" s="12" t="s">
        <v>31119</v>
      </c>
      <c r="R9600" s="12">
        <v>31261502</v>
      </c>
      <c r="S9600" s="11" t="s">
        <v>28385</v>
      </c>
      <c r="T9600" s="4" t="s">
        <v>1283</v>
      </c>
      <c r="U9600" s="4" t="s">
        <v>28386</v>
      </c>
      <c r="V9600" s="4" t="s">
        <v>26627</v>
      </c>
    </row>
    <row r="9601" spans="1:22" x14ac:dyDescent="0.2">
      <c r="A9601" s="5" t="s">
        <v>28387</v>
      </c>
      <c r="B9601" s="6" t="s">
        <v>104</v>
      </c>
      <c r="C9601" s="4" t="s">
        <v>19</v>
      </c>
      <c r="D9601" s="4" t="s">
        <v>31951</v>
      </c>
      <c r="E9601" s="4" t="s">
        <v>31950</v>
      </c>
      <c r="F9601" s="4" t="s">
        <v>40967</v>
      </c>
      <c r="G9601" s="4" t="s">
        <v>40967</v>
      </c>
      <c r="H9601" s="7">
        <v>741.88</v>
      </c>
      <c r="I9601" s="4">
        <v>5</v>
      </c>
      <c r="J9601" s="4" t="s">
        <v>399</v>
      </c>
      <c r="N9601" s="4">
        <v>0.214</v>
      </c>
      <c r="P9601" s="8">
        <v>4033878444375</v>
      </c>
      <c r="Q9601" s="12" t="s">
        <v>31119</v>
      </c>
      <c r="R9601" s="12">
        <v>31261502</v>
      </c>
      <c r="S9601" s="11" t="s">
        <v>28388</v>
      </c>
      <c r="T9601" s="4" t="s">
        <v>1283</v>
      </c>
      <c r="U9601" s="4" t="s">
        <v>28389</v>
      </c>
      <c r="V9601" s="4" t="s">
        <v>26627</v>
      </c>
    </row>
    <row r="9602" spans="1:22" x14ac:dyDescent="0.2">
      <c r="A9602" s="5" t="s">
        <v>28390</v>
      </c>
      <c r="B9602" s="6" t="s">
        <v>104</v>
      </c>
      <c r="C9602" s="4" t="s">
        <v>19</v>
      </c>
      <c r="D9602" s="4" t="s">
        <v>31951</v>
      </c>
      <c r="E9602" s="4" t="s">
        <v>31950</v>
      </c>
      <c r="F9602" s="4" t="s">
        <v>40968</v>
      </c>
      <c r="G9602" s="4" t="s">
        <v>40968</v>
      </c>
      <c r="H9602" s="7">
        <v>741.88</v>
      </c>
      <c r="I9602" s="4">
        <v>5</v>
      </c>
      <c r="J9602" s="4" t="s">
        <v>399</v>
      </c>
      <c r="N9602" s="4">
        <v>0.253</v>
      </c>
      <c r="P9602" s="8">
        <v>4033878444382</v>
      </c>
      <c r="Q9602" s="12" t="s">
        <v>31119</v>
      </c>
      <c r="R9602" s="12">
        <v>31261502</v>
      </c>
      <c r="S9602" s="11" t="s">
        <v>28391</v>
      </c>
      <c r="T9602" s="4" t="s">
        <v>1283</v>
      </c>
      <c r="U9602" s="4" t="s">
        <v>28392</v>
      </c>
      <c r="V9602" s="4" t="s">
        <v>26627</v>
      </c>
    </row>
    <row r="9603" spans="1:22" x14ac:dyDescent="0.2">
      <c r="A9603" s="5" t="s">
        <v>28393</v>
      </c>
      <c r="B9603" s="6" t="s">
        <v>104</v>
      </c>
      <c r="C9603" s="4" t="s">
        <v>19</v>
      </c>
      <c r="D9603" s="4" t="s">
        <v>31951</v>
      </c>
      <c r="E9603" s="4" t="s">
        <v>31950</v>
      </c>
      <c r="F9603" s="4" t="s">
        <v>40969</v>
      </c>
      <c r="G9603" s="4" t="s">
        <v>40969</v>
      </c>
      <c r="H9603" s="7">
        <v>686.44</v>
      </c>
      <c r="I9603" s="4">
        <v>5</v>
      </c>
      <c r="J9603" s="4" t="s">
        <v>399</v>
      </c>
      <c r="N9603" s="4">
        <v>0.32500000000000001</v>
      </c>
      <c r="P9603" s="8">
        <v>4033878444399</v>
      </c>
      <c r="Q9603" s="12" t="s">
        <v>31119</v>
      </c>
      <c r="R9603" s="12">
        <v>31261502</v>
      </c>
      <c r="S9603" s="11" t="s">
        <v>28394</v>
      </c>
      <c r="T9603" s="4" t="s">
        <v>1283</v>
      </c>
      <c r="U9603" s="4" t="s">
        <v>28395</v>
      </c>
      <c r="V9603" s="4" t="s">
        <v>26627</v>
      </c>
    </row>
    <row r="9604" spans="1:22" x14ac:dyDescent="0.2">
      <c r="A9604" s="5" t="s">
        <v>28396</v>
      </c>
      <c r="B9604" s="6" t="s">
        <v>104</v>
      </c>
      <c r="C9604" s="4" t="s">
        <v>19</v>
      </c>
      <c r="D9604" s="4" t="s">
        <v>31951</v>
      </c>
      <c r="E9604" s="4" t="s">
        <v>31950</v>
      </c>
      <c r="F9604" s="4" t="s">
        <v>40970</v>
      </c>
      <c r="G9604" s="4" t="s">
        <v>40970</v>
      </c>
      <c r="H9604" s="7">
        <v>686.44</v>
      </c>
      <c r="I9604" s="4">
        <v>5</v>
      </c>
      <c r="J9604" s="4" t="s">
        <v>399</v>
      </c>
      <c r="N9604" s="4">
        <v>0.32700000000000001</v>
      </c>
      <c r="P9604" s="8">
        <v>4033878444405</v>
      </c>
      <c r="Q9604" s="12" t="s">
        <v>31119</v>
      </c>
      <c r="R9604" s="12">
        <v>31261502</v>
      </c>
      <c r="S9604" s="11" t="s">
        <v>28397</v>
      </c>
      <c r="T9604" s="4" t="s">
        <v>1283</v>
      </c>
      <c r="U9604" s="4" t="s">
        <v>28398</v>
      </c>
      <c r="V9604" s="4" t="s">
        <v>26627</v>
      </c>
    </row>
    <row r="9605" spans="1:22" x14ac:dyDescent="0.2">
      <c r="A9605" s="5" t="s">
        <v>28399</v>
      </c>
      <c r="B9605" s="6" t="s">
        <v>104</v>
      </c>
      <c r="C9605" s="4" t="s">
        <v>19</v>
      </c>
      <c r="D9605" s="4" t="s">
        <v>31951</v>
      </c>
      <c r="E9605" s="4" t="s">
        <v>31950</v>
      </c>
      <c r="F9605" s="4" t="s">
        <v>40971</v>
      </c>
      <c r="G9605" s="4" t="s">
        <v>40971</v>
      </c>
      <c r="H9605" s="7">
        <v>823.75</v>
      </c>
      <c r="I9605" s="4">
        <v>5</v>
      </c>
      <c r="J9605" s="4" t="s">
        <v>399</v>
      </c>
      <c r="N9605" s="4">
        <v>0.3</v>
      </c>
      <c r="P9605" s="8">
        <v>4033878444412</v>
      </c>
      <c r="Q9605" s="12" t="s">
        <v>31119</v>
      </c>
      <c r="R9605" s="12">
        <v>31261502</v>
      </c>
      <c r="S9605" s="11" t="s">
        <v>28400</v>
      </c>
      <c r="T9605" s="4" t="s">
        <v>1283</v>
      </c>
      <c r="U9605" s="4" t="s">
        <v>28401</v>
      </c>
      <c r="V9605" s="4" t="s">
        <v>26627</v>
      </c>
    </row>
    <row r="9606" spans="1:22" x14ac:dyDescent="0.2">
      <c r="A9606" s="5" t="s">
        <v>28402</v>
      </c>
      <c r="B9606" s="6" t="s">
        <v>104</v>
      </c>
      <c r="C9606" s="4" t="s">
        <v>19</v>
      </c>
      <c r="D9606" s="4" t="s">
        <v>31951</v>
      </c>
      <c r="E9606" s="4" t="s">
        <v>31950</v>
      </c>
      <c r="F9606" s="4" t="s">
        <v>40972</v>
      </c>
      <c r="G9606" s="4" t="s">
        <v>40972</v>
      </c>
      <c r="H9606" s="7">
        <v>823.75</v>
      </c>
      <c r="I9606" s="4">
        <v>5</v>
      </c>
      <c r="J9606" s="4" t="s">
        <v>399</v>
      </c>
      <c r="N9606" s="4">
        <v>0.33100000000000002</v>
      </c>
      <c r="P9606" s="8">
        <v>4033878444429</v>
      </c>
      <c r="Q9606" s="12" t="s">
        <v>31119</v>
      </c>
      <c r="R9606" s="12">
        <v>31261502</v>
      </c>
      <c r="S9606" s="11" t="s">
        <v>28403</v>
      </c>
      <c r="T9606" s="4" t="s">
        <v>1283</v>
      </c>
      <c r="U9606" s="4" t="s">
        <v>28404</v>
      </c>
      <c r="V9606" s="4" t="s">
        <v>26627</v>
      </c>
    </row>
    <row r="9607" spans="1:22" x14ac:dyDescent="0.2">
      <c r="A9607" s="5" t="s">
        <v>28405</v>
      </c>
      <c r="B9607" s="6" t="s">
        <v>104</v>
      </c>
      <c r="C9607" s="4" t="s">
        <v>19</v>
      </c>
      <c r="D9607" s="4" t="s">
        <v>31951</v>
      </c>
      <c r="E9607" s="4" t="s">
        <v>31950</v>
      </c>
      <c r="F9607" s="4" t="s">
        <v>40973</v>
      </c>
      <c r="G9607" s="4" t="s">
        <v>40973</v>
      </c>
      <c r="H9607" s="7">
        <v>571.31449999999995</v>
      </c>
      <c r="I9607" s="4">
        <v>10</v>
      </c>
      <c r="J9607" s="4" t="s">
        <v>399</v>
      </c>
      <c r="N9607" s="4">
        <v>8.0000000000000002E-3</v>
      </c>
      <c r="P9607" s="8">
        <v>4033878444634</v>
      </c>
      <c r="Q9607" s="12" t="s">
        <v>31119</v>
      </c>
      <c r="R9607" s="12">
        <v>31261502</v>
      </c>
      <c r="S9607" s="11" t="s">
        <v>28406</v>
      </c>
      <c r="T9607" s="4" t="s">
        <v>1283</v>
      </c>
      <c r="U9607" s="4" t="s">
        <v>28407</v>
      </c>
      <c r="V9607" s="4" t="s">
        <v>28408</v>
      </c>
    </row>
    <row r="9608" spans="1:22" x14ac:dyDescent="0.2">
      <c r="A9608" s="5" t="s">
        <v>28409</v>
      </c>
      <c r="B9608" s="6" t="s">
        <v>104</v>
      </c>
      <c r="C9608" s="4" t="s">
        <v>19</v>
      </c>
      <c r="D9608" s="4" t="s">
        <v>31951</v>
      </c>
      <c r="E9608" s="4" t="s">
        <v>31950</v>
      </c>
      <c r="F9608" s="4" t="s">
        <v>40974</v>
      </c>
      <c r="G9608" s="4" t="s">
        <v>40974</v>
      </c>
      <c r="H9608" s="7">
        <v>474.75129999999996</v>
      </c>
      <c r="I9608" s="4">
        <v>10</v>
      </c>
      <c r="J9608" s="4" t="s">
        <v>399</v>
      </c>
      <c r="N9608" s="4">
        <v>1E-3</v>
      </c>
      <c r="P9608" s="8">
        <v>4033878444641</v>
      </c>
      <c r="Q9608" s="12" t="s">
        <v>31119</v>
      </c>
      <c r="R9608" s="12">
        <v>31261502</v>
      </c>
      <c r="S9608" s="11" t="s">
        <v>28410</v>
      </c>
      <c r="T9608" s="4" t="s">
        <v>1283</v>
      </c>
      <c r="U9608" s="4" t="s">
        <v>28411</v>
      </c>
      <c r="V9608" s="4" t="s">
        <v>28412</v>
      </c>
    </row>
    <row r="9609" spans="1:22" x14ac:dyDescent="0.2">
      <c r="A9609" s="5" t="s">
        <v>28413</v>
      </c>
      <c r="B9609" s="6" t="s">
        <v>104</v>
      </c>
      <c r="C9609" s="4" t="s">
        <v>19</v>
      </c>
      <c r="D9609" s="4" t="s">
        <v>31951</v>
      </c>
      <c r="E9609" s="4" t="s">
        <v>31950</v>
      </c>
      <c r="F9609" s="4" t="s">
        <v>40975</v>
      </c>
      <c r="G9609" s="4" t="s">
        <v>40975</v>
      </c>
      <c r="H9609" s="7">
        <v>603.75574999999992</v>
      </c>
      <c r="I9609" s="4">
        <v>10</v>
      </c>
      <c r="J9609" s="4" t="s">
        <v>399</v>
      </c>
      <c r="N9609" s="4">
        <v>6.5000000000000002E-2</v>
      </c>
      <c r="P9609" s="8">
        <v>4033878444658</v>
      </c>
      <c r="Q9609" s="12" t="s">
        <v>31119</v>
      </c>
      <c r="R9609" s="12">
        <v>31261502</v>
      </c>
      <c r="S9609" s="11" t="s">
        <v>28414</v>
      </c>
      <c r="T9609" s="4" t="s">
        <v>1283</v>
      </c>
      <c r="U9609" s="4" t="s">
        <v>28415</v>
      </c>
      <c r="V9609" s="4" t="s">
        <v>28408</v>
      </c>
    </row>
    <row r="9610" spans="1:22" x14ac:dyDescent="0.2">
      <c r="A9610" s="5" t="s">
        <v>28416</v>
      </c>
      <c r="B9610" s="6" t="s">
        <v>104</v>
      </c>
      <c r="C9610" s="4" t="s">
        <v>19</v>
      </c>
      <c r="D9610" s="4" t="s">
        <v>31951</v>
      </c>
      <c r="E9610" s="4" t="s">
        <v>31950</v>
      </c>
      <c r="F9610" s="4" t="s">
        <v>40976</v>
      </c>
      <c r="G9610" s="4" t="s">
        <v>40976</v>
      </c>
      <c r="H9610" s="7">
        <v>302.7276</v>
      </c>
      <c r="I9610" s="4">
        <v>5</v>
      </c>
      <c r="J9610" s="4" t="s">
        <v>399</v>
      </c>
      <c r="N9610" s="4">
        <v>1E-3</v>
      </c>
      <c r="P9610" s="8">
        <v>4033878444665</v>
      </c>
      <c r="Q9610" s="12" t="s">
        <v>31119</v>
      </c>
      <c r="R9610" s="12">
        <v>31261502</v>
      </c>
      <c r="S9610" s="11" t="s">
        <v>28417</v>
      </c>
      <c r="T9610" s="4" t="s">
        <v>1283</v>
      </c>
      <c r="U9610" s="4" t="s">
        <v>28418</v>
      </c>
      <c r="V9610" s="4" t="s">
        <v>28412</v>
      </c>
    </row>
    <row r="9611" spans="1:22" x14ac:dyDescent="0.2">
      <c r="A9611" s="5" t="s">
        <v>28419</v>
      </c>
      <c r="B9611" s="6" t="s">
        <v>104</v>
      </c>
      <c r="C9611" s="4" t="s">
        <v>19</v>
      </c>
      <c r="D9611" s="4" t="s">
        <v>31951</v>
      </c>
      <c r="E9611" s="4" t="s">
        <v>31950</v>
      </c>
      <c r="F9611" s="4" t="s">
        <v>40977</v>
      </c>
      <c r="G9611" s="4" t="s">
        <v>40977</v>
      </c>
      <c r="H9611" s="7">
        <v>302.7276</v>
      </c>
      <c r="I9611" s="4">
        <v>5</v>
      </c>
      <c r="J9611" s="4" t="s">
        <v>399</v>
      </c>
      <c r="N9611" s="4">
        <v>1E-3</v>
      </c>
      <c r="P9611" s="8">
        <v>4033878444672</v>
      </c>
      <c r="Q9611" s="12" t="s">
        <v>31119</v>
      </c>
      <c r="R9611" s="12">
        <v>31261502</v>
      </c>
      <c r="S9611" s="11" t="s">
        <v>28420</v>
      </c>
      <c r="T9611" s="4" t="s">
        <v>1283</v>
      </c>
      <c r="U9611" s="4" t="s">
        <v>28421</v>
      </c>
      <c r="V9611" s="4" t="s">
        <v>28412</v>
      </c>
    </row>
    <row r="9612" spans="1:22" x14ac:dyDescent="0.2">
      <c r="A9612" s="5" t="s">
        <v>28422</v>
      </c>
      <c r="B9612" s="6" t="s">
        <v>104</v>
      </c>
      <c r="C9612" s="4" t="s">
        <v>19</v>
      </c>
      <c r="D9612" s="4" t="s">
        <v>31951</v>
      </c>
      <c r="E9612" s="4" t="s">
        <v>31950</v>
      </c>
      <c r="F9612" s="4" t="s">
        <v>40978</v>
      </c>
      <c r="G9612" s="4" t="s">
        <v>40978</v>
      </c>
      <c r="H9612" s="7">
        <v>355.26807499999995</v>
      </c>
      <c r="I9612" s="4">
        <v>5</v>
      </c>
      <c r="J9612" s="4" t="s">
        <v>399</v>
      </c>
      <c r="N9612" s="4">
        <v>0.08</v>
      </c>
      <c r="P9612" s="8">
        <v>4033878444689</v>
      </c>
      <c r="Q9612" s="12" t="s">
        <v>31119</v>
      </c>
      <c r="R9612" s="12">
        <v>31261502</v>
      </c>
      <c r="S9612" s="11" t="s">
        <v>28423</v>
      </c>
      <c r="T9612" s="4" t="s">
        <v>1283</v>
      </c>
      <c r="U9612" s="4" t="s">
        <v>28424</v>
      </c>
      <c r="V9612" s="4" t="s">
        <v>28408</v>
      </c>
    </row>
    <row r="9613" spans="1:22" x14ac:dyDescent="0.2">
      <c r="A9613" s="5" t="s">
        <v>28425</v>
      </c>
      <c r="B9613" s="6" t="s">
        <v>104</v>
      </c>
      <c r="C9613" s="4" t="s">
        <v>19</v>
      </c>
      <c r="D9613" s="4" t="s">
        <v>31951</v>
      </c>
      <c r="E9613" s="4" t="s">
        <v>31950</v>
      </c>
      <c r="F9613" s="4" t="s">
        <v>40979</v>
      </c>
      <c r="G9613" s="4" t="s">
        <v>40979</v>
      </c>
      <c r="H9613" s="7">
        <v>357.92630999999994</v>
      </c>
      <c r="I9613" s="4">
        <v>5</v>
      </c>
      <c r="J9613" s="4" t="s">
        <v>399</v>
      </c>
      <c r="N9613" s="4">
        <v>1E-3</v>
      </c>
      <c r="P9613" s="8">
        <v>4033878444696</v>
      </c>
      <c r="Q9613" s="12" t="s">
        <v>31119</v>
      </c>
      <c r="R9613" s="12">
        <v>31261502</v>
      </c>
      <c r="S9613" s="11" t="s">
        <v>28426</v>
      </c>
      <c r="T9613" s="4" t="s">
        <v>1283</v>
      </c>
      <c r="U9613" s="4" t="s">
        <v>28427</v>
      </c>
      <c r="V9613" s="4" t="s">
        <v>28412</v>
      </c>
    </row>
    <row r="9614" spans="1:22" x14ac:dyDescent="0.2">
      <c r="A9614" s="5" t="s">
        <v>28428</v>
      </c>
      <c r="B9614" s="6" t="s">
        <v>104</v>
      </c>
      <c r="C9614" s="4" t="s">
        <v>19</v>
      </c>
      <c r="D9614" s="4" t="s">
        <v>31951</v>
      </c>
      <c r="E9614" s="4" t="s">
        <v>31950</v>
      </c>
      <c r="F9614" s="4" t="s">
        <v>40980</v>
      </c>
      <c r="G9614" s="4" t="s">
        <v>40980</v>
      </c>
      <c r="H9614" s="7">
        <v>357.92630999999994</v>
      </c>
      <c r="I9614" s="4">
        <v>5</v>
      </c>
      <c r="J9614" s="4" t="s">
        <v>399</v>
      </c>
      <c r="N9614" s="4">
        <v>1E-3</v>
      </c>
      <c r="P9614" s="8">
        <v>4033878444702</v>
      </c>
      <c r="Q9614" s="12" t="s">
        <v>31119</v>
      </c>
      <c r="R9614" s="12">
        <v>31261502</v>
      </c>
      <c r="S9614" s="11" t="s">
        <v>28429</v>
      </c>
      <c r="T9614" s="4" t="s">
        <v>1283</v>
      </c>
      <c r="U9614" s="4" t="s">
        <v>28430</v>
      </c>
      <c r="V9614" s="4" t="s">
        <v>28412</v>
      </c>
    </row>
    <row r="9615" spans="1:22" x14ac:dyDescent="0.2">
      <c r="A9615" s="5" t="s">
        <v>28431</v>
      </c>
      <c r="B9615" s="6" t="s">
        <v>104</v>
      </c>
      <c r="C9615" s="4" t="s">
        <v>19</v>
      </c>
      <c r="D9615" s="4" t="s">
        <v>31951</v>
      </c>
      <c r="E9615" s="4" t="s">
        <v>31950</v>
      </c>
      <c r="F9615" s="4" t="s">
        <v>40981</v>
      </c>
      <c r="G9615" s="4" t="s">
        <v>40981</v>
      </c>
      <c r="H9615" s="7">
        <v>541.04255999999998</v>
      </c>
      <c r="I9615" s="4">
        <v>5</v>
      </c>
      <c r="J9615" s="4" t="s">
        <v>399</v>
      </c>
      <c r="N9615" s="4">
        <v>0.13800000000000001</v>
      </c>
      <c r="P9615" s="8">
        <v>4033878444726</v>
      </c>
      <c r="Q9615" s="12" t="s">
        <v>31119</v>
      </c>
      <c r="R9615" s="12">
        <v>31261502</v>
      </c>
      <c r="S9615" s="11" t="s">
        <v>28432</v>
      </c>
      <c r="T9615" s="4" t="s">
        <v>1283</v>
      </c>
      <c r="U9615" s="4" t="s">
        <v>28433</v>
      </c>
      <c r="V9615" s="4" t="s">
        <v>28408</v>
      </c>
    </row>
    <row r="9616" spans="1:22" x14ac:dyDescent="0.2">
      <c r="A9616" s="5" t="s">
        <v>28434</v>
      </c>
      <c r="B9616" s="6" t="s">
        <v>104</v>
      </c>
      <c r="C9616" s="4" t="s">
        <v>19</v>
      </c>
      <c r="D9616" s="4" t="s">
        <v>31951</v>
      </c>
      <c r="E9616" s="4" t="s">
        <v>31950</v>
      </c>
      <c r="F9616" s="4" t="s">
        <v>40982</v>
      </c>
      <c r="G9616" s="4" t="s">
        <v>40982</v>
      </c>
      <c r="H9616" s="7">
        <v>439.01959500000004</v>
      </c>
      <c r="I9616" s="4">
        <v>5</v>
      </c>
      <c r="J9616" s="4" t="s">
        <v>399</v>
      </c>
      <c r="N9616" s="4">
        <v>1E-3</v>
      </c>
      <c r="P9616" s="8">
        <v>4033878444733</v>
      </c>
      <c r="Q9616" s="12" t="s">
        <v>31119</v>
      </c>
      <c r="R9616" s="12">
        <v>31261502</v>
      </c>
      <c r="S9616" s="11" t="s">
        <v>28435</v>
      </c>
      <c r="T9616" s="4" t="s">
        <v>1283</v>
      </c>
      <c r="U9616" s="4" t="s">
        <v>28436</v>
      </c>
      <c r="V9616" s="4" t="s">
        <v>28412</v>
      </c>
    </row>
    <row r="9617" spans="1:22" x14ac:dyDescent="0.2">
      <c r="A9617" s="5" t="s">
        <v>28437</v>
      </c>
      <c r="B9617" s="6" t="s">
        <v>104</v>
      </c>
      <c r="C9617" s="4" t="s">
        <v>19</v>
      </c>
      <c r="D9617" s="4" t="s">
        <v>31951</v>
      </c>
      <c r="E9617" s="4" t="s">
        <v>31950</v>
      </c>
      <c r="F9617" s="4" t="s">
        <v>40983</v>
      </c>
      <c r="G9617" s="4" t="s">
        <v>40983</v>
      </c>
      <c r="H9617" s="7">
        <v>439.01959500000004</v>
      </c>
      <c r="I9617" s="4">
        <v>5</v>
      </c>
      <c r="J9617" s="4" t="s">
        <v>399</v>
      </c>
      <c r="N9617" s="4">
        <v>1E-3</v>
      </c>
      <c r="P9617" s="8">
        <v>4033878444740</v>
      </c>
      <c r="Q9617" s="12" t="s">
        <v>31119</v>
      </c>
      <c r="R9617" s="12">
        <v>31261502</v>
      </c>
      <c r="S9617" s="11" t="s">
        <v>28438</v>
      </c>
      <c r="T9617" s="4" t="s">
        <v>1283</v>
      </c>
      <c r="U9617" s="4" t="s">
        <v>28439</v>
      </c>
      <c r="V9617" s="4" t="s">
        <v>28412</v>
      </c>
    </row>
    <row r="9618" spans="1:22" x14ac:dyDescent="0.2">
      <c r="A9618" s="5" t="s">
        <v>28440</v>
      </c>
      <c r="B9618" s="6" t="s">
        <v>104</v>
      </c>
      <c r="C9618" s="4" t="s">
        <v>19</v>
      </c>
      <c r="D9618" s="4" t="s">
        <v>31951</v>
      </c>
      <c r="E9618" s="4" t="s">
        <v>31950</v>
      </c>
      <c r="F9618" s="4" t="s">
        <v>40984</v>
      </c>
      <c r="G9618" s="4" t="s">
        <v>40984</v>
      </c>
      <c r="H9618" s="7">
        <v>697.44874500000003</v>
      </c>
      <c r="I9618" s="4">
        <v>5</v>
      </c>
      <c r="J9618" s="4" t="s">
        <v>399</v>
      </c>
      <c r="N9618" s="4">
        <v>1E-3</v>
      </c>
      <c r="P9618" s="8">
        <v>4033878444757</v>
      </c>
      <c r="Q9618" s="12" t="s">
        <v>31119</v>
      </c>
      <c r="R9618" s="12">
        <v>31261502</v>
      </c>
      <c r="S9618" s="11" t="s">
        <v>28441</v>
      </c>
      <c r="T9618" s="4" t="s">
        <v>1283</v>
      </c>
      <c r="U9618" s="4" t="s">
        <v>28442</v>
      </c>
      <c r="V9618" s="4" t="s">
        <v>28412</v>
      </c>
    </row>
    <row r="9619" spans="1:22" x14ac:dyDescent="0.2">
      <c r="A9619" s="5" t="s">
        <v>28443</v>
      </c>
      <c r="B9619" s="6" t="s">
        <v>104</v>
      </c>
      <c r="C9619" s="4" t="s">
        <v>19</v>
      </c>
      <c r="D9619" s="4" t="s">
        <v>31951</v>
      </c>
      <c r="E9619" s="4" t="s">
        <v>31950</v>
      </c>
      <c r="F9619" s="4" t="s">
        <v>40985</v>
      </c>
      <c r="G9619" s="4" t="s">
        <v>40985</v>
      </c>
      <c r="H9619" s="7">
        <v>697.44874500000003</v>
      </c>
      <c r="I9619" s="4">
        <v>5</v>
      </c>
      <c r="J9619" s="4" t="s">
        <v>399</v>
      </c>
      <c r="N9619" s="4">
        <v>1E-3</v>
      </c>
      <c r="P9619" s="8">
        <v>4033878444764</v>
      </c>
      <c r="Q9619" s="12" t="s">
        <v>31119</v>
      </c>
      <c r="R9619" s="12">
        <v>31261502</v>
      </c>
      <c r="S9619" s="11" t="s">
        <v>28444</v>
      </c>
      <c r="T9619" s="4" t="s">
        <v>1283</v>
      </c>
      <c r="U9619" s="4" t="s">
        <v>28445</v>
      </c>
      <c r="V9619" s="4" t="s">
        <v>28412</v>
      </c>
    </row>
    <row r="9620" spans="1:22" x14ac:dyDescent="0.2">
      <c r="A9620" s="5" t="s">
        <v>28446</v>
      </c>
      <c r="B9620" s="6" t="s">
        <v>104</v>
      </c>
      <c r="C9620" s="4" t="s">
        <v>19</v>
      </c>
      <c r="D9620" s="4" t="s">
        <v>31951</v>
      </c>
      <c r="E9620" s="4" t="s">
        <v>31950</v>
      </c>
      <c r="F9620" s="4" t="s">
        <v>40986</v>
      </c>
      <c r="G9620" s="4" t="s">
        <v>40986</v>
      </c>
      <c r="H9620" s="7">
        <v>546.90719999999999</v>
      </c>
      <c r="I9620" s="4">
        <v>25</v>
      </c>
      <c r="J9620" s="4" t="s">
        <v>399</v>
      </c>
      <c r="P9620" s="8"/>
      <c r="Q9620" s="12" t="s">
        <v>31119</v>
      </c>
      <c r="R9620" s="12">
        <v>31261502</v>
      </c>
      <c r="S9620" s="11" t="s">
        <v>28447</v>
      </c>
      <c r="T9620" s="4" t="s">
        <v>1283</v>
      </c>
      <c r="U9620" s="4" t="s">
        <v>28448</v>
      </c>
      <c r="V9620" s="4" t="s">
        <v>28449</v>
      </c>
    </row>
    <row r="9621" spans="1:22" x14ac:dyDescent="0.2">
      <c r="A9621" s="5" t="s">
        <v>28450</v>
      </c>
      <c r="B9621" s="6" t="s">
        <v>104</v>
      </c>
      <c r="C9621" s="4" t="s">
        <v>19</v>
      </c>
      <c r="D9621" s="4" t="s">
        <v>31951</v>
      </c>
      <c r="E9621" s="4" t="s">
        <v>31950</v>
      </c>
      <c r="F9621" s="4" t="s">
        <v>40987</v>
      </c>
      <c r="G9621" s="4" t="s">
        <v>40987</v>
      </c>
      <c r="H9621" s="7">
        <v>534.76710000000003</v>
      </c>
      <c r="I9621" s="4">
        <v>25</v>
      </c>
      <c r="J9621" s="4" t="s">
        <v>399</v>
      </c>
      <c r="P9621" s="8"/>
      <c r="Q9621" s="12" t="s">
        <v>31119</v>
      </c>
      <c r="R9621" s="12">
        <v>31261502</v>
      </c>
      <c r="S9621" s="11" t="s">
        <v>28451</v>
      </c>
      <c r="T9621" s="4" t="s">
        <v>1283</v>
      </c>
      <c r="U9621" s="4" t="s">
        <v>28452</v>
      </c>
      <c r="V9621" s="4" t="s">
        <v>28449</v>
      </c>
    </row>
    <row r="9622" spans="1:22" x14ac:dyDescent="0.2">
      <c r="A9622" s="5" t="s">
        <v>28453</v>
      </c>
      <c r="B9622" s="6" t="s">
        <v>104</v>
      </c>
      <c r="C9622" s="4" t="s">
        <v>19</v>
      </c>
      <c r="D9622" s="4" t="s">
        <v>31951</v>
      </c>
      <c r="E9622" s="4" t="s">
        <v>31950</v>
      </c>
      <c r="F9622" s="4" t="s">
        <v>40988</v>
      </c>
      <c r="G9622" s="4" t="s">
        <v>40988</v>
      </c>
      <c r="H9622" s="7">
        <v>699.73469999999998</v>
      </c>
      <c r="I9622" s="4">
        <v>25</v>
      </c>
      <c r="J9622" s="4" t="s">
        <v>399</v>
      </c>
      <c r="P9622" s="8"/>
      <c r="Q9622" s="12" t="s">
        <v>31119</v>
      </c>
      <c r="R9622" s="12">
        <v>31261502</v>
      </c>
      <c r="S9622" s="11" t="s">
        <v>28454</v>
      </c>
      <c r="T9622" s="4" t="s">
        <v>1283</v>
      </c>
      <c r="U9622" s="4" t="s">
        <v>28455</v>
      </c>
      <c r="V9622" s="4" t="s">
        <v>28449</v>
      </c>
    </row>
    <row r="9623" spans="1:22" x14ac:dyDescent="0.2">
      <c r="A9623" s="5" t="s">
        <v>28456</v>
      </c>
      <c r="B9623" s="6" t="s">
        <v>104</v>
      </c>
      <c r="C9623" s="4" t="s">
        <v>19</v>
      </c>
      <c r="D9623" s="4" t="s">
        <v>31951</v>
      </c>
      <c r="E9623" s="4" t="s">
        <v>31950</v>
      </c>
      <c r="F9623" s="4" t="s">
        <v>40989</v>
      </c>
      <c r="G9623" s="4" t="s">
        <v>40989</v>
      </c>
      <c r="H9623" s="7">
        <v>653.49899999999991</v>
      </c>
      <c r="I9623" s="4">
        <v>25</v>
      </c>
      <c r="J9623" s="4" t="s">
        <v>399</v>
      </c>
      <c r="P9623" s="8"/>
      <c r="Q9623" s="12" t="s">
        <v>31119</v>
      </c>
      <c r="R9623" s="12">
        <v>31261502</v>
      </c>
      <c r="S9623" s="11" t="s">
        <v>28457</v>
      </c>
      <c r="T9623" s="4" t="s">
        <v>1283</v>
      </c>
      <c r="U9623" s="4" t="s">
        <v>28458</v>
      </c>
      <c r="V9623" s="4" t="s">
        <v>28449</v>
      </c>
    </row>
    <row r="9624" spans="1:22" x14ac:dyDescent="0.2">
      <c r="A9624" s="5" t="s">
        <v>28459</v>
      </c>
      <c r="B9624" s="6" t="s">
        <v>104</v>
      </c>
      <c r="C9624" s="4" t="s">
        <v>19</v>
      </c>
      <c r="D9624" s="4" t="s">
        <v>31951</v>
      </c>
      <c r="E9624" s="4" t="s">
        <v>31950</v>
      </c>
      <c r="F9624" s="4" t="s">
        <v>40990</v>
      </c>
      <c r="G9624" s="4" t="s">
        <v>40990</v>
      </c>
      <c r="H9624" s="7">
        <v>416.58623999999986</v>
      </c>
      <c r="I9624" s="4">
        <v>10</v>
      </c>
      <c r="J9624" s="4" t="s">
        <v>399</v>
      </c>
      <c r="P9624" s="8"/>
      <c r="Q9624" s="12" t="s">
        <v>31119</v>
      </c>
      <c r="R9624" s="12">
        <v>31261502</v>
      </c>
      <c r="S9624" s="11" t="s">
        <v>28460</v>
      </c>
      <c r="T9624" s="4" t="s">
        <v>1283</v>
      </c>
      <c r="U9624" s="4" t="s">
        <v>28461</v>
      </c>
      <c r="V9624" s="4" t="s">
        <v>28449</v>
      </c>
    </row>
    <row r="9625" spans="1:22" x14ac:dyDescent="0.2">
      <c r="A9625" s="5" t="s">
        <v>28462</v>
      </c>
      <c r="B9625" s="6" t="s">
        <v>104</v>
      </c>
      <c r="C9625" s="4" t="s">
        <v>19</v>
      </c>
      <c r="D9625" s="4" t="s">
        <v>31951</v>
      </c>
      <c r="E9625" s="4" t="s">
        <v>31950</v>
      </c>
      <c r="F9625" s="4" t="s">
        <v>40991</v>
      </c>
      <c r="G9625" s="4" t="s">
        <v>40991</v>
      </c>
      <c r="H9625" s="7">
        <v>375.05159999999989</v>
      </c>
      <c r="I9625" s="4">
        <v>10</v>
      </c>
      <c r="J9625" s="4" t="s">
        <v>399</v>
      </c>
      <c r="P9625" s="8"/>
      <c r="Q9625" s="12" t="s">
        <v>31119</v>
      </c>
      <c r="R9625" s="12">
        <v>31261502</v>
      </c>
      <c r="S9625" s="11" t="s">
        <v>28463</v>
      </c>
      <c r="T9625" s="4" t="s">
        <v>1283</v>
      </c>
      <c r="U9625" s="4" t="s">
        <v>28464</v>
      </c>
      <c r="V9625" s="4" t="s">
        <v>28449</v>
      </c>
    </row>
    <row r="9626" spans="1:22" x14ac:dyDescent="0.2">
      <c r="A9626" s="5" t="s">
        <v>28465</v>
      </c>
      <c r="B9626" s="6" t="s">
        <v>104</v>
      </c>
      <c r="C9626" s="4" t="s">
        <v>19</v>
      </c>
      <c r="D9626" s="4" t="s">
        <v>31951</v>
      </c>
      <c r="E9626" s="4" t="s">
        <v>31950</v>
      </c>
      <c r="F9626" s="4" t="s">
        <v>40992</v>
      </c>
      <c r="G9626" s="4" t="s">
        <v>40992</v>
      </c>
      <c r="H9626" s="7">
        <v>406.392</v>
      </c>
      <c r="I9626" s="4">
        <v>5</v>
      </c>
      <c r="J9626" s="4" t="s">
        <v>399</v>
      </c>
      <c r="P9626" s="8"/>
      <c r="Q9626" s="12" t="s">
        <v>31119</v>
      </c>
      <c r="R9626" s="12">
        <v>31261502</v>
      </c>
      <c r="S9626" s="11" t="s">
        <v>28466</v>
      </c>
      <c r="T9626" s="4" t="s">
        <v>1283</v>
      </c>
      <c r="U9626" s="4" t="s">
        <v>28467</v>
      </c>
      <c r="V9626" s="4" t="s">
        <v>28449</v>
      </c>
    </row>
    <row r="9627" spans="1:22" x14ac:dyDescent="0.2">
      <c r="A9627" s="5" t="s">
        <v>28468</v>
      </c>
      <c r="B9627" s="6" t="s">
        <v>104</v>
      </c>
      <c r="C9627" s="4" t="s">
        <v>19</v>
      </c>
      <c r="D9627" s="4" t="s">
        <v>31951</v>
      </c>
      <c r="E9627" s="4" t="s">
        <v>31950</v>
      </c>
      <c r="F9627" s="4" t="s">
        <v>40993</v>
      </c>
      <c r="G9627" s="4" t="s">
        <v>40993</v>
      </c>
      <c r="H9627" s="7">
        <v>367.81919999999991</v>
      </c>
      <c r="I9627" s="4">
        <v>5</v>
      </c>
      <c r="J9627" s="4" t="s">
        <v>399</v>
      </c>
      <c r="P9627" s="8"/>
      <c r="Q9627" s="12" t="s">
        <v>31119</v>
      </c>
      <c r="R9627" s="12">
        <v>31261502</v>
      </c>
      <c r="S9627" s="11" t="s">
        <v>28469</v>
      </c>
      <c r="T9627" s="4" t="s">
        <v>1283</v>
      </c>
      <c r="U9627" s="4" t="s">
        <v>28470</v>
      </c>
      <c r="V9627" s="4" t="s">
        <v>28449</v>
      </c>
    </row>
    <row r="9628" spans="1:22" x14ac:dyDescent="0.2">
      <c r="A9628" s="5" t="s">
        <v>28471</v>
      </c>
      <c r="B9628" s="6" t="s">
        <v>104</v>
      </c>
      <c r="C9628" s="4" t="s">
        <v>19</v>
      </c>
      <c r="D9628" s="4" t="s">
        <v>31951</v>
      </c>
      <c r="E9628" s="4" t="s">
        <v>31950</v>
      </c>
      <c r="F9628" s="4" t="s">
        <v>40994</v>
      </c>
      <c r="G9628" s="4" t="s">
        <v>40994</v>
      </c>
      <c r="H9628" s="7">
        <v>492.23369999999994</v>
      </c>
      <c r="I9628" s="4">
        <v>25</v>
      </c>
      <c r="J9628" s="4" t="s">
        <v>399</v>
      </c>
      <c r="P9628" s="8"/>
      <c r="Q9628" s="12" t="s">
        <v>31119</v>
      </c>
      <c r="R9628" s="12">
        <v>31261502</v>
      </c>
      <c r="S9628" s="11" t="s">
        <v>28472</v>
      </c>
      <c r="T9628" s="4" t="s">
        <v>1283</v>
      </c>
      <c r="U9628" s="4" t="s">
        <v>28473</v>
      </c>
      <c r="V9628" s="4" t="s">
        <v>28474</v>
      </c>
    </row>
    <row r="9629" spans="1:22" x14ac:dyDescent="0.2">
      <c r="A9629" s="5" t="s">
        <v>28475</v>
      </c>
      <c r="B9629" s="6" t="s">
        <v>104</v>
      </c>
      <c r="C9629" s="4" t="s">
        <v>19</v>
      </c>
      <c r="D9629" s="4" t="s">
        <v>31951</v>
      </c>
      <c r="E9629" s="4" t="s">
        <v>31950</v>
      </c>
      <c r="F9629" s="4" t="s">
        <v>40995</v>
      </c>
      <c r="G9629" s="4" t="s">
        <v>40995</v>
      </c>
      <c r="H9629" s="7">
        <v>1048.44</v>
      </c>
      <c r="I9629" s="4">
        <v>25</v>
      </c>
      <c r="J9629" s="4" t="s">
        <v>399</v>
      </c>
      <c r="P9629" s="8"/>
      <c r="Q9629" s="12" t="s">
        <v>31119</v>
      </c>
      <c r="R9629" s="12">
        <v>31261502</v>
      </c>
      <c r="S9629" s="11" t="s">
        <v>28476</v>
      </c>
      <c r="T9629" s="4" t="s">
        <v>1283</v>
      </c>
      <c r="U9629" s="4" t="s">
        <v>28477</v>
      </c>
      <c r="V9629" s="4" t="s">
        <v>28474</v>
      </c>
    </row>
    <row r="9630" spans="1:22" x14ac:dyDescent="0.2">
      <c r="A9630" s="5" t="s">
        <v>28478</v>
      </c>
      <c r="B9630" s="6" t="s">
        <v>104</v>
      </c>
      <c r="C9630" s="4" t="s">
        <v>19</v>
      </c>
      <c r="D9630" s="4" t="s">
        <v>31951</v>
      </c>
      <c r="E9630" s="4" t="s">
        <v>31950</v>
      </c>
      <c r="F9630" s="4" t="s">
        <v>40996</v>
      </c>
      <c r="G9630" s="4" t="s">
        <v>40996</v>
      </c>
      <c r="H9630" s="7">
        <v>629.73539999999991</v>
      </c>
      <c r="I9630" s="4">
        <v>25</v>
      </c>
      <c r="J9630" s="4" t="s">
        <v>399</v>
      </c>
      <c r="P9630" s="8"/>
      <c r="Q9630" s="12" t="s">
        <v>31119</v>
      </c>
      <c r="R9630" s="12">
        <v>31261502</v>
      </c>
      <c r="S9630" s="11" t="s">
        <v>28479</v>
      </c>
      <c r="T9630" s="4" t="s">
        <v>1283</v>
      </c>
      <c r="U9630" s="4" t="s">
        <v>28480</v>
      </c>
      <c r="V9630" s="4" t="s">
        <v>28474</v>
      </c>
    </row>
    <row r="9631" spans="1:22" x14ac:dyDescent="0.2">
      <c r="A9631" s="5" t="s">
        <v>28481</v>
      </c>
      <c r="B9631" s="6" t="s">
        <v>104</v>
      </c>
      <c r="C9631" s="4" t="s">
        <v>19</v>
      </c>
      <c r="D9631" s="4" t="s">
        <v>31951</v>
      </c>
      <c r="E9631" s="4" t="s">
        <v>31950</v>
      </c>
      <c r="F9631" s="4" t="s">
        <v>40997</v>
      </c>
      <c r="G9631" s="4" t="s">
        <v>40997</v>
      </c>
      <c r="H9631" s="7">
        <v>588.14909999999998</v>
      </c>
      <c r="I9631" s="4">
        <v>25</v>
      </c>
      <c r="J9631" s="4" t="s">
        <v>399</v>
      </c>
      <c r="P9631" s="8"/>
      <c r="Q9631" s="12" t="s">
        <v>31119</v>
      </c>
      <c r="R9631" s="12">
        <v>31261502</v>
      </c>
      <c r="S9631" s="11" t="s">
        <v>28482</v>
      </c>
      <c r="T9631" s="4" t="s">
        <v>1283</v>
      </c>
      <c r="U9631" s="4" t="s">
        <v>28483</v>
      </c>
      <c r="V9631" s="4" t="s">
        <v>28474</v>
      </c>
    </row>
    <row r="9632" spans="1:22" x14ac:dyDescent="0.2">
      <c r="A9632" s="5" t="s">
        <v>28484</v>
      </c>
      <c r="B9632" s="6" t="s">
        <v>104</v>
      </c>
      <c r="C9632" s="4" t="s">
        <v>19</v>
      </c>
      <c r="D9632" s="4" t="s">
        <v>31951</v>
      </c>
      <c r="E9632" s="4" t="s">
        <v>31950</v>
      </c>
      <c r="F9632" s="4" t="s">
        <v>40998</v>
      </c>
      <c r="G9632" s="4" t="s">
        <v>40998</v>
      </c>
      <c r="H9632" s="7">
        <v>850.71</v>
      </c>
      <c r="I9632" s="4">
        <v>10</v>
      </c>
      <c r="J9632" s="4" t="s">
        <v>399</v>
      </c>
      <c r="P9632" s="8"/>
      <c r="Q9632" s="12" t="s">
        <v>31119</v>
      </c>
      <c r="R9632" s="12">
        <v>31261502</v>
      </c>
      <c r="S9632" s="11" t="s">
        <v>28485</v>
      </c>
      <c r="T9632" s="4" t="s">
        <v>1283</v>
      </c>
      <c r="U9632" s="4" t="s">
        <v>28486</v>
      </c>
      <c r="V9632" s="4" t="s">
        <v>28474</v>
      </c>
    </row>
    <row r="9633" spans="1:22" x14ac:dyDescent="0.2">
      <c r="A9633" s="5" t="s">
        <v>28487</v>
      </c>
      <c r="B9633" s="6" t="s">
        <v>104</v>
      </c>
      <c r="C9633" s="4" t="s">
        <v>19</v>
      </c>
      <c r="D9633" s="4" t="s">
        <v>31951</v>
      </c>
      <c r="E9633" s="4" t="s">
        <v>31950</v>
      </c>
      <c r="F9633" s="4" t="s">
        <v>40999</v>
      </c>
      <c r="G9633" s="4" t="s">
        <v>40999</v>
      </c>
      <c r="H9633" s="7">
        <v>337.5464399999999</v>
      </c>
      <c r="I9633" s="4">
        <v>10</v>
      </c>
      <c r="J9633" s="4" t="s">
        <v>399</v>
      </c>
      <c r="P9633" s="8"/>
      <c r="Q9633" s="12" t="s">
        <v>31119</v>
      </c>
      <c r="R9633" s="12">
        <v>31261502</v>
      </c>
      <c r="S9633" s="11" t="s">
        <v>28488</v>
      </c>
      <c r="T9633" s="4" t="s">
        <v>1283</v>
      </c>
      <c r="U9633" s="4" t="s">
        <v>28489</v>
      </c>
      <c r="V9633" s="4" t="s">
        <v>28474</v>
      </c>
    </row>
    <row r="9634" spans="1:22" x14ac:dyDescent="0.2">
      <c r="A9634" s="5" t="s">
        <v>28490</v>
      </c>
      <c r="B9634" s="6" t="s">
        <v>104</v>
      </c>
      <c r="C9634" s="4" t="s">
        <v>19</v>
      </c>
      <c r="D9634" s="4" t="s">
        <v>31951</v>
      </c>
      <c r="E9634" s="4" t="s">
        <v>31950</v>
      </c>
      <c r="F9634" s="4" t="s">
        <v>41000</v>
      </c>
      <c r="G9634" s="4" t="s">
        <v>41000</v>
      </c>
      <c r="H9634" s="7">
        <v>365.75279999999987</v>
      </c>
      <c r="I9634" s="4">
        <v>5</v>
      </c>
      <c r="J9634" s="4" t="s">
        <v>399</v>
      </c>
      <c r="P9634" s="8"/>
      <c r="Q9634" s="12" t="s">
        <v>31119</v>
      </c>
      <c r="R9634" s="12">
        <v>31261502</v>
      </c>
      <c r="S9634" s="11" t="s">
        <v>28491</v>
      </c>
      <c r="T9634" s="4" t="s">
        <v>1283</v>
      </c>
      <c r="U9634" s="4" t="s">
        <v>28492</v>
      </c>
      <c r="V9634" s="4" t="s">
        <v>28474</v>
      </c>
    </row>
    <row r="9635" spans="1:22" x14ac:dyDescent="0.2">
      <c r="A9635" s="5" t="s">
        <v>28493</v>
      </c>
      <c r="B9635" s="6" t="s">
        <v>104</v>
      </c>
      <c r="C9635" s="4" t="s">
        <v>19</v>
      </c>
      <c r="D9635" s="4" t="s">
        <v>31951</v>
      </c>
      <c r="E9635" s="4" t="s">
        <v>31950</v>
      </c>
      <c r="F9635" s="4" t="s">
        <v>41001</v>
      </c>
      <c r="G9635" s="4" t="s">
        <v>41001</v>
      </c>
      <c r="H9635" s="7">
        <v>331.03727999999995</v>
      </c>
      <c r="I9635" s="4">
        <v>5</v>
      </c>
      <c r="J9635" s="4" t="s">
        <v>399</v>
      </c>
      <c r="P9635" s="8"/>
      <c r="Q9635" s="12" t="s">
        <v>31119</v>
      </c>
      <c r="R9635" s="12">
        <v>31261502</v>
      </c>
      <c r="S9635" s="11" t="s">
        <v>28494</v>
      </c>
      <c r="T9635" s="4" t="s">
        <v>1283</v>
      </c>
      <c r="U9635" s="4" t="s">
        <v>28495</v>
      </c>
      <c r="V9635" s="4" t="s">
        <v>28474</v>
      </c>
    </row>
    <row r="9636" spans="1:22" x14ac:dyDescent="0.2">
      <c r="A9636" s="5" t="s">
        <v>28496</v>
      </c>
      <c r="B9636" s="6" t="s">
        <v>104</v>
      </c>
      <c r="C9636" s="4" t="s">
        <v>19</v>
      </c>
      <c r="D9636" s="4" t="s">
        <v>31951</v>
      </c>
      <c r="E9636" s="4" t="s">
        <v>31950</v>
      </c>
      <c r="F9636" s="4" t="s">
        <v>41002</v>
      </c>
      <c r="G9636" s="4" t="s">
        <v>41002</v>
      </c>
      <c r="H9636" s="7">
        <v>432.54</v>
      </c>
      <c r="I9636" s="4">
        <v>25</v>
      </c>
      <c r="J9636" s="4" t="s">
        <v>399</v>
      </c>
      <c r="P9636" s="8"/>
      <c r="Q9636" s="12" t="s">
        <v>31119</v>
      </c>
      <c r="R9636" s="12">
        <v>31261502</v>
      </c>
      <c r="S9636" s="11" t="s">
        <v>28497</v>
      </c>
      <c r="T9636" s="4" t="s">
        <v>1283</v>
      </c>
      <c r="U9636" s="4" t="s">
        <v>28498</v>
      </c>
      <c r="V9636" s="4" t="s">
        <v>28499</v>
      </c>
    </row>
    <row r="9637" spans="1:22" x14ac:dyDescent="0.2">
      <c r="A9637" s="5" t="s">
        <v>28500</v>
      </c>
      <c r="B9637" s="6" t="s">
        <v>104</v>
      </c>
      <c r="C9637" s="4" t="s">
        <v>19</v>
      </c>
      <c r="D9637" s="4" t="s">
        <v>31951</v>
      </c>
      <c r="E9637" s="4" t="s">
        <v>31950</v>
      </c>
      <c r="F9637" s="4" t="s">
        <v>41003</v>
      </c>
      <c r="G9637" s="4" t="s">
        <v>41003</v>
      </c>
      <c r="H9637" s="7">
        <v>422.94</v>
      </c>
      <c r="I9637" s="4">
        <v>25</v>
      </c>
      <c r="J9637" s="4" t="s">
        <v>399</v>
      </c>
      <c r="P9637" s="8"/>
      <c r="Q9637" s="12" t="s">
        <v>31119</v>
      </c>
      <c r="R9637" s="12">
        <v>31261502</v>
      </c>
      <c r="S9637" s="11" t="s">
        <v>28501</v>
      </c>
      <c r="T9637" s="4" t="s">
        <v>1283</v>
      </c>
      <c r="U9637" s="4" t="s">
        <v>28502</v>
      </c>
      <c r="V9637" s="4" t="s">
        <v>28499</v>
      </c>
    </row>
    <row r="9638" spans="1:22" x14ac:dyDescent="0.2">
      <c r="A9638" s="5" t="s">
        <v>28503</v>
      </c>
      <c r="B9638" s="6" t="s">
        <v>104</v>
      </c>
      <c r="C9638" s="4" t="s">
        <v>19</v>
      </c>
      <c r="D9638" s="4" t="s">
        <v>31951</v>
      </c>
      <c r="E9638" s="4" t="s">
        <v>31950</v>
      </c>
      <c r="F9638" s="4" t="s">
        <v>41004</v>
      </c>
      <c r="G9638" s="4" t="s">
        <v>41004</v>
      </c>
      <c r="H9638" s="7">
        <v>553.41</v>
      </c>
      <c r="I9638" s="4">
        <v>25</v>
      </c>
      <c r="J9638" s="4" t="s">
        <v>399</v>
      </c>
      <c r="P9638" s="8"/>
      <c r="Q9638" s="12" t="s">
        <v>31119</v>
      </c>
      <c r="R9638" s="12">
        <v>31261502</v>
      </c>
      <c r="S9638" s="11" t="s">
        <v>28504</v>
      </c>
      <c r="T9638" s="4" t="s">
        <v>1283</v>
      </c>
      <c r="U9638" s="4" t="s">
        <v>28505</v>
      </c>
      <c r="V9638" s="4" t="s">
        <v>28499</v>
      </c>
    </row>
    <row r="9639" spans="1:22" x14ac:dyDescent="0.2">
      <c r="A9639" s="5" t="s">
        <v>28506</v>
      </c>
      <c r="B9639" s="6" t="s">
        <v>104</v>
      </c>
      <c r="C9639" s="4" t="s">
        <v>19</v>
      </c>
      <c r="D9639" s="4" t="s">
        <v>31951</v>
      </c>
      <c r="E9639" s="4" t="s">
        <v>31950</v>
      </c>
      <c r="F9639" s="4" t="s">
        <v>41005</v>
      </c>
      <c r="G9639" s="4" t="s">
        <v>41005</v>
      </c>
      <c r="H9639" s="7">
        <v>516.84</v>
      </c>
      <c r="I9639" s="4">
        <v>25</v>
      </c>
      <c r="J9639" s="4" t="s">
        <v>399</v>
      </c>
      <c r="P9639" s="8"/>
      <c r="Q9639" s="12" t="s">
        <v>31119</v>
      </c>
      <c r="R9639" s="12">
        <v>31261502</v>
      </c>
      <c r="S9639" s="11" t="s">
        <v>28507</v>
      </c>
      <c r="T9639" s="4" t="s">
        <v>1283</v>
      </c>
      <c r="U9639" s="4" t="s">
        <v>28508</v>
      </c>
      <c r="V9639" s="4" t="s">
        <v>28499</v>
      </c>
    </row>
    <row r="9640" spans="1:22" x14ac:dyDescent="0.2">
      <c r="A9640" s="5" t="s">
        <v>28509</v>
      </c>
      <c r="B9640" s="6" t="s">
        <v>104</v>
      </c>
      <c r="C9640" s="4" t="s">
        <v>19</v>
      </c>
      <c r="D9640" s="4" t="s">
        <v>31951</v>
      </c>
      <c r="E9640" s="4" t="s">
        <v>31950</v>
      </c>
      <c r="F9640" s="4" t="s">
        <v>41006</v>
      </c>
      <c r="G9640" s="4" t="s">
        <v>41006</v>
      </c>
      <c r="H9640" s="7">
        <v>458.22419999999988</v>
      </c>
      <c r="I9640" s="4">
        <v>10</v>
      </c>
      <c r="J9640" s="4" t="s">
        <v>399</v>
      </c>
      <c r="P9640" s="8"/>
      <c r="Q9640" s="12" t="s">
        <v>31119</v>
      </c>
      <c r="R9640" s="12">
        <v>31261502</v>
      </c>
      <c r="S9640" s="11" t="s">
        <v>28510</v>
      </c>
      <c r="T9640" s="4" t="s">
        <v>1283</v>
      </c>
      <c r="U9640" s="4" t="s">
        <v>28511</v>
      </c>
      <c r="V9640" s="4" t="s">
        <v>28499</v>
      </c>
    </row>
    <row r="9641" spans="1:22" x14ac:dyDescent="0.2">
      <c r="A9641" s="5" t="s">
        <v>28512</v>
      </c>
      <c r="B9641" s="6" t="s">
        <v>104</v>
      </c>
      <c r="C9641" s="4" t="s">
        <v>19</v>
      </c>
      <c r="D9641" s="4" t="s">
        <v>31951</v>
      </c>
      <c r="E9641" s="4" t="s">
        <v>31950</v>
      </c>
      <c r="F9641" s="4" t="s">
        <v>41007</v>
      </c>
      <c r="G9641" s="4" t="s">
        <v>41007</v>
      </c>
      <c r="H9641" s="7">
        <v>296.62</v>
      </c>
      <c r="I9641" s="4">
        <v>10</v>
      </c>
      <c r="J9641" s="4" t="s">
        <v>399</v>
      </c>
      <c r="P9641" s="8"/>
      <c r="Q9641" s="12" t="s">
        <v>31119</v>
      </c>
      <c r="R9641" s="12">
        <v>31261502</v>
      </c>
      <c r="S9641" s="11" t="s">
        <v>28513</v>
      </c>
      <c r="T9641" s="4" t="s">
        <v>1283</v>
      </c>
      <c r="U9641" s="4" t="s">
        <v>28514</v>
      </c>
      <c r="V9641" s="4" t="s">
        <v>28499</v>
      </c>
    </row>
    <row r="9642" spans="1:22" x14ac:dyDescent="0.2">
      <c r="A9642" s="5" t="s">
        <v>28515</v>
      </c>
      <c r="B9642" s="6" t="s">
        <v>104</v>
      </c>
      <c r="C9642" s="4" t="s">
        <v>19</v>
      </c>
      <c r="D9642" s="4" t="s">
        <v>31951</v>
      </c>
      <c r="E9642" s="4" t="s">
        <v>31950</v>
      </c>
      <c r="F9642" s="4" t="s">
        <v>41008</v>
      </c>
      <c r="G9642" s="4" t="s">
        <v>41008</v>
      </c>
      <c r="H9642" s="7">
        <v>321.41000000000003</v>
      </c>
      <c r="I9642" s="4">
        <v>5</v>
      </c>
      <c r="J9642" s="4" t="s">
        <v>399</v>
      </c>
      <c r="P9642" s="8"/>
      <c r="Q9642" s="12" t="s">
        <v>31119</v>
      </c>
      <c r="R9642" s="12">
        <v>31261502</v>
      </c>
      <c r="S9642" s="11" t="s">
        <v>28516</v>
      </c>
      <c r="T9642" s="4" t="s">
        <v>1283</v>
      </c>
      <c r="U9642" s="4" t="s">
        <v>28517</v>
      </c>
      <c r="V9642" s="4" t="s">
        <v>28499</v>
      </c>
    </row>
    <row r="9643" spans="1:22" x14ac:dyDescent="0.2">
      <c r="A9643" s="5" t="s">
        <v>28518</v>
      </c>
      <c r="B9643" s="6" t="s">
        <v>104</v>
      </c>
      <c r="C9643" s="4" t="s">
        <v>19</v>
      </c>
      <c r="D9643" s="4" t="s">
        <v>31951</v>
      </c>
      <c r="E9643" s="4" t="s">
        <v>31950</v>
      </c>
      <c r="F9643" s="4" t="s">
        <v>41009</v>
      </c>
      <c r="G9643" s="4" t="s">
        <v>41009</v>
      </c>
      <c r="H9643" s="7">
        <v>290.89999999999998</v>
      </c>
      <c r="I9643" s="4">
        <v>5</v>
      </c>
      <c r="J9643" s="4" t="s">
        <v>399</v>
      </c>
      <c r="P9643" s="8"/>
      <c r="Q9643" s="12" t="s">
        <v>31119</v>
      </c>
      <c r="R9643" s="12">
        <v>31261502</v>
      </c>
      <c r="S9643" s="11" t="s">
        <v>28519</v>
      </c>
      <c r="T9643" s="4" t="s">
        <v>1283</v>
      </c>
      <c r="U9643" s="4" t="s">
        <v>28520</v>
      </c>
      <c r="V9643" s="4" t="s">
        <v>28499</v>
      </c>
    </row>
    <row r="9644" spans="1:22" x14ac:dyDescent="0.2">
      <c r="A9644" s="5" t="s">
        <v>28521</v>
      </c>
      <c r="B9644" s="6" t="s">
        <v>104</v>
      </c>
      <c r="C9644" s="4" t="s">
        <v>19</v>
      </c>
      <c r="D9644" s="4" t="s">
        <v>31951</v>
      </c>
      <c r="E9644" s="4" t="s">
        <v>31950</v>
      </c>
      <c r="F9644" s="4" t="s">
        <v>41010</v>
      </c>
      <c r="G9644" s="4" t="s">
        <v>41010</v>
      </c>
      <c r="H9644" s="7">
        <v>107.6954872</v>
      </c>
      <c r="I9644" s="4">
        <v>10</v>
      </c>
      <c r="J9644" s="4" t="s">
        <v>399</v>
      </c>
      <c r="N9644" s="4">
        <v>1.2E-2</v>
      </c>
      <c r="P9644" s="8">
        <v>4033878444894</v>
      </c>
      <c r="Q9644" s="12" t="s">
        <v>31119</v>
      </c>
      <c r="R9644" s="12">
        <v>31261502</v>
      </c>
      <c r="S9644" s="11" t="s">
        <v>28522</v>
      </c>
      <c r="T9644" s="4" t="s">
        <v>15929</v>
      </c>
      <c r="U9644" s="4" t="s">
        <v>28523</v>
      </c>
      <c r="V9644" s="4" t="s">
        <v>28524</v>
      </c>
    </row>
    <row r="9645" spans="1:22" x14ac:dyDescent="0.2">
      <c r="A9645" s="5" t="s">
        <v>28525</v>
      </c>
      <c r="B9645" s="6" t="s">
        <v>104</v>
      </c>
      <c r="C9645" s="4" t="s">
        <v>19</v>
      </c>
      <c r="D9645" s="4" t="s">
        <v>31951</v>
      </c>
      <c r="E9645" s="4" t="s">
        <v>31950</v>
      </c>
      <c r="F9645" s="4" t="s">
        <v>41011</v>
      </c>
      <c r="G9645" s="4" t="s">
        <v>41011</v>
      </c>
      <c r="H9645" s="7">
        <v>122.21470239999999</v>
      </c>
      <c r="I9645" s="4">
        <v>10</v>
      </c>
      <c r="J9645" s="4" t="s">
        <v>399</v>
      </c>
      <c r="N9645" s="4">
        <v>1.6E-2</v>
      </c>
      <c r="P9645" s="8">
        <v>4033878444900</v>
      </c>
      <c r="Q9645" s="12" t="s">
        <v>31119</v>
      </c>
      <c r="R9645" s="12">
        <v>31261502</v>
      </c>
      <c r="S9645" s="11" t="s">
        <v>28526</v>
      </c>
      <c r="T9645" s="4" t="s">
        <v>15929</v>
      </c>
      <c r="U9645" s="4" t="s">
        <v>28527</v>
      </c>
      <c r="V9645" s="4" t="s">
        <v>28524</v>
      </c>
    </row>
    <row r="9646" spans="1:22" x14ac:dyDescent="0.2">
      <c r="A9646" s="5" t="s">
        <v>28528</v>
      </c>
      <c r="B9646" s="6" t="s">
        <v>104</v>
      </c>
      <c r="C9646" s="4" t="s">
        <v>19</v>
      </c>
      <c r="D9646" s="4" t="s">
        <v>31951</v>
      </c>
      <c r="E9646" s="4" t="s">
        <v>31950</v>
      </c>
      <c r="F9646" s="4" t="s">
        <v>41012</v>
      </c>
      <c r="G9646" s="4" t="s">
        <v>41012</v>
      </c>
      <c r="H9646" s="7">
        <v>135.15082559999999</v>
      </c>
      <c r="I9646" s="4">
        <v>10</v>
      </c>
      <c r="J9646" s="4" t="s">
        <v>399</v>
      </c>
      <c r="N9646" s="4">
        <v>1.7000000000000001E-2</v>
      </c>
      <c r="P9646" s="8">
        <v>4033878444917</v>
      </c>
      <c r="Q9646" s="12" t="s">
        <v>31119</v>
      </c>
      <c r="R9646" s="12">
        <v>31261502</v>
      </c>
      <c r="S9646" s="11" t="s">
        <v>28529</v>
      </c>
      <c r="T9646" s="4" t="s">
        <v>15929</v>
      </c>
      <c r="U9646" s="4" t="s">
        <v>28530</v>
      </c>
      <c r="V9646" s="4" t="s">
        <v>28524</v>
      </c>
    </row>
    <row r="9647" spans="1:22" x14ac:dyDescent="0.2">
      <c r="A9647" s="5" t="s">
        <v>28531</v>
      </c>
      <c r="B9647" s="6" t="s">
        <v>104</v>
      </c>
      <c r="C9647" s="4" t="s">
        <v>19</v>
      </c>
      <c r="D9647" s="4" t="s">
        <v>31951</v>
      </c>
      <c r="E9647" s="4" t="s">
        <v>31950</v>
      </c>
      <c r="F9647" s="4" t="s">
        <v>41013</v>
      </c>
      <c r="G9647" s="4" t="s">
        <v>41013</v>
      </c>
      <c r="H9647" s="7">
        <v>89.523852600000012</v>
      </c>
      <c r="I9647" s="4">
        <v>5</v>
      </c>
      <c r="J9647" s="4" t="s">
        <v>399</v>
      </c>
      <c r="N9647" s="4">
        <v>2.9000000000000001E-2</v>
      </c>
      <c r="P9647" s="8">
        <v>4033878444924</v>
      </c>
      <c r="Q9647" s="12" t="s">
        <v>31119</v>
      </c>
      <c r="R9647" s="12">
        <v>31261502</v>
      </c>
      <c r="S9647" s="11" t="s">
        <v>28532</v>
      </c>
      <c r="T9647" s="4" t="s">
        <v>15929</v>
      </c>
      <c r="U9647" s="4" t="s">
        <v>28533</v>
      </c>
      <c r="V9647" s="4" t="s">
        <v>28524</v>
      </c>
    </row>
    <row r="9648" spans="1:22" x14ac:dyDescent="0.2">
      <c r="A9648" s="5" t="s">
        <v>28534</v>
      </c>
      <c r="B9648" s="6" t="s">
        <v>104</v>
      </c>
      <c r="C9648" s="4" t="s">
        <v>19</v>
      </c>
      <c r="D9648" s="4" t="s">
        <v>31951</v>
      </c>
      <c r="E9648" s="4" t="s">
        <v>31950</v>
      </c>
      <c r="F9648" s="4" t="s">
        <v>41014</v>
      </c>
      <c r="G9648" s="4" t="s">
        <v>41014</v>
      </c>
      <c r="H9648" s="7">
        <v>128.29829879999997</v>
      </c>
      <c r="I9648" s="4">
        <v>5</v>
      </c>
      <c r="J9648" s="4" t="s">
        <v>399</v>
      </c>
      <c r="N9648" s="4">
        <v>5.7000000000000002E-2</v>
      </c>
      <c r="P9648" s="8">
        <v>4033878444931</v>
      </c>
      <c r="Q9648" s="12" t="s">
        <v>31119</v>
      </c>
      <c r="R9648" s="12">
        <v>31261502</v>
      </c>
      <c r="S9648" s="11" t="s">
        <v>28535</v>
      </c>
      <c r="T9648" s="4" t="s">
        <v>15929</v>
      </c>
      <c r="U9648" s="4" t="s">
        <v>28536</v>
      </c>
      <c r="V9648" s="4" t="s">
        <v>28524</v>
      </c>
    </row>
    <row r="9649" spans="1:22" x14ac:dyDescent="0.2">
      <c r="A9649" s="5" t="s">
        <v>28537</v>
      </c>
      <c r="B9649" s="6" t="s">
        <v>104</v>
      </c>
      <c r="C9649" s="4" t="s">
        <v>19</v>
      </c>
      <c r="D9649" s="4" t="s">
        <v>31951</v>
      </c>
      <c r="E9649" s="4" t="s">
        <v>31950</v>
      </c>
      <c r="F9649" s="4" t="s">
        <v>41015</v>
      </c>
      <c r="G9649" s="4" t="s">
        <v>41015</v>
      </c>
      <c r="H9649" s="7">
        <v>177.29499619999999</v>
      </c>
      <c r="I9649" s="4">
        <v>5</v>
      </c>
      <c r="J9649" s="4" t="s">
        <v>399</v>
      </c>
      <c r="N9649" s="4">
        <v>7.4999999999999997E-2</v>
      </c>
      <c r="P9649" s="8">
        <v>4033878444948</v>
      </c>
      <c r="Q9649" s="12" t="s">
        <v>31119</v>
      </c>
      <c r="R9649" s="12">
        <v>31261502</v>
      </c>
      <c r="S9649" s="11" t="s">
        <v>28538</v>
      </c>
      <c r="T9649" s="4" t="s">
        <v>15929</v>
      </c>
      <c r="U9649" s="4" t="s">
        <v>28539</v>
      </c>
      <c r="V9649" s="4" t="s">
        <v>28524</v>
      </c>
    </row>
    <row r="9650" spans="1:22" x14ac:dyDescent="0.2">
      <c r="A9650" s="5" t="s">
        <v>28540</v>
      </c>
      <c r="B9650" s="6" t="s">
        <v>104</v>
      </c>
      <c r="C9650" s="4" t="s">
        <v>19</v>
      </c>
      <c r="D9650" s="4" t="s">
        <v>31951</v>
      </c>
      <c r="E9650" s="4" t="s">
        <v>31950</v>
      </c>
      <c r="F9650" s="4" t="s">
        <v>41016</v>
      </c>
      <c r="G9650" s="4" t="s">
        <v>41016</v>
      </c>
      <c r="H9650" s="7">
        <v>46.199147679999989</v>
      </c>
      <c r="I9650" s="4">
        <v>1</v>
      </c>
      <c r="J9650" s="4" t="s">
        <v>20</v>
      </c>
      <c r="N9650" s="4">
        <v>5.0000000000000001E-3</v>
      </c>
      <c r="P9650" s="8">
        <v>4033878444955</v>
      </c>
      <c r="Q9650" s="12" t="s">
        <v>31119</v>
      </c>
      <c r="R9650" s="12">
        <v>31261502</v>
      </c>
      <c r="S9650" s="11" t="s">
        <v>28541</v>
      </c>
      <c r="T9650" s="4" t="s">
        <v>15929</v>
      </c>
      <c r="U9650" s="4" t="s">
        <v>28542</v>
      </c>
      <c r="V9650" s="4" t="s">
        <v>28524</v>
      </c>
    </row>
    <row r="9651" spans="1:22" x14ac:dyDescent="0.2">
      <c r="A9651" s="5" t="s">
        <v>28543</v>
      </c>
      <c r="B9651" s="6" t="s">
        <v>104</v>
      </c>
      <c r="C9651" s="4" t="s">
        <v>19</v>
      </c>
      <c r="D9651" s="4" t="s">
        <v>31951</v>
      </c>
      <c r="E9651" s="4" t="s">
        <v>31950</v>
      </c>
      <c r="F9651" s="4" t="s">
        <v>41017</v>
      </c>
      <c r="G9651" s="4" t="s">
        <v>41017</v>
      </c>
      <c r="H9651" s="7">
        <v>78.568855959999979</v>
      </c>
      <c r="I9651" s="4">
        <v>1</v>
      </c>
      <c r="J9651" s="4" t="s">
        <v>20</v>
      </c>
      <c r="N9651" s="4">
        <v>5.0000000000000001E-3</v>
      </c>
      <c r="P9651" s="8">
        <v>4033878444962</v>
      </c>
      <c r="Q9651" s="12" t="s">
        <v>31119</v>
      </c>
      <c r="R9651" s="12">
        <v>31261502</v>
      </c>
      <c r="S9651" s="11" t="s">
        <v>28544</v>
      </c>
      <c r="T9651" s="4" t="s">
        <v>15929</v>
      </c>
      <c r="U9651" s="4" t="s">
        <v>28545</v>
      </c>
      <c r="V9651" s="4" t="s">
        <v>28524</v>
      </c>
    </row>
    <row r="9652" spans="1:22" x14ac:dyDescent="0.2">
      <c r="A9652" s="5" t="s">
        <v>28546</v>
      </c>
      <c r="B9652" s="6" t="s">
        <v>104</v>
      </c>
      <c r="C9652" s="4" t="s">
        <v>19</v>
      </c>
      <c r="D9652" s="4" t="s">
        <v>31951</v>
      </c>
      <c r="E9652" s="4" t="s">
        <v>31950</v>
      </c>
      <c r="F9652" s="4" t="s">
        <v>41018</v>
      </c>
      <c r="G9652" s="4" t="s">
        <v>41018</v>
      </c>
      <c r="H9652" s="7">
        <v>134.69851359999998</v>
      </c>
      <c r="I9652" s="4">
        <v>10</v>
      </c>
      <c r="J9652" s="4" t="s">
        <v>399</v>
      </c>
      <c r="N9652" s="4">
        <v>1.2E-2</v>
      </c>
      <c r="P9652" s="8">
        <v>4033878444979</v>
      </c>
      <c r="Q9652" s="12" t="s">
        <v>31119</v>
      </c>
      <c r="R9652" s="12">
        <v>31261502</v>
      </c>
      <c r="S9652" s="11" t="s">
        <v>28547</v>
      </c>
      <c r="T9652" s="4" t="s">
        <v>15929</v>
      </c>
      <c r="U9652" s="4" t="s">
        <v>28548</v>
      </c>
      <c r="V9652" s="4" t="s">
        <v>28524</v>
      </c>
    </row>
    <row r="9653" spans="1:22" x14ac:dyDescent="0.2">
      <c r="A9653" s="5" t="s">
        <v>28549</v>
      </c>
      <c r="B9653" s="6" t="s">
        <v>104</v>
      </c>
      <c r="C9653" s="4" t="s">
        <v>19</v>
      </c>
      <c r="D9653" s="4" t="s">
        <v>31951</v>
      </c>
      <c r="E9653" s="4" t="s">
        <v>31950</v>
      </c>
      <c r="F9653" s="4" t="s">
        <v>41019</v>
      </c>
      <c r="G9653" s="4" t="s">
        <v>41019</v>
      </c>
      <c r="H9653" s="7">
        <v>146.63955039999999</v>
      </c>
      <c r="I9653" s="4">
        <v>10</v>
      </c>
      <c r="J9653" s="4" t="s">
        <v>399</v>
      </c>
      <c r="N9653" s="4">
        <v>1.6E-2</v>
      </c>
      <c r="P9653" s="8">
        <v>4033878444986</v>
      </c>
      <c r="Q9653" s="12" t="s">
        <v>31119</v>
      </c>
      <c r="R9653" s="12">
        <v>31261502</v>
      </c>
      <c r="S9653" s="11" t="s">
        <v>28550</v>
      </c>
      <c r="T9653" s="4" t="s">
        <v>15929</v>
      </c>
      <c r="U9653" s="4" t="s">
        <v>28551</v>
      </c>
      <c r="V9653" s="4" t="s">
        <v>28524</v>
      </c>
    </row>
    <row r="9654" spans="1:22" x14ac:dyDescent="0.2">
      <c r="A9654" s="5" t="s">
        <v>28552</v>
      </c>
      <c r="B9654" s="6" t="s">
        <v>104</v>
      </c>
      <c r="C9654" s="4" t="s">
        <v>19</v>
      </c>
      <c r="D9654" s="4" t="s">
        <v>31951</v>
      </c>
      <c r="E9654" s="4" t="s">
        <v>31950</v>
      </c>
      <c r="F9654" s="4" t="s">
        <v>41020</v>
      </c>
      <c r="G9654" s="4" t="s">
        <v>41020</v>
      </c>
      <c r="H9654" s="7">
        <v>169.0968412</v>
      </c>
      <c r="I9654" s="4">
        <v>10</v>
      </c>
      <c r="J9654" s="4" t="s">
        <v>399</v>
      </c>
      <c r="N9654" s="4">
        <v>1.7000000000000001E-2</v>
      </c>
      <c r="P9654" s="8">
        <v>4033878444993</v>
      </c>
      <c r="Q9654" s="12" t="s">
        <v>31119</v>
      </c>
      <c r="R9654" s="12">
        <v>31261502</v>
      </c>
      <c r="S9654" s="11" t="s">
        <v>28553</v>
      </c>
      <c r="T9654" s="4" t="s">
        <v>15929</v>
      </c>
      <c r="U9654" s="4" t="s">
        <v>28554</v>
      </c>
      <c r="V9654" s="4" t="s">
        <v>28524</v>
      </c>
    </row>
    <row r="9655" spans="1:22" x14ac:dyDescent="0.2">
      <c r="A9655" s="5" t="s">
        <v>28555</v>
      </c>
      <c r="B9655" s="6" t="s">
        <v>104</v>
      </c>
      <c r="C9655" s="4" t="s">
        <v>19</v>
      </c>
      <c r="D9655" s="4" t="s">
        <v>31951</v>
      </c>
      <c r="E9655" s="4" t="s">
        <v>31950</v>
      </c>
      <c r="F9655" s="4" t="s">
        <v>41021</v>
      </c>
      <c r="G9655" s="4" t="s">
        <v>41021</v>
      </c>
      <c r="H9655" s="7">
        <v>110.11535639999997</v>
      </c>
      <c r="I9655" s="4">
        <v>5</v>
      </c>
      <c r="J9655" s="4" t="s">
        <v>399</v>
      </c>
      <c r="N9655" s="4">
        <v>2.9000000000000001E-2</v>
      </c>
      <c r="P9655" s="8">
        <v>4033878445006</v>
      </c>
      <c r="Q9655" s="12" t="s">
        <v>31119</v>
      </c>
      <c r="R9655" s="12">
        <v>31261502</v>
      </c>
      <c r="S9655" s="11" t="s">
        <v>28556</v>
      </c>
      <c r="T9655" s="4" t="s">
        <v>15929</v>
      </c>
      <c r="U9655" s="4" t="s">
        <v>28557</v>
      </c>
      <c r="V9655" s="4" t="s">
        <v>28524</v>
      </c>
    </row>
    <row r="9656" spans="1:22" x14ac:dyDescent="0.2">
      <c r="A9656" s="5" t="s">
        <v>28558</v>
      </c>
      <c r="B9656" s="6" t="s">
        <v>104</v>
      </c>
      <c r="C9656" s="4" t="s">
        <v>19</v>
      </c>
      <c r="D9656" s="4" t="s">
        <v>31951</v>
      </c>
      <c r="E9656" s="4" t="s">
        <v>31950</v>
      </c>
      <c r="F9656" s="4" t="s">
        <v>41022</v>
      </c>
      <c r="G9656" s="4" t="s">
        <v>41022</v>
      </c>
      <c r="H9656" s="7">
        <v>166.77874220000001</v>
      </c>
      <c r="I9656" s="4">
        <v>5</v>
      </c>
      <c r="J9656" s="4" t="s">
        <v>399</v>
      </c>
      <c r="N9656" s="4">
        <v>5.7000000000000002E-2</v>
      </c>
      <c r="P9656" s="8">
        <v>4033878445013</v>
      </c>
      <c r="Q9656" s="12" t="s">
        <v>31119</v>
      </c>
      <c r="R9656" s="12">
        <v>31261502</v>
      </c>
      <c r="S9656" s="11" t="s">
        <v>28559</v>
      </c>
      <c r="T9656" s="4" t="s">
        <v>15929</v>
      </c>
      <c r="U9656" s="4" t="s">
        <v>28560</v>
      </c>
      <c r="V9656" s="4" t="s">
        <v>28524</v>
      </c>
    </row>
    <row r="9657" spans="1:22" x14ac:dyDescent="0.2">
      <c r="A9657" s="5" t="s">
        <v>28561</v>
      </c>
      <c r="B9657" s="6" t="s">
        <v>104</v>
      </c>
      <c r="C9657" s="4" t="s">
        <v>19</v>
      </c>
      <c r="D9657" s="4" t="s">
        <v>31951</v>
      </c>
      <c r="E9657" s="4" t="s">
        <v>31950</v>
      </c>
      <c r="F9657" s="4" t="s">
        <v>41023</v>
      </c>
      <c r="G9657" s="4" t="s">
        <v>41023</v>
      </c>
      <c r="H9657" s="7">
        <v>223.39689679999995</v>
      </c>
      <c r="I9657" s="4">
        <v>5</v>
      </c>
      <c r="J9657" s="4" t="s">
        <v>399</v>
      </c>
      <c r="N9657" s="4">
        <v>7.4999999999999997E-2</v>
      </c>
      <c r="P9657" s="8">
        <v>4033878445020</v>
      </c>
      <c r="Q9657" s="12" t="s">
        <v>31119</v>
      </c>
      <c r="R9657" s="12">
        <v>31261502</v>
      </c>
      <c r="S9657" s="11" t="s">
        <v>28562</v>
      </c>
      <c r="T9657" s="4" t="s">
        <v>15929</v>
      </c>
      <c r="U9657" s="4" t="s">
        <v>28563</v>
      </c>
      <c r="V9657" s="4" t="s">
        <v>28524</v>
      </c>
    </row>
    <row r="9658" spans="1:22" x14ac:dyDescent="0.2">
      <c r="A9658" s="5" t="s">
        <v>28564</v>
      </c>
      <c r="B9658" s="6" t="s">
        <v>104</v>
      </c>
      <c r="C9658" s="4" t="s">
        <v>19</v>
      </c>
      <c r="D9658" s="4" t="s">
        <v>31951</v>
      </c>
      <c r="E9658" s="4" t="s">
        <v>31950</v>
      </c>
      <c r="F9658" s="4" t="s">
        <v>41024</v>
      </c>
      <c r="G9658" s="4" t="s">
        <v>41024</v>
      </c>
      <c r="H9658" s="7">
        <v>62.828398359999994</v>
      </c>
      <c r="I9658" s="4">
        <v>1</v>
      </c>
      <c r="J9658" s="4" t="s">
        <v>20</v>
      </c>
      <c r="N9658" s="4">
        <v>6.0000000000000001E-3</v>
      </c>
      <c r="P9658" s="8">
        <v>4033878445037</v>
      </c>
      <c r="Q9658" s="12" t="s">
        <v>31119</v>
      </c>
      <c r="R9658" s="12">
        <v>31261502</v>
      </c>
      <c r="S9658" s="11" t="s">
        <v>28565</v>
      </c>
      <c r="T9658" s="4" t="s">
        <v>15929</v>
      </c>
      <c r="U9658" s="4" t="s">
        <v>28566</v>
      </c>
      <c r="V9658" s="4" t="s">
        <v>28524</v>
      </c>
    </row>
    <row r="9659" spans="1:22" x14ac:dyDescent="0.2">
      <c r="A9659" s="5" t="s">
        <v>28567</v>
      </c>
      <c r="B9659" s="6" t="s">
        <v>104</v>
      </c>
      <c r="C9659" s="4" t="s">
        <v>19</v>
      </c>
      <c r="D9659" s="4" t="s">
        <v>31951</v>
      </c>
      <c r="E9659" s="4" t="s">
        <v>31950</v>
      </c>
      <c r="F9659" s="4" t="s">
        <v>41025</v>
      </c>
      <c r="G9659" s="4" t="s">
        <v>41025</v>
      </c>
      <c r="H9659" s="7">
        <v>100.56252695999999</v>
      </c>
      <c r="I9659" s="4">
        <v>1</v>
      </c>
      <c r="J9659" s="4" t="s">
        <v>20</v>
      </c>
      <c r="N9659" s="4">
        <v>5.0000000000000001E-3</v>
      </c>
      <c r="P9659" s="8">
        <v>4033878445044</v>
      </c>
      <c r="Q9659" s="12" t="s">
        <v>31119</v>
      </c>
      <c r="R9659" s="12">
        <v>31261502</v>
      </c>
      <c r="S9659" s="11" t="s">
        <v>28568</v>
      </c>
      <c r="T9659" s="4" t="s">
        <v>15929</v>
      </c>
      <c r="U9659" s="4" t="s">
        <v>28569</v>
      </c>
      <c r="V9659" s="4" t="s">
        <v>28524</v>
      </c>
    </row>
    <row r="9660" spans="1:22" x14ac:dyDescent="0.2">
      <c r="A9660" s="5" t="s">
        <v>28570</v>
      </c>
      <c r="B9660" s="6" t="s">
        <v>104</v>
      </c>
      <c r="C9660" s="4" t="s">
        <v>19</v>
      </c>
      <c r="D9660" s="4" t="s">
        <v>31951</v>
      </c>
      <c r="E9660" s="4" t="s">
        <v>31950</v>
      </c>
      <c r="F9660" s="4" t="s">
        <v>41026</v>
      </c>
      <c r="G9660" s="4" t="s">
        <v>41026</v>
      </c>
      <c r="H9660" s="7">
        <v>222.85412239999997</v>
      </c>
      <c r="I9660" s="4">
        <v>5</v>
      </c>
      <c r="J9660" s="4" t="s">
        <v>399</v>
      </c>
      <c r="N9660" s="4">
        <v>1E-3</v>
      </c>
      <c r="P9660" s="8">
        <v>4033878445051</v>
      </c>
      <c r="Q9660" s="12" t="s">
        <v>31119</v>
      </c>
      <c r="R9660" s="12">
        <v>31261502</v>
      </c>
      <c r="S9660" s="11" t="s">
        <v>28571</v>
      </c>
      <c r="T9660" s="4" t="s">
        <v>15929</v>
      </c>
      <c r="U9660" s="4" t="s">
        <v>28572</v>
      </c>
      <c r="V9660" s="4" t="s">
        <v>28524</v>
      </c>
    </row>
    <row r="9661" spans="1:22" x14ac:dyDescent="0.2">
      <c r="A9661" s="5" t="s">
        <v>28573</v>
      </c>
      <c r="B9661" s="6" t="s">
        <v>104</v>
      </c>
      <c r="C9661" s="4" t="s">
        <v>19</v>
      </c>
      <c r="D9661" s="4" t="s">
        <v>31951</v>
      </c>
      <c r="E9661" s="4" t="s">
        <v>31950</v>
      </c>
      <c r="F9661" s="4" t="s">
        <v>41027</v>
      </c>
      <c r="G9661" s="4" t="s">
        <v>41027</v>
      </c>
      <c r="H9661" s="7">
        <v>201.91207679999997</v>
      </c>
      <c r="I9661" s="4">
        <v>10</v>
      </c>
      <c r="J9661" s="4" t="s">
        <v>399</v>
      </c>
      <c r="N9661" s="4">
        <v>5.0000000000000001E-3</v>
      </c>
      <c r="P9661" s="8">
        <v>4033878445068</v>
      </c>
      <c r="Q9661" s="12" t="s">
        <v>31119</v>
      </c>
      <c r="R9661" s="12">
        <v>31261502</v>
      </c>
      <c r="S9661" s="11" t="s">
        <v>28574</v>
      </c>
      <c r="T9661" s="4" t="s">
        <v>15929</v>
      </c>
      <c r="U9661" s="4" t="s">
        <v>28575</v>
      </c>
      <c r="V9661" s="4" t="s">
        <v>28524</v>
      </c>
    </row>
    <row r="9662" spans="1:22" x14ac:dyDescent="0.2">
      <c r="A9662" s="5" t="s">
        <v>28576</v>
      </c>
      <c r="B9662" s="6" t="s">
        <v>104</v>
      </c>
      <c r="C9662" s="4" t="s">
        <v>19</v>
      </c>
      <c r="D9662" s="4" t="s">
        <v>31951</v>
      </c>
      <c r="E9662" s="4" t="s">
        <v>31950</v>
      </c>
      <c r="F9662" s="4" t="s">
        <v>41028</v>
      </c>
      <c r="G9662" s="4" t="s">
        <v>41028</v>
      </c>
      <c r="H9662" s="7">
        <v>269.48748959999995</v>
      </c>
      <c r="I9662" s="4">
        <v>10</v>
      </c>
      <c r="J9662" s="4" t="s">
        <v>399</v>
      </c>
      <c r="N9662" s="4">
        <v>3.2000000000000001E-2</v>
      </c>
      <c r="P9662" s="8">
        <v>4033878445075</v>
      </c>
      <c r="Q9662" s="12" t="s">
        <v>31119</v>
      </c>
      <c r="R9662" s="12">
        <v>31261502</v>
      </c>
      <c r="S9662" s="11" t="s">
        <v>28577</v>
      </c>
      <c r="T9662" s="4" t="s">
        <v>15929</v>
      </c>
      <c r="U9662" s="4" t="s">
        <v>28578</v>
      </c>
      <c r="V9662" s="4" t="s">
        <v>28524</v>
      </c>
    </row>
    <row r="9663" spans="1:22" x14ac:dyDescent="0.2">
      <c r="A9663" s="5" t="s">
        <v>28579</v>
      </c>
      <c r="B9663" s="6" t="s">
        <v>104</v>
      </c>
      <c r="C9663" s="4" t="s">
        <v>19</v>
      </c>
      <c r="D9663" s="4" t="s">
        <v>31951</v>
      </c>
      <c r="E9663" s="4" t="s">
        <v>31950</v>
      </c>
      <c r="F9663" s="4" t="s">
        <v>41029</v>
      </c>
      <c r="G9663" s="4" t="s">
        <v>41029</v>
      </c>
      <c r="H9663" s="7">
        <v>219.86886319999999</v>
      </c>
      <c r="I9663" s="4">
        <v>10</v>
      </c>
      <c r="J9663" s="4" t="s">
        <v>399</v>
      </c>
      <c r="N9663" s="4">
        <v>1.6E-2</v>
      </c>
      <c r="P9663" s="8">
        <v>4033878445082</v>
      </c>
      <c r="Q9663" s="12" t="s">
        <v>31119</v>
      </c>
      <c r="R9663" s="12">
        <v>31261502</v>
      </c>
      <c r="S9663" s="11" t="s">
        <v>28580</v>
      </c>
      <c r="T9663" s="4" t="s">
        <v>15929</v>
      </c>
      <c r="U9663" s="4" t="s">
        <v>28581</v>
      </c>
      <c r="V9663" s="4" t="s">
        <v>28524</v>
      </c>
    </row>
    <row r="9664" spans="1:22" x14ac:dyDescent="0.2">
      <c r="A9664" s="5" t="s">
        <v>28582</v>
      </c>
      <c r="B9664" s="6" t="s">
        <v>104</v>
      </c>
      <c r="C9664" s="4" t="s">
        <v>19</v>
      </c>
      <c r="D9664" s="4" t="s">
        <v>31951</v>
      </c>
      <c r="E9664" s="4" t="s">
        <v>31950</v>
      </c>
      <c r="F9664" s="4" t="s">
        <v>41030</v>
      </c>
      <c r="G9664" s="4" t="s">
        <v>41030</v>
      </c>
      <c r="H9664" s="7">
        <v>253.38518239999999</v>
      </c>
      <c r="I9664" s="4">
        <v>10</v>
      </c>
      <c r="J9664" s="4" t="s">
        <v>399</v>
      </c>
      <c r="N9664" s="4">
        <v>1.7000000000000001E-2</v>
      </c>
      <c r="P9664" s="8">
        <v>4033878445099</v>
      </c>
      <c r="Q9664" s="12" t="s">
        <v>31119</v>
      </c>
      <c r="R9664" s="12">
        <v>31261502</v>
      </c>
      <c r="S9664" s="11" t="s">
        <v>28583</v>
      </c>
      <c r="T9664" s="4" t="s">
        <v>15929</v>
      </c>
      <c r="U9664" s="4" t="s">
        <v>28584</v>
      </c>
      <c r="V9664" s="4" t="s">
        <v>28524</v>
      </c>
    </row>
    <row r="9665" spans="1:22" x14ac:dyDescent="0.2">
      <c r="A9665" s="5" t="s">
        <v>28585</v>
      </c>
      <c r="B9665" s="6" t="s">
        <v>104</v>
      </c>
      <c r="C9665" s="4" t="s">
        <v>19</v>
      </c>
      <c r="D9665" s="4" t="s">
        <v>31951</v>
      </c>
      <c r="E9665" s="4" t="s">
        <v>31950</v>
      </c>
      <c r="F9665" s="4" t="s">
        <v>41031</v>
      </c>
      <c r="G9665" s="4" t="s">
        <v>41031</v>
      </c>
      <c r="H9665" s="7">
        <v>165.11649560000001</v>
      </c>
      <c r="I9665" s="4">
        <v>5</v>
      </c>
      <c r="J9665" s="4" t="s">
        <v>399</v>
      </c>
      <c r="N9665" s="4">
        <v>2.9000000000000001E-2</v>
      </c>
      <c r="P9665" s="8">
        <v>4033878445105</v>
      </c>
      <c r="Q9665" s="12" t="s">
        <v>31119</v>
      </c>
      <c r="R9665" s="12">
        <v>31261502</v>
      </c>
      <c r="S9665" s="11" t="s">
        <v>28586</v>
      </c>
      <c r="T9665" s="4" t="s">
        <v>15929</v>
      </c>
      <c r="U9665" s="4" t="s">
        <v>28587</v>
      </c>
      <c r="V9665" s="4" t="s">
        <v>28524</v>
      </c>
    </row>
    <row r="9666" spans="1:22" x14ac:dyDescent="0.2">
      <c r="A9666" s="5" t="s">
        <v>28588</v>
      </c>
      <c r="B9666" s="6" t="s">
        <v>104</v>
      </c>
      <c r="C9666" s="4" t="s">
        <v>19</v>
      </c>
      <c r="D9666" s="4" t="s">
        <v>31951</v>
      </c>
      <c r="E9666" s="4" t="s">
        <v>31950</v>
      </c>
      <c r="F9666" s="4" t="s">
        <v>41032</v>
      </c>
      <c r="G9666" s="4" t="s">
        <v>41032</v>
      </c>
      <c r="H9666" s="7">
        <v>250.08330479999995</v>
      </c>
      <c r="I9666" s="4">
        <v>5</v>
      </c>
      <c r="J9666" s="4" t="s">
        <v>399</v>
      </c>
      <c r="N9666" s="4">
        <v>5.6000000000000001E-2</v>
      </c>
      <c r="P9666" s="8">
        <v>4033878445112</v>
      </c>
      <c r="Q9666" s="12" t="s">
        <v>31119</v>
      </c>
      <c r="R9666" s="12">
        <v>31261502</v>
      </c>
      <c r="S9666" s="11" t="s">
        <v>28589</v>
      </c>
      <c r="T9666" s="4" t="s">
        <v>15929</v>
      </c>
      <c r="U9666" s="4" t="s">
        <v>28590</v>
      </c>
      <c r="V9666" s="4" t="s">
        <v>28524</v>
      </c>
    </row>
    <row r="9667" spans="1:22" x14ac:dyDescent="0.2">
      <c r="A9667" s="5" t="s">
        <v>28591</v>
      </c>
      <c r="B9667" s="6" t="s">
        <v>1673</v>
      </c>
      <c r="C9667" s="4" t="s">
        <v>19</v>
      </c>
      <c r="D9667" s="4" t="s">
        <v>31951</v>
      </c>
      <c r="E9667" s="4" t="s">
        <v>31950</v>
      </c>
      <c r="F9667" s="4" t="s">
        <v>41033</v>
      </c>
      <c r="G9667" s="4" t="s">
        <v>41033</v>
      </c>
      <c r="H9667" s="7">
        <v>164.67549139999997</v>
      </c>
      <c r="I9667" s="4">
        <v>5</v>
      </c>
      <c r="J9667" s="4" t="s">
        <v>399</v>
      </c>
      <c r="N9667" s="4">
        <v>7.0999999999999994E-2</v>
      </c>
      <c r="P9667" s="8">
        <v>4033878445129</v>
      </c>
      <c r="Q9667" s="12" t="s">
        <v>31119</v>
      </c>
      <c r="R9667" s="12">
        <v>31261502</v>
      </c>
      <c r="S9667" s="11"/>
      <c r="T9667" s="4" t="s">
        <v>15929</v>
      </c>
      <c r="U9667" s="4" t="s">
        <v>28592</v>
      </c>
    </row>
    <row r="9668" spans="1:22" x14ac:dyDescent="0.2">
      <c r="A9668" s="5" t="s">
        <v>28593</v>
      </c>
      <c r="B9668" s="6" t="s">
        <v>1673</v>
      </c>
      <c r="C9668" s="4" t="s">
        <v>19</v>
      </c>
      <c r="D9668" s="4" t="s">
        <v>31951</v>
      </c>
      <c r="E9668" s="4" t="s">
        <v>31950</v>
      </c>
      <c r="F9668" s="4" t="s">
        <v>41034</v>
      </c>
      <c r="G9668" s="4" t="s">
        <v>41034</v>
      </c>
      <c r="H9668" s="7">
        <v>266.20822759999999</v>
      </c>
      <c r="I9668" s="4">
        <v>10</v>
      </c>
      <c r="J9668" s="4" t="s">
        <v>399</v>
      </c>
      <c r="P9668" s="8"/>
      <c r="Q9668" s="12" t="s">
        <v>31119</v>
      </c>
      <c r="R9668" s="12">
        <v>31261502</v>
      </c>
      <c r="S9668" s="11"/>
      <c r="T9668" s="4" t="s">
        <v>15929</v>
      </c>
      <c r="U9668" s="4" t="s">
        <v>28594</v>
      </c>
    </row>
    <row r="9669" spans="1:22" x14ac:dyDescent="0.2">
      <c r="A9669" s="5" t="s">
        <v>28595</v>
      </c>
      <c r="B9669" s="6" t="s">
        <v>104</v>
      </c>
      <c r="C9669" s="4" t="s">
        <v>19</v>
      </c>
      <c r="D9669" s="4" t="s">
        <v>31951</v>
      </c>
      <c r="E9669" s="4" t="s">
        <v>31950</v>
      </c>
      <c r="F9669" s="4" t="s">
        <v>41035</v>
      </c>
      <c r="G9669" s="4" t="s">
        <v>41035</v>
      </c>
      <c r="H9669" s="7">
        <v>335.02749839999996</v>
      </c>
      <c r="I9669" s="4">
        <v>5</v>
      </c>
      <c r="J9669" s="4" t="s">
        <v>399</v>
      </c>
      <c r="N9669" s="4">
        <v>7.4999999999999997E-2</v>
      </c>
      <c r="P9669" s="8">
        <v>4033878445143</v>
      </c>
      <c r="Q9669" s="12" t="s">
        <v>31119</v>
      </c>
      <c r="R9669" s="12">
        <v>31261502</v>
      </c>
      <c r="S9669" s="11" t="s">
        <v>28596</v>
      </c>
      <c r="T9669" s="4" t="s">
        <v>15929</v>
      </c>
      <c r="U9669" s="4" t="s">
        <v>28597</v>
      </c>
      <c r="V9669" s="4" t="s">
        <v>28524</v>
      </c>
    </row>
    <row r="9670" spans="1:22" x14ac:dyDescent="0.2">
      <c r="A9670" s="5" t="s">
        <v>28598</v>
      </c>
      <c r="B9670" s="6" t="s">
        <v>104</v>
      </c>
      <c r="C9670" s="4" t="s">
        <v>19</v>
      </c>
      <c r="D9670" s="4" t="s">
        <v>31951</v>
      </c>
      <c r="E9670" s="4" t="s">
        <v>31950</v>
      </c>
      <c r="F9670" s="4" t="s">
        <v>41036</v>
      </c>
      <c r="G9670" s="4" t="s">
        <v>41036</v>
      </c>
      <c r="H9670" s="7">
        <v>94.225635839999995</v>
      </c>
      <c r="I9670" s="4">
        <v>1</v>
      </c>
      <c r="J9670" s="4" t="s">
        <v>20</v>
      </c>
      <c r="N9670" s="4">
        <v>5.0000000000000001E-3</v>
      </c>
      <c r="P9670" s="8">
        <v>4033878445150</v>
      </c>
      <c r="Q9670" s="12" t="s">
        <v>31119</v>
      </c>
      <c r="R9670" s="12">
        <v>31261502</v>
      </c>
      <c r="S9670" s="11" t="s">
        <v>28599</v>
      </c>
      <c r="T9670" s="4" t="s">
        <v>15929</v>
      </c>
      <c r="U9670" s="4" t="s">
        <v>28600</v>
      </c>
      <c r="V9670" s="4" t="s">
        <v>28524</v>
      </c>
    </row>
    <row r="9671" spans="1:22" x14ac:dyDescent="0.2">
      <c r="A9671" s="5" t="s">
        <v>28601</v>
      </c>
      <c r="B9671" s="6" t="s">
        <v>1673</v>
      </c>
      <c r="C9671" s="4" t="s">
        <v>19</v>
      </c>
      <c r="D9671" s="4" t="s">
        <v>31951</v>
      </c>
      <c r="E9671" s="4" t="s">
        <v>31950</v>
      </c>
      <c r="F9671" s="4" t="s">
        <v>41037</v>
      </c>
      <c r="G9671" s="4" t="s">
        <v>41037</v>
      </c>
      <c r="H9671" s="7">
        <v>65.117097079999994</v>
      </c>
      <c r="I9671" s="4">
        <v>1</v>
      </c>
      <c r="J9671" s="4" t="s">
        <v>20</v>
      </c>
      <c r="N9671" s="4">
        <v>1E-3</v>
      </c>
      <c r="P9671" s="8">
        <v>4033878445167</v>
      </c>
      <c r="Q9671" s="12" t="s">
        <v>31119</v>
      </c>
      <c r="R9671" s="12">
        <v>31261502</v>
      </c>
      <c r="S9671" s="11"/>
      <c r="T9671" s="4" t="s">
        <v>15929</v>
      </c>
      <c r="U9671" s="4" t="s">
        <v>28602</v>
      </c>
    </row>
    <row r="9672" spans="1:22" x14ac:dyDescent="0.2">
      <c r="A9672" s="5" t="s">
        <v>28603</v>
      </c>
      <c r="B9672" s="6" t="s">
        <v>104</v>
      </c>
      <c r="C9672" s="4" t="s">
        <v>19</v>
      </c>
      <c r="D9672" s="4" t="s">
        <v>31951</v>
      </c>
      <c r="E9672" s="4" t="s">
        <v>31950</v>
      </c>
      <c r="F9672" s="4" t="s">
        <v>41038</v>
      </c>
      <c r="G9672" s="4" t="s">
        <v>41038</v>
      </c>
      <c r="H9672" s="7">
        <v>150.84831355999998</v>
      </c>
      <c r="I9672" s="4">
        <v>1</v>
      </c>
      <c r="J9672" s="4" t="s">
        <v>20</v>
      </c>
      <c r="N9672" s="4">
        <v>5.0000000000000001E-3</v>
      </c>
      <c r="P9672" s="8">
        <v>4033878445174</v>
      </c>
      <c r="Q9672" s="12" t="s">
        <v>31119</v>
      </c>
      <c r="R9672" s="12">
        <v>31261502</v>
      </c>
      <c r="S9672" s="11" t="s">
        <v>28604</v>
      </c>
      <c r="T9672" s="4" t="s">
        <v>15929</v>
      </c>
      <c r="U9672" s="4" t="s">
        <v>28605</v>
      </c>
      <c r="V9672" s="4" t="s">
        <v>28524</v>
      </c>
    </row>
    <row r="9673" spans="1:22" x14ac:dyDescent="0.2">
      <c r="A9673" s="5" t="s">
        <v>28606</v>
      </c>
      <c r="B9673" s="6" t="s">
        <v>1673</v>
      </c>
      <c r="C9673" s="4" t="s">
        <v>19</v>
      </c>
      <c r="D9673" s="4" t="s">
        <v>31951</v>
      </c>
      <c r="E9673" s="4" t="s">
        <v>31950</v>
      </c>
      <c r="F9673" s="4" t="s">
        <v>41039</v>
      </c>
      <c r="G9673" s="4" t="s">
        <v>41039</v>
      </c>
      <c r="H9673" s="7">
        <v>87.101721839999996</v>
      </c>
      <c r="I9673" s="4">
        <v>1</v>
      </c>
      <c r="J9673" s="4" t="s">
        <v>20</v>
      </c>
      <c r="P9673" s="8"/>
      <c r="Q9673" s="12" t="s">
        <v>31119</v>
      </c>
      <c r="R9673" s="12">
        <v>31261502</v>
      </c>
      <c r="S9673" s="11"/>
      <c r="T9673" s="4" t="s">
        <v>15929</v>
      </c>
      <c r="U9673" s="4" t="s">
        <v>28607</v>
      </c>
    </row>
    <row r="9674" spans="1:22" x14ac:dyDescent="0.2">
      <c r="A9674" s="5" t="s">
        <v>28608</v>
      </c>
      <c r="B9674" s="6" t="s">
        <v>104</v>
      </c>
      <c r="C9674" s="4" t="s">
        <v>19</v>
      </c>
      <c r="D9674" s="4" t="s">
        <v>31951</v>
      </c>
      <c r="E9674" s="4" t="s">
        <v>31950</v>
      </c>
      <c r="F9674" s="4" t="s">
        <v>41040</v>
      </c>
      <c r="G9674" s="4" t="s">
        <v>41040</v>
      </c>
      <c r="H9674" s="7">
        <v>79.517368000000005</v>
      </c>
      <c r="I9674" s="4">
        <v>10</v>
      </c>
      <c r="J9674" s="4" t="s">
        <v>399</v>
      </c>
      <c r="N9674" s="4">
        <v>1.2E-2</v>
      </c>
      <c r="P9674" s="8">
        <v>4033878445198</v>
      </c>
      <c r="Q9674" s="12" t="s">
        <v>31119</v>
      </c>
      <c r="R9674" s="12">
        <v>31261502</v>
      </c>
      <c r="S9674" s="11" t="s">
        <v>28609</v>
      </c>
      <c r="T9674" s="4" t="s">
        <v>17423</v>
      </c>
      <c r="U9674" s="4" t="s">
        <v>28610</v>
      </c>
      <c r="V9674" s="4" t="s">
        <v>28611</v>
      </c>
    </row>
    <row r="9675" spans="1:22" x14ac:dyDescent="0.2">
      <c r="A9675" s="5" t="s">
        <v>28612</v>
      </c>
      <c r="B9675" s="6" t="s">
        <v>104</v>
      </c>
      <c r="C9675" s="4" t="s">
        <v>19</v>
      </c>
      <c r="D9675" s="4" t="s">
        <v>31951</v>
      </c>
      <c r="E9675" s="4" t="s">
        <v>31950</v>
      </c>
      <c r="F9675" s="4" t="s">
        <v>41041</v>
      </c>
      <c r="G9675" s="4" t="s">
        <v>41041</v>
      </c>
      <c r="H9675" s="7">
        <v>81</v>
      </c>
      <c r="I9675" s="4">
        <v>10</v>
      </c>
      <c r="J9675" s="4" t="s">
        <v>399</v>
      </c>
      <c r="N9675" s="4">
        <v>2.5999999999999999E-2</v>
      </c>
      <c r="P9675" s="8">
        <v>4033878445204</v>
      </c>
      <c r="Q9675" s="12" t="s">
        <v>31119</v>
      </c>
      <c r="R9675" s="12">
        <v>31261502</v>
      </c>
      <c r="S9675" s="11" t="s">
        <v>28613</v>
      </c>
      <c r="T9675" s="4" t="s">
        <v>17423</v>
      </c>
      <c r="U9675" s="4" t="s">
        <v>28614</v>
      </c>
      <c r="V9675" s="4" t="s">
        <v>28611</v>
      </c>
    </row>
    <row r="9676" spans="1:22" x14ac:dyDescent="0.2">
      <c r="A9676" s="5" t="s">
        <v>28615</v>
      </c>
      <c r="B9676" s="6" t="s">
        <v>104</v>
      </c>
      <c r="C9676" s="4" t="s">
        <v>19</v>
      </c>
      <c r="D9676" s="4" t="s">
        <v>31951</v>
      </c>
      <c r="E9676" s="4" t="s">
        <v>31950</v>
      </c>
      <c r="F9676" s="4" t="s">
        <v>41042</v>
      </c>
      <c r="G9676" s="4" t="s">
        <v>41042</v>
      </c>
      <c r="H9676" s="7">
        <v>92.928303999999997</v>
      </c>
      <c r="I9676" s="4">
        <v>10</v>
      </c>
      <c r="J9676" s="4" t="s">
        <v>399</v>
      </c>
      <c r="N9676" s="4">
        <v>1.4999999999999999E-2</v>
      </c>
      <c r="P9676" s="8">
        <v>4033878445211</v>
      </c>
      <c r="Q9676" s="12" t="s">
        <v>31119</v>
      </c>
      <c r="R9676" s="12">
        <v>31261502</v>
      </c>
      <c r="S9676" s="11" t="s">
        <v>28616</v>
      </c>
      <c r="T9676" s="4" t="s">
        <v>17423</v>
      </c>
      <c r="U9676" s="4" t="s">
        <v>28617</v>
      </c>
      <c r="V9676" s="4" t="s">
        <v>28611</v>
      </c>
    </row>
    <row r="9677" spans="1:22" x14ac:dyDescent="0.2">
      <c r="A9677" s="5" t="s">
        <v>28618</v>
      </c>
      <c r="B9677" s="6" t="s">
        <v>104</v>
      </c>
      <c r="C9677" s="4" t="s">
        <v>19</v>
      </c>
      <c r="D9677" s="4" t="s">
        <v>31951</v>
      </c>
      <c r="E9677" s="4" t="s">
        <v>31950</v>
      </c>
      <c r="F9677" s="4" t="s">
        <v>41043</v>
      </c>
      <c r="G9677" s="4" t="s">
        <v>41043</v>
      </c>
      <c r="H9677" s="7">
        <v>128.250542</v>
      </c>
      <c r="I9677" s="4">
        <v>10</v>
      </c>
      <c r="J9677" s="4" t="s">
        <v>399</v>
      </c>
      <c r="N9677" s="4">
        <v>4.2000000000000003E-2</v>
      </c>
      <c r="P9677" s="8">
        <v>4033878445228</v>
      </c>
      <c r="Q9677" s="12" t="s">
        <v>31119</v>
      </c>
      <c r="R9677" s="12">
        <v>31261502</v>
      </c>
      <c r="S9677" s="11" t="s">
        <v>28619</v>
      </c>
      <c r="T9677" s="4" t="s">
        <v>17423</v>
      </c>
      <c r="U9677" s="4" t="s">
        <v>28620</v>
      </c>
      <c r="V9677" s="4" t="s">
        <v>28611</v>
      </c>
    </row>
    <row r="9678" spans="1:22" x14ac:dyDescent="0.2">
      <c r="A9678" s="5" t="s">
        <v>28621</v>
      </c>
      <c r="B9678" s="6" t="s">
        <v>104</v>
      </c>
      <c r="C9678" s="4" t="s">
        <v>19</v>
      </c>
      <c r="D9678" s="4" t="s">
        <v>31951</v>
      </c>
      <c r="E9678" s="4" t="s">
        <v>31950</v>
      </c>
      <c r="F9678" s="4" t="s">
        <v>41044</v>
      </c>
      <c r="G9678" s="4" t="s">
        <v>41044</v>
      </c>
      <c r="H9678" s="7">
        <v>61.517589000000001</v>
      </c>
      <c r="I9678" s="4">
        <v>5</v>
      </c>
      <c r="J9678" s="4" t="s">
        <v>399</v>
      </c>
      <c r="N9678" s="4">
        <v>2.7E-2</v>
      </c>
      <c r="P9678" s="8">
        <v>4033878445235</v>
      </c>
      <c r="Q9678" s="12" t="s">
        <v>31119</v>
      </c>
      <c r="R9678" s="12">
        <v>31261502</v>
      </c>
      <c r="S9678" s="11" t="s">
        <v>28622</v>
      </c>
      <c r="T9678" s="4" t="s">
        <v>17423</v>
      </c>
      <c r="U9678" s="4" t="s">
        <v>28623</v>
      </c>
      <c r="V9678" s="4" t="s">
        <v>28611</v>
      </c>
    </row>
    <row r="9679" spans="1:22" x14ac:dyDescent="0.2">
      <c r="A9679" s="5" t="s">
        <v>28624</v>
      </c>
      <c r="B9679" s="6" t="s">
        <v>104</v>
      </c>
      <c r="C9679" s="4" t="s">
        <v>19</v>
      </c>
      <c r="D9679" s="4" t="s">
        <v>31951</v>
      </c>
      <c r="E9679" s="4" t="s">
        <v>31950</v>
      </c>
      <c r="F9679" s="4" t="s">
        <v>41045</v>
      </c>
      <c r="G9679" s="4" t="s">
        <v>41045</v>
      </c>
      <c r="H9679" s="7">
        <v>132.653122</v>
      </c>
      <c r="I9679" s="4">
        <v>5</v>
      </c>
      <c r="J9679" s="4" t="s">
        <v>399</v>
      </c>
      <c r="N9679" s="4">
        <v>5.0000000000000001E-3</v>
      </c>
      <c r="P9679" s="8">
        <v>4033878445242</v>
      </c>
      <c r="Q9679" s="12" t="s">
        <v>31119</v>
      </c>
      <c r="R9679" s="12">
        <v>31261502</v>
      </c>
      <c r="S9679" s="11" t="s">
        <v>28625</v>
      </c>
      <c r="T9679" s="4" t="s">
        <v>17423</v>
      </c>
      <c r="U9679" s="4" t="s">
        <v>28626</v>
      </c>
      <c r="V9679" s="4" t="s">
        <v>28611</v>
      </c>
    </row>
    <row r="9680" spans="1:22" x14ac:dyDescent="0.2">
      <c r="A9680" s="5" t="s">
        <v>28627</v>
      </c>
      <c r="B9680" s="6" t="s">
        <v>104</v>
      </c>
      <c r="C9680" s="4" t="s">
        <v>19</v>
      </c>
      <c r="D9680" s="4" t="s">
        <v>31951</v>
      </c>
      <c r="E9680" s="4" t="s">
        <v>31950</v>
      </c>
      <c r="F9680" s="4" t="s">
        <v>41046</v>
      </c>
      <c r="G9680" s="4" t="s">
        <v>41046</v>
      </c>
      <c r="H9680" s="7">
        <v>129.808378</v>
      </c>
      <c r="I9680" s="4">
        <v>5</v>
      </c>
      <c r="J9680" s="4" t="s">
        <v>399</v>
      </c>
      <c r="N9680" s="4">
        <v>5.0000000000000001E-3</v>
      </c>
      <c r="P9680" s="8">
        <v>4033878445259</v>
      </c>
      <c r="Q9680" s="12" t="s">
        <v>31119</v>
      </c>
      <c r="R9680" s="12">
        <v>31261502</v>
      </c>
      <c r="S9680" s="11" t="s">
        <v>28628</v>
      </c>
      <c r="T9680" s="4" t="s">
        <v>17423</v>
      </c>
      <c r="U9680" s="4" t="s">
        <v>28629</v>
      </c>
      <c r="V9680" s="4" t="s">
        <v>28611</v>
      </c>
    </row>
    <row r="9681" spans="1:22" x14ac:dyDescent="0.2">
      <c r="A9681" s="5" t="s">
        <v>28630</v>
      </c>
      <c r="B9681" s="6" t="s">
        <v>104</v>
      </c>
      <c r="C9681" s="4" t="s">
        <v>19</v>
      </c>
      <c r="D9681" s="4" t="s">
        <v>31951</v>
      </c>
      <c r="E9681" s="4" t="s">
        <v>31950</v>
      </c>
      <c r="F9681" s="4" t="s">
        <v>41047</v>
      </c>
      <c r="G9681" s="4" t="s">
        <v>41047</v>
      </c>
      <c r="H9681" s="7">
        <v>124.88087500000002</v>
      </c>
      <c r="I9681" s="4">
        <v>5</v>
      </c>
      <c r="J9681" s="4" t="s">
        <v>399</v>
      </c>
      <c r="N9681" s="4">
        <v>5.0000000000000001E-3</v>
      </c>
      <c r="P9681" s="8">
        <v>4033878445266</v>
      </c>
      <c r="Q9681" s="12" t="s">
        <v>31119</v>
      </c>
      <c r="R9681" s="12">
        <v>31261502</v>
      </c>
      <c r="S9681" s="11" t="s">
        <v>28631</v>
      </c>
      <c r="T9681" s="4" t="s">
        <v>17423</v>
      </c>
      <c r="U9681" s="4" t="s">
        <v>28632</v>
      </c>
      <c r="V9681" s="4" t="s">
        <v>28611</v>
      </c>
    </row>
    <row r="9682" spans="1:22" x14ac:dyDescent="0.2">
      <c r="A9682" s="5" t="s">
        <v>28633</v>
      </c>
      <c r="B9682" s="6" t="s">
        <v>104</v>
      </c>
      <c r="C9682" s="4" t="s">
        <v>19</v>
      </c>
      <c r="D9682" s="4" t="s">
        <v>31951</v>
      </c>
      <c r="E9682" s="4" t="s">
        <v>31950</v>
      </c>
      <c r="F9682" s="4" t="s">
        <v>41048</v>
      </c>
      <c r="G9682" s="4" t="s">
        <v>41048</v>
      </c>
      <c r="H9682" s="7">
        <v>141.33000000000001</v>
      </c>
      <c r="I9682" s="4">
        <v>5</v>
      </c>
      <c r="J9682" s="4" t="s">
        <v>399</v>
      </c>
      <c r="N9682" s="4">
        <v>5.0000000000000001E-3</v>
      </c>
      <c r="P9682" s="8">
        <v>4033878445273</v>
      </c>
      <c r="Q9682" s="12" t="s">
        <v>31119</v>
      </c>
      <c r="R9682" s="12">
        <v>31261502</v>
      </c>
      <c r="S9682" s="11" t="s">
        <v>28634</v>
      </c>
      <c r="T9682" s="4" t="s">
        <v>17423</v>
      </c>
      <c r="U9682" s="4" t="s">
        <v>28635</v>
      </c>
      <c r="V9682" s="4" t="s">
        <v>28611</v>
      </c>
    </row>
    <row r="9683" spans="1:22" x14ac:dyDescent="0.2">
      <c r="A9683" s="5" t="s">
        <v>28636</v>
      </c>
      <c r="B9683" s="6" t="s">
        <v>104</v>
      </c>
      <c r="C9683" s="4" t="s">
        <v>19</v>
      </c>
      <c r="D9683" s="4" t="s">
        <v>31951</v>
      </c>
      <c r="E9683" s="4" t="s">
        <v>31950</v>
      </c>
      <c r="F9683" s="4" t="s">
        <v>41049</v>
      </c>
      <c r="G9683" s="4" t="s">
        <v>41049</v>
      </c>
      <c r="H9683" s="7">
        <v>158.84847299999998</v>
      </c>
      <c r="I9683" s="4">
        <v>5</v>
      </c>
      <c r="J9683" s="4" t="s">
        <v>399</v>
      </c>
      <c r="N9683" s="4">
        <v>5.0000000000000001E-3</v>
      </c>
      <c r="P9683" s="8">
        <v>4033878445280</v>
      </c>
      <c r="Q9683" s="12" t="s">
        <v>31119</v>
      </c>
      <c r="R9683" s="12">
        <v>31261502</v>
      </c>
      <c r="S9683" s="11" t="s">
        <v>28637</v>
      </c>
      <c r="T9683" s="4" t="s">
        <v>17423</v>
      </c>
      <c r="U9683" s="4" t="s">
        <v>28638</v>
      </c>
      <c r="V9683" s="4" t="s">
        <v>28611</v>
      </c>
    </row>
    <row r="9684" spans="1:22" x14ac:dyDescent="0.2">
      <c r="A9684" s="5" t="s">
        <v>28639</v>
      </c>
      <c r="B9684" s="6" t="s">
        <v>104</v>
      </c>
      <c r="C9684" s="4" t="s">
        <v>19</v>
      </c>
      <c r="D9684" s="4" t="s">
        <v>31951</v>
      </c>
      <c r="E9684" s="4" t="s">
        <v>31950</v>
      </c>
      <c r="F9684" s="4" t="s">
        <v>41050</v>
      </c>
      <c r="G9684" s="4" t="s">
        <v>41050</v>
      </c>
      <c r="H9684" s="7">
        <v>149.28132800000003</v>
      </c>
      <c r="I9684" s="4">
        <v>5</v>
      </c>
      <c r="J9684" s="4" t="s">
        <v>399</v>
      </c>
      <c r="N9684" s="4">
        <v>5.0000000000000001E-3</v>
      </c>
      <c r="P9684" s="8">
        <v>4033878445297</v>
      </c>
      <c r="Q9684" s="12" t="s">
        <v>31119</v>
      </c>
      <c r="R9684" s="12">
        <v>31261502</v>
      </c>
      <c r="S9684" s="11" t="s">
        <v>28640</v>
      </c>
      <c r="T9684" s="4" t="s">
        <v>17423</v>
      </c>
      <c r="U9684" s="4" t="s">
        <v>28641</v>
      </c>
      <c r="V9684" s="4" t="s">
        <v>28611</v>
      </c>
    </row>
    <row r="9685" spans="1:22" x14ac:dyDescent="0.2">
      <c r="A9685" s="5" t="s">
        <v>28642</v>
      </c>
      <c r="B9685" s="6" t="s">
        <v>1673</v>
      </c>
      <c r="C9685" s="4" t="s">
        <v>19</v>
      </c>
      <c r="D9685" s="4" t="s">
        <v>31951</v>
      </c>
      <c r="E9685" s="4" t="s">
        <v>31950</v>
      </c>
      <c r="F9685" s="4" t="s">
        <v>41051</v>
      </c>
      <c r="G9685" s="4" t="s">
        <v>41051</v>
      </c>
      <c r="H9685" s="7">
        <v>246.69</v>
      </c>
      <c r="I9685" s="4">
        <v>5</v>
      </c>
      <c r="J9685" s="4" t="s">
        <v>399</v>
      </c>
      <c r="P9685" s="8"/>
      <c r="Q9685" s="12" t="s">
        <v>31119</v>
      </c>
      <c r="R9685" s="12">
        <v>31261502</v>
      </c>
      <c r="S9685" s="11"/>
      <c r="T9685" s="4" t="s">
        <v>17423</v>
      </c>
      <c r="U9685" s="4" t="s">
        <v>28643</v>
      </c>
    </row>
    <row r="9686" spans="1:22" x14ac:dyDescent="0.2">
      <c r="A9686" s="5" t="s">
        <v>28644</v>
      </c>
      <c r="B9686" s="6" t="s">
        <v>1673</v>
      </c>
      <c r="C9686" s="4" t="s">
        <v>19</v>
      </c>
      <c r="D9686" s="4" t="s">
        <v>31951</v>
      </c>
      <c r="E9686" s="4" t="s">
        <v>31950</v>
      </c>
      <c r="F9686" s="4" t="s">
        <v>41052</v>
      </c>
      <c r="G9686" s="4" t="s">
        <v>41052</v>
      </c>
      <c r="H9686" s="7">
        <v>238.92463000000001</v>
      </c>
      <c r="I9686" s="4">
        <v>5</v>
      </c>
      <c r="J9686" s="4" t="s">
        <v>399</v>
      </c>
      <c r="N9686" s="4">
        <v>1E-3</v>
      </c>
      <c r="P9686" s="8">
        <v>4033878445310</v>
      </c>
      <c r="Q9686" s="12" t="s">
        <v>31119</v>
      </c>
      <c r="R9686" s="12">
        <v>31261502</v>
      </c>
      <c r="S9686" s="11"/>
      <c r="T9686" s="4" t="s">
        <v>17423</v>
      </c>
      <c r="U9686" s="4" t="s">
        <v>28645</v>
      </c>
    </row>
    <row r="9687" spans="1:22" x14ac:dyDescent="0.2">
      <c r="A9687" s="5" t="s">
        <v>28646</v>
      </c>
      <c r="B9687" s="6" t="s">
        <v>104</v>
      </c>
      <c r="C9687" s="4" t="s">
        <v>19</v>
      </c>
      <c r="D9687" s="4" t="s">
        <v>31951</v>
      </c>
      <c r="E9687" s="4" t="s">
        <v>31950</v>
      </c>
      <c r="F9687" s="4" t="s">
        <v>41053</v>
      </c>
      <c r="G9687" s="4" t="s">
        <v>41053</v>
      </c>
      <c r="H9687" s="7">
        <v>122.93357999999999</v>
      </c>
      <c r="I9687" s="4">
        <v>10</v>
      </c>
      <c r="J9687" s="4" t="s">
        <v>399</v>
      </c>
      <c r="N9687" s="4">
        <v>1.2E-2</v>
      </c>
      <c r="P9687" s="8">
        <v>4033878445327</v>
      </c>
      <c r="Q9687" s="12" t="s">
        <v>31119</v>
      </c>
      <c r="R9687" s="12">
        <v>31261502</v>
      </c>
      <c r="S9687" s="11" t="s">
        <v>28647</v>
      </c>
      <c r="T9687" s="4" t="s">
        <v>17423</v>
      </c>
      <c r="U9687" s="4" t="s">
        <v>28648</v>
      </c>
      <c r="V9687" s="4" t="s">
        <v>28611</v>
      </c>
    </row>
    <row r="9688" spans="1:22" x14ac:dyDescent="0.2">
      <c r="A9688" s="5" t="s">
        <v>28649</v>
      </c>
      <c r="B9688" s="6" t="s">
        <v>104</v>
      </c>
      <c r="C9688" s="4" t="s">
        <v>19</v>
      </c>
      <c r="D9688" s="4" t="s">
        <v>31951</v>
      </c>
      <c r="E9688" s="4" t="s">
        <v>31950</v>
      </c>
      <c r="F9688" s="4" t="s">
        <v>41054</v>
      </c>
      <c r="G9688" s="4" t="s">
        <v>41054</v>
      </c>
      <c r="H9688" s="7">
        <v>121.05</v>
      </c>
      <c r="I9688" s="4">
        <v>10</v>
      </c>
      <c r="J9688" s="4" t="s">
        <v>399</v>
      </c>
      <c r="N9688" s="4">
        <v>2.5999999999999999E-2</v>
      </c>
      <c r="P9688" s="8">
        <v>4033878445334</v>
      </c>
      <c r="Q9688" s="12" t="s">
        <v>31119</v>
      </c>
      <c r="R9688" s="12">
        <v>31261502</v>
      </c>
      <c r="S9688" s="11" t="s">
        <v>28650</v>
      </c>
      <c r="T9688" s="4" t="s">
        <v>17423</v>
      </c>
      <c r="U9688" s="4" t="s">
        <v>28651</v>
      </c>
      <c r="V9688" s="4" t="s">
        <v>28611</v>
      </c>
    </row>
    <row r="9689" spans="1:22" x14ac:dyDescent="0.2">
      <c r="A9689" s="5" t="s">
        <v>28652</v>
      </c>
      <c r="B9689" s="6" t="s">
        <v>104</v>
      </c>
      <c r="C9689" s="4" t="s">
        <v>19</v>
      </c>
      <c r="D9689" s="4" t="s">
        <v>31951</v>
      </c>
      <c r="E9689" s="4" t="s">
        <v>31950</v>
      </c>
      <c r="F9689" s="4" t="s">
        <v>41055</v>
      </c>
      <c r="G9689" s="4" t="s">
        <v>41055</v>
      </c>
      <c r="H9689" s="7">
        <v>139.29085799999999</v>
      </c>
      <c r="I9689" s="4">
        <v>10</v>
      </c>
      <c r="J9689" s="4" t="s">
        <v>399</v>
      </c>
      <c r="N9689" s="4">
        <v>1.4999999999999999E-2</v>
      </c>
      <c r="P9689" s="8">
        <v>4033878445341</v>
      </c>
      <c r="Q9689" s="12" t="s">
        <v>31119</v>
      </c>
      <c r="R9689" s="12">
        <v>31261502</v>
      </c>
      <c r="S9689" s="11" t="s">
        <v>28653</v>
      </c>
      <c r="T9689" s="4" t="s">
        <v>17423</v>
      </c>
      <c r="U9689" s="4" t="s">
        <v>28654</v>
      </c>
      <c r="V9689" s="4" t="s">
        <v>28611</v>
      </c>
    </row>
    <row r="9690" spans="1:22" x14ac:dyDescent="0.2">
      <c r="A9690" s="5" t="s">
        <v>28655</v>
      </c>
      <c r="B9690" s="6" t="s">
        <v>104</v>
      </c>
      <c r="C9690" s="4" t="s">
        <v>19</v>
      </c>
      <c r="D9690" s="4" t="s">
        <v>31951</v>
      </c>
      <c r="E9690" s="4" t="s">
        <v>31950</v>
      </c>
      <c r="F9690" s="4" t="s">
        <v>41056</v>
      </c>
      <c r="G9690" s="4" t="s">
        <v>41056</v>
      </c>
      <c r="H9690" s="7">
        <v>86.950954999999993</v>
      </c>
      <c r="I9690" s="4">
        <v>5</v>
      </c>
      <c r="J9690" s="4" t="s">
        <v>399</v>
      </c>
      <c r="N9690" s="4">
        <v>4.2000000000000003E-2</v>
      </c>
      <c r="P9690" s="8">
        <v>4033878445358</v>
      </c>
      <c r="Q9690" s="12" t="s">
        <v>31119</v>
      </c>
      <c r="R9690" s="12">
        <v>31261502</v>
      </c>
      <c r="S9690" s="11" t="s">
        <v>28656</v>
      </c>
      <c r="T9690" s="4" t="s">
        <v>17423</v>
      </c>
      <c r="U9690" s="4" t="s">
        <v>28657</v>
      </c>
      <c r="V9690" s="4" t="s">
        <v>28611</v>
      </c>
    </row>
    <row r="9691" spans="1:22" x14ac:dyDescent="0.2">
      <c r="A9691" s="5" t="s">
        <v>28658</v>
      </c>
      <c r="B9691" s="6" t="s">
        <v>104</v>
      </c>
      <c r="C9691" s="4" t="s">
        <v>19</v>
      </c>
      <c r="D9691" s="4" t="s">
        <v>31951</v>
      </c>
      <c r="E9691" s="4" t="s">
        <v>31950</v>
      </c>
      <c r="F9691" s="4" t="s">
        <v>41057</v>
      </c>
      <c r="G9691" s="4" t="s">
        <v>41057</v>
      </c>
      <c r="H9691" s="7">
        <v>84.783530999999996</v>
      </c>
      <c r="I9691" s="4">
        <v>5</v>
      </c>
      <c r="J9691" s="4" t="s">
        <v>399</v>
      </c>
      <c r="N9691" s="4">
        <v>2.7E-2</v>
      </c>
      <c r="P9691" s="8">
        <v>4033878445365</v>
      </c>
      <c r="Q9691" s="12" t="s">
        <v>31119</v>
      </c>
      <c r="R9691" s="12">
        <v>31261502</v>
      </c>
      <c r="S9691" s="11" t="s">
        <v>28659</v>
      </c>
      <c r="T9691" s="4" t="s">
        <v>17423</v>
      </c>
      <c r="U9691" s="4" t="s">
        <v>28660</v>
      </c>
      <c r="V9691" s="4" t="s">
        <v>28611</v>
      </c>
    </row>
    <row r="9692" spans="1:22" x14ac:dyDescent="0.2">
      <c r="A9692" s="5" t="s">
        <v>28661</v>
      </c>
      <c r="B9692" s="6" t="s">
        <v>104</v>
      </c>
      <c r="C9692" s="4" t="s">
        <v>19</v>
      </c>
      <c r="D9692" s="4" t="s">
        <v>31951</v>
      </c>
      <c r="E9692" s="4" t="s">
        <v>31950</v>
      </c>
      <c r="F9692" s="4" t="s">
        <v>41058</v>
      </c>
      <c r="G9692" s="4" t="s">
        <v>41058</v>
      </c>
      <c r="H9692" s="7">
        <v>155.44494</v>
      </c>
      <c r="I9692" s="4">
        <v>5</v>
      </c>
      <c r="J9692" s="4" t="s">
        <v>399</v>
      </c>
      <c r="N9692" s="4">
        <v>5.0000000000000001E-3</v>
      </c>
      <c r="P9692" s="8">
        <v>4033878445372</v>
      </c>
      <c r="Q9692" s="12" t="s">
        <v>31119</v>
      </c>
      <c r="R9692" s="12">
        <v>31261502</v>
      </c>
      <c r="S9692" s="11" t="s">
        <v>28662</v>
      </c>
      <c r="T9692" s="4" t="s">
        <v>17423</v>
      </c>
      <c r="U9692" s="4" t="s">
        <v>28663</v>
      </c>
      <c r="V9692" s="4" t="s">
        <v>28611</v>
      </c>
    </row>
    <row r="9693" spans="1:22" x14ac:dyDescent="0.2">
      <c r="A9693" s="5" t="s">
        <v>28664</v>
      </c>
      <c r="B9693" s="6" t="s">
        <v>104</v>
      </c>
      <c r="C9693" s="4" t="s">
        <v>19</v>
      </c>
      <c r="D9693" s="4" t="s">
        <v>31951</v>
      </c>
      <c r="E9693" s="4" t="s">
        <v>31950</v>
      </c>
      <c r="F9693" s="4" t="s">
        <v>41059</v>
      </c>
      <c r="G9693" s="4" t="s">
        <v>41059</v>
      </c>
      <c r="H9693" s="7">
        <v>153.07432000000003</v>
      </c>
      <c r="I9693" s="4">
        <v>5</v>
      </c>
      <c r="J9693" s="4" t="s">
        <v>399</v>
      </c>
      <c r="N9693" s="4">
        <v>5.0000000000000001E-3</v>
      </c>
      <c r="P9693" s="8">
        <v>4033878445389</v>
      </c>
      <c r="Q9693" s="12" t="s">
        <v>31119</v>
      </c>
      <c r="R9693" s="12">
        <v>31261502</v>
      </c>
      <c r="S9693" s="11" t="s">
        <v>28665</v>
      </c>
      <c r="T9693" s="4" t="s">
        <v>17423</v>
      </c>
      <c r="U9693" s="4" t="s">
        <v>28666</v>
      </c>
      <c r="V9693" s="4" t="s">
        <v>28611</v>
      </c>
    </row>
    <row r="9694" spans="1:22" x14ac:dyDescent="0.2">
      <c r="A9694" s="5" t="s">
        <v>28667</v>
      </c>
      <c r="B9694" s="6" t="s">
        <v>104</v>
      </c>
      <c r="C9694" s="4" t="s">
        <v>19</v>
      </c>
      <c r="D9694" s="4" t="s">
        <v>31951</v>
      </c>
      <c r="E9694" s="4" t="s">
        <v>31950</v>
      </c>
      <c r="F9694" s="4" t="s">
        <v>41060</v>
      </c>
      <c r="G9694" s="4" t="s">
        <v>41060</v>
      </c>
      <c r="H9694" s="7">
        <v>148.51934299999999</v>
      </c>
      <c r="I9694" s="4">
        <v>5</v>
      </c>
      <c r="J9694" s="4" t="s">
        <v>399</v>
      </c>
      <c r="N9694" s="4">
        <v>5.0000000000000001E-3</v>
      </c>
      <c r="P9694" s="8">
        <v>4033878445396</v>
      </c>
      <c r="Q9694" s="12" t="s">
        <v>31119</v>
      </c>
      <c r="R9694" s="12">
        <v>31261502</v>
      </c>
      <c r="S9694" s="11" t="s">
        <v>28668</v>
      </c>
      <c r="T9694" s="4" t="s">
        <v>17423</v>
      </c>
      <c r="U9694" s="4" t="s">
        <v>28669</v>
      </c>
      <c r="V9694" s="4" t="s">
        <v>28611</v>
      </c>
    </row>
    <row r="9695" spans="1:22" x14ac:dyDescent="0.2">
      <c r="A9695" s="5" t="s">
        <v>28670</v>
      </c>
      <c r="B9695" s="6" t="s">
        <v>104</v>
      </c>
      <c r="C9695" s="4" t="s">
        <v>19</v>
      </c>
      <c r="D9695" s="4" t="s">
        <v>31951</v>
      </c>
      <c r="E9695" s="4" t="s">
        <v>31950</v>
      </c>
      <c r="F9695" s="4" t="s">
        <v>41061</v>
      </c>
      <c r="G9695" s="4" t="s">
        <v>41061</v>
      </c>
      <c r="H9695" s="7">
        <v>160.72</v>
      </c>
      <c r="I9695" s="4">
        <v>5</v>
      </c>
      <c r="J9695" s="4" t="s">
        <v>399</v>
      </c>
      <c r="N9695" s="4">
        <v>5.0000000000000001E-3</v>
      </c>
      <c r="P9695" s="8">
        <v>4033878445402</v>
      </c>
      <c r="Q9695" s="12" t="s">
        <v>31119</v>
      </c>
      <c r="R9695" s="12">
        <v>31261502</v>
      </c>
      <c r="S9695" s="11" t="s">
        <v>28671</v>
      </c>
      <c r="T9695" s="4" t="s">
        <v>17423</v>
      </c>
      <c r="U9695" s="4" t="s">
        <v>28672</v>
      </c>
      <c r="V9695" s="4" t="s">
        <v>28611</v>
      </c>
    </row>
    <row r="9696" spans="1:22" x14ac:dyDescent="0.2">
      <c r="A9696" s="5" t="s">
        <v>28673</v>
      </c>
      <c r="B9696" s="6" t="s">
        <v>104</v>
      </c>
      <c r="C9696" s="4" t="s">
        <v>19</v>
      </c>
      <c r="D9696" s="4" t="s">
        <v>31951</v>
      </c>
      <c r="E9696" s="4" t="s">
        <v>31950</v>
      </c>
      <c r="F9696" s="4" t="s">
        <v>41062</v>
      </c>
      <c r="G9696" s="4" t="s">
        <v>41062</v>
      </c>
      <c r="H9696" s="7">
        <v>181.80962099999999</v>
      </c>
      <c r="I9696" s="4">
        <v>5</v>
      </c>
      <c r="J9696" s="4" t="s">
        <v>399</v>
      </c>
      <c r="N9696" s="4">
        <v>5.0000000000000001E-3</v>
      </c>
      <c r="P9696" s="8">
        <v>4033878445419</v>
      </c>
      <c r="Q9696" s="12" t="s">
        <v>31119</v>
      </c>
      <c r="R9696" s="12">
        <v>31261502</v>
      </c>
      <c r="S9696" s="11" t="s">
        <v>28674</v>
      </c>
      <c r="T9696" s="4" t="s">
        <v>17423</v>
      </c>
      <c r="U9696" s="4" t="s">
        <v>28675</v>
      </c>
      <c r="V9696" s="4" t="s">
        <v>28611</v>
      </c>
    </row>
    <row r="9697" spans="1:22" x14ac:dyDescent="0.2">
      <c r="A9697" s="5" t="s">
        <v>28676</v>
      </c>
      <c r="B9697" s="6" t="s">
        <v>104</v>
      </c>
      <c r="C9697" s="4" t="s">
        <v>19</v>
      </c>
      <c r="D9697" s="4" t="s">
        <v>31951</v>
      </c>
      <c r="E9697" s="4" t="s">
        <v>31950</v>
      </c>
      <c r="F9697" s="4" t="s">
        <v>41063</v>
      </c>
      <c r="G9697" s="4" t="s">
        <v>41063</v>
      </c>
      <c r="H9697" s="7">
        <v>178.38915499999996</v>
      </c>
      <c r="I9697" s="4">
        <v>5</v>
      </c>
      <c r="J9697" s="4" t="s">
        <v>399</v>
      </c>
      <c r="N9697" s="4">
        <v>5.0000000000000001E-3</v>
      </c>
      <c r="P9697" s="8">
        <v>4033878445426</v>
      </c>
      <c r="Q9697" s="12" t="s">
        <v>31119</v>
      </c>
      <c r="R9697" s="12">
        <v>31261502</v>
      </c>
      <c r="S9697" s="11" t="s">
        <v>28677</v>
      </c>
      <c r="T9697" s="4" t="s">
        <v>17423</v>
      </c>
      <c r="U9697" s="4" t="s">
        <v>28678</v>
      </c>
      <c r="V9697" s="4" t="s">
        <v>28611</v>
      </c>
    </row>
    <row r="9698" spans="1:22" x14ac:dyDescent="0.2">
      <c r="A9698" s="5" t="s">
        <v>28679</v>
      </c>
      <c r="B9698" s="6" t="s">
        <v>1673</v>
      </c>
      <c r="C9698" s="4" t="s">
        <v>19</v>
      </c>
      <c r="D9698" s="4" t="s">
        <v>31951</v>
      </c>
      <c r="E9698" s="4" t="s">
        <v>31950</v>
      </c>
      <c r="F9698" s="4" t="s">
        <v>41064</v>
      </c>
      <c r="G9698" s="4" t="s">
        <v>41064</v>
      </c>
      <c r="H9698" s="7">
        <v>282.07</v>
      </c>
      <c r="I9698" s="4">
        <v>5</v>
      </c>
      <c r="J9698" s="4" t="s">
        <v>399</v>
      </c>
      <c r="P9698" s="8"/>
      <c r="Q9698" s="12" t="s">
        <v>31119</v>
      </c>
      <c r="R9698" s="12">
        <v>31261502</v>
      </c>
      <c r="S9698" s="11"/>
      <c r="T9698" s="4" t="s">
        <v>17423</v>
      </c>
      <c r="U9698" s="4" t="s">
        <v>28680</v>
      </c>
    </row>
    <row r="9699" spans="1:22" x14ac:dyDescent="0.2">
      <c r="A9699" s="5" t="s">
        <v>28681</v>
      </c>
      <c r="B9699" s="6" t="s">
        <v>1673</v>
      </c>
      <c r="C9699" s="4" t="s">
        <v>19</v>
      </c>
      <c r="D9699" s="4" t="s">
        <v>31951</v>
      </c>
      <c r="E9699" s="4" t="s">
        <v>31950</v>
      </c>
      <c r="F9699" s="4" t="s">
        <v>41065</v>
      </c>
      <c r="G9699" s="4" t="s">
        <v>41065</v>
      </c>
      <c r="H9699" s="7">
        <v>321.04967999999997</v>
      </c>
      <c r="I9699" s="4">
        <v>5</v>
      </c>
      <c r="J9699" s="4" t="s">
        <v>399</v>
      </c>
      <c r="P9699" s="8"/>
      <c r="Q9699" s="12" t="s">
        <v>31119</v>
      </c>
      <c r="R9699" s="12">
        <v>31261502</v>
      </c>
      <c r="S9699" s="11"/>
      <c r="T9699" s="4" t="s">
        <v>17423</v>
      </c>
      <c r="U9699" s="4" t="s">
        <v>28682</v>
      </c>
    </row>
    <row r="9700" spans="1:22" x14ac:dyDescent="0.2">
      <c r="A9700" s="5" t="s">
        <v>28683</v>
      </c>
      <c r="B9700" s="6" t="s">
        <v>104</v>
      </c>
      <c r="C9700" s="4" t="s">
        <v>19</v>
      </c>
      <c r="D9700" s="4" t="s">
        <v>31951</v>
      </c>
      <c r="E9700" s="4" t="s">
        <v>31950</v>
      </c>
      <c r="F9700" s="4" t="s">
        <v>41066</v>
      </c>
      <c r="G9700" s="4" t="s">
        <v>41066</v>
      </c>
      <c r="H9700" s="7">
        <v>250.75854200000001</v>
      </c>
      <c r="I9700" s="4">
        <v>10</v>
      </c>
      <c r="J9700" s="4" t="s">
        <v>399</v>
      </c>
      <c r="N9700" s="4">
        <v>1.2E-2</v>
      </c>
      <c r="P9700" s="8">
        <v>4033878445457</v>
      </c>
      <c r="Q9700" s="12" t="s">
        <v>31119</v>
      </c>
      <c r="R9700" s="12">
        <v>31261502</v>
      </c>
      <c r="S9700" s="11" t="s">
        <v>28684</v>
      </c>
      <c r="T9700" s="4" t="s">
        <v>15929</v>
      </c>
      <c r="U9700" s="4" t="s">
        <v>28685</v>
      </c>
      <c r="V9700" s="4" t="s">
        <v>28686</v>
      </c>
    </row>
    <row r="9701" spans="1:22" x14ac:dyDescent="0.2">
      <c r="A9701" s="5" t="s">
        <v>28687</v>
      </c>
      <c r="B9701" s="6" t="s">
        <v>104</v>
      </c>
      <c r="C9701" s="4" t="s">
        <v>19</v>
      </c>
      <c r="D9701" s="4" t="s">
        <v>31951</v>
      </c>
      <c r="E9701" s="4" t="s">
        <v>31950</v>
      </c>
      <c r="F9701" s="4" t="s">
        <v>41067</v>
      </c>
      <c r="G9701" s="4" t="s">
        <v>41067</v>
      </c>
      <c r="H9701" s="7">
        <v>280.901906</v>
      </c>
      <c r="I9701" s="4">
        <v>10</v>
      </c>
      <c r="J9701" s="4" t="s">
        <v>399</v>
      </c>
      <c r="N9701" s="4">
        <v>1.2E-2</v>
      </c>
      <c r="P9701" s="8">
        <v>4033878445464</v>
      </c>
      <c r="Q9701" s="12" t="s">
        <v>31119</v>
      </c>
      <c r="R9701" s="12">
        <v>31261502</v>
      </c>
      <c r="S9701" s="11" t="s">
        <v>28688</v>
      </c>
      <c r="T9701" s="4" t="s">
        <v>15929</v>
      </c>
      <c r="U9701" s="4" t="s">
        <v>28689</v>
      </c>
      <c r="V9701" s="4" t="s">
        <v>28686</v>
      </c>
    </row>
    <row r="9702" spans="1:22" x14ac:dyDescent="0.2">
      <c r="A9702" s="5" t="s">
        <v>28690</v>
      </c>
      <c r="B9702" s="6" t="s">
        <v>104</v>
      </c>
      <c r="C9702" s="4" t="s">
        <v>19</v>
      </c>
      <c r="D9702" s="4" t="s">
        <v>31951</v>
      </c>
      <c r="E9702" s="4" t="s">
        <v>31950</v>
      </c>
      <c r="F9702" s="4" t="s">
        <v>41068</v>
      </c>
      <c r="G9702" s="4" t="s">
        <v>41068</v>
      </c>
      <c r="H9702" s="7">
        <v>299.81824</v>
      </c>
      <c r="I9702" s="4">
        <v>10</v>
      </c>
      <c r="J9702" s="4" t="s">
        <v>399</v>
      </c>
      <c r="N9702" s="4">
        <v>1.7999999999999999E-2</v>
      </c>
      <c r="P9702" s="8">
        <v>4033878445471</v>
      </c>
      <c r="Q9702" s="12" t="s">
        <v>31119</v>
      </c>
      <c r="R9702" s="12">
        <v>31261502</v>
      </c>
      <c r="S9702" s="11" t="s">
        <v>28691</v>
      </c>
      <c r="T9702" s="4" t="s">
        <v>15929</v>
      </c>
      <c r="U9702" s="4" t="s">
        <v>28692</v>
      </c>
      <c r="V9702" s="4" t="s">
        <v>28686</v>
      </c>
    </row>
    <row r="9703" spans="1:22" x14ac:dyDescent="0.2">
      <c r="A9703" s="5" t="s">
        <v>28693</v>
      </c>
      <c r="B9703" s="6" t="s">
        <v>104</v>
      </c>
      <c r="C9703" s="4" t="s">
        <v>19</v>
      </c>
      <c r="D9703" s="4" t="s">
        <v>31951</v>
      </c>
      <c r="E9703" s="4" t="s">
        <v>31950</v>
      </c>
      <c r="F9703" s="4" t="s">
        <v>41069</v>
      </c>
      <c r="G9703" s="4" t="s">
        <v>41069</v>
      </c>
      <c r="H9703" s="7">
        <v>179.39017000000001</v>
      </c>
      <c r="I9703" s="4">
        <v>5</v>
      </c>
      <c r="J9703" s="4" t="s">
        <v>399</v>
      </c>
      <c r="N9703" s="4">
        <v>3.3000000000000002E-2</v>
      </c>
      <c r="P9703" s="8">
        <v>4033878445488</v>
      </c>
      <c r="Q9703" s="12" t="s">
        <v>31119</v>
      </c>
      <c r="R9703" s="12">
        <v>31261502</v>
      </c>
      <c r="S9703" s="11" t="s">
        <v>28694</v>
      </c>
      <c r="T9703" s="4" t="s">
        <v>15929</v>
      </c>
      <c r="U9703" s="4" t="s">
        <v>28695</v>
      </c>
      <c r="V9703" s="4" t="s">
        <v>28686</v>
      </c>
    </row>
    <row r="9704" spans="1:22" x14ac:dyDescent="0.2">
      <c r="A9704" s="5" t="s">
        <v>28696</v>
      </c>
      <c r="B9704" s="6" t="s">
        <v>104</v>
      </c>
      <c r="C9704" s="4" t="s">
        <v>19</v>
      </c>
      <c r="D9704" s="4" t="s">
        <v>31951</v>
      </c>
      <c r="E9704" s="4" t="s">
        <v>31950</v>
      </c>
      <c r="F9704" s="4" t="s">
        <v>41070</v>
      </c>
      <c r="G9704" s="4" t="s">
        <v>41070</v>
      </c>
      <c r="H9704" s="7">
        <v>213.89511399999998</v>
      </c>
      <c r="I9704" s="4">
        <v>5</v>
      </c>
      <c r="J9704" s="4" t="s">
        <v>399</v>
      </c>
      <c r="N9704" s="4">
        <v>6.9000000000000006E-2</v>
      </c>
      <c r="P9704" s="8">
        <v>4033878445495</v>
      </c>
      <c r="Q9704" s="12" t="s">
        <v>31119</v>
      </c>
      <c r="R9704" s="12">
        <v>31261502</v>
      </c>
      <c r="S9704" s="11" t="s">
        <v>28697</v>
      </c>
      <c r="T9704" s="4" t="s">
        <v>15929</v>
      </c>
      <c r="U9704" s="4" t="s">
        <v>28698</v>
      </c>
      <c r="V9704" s="4" t="s">
        <v>28686</v>
      </c>
    </row>
    <row r="9705" spans="1:22" x14ac:dyDescent="0.2">
      <c r="A9705" s="5" t="s">
        <v>28699</v>
      </c>
      <c r="B9705" s="6" t="s">
        <v>104</v>
      </c>
      <c r="C9705" s="4" t="s">
        <v>19</v>
      </c>
      <c r="D9705" s="4" t="s">
        <v>31951</v>
      </c>
      <c r="E9705" s="4" t="s">
        <v>31950</v>
      </c>
      <c r="F9705" s="4" t="s">
        <v>41071</v>
      </c>
      <c r="G9705" s="4" t="s">
        <v>41071</v>
      </c>
      <c r="H9705" s="7">
        <v>271.15296699999999</v>
      </c>
      <c r="I9705" s="4">
        <v>5</v>
      </c>
      <c r="J9705" s="4" t="s">
        <v>399</v>
      </c>
      <c r="N9705" s="4">
        <v>5.0000000000000001E-3</v>
      </c>
      <c r="P9705" s="8">
        <v>4033878445501</v>
      </c>
      <c r="Q9705" s="12" t="s">
        <v>31119</v>
      </c>
      <c r="R9705" s="12">
        <v>31261502</v>
      </c>
      <c r="S9705" s="11" t="s">
        <v>28700</v>
      </c>
      <c r="T9705" s="4" t="s">
        <v>15929</v>
      </c>
      <c r="U9705" s="4" t="s">
        <v>28701</v>
      </c>
      <c r="V9705" s="4" t="s">
        <v>28686</v>
      </c>
    </row>
    <row r="9706" spans="1:22" x14ac:dyDescent="0.2">
      <c r="A9706" s="5" t="s">
        <v>28702</v>
      </c>
      <c r="B9706" s="6" t="s">
        <v>104</v>
      </c>
      <c r="C9706" s="4" t="s">
        <v>19</v>
      </c>
      <c r="D9706" s="4" t="s">
        <v>31951</v>
      </c>
      <c r="E9706" s="4" t="s">
        <v>31950</v>
      </c>
      <c r="F9706" s="4" t="s">
        <v>41072</v>
      </c>
      <c r="G9706" s="4" t="s">
        <v>41072</v>
      </c>
      <c r="H9706" s="7">
        <v>69.982358799999986</v>
      </c>
      <c r="I9706" s="4">
        <v>1</v>
      </c>
      <c r="J9706" s="4" t="s">
        <v>20</v>
      </c>
      <c r="N9706" s="4">
        <v>5.0000000000000001E-3</v>
      </c>
      <c r="P9706" s="8">
        <v>4033878445518</v>
      </c>
      <c r="Q9706" s="12" t="s">
        <v>31119</v>
      </c>
      <c r="R9706" s="12">
        <v>31261502</v>
      </c>
      <c r="S9706" s="11" t="s">
        <v>28703</v>
      </c>
      <c r="T9706" s="4" t="s">
        <v>15929</v>
      </c>
      <c r="U9706" s="4" t="s">
        <v>28704</v>
      </c>
      <c r="V9706" s="4" t="s">
        <v>28686</v>
      </c>
    </row>
    <row r="9707" spans="1:22" x14ac:dyDescent="0.2">
      <c r="A9707" s="5" t="s">
        <v>28705</v>
      </c>
      <c r="B9707" s="6" t="s">
        <v>104</v>
      </c>
      <c r="C9707" s="4" t="s">
        <v>19</v>
      </c>
      <c r="D9707" s="4" t="s">
        <v>31951</v>
      </c>
      <c r="E9707" s="4" t="s">
        <v>31950</v>
      </c>
      <c r="F9707" s="4" t="s">
        <v>41073</v>
      </c>
      <c r="G9707" s="4" t="s">
        <v>41073</v>
      </c>
      <c r="H9707" s="7">
        <v>149.70557959999999</v>
      </c>
      <c r="I9707" s="4">
        <v>1</v>
      </c>
      <c r="J9707" s="4" t="s">
        <v>20</v>
      </c>
      <c r="N9707" s="4">
        <v>5.0000000000000001E-3</v>
      </c>
      <c r="P9707" s="8">
        <v>4033878445525</v>
      </c>
      <c r="Q9707" s="12" t="s">
        <v>31119</v>
      </c>
      <c r="R9707" s="12">
        <v>31261502</v>
      </c>
      <c r="S9707" s="11" t="s">
        <v>28706</v>
      </c>
      <c r="T9707" s="4" t="s">
        <v>15929</v>
      </c>
      <c r="U9707" s="4" t="s">
        <v>28707</v>
      </c>
      <c r="V9707" s="4" t="s">
        <v>28686</v>
      </c>
    </row>
    <row r="9708" spans="1:22" x14ac:dyDescent="0.2">
      <c r="A9708" s="5" t="s">
        <v>28708</v>
      </c>
      <c r="B9708" s="6" t="s">
        <v>104</v>
      </c>
      <c r="C9708" s="4" t="s">
        <v>19</v>
      </c>
      <c r="D9708" s="4" t="s">
        <v>31951</v>
      </c>
      <c r="E9708" s="4" t="s">
        <v>31950</v>
      </c>
      <c r="F9708" s="4" t="s">
        <v>41074</v>
      </c>
      <c r="G9708" s="4" t="s">
        <v>41074</v>
      </c>
      <c r="H9708" s="7">
        <v>259.64</v>
      </c>
      <c r="I9708" s="4">
        <v>10</v>
      </c>
      <c r="J9708" s="4" t="s">
        <v>399</v>
      </c>
      <c r="N9708" s="4">
        <v>1.2E-2</v>
      </c>
      <c r="P9708" s="8">
        <v>4033878445532</v>
      </c>
      <c r="Q9708" s="12" t="s">
        <v>31119</v>
      </c>
      <c r="R9708" s="12">
        <v>31261502</v>
      </c>
      <c r="S9708" s="11" t="s">
        <v>28709</v>
      </c>
      <c r="T9708" s="4" t="s">
        <v>15929</v>
      </c>
      <c r="U9708" s="4" t="s">
        <v>28710</v>
      </c>
      <c r="V9708" s="4" t="s">
        <v>28686</v>
      </c>
    </row>
    <row r="9709" spans="1:22" x14ac:dyDescent="0.2">
      <c r="A9709" s="5" t="s">
        <v>28711</v>
      </c>
      <c r="B9709" s="6" t="s">
        <v>104</v>
      </c>
      <c r="C9709" s="4" t="s">
        <v>19</v>
      </c>
      <c r="D9709" s="4" t="s">
        <v>31951</v>
      </c>
      <c r="E9709" s="4" t="s">
        <v>31950</v>
      </c>
      <c r="F9709" s="4" t="s">
        <v>41075</v>
      </c>
      <c r="G9709" s="4" t="s">
        <v>41075</v>
      </c>
      <c r="H9709" s="7">
        <v>290.77999999999997</v>
      </c>
      <c r="I9709" s="4">
        <v>10</v>
      </c>
      <c r="J9709" s="4" t="s">
        <v>399</v>
      </c>
      <c r="N9709" s="4">
        <v>5.0000000000000001E-3</v>
      </c>
      <c r="P9709" s="8">
        <v>4033878445549</v>
      </c>
      <c r="Q9709" s="12" t="s">
        <v>31119</v>
      </c>
      <c r="R9709" s="12">
        <v>31261502</v>
      </c>
      <c r="S9709" s="11" t="s">
        <v>28712</v>
      </c>
      <c r="T9709" s="4" t="s">
        <v>15929</v>
      </c>
      <c r="U9709" s="4" t="s">
        <v>28713</v>
      </c>
      <c r="V9709" s="4" t="s">
        <v>28686</v>
      </c>
    </row>
    <row r="9710" spans="1:22" x14ac:dyDescent="0.2">
      <c r="A9710" s="5" t="s">
        <v>28714</v>
      </c>
      <c r="B9710" s="6" t="s">
        <v>104</v>
      </c>
      <c r="C9710" s="4" t="s">
        <v>19</v>
      </c>
      <c r="D9710" s="4" t="s">
        <v>31951</v>
      </c>
      <c r="E9710" s="4" t="s">
        <v>31950</v>
      </c>
      <c r="F9710" s="4" t="s">
        <v>41076</v>
      </c>
      <c r="G9710" s="4" t="s">
        <v>41076</v>
      </c>
      <c r="H9710" s="7">
        <v>359.79804200000007</v>
      </c>
      <c r="I9710" s="4">
        <v>10</v>
      </c>
      <c r="J9710" s="4" t="s">
        <v>399</v>
      </c>
      <c r="N9710" s="4">
        <v>1.7999999999999999E-2</v>
      </c>
      <c r="P9710" s="8">
        <v>4033878445556</v>
      </c>
      <c r="Q9710" s="12" t="s">
        <v>31119</v>
      </c>
      <c r="R9710" s="12">
        <v>31261502</v>
      </c>
      <c r="S9710" s="11" t="s">
        <v>28715</v>
      </c>
      <c r="T9710" s="4" t="s">
        <v>15929</v>
      </c>
      <c r="U9710" s="4" t="s">
        <v>28716</v>
      </c>
      <c r="V9710" s="4" t="s">
        <v>28686</v>
      </c>
    </row>
    <row r="9711" spans="1:22" x14ac:dyDescent="0.2">
      <c r="A9711" s="5" t="s">
        <v>28717</v>
      </c>
      <c r="B9711" s="6" t="s">
        <v>104</v>
      </c>
      <c r="C9711" s="4" t="s">
        <v>19</v>
      </c>
      <c r="D9711" s="4" t="s">
        <v>31951</v>
      </c>
      <c r="E9711" s="4" t="s">
        <v>31950</v>
      </c>
      <c r="F9711" s="4" t="s">
        <v>41077</v>
      </c>
      <c r="G9711" s="4" t="s">
        <v>41077</v>
      </c>
      <c r="H9711" s="7">
        <v>185.74</v>
      </c>
      <c r="I9711" s="4">
        <v>5</v>
      </c>
      <c r="J9711" s="4" t="s">
        <v>399</v>
      </c>
      <c r="N9711" s="4">
        <v>5.0000000000000001E-3</v>
      </c>
      <c r="P9711" s="8">
        <v>4033878445563</v>
      </c>
      <c r="Q9711" s="12" t="s">
        <v>31119</v>
      </c>
      <c r="R9711" s="12">
        <v>31261502</v>
      </c>
      <c r="S9711" s="11" t="s">
        <v>28718</v>
      </c>
      <c r="T9711" s="4" t="s">
        <v>15929</v>
      </c>
      <c r="U9711" s="4" t="s">
        <v>28719</v>
      </c>
      <c r="V9711" s="4" t="s">
        <v>28686</v>
      </c>
    </row>
    <row r="9712" spans="1:22" x14ac:dyDescent="0.2">
      <c r="A9712" s="5" t="s">
        <v>28720</v>
      </c>
      <c r="B9712" s="6" t="s">
        <v>104</v>
      </c>
      <c r="C9712" s="4" t="s">
        <v>19</v>
      </c>
      <c r="D9712" s="4" t="s">
        <v>31951</v>
      </c>
      <c r="E9712" s="4" t="s">
        <v>31950</v>
      </c>
      <c r="F9712" s="4" t="s">
        <v>41078</v>
      </c>
      <c r="G9712" s="4" t="s">
        <v>41078</v>
      </c>
      <c r="H9712" s="7">
        <v>256.69513699999999</v>
      </c>
      <c r="I9712" s="4">
        <v>5</v>
      </c>
      <c r="J9712" s="4" t="s">
        <v>399</v>
      </c>
      <c r="N9712" s="4">
        <v>5.0000000000000001E-3</v>
      </c>
      <c r="P9712" s="8">
        <v>4033878445570</v>
      </c>
      <c r="Q9712" s="12" t="s">
        <v>31119</v>
      </c>
      <c r="R9712" s="12">
        <v>31261502</v>
      </c>
      <c r="S9712" s="11" t="s">
        <v>28721</v>
      </c>
      <c r="T9712" s="4" t="s">
        <v>15929</v>
      </c>
      <c r="U9712" s="4" t="s">
        <v>28722</v>
      </c>
      <c r="V9712" s="4" t="s">
        <v>28686</v>
      </c>
    </row>
    <row r="9713" spans="1:22" x14ac:dyDescent="0.2">
      <c r="A9713" s="5" t="s">
        <v>28723</v>
      </c>
      <c r="B9713" s="6" t="s">
        <v>104</v>
      </c>
      <c r="C9713" s="4" t="s">
        <v>19</v>
      </c>
      <c r="D9713" s="4" t="s">
        <v>31951</v>
      </c>
      <c r="E9713" s="4" t="s">
        <v>31950</v>
      </c>
      <c r="F9713" s="4" t="s">
        <v>41079</v>
      </c>
      <c r="G9713" s="4" t="s">
        <v>41079</v>
      </c>
      <c r="H9713" s="7">
        <v>280.74</v>
      </c>
      <c r="I9713" s="4">
        <v>5</v>
      </c>
      <c r="J9713" s="4" t="s">
        <v>399</v>
      </c>
      <c r="N9713" s="4">
        <v>5.0000000000000001E-3</v>
      </c>
      <c r="P9713" s="8">
        <v>4033878445587</v>
      </c>
      <c r="Q9713" s="12" t="s">
        <v>31119</v>
      </c>
      <c r="R9713" s="12">
        <v>31261502</v>
      </c>
      <c r="S9713" s="11" t="s">
        <v>28724</v>
      </c>
      <c r="T9713" s="4" t="s">
        <v>15929</v>
      </c>
      <c r="U9713" s="4" t="s">
        <v>28725</v>
      </c>
      <c r="V9713" s="4" t="s">
        <v>28686</v>
      </c>
    </row>
    <row r="9714" spans="1:22" x14ac:dyDescent="0.2">
      <c r="A9714" s="5" t="s">
        <v>28726</v>
      </c>
      <c r="B9714" s="6" t="s">
        <v>104</v>
      </c>
      <c r="C9714" s="4" t="s">
        <v>19</v>
      </c>
      <c r="D9714" s="4" t="s">
        <v>31951</v>
      </c>
      <c r="E9714" s="4" t="s">
        <v>31950</v>
      </c>
      <c r="F9714" s="4" t="s">
        <v>41080</v>
      </c>
      <c r="G9714" s="4" t="s">
        <v>41080</v>
      </c>
      <c r="H9714" s="7">
        <v>72.459999999999994</v>
      </c>
      <c r="I9714" s="4">
        <v>1</v>
      </c>
      <c r="J9714" s="4" t="s">
        <v>20</v>
      </c>
      <c r="N9714" s="4">
        <v>0.13100000000000001</v>
      </c>
      <c r="P9714" s="8">
        <v>4033878445594</v>
      </c>
      <c r="Q9714" s="12" t="s">
        <v>31119</v>
      </c>
      <c r="R9714" s="12">
        <v>31261502</v>
      </c>
      <c r="S9714" s="11" t="s">
        <v>28727</v>
      </c>
      <c r="T9714" s="4" t="s">
        <v>15929</v>
      </c>
      <c r="U9714" s="4" t="s">
        <v>28728</v>
      </c>
      <c r="V9714" s="4" t="s">
        <v>28686</v>
      </c>
    </row>
    <row r="9715" spans="1:22" x14ac:dyDescent="0.2">
      <c r="A9715" s="5" t="s">
        <v>28729</v>
      </c>
      <c r="B9715" s="6" t="s">
        <v>104</v>
      </c>
      <c r="C9715" s="4" t="s">
        <v>19</v>
      </c>
      <c r="D9715" s="4" t="s">
        <v>31951</v>
      </c>
      <c r="E9715" s="4" t="s">
        <v>31950</v>
      </c>
      <c r="F9715" s="4" t="s">
        <v>41081</v>
      </c>
      <c r="G9715" s="4" t="s">
        <v>41081</v>
      </c>
      <c r="H9715" s="7">
        <v>155</v>
      </c>
      <c r="I9715" s="4">
        <v>1</v>
      </c>
      <c r="J9715" s="4" t="s">
        <v>20</v>
      </c>
      <c r="N9715" s="4">
        <v>5.0000000000000001E-3</v>
      </c>
      <c r="P9715" s="8">
        <v>4033878445600</v>
      </c>
      <c r="Q9715" s="12" t="s">
        <v>31119</v>
      </c>
      <c r="R9715" s="12">
        <v>31261502</v>
      </c>
      <c r="S9715" s="11" t="s">
        <v>28730</v>
      </c>
      <c r="T9715" s="4" t="s">
        <v>15929</v>
      </c>
      <c r="U9715" s="4" t="s">
        <v>28731</v>
      </c>
      <c r="V9715" s="4" t="s">
        <v>28686</v>
      </c>
    </row>
    <row r="9716" spans="1:22" x14ac:dyDescent="0.2">
      <c r="A9716" s="5" t="s">
        <v>28732</v>
      </c>
      <c r="B9716" s="6" t="s">
        <v>1673</v>
      </c>
      <c r="C9716" s="4" t="s">
        <v>19</v>
      </c>
      <c r="D9716" s="4" t="s">
        <v>31951</v>
      </c>
      <c r="E9716" s="4" t="s">
        <v>31950</v>
      </c>
      <c r="F9716" s="4" t="s">
        <v>41082</v>
      </c>
      <c r="G9716" s="4" t="s">
        <v>41082</v>
      </c>
      <c r="H9716" s="7">
        <v>419.61630399999996</v>
      </c>
      <c r="I9716" s="4">
        <v>5</v>
      </c>
      <c r="J9716" s="4" t="s">
        <v>399</v>
      </c>
      <c r="P9716" s="8"/>
      <c r="Q9716" s="12" t="s">
        <v>31119</v>
      </c>
      <c r="R9716" s="12">
        <v>31261502</v>
      </c>
      <c r="S9716" s="11"/>
      <c r="T9716" s="4" t="s">
        <v>15929</v>
      </c>
      <c r="U9716" s="4" t="s">
        <v>28733</v>
      </c>
    </row>
    <row r="9717" spans="1:22" x14ac:dyDescent="0.2">
      <c r="A9717" s="5" t="s">
        <v>28734</v>
      </c>
      <c r="B9717" s="6" t="s">
        <v>104</v>
      </c>
      <c r="C9717" s="4" t="s">
        <v>19</v>
      </c>
      <c r="D9717" s="4" t="s">
        <v>31951</v>
      </c>
      <c r="E9717" s="4" t="s">
        <v>31950</v>
      </c>
      <c r="F9717" s="4" t="s">
        <v>41083</v>
      </c>
      <c r="G9717" s="4" t="s">
        <v>41083</v>
      </c>
      <c r="H9717" s="7">
        <v>451.42353000000003</v>
      </c>
      <c r="I9717" s="4">
        <v>10</v>
      </c>
      <c r="J9717" s="4" t="s">
        <v>399</v>
      </c>
      <c r="N9717" s="4">
        <v>1.2E-2</v>
      </c>
      <c r="P9717" s="8">
        <v>4033878445624</v>
      </c>
      <c r="Q9717" s="12" t="s">
        <v>31119</v>
      </c>
      <c r="R9717" s="12">
        <v>31261502</v>
      </c>
      <c r="S9717" s="11" t="s">
        <v>28735</v>
      </c>
      <c r="T9717" s="4" t="s">
        <v>15929</v>
      </c>
      <c r="U9717" s="4" t="s">
        <v>28736</v>
      </c>
      <c r="V9717" s="4" t="s">
        <v>28686</v>
      </c>
    </row>
    <row r="9718" spans="1:22" x14ac:dyDescent="0.2">
      <c r="A9718" s="5" t="s">
        <v>28737</v>
      </c>
      <c r="B9718" s="6" t="s">
        <v>1673</v>
      </c>
      <c r="C9718" s="4" t="s">
        <v>19</v>
      </c>
      <c r="D9718" s="4" t="s">
        <v>31951</v>
      </c>
      <c r="E9718" s="4" t="s">
        <v>31950</v>
      </c>
      <c r="F9718" s="4" t="s">
        <v>41084</v>
      </c>
      <c r="G9718" s="4" t="s">
        <v>41084</v>
      </c>
      <c r="H9718" s="7">
        <v>586.61635599999988</v>
      </c>
      <c r="I9718" s="4">
        <v>10</v>
      </c>
      <c r="J9718" s="4" t="s">
        <v>399</v>
      </c>
      <c r="P9718" s="8"/>
      <c r="Q9718" s="12" t="s">
        <v>31119</v>
      </c>
      <c r="R9718" s="12">
        <v>31261502</v>
      </c>
      <c r="S9718" s="11"/>
      <c r="T9718" s="4" t="s">
        <v>15929</v>
      </c>
      <c r="U9718" s="4" t="s">
        <v>28738</v>
      </c>
    </row>
    <row r="9719" spans="1:22" x14ac:dyDescent="0.2">
      <c r="A9719" s="5" t="s">
        <v>28739</v>
      </c>
      <c r="B9719" s="6" t="s">
        <v>104</v>
      </c>
      <c r="C9719" s="4" t="s">
        <v>19</v>
      </c>
      <c r="D9719" s="4" t="s">
        <v>31951</v>
      </c>
      <c r="E9719" s="4" t="s">
        <v>31950</v>
      </c>
      <c r="F9719" s="4" t="s">
        <v>41085</v>
      </c>
      <c r="G9719" s="4" t="s">
        <v>41085</v>
      </c>
      <c r="H9719" s="7">
        <v>505.5232759999999</v>
      </c>
      <c r="I9719" s="4">
        <v>10</v>
      </c>
      <c r="J9719" s="4" t="s">
        <v>399</v>
      </c>
      <c r="N9719" s="4">
        <v>5.0000000000000001E-3</v>
      </c>
      <c r="P9719" s="8">
        <v>4033878445648</v>
      </c>
      <c r="Q9719" s="12" t="s">
        <v>31119</v>
      </c>
      <c r="R9719" s="12">
        <v>31261502</v>
      </c>
      <c r="S9719" s="11" t="s">
        <v>28740</v>
      </c>
      <c r="T9719" s="4" t="s">
        <v>15929</v>
      </c>
      <c r="U9719" s="4" t="s">
        <v>28741</v>
      </c>
      <c r="V9719" s="4" t="s">
        <v>28686</v>
      </c>
    </row>
    <row r="9720" spans="1:22" x14ac:dyDescent="0.2">
      <c r="A9720" s="5" t="s">
        <v>28742</v>
      </c>
      <c r="B9720" s="6" t="s">
        <v>104</v>
      </c>
      <c r="C9720" s="4" t="s">
        <v>19</v>
      </c>
      <c r="D9720" s="4" t="s">
        <v>31951</v>
      </c>
      <c r="E9720" s="4" t="s">
        <v>31950</v>
      </c>
      <c r="F9720" s="4" t="s">
        <v>41086</v>
      </c>
      <c r="G9720" s="4" t="s">
        <v>41086</v>
      </c>
      <c r="H9720" s="7">
        <v>539.688986</v>
      </c>
      <c r="I9720" s="4">
        <v>10</v>
      </c>
      <c r="J9720" s="4" t="s">
        <v>399</v>
      </c>
      <c r="N9720" s="4">
        <v>1.7999999999999999E-2</v>
      </c>
      <c r="P9720" s="8">
        <v>4033878445655</v>
      </c>
      <c r="Q9720" s="12" t="s">
        <v>31119</v>
      </c>
      <c r="R9720" s="12">
        <v>31261502</v>
      </c>
      <c r="S9720" s="11" t="s">
        <v>28743</v>
      </c>
      <c r="T9720" s="4" t="s">
        <v>15929</v>
      </c>
      <c r="U9720" s="4" t="s">
        <v>28744</v>
      </c>
      <c r="V9720" s="4" t="s">
        <v>28686</v>
      </c>
    </row>
    <row r="9721" spans="1:22" x14ac:dyDescent="0.2">
      <c r="A9721" s="5" t="s">
        <v>28745</v>
      </c>
      <c r="B9721" s="6" t="s">
        <v>104</v>
      </c>
      <c r="C9721" s="4" t="s">
        <v>19</v>
      </c>
      <c r="D9721" s="4" t="s">
        <v>31951</v>
      </c>
      <c r="E9721" s="4" t="s">
        <v>31950</v>
      </c>
      <c r="F9721" s="4" t="s">
        <v>41087</v>
      </c>
      <c r="G9721" s="4" t="s">
        <v>41087</v>
      </c>
      <c r="H9721" s="7">
        <v>322.894229</v>
      </c>
      <c r="I9721" s="4">
        <v>5</v>
      </c>
      <c r="J9721" s="4" t="s">
        <v>399</v>
      </c>
      <c r="N9721" s="4">
        <v>5.0000000000000001E-3</v>
      </c>
      <c r="P9721" s="8">
        <v>4033878445662</v>
      </c>
      <c r="Q9721" s="12" t="s">
        <v>31119</v>
      </c>
      <c r="R9721" s="12">
        <v>31261502</v>
      </c>
      <c r="S9721" s="11" t="s">
        <v>28746</v>
      </c>
      <c r="T9721" s="4" t="s">
        <v>15929</v>
      </c>
      <c r="U9721" s="4" t="s">
        <v>28747</v>
      </c>
      <c r="V9721" s="4" t="s">
        <v>28686</v>
      </c>
    </row>
    <row r="9722" spans="1:22" x14ac:dyDescent="0.2">
      <c r="A9722" s="5" t="s">
        <v>28748</v>
      </c>
      <c r="B9722" s="6" t="s">
        <v>104</v>
      </c>
      <c r="C9722" s="4" t="s">
        <v>19</v>
      </c>
      <c r="D9722" s="4" t="s">
        <v>31951</v>
      </c>
      <c r="E9722" s="4" t="s">
        <v>31950</v>
      </c>
      <c r="F9722" s="4" t="s">
        <v>41088</v>
      </c>
      <c r="G9722" s="4" t="s">
        <v>41088</v>
      </c>
      <c r="H9722" s="7">
        <v>385.03058999999996</v>
      </c>
      <c r="I9722" s="4">
        <v>5</v>
      </c>
      <c r="J9722" s="4" t="s">
        <v>399</v>
      </c>
      <c r="N9722" s="4">
        <v>5.0000000000000001E-3</v>
      </c>
      <c r="P9722" s="8">
        <v>4033878445679</v>
      </c>
      <c r="Q9722" s="12" t="s">
        <v>31119</v>
      </c>
      <c r="R9722" s="12">
        <v>31261502</v>
      </c>
      <c r="S9722" s="11" t="s">
        <v>28749</v>
      </c>
      <c r="T9722" s="4" t="s">
        <v>15929</v>
      </c>
      <c r="U9722" s="4" t="s">
        <v>28750</v>
      </c>
      <c r="V9722" s="4" t="s">
        <v>28686</v>
      </c>
    </row>
    <row r="9723" spans="1:22" x14ac:dyDescent="0.2">
      <c r="A9723" s="5" t="s">
        <v>28751</v>
      </c>
      <c r="B9723" s="6" t="s">
        <v>1673</v>
      </c>
      <c r="C9723" s="4" t="s">
        <v>19</v>
      </c>
      <c r="D9723" s="4" t="s">
        <v>31951</v>
      </c>
      <c r="E9723" s="4" t="s">
        <v>31950</v>
      </c>
      <c r="F9723" s="4" t="s">
        <v>41089</v>
      </c>
      <c r="G9723" s="4" t="s">
        <v>41089</v>
      </c>
      <c r="H9723" s="7">
        <v>350.65487799999994</v>
      </c>
      <c r="I9723" s="4">
        <v>5</v>
      </c>
      <c r="J9723" s="4" t="s">
        <v>399</v>
      </c>
      <c r="N9723" s="4">
        <v>1E-3</v>
      </c>
      <c r="P9723" s="8">
        <v>4033878445686</v>
      </c>
      <c r="Q9723" s="12" t="s">
        <v>31119</v>
      </c>
      <c r="R9723" s="12">
        <v>31261502</v>
      </c>
      <c r="S9723" s="11"/>
      <c r="T9723" s="4" t="s">
        <v>15929</v>
      </c>
      <c r="U9723" s="4" t="s">
        <v>28752</v>
      </c>
    </row>
    <row r="9724" spans="1:22" x14ac:dyDescent="0.2">
      <c r="A9724" s="5" t="s">
        <v>28753</v>
      </c>
      <c r="B9724" s="6" t="s">
        <v>1673</v>
      </c>
      <c r="C9724" s="4" t="s">
        <v>19</v>
      </c>
      <c r="D9724" s="4" t="s">
        <v>31951</v>
      </c>
      <c r="E9724" s="4" t="s">
        <v>31950</v>
      </c>
      <c r="F9724" s="4" t="s">
        <v>41090</v>
      </c>
      <c r="G9724" s="4" t="s">
        <v>41090</v>
      </c>
      <c r="H9724" s="7">
        <v>542.87132399999985</v>
      </c>
      <c r="I9724" s="4">
        <v>10</v>
      </c>
      <c r="J9724" s="4" t="s">
        <v>399</v>
      </c>
      <c r="P9724" s="8"/>
      <c r="Q9724" s="12" t="s">
        <v>31119</v>
      </c>
      <c r="R9724" s="12">
        <v>31261502</v>
      </c>
      <c r="S9724" s="11"/>
      <c r="T9724" s="4" t="s">
        <v>15929</v>
      </c>
      <c r="U9724" s="4" t="s">
        <v>28754</v>
      </c>
    </row>
    <row r="9725" spans="1:22" x14ac:dyDescent="0.2">
      <c r="A9725" s="5" t="s">
        <v>28755</v>
      </c>
      <c r="B9725" s="6" t="s">
        <v>104</v>
      </c>
      <c r="C9725" s="4" t="s">
        <v>19</v>
      </c>
      <c r="D9725" s="4" t="s">
        <v>31951</v>
      </c>
      <c r="E9725" s="4" t="s">
        <v>31950</v>
      </c>
      <c r="F9725" s="4" t="s">
        <v>41091</v>
      </c>
      <c r="G9725" s="4" t="s">
        <v>41091</v>
      </c>
      <c r="H9725" s="7">
        <v>488.06887899999998</v>
      </c>
      <c r="I9725" s="4">
        <v>5</v>
      </c>
      <c r="J9725" s="4" t="s">
        <v>399</v>
      </c>
      <c r="N9725" s="4">
        <v>5.0000000000000001E-3</v>
      </c>
      <c r="P9725" s="8">
        <v>4033878445693</v>
      </c>
      <c r="Q9725" s="12" t="s">
        <v>31119</v>
      </c>
      <c r="R9725" s="12">
        <v>31261502</v>
      </c>
      <c r="S9725" s="11" t="s">
        <v>28756</v>
      </c>
      <c r="T9725" s="4" t="s">
        <v>15929</v>
      </c>
      <c r="U9725" s="4" t="s">
        <v>28757</v>
      </c>
      <c r="V9725" s="4" t="s">
        <v>28686</v>
      </c>
    </row>
    <row r="9726" spans="1:22" x14ac:dyDescent="0.2">
      <c r="A9726" s="5" t="s">
        <v>28758</v>
      </c>
      <c r="B9726" s="6" t="s">
        <v>104</v>
      </c>
      <c r="C9726" s="4" t="s">
        <v>19</v>
      </c>
      <c r="D9726" s="4" t="s">
        <v>31951</v>
      </c>
      <c r="E9726" s="4" t="s">
        <v>31950</v>
      </c>
      <c r="F9726" s="4" t="s">
        <v>41092</v>
      </c>
      <c r="G9726" s="4" t="s">
        <v>41092</v>
      </c>
      <c r="H9726" s="7">
        <v>125.96727660000001</v>
      </c>
      <c r="I9726" s="4">
        <v>1</v>
      </c>
      <c r="J9726" s="4" t="s">
        <v>20</v>
      </c>
      <c r="N9726" s="4">
        <v>5.0000000000000001E-3</v>
      </c>
      <c r="P9726" s="8">
        <v>4033878445709</v>
      </c>
      <c r="Q9726" s="12" t="s">
        <v>31119</v>
      </c>
      <c r="R9726" s="12">
        <v>31261502</v>
      </c>
      <c r="S9726" s="11" t="s">
        <v>28759</v>
      </c>
      <c r="T9726" s="4" t="s">
        <v>15929</v>
      </c>
      <c r="U9726" s="4" t="s">
        <v>28760</v>
      </c>
      <c r="V9726" s="4" t="s">
        <v>28686</v>
      </c>
    </row>
    <row r="9727" spans="1:22" x14ac:dyDescent="0.2">
      <c r="A9727" s="5" t="s">
        <v>28761</v>
      </c>
      <c r="B9727" s="6" t="s">
        <v>1673</v>
      </c>
      <c r="C9727" s="4" t="s">
        <v>19</v>
      </c>
      <c r="D9727" s="4" t="s">
        <v>31951</v>
      </c>
      <c r="E9727" s="4" t="s">
        <v>31950</v>
      </c>
      <c r="F9727" s="4" t="s">
        <v>41093</v>
      </c>
      <c r="G9727" s="4" t="s">
        <v>41093</v>
      </c>
      <c r="H9727" s="7">
        <v>431.81</v>
      </c>
      <c r="I9727" s="4">
        <v>5</v>
      </c>
      <c r="J9727" s="4" t="s">
        <v>399</v>
      </c>
      <c r="P9727" s="8"/>
      <c r="Q9727" s="12" t="s">
        <v>31119</v>
      </c>
      <c r="R9727" s="12">
        <v>31261502</v>
      </c>
      <c r="S9727" s="11"/>
      <c r="T9727" s="4" t="s">
        <v>15929</v>
      </c>
      <c r="U9727" s="4" t="s">
        <v>28762</v>
      </c>
    </row>
    <row r="9728" spans="1:22" x14ac:dyDescent="0.2">
      <c r="A9728" s="5" t="s">
        <v>28763</v>
      </c>
      <c r="B9728" s="6" t="s">
        <v>104</v>
      </c>
      <c r="C9728" s="4" t="s">
        <v>19</v>
      </c>
      <c r="D9728" s="4" t="s">
        <v>31951</v>
      </c>
      <c r="E9728" s="4" t="s">
        <v>31950</v>
      </c>
      <c r="F9728" s="4" t="s">
        <v>41094</v>
      </c>
      <c r="G9728" s="4" t="s">
        <v>41094</v>
      </c>
      <c r="H9728" s="7">
        <v>269.47456639999996</v>
      </c>
      <c r="I9728" s="4">
        <v>1</v>
      </c>
      <c r="J9728" s="4" t="s">
        <v>20</v>
      </c>
      <c r="N9728" s="4">
        <v>5.0000000000000001E-3</v>
      </c>
      <c r="P9728" s="8">
        <v>4033878445723</v>
      </c>
      <c r="Q9728" s="12" t="s">
        <v>31119</v>
      </c>
      <c r="R9728" s="12">
        <v>31261502</v>
      </c>
      <c r="S9728" s="11" t="s">
        <v>28764</v>
      </c>
      <c r="T9728" s="4" t="s">
        <v>15929</v>
      </c>
      <c r="U9728" s="4" t="s">
        <v>28765</v>
      </c>
      <c r="V9728" s="4" t="s">
        <v>28686</v>
      </c>
    </row>
    <row r="9729" spans="1:22" x14ac:dyDescent="0.2">
      <c r="A9729" s="5" t="s">
        <v>28766</v>
      </c>
      <c r="B9729" s="6" t="s">
        <v>1673</v>
      </c>
      <c r="C9729" s="4" t="s">
        <v>19</v>
      </c>
      <c r="D9729" s="4" t="s">
        <v>31951</v>
      </c>
      <c r="E9729" s="4" t="s">
        <v>31950</v>
      </c>
      <c r="F9729" s="4" t="s">
        <v>41095</v>
      </c>
      <c r="G9729" s="4" t="s">
        <v>41095</v>
      </c>
      <c r="H9729" s="7">
        <v>109.46</v>
      </c>
      <c r="I9729" s="4">
        <v>1</v>
      </c>
      <c r="J9729" s="4" t="s">
        <v>20</v>
      </c>
      <c r="P9729" s="8"/>
      <c r="Q9729" s="12" t="s">
        <v>31119</v>
      </c>
      <c r="R9729" s="12">
        <v>31261502</v>
      </c>
      <c r="S9729" s="11"/>
      <c r="T9729" s="4" t="s">
        <v>15929</v>
      </c>
      <c r="U9729" s="4" t="s">
        <v>28767</v>
      </c>
    </row>
    <row r="9730" spans="1:22" x14ac:dyDescent="0.2">
      <c r="A9730" s="5" t="s">
        <v>28768</v>
      </c>
      <c r="B9730" s="6" t="s">
        <v>104</v>
      </c>
      <c r="C9730" s="4" t="s">
        <v>19</v>
      </c>
      <c r="D9730" s="4" t="s">
        <v>31951</v>
      </c>
      <c r="E9730" s="4" t="s">
        <v>31950</v>
      </c>
      <c r="F9730" s="4" t="s">
        <v>41096</v>
      </c>
      <c r="G9730" s="4" t="s">
        <v>41096</v>
      </c>
      <c r="H9730" s="7">
        <v>280.48305000000005</v>
      </c>
      <c r="I9730" s="4">
        <v>10</v>
      </c>
      <c r="J9730" s="4" t="s">
        <v>399</v>
      </c>
      <c r="N9730" s="4">
        <v>1.4E-2</v>
      </c>
      <c r="P9730" s="8">
        <v>4033878445747</v>
      </c>
      <c r="Q9730" s="12" t="s">
        <v>31119</v>
      </c>
      <c r="R9730" s="12">
        <v>31261502</v>
      </c>
      <c r="S9730" s="11" t="s">
        <v>28769</v>
      </c>
      <c r="T9730" s="4" t="s">
        <v>17423</v>
      </c>
      <c r="U9730" s="4" t="s">
        <v>28770</v>
      </c>
      <c r="V9730" s="4" t="s">
        <v>28771</v>
      </c>
    </row>
    <row r="9731" spans="1:22" x14ac:dyDescent="0.2">
      <c r="A9731" s="5" t="s">
        <v>28772</v>
      </c>
      <c r="B9731" s="6" t="s">
        <v>104</v>
      </c>
      <c r="C9731" s="4" t="s">
        <v>19</v>
      </c>
      <c r="D9731" s="4" t="s">
        <v>31951</v>
      </c>
      <c r="E9731" s="4" t="s">
        <v>31950</v>
      </c>
      <c r="F9731" s="4" t="s">
        <v>41097</v>
      </c>
      <c r="G9731" s="4" t="s">
        <v>41097</v>
      </c>
      <c r="H9731" s="7">
        <v>289.43335000000002</v>
      </c>
      <c r="I9731" s="4">
        <v>10</v>
      </c>
      <c r="J9731" s="4" t="s">
        <v>399</v>
      </c>
      <c r="N9731" s="4">
        <v>2.5000000000000001E-2</v>
      </c>
      <c r="P9731" s="8">
        <v>4033878445754</v>
      </c>
      <c r="Q9731" s="12" t="s">
        <v>31119</v>
      </c>
      <c r="R9731" s="12">
        <v>31261502</v>
      </c>
      <c r="S9731" s="11" t="s">
        <v>28773</v>
      </c>
      <c r="T9731" s="4" t="s">
        <v>17423</v>
      </c>
      <c r="U9731" s="4" t="s">
        <v>28774</v>
      </c>
      <c r="V9731" s="4" t="s">
        <v>28771</v>
      </c>
    </row>
    <row r="9732" spans="1:22" x14ac:dyDescent="0.2">
      <c r="A9732" s="5" t="s">
        <v>28775</v>
      </c>
      <c r="B9732" s="6" t="s">
        <v>104</v>
      </c>
      <c r="C9732" s="4" t="s">
        <v>19</v>
      </c>
      <c r="D9732" s="4" t="s">
        <v>31951</v>
      </c>
      <c r="E9732" s="4" t="s">
        <v>31950</v>
      </c>
      <c r="F9732" s="4" t="s">
        <v>41098</v>
      </c>
      <c r="G9732" s="4" t="s">
        <v>41098</v>
      </c>
      <c r="H9732" s="7">
        <v>287.76423999999997</v>
      </c>
      <c r="I9732" s="4">
        <v>10</v>
      </c>
      <c r="J9732" s="4" t="s">
        <v>399</v>
      </c>
      <c r="N9732" s="4">
        <v>1.7000000000000001E-2</v>
      </c>
      <c r="P9732" s="8">
        <v>4033878445761</v>
      </c>
      <c r="Q9732" s="12" t="s">
        <v>31119</v>
      </c>
      <c r="R9732" s="12">
        <v>31261502</v>
      </c>
      <c r="S9732" s="11" t="s">
        <v>28776</v>
      </c>
      <c r="T9732" s="4" t="s">
        <v>17423</v>
      </c>
      <c r="U9732" s="4" t="s">
        <v>28777</v>
      </c>
      <c r="V9732" s="4" t="s">
        <v>28771</v>
      </c>
    </row>
    <row r="9733" spans="1:22" x14ac:dyDescent="0.2">
      <c r="A9733" s="5" t="s">
        <v>28778</v>
      </c>
      <c r="B9733" s="6" t="s">
        <v>104</v>
      </c>
      <c r="C9733" s="4" t="s">
        <v>19</v>
      </c>
      <c r="D9733" s="4" t="s">
        <v>31951</v>
      </c>
      <c r="E9733" s="4" t="s">
        <v>31950</v>
      </c>
      <c r="F9733" s="4" t="s">
        <v>41099</v>
      </c>
      <c r="G9733" s="4" t="s">
        <v>41099</v>
      </c>
      <c r="H9733" s="7">
        <v>146.02000000000001</v>
      </c>
      <c r="I9733" s="4">
        <v>5</v>
      </c>
      <c r="J9733" s="4" t="s">
        <v>399</v>
      </c>
      <c r="N9733" s="4">
        <v>4.1000000000000002E-2</v>
      </c>
      <c r="P9733" s="8">
        <v>4033878445778</v>
      </c>
      <c r="Q9733" s="12" t="s">
        <v>31119</v>
      </c>
      <c r="R9733" s="12">
        <v>31261502</v>
      </c>
      <c r="S9733" s="11" t="s">
        <v>28779</v>
      </c>
      <c r="T9733" s="4" t="s">
        <v>17423</v>
      </c>
      <c r="U9733" s="4" t="s">
        <v>28780</v>
      </c>
      <c r="V9733" s="4" t="s">
        <v>28771</v>
      </c>
    </row>
    <row r="9734" spans="1:22" x14ac:dyDescent="0.2">
      <c r="A9734" s="5" t="s">
        <v>28781</v>
      </c>
      <c r="B9734" s="6" t="s">
        <v>104</v>
      </c>
      <c r="C9734" s="4" t="s">
        <v>19</v>
      </c>
      <c r="D9734" s="4" t="s">
        <v>31951</v>
      </c>
      <c r="E9734" s="4" t="s">
        <v>31950</v>
      </c>
      <c r="F9734" s="4" t="s">
        <v>41100</v>
      </c>
      <c r="G9734" s="4" t="s">
        <v>41100</v>
      </c>
      <c r="H9734" s="7">
        <v>168.33821</v>
      </c>
      <c r="I9734" s="4">
        <v>5</v>
      </c>
      <c r="J9734" s="4" t="s">
        <v>399</v>
      </c>
      <c r="N9734" s="4">
        <v>2.9000000000000001E-2</v>
      </c>
      <c r="P9734" s="8">
        <v>4033878445785</v>
      </c>
      <c r="Q9734" s="12" t="s">
        <v>31119</v>
      </c>
      <c r="R9734" s="12">
        <v>31261502</v>
      </c>
      <c r="S9734" s="11" t="s">
        <v>28782</v>
      </c>
      <c r="T9734" s="4" t="s">
        <v>17423</v>
      </c>
      <c r="U9734" s="4" t="s">
        <v>28783</v>
      </c>
      <c r="V9734" s="4" t="s">
        <v>28771</v>
      </c>
    </row>
    <row r="9735" spans="1:22" x14ac:dyDescent="0.2">
      <c r="A9735" s="5" t="s">
        <v>28784</v>
      </c>
      <c r="B9735" s="6" t="s">
        <v>104</v>
      </c>
      <c r="C9735" s="4" t="s">
        <v>19</v>
      </c>
      <c r="D9735" s="4" t="s">
        <v>31951</v>
      </c>
      <c r="E9735" s="4" t="s">
        <v>31950</v>
      </c>
      <c r="F9735" s="4" t="s">
        <v>41101</v>
      </c>
      <c r="G9735" s="4" t="s">
        <v>41101</v>
      </c>
      <c r="H9735" s="7">
        <v>199.07</v>
      </c>
      <c r="I9735" s="4">
        <v>5</v>
      </c>
      <c r="J9735" s="4" t="s">
        <v>399</v>
      </c>
      <c r="N9735" s="4">
        <v>0.109</v>
      </c>
      <c r="P9735" s="8">
        <v>4033878445792</v>
      </c>
      <c r="Q9735" s="12" t="s">
        <v>31119</v>
      </c>
      <c r="R9735" s="12">
        <v>31261502</v>
      </c>
      <c r="S9735" s="11" t="s">
        <v>28785</v>
      </c>
      <c r="T9735" s="4" t="s">
        <v>17423</v>
      </c>
      <c r="U9735" s="4" t="s">
        <v>28786</v>
      </c>
      <c r="V9735" s="4" t="s">
        <v>28771</v>
      </c>
    </row>
    <row r="9736" spans="1:22" x14ac:dyDescent="0.2">
      <c r="A9736" s="5" t="s">
        <v>28787</v>
      </c>
      <c r="B9736" s="6" t="s">
        <v>104</v>
      </c>
      <c r="C9736" s="4" t="s">
        <v>19</v>
      </c>
      <c r="D9736" s="4" t="s">
        <v>31951</v>
      </c>
      <c r="E9736" s="4" t="s">
        <v>31950</v>
      </c>
      <c r="F9736" s="4" t="s">
        <v>41102</v>
      </c>
      <c r="G9736" s="4" t="s">
        <v>41102</v>
      </c>
      <c r="H9736" s="7">
        <v>229.00673</v>
      </c>
      <c r="I9736" s="4">
        <v>5</v>
      </c>
      <c r="J9736" s="4" t="s">
        <v>399</v>
      </c>
      <c r="N9736" s="4">
        <v>9.8000000000000004E-2</v>
      </c>
      <c r="P9736" s="8">
        <v>4033878445808</v>
      </c>
      <c r="Q9736" s="12" t="s">
        <v>31119</v>
      </c>
      <c r="R9736" s="12">
        <v>31261502</v>
      </c>
      <c r="S9736" s="11" t="s">
        <v>28788</v>
      </c>
      <c r="T9736" s="4" t="s">
        <v>17423</v>
      </c>
      <c r="U9736" s="4" t="s">
        <v>28789</v>
      </c>
      <c r="V9736" s="4" t="s">
        <v>28771</v>
      </c>
    </row>
    <row r="9737" spans="1:22" x14ac:dyDescent="0.2">
      <c r="A9737" s="5" t="s">
        <v>28790</v>
      </c>
      <c r="B9737" s="6" t="s">
        <v>104</v>
      </c>
      <c r="C9737" s="4" t="s">
        <v>19</v>
      </c>
      <c r="D9737" s="4" t="s">
        <v>31951</v>
      </c>
      <c r="E9737" s="4" t="s">
        <v>31950</v>
      </c>
      <c r="F9737" s="4" t="s">
        <v>41103</v>
      </c>
      <c r="G9737" s="4" t="s">
        <v>41103</v>
      </c>
      <c r="H9737" s="7">
        <v>227.44647499999999</v>
      </c>
      <c r="I9737" s="4">
        <v>5</v>
      </c>
      <c r="J9737" s="4" t="s">
        <v>399</v>
      </c>
      <c r="N9737" s="4">
        <v>5.8999999999999997E-2</v>
      </c>
      <c r="P9737" s="8">
        <v>4033878445815</v>
      </c>
      <c r="Q9737" s="12" t="s">
        <v>31119</v>
      </c>
      <c r="R9737" s="12">
        <v>31261502</v>
      </c>
      <c r="S9737" s="11" t="s">
        <v>28791</v>
      </c>
      <c r="T9737" s="4" t="s">
        <v>17423</v>
      </c>
      <c r="U9737" s="4" t="s">
        <v>28792</v>
      </c>
      <c r="V9737" s="4" t="s">
        <v>28771</v>
      </c>
    </row>
    <row r="9738" spans="1:22" x14ac:dyDescent="0.2">
      <c r="A9738" s="5" t="s">
        <v>28793</v>
      </c>
      <c r="B9738" s="6" t="s">
        <v>104</v>
      </c>
      <c r="C9738" s="4" t="s">
        <v>19</v>
      </c>
      <c r="D9738" s="4" t="s">
        <v>31951</v>
      </c>
      <c r="E9738" s="4" t="s">
        <v>31950</v>
      </c>
      <c r="F9738" s="4" t="s">
        <v>41104</v>
      </c>
      <c r="G9738" s="4" t="s">
        <v>41104</v>
      </c>
      <c r="H9738" s="7">
        <v>241.78</v>
      </c>
      <c r="I9738" s="4">
        <v>5</v>
      </c>
      <c r="J9738" s="4" t="s">
        <v>399</v>
      </c>
      <c r="N9738" s="4">
        <v>0.15</v>
      </c>
      <c r="P9738" s="8">
        <v>4033878445822</v>
      </c>
      <c r="Q9738" s="12" t="s">
        <v>31119</v>
      </c>
      <c r="R9738" s="12">
        <v>31261502</v>
      </c>
      <c r="S9738" s="11" t="s">
        <v>28794</v>
      </c>
      <c r="T9738" s="4" t="s">
        <v>17423</v>
      </c>
      <c r="U9738" s="4" t="s">
        <v>28795</v>
      </c>
      <c r="V9738" s="4" t="s">
        <v>28771</v>
      </c>
    </row>
    <row r="9739" spans="1:22" x14ac:dyDescent="0.2">
      <c r="A9739" s="5" t="s">
        <v>28796</v>
      </c>
      <c r="B9739" s="6" t="s">
        <v>104</v>
      </c>
      <c r="C9739" s="4" t="s">
        <v>19</v>
      </c>
      <c r="D9739" s="4" t="s">
        <v>31951</v>
      </c>
      <c r="E9739" s="4" t="s">
        <v>31950</v>
      </c>
      <c r="F9739" s="4" t="s">
        <v>41105</v>
      </c>
      <c r="G9739" s="4" t="s">
        <v>41105</v>
      </c>
      <c r="H9739" s="7">
        <v>240.37</v>
      </c>
      <c r="I9739" s="4">
        <v>5</v>
      </c>
      <c r="J9739" s="4" t="s">
        <v>399</v>
      </c>
      <c r="N9739" s="4">
        <v>0.128</v>
      </c>
      <c r="P9739" s="8">
        <v>4033878445839</v>
      </c>
      <c r="Q9739" s="12" t="s">
        <v>31119</v>
      </c>
      <c r="R9739" s="12">
        <v>31261502</v>
      </c>
      <c r="S9739" s="11" t="s">
        <v>28797</v>
      </c>
      <c r="T9739" s="4" t="s">
        <v>17423</v>
      </c>
      <c r="U9739" s="4" t="s">
        <v>28798</v>
      </c>
      <c r="V9739" s="4" t="s">
        <v>28771</v>
      </c>
    </row>
    <row r="9740" spans="1:22" x14ac:dyDescent="0.2">
      <c r="A9740" s="5" t="s">
        <v>28799</v>
      </c>
      <c r="B9740" s="6" t="s">
        <v>104</v>
      </c>
      <c r="C9740" s="4" t="s">
        <v>19</v>
      </c>
      <c r="D9740" s="4" t="s">
        <v>31951</v>
      </c>
      <c r="E9740" s="4" t="s">
        <v>31950</v>
      </c>
      <c r="F9740" s="4" t="s">
        <v>41106</v>
      </c>
      <c r="G9740" s="4" t="s">
        <v>41106</v>
      </c>
      <c r="H9740" s="7">
        <v>275.56038500000005</v>
      </c>
      <c r="I9740" s="4">
        <v>5</v>
      </c>
      <c r="J9740" s="4" t="s">
        <v>399</v>
      </c>
      <c r="N9740" s="4">
        <v>8.6999999999999994E-2</v>
      </c>
      <c r="P9740" s="8">
        <v>4033878445846</v>
      </c>
      <c r="Q9740" s="12" t="s">
        <v>31119</v>
      </c>
      <c r="R9740" s="12">
        <v>31261502</v>
      </c>
      <c r="S9740" s="11" t="s">
        <v>28800</v>
      </c>
      <c r="T9740" s="4" t="s">
        <v>17423</v>
      </c>
      <c r="U9740" s="4" t="s">
        <v>28801</v>
      </c>
      <c r="V9740" s="4" t="s">
        <v>28771</v>
      </c>
    </row>
    <row r="9741" spans="1:22" x14ac:dyDescent="0.2">
      <c r="A9741" s="5" t="s">
        <v>28802</v>
      </c>
      <c r="B9741" s="6" t="s">
        <v>104</v>
      </c>
      <c r="C9741" s="4" t="s">
        <v>19</v>
      </c>
      <c r="D9741" s="4" t="s">
        <v>31951</v>
      </c>
      <c r="E9741" s="4" t="s">
        <v>31950</v>
      </c>
      <c r="F9741" s="4" t="s">
        <v>41107</v>
      </c>
      <c r="G9741" s="4" t="s">
        <v>41107</v>
      </c>
      <c r="H9741" s="7">
        <v>278.69</v>
      </c>
      <c r="I9741" s="4">
        <v>10</v>
      </c>
      <c r="J9741" s="4" t="s">
        <v>399</v>
      </c>
      <c r="N9741" s="4">
        <v>2.5000000000000001E-2</v>
      </c>
      <c r="P9741" s="8">
        <v>4033878445860</v>
      </c>
      <c r="Q9741" s="12" t="s">
        <v>31119</v>
      </c>
      <c r="R9741" s="12">
        <v>31261502</v>
      </c>
      <c r="S9741" s="11" t="s">
        <v>28803</v>
      </c>
      <c r="T9741" s="4" t="s">
        <v>17423</v>
      </c>
      <c r="U9741" s="4" t="s">
        <v>28804</v>
      </c>
      <c r="V9741" s="4" t="s">
        <v>28771</v>
      </c>
    </row>
    <row r="9742" spans="1:22" x14ac:dyDescent="0.2">
      <c r="A9742" s="5" t="s">
        <v>28805</v>
      </c>
      <c r="B9742" s="6" t="s">
        <v>104</v>
      </c>
      <c r="C9742" s="4" t="s">
        <v>19</v>
      </c>
      <c r="D9742" s="4" t="s">
        <v>31951</v>
      </c>
      <c r="E9742" s="4" t="s">
        <v>31950</v>
      </c>
      <c r="F9742" s="4" t="s">
        <v>41108</v>
      </c>
      <c r="G9742" s="4" t="s">
        <v>41108</v>
      </c>
      <c r="H9742" s="7">
        <v>277.3</v>
      </c>
      <c r="I9742" s="4">
        <v>10</v>
      </c>
      <c r="J9742" s="4" t="s">
        <v>399</v>
      </c>
      <c r="N9742" s="4">
        <v>1.7000000000000001E-2</v>
      </c>
      <c r="P9742" s="8">
        <v>4033878445877</v>
      </c>
      <c r="Q9742" s="12" t="s">
        <v>31119</v>
      </c>
      <c r="R9742" s="12">
        <v>31261502</v>
      </c>
      <c r="S9742" s="11" t="s">
        <v>28806</v>
      </c>
      <c r="T9742" s="4" t="s">
        <v>17423</v>
      </c>
      <c r="U9742" s="4" t="s">
        <v>28807</v>
      </c>
      <c r="V9742" s="4" t="s">
        <v>28771</v>
      </c>
    </row>
    <row r="9743" spans="1:22" x14ac:dyDescent="0.2">
      <c r="A9743" s="5" t="s">
        <v>28808</v>
      </c>
      <c r="B9743" s="6" t="s">
        <v>104</v>
      </c>
      <c r="C9743" s="4" t="s">
        <v>19</v>
      </c>
      <c r="D9743" s="4" t="s">
        <v>31951</v>
      </c>
      <c r="E9743" s="4" t="s">
        <v>31950</v>
      </c>
      <c r="F9743" s="4" t="s">
        <v>41109</v>
      </c>
      <c r="G9743" s="4" t="s">
        <v>41109</v>
      </c>
      <c r="H9743" s="7">
        <v>160.30000000000001</v>
      </c>
      <c r="I9743" s="4">
        <v>5</v>
      </c>
      <c r="J9743" s="4" t="s">
        <v>399</v>
      </c>
      <c r="N9743" s="4">
        <v>4.1000000000000002E-2</v>
      </c>
      <c r="P9743" s="8">
        <v>4033878445884</v>
      </c>
      <c r="Q9743" s="12" t="s">
        <v>31119</v>
      </c>
      <c r="R9743" s="12">
        <v>31261502</v>
      </c>
      <c r="S9743" s="11" t="s">
        <v>28809</v>
      </c>
      <c r="T9743" s="4" t="s">
        <v>17423</v>
      </c>
      <c r="U9743" s="4" t="s">
        <v>28810</v>
      </c>
      <c r="V9743" s="4" t="s">
        <v>28771</v>
      </c>
    </row>
    <row r="9744" spans="1:22" x14ac:dyDescent="0.2">
      <c r="A9744" s="5" t="s">
        <v>28811</v>
      </c>
      <c r="B9744" s="6" t="s">
        <v>104</v>
      </c>
      <c r="C9744" s="4" t="s">
        <v>19</v>
      </c>
      <c r="D9744" s="4" t="s">
        <v>31951</v>
      </c>
      <c r="E9744" s="4" t="s">
        <v>31950</v>
      </c>
      <c r="F9744" s="4" t="s">
        <v>41110</v>
      </c>
      <c r="G9744" s="4" t="s">
        <v>41110</v>
      </c>
      <c r="H9744" s="7">
        <v>159.78</v>
      </c>
      <c r="I9744" s="4">
        <v>5</v>
      </c>
      <c r="J9744" s="4" t="s">
        <v>399</v>
      </c>
      <c r="N9744" s="4">
        <v>2.9000000000000001E-2</v>
      </c>
      <c r="P9744" s="8">
        <v>4033878445891</v>
      </c>
      <c r="Q9744" s="12" t="s">
        <v>31119</v>
      </c>
      <c r="R9744" s="12">
        <v>31261502</v>
      </c>
      <c r="S9744" s="11" t="s">
        <v>28812</v>
      </c>
      <c r="T9744" s="4" t="s">
        <v>17423</v>
      </c>
      <c r="U9744" s="4" t="s">
        <v>28813</v>
      </c>
      <c r="V9744" s="4" t="s">
        <v>28771</v>
      </c>
    </row>
    <row r="9745" spans="1:24" x14ac:dyDescent="0.2">
      <c r="A9745" s="5" t="s">
        <v>28814</v>
      </c>
      <c r="B9745" s="6" t="s">
        <v>104</v>
      </c>
      <c r="C9745" s="4" t="s">
        <v>19</v>
      </c>
      <c r="D9745" s="4" t="s">
        <v>31951</v>
      </c>
      <c r="E9745" s="4" t="s">
        <v>31950</v>
      </c>
      <c r="F9745" s="4" t="s">
        <v>41111</v>
      </c>
      <c r="G9745" s="4" t="s">
        <v>41111</v>
      </c>
      <c r="H9745" s="7">
        <v>213.34</v>
      </c>
      <c r="I9745" s="4">
        <v>5</v>
      </c>
      <c r="J9745" s="4" t="s">
        <v>399</v>
      </c>
      <c r="N9745" s="4">
        <v>0.109</v>
      </c>
      <c r="P9745" s="8">
        <v>4033878445907</v>
      </c>
      <c r="Q9745" s="12" t="s">
        <v>31119</v>
      </c>
      <c r="R9745" s="12">
        <v>31261502</v>
      </c>
      <c r="S9745" s="11" t="s">
        <v>28815</v>
      </c>
      <c r="T9745" s="4" t="s">
        <v>17423</v>
      </c>
      <c r="U9745" s="4" t="s">
        <v>28816</v>
      </c>
      <c r="V9745" s="4" t="s">
        <v>28771</v>
      </c>
    </row>
    <row r="9746" spans="1:24" x14ac:dyDescent="0.2">
      <c r="A9746" s="5" t="s">
        <v>28817</v>
      </c>
      <c r="B9746" s="6" t="s">
        <v>104</v>
      </c>
      <c r="C9746" s="4" t="s">
        <v>19</v>
      </c>
      <c r="D9746" s="4" t="s">
        <v>31951</v>
      </c>
      <c r="E9746" s="4" t="s">
        <v>31950</v>
      </c>
      <c r="F9746" s="4" t="s">
        <v>41112</v>
      </c>
      <c r="G9746" s="4" t="s">
        <v>41112</v>
      </c>
      <c r="H9746" s="7">
        <v>212.13</v>
      </c>
      <c r="I9746" s="4">
        <v>5</v>
      </c>
      <c r="J9746" s="4" t="s">
        <v>399</v>
      </c>
      <c r="N9746" s="4">
        <v>9.8000000000000004E-2</v>
      </c>
      <c r="P9746" s="8">
        <v>4033878445914</v>
      </c>
      <c r="Q9746" s="12" t="s">
        <v>31119</v>
      </c>
      <c r="R9746" s="12">
        <v>31261502</v>
      </c>
      <c r="S9746" s="11" t="s">
        <v>28818</v>
      </c>
      <c r="T9746" s="4" t="s">
        <v>17423</v>
      </c>
      <c r="U9746" s="4" t="s">
        <v>28819</v>
      </c>
      <c r="V9746" s="4" t="s">
        <v>28771</v>
      </c>
    </row>
    <row r="9747" spans="1:24" x14ac:dyDescent="0.2">
      <c r="A9747" s="5" t="s">
        <v>28820</v>
      </c>
      <c r="B9747" s="6" t="s">
        <v>104</v>
      </c>
      <c r="C9747" s="4" t="s">
        <v>19</v>
      </c>
      <c r="D9747" s="4" t="s">
        <v>31951</v>
      </c>
      <c r="E9747" s="4" t="s">
        <v>31950</v>
      </c>
      <c r="F9747" s="4" t="s">
        <v>41113</v>
      </c>
      <c r="G9747" s="4" t="s">
        <v>41113</v>
      </c>
      <c r="H9747" s="7">
        <v>211.08</v>
      </c>
      <c r="I9747" s="4">
        <v>5</v>
      </c>
      <c r="J9747" s="4" t="s">
        <v>399</v>
      </c>
      <c r="N9747" s="4">
        <v>5.8999999999999997E-2</v>
      </c>
      <c r="P9747" s="8">
        <v>4033878445921</v>
      </c>
      <c r="Q9747" s="12" t="s">
        <v>31119</v>
      </c>
      <c r="R9747" s="12">
        <v>31261502</v>
      </c>
      <c r="S9747" s="11" t="s">
        <v>28821</v>
      </c>
      <c r="T9747" s="4" t="s">
        <v>17423</v>
      </c>
      <c r="U9747" s="4" t="s">
        <v>28822</v>
      </c>
      <c r="V9747" s="4" t="s">
        <v>28771</v>
      </c>
    </row>
    <row r="9748" spans="1:24" x14ac:dyDescent="0.2">
      <c r="A9748" s="5" t="s">
        <v>28823</v>
      </c>
      <c r="B9748" s="6" t="s">
        <v>104</v>
      </c>
      <c r="C9748" s="4" t="s">
        <v>19</v>
      </c>
      <c r="D9748" s="4" t="s">
        <v>31951</v>
      </c>
      <c r="E9748" s="4" t="s">
        <v>31950</v>
      </c>
      <c r="F9748" s="4" t="s">
        <v>41114</v>
      </c>
      <c r="G9748" s="4" t="s">
        <v>41114</v>
      </c>
      <c r="H9748" s="7">
        <v>254.71</v>
      </c>
      <c r="I9748" s="4">
        <v>5</v>
      </c>
      <c r="J9748" s="4" t="s">
        <v>399</v>
      </c>
      <c r="N9748" s="4">
        <v>0.128</v>
      </c>
      <c r="P9748" s="8">
        <v>4033878445945</v>
      </c>
      <c r="Q9748" s="12" t="s">
        <v>31119</v>
      </c>
      <c r="R9748" s="12">
        <v>31261502</v>
      </c>
      <c r="S9748" s="11" t="s">
        <v>28824</v>
      </c>
      <c r="T9748" s="4" t="s">
        <v>17423</v>
      </c>
      <c r="U9748" s="4" t="s">
        <v>28825</v>
      </c>
      <c r="V9748" s="4" t="s">
        <v>28771</v>
      </c>
    </row>
    <row r="9749" spans="1:24" x14ac:dyDescent="0.2">
      <c r="A9749" s="5" t="s">
        <v>28826</v>
      </c>
      <c r="B9749" s="6" t="s">
        <v>104</v>
      </c>
      <c r="C9749" s="4" t="s">
        <v>19</v>
      </c>
      <c r="D9749" s="4" t="s">
        <v>31951</v>
      </c>
      <c r="E9749" s="4" t="s">
        <v>31950</v>
      </c>
      <c r="F9749" s="4" t="s">
        <v>41115</v>
      </c>
      <c r="G9749" s="4" t="s">
        <v>41115</v>
      </c>
      <c r="H9749" s="7">
        <v>255.91</v>
      </c>
      <c r="I9749" s="4">
        <v>5</v>
      </c>
      <c r="J9749" s="4" t="s">
        <v>399</v>
      </c>
      <c r="N9749" s="4">
        <v>8.6999999999999994E-2</v>
      </c>
      <c r="P9749" s="8">
        <v>4033878445952</v>
      </c>
      <c r="Q9749" s="12" t="s">
        <v>31119</v>
      </c>
      <c r="R9749" s="12">
        <v>31261502</v>
      </c>
      <c r="S9749" s="11" t="s">
        <v>28827</v>
      </c>
      <c r="T9749" s="4" t="s">
        <v>17423</v>
      </c>
      <c r="U9749" s="4" t="s">
        <v>28828</v>
      </c>
      <c r="V9749" s="4" t="s">
        <v>28771</v>
      </c>
    </row>
    <row r="9750" spans="1:24" x14ac:dyDescent="0.2">
      <c r="A9750" s="5" t="s">
        <v>31194</v>
      </c>
      <c r="B9750" s="4" t="s">
        <v>104</v>
      </c>
      <c r="C9750" s="4" t="s">
        <v>19</v>
      </c>
      <c r="D9750" s="4" t="s">
        <v>23</v>
      </c>
      <c r="E9750" s="4" t="s">
        <v>31899</v>
      </c>
      <c r="F9750" s="4" t="s">
        <v>41116</v>
      </c>
      <c r="G9750" s="4" t="s">
        <v>44133</v>
      </c>
      <c r="H9750" s="7">
        <v>705.56899999999996</v>
      </c>
      <c r="I9750" s="4">
        <v>1</v>
      </c>
      <c r="J9750" s="4" t="s">
        <v>20</v>
      </c>
      <c r="K9750" s="4">
        <v>800</v>
      </c>
      <c r="L9750" s="4">
        <v>400</v>
      </c>
      <c r="M9750" s="4">
        <v>250</v>
      </c>
      <c r="N9750" s="4">
        <v>23.266999999999999</v>
      </c>
      <c r="O9750" s="4">
        <v>97.97</v>
      </c>
      <c r="P9750" s="15">
        <v>4028177995239</v>
      </c>
      <c r="Q9750" s="12" t="s">
        <v>31119</v>
      </c>
      <c r="R9750" s="12"/>
      <c r="S9750" s="20" t="s">
        <v>31673</v>
      </c>
      <c r="T9750" s="4" t="s">
        <v>21</v>
      </c>
      <c r="U9750" s="4" t="s">
        <v>31474</v>
      </c>
      <c r="V9750" s="4" t="s">
        <v>31630</v>
      </c>
      <c r="W9750" s="13"/>
      <c r="X9750" s="13"/>
    </row>
    <row r="9751" spans="1:24" x14ac:dyDescent="0.2">
      <c r="A9751" s="5" t="s">
        <v>31195</v>
      </c>
      <c r="B9751" s="4" t="s">
        <v>104</v>
      </c>
      <c r="C9751" s="4" t="s">
        <v>19</v>
      </c>
      <c r="D9751" s="4" t="s">
        <v>23</v>
      </c>
      <c r="E9751" s="4" t="s">
        <v>31899</v>
      </c>
      <c r="F9751" s="4" t="s">
        <v>41117</v>
      </c>
      <c r="G9751" s="4" t="s">
        <v>44134</v>
      </c>
      <c r="H9751" s="7">
        <v>720.86199999999997</v>
      </c>
      <c r="I9751" s="4">
        <v>1</v>
      </c>
      <c r="J9751" s="4" t="s">
        <v>20</v>
      </c>
      <c r="K9751" s="4">
        <v>800</v>
      </c>
      <c r="L9751" s="4">
        <v>400</v>
      </c>
      <c r="M9751" s="4">
        <v>300</v>
      </c>
      <c r="N9751" s="4">
        <v>24.888999999999999</v>
      </c>
      <c r="O9751" s="4">
        <v>114.575</v>
      </c>
      <c r="P9751" s="15">
        <v>4028177995246</v>
      </c>
      <c r="Q9751" s="12" t="s">
        <v>31119</v>
      </c>
      <c r="R9751" s="12"/>
      <c r="S9751" s="20" t="s">
        <v>31674</v>
      </c>
      <c r="T9751" s="4" t="s">
        <v>21</v>
      </c>
      <c r="U9751" s="4" t="s">
        <v>31475</v>
      </c>
      <c r="V9751" s="4" t="s">
        <v>31631</v>
      </c>
    </row>
    <row r="9752" spans="1:24" x14ac:dyDescent="0.2">
      <c r="A9752" s="5" t="s">
        <v>31196</v>
      </c>
      <c r="B9752" s="4" t="s">
        <v>104</v>
      </c>
      <c r="C9752" s="4" t="s">
        <v>19</v>
      </c>
      <c r="D9752" s="4" t="s">
        <v>23</v>
      </c>
      <c r="E9752" s="4" t="s">
        <v>31899</v>
      </c>
      <c r="F9752" s="4" t="s">
        <v>41118</v>
      </c>
      <c r="G9752" s="4" t="s">
        <v>44135</v>
      </c>
      <c r="H9752" s="7">
        <v>971.3309999999999</v>
      </c>
      <c r="I9752" s="4">
        <v>1</v>
      </c>
      <c r="J9752" s="4" t="s">
        <v>20</v>
      </c>
      <c r="K9752" s="4">
        <v>1000</v>
      </c>
      <c r="L9752" s="4">
        <v>600</v>
      </c>
      <c r="M9752" s="4">
        <v>300</v>
      </c>
      <c r="N9752" s="4">
        <v>42.777999999999999</v>
      </c>
      <c r="O9752" s="4">
        <v>212.55500000000001</v>
      </c>
      <c r="P9752" s="15">
        <v>4028177995253</v>
      </c>
      <c r="Q9752" s="12" t="s">
        <v>31119</v>
      </c>
      <c r="R9752" s="12"/>
      <c r="S9752" s="20" t="s">
        <v>31675</v>
      </c>
      <c r="T9752" s="4" t="s">
        <v>21</v>
      </c>
      <c r="U9752" s="4" t="s">
        <v>31477</v>
      </c>
      <c r="V9752" s="4" t="s">
        <v>31632</v>
      </c>
    </row>
    <row r="9753" spans="1:24" x14ac:dyDescent="0.2">
      <c r="A9753" s="5" t="s">
        <v>31197</v>
      </c>
      <c r="B9753" s="4" t="s">
        <v>104</v>
      </c>
      <c r="C9753" s="4" t="s">
        <v>19</v>
      </c>
      <c r="D9753" s="4" t="s">
        <v>23</v>
      </c>
      <c r="E9753" s="4" t="s">
        <v>31899</v>
      </c>
      <c r="F9753" s="4" t="s">
        <v>41119</v>
      </c>
      <c r="G9753" s="4" t="s">
        <v>44136</v>
      </c>
      <c r="H9753" s="7">
        <v>1032.4209999999998</v>
      </c>
      <c r="I9753" s="4">
        <v>1</v>
      </c>
      <c r="J9753" s="4" t="s">
        <v>20</v>
      </c>
      <c r="K9753" s="4">
        <v>1200</v>
      </c>
      <c r="L9753" s="4">
        <v>400</v>
      </c>
      <c r="M9753" s="4">
        <v>300</v>
      </c>
      <c r="N9753" s="4">
        <v>35.332999999999998</v>
      </c>
      <c r="O9753" s="4">
        <v>171.155</v>
      </c>
      <c r="P9753" s="15">
        <v>4028177995260</v>
      </c>
      <c r="Q9753" s="12" t="s">
        <v>31119</v>
      </c>
      <c r="R9753" s="12"/>
      <c r="S9753" s="20" t="s">
        <v>31676</v>
      </c>
      <c r="T9753" s="4" t="s">
        <v>21</v>
      </c>
      <c r="U9753" s="4" t="s">
        <v>31476</v>
      </c>
      <c r="V9753" s="4" t="s">
        <v>31633</v>
      </c>
    </row>
    <row r="9754" spans="1:24" x14ac:dyDescent="0.2">
      <c r="A9754" s="5" t="s">
        <v>31198</v>
      </c>
      <c r="B9754" s="4" t="s">
        <v>104</v>
      </c>
      <c r="C9754" s="4" t="s">
        <v>19</v>
      </c>
      <c r="D9754" s="4" t="s">
        <v>23</v>
      </c>
      <c r="E9754" s="4" t="s">
        <v>31899</v>
      </c>
      <c r="F9754" s="4" t="s">
        <v>41120</v>
      </c>
      <c r="G9754" s="4" t="s">
        <v>44137</v>
      </c>
      <c r="H9754" s="7">
        <v>1105.7289999999998</v>
      </c>
      <c r="I9754" s="4">
        <v>1</v>
      </c>
      <c r="J9754" s="4" t="s">
        <v>20</v>
      </c>
      <c r="K9754" s="4">
        <v>1200</v>
      </c>
      <c r="L9754" s="4">
        <v>600</v>
      </c>
      <c r="M9754" s="4">
        <v>300</v>
      </c>
      <c r="N9754" s="4">
        <v>51.317</v>
      </c>
      <c r="O9754" s="4">
        <v>254.64500000000001</v>
      </c>
      <c r="P9754" s="15">
        <v>4028177995277</v>
      </c>
      <c r="Q9754" s="12" t="s">
        <v>31119</v>
      </c>
      <c r="R9754" s="12"/>
      <c r="S9754" s="20" t="s">
        <v>31677</v>
      </c>
      <c r="T9754" s="4" t="s">
        <v>21</v>
      </c>
      <c r="U9754" s="4" t="s">
        <v>31478</v>
      </c>
      <c r="V9754" s="4" t="s">
        <v>31590</v>
      </c>
    </row>
    <row r="9755" spans="1:24" x14ac:dyDescent="0.2">
      <c r="A9755" s="5" t="s">
        <v>31199</v>
      </c>
      <c r="B9755" s="4" t="s">
        <v>104</v>
      </c>
      <c r="C9755" s="4" t="s">
        <v>869</v>
      </c>
      <c r="D9755" s="4" t="s">
        <v>8797</v>
      </c>
      <c r="E9755" s="4" t="s">
        <v>8798</v>
      </c>
      <c r="F9755" s="4" t="s">
        <v>41121</v>
      </c>
      <c r="G9755" s="4" t="s">
        <v>44138</v>
      </c>
      <c r="H9755" s="7">
        <v>2062.9969999999998</v>
      </c>
      <c r="I9755" s="4">
        <v>1</v>
      </c>
      <c r="J9755" s="4" t="s">
        <v>20</v>
      </c>
      <c r="K9755" s="4">
        <v>800</v>
      </c>
      <c r="L9755" s="4">
        <v>2000</v>
      </c>
      <c r="M9755" s="4">
        <v>1000</v>
      </c>
      <c r="N9755" s="4">
        <v>69</v>
      </c>
      <c r="O9755" s="4">
        <v>1999</v>
      </c>
      <c r="P9755" s="15">
        <v>4028177973312</v>
      </c>
      <c r="Q9755" s="12"/>
      <c r="R9755" s="12"/>
      <c r="S9755" s="20" t="s">
        <v>31678</v>
      </c>
      <c r="T9755" s="4" t="s">
        <v>8804</v>
      </c>
      <c r="U9755" s="4" t="s">
        <v>31515</v>
      </c>
      <c r="V9755" s="4" t="s">
        <v>31579</v>
      </c>
    </row>
    <row r="9756" spans="1:24" x14ac:dyDescent="0.2">
      <c r="A9756" s="5" t="s">
        <v>31200</v>
      </c>
      <c r="B9756" s="4" t="s">
        <v>104</v>
      </c>
      <c r="C9756" s="4" t="s">
        <v>869</v>
      </c>
      <c r="D9756" s="4" t="s">
        <v>8797</v>
      </c>
      <c r="E9756" s="4" t="s">
        <v>8798</v>
      </c>
      <c r="F9756" s="4" t="s">
        <v>41122</v>
      </c>
      <c r="G9756" s="4" t="s">
        <v>44139</v>
      </c>
      <c r="H9756" s="7">
        <v>1887.3939999999998</v>
      </c>
      <c r="I9756" s="4">
        <v>1</v>
      </c>
      <c r="J9756" s="4" t="s">
        <v>20</v>
      </c>
      <c r="K9756" s="4">
        <v>800</v>
      </c>
      <c r="L9756" s="4">
        <v>2000</v>
      </c>
      <c r="M9756" s="4">
        <v>800</v>
      </c>
      <c r="N9756" s="4">
        <v>66.400000000000006</v>
      </c>
      <c r="O9756" s="4">
        <v>1719.57</v>
      </c>
      <c r="P9756" s="15">
        <v>4028177973305</v>
      </c>
      <c r="Q9756" s="12"/>
      <c r="R9756" s="12"/>
      <c r="S9756" s="20" t="s">
        <v>31679</v>
      </c>
      <c r="T9756" s="4" t="s">
        <v>8804</v>
      </c>
      <c r="U9756" s="4" t="s">
        <v>31513</v>
      </c>
      <c r="V9756" s="4" t="s">
        <v>31580</v>
      </c>
    </row>
    <row r="9757" spans="1:24" x14ac:dyDescent="0.2">
      <c r="A9757" s="5" t="s">
        <v>31201</v>
      </c>
      <c r="B9757" s="4" t="s">
        <v>104</v>
      </c>
      <c r="C9757" s="4" t="s">
        <v>869</v>
      </c>
      <c r="D9757" s="4" t="s">
        <v>8797</v>
      </c>
      <c r="E9757" s="4" t="s">
        <v>8798</v>
      </c>
      <c r="F9757" s="4" t="s">
        <v>41123</v>
      </c>
      <c r="G9757" s="4" t="s">
        <v>44140</v>
      </c>
      <c r="H9757" s="7">
        <v>2182.9629999999997</v>
      </c>
      <c r="I9757" s="4">
        <v>1</v>
      </c>
      <c r="J9757" s="4" t="s">
        <v>20</v>
      </c>
      <c r="K9757" s="4">
        <v>800</v>
      </c>
      <c r="L9757" s="4">
        <v>2000</v>
      </c>
      <c r="M9757" s="4">
        <v>1200</v>
      </c>
      <c r="N9757" s="4">
        <v>76</v>
      </c>
      <c r="O9757" s="4">
        <v>1920</v>
      </c>
      <c r="P9757" s="15">
        <v>4028177973299</v>
      </c>
      <c r="Q9757" s="12"/>
      <c r="R9757" s="12"/>
      <c r="S9757" s="20" t="s">
        <v>31680</v>
      </c>
      <c r="T9757" s="4" t="s">
        <v>8804</v>
      </c>
      <c r="U9757" s="4" t="s">
        <v>31514</v>
      </c>
      <c r="V9757" s="4" t="s">
        <v>31619</v>
      </c>
    </row>
    <row r="9758" spans="1:24" ht="15" x14ac:dyDescent="0.25">
      <c r="A9758" s="17" t="s">
        <v>29975</v>
      </c>
      <c r="B9758" s="4" t="s">
        <v>104</v>
      </c>
      <c r="C9758" s="4" t="s">
        <v>19</v>
      </c>
      <c r="D9758" s="4" t="s">
        <v>406</v>
      </c>
      <c r="E9758" s="4" t="s">
        <v>407</v>
      </c>
      <c r="F9758" s="4" t="s">
        <v>41124</v>
      </c>
      <c r="G9758" s="4" t="s">
        <v>44141</v>
      </c>
      <c r="H9758" s="7">
        <v>197.62</v>
      </c>
      <c r="I9758" s="4">
        <v>1</v>
      </c>
      <c r="J9758" s="4" t="s">
        <v>20</v>
      </c>
      <c r="N9758" s="4">
        <v>4.18</v>
      </c>
      <c r="O9758" s="4">
        <v>12.231</v>
      </c>
      <c r="P9758" s="15">
        <v>4028177815157</v>
      </c>
      <c r="Q9758" s="12" t="s">
        <v>31119</v>
      </c>
      <c r="R9758" s="12">
        <v>31261502</v>
      </c>
      <c r="S9758" s="11" t="s">
        <v>30662</v>
      </c>
      <c r="T9758" s="4" t="s">
        <v>428</v>
      </c>
      <c r="U9758" s="4" t="s">
        <v>30423</v>
      </c>
      <c r="V9758" s="4" t="s">
        <v>31576</v>
      </c>
    </row>
    <row r="9759" spans="1:24" s="13" customFormat="1" x14ac:dyDescent="0.2">
      <c r="A9759" s="5" t="s">
        <v>31202</v>
      </c>
      <c r="B9759" s="4" t="s">
        <v>104</v>
      </c>
      <c r="C9759" s="4" t="s">
        <v>19</v>
      </c>
      <c r="D9759" s="4" t="s">
        <v>753</v>
      </c>
      <c r="E9759" s="4" t="s">
        <v>754</v>
      </c>
      <c r="F9759" s="4" t="s">
        <v>41125</v>
      </c>
      <c r="G9759" s="4" t="s">
        <v>41125</v>
      </c>
      <c r="H9759" s="7">
        <v>81.876999999999995</v>
      </c>
      <c r="I9759" s="4">
        <v>2</v>
      </c>
      <c r="J9759" s="4" t="s">
        <v>399</v>
      </c>
      <c r="K9759" s="4"/>
      <c r="L9759" s="4"/>
      <c r="M9759" s="4"/>
      <c r="N9759" s="4">
        <v>6.8000000000000005E-2</v>
      </c>
      <c r="O9759" s="4">
        <v>0.13500000000000001</v>
      </c>
      <c r="P9759" s="15">
        <v>4028177542716</v>
      </c>
      <c r="Q9759" s="12" t="s">
        <v>31119</v>
      </c>
      <c r="R9759" s="12">
        <v>31261502</v>
      </c>
      <c r="S9759" s="20" t="s">
        <v>31681</v>
      </c>
      <c r="T9759" s="4" t="s">
        <v>755</v>
      </c>
      <c r="U9759" s="4" t="s">
        <v>31441</v>
      </c>
      <c r="V9759" s="4" t="s">
        <v>31581</v>
      </c>
      <c r="W9759" s="4"/>
      <c r="X9759" s="4"/>
    </row>
    <row r="9760" spans="1:24" s="13" customFormat="1" ht="15" x14ac:dyDescent="0.25">
      <c r="A9760" s="17" t="s">
        <v>29976</v>
      </c>
      <c r="B9760" s="4" t="s">
        <v>104</v>
      </c>
      <c r="C9760" s="4" t="s">
        <v>19</v>
      </c>
      <c r="D9760" s="4" t="s">
        <v>213</v>
      </c>
      <c r="E9760" s="4" t="s">
        <v>214</v>
      </c>
      <c r="F9760" s="4" t="s">
        <v>41126</v>
      </c>
      <c r="G9760" s="4" t="s">
        <v>41126</v>
      </c>
      <c r="H9760" s="7">
        <v>50.716999999999992</v>
      </c>
      <c r="I9760" s="4">
        <v>4</v>
      </c>
      <c r="J9760" s="4" t="s">
        <v>399</v>
      </c>
      <c r="K9760" s="4"/>
      <c r="L9760" s="4"/>
      <c r="M9760" s="4"/>
      <c r="N9760" s="4">
        <v>0.14000000000000001</v>
      </c>
      <c r="O9760" s="4">
        <v>0.13500000000000001</v>
      </c>
      <c r="P9760" s="15">
        <v>4028177815271</v>
      </c>
      <c r="Q9760" s="12" t="s">
        <v>31119</v>
      </c>
      <c r="R9760" s="12">
        <v>31261502</v>
      </c>
      <c r="S9760" s="11" t="s">
        <v>30663</v>
      </c>
      <c r="T9760" s="4" t="s">
        <v>409</v>
      </c>
      <c r="U9760" s="4" t="s">
        <v>30424</v>
      </c>
      <c r="V9760" s="4" t="s">
        <v>30425</v>
      </c>
      <c r="W9760" s="4"/>
      <c r="X9760" s="4"/>
    </row>
    <row r="9761" spans="1:24" s="13" customFormat="1" ht="15" x14ac:dyDescent="0.25">
      <c r="A9761" s="17" t="s">
        <v>29977</v>
      </c>
      <c r="B9761" s="4" t="s">
        <v>104</v>
      </c>
      <c r="C9761" s="4" t="s">
        <v>19</v>
      </c>
      <c r="D9761" s="4" t="s">
        <v>254</v>
      </c>
      <c r="E9761" s="4" t="s">
        <v>255</v>
      </c>
      <c r="F9761" s="4" t="s">
        <v>41127</v>
      </c>
      <c r="G9761" s="4" t="s">
        <v>44142</v>
      </c>
      <c r="H9761" s="7">
        <v>345.01499999999999</v>
      </c>
      <c r="I9761" s="4">
        <v>1</v>
      </c>
      <c r="J9761" s="4" t="s">
        <v>20</v>
      </c>
      <c r="K9761" s="4"/>
      <c r="L9761" s="4"/>
      <c r="M9761" s="4">
        <v>90</v>
      </c>
      <c r="N9761" s="4">
        <v>1</v>
      </c>
      <c r="O9761" s="4">
        <v>2.093</v>
      </c>
      <c r="P9761" s="15">
        <v>4028177815287</v>
      </c>
      <c r="Q9761" s="12" t="s">
        <v>31119</v>
      </c>
      <c r="R9761" s="12"/>
      <c r="S9761" s="11" t="s">
        <v>30664</v>
      </c>
      <c r="T9761" s="4" t="s">
        <v>435</v>
      </c>
      <c r="U9761" s="4" t="s">
        <v>30426</v>
      </c>
      <c r="V9761" s="4" t="s">
        <v>30427</v>
      </c>
      <c r="W9761" s="4"/>
      <c r="X9761" s="4"/>
    </row>
    <row r="9762" spans="1:24" s="13" customFormat="1" ht="15" x14ac:dyDescent="0.25">
      <c r="A9762" s="17" t="s">
        <v>29978</v>
      </c>
      <c r="B9762" s="4" t="s">
        <v>104</v>
      </c>
      <c r="C9762" s="4" t="s">
        <v>19</v>
      </c>
      <c r="D9762" s="4" t="s">
        <v>254</v>
      </c>
      <c r="E9762" s="4" t="s">
        <v>255</v>
      </c>
      <c r="F9762" s="4" t="s">
        <v>41128</v>
      </c>
      <c r="G9762" s="4" t="s">
        <v>44143</v>
      </c>
      <c r="H9762" s="7">
        <v>380.39799999999997</v>
      </c>
      <c r="I9762" s="4">
        <v>1</v>
      </c>
      <c r="J9762" s="4" t="s">
        <v>20</v>
      </c>
      <c r="K9762" s="4"/>
      <c r="L9762" s="4"/>
      <c r="M9762" s="4">
        <v>90</v>
      </c>
      <c r="N9762" s="4">
        <v>1.33</v>
      </c>
      <c r="O9762" s="4">
        <v>3.0590000000000002</v>
      </c>
      <c r="P9762" s="15">
        <v>4028177815289</v>
      </c>
      <c r="Q9762" s="12" t="s">
        <v>31119</v>
      </c>
      <c r="R9762" s="12"/>
      <c r="S9762" s="11" t="s">
        <v>30665</v>
      </c>
      <c r="T9762" s="4" t="s">
        <v>21</v>
      </c>
      <c r="U9762" s="4" t="s">
        <v>30426</v>
      </c>
      <c r="V9762" s="4" t="s">
        <v>30427</v>
      </c>
    </row>
    <row r="9763" spans="1:24" s="13" customFormat="1" ht="15" x14ac:dyDescent="0.25">
      <c r="A9763" s="17" t="s">
        <v>29979</v>
      </c>
      <c r="B9763" s="4" t="s">
        <v>104</v>
      </c>
      <c r="C9763" s="4" t="s">
        <v>19</v>
      </c>
      <c r="D9763" s="4" t="s">
        <v>254</v>
      </c>
      <c r="E9763" s="4" t="s">
        <v>255</v>
      </c>
      <c r="F9763" s="4" t="s">
        <v>41129</v>
      </c>
      <c r="G9763" s="4" t="s">
        <v>44144</v>
      </c>
      <c r="H9763" s="7">
        <v>412.00899999999996</v>
      </c>
      <c r="I9763" s="4">
        <v>1</v>
      </c>
      <c r="J9763" s="4" t="s">
        <v>20</v>
      </c>
      <c r="K9763" s="4"/>
      <c r="L9763" s="4"/>
      <c r="M9763" s="4">
        <v>90</v>
      </c>
      <c r="N9763" s="4">
        <v>1.667</v>
      </c>
      <c r="O9763" s="4">
        <v>3.85</v>
      </c>
      <c r="P9763" s="15">
        <v>4028177815291</v>
      </c>
      <c r="Q9763" s="12" t="s">
        <v>31119</v>
      </c>
      <c r="R9763" s="12"/>
      <c r="S9763" s="11" t="s">
        <v>30666</v>
      </c>
      <c r="T9763" s="4" t="s">
        <v>435</v>
      </c>
      <c r="U9763" s="4" t="s">
        <v>30426</v>
      </c>
      <c r="V9763" s="4" t="s">
        <v>30427</v>
      </c>
    </row>
    <row r="9764" spans="1:24" s="13" customFormat="1" ht="15" x14ac:dyDescent="0.25">
      <c r="A9764" s="17" t="s">
        <v>29980</v>
      </c>
      <c r="B9764" s="4" t="s">
        <v>104</v>
      </c>
      <c r="C9764" s="4" t="s">
        <v>19</v>
      </c>
      <c r="D9764" s="4" t="s">
        <v>254</v>
      </c>
      <c r="E9764" s="4" t="s">
        <v>255</v>
      </c>
      <c r="F9764" s="4" t="s">
        <v>41130</v>
      </c>
      <c r="G9764" s="4" t="s">
        <v>44145</v>
      </c>
      <c r="H9764" s="7">
        <v>443.33299999999997</v>
      </c>
      <c r="I9764" s="4">
        <v>1</v>
      </c>
      <c r="J9764" s="4" t="s">
        <v>20</v>
      </c>
      <c r="K9764" s="4"/>
      <c r="L9764" s="4"/>
      <c r="M9764" s="4">
        <v>90</v>
      </c>
      <c r="N9764" s="4">
        <v>1.99</v>
      </c>
      <c r="O9764" s="4">
        <v>5.2080000000000002</v>
      </c>
      <c r="P9764" s="15">
        <v>4028177815293</v>
      </c>
      <c r="Q9764" s="12" t="s">
        <v>31119</v>
      </c>
      <c r="R9764" s="12"/>
      <c r="S9764" s="11" t="s">
        <v>30667</v>
      </c>
      <c r="T9764" s="4" t="s">
        <v>435</v>
      </c>
      <c r="U9764" s="4" t="s">
        <v>30426</v>
      </c>
      <c r="V9764" s="4" t="s">
        <v>30427</v>
      </c>
    </row>
    <row r="9765" spans="1:24" s="13" customFormat="1" ht="15" x14ac:dyDescent="0.25">
      <c r="A9765" s="17" t="s">
        <v>29981</v>
      </c>
      <c r="B9765" s="4" t="s">
        <v>104</v>
      </c>
      <c r="C9765" s="4" t="s">
        <v>19</v>
      </c>
      <c r="D9765" s="4" t="s">
        <v>254</v>
      </c>
      <c r="E9765" s="4" t="s">
        <v>255</v>
      </c>
      <c r="F9765" s="4" t="s">
        <v>41131</v>
      </c>
      <c r="G9765" s="4" t="s">
        <v>44146</v>
      </c>
      <c r="H9765" s="7">
        <v>475.23099999999994</v>
      </c>
      <c r="I9765" s="4">
        <v>1</v>
      </c>
      <c r="J9765" s="4" t="s">
        <v>20</v>
      </c>
      <c r="K9765" s="4"/>
      <c r="L9765" s="4"/>
      <c r="M9765" s="4">
        <v>90</v>
      </c>
      <c r="N9765" s="4">
        <v>2.153</v>
      </c>
      <c r="O9765" s="4">
        <v>5.4939999999999998</v>
      </c>
      <c r="P9765" s="15">
        <v>4028177815295</v>
      </c>
      <c r="Q9765" s="12" t="s">
        <v>31119</v>
      </c>
      <c r="R9765" s="12"/>
      <c r="S9765" s="11" t="s">
        <v>30668</v>
      </c>
      <c r="T9765" s="4" t="s">
        <v>435</v>
      </c>
      <c r="U9765" s="4" t="s">
        <v>30426</v>
      </c>
      <c r="V9765" s="4" t="s">
        <v>30427</v>
      </c>
    </row>
    <row r="9766" spans="1:24" s="13" customFormat="1" x14ac:dyDescent="0.2">
      <c r="A9766" s="5" t="s">
        <v>31203</v>
      </c>
      <c r="B9766" s="4" t="s">
        <v>31116</v>
      </c>
      <c r="C9766" s="4" t="s">
        <v>19</v>
      </c>
      <c r="D9766" s="4" t="s">
        <v>905</v>
      </c>
      <c r="E9766" s="4" t="s">
        <v>31898</v>
      </c>
      <c r="F9766" s="4" t="s">
        <v>41132</v>
      </c>
      <c r="G9766" s="4" t="s">
        <v>44147</v>
      </c>
      <c r="H9766" s="7">
        <v>1527.2499999999998</v>
      </c>
      <c r="I9766" s="4">
        <v>1</v>
      </c>
      <c r="J9766" s="4" t="s">
        <v>20</v>
      </c>
      <c r="K9766" s="4">
        <v>600</v>
      </c>
      <c r="L9766" s="4">
        <v>345</v>
      </c>
      <c r="M9766" s="4">
        <v>373</v>
      </c>
      <c r="N9766" s="4">
        <v>24.4</v>
      </c>
      <c r="O9766" s="4"/>
      <c r="P9766" s="15">
        <v>4028177982956</v>
      </c>
      <c r="Q9766" s="12" t="s">
        <v>31119</v>
      </c>
      <c r="R9766" s="12"/>
      <c r="S9766" s="20" t="s">
        <v>31682</v>
      </c>
      <c r="T9766" s="4" t="s">
        <v>907</v>
      </c>
      <c r="U9766" s="4" t="s">
        <v>31479</v>
      </c>
      <c r="V9766" s="4" t="s">
        <v>31589</v>
      </c>
    </row>
    <row r="9767" spans="1:24" x14ac:dyDescent="0.2">
      <c r="A9767" s="5" t="s">
        <v>31204</v>
      </c>
      <c r="B9767" s="4" t="s">
        <v>31116</v>
      </c>
      <c r="C9767" s="4" t="s">
        <v>19</v>
      </c>
      <c r="D9767" s="4" t="s">
        <v>905</v>
      </c>
      <c r="E9767" s="4" t="s">
        <v>31898</v>
      </c>
      <c r="F9767" s="4" t="s">
        <v>41133</v>
      </c>
      <c r="G9767" s="4" t="s">
        <v>44148</v>
      </c>
      <c r="H9767" s="7">
        <v>1557.7949999999998</v>
      </c>
      <c r="I9767" s="4">
        <v>1</v>
      </c>
      <c r="J9767" s="4" t="s">
        <v>20</v>
      </c>
      <c r="K9767" s="4">
        <v>600</v>
      </c>
      <c r="L9767" s="4">
        <v>345</v>
      </c>
      <c r="M9767" s="4">
        <v>473</v>
      </c>
      <c r="N9767" s="4">
        <v>26.4</v>
      </c>
      <c r="P9767" s="15">
        <v>4028177983151</v>
      </c>
      <c r="Q9767" s="12" t="s">
        <v>31119</v>
      </c>
      <c r="R9767" s="12"/>
      <c r="S9767" s="20" t="s">
        <v>31683</v>
      </c>
      <c r="T9767" s="4" t="s">
        <v>907</v>
      </c>
      <c r="U9767" s="4" t="s">
        <v>31479</v>
      </c>
      <c r="V9767" s="4" t="s">
        <v>31589</v>
      </c>
      <c r="W9767" s="13"/>
      <c r="X9767" s="13"/>
    </row>
    <row r="9768" spans="1:24" x14ac:dyDescent="0.2">
      <c r="A9768" s="5" t="s">
        <v>31205</v>
      </c>
      <c r="B9768" s="4" t="s">
        <v>31116</v>
      </c>
      <c r="C9768" s="4" t="s">
        <v>19</v>
      </c>
      <c r="D9768" s="4" t="s">
        <v>905</v>
      </c>
      <c r="E9768" s="4" t="s">
        <v>31898</v>
      </c>
      <c r="F9768" s="4" t="s">
        <v>41134</v>
      </c>
      <c r="G9768" s="4" t="s">
        <v>44149</v>
      </c>
      <c r="H9768" s="7">
        <v>1582.231</v>
      </c>
      <c r="I9768" s="4">
        <v>1</v>
      </c>
      <c r="J9768" s="4" t="s">
        <v>20</v>
      </c>
      <c r="K9768" s="4">
        <v>600</v>
      </c>
      <c r="L9768" s="4">
        <v>478</v>
      </c>
      <c r="M9768" s="4">
        <v>373</v>
      </c>
      <c r="N9768" s="4">
        <v>31</v>
      </c>
      <c r="P9768" s="15">
        <v>4028177983144</v>
      </c>
      <c r="Q9768" s="12" t="s">
        <v>31119</v>
      </c>
      <c r="R9768" s="12"/>
      <c r="S9768" s="20" t="s">
        <v>31684</v>
      </c>
      <c r="T9768" s="4" t="s">
        <v>907</v>
      </c>
      <c r="U9768" s="4" t="s">
        <v>31479</v>
      </c>
      <c r="V9768" s="4" t="s">
        <v>31589</v>
      </c>
      <c r="W9768" s="13"/>
      <c r="X9768" s="13"/>
    </row>
    <row r="9769" spans="1:24" x14ac:dyDescent="0.2">
      <c r="A9769" s="5" t="s">
        <v>31206</v>
      </c>
      <c r="B9769" s="4" t="s">
        <v>31116</v>
      </c>
      <c r="C9769" s="4" t="s">
        <v>19</v>
      </c>
      <c r="D9769" s="4" t="s">
        <v>905</v>
      </c>
      <c r="E9769" s="4" t="s">
        <v>31898</v>
      </c>
      <c r="F9769" s="4" t="s">
        <v>41135</v>
      </c>
      <c r="G9769" s="4" t="s">
        <v>44150</v>
      </c>
      <c r="H9769" s="7">
        <v>1618.885</v>
      </c>
      <c r="I9769" s="4">
        <v>1</v>
      </c>
      <c r="J9769" s="4" t="s">
        <v>20</v>
      </c>
      <c r="K9769" s="4">
        <v>600</v>
      </c>
      <c r="L9769" s="4">
        <v>478</v>
      </c>
      <c r="M9769" s="4">
        <v>473</v>
      </c>
      <c r="N9769" s="4">
        <v>33</v>
      </c>
      <c r="P9769" s="15">
        <v>4028177983137</v>
      </c>
      <c r="Q9769" s="12" t="s">
        <v>31119</v>
      </c>
      <c r="R9769" s="12"/>
      <c r="S9769" s="20" t="s">
        <v>31685</v>
      </c>
      <c r="T9769" s="4" t="s">
        <v>907</v>
      </c>
      <c r="U9769" s="4" t="s">
        <v>31479</v>
      </c>
      <c r="V9769" s="4" t="s">
        <v>31589</v>
      </c>
      <c r="W9769" s="13"/>
      <c r="X9769" s="13"/>
    </row>
    <row r="9770" spans="1:24" x14ac:dyDescent="0.2">
      <c r="A9770" s="5" t="s">
        <v>31207</v>
      </c>
      <c r="B9770" s="4" t="s">
        <v>31116</v>
      </c>
      <c r="C9770" s="4" t="s">
        <v>19</v>
      </c>
      <c r="D9770" s="4" t="s">
        <v>905</v>
      </c>
      <c r="E9770" s="4" t="s">
        <v>31898</v>
      </c>
      <c r="F9770" s="4" t="s">
        <v>41136</v>
      </c>
      <c r="G9770" s="4" t="s">
        <v>44151</v>
      </c>
      <c r="H9770" s="7">
        <v>1634.1369999999999</v>
      </c>
      <c r="I9770" s="4">
        <v>1</v>
      </c>
      <c r="J9770" s="4" t="s">
        <v>20</v>
      </c>
      <c r="K9770" s="4">
        <v>600</v>
      </c>
      <c r="L9770" s="4">
        <v>478</v>
      </c>
      <c r="M9770" s="4">
        <v>573</v>
      </c>
      <c r="N9770" s="4">
        <v>34</v>
      </c>
      <c r="P9770" s="15">
        <v>4028177983397</v>
      </c>
      <c r="Q9770" s="12" t="s">
        <v>31119</v>
      </c>
      <c r="R9770" s="12"/>
      <c r="S9770" s="20" t="s">
        <v>31686</v>
      </c>
      <c r="T9770" s="4" t="s">
        <v>907</v>
      </c>
      <c r="U9770" s="4" t="s">
        <v>31479</v>
      </c>
      <c r="V9770" s="4" t="s">
        <v>31589</v>
      </c>
      <c r="W9770" s="13"/>
      <c r="X9770" s="13"/>
    </row>
    <row r="9771" spans="1:24" x14ac:dyDescent="0.2">
      <c r="A9771" s="5" t="s">
        <v>31208</v>
      </c>
      <c r="B9771" s="4" t="s">
        <v>31116</v>
      </c>
      <c r="C9771" s="4" t="s">
        <v>19</v>
      </c>
      <c r="D9771" s="4" t="s">
        <v>905</v>
      </c>
      <c r="E9771" s="4" t="s">
        <v>31898</v>
      </c>
      <c r="F9771" s="4" t="s">
        <v>41137</v>
      </c>
      <c r="G9771" s="4" t="s">
        <v>44152</v>
      </c>
      <c r="H9771" s="7">
        <v>1789.9369999999999</v>
      </c>
      <c r="I9771" s="4">
        <v>1</v>
      </c>
      <c r="J9771" s="4" t="s">
        <v>20</v>
      </c>
      <c r="K9771" s="4">
        <v>600</v>
      </c>
      <c r="L9771" s="4">
        <v>478</v>
      </c>
      <c r="M9771" s="4">
        <v>673</v>
      </c>
      <c r="N9771" s="4">
        <v>36</v>
      </c>
      <c r="P9771" s="15">
        <v>4028177983380</v>
      </c>
      <c r="Q9771" s="12" t="s">
        <v>31119</v>
      </c>
      <c r="R9771" s="12"/>
      <c r="S9771" s="20" t="s">
        <v>31687</v>
      </c>
      <c r="T9771" s="4" t="s">
        <v>907</v>
      </c>
      <c r="U9771" s="4" t="s">
        <v>31479</v>
      </c>
      <c r="V9771" s="4" t="s">
        <v>31589</v>
      </c>
      <c r="W9771" s="13"/>
      <c r="X9771" s="13"/>
    </row>
    <row r="9772" spans="1:24" x14ac:dyDescent="0.2">
      <c r="A9772" s="5" t="s">
        <v>31209</v>
      </c>
      <c r="B9772" s="4" t="s">
        <v>31116</v>
      </c>
      <c r="C9772" s="4" t="s">
        <v>19</v>
      </c>
      <c r="D9772" s="4" t="s">
        <v>905</v>
      </c>
      <c r="E9772" s="4" t="s">
        <v>31898</v>
      </c>
      <c r="F9772" s="4" t="s">
        <v>41138</v>
      </c>
      <c r="G9772" s="4" t="s">
        <v>44153</v>
      </c>
      <c r="H9772" s="7">
        <v>1649.4299999999998</v>
      </c>
      <c r="I9772" s="4">
        <v>1</v>
      </c>
      <c r="J9772" s="4" t="s">
        <v>20</v>
      </c>
      <c r="K9772" s="4">
        <v>600</v>
      </c>
      <c r="L9772" s="4">
        <v>612</v>
      </c>
      <c r="M9772" s="4">
        <v>373</v>
      </c>
      <c r="N9772" s="4">
        <v>34</v>
      </c>
      <c r="P9772" s="15">
        <v>4028177983373</v>
      </c>
      <c r="Q9772" s="12" t="s">
        <v>31119</v>
      </c>
      <c r="R9772" s="12"/>
      <c r="S9772" s="20" t="s">
        <v>31688</v>
      </c>
      <c r="T9772" s="4" t="s">
        <v>907</v>
      </c>
      <c r="U9772" s="4" t="s">
        <v>31479</v>
      </c>
      <c r="V9772" s="4" t="s">
        <v>31589</v>
      </c>
      <c r="W9772" s="13"/>
      <c r="X9772" s="13"/>
    </row>
    <row r="9773" spans="1:24" x14ac:dyDescent="0.2">
      <c r="A9773" s="5" t="s">
        <v>31210</v>
      </c>
      <c r="B9773" s="4" t="s">
        <v>31116</v>
      </c>
      <c r="C9773" s="4" t="s">
        <v>19</v>
      </c>
      <c r="D9773" s="4" t="s">
        <v>905</v>
      </c>
      <c r="E9773" s="4" t="s">
        <v>31898</v>
      </c>
      <c r="F9773" s="4" t="s">
        <v>41139</v>
      </c>
      <c r="G9773" s="4" t="s">
        <v>44154</v>
      </c>
      <c r="H9773" s="7">
        <v>1710.5199999999998</v>
      </c>
      <c r="I9773" s="4">
        <v>1</v>
      </c>
      <c r="J9773" s="4" t="s">
        <v>20</v>
      </c>
      <c r="K9773" s="4">
        <v>600</v>
      </c>
      <c r="L9773" s="4">
        <v>612</v>
      </c>
      <c r="M9773" s="4">
        <v>473</v>
      </c>
      <c r="N9773" s="4">
        <v>37</v>
      </c>
      <c r="P9773" s="15">
        <v>4028177983366</v>
      </c>
      <c r="Q9773" s="12" t="s">
        <v>31119</v>
      </c>
      <c r="R9773" s="12"/>
      <c r="S9773" s="20" t="s">
        <v>31689</v>
      </c>
      <c r="T9773" s="4" t="s">
        <v>907</v>
      </c>
      <c r="U9773" s="4" t="s">
        <v>31479</v>
      </c>
      <c r="V9773" s="4" t="s">
        <v>31589</v>
      </c>
      <c r="W9773" s="13"/>
      <c r="X9773" s="13"/>
    </row>
    <row r="9774" spans="1:24" x14ac:dyDescent="0.2">
      <c r="A9774" s="5" t="s">
        <v>31211</v>
      </c>
      <c r="B9774" s="4" t="s">
        <v>31116</v>
      </c>
      <c r="C9774" s="4" t="s">
        <v>19</v>
      </c>
      <c r="D9774" s="4" t="s">
        <v>905</v>
      </c>
      <c r="E9774" s="4" t="s">
        <v>31898</v>
      </c>
      <c r="F9774" s="4" t="s">
        <v>41140</v>
      </c>
      <c r="G9774" s="4" t="s">
        <v>44155</v>
      </c>
      <c r="H9774" s="7">
        <v>1741.0649999999998</v>
      </c>
      <c r="I9774" s="4">
        <v>1</v>
      </c>
      <c r="J9774" s="4" t="s">
        <v>20</v>
      </c>
      <c r="K9774" s="4">
        <v>600</v>
      </c>
      <c r="L9774" s="4">
        <v>746</v>
      </c>
      <c r="M9774" s="4">
        <v>473</v>
      </c>
      <c r="N9774" s="4">
        <v>43</v>
      </c>
      <c r="P9774" s="15">
        <v>4028177983359</v>
      </c>
      <c r="Q9774" s="12" t="s">
        <v>31119</v>
      </c>
      <c r="R9774" s="12"/>
      <c r="S9774" s="20" t="s">
        <v>31690</v>
      </c>
      <c r="T9774" s="4" t="s">
        <v>907</v>
      </c>
      <c r="U9774" s="4" t="s">
        <v>31479</v>
      </c>
      <c r="V9774" s="4" t="s">
        <v>31589</v>
      </c>
      <c r="X9774" s="13"/>
    </row>
    <row r="9775" spans="1:24" s="13" customFormat="1" x14ac:dyDescent="0.2">
      <c r="A9775" s="5" t="s">
        <v>31212</v>
      </c>
      <c r="B9775" s="4" t="s">
        <v>31116</v>
      </c>
      <c r="C9775" s="4" t="s">
        <v>19</v>
      </c>
      <c r="D9775" s="4" t="s">
        <v>905</v>
      </c>
      <c r="E9775" s="4" t="s">
        <v>31898</v>
      </c>
      <c r="F9775" s="4" t="s">
        <v>41141</v>
      </c>
      <c r="G9775" s="4" t="s">
        <v>44156</v>
      </c>
      <c r="H9775" s="7">
        <v>1802.155</v>
      </c>
      <c r="I9775" s="4">
        <v>1</v>
      </c>
      <c r="J9775" s="4" t="s">
        <v>20</v>
      </c>
      <c r="K9775" s="4">
        <v>600</v>
      </c>
      <c r="L9775" s="4">
        <v>746</v>
      </c>
      <c r="M9775" s="4">
        <v>573</v>
      </c>
      <c r="N9775" s="4">
        <v>44</v>
      </c>
      <c r="O9775" s="4"/>
      <c r="P9775" s="15">
        <v>4028177983342</v>
      </c>
      <c r="Q9775" s="12" t="s">
        <v>31119</v>
      </c>
      <c r="R9775" s="12"/>
      <c r="S9775" s="20" t="s">
        <v>31691</v>
      </c>
      <c r="T9775" s="4" t="s">
        <v>907</v>
      </c>
      <c r="U9775" s="4" t="s">
        <v>31479</v>
      </c>
      <c r="V9775" s="4" t="s">
        <v>31589</v>
      </c>
      <c r="W9775" s="4"/>
    </row>
    <row r="9776" spans="1:24" x14ac:dyDescent="0.2">
      <c r="A9776" s="5" t="s">
        <v>31213</v>
      </c>
      <c r="B9776" s="4" t="s">
        <v>31116</v>
      </c>
      <c r="C9776" s="4" t="s">
        <v>19</v>
      </c>
      <c r="D9776" s="4" t="s">
        <v>905</v>
      </c>
      <c r="E9776" s="4" t="s">
        <v>31898</v>
      </c>
      <c r="F9776" s="4" t="s">
        <v>41142</v>
      </c>
      <c r="G9776" s="4" t="s">
        <v>44157</v>
      </c>
      <c r="H9776" s="7">
        <v>2022.0789999999997</v>
      </c>
      <c r="I9776" s="4">
        <v>1</v>
      </c>
      <c r="J9776" s="4" t="s">
        <v>20</v>
      </c>
      <c r="K9776" s="4">
        <v>600</v>
      </c>
      <c r="L9776" s="4">
        <v>746</v>
      </c>
      <c r="M9776" s="4">
        <v>673</v>
      </c>
      <c r="N9776" s="4">
        <v>46.1</v>
      </c>
      <c r="P9776" s="15">
        <v>4028177983335</v>
      </c>
      <c r="Q9776" s="12" t="s">
        <v>31119</v>
      </c>
      <c r="R9776" s="12"/>
      <c r="S9776" s="20" t="s">
        <v>31692</v>
      </c>
      <c r="T9776" s="4" t="s">
        <v>907</v>
      </c>
      <c r="U9776" s="4" t="s">
        <v>31479</v>
      </c>
      <c r="V9776" s="4" t="s">
        <v>31589</v>
      </c>
      <c r="X9776" s="13"/>
    </row>
    <row r="9777" spans="1:24" x14ac:dyDescent="0.2">
      <c r="A9777" s="5" t="s">
        <v>31214</v>
      </c>
      <c r="B9777" s="4" t="s">
        <v>31116</v>
      </c>
      <c r="C9777" s="4" t="s">
        <v>19</v>
      </c>
      <c r="D9777" s="4" t="s">
        <v>905</v>
      </c>
      <c r="E9777" s="4" t="s">
        <v>31898</v>
      </c>
      <c r="F9777" s="4" t="s">
        <v>41143</v>
      </c>
      <c r="G9777" s="4" t="s">
        <v>44158</v>
      </c>
      <c r="H9777" s="7">
        <v>1909.0419999999999</v>
      </c>
      <c r="I9777" s="4">
        <v>1</v>
      </c>
      <c r="J9777" s="4" t="s">
        <v>20</v>
      </c>
      <c r="K9777" s="4">
        <v>600</v>
      </c>
      <c r="L9777" s="4">
        <v>1012</v>
      </c>
      <c r="M9777" s="4">
        <v>373</v>
      </c>
      <c r="N9777" s="4">
        <v>47</v>
      </c>
      <c r="P9777" s="15">
        <v>4028177983328</v>
      </c>
      <c r="Q9777" s="12" t="s">
        <v>31119</v>
      </c>
      <c r="R9777" s="12"/>
      <c r="S9777" s="20" t="s">
        <v>31693</v>
      </c>
      <c r="T9777" s="4" t="s">
        <v>907</v>
      </c>
      <c r="U9777" s="4" t="s">
        <v>31479</v>
      </c>
      <c r="V9777" s="4" t="s">
        <v>31589</v>
      </c>
      <c r="X9777" s="13"/>
    </row>
    <row r="9778" spans="1:24" x14ac:dyDescent="0.2">
      <c r="A9778" s="5" t="s">
        <v>31215</v>
      </c>
      <c r="B9778" s="4" t="s">
        <v>31116</v>
      </c>
      <c r="C9778" s="4" t="s">
        <v>19</v>
      </c>
      <c r="D9778" s="4" t="s">
        <v>905</v>
      </c>
      <c r="E9778" s="4" t="s">
        <v>31898</v>
      </c>
      <c r="F9778" s="4" t="s">
        <v>41144</v>
      </c>
      <c r="G9778" s="4" t="s">
        <v>44159</v>
      </c>
      <c r="H9778" s="7">
        <v>1924.335</v>
      </c>
      <c r="I9778" s="4">
        <v>1</v>
      </c>
      <c r="J9778" s="4" t="s">
        <v>20</v>
      </c>
      <c r="K9778" s="4">
        <v>600</v>
      </c>
      <c r="L9778" s="4">
        <v>1012</v>
      </c>
      <c r="M9778" s="4">
        <v>473</v>
      </c>
      <c r="N9778" s="4">
        <v>49</v>
      </c>
      <c r="P9778" s="15">
        <v>4028177983311</v>
      </c>
      <c r="Q9778" s="12" t="s">
        <v>31119</v>
      </c>
      <c r="R9778" s="12"/>
      <c r="S9778" s="20" t="s">
        <v>31694</v>
      </c>
      <c r="T9778" s="4" t="s">
        <v>907</v>
      </c>
      <c r="U9778" s="4" t="s">
        <v>31479</v>
      </c>
      <c r="V9778" s="4" t="s">
        <v>31589</v>
      </c>
      <c r="X9778" s="13"/>
    </row>
    <row r="9779" spans="1:24" x14ac:dyDescent="0.2">
      <c r="A9779" s="5" t="s">
        <v>31216</v>
      </c>
      <c r="B9779" s="4" t="s">
        <v>31116</v>
      </c>
      <c r="C9779" s="4" t="s">
        <v>19</v>
      </c>
      <c r="D9779" s="4" t="s">
        <v>905</v>
      </c>
      <c r="E9779" s="4" t="s">
        <v>31898</v>
      </c>
      <c r="F9779" s="4" t="s">
        <v>41145</v>
      </c>
      <c r="G9779" s="4" t="s">
        <v>44160</v>
      </c>
      <c r="H9779" s="7">
        <v>1933.4779999999998</v>
      </c>
      <c r="I9779" s="4">
        <v>1</v>
      </c>
      <c r="J9779" s="4" t="s">
        <v>20</v>
      </c>
      <c r="K9779" s="4">
        <v>600</v>
      </c>
      <c r="L9779" s="4">
        <v>1012</v>
      </c>
      <c r="M9779" s="4">
        <v>573</v>
      </c>
      <c r="N9779" s="4">
        <v>55</v>
      </c>
      <c r="P9779" s="15">
        <v>4028177982963</v>
      </c>
      <c r="Q9779" s="12" t="s">
        <v>31119</v>
      </c>
      <c r="R9779" s="12"/>
      <c r="S9779" s="20" t="s">
        <v>31695</v>
      </c>
      <c r="T9779" s="4" t="s">
        <v>907</v>
      </c>
      <c r="U9779" s="4" t="s">
        <v>31479</v>
      </c>
      <c r="V9779" s="4" t="s">
        <v>31589</v>
      </c>
      <c r="W9779" s="13"/>
      <c r="X9779" s="13"/>
    </row>
    <row r="9780" spans="1:24" x14ac:dyDescent="0.2">
      <c r="A9780" s="5" t="s">
        <v>31217</v>
      </c>
      <c r="B9780" s="4" t="s">
        <v>31116</v>
      </c>
      <c r="C9780" s="4" t="s">
        <v>19</v>
      </c>
      <c r="D9780" s="4" t="s">
        <v>905</v>
      </c>
      <c r="E9780" s="4" t="s">
        <v>31898</v>
      </c>
      <c r="F9780" s="4" t="s">
        <v>41146</v>
      </c>
      <c r="G9780" s="4" t="s">
        <v>44161</v>
      </c>
      <c r="H9780" s="7">
        <v>2461.9269999999997</v>
      </c>
      <c r="I9780" s="4">
        <v>1</v>
      </c>
      <c r="J9780" s="4" t="s">
        <v>20</v>
      </c>
      <c r="K9780" s="4">
        <v>600</v>
      </c>
      <c r="L9780" s="4">
        <v>1012</v>
      </c>
      <c r="M9780" s="4">
        <v>673</v>
      </c>
      <c r="N9780" s="4">
        <v>57</v>
      </c>
      <c r="P9780" s="15">
        <v>4028177983304</v>
      </c>
      <c r="Q9780" s="12" t="s">
        <v>31119</v>
      </c>
      <c r="R9780" s="12"/>
      <c r="S9780" s="20" t="s">
        <v>31696</v>
      </c>
      <c r="T9780" s="4" t="s">
        <v>907</v>
      </c>
      <c r="U9780" s="4" t="s">
        <v>31479</v>
      </c>
      <c r="V9780" s="4" t="s">
        <v>31589</v>
      </c>
    </row>
    <row r="9781" spans="1:24" x14ac:dyDescent="0.2">
      <c r="A9781" s="5" t="s">
        <v>31218</v>
      </c>
      <c r="B9781" s="4" t="s">
        <v>104</v>
      </c>
      <c r="C9781" s="4" t="s">
        <v>19</v>
      </c>
      <c r="D9781" s="4" t="s">
        <v>213</v>
      </c>
      <c r="E9781" s="4" t="s">
        <v>214</v>
      </c>
      <c r="F9781" s="4" t="s">
        <v>41147</v>
      </c>
      <c r="G9781" s="4" t="s">
        <v>41147</v>
      </c>
      <c r="H9781" s="7">
        <v>62.319999999999993</v>
      </c>
      <c r="I9781" s="4">
        <v>4</v>
      </c>
      <c r="J9781" s="4" t="s">
        <v>399</v>
      </c>
      <c r="N9781" s="4">
        <v>0.3</v>
      </c>
      <c r="O9781" s="4">
        <v>8.5000000000000006E-2</v>
      </c>
      <c r="P9781" s="15">
        <v>4028177022980</v>
      </c>
      <c r="Q9781" s="12" t="s">
        <v>31122</v>
      </c>
      <c r="R9781" s="12">
        <v>31261502</v>
      </c>
      <c r="S9781" s="20" t="s">
        <v>31697</v>
      </c>
      <c r="T9781" s="4" t="s">
        <v>409</v>
      </c>
      <c r="U9781" s="4" t="s">
        <v>31437</v>
      </c>
      <c r="V9781" s="4" t="s">
        <v>31566</v>
      </c>
    </row>
    <row r="9782" spans="1:24" s="13" customFormat="1" ht="15" x14ac:dyDescent="0.25">
      <c r="A9782" s="17" t="s">
        <v>29982</v>
      </c>
      <c r="B9782" s="4" t="s">
        <v>104</v>
      </c>
      <c r="C9782" s="4" t="s">
        <v>19</v>
      </c>
      <c r="D9782" s="4" t="s">
        <v>213</v>
      </c>
      <c r="E9782" s="4" t="s">
        <v>214</v>
      </c>
      <c r="F9782" s="4" t="s">
        <v>41148</v>
      </c>
      <c r="G9782" s="4" t="s">
        <v>44162</v>
      </c>
      <c r="H9782" s="7">
        <v>72.405999999999992</v>
      </c>
      <c r="I9782" s="4">
        <v>4</v>
      </c>
      <c r="J9782" s="4" t="s">
        <v>399</v>
      </c>
      <c r="K9782" s="4"/>
      <c r="L9782" s="4"/>
      <c r="M9782" s="4"/>
      <c r="N9782" s="4">
        <v>0.29899999999999999</v>
      </c>
      <c r="O9782" s="4">
        <v>6.4000000000000001E-2</v>
      </c>
      <c r="P9782" s="15">
        <v>4028177815517</v>
      </c>
      <c r="Q9782" s="12" t="s">
        <v>31122</v>
      </c>
      <c r="R9782" s="12">
        <v>31261502</v>
      </c>
      <c r="S9782" s="11" t="s">
        <v>30669</v>
      </c>
      <c r="T9782" s="4" t="s">
        <v>409</v>
      </c>
      <c r="U9782" s="4" t="s">
        <v>30428</v>
      </c>
      <c r="V9782" s="4" t="s">
        <v>30429</v>
      </c>
      <c r="W9782" s="4"/>
      <c r="X9782" s="4"/>
    </row>
    <row r="9783" spans="1:24" s="13" customFormat="1" x14ac:dyDescent="0.2">
      <c r="A9783" s="5" t="s">
        <v>31219</v>
      </c>
      <c r="B9783" s="4" t="s">
        <v>104</v>
      </c>
      <c r="C9783" s="4" t="s">
        <v>19</v>
      </c>
      <c r="D9783" s="4" t="s">
        <v>397</v>
      </c>
      <c r="E9783" s="4" t="s">
        <v>398</v>
      </c>
      <c r="F9783" s="4" t="s">
        <v>41149</v>
      </c>
      <c r="G9783" s="4" t="s">
        <v>41149</v>
      </c>
      <c r="H9783" s="7">
        <v>112.99599999999998</v>
      </c>
      <c r="I9783" s="4">
        <v>1</v>
      </c>
      <c r="J9783" s="4" t="s">
        <v>20</v>
      </c>
      <c r="K9783" s="4"/>
      <c r="L9783" s="4"/>
      <c r="M9783" s="4"/>
      <c r="N9783" s="4">
        <v>0.51600000000000001</v>
      </c>
      <c r="O9783" s="4">
        <v>0.67500000000000004</v>
      </c>
      <c r="P9783" s="15">
        <v>4028177023314</v>
      </c>
      <c r="Q9783" s="12" t="s">
        <v>31119</v>
      </c>
      <c r="R9783" s="12">
        <v>31261502</v>
      </c>
      <c r="S9783" s="20" t="s">
        <v>31698</v>
      </c>
      <c r="T9783" s="4" t="s">
        <v>932</v>
      </c>
      <c r="U9783" s="4" t="s">
        <v>31440</v>
      </c>
      <c r="V9783" s="4" t="s">
        <v>31549</v>
      </c>
      <c r="W9783" s="4"/>
      <c r="X9783" s="4"/>
    </row>
    <row r="9784" spans="1:24" x14ac:dyDescent="0.2">
      <c r="A9784" s="5" t="s">
        <v>31220</v>
      </c>
      <c r="B9784" s="4" t="s">
        <v>104</v>
      </c>
      <c r="C9784" s="4" t="s">
        <v>19</v>
      </c>
      <c r="D9784" s="4" t="s">
        <v>397</v>
      </c>
      <c r="E9784" s="4" t="s">
        <v>398</v>
      </c>
      <c r="F9784" s="4" t="s">
        <v>41150</v>
      </c>
      <c r="G9784" s="4" t="s">
        <v>41150</v>
      </c>
      <c r="H9784" s="7">
        <v>68.715999999999994</v>
      </c>
      <c r="I9784" s="4">
        <v>1</v>
      </c>
      <c r="J9784" s="4" t="s">
        <v>20</v>
      </c>
      <c r="N9784" s="4">
        <v>0.215</v>
      </c>
      <c r="O9784" s="4">
        <v>0.2</v>
      </c>
      <c r="P9784" s="15">
        <v>4028177220317</v>
      </c>
      <c r="Q9784" s="12" t="s">
        <v>31119</v>
      </c>
      <c r="R9784" s="12">
        <v>31261502</v>
      </c>
      <c r="S9784" s="20" t="s">
        <v>31699</v>
      </c>
      <c r="T9784" s="4" t="s">
        <v>409</v>
      </c>
      <c r="U9784" s="4" t="s">
        <v>31439</v>
      </c>
      <c r="V9784" s="4" t="s">
        <v>31546</v>
      </c>
    </row>
    <row r="9785" spans="1:24" x14ac:dyDescent="0.2">
      <c r="A9785" s="5" t="s">
        <v>31221</v>
      </c>
      <c r="B9785" s="4" t="s">
        <v>104</v>
      </c>
      <c r="C9785" s="4" t="s">
        <v>19</v>
      </c>
      <c r="D9785" s="4" t="s">
        <v>397</v>
      </c>
      <c r="E9785" s="4" t="s">
        <v>398</v>
      </c>
      <c r="F9785" s="4" t="s">
        <v>41151</v>
      </c>
      <c r="G9785" s="4" t="s">
        <v>41151</v>
      </c>
      <c r="H9785" s="7">
        <v>34.972999999999992</v>
      </c>
      <c r="I9785" s="4">
        <v>1</v>
      </c>
      <c r="J9785" s="4" t="s">
        <v>20</v>
      </c>
      <c r="N9785" s="4">
        <v>0.14099999999999999</v>
      </c>
      <c r="O9785" s="4">
        <v>0.312</v>
      </c>
      <c r="P9785" s="15">
        <v>4028177970106</v>
      </c>
      <c r="Q9785" s="12" t="s">
        <v>31119</v>
      </c>
      <c r="R9785" s="12"/>
      <c r="S9785" s="20" t="s">
        <v>31700</v>
      </c>
      <c r="T9785" s="4" t="s">
        <v>402</v>
      </c>
      <c r="U9785" s="4" t="s">
        <v>31472</v>
      </c>
      <c r="V9785" s="4" t="s">
        <v>31591</v>
      </c>
    </row>
    <row r="9786" spans="1:24" ht="15" x14ac:dyDescent="0.25">
      <c r="A9786" s="17" t="s">
        <v>29983</v>
      </c>
      <c r="B9786" s="4" t="s">
        <v>104</v>
      </c>
      <c r="C9786" s="4" t="s">
        <v>19</v>
      </c>
      <c r="D9786" s="4" t="s">
        <v>397</v>
      </c>
      <c r="E9786" s="4" t="s">
        <v>398</v>
      </c>
      <c r="F9786" s="4" t="s">
        <v>41152</v>
      </c>
      <c r="G9786" s="4" t="s">
        <v>41152</v>
      </c>
      <c r="H9786" s="7">
        <v>120.04799999999999</v>
      </c>
      <c r="I9786" s="4">
        <v>1</v>
      </c>
      <c r="J9786" s="4" t="s">
        <v>20</v>
      </c>
      <c r="N9786" s="4">
        <v>0.27800000000000002</v>
      </c>
      <c r="O9786" s="4">
        <v>0.46500000000000002</v>
      </c>
      <c r="P9786" s="15">
        <v>4028177815678</v>
      </c>
      <c r="Q9786" s="12" t="s">
        <v>31119</v>
      </c>
      <c r="R9786" s="12">
        <v>31261502</v>
      </c>
      <c r="S9786" s="11" t="s">
        <v>30670</v>
      </c>
      <c r="T9786" s="4" t="s">
        <v>932</v>
      </c>
      <c r="U9786" s="4" t="s">
        <v>30430</v>
      </c>
      <c r="V9786" s="4" t="s">
        <v>30431</v>
      </c>
    </row>
    <row r="9787" spans="1:24" ht="15" x14ac:dyDescent="0.25">
      <c r="A9787" s="17" t="s">
        <v>29984</v>
      </c>
      <c r="B9787" s="4" t="s">
        <v>104</v>
      </c>
      <c r="C9787" s="4" t="s">
        <v>19</v>
      </c>
      <c r="D9787" s="4" t="s">
        <v>406</v>
      </c>
      <c r="E9787" s="4" t="s">
        <v>407</v>
      </c>
      <c r="F9787" s="4" t="s">
        <v>41153</v>
      </c>
      <c r="G9787" s="4" t="s">
        <v>44163</v>
      </c>
      <c r="H9787" s="7">
        <v>80.647000000000006</v>
      </c>
      <c r="I9787" s="4">
        <v>5</v>
      </c>
      <c r="J9787" s="4" t="s">
        <v>399</v>
      </c>
      <c r="N9787" s="4">
        <v>0.51800000000000002</v>
      </c>
      <c r="O9787" s="4">
        <v>0.57499999999999996</v>
      </c>
      <c r="P9787" s="15">
        <v>4028177815719</v>
      </c>
      <c r="Q9787" s="12" t="s">
        <v>31119</v>
      </c>
      <c r="R9787" s="12"/>
      <c r="S9787" s="11" t="s">
        <v>30671</v>
      </c>
      <c r="T9787" s="4" t="s">
        <v>1368</v>
      </c>
      <c r="U9787" s="4" t="s">
        <v>2070</v>
      </c>
      <c r="V9787" s="4" t="s">
        <v>31547</v>
      </c>
    </row>
    <row r="9788" spans="1:24" x14ac:dyDescent="0.2">
      <c r="A9788" s="5" t="s">
        <v>31222</v>
      </c>
      <c r="B9788" s="4" t="s">
        <v>104</v>
      </c>
      <c r="C9788" s="4" t="s">
        <v>19</v>
      </c>
      <c r="D9788" s="4" t="s">
        <v>397</v>
      </c>
      <c r="E9788" s="4" t="s">
        <v>398</v>
      </c>
      <c r="F9788" s="4" t="s">
        <v>41154</v>
      </c>
      <c r="G9788" s="4" t="s">
        <v>44164</v>
      </c>
      <c r="H9788" s="7">
        <v>43.295999999999999</v>
      </c>
      <c r="I9788" s="4">
        <v>1</v>
      </c>
      <c r="J9788" s="4" t="s">
        <v>20</v>
      </c>
      <c r="N9788" s="4">
        <v>0.112</v>
      </c>
      <c r="O9788" s="4">
        <v>0.36</v>
      </c>
      <c r="P9788" s="15">
        <v>4028177037342</v>
      </c>
      <c r="Q9788" s="12" t="s">
        <v>31119</v>
      </c>
      <c r="R9788" s="12"/>
      <c r="S9788" s="20" t="s">
        <v>31701</v>
      </c>
      <c r="T9788" s="4" t="s">
        <v>932</v>
      </c>
      <c r="U9788" s="4" t="s">
        <v>2143</v>
      </c>
      <c r="V9788" s="4" t="s">
        <v>2144</v>
      </c>
    </row>
    <row r="9789" spans="1:24" x14ac:dyDescent="0.2">
      <c r="A9789" s="5" t="s">
        <v>31223</v>
      </c>
      <c r="B9789" s="4" t="s">
        <v>104</v>
      </c>
      <c r="C9789" s="4" t="s">
        <v>19</v>
      </c>
      <c r="D9789" s="4" t="s">
        <v>397</v>
      </c>
      <c r="E9789" s="4" t="s">
        <v>398</v>
      </c>
      <c r="F9789" s="4" t="s">
        <v>41155</v>
      </c>
      <c r="G9789" s="4" t="s">
        <v>44165</v>
      </c>
      <c r="H9789" s="7">
        <v>69.043999999999997</v>
      </c>
      <c r="I9789" s="4">
        <v>1</v>
      </c>
      <c r="J9789" s="4" t="s">
        <v>20</v>
      </c>
      <c r="N9789" s="4">
        <v>0.13700000000000001</v>
      </c>
      <c r="O9789" s="4">
        <v>0.36</v>
      </c>
      <c r="P9789" s="15">
        <v>4028177037359</v>
      </c>
      <c r="Q9789" s="12" t="s">
        <v>31119</v>
      </c>
      <c r="R9789" s="12"/>
      <c r="S9789" s="20" t="s">
        <v>31702</v>
      </c>
      <c r="T9789" s="4" t="s">
        <v>932</v>
      </c>
      <c r="U9789" s="4" t="s">
        <v>2163</v>
      </c>
      <c r="V9789" s="4" t="s">
        <v>2164</v>
      </c>
    </row>
    <row r="9790" spans="1:24" ht="15" x14ac:dyDescent="0.25">
      <c r="A9790" s="17" t="s">
        <v>29985</v>
      </c>
      <c r="B9790" s="4" t="s">
        <v>104</v>
      </c>
      <c r="C9790" s="4" t="s">
        <v>19</v>
      </c>
      <c r="D9790" s="4" t="s">
        <v>721</v>
      </c>
      <c r="E9790" s="4" t="s">
        <v>722</v>
      </c>
      <c r="F9790" s="4" t="s">
        <v>41156</v>
      </c>
      <c r="G9790" s="4" t="s">
        <v>41156</v>
      </c>
      <c r="H9790" s="7">
        <v>423.98099999999994</v>
      </c>
      <c r="I9790" s="4">
        <v>4</v>
      </c>
      <c r="J9790" s="4" t="s">
        <v>399</v>
      </c>
      <c r="N9790" s="4">
        <v>2.74</v>
      </c>
      <c r="O9790" s="4">
        <v>0.86399999999999999</v>
      </c>
      <c r="P9790" s="15">
        <v>4028177815862</v>
      </c>
      <c r="Q9790" s="12" t="s">
        <v>31136</v>
      </c>
      <c r="R9790" s="12">
        <v>31261502</v>
      </c>
      <c r="S9790" s="11" t="s">
        <v>30672</v>
      </c>
      <c r="T9790" s="4" t="s">
        <v>2430</v>
      </c>
      <c r="U9790" s="4" t="s">
        <v>30432</v>
      </c>
      <c r="V9790" s="4" t="s">
        <v>30433</v>
      </c>
      <c r="W9790" s="13"/>
    </row>
    <row r="9791" spans="1:24" ht="15" x14ac:dyDescent="0.25">
      <c r="A9791" s="17" t="s">
        <v>29986</v>
      </c>
      <c r="B9791" s="4" t="s">
        <v>104</v>
      </c>
      <c r="C9791" s="4" t="s">
        <v>1998</v>
      </c>
      <c r="D9791" s="4" t="s">
        <v>30422</v>
      </c>
      <c r="E9791" s="4" t="s">
        <v>31113</v>
      </c>
      <c r="F9791" s="4" t="s">
        <v>41157</v>
      </c>
      <c r="G9791" s="4" t="s">
        <v>41157</v>
      </c>
      <c r="H9791" s="7">
        <v>46.985999999999997</v>
      </c>
      <c r="I9791" s="4">
        <v>1</v>
      </c>
      <c r="J9791" s="4" t="s">
        <v>20</v>
      </c>
      <c r="K9791" s="4">
        <v>30</v>
      </c>
      <c r="L9791" s="4">
        <v>34</v>
      </c>
      <c r="M9791" s="4">
        <v>29</v>
      </c>
      <c r="N9791" s="4">
        <v>2.4E-2</v>
      </c>
      <c r="O9791" s="4">
        <v>0.36</v>
      </c>
      <c r="P9791" s="15">
        <v>4028177815915</v>
      </c>
      <c r="Q9791" s="12" t="s">
        <v>31119</v>
      </c>
      <c r="R9791" s="12">
        <v>40101701</v>
      </c>
      <c r="S9791" s="11" t="s">
        <v>30673</v>
      </c>
      <c r="T9791" s="4" t="s">
        <v>2687</v>
      </c>
      <c r="U9791" s="4" t="s">
        <v>30434</v>
      </c>
      <c r="V9791" s="4" t="s">
        <v>30435</v>
      </c>
      <c r="W9791" s="13"/>
      <c r="X9791" s="13"/>
    </row>
    <row r="9792" spans="1:24" x14ac:dyDescent="0.2">
      <c r="A9792" s="5" t="s">
        <v>31224</v>
      </c>
      <c r="B9792" s="4" t="s">
        <v>104</v>
      </c>
      <c r="C9792" s="4" t="s">
        <v>1998</v>
      </c>
      <c r="D9792" s="4" t="s">
        <v>2707</v>
      </c>
      <c r="E9792" s="4" t="s">
        <v>31919</v>
      </c>
      <c r="F9792" s="4" t="s">
        <v>41158</v>
      </c>
      <c r="G9792" s="4" t="s">
        <v>44166</v>
      </c>
      <c r="H9792" s="7">
        <v>2471.0700000000002</v>
      </c>
      <c r="I9792" s="4">
        <v>1</v>
      </c>
      <c r="J9792" s="4" t="s">
        <v>20</v>
      </c>
      <c r="K9792" s="4">
        <v>400</v>
      </c>
      <c r="L9792" s="4">
        <v>950</v>
      </c>
      <c r="M9792" s="4">
        <v>205</v>
      </c>
      <c r="N9792" s="4">
        <v>19.957999999999998</v>
      </c>
      <c r="P9792" s="15">
        <v>4028177425101</v>
      </c>
      <c r="Q9792" s="12" t="s">
        <v>31125</v>
      </c>
      <c r="R9792" s="12">
        <v>40101802</v>
      </c>
      <c r="S9792" s="20" t="s">
        <v>31703</v>
      </c>
      <c r="T9792" s="4" t="s">
        <v>2709</v>
      </c>
      <c r="U9792" s="4" t="s">
        <v>31447</v>
      </c>
      <c r="V9792" s="4" t="s">
        <v>31621</v>
      </c>
      <c r="W9792" s="13"/>
      <c r="X9792" s="13"/>
    </row>
    <row r="9793" spans="1:24" x14ac:dyDescent="0.2">
      <c r="A9793" s="5" t="s">
        <v>31225</v>
      </c>
      <c r="B9793" s="4" t="s">
        <v>104</v>
      </c>
      <c r="C9793" s="4" t="s">
        <v>1998</v>
      </c>
      <c r="D9793" s="4" t="s">
        <v>9238</v>
      </c>
      <c r="E9793" s="4" t="s">
        <v>9239</v>
      </c>
      <c r="F9793" s="4" t="s">
        <v>41159</v>
      </c>
      <c r="G9793" s="4" t="s">
        <v>44167</v>
      </c>
      <c r="H9793" s="7">
        <v>1841.8429999999998</v>
      </c>
      <c r="I9793" s="4">
        <v>1</v>
      </c>
      <c r="J9793" s="4" t="s">
        <v>20</v>
      </c>
      <c r="K9793" s="4">
        <v>470</v>
      </c>
      <c r="L9793" s="4">
        <v>200</v>
      </c>
      <c r="M9793" s="4">
        <v>470</v>
      </c>
      <c r="N9793" s="4">
        <v>11.86</v>
      </c>
      <c r="O9793" s="4">
        <v>71.391000000000005</v>
      </c>
      <c r="P9793" s="15">
        <v>4028177966260</v>
      </c>
      <c r="Q9793" s="12" t="s">
        <v>31125</v>
      </c>
      <c r="R9793" s="12">
        <v>40101604</v>
      </c>
      <c r="S9793" s="20" t="s">
        <v>31704</v>
      </c>
      <c r="T9793" s="4" t="s">
        <v>2662</v>
      </c>
      <c r="U9793" s="4" t="s">
        <v>31446</v>
      </c>
      <c r="V9793" s="4" t="s">
        <v>31564</v>
      </c>
      <c r="W9793" s="13"/>
      <c r="X9793" s="13"/>
    </row>
    <row r="9794" spans="1:24" ht="15" x14ac:dyDescent="0.25">
      <c r="A9794" s="17" t="s">
        <v>29987</v>
      </c>
      <c r="B9794" s="4" t="s">
        <v>104</v>
      </c>
      <c r="C9794" s="4" t="s">
        <v>1998</v>
      </c>
      <c r="D9794" s="4" t="s">
        <v>1999</v>
      </c>
      <c r="E9794" s="4" t="s">
        <v>2000</v>
      </c>
      <c r="F9794" s="4" t="s">
        <v>41160</v>
      </c>
      <c r="G9794" s="4" t="s">
        <v>41160</v>
      </c>
      <c r="H9794" s="7">
        <v>20.459</v>
      </c>
      <c r="I9794" s="4">
        <v>5</v>
      </c>
      <c r="J9794" s="4" t="s">
        <v>399</v>
      </c>
      <c r="N9794" s="4">
        <v>3.4000000000000002E-2</v>
      </c>
      <c r="O9794" s="4">
        <v>0.184</v>
      </c>
      <c r="P9794" s="15">
        <v>4028177815955</v>
      </c>
      <c r="Q9794" s="12" t="s">
        <v>31119</v>
      </c>
      <c r="R9794" s="12"/>
      <c r="S9794" s="11" t="s">
        <v>30674</v>
      </c>
      <c r="T9794" s="4" t="s">
        <v>2757</v>
      </c>
      <c r="U9794" s="4" t="s">
        <v>31432</v>
      </c>
      <c r="V9794" s="4" t="s">
        <v>31671</v>
      </c>
      <c r="W9794" s="13"/>
    </row>
    <row r="9795" spans="1:24" ht="15" x14ac:dyDescent="0.25">
      <c r="A9795" s="17" t="s">
        <v>29988</v>
      </c>
      <c r="B9795" s="4" t="s">
        <v>104</v>
      </c>
      <c r="C9795" s="4" t="s">
        <v>1998</v>
      </c>
      <c r="D9795" s="4" t="s">
        <v>1999</v>
      </c>
      <c r="E9795" s="4" t="s">
        <v>2000</v>
      </c>
      <c r="F9795" s="4" t="s">
        <v>41161</v>
      </c>
      <c r="G9795" s="4" t="s">
        <v>41161</v>
      </c>
      <c r="H9795" s="7">
        <v>20.786999999999999</v>
      </c>
      <c r="I9795" s="4">
        <v>5</v>
      </c>
      <c r="J9795" s="4" t="s">
        <v>399</v>
      </c>
      <c r="N9795" s="4">
        <v>6.2E-2</v>
      </c>
      <c r="O9795" s="4">
        <v>0.28000000000000003</v>
      </c>
      <c r="P9795" s="15">
        <v>4028177815957</v>
      </c>
      <c r="Q9795" s="12" t="s">
        <v>31119</v>
      </c>
      <c r="R9795" s="12"/>
      <c r="S9795" s="11" t="s">
        <v>30675</v>
      </c>
      <c r="T9795" s="4" t="s">
        <v>2757</v>
      </c>
      <c r="U9795" s="4" t="s">
        <v>31432</v>
      </c>
      <c r="V9795" s="4" t="s">
        <v>31671</v>
      </c>
      <c r="W9795" s="13"/>
    </row>
    <row r="9796" spans="1:24" ht="15" x14ac:dyDescent="0.25">
      <c r="A9796" s="17" t="s">
        <v>29989</v>
      </c>
      <c r="B9796" s="4" t="s">
        <v>104</v>
      </c>
      <c r="C9796" s="4" t="s">
        <v>1998</v>
      </c>
      <c r="D9796" s="4" t="s">
        <v>1999</v>
      </c>
      <c r="E9796" s="4" t="s">
        <v>2000</v>
      </c>
      <c r="F9796" s="4" t="s">
        <v>41162</v>
      </c>
      <c r="G9796" s="4" t="s">
        <v>41162</v>
      </c>
      <c r="H9796" s="7">
        <v>29.929999999999996</v>
      </c>
      <c r="I9796" s="4">
        <v>5</v>
      </c>
      <c r="J9796" s="4" t="s">
        <v>399</v>
      </c>
      <c r="N9796" s="4">
        <v>8.6999999999999994E-2</v>
      </c>
      <c r="O9796" s="4">
        <v>0.40799999999999997</v>
      </c>
      <c r="P9796" s="15">
        <v>4028177815959</v>
      </c>
      <c r="Q9796" s="12" t="s">
        <v>31119</v>
      </c>
      <c r="R9796" s="12"/>
      <c r="S9796" s="11" t="s">
        <v>30676</v>
      </c>
      <c r="T9796" s="4" t="s">
        <v>2757</v>
      </c>
      <c r="U9796" s="4" t="s">
        <v>31432</v>
      </c>
      <c r="V9796" s="4" t="s">
        <v>31671</v>
      </c>
    </row>
    <row r="9797" spans="1:24" x14ac:dyDescent="0.2">
      <c r="A9797" s="5" t="s">
        <v>31226</v>
      </c>
      <c r="B9797" s="4" t="s">
        <v>31116</v>
      </c>
      <c r="C9797" s="4" t="s">
        <v>1998</v>
      </c>
      <c r="D9797" s="4" t="s">
        <v>2799</v>
      </c>
      <c r="E9797" s="4" t="s">
        <v>2800</v>
      </c>
      <c r="F9797" s="4" t="s">
        <v>41163</v>
      </c>
      <c r="G9797" s="4" t="s">
        <v>44168</v>
      </c>
      <c r="H9797" s="7">
        <v>6096.7819999999992</v>
      </c>
      <c r="I9797" s="4">
        <v>1</v>
      </c>
      <c r="J9797" s="4" t="s">
        <v>20</v>
      </c>
      <c r="K9797" s="4">
        <v>400</v>
      </c>
      <c r="L9797" s="4">
        <v>950</v>
      </c>
      <c r="M9797" s="4">
        <v>310</v>
      </c>
      <c r="N9797" s="4">
        <v>46.5</v>
      </c>
      <c r="O9797" s="4">
        <v>272.8</v>
      </c>
      <c r="P9797" s="15">
        <v>4028177977266</v>
      </c>
      <c r="Q9797" s="12" t="s">
        <v>31124</v>
      </c>
      <c r="R9797" s="12"/>
      <c r="S9797" s="20" t="s">
        <v>31705</v>
      </c>
      <c r="T9797" s="4" t="s">
        <v>2802</v>
      </c>
      <c r="U9797" s="4" t="s">
        <v>2837</v>
      </c>
      <c r="V9797" s="4" t="s">
        <v>2838</v>
      </c>
      <c r="W9797" s="13"/>
    </row>
    <row r="9798" spans="1:24" ht="15" x14ac:dyDescent="0.25">
      <c r="A9798" s="17" t="s">
        <v>29990</v>
      </c>
      <c r="B9798" s="4" t="s">
        <v>104</v>
      </c>
      <c r="C9798" s="4" t="s">
        <v>1998</v>
      </c>
      <c r="D9798" s="4" t="s">
        <v>2799</v>
      </c>
      <c r="E9798" s="4" t="s">
        <v>2800</v>
      </c>
      <c r="F9798" s="4" t="s">
        <v>41164</v>
      </c>
      <c r="G9798" s="4" t="s">
        <v>44169</v>
      </c>
      <c r="H9798" s="7">
        <v>7984.4629999999997</v>
      </c>
      <c r="I9798" s="4">
        <v>1</v>
      </c>
      <c r="J9798" s="4" t="s">
        <v>20</v>
      </c>
      <c r="K9798" s="4">
        <v>400</v>
      </c>
      <c r="L9798" s="4">
        <v>950</v>
      </c>
      <c r="M9798" s="4">
        <v>310</v>
      </c>
      <c r="N9798" s="4">
        <v>46</v>
      </c>
      <c r="O9798" s="4">
        <v>264</v>
      </c>
      <c r="P9798" s="15">
        <v>4028177815968</v>
      </c>
      <c r="Q9798" s="12" t="s">
        <v>31124</v>
      </c>
      <c r="R9798" s="12"/>
      <c r="S9798" s="11" t="s">
        <v>30677</v>
      </c>
      <c r="T9798" s="4" t="s">
        <v>31117</v>
      </c>
      <c r="U9798" s="4" t="s">
        <v>2837</v>
      </c>
      <c r="V9798" s="4" t="s">
        <v>2838</v>
      </c>
    </row>
    <row r="9799" spans="1:24" ht="15" x14ac:dyDescent="0.25">
      <c r="A9799" s="17" t="s">
        <v>29991</v>
      </c>
      <c r="B9799" s="4" t="s">
        <v>104</v>
      </c>
      <c r="C9799" s="4" t="s">
        <v>1998</v>
      </c>
      <c r="D9799" s="4" t="s">
        <v>30417</v>
      </c>
      <c r="E9799" s="4" t="s">
        <v>31114</v>
      </c>
      <c r="F9799" s="4" t="s">
        <v>41165</v>
      </c>
      <c r="G9799" s="4" t="s">
        <v>44170</v>
      </c>
      <c r="H9799" s="7">
        <v>47.518999999999998</v>
      </c>
      <c r="I9799" s="4">
        <v>10</v>
      </c>
      <c r="J9799" s="4" t="s">
        <v>399</v>
      </c>
      <c r="N9799" s="4">
        <v>1.6E-2</v>
      </c>
      <c r="O9799" s="4">
        <v>0.1235</v>
      </c>
      <c r="P9799" s="15">
        <v>4028177815998</v>
      </c>
      <c r="Q9799" s="12" t="s">
        <v>31119</v>
      </c>
      <c r="R9799" s="12"/>
      <c r="S9799" s="11" t="s">
        <v>30678</v>
      </c>
      <c r="T9799" s="4" t="s">
        <v>409</v>
      </c>
      <c r="U9799" s="4" t="s">
        <v>30436</v>
      </c>
      <c r="V9799" s="4" t="s">
        <v>31629</v>
      </c>
      <c r="W9799" s="13"/>
    </row>
    <row r="9800" spans="1:24" ht="15" x14ac:dyDescent="0.25">
      <c r="A9800" s="17" t="s">
        <v>29992</v>
      </c>
      <c r="B9800" s="4" t="s">
        <v>104</v>
      </c>
      <c r="C9800" s="4" t="s">
        <v>1998</v>
      </c>
      <c r="D9800" s="4" t="s">
        <v>30417</v>
      </c>
      <c r="E9800" s="4" t="s">
        <v>31114</v>
      </c>
      <c r="F9800" s="4" t="s">
        <v>41166</v>
      </c>
      <c r="G9800" s="4" t="s">
        <v>44171</v>
      </c>
      <c r="H9800" s="7">
        <v>54.816999999999993</v>
      </c>
      <c r="I9800" s="4">
        <v>10</v>
      </c>
      <c r="J9800" s="4" t="s">
        <v>399</v>
      </c>
      <c r="N9800" s="4">
        <v>1.6E-2</v>
      </c>
      <c r="P9800" s="15">
        <v>4028177815999</v>
      </c>
      <c r="Q9800" s="12" t="s">
        <v>31119</v>
      </c>
      <c r="R9800" s="12"/>
      <c r="S9800" s="11" t="s">
        <v>30679</v>
      </c>
      <c r="T9800" s="4" t="s">
        <v>409</v>
      </c>
      <c r="U9800" s="4" t="s">
        <v>30436</v>
      </c>
      <c r="V9800" s="4" t="s">
        <v>31629</v>
      </c>
    </row>
    <row r="9801" spans="1:24" x14ac:dyDescent="0.2">
      <c r="A9801" s="5" t="s">
        <v>31227</v>
      </c>
      <c r="B9801" s="4" t="s">
        <v>104</v>
      </c>
      <c r="C9801" s="4" t="s">
        <v>1998</v>
      </c>
      <c r="D9801" s="4" t="s">
        <v>2925</v>
      </c>
      <c r="E9801" s="4" t="s">
        <v>31920</v>
      </c>
      <c r="F9801" s="4" t="s">
        <v>41167</v>
      </c>
      <c r="G9801" s="4" t="s">
        <v>44172</v>
      </c>
      <c r="H9801" s="7">
        <v>7178.0749999999998</v>
      </c>
      <c r="I9801" s="4">
        <v>1</v>
      </c>
      <c r="J9801" s="4" t="s">
        <v>20</v>
      </c>
      <c r="K9801" s="4">
        <v>597</v>
      </c>
      <c r="L9801" s="4">
        <v>417</v>
      </c>
      <c r="M9801" s="4">
        <v>475</v>
      </c>
      <c r="N9801" s="4">
        <v>34.5</v>
      </c>
      <c r="P9801" s="15">
        <v>4028177429901</v>
      </c>
      <c r="Q9801" s="12" t="s">
        <v>31124</v>
      </c>
      <c r="R9801" s="12">
        <v>40101802</v>
      </c>
      <c r="S9801" s="20" t="s">
        <v>31706</v>
      </c>
      <c r="T9801" s="4" t="s">
        <v>2927</v>
      </c>
      <c r="U9801" s="4" t="s">
        <v>2928</v>
      </c>
      <c r="V9801" s="4" t="s">
        <v>2929</v>
      </c>
    </row>
    <row r="9802" spans="1:24" x14ac:dyDescent="0.2">
      <c r="A9802" s="5" t="s">
        <v>31228</v>
      </c>
      <c r="B9802" s="4" t="s">
        <v>104</v>
      </c>
      <c r="C9802" s="4" t="s">
        <v>1998</v>
      </c>
      <c r="D9802" s="4" t="s">
        <v>2925</v>
      </c>
      <c r="E9802" s="4" t="s">
        <v>31920</v>
      </c>
      <c r="F9802" s="4" t="s">
        <v>41168</v>
      </c>
      <c r="G9802" s="4" t="s">
        <v>44173</v>
      </c>
      <c r="H9802" s="7">
        <v>7636.2499999999991</v>
      </c>
      <c r="I9802" s="4">
        <v>1</v>
      </c>
      <c r="J9802" s="4" t="s">
        <v>20</v>
      </c>
      <c r="K9802" s="4">
        <v>597</v>
      </c>
      <c r="L9802" s="4">
        <v>417</v>
      </c>
      <c r="M9802" s="4">
        <v>475</v>
      </c>
      <c r="N9802" s="4">
        <v>27.5</v>
      </c>
      <c r="P9802" s="15">
        <v>4028177429925</v>
      </c>
      <c r="Q9802" s="12" t="s">
        <v>31124</v>
      </c>
      <c r="R9802" s="12">
        <v>40101802</v>
      </c>
      <c r="S9802" s="20" t="s">
        <v>31707</v>
      </c>
      <c r="T9802" s="4" t="s">
        <v>2927</v>
      </c>
      <c r="U9802" s="4" t="s">
        <v>2928</v>
      </c>
      <c r="V9802" s="4" t="s">
        <v>2929</v>
      </c>
    </row>
    <row r="9803" spans="1:24" x14ac:dyDescent="0.2">
      <c r="A9803" s="5" t="s">
        <v>31229</v>
      </c>
      <c r="B9803" s="4" t="s">
        <v>104</v>
      </c>
      <c r="C9803" s="4" t="s">
        <v>1998</v>
      </c>
      <c r="D9803" s="4" t="s">
        <v>2925</v>
      </c>
      <c r="E9803" s="4" t="s">
        <v>31920</v>
      </c>
      <c r="F9803" s="4" t="s">
        <v>41169</v>
      </c>
      <c r="G9803" s="4" t="s">
        <v>44174</v>
      </c>
      <c r="H9803" s="7">
        <v>9163.5</v>
      </c>
      <c r="I9803" s="4">
        <v>1</v>
      </c>
      <c r="J9803" s="4" t="s">
        <v>20</v>
      </c>
      <c r="K9803" s="4">
        <v>597</v>
      </c>
      <c r="L9803" s="4">
        <v>417</v>
      </c>
      <c r="M9803" s="4">
        <v>475</v>
      </c>
      <c r="N9803" s="4">
        <v>37</v>
      </c>
      <c r="P9803" s="15">
        <v>4028177430020</v>
      </c>
      <c r="Q9803" s="12" t="s">
        <v>31124</v>
      </c>
      <c r="R9803" s="12">
        <v>40101802</v>
      </c>
      <c r="S9803" s="20" t="s">
        <v>31708</v>
      </c>
      <c r="T9803" s="4" t="s">
        <v>2927</v>
      </c>
      <c r="U9803" s="4" t="s">
        <v>2928</v>
      </c>
      <c r="V9803" s="4" t="s">
        <v>2929</v>
      </c>
    </row>
    <row r="9804" spans="1:24" x14ac:dyDescent="0.2">
      <c r="A9804" s="5" t="s">
        <v>31230</v>
      </c>
      <c r="B9804" s="4" t="s">
        <v>104</v>
      </c>
      <c r="C9804" s="4" t="s">
        <v>1998</v>
      </c>
      <c r="D9804" s="4" t="s">
        <v>2925</v>
      </c>
      <c r="E9804" s="4" t="s">
        <v>31920</v>
      </c>
      <c r="F9804" s="4" t="s">
        <v>41170</v>
      </c>
      <c r="G9804" s="4" t="s">
        <v>44175</v>
      </c>
      <c r="H9804" s="7">
        <v>9621.6749999999993</v>
      </c>
      <c r="I9804" s="4">
        <v>1</v>
      </c>
      <c r="J9804" s="4" t="s">
        <v>20</v>
      </c>
      <c r="K9804" s="4">
        <v>597</v>
      </c>
      <c r="L9804" s="4">
        <v>415</v>
      </c>
      <c r="M9804" s="4">
        <v>475</v>
      </c>
      <c r="N9804" s="4">
        <v>29.5</v>
      </c>
      <c r="P9804" s="15">
        <v>4028177430044</v>
      </c>
      <c r="Q9804" s="12" t="s">
        <v>31124</v>
      </c>
      <c r="R9804" s="12">
        <v>40101802</v>
      </c>
      <c r="S9804" s="20" t="s">
        <v>31709</v>
      </c>
      <c r="T9804" s="4" t="s">
        <v>2927</v>
      </c>
      <c r="U9804" s="4" t="s">
        <v>2928</v>
      </c>
      <c r="V9804" s="4" t="s">
        <v>2929</v>
      </c>
    </row>
    <row r="9805" spans="1:24" ht="15" x14ac:dyDescent="0.25">
      <c r="A9805" s="17" t="s">
        <v>29993</v>
      </c>
      <c r="B9805" s="4" t="s">
        <v>104</v>
      </c>
      <c r="C9805" s="4" t="s">
        <v>1998</v>
      </c>
      <c r="D9805" s="4" t="s">
        <v>30422</v>
      </c>
      <c r="E9805" s="4" t="s">
        <v>31113</v>
      </c>
      <c r="F9805" s="4" t="s">
        <v>41171</v>
      </c>
      <c r="G9805" s="4" t="s">
        <v>44176</v>
      </c>
      <c r="H9805" s="7">
        <v>293.84699999999998</v>
      </c>
      <c r="I9805" s="4">
        <v>1</v>
      </c>
      <c r="J9805" s="4" t="s">
        <v>20</v>
      </c>
      <c r="N9805" s="4">
        <v>0.505</v>
      </c>
      <c r="O9805" s="4">
        <v>2.444</v>
      </c>
      <c r="P9805" s="15">
        <v>4028177816027</v>
      </c>
      <c r="Q9805" s="12"/>
      <c r="R9805" s="12"/>
      <c r="S9805" s="11" t="s">
        <v>30680</v>
      </c>
      <c r="T9805" s="4" t="s">
        <v>2687</v>
      </c>
      <c r="U9805" s="4" t="s">
        <v>2989</v>
      </c>
      <c r="V9805" s="4" t="s">
        <v>2990</v>
      </c>
    </row>
    <row r="9806" spans="1:24" ht="15" x14ac:dyDescent="0.25">
      <c r="A9806" s="17" t="s">
        <v>29994</v>
      </c>
      <c r="B9806" s="4" t="s">
        <v>104</v>
      </c>
      <c r="C9806" s="4" t="s">
        <v>1998</v>
      </c>
      <c r="D9806" s="4" t="s">
        <v>30417</v>
      </c>
      <c r="E9806" s="4" t="s">
        <v>31114</v>
      </c>
      <c r="F9806" s="4" t="s">
        <v>41172</v>
      </c>
      <c r="G9806" s="4" t="s">
        <v>44177</v>
      </c>
      <c r="H9806" s="7">
        <v>99.260999999999996</v>
      </c>
      <c r="I9806" s="4">
        <v>1</v>
      </c>
      <c r="J9806" s="4" t="s">
        <v>20</v>
      </c>
      <c r="K9806" s="4">
        <v>90</v>
      </c>
      <c r="L9806" s="4">
        <v>18</v>
      </c>
      <c r="M9806" s="4">
        <v>76</v>
      </c>
      <c r="N9806" s="4">
        <v>0.16</v>
      </c>
      <c r="O9806" s="4">
        <v>0.14399999999999999</v>
      </c>
      <c r="P9806" s="15">
        <v>4028177816028</v>
      </c>
      <c r="Q9806" s="12" t="s">
        <v>31119</v>
      </c>
      <c r="R9806" s="12">
        <v>40101604</v>
      </c>
      <c r="S9806" s="11" t="s">
        <v>30681</v>
      </c>
      <c r="T9806" s="4" t="s">
        <v>29125</v>
      </c>
      <c r="U9806" s="4" t="s">
        <v>30437</v>
      </c>
      <c r="V9806" s="4" t="s">
        <v>30438</v>
      </c>
    </row>
    <row r="9807" spans="1:24" ht="15" x14ac:dyDescent="0.25">
      <c r="A9807" s="17" t="s">
        <v>29995</v>
      </c>
      <c r="B9807" s="4" t="s">
        <v>104</v>
      </c>
      <c r="C9807" s="4" t="s">
        <v>1998</v>
      </c>
      <c r="D9807" s="4" t="s">
        <v>30417</v>
      </c>
      <c r="E9807" s="4" t="s">
        <v>31114</v>
      </c>
      <c r="F9807" s="4" t="s">
        <v>41173</v>
      </c>
      <c r="G9807" s="4" t="s">
        <v>44178</v>
      </c>
      <c r="H9807" s="7">
        <v>519.26499999999999</v>
      </c>
      <c r="I9807" s="4">
        <v>1</v>
      </c>
      <c r="J9807" s="4" t="s">
        <v>20</v>
      </c>
      <c r="K9807" s="4">
        <v>144</v>
      </c>
      <c r="L9807" s="4">
        <v>45</v>
      </c>
      <c r="M9807" s="4">
        <v>97</v>
      </c>
      <c r="N9807" s="4">
        <v>0.54</v>
      </c>
      <c r="O9807" s="4">
        <v>0.89500000000000002</v>
      </c>
      <c r="P9807" s="15">
        <v>4028177816030</v>
      </c>
      <c r="Q9807" s="12" t="s">
        <v>31119</v>
      </c>
      <c r="R9807" s="12">
        <v>40101604</v>
      </c>
      <c r="S9807" s="11" t="s">
        <v>30682</v>
      </c>
      <c r="T9807" s="4" t="s">
        <v>29125</v>
      </c>
      <c r="U9807" s="4" t="s">
        <v>30439</v>
      </c>
      <c r="V9807" s="4" t="s">
        <v>30440</v>
      </c>
    </row>
    <row r="9808" spans="1:24" ht="15" x14ac:dyDescent="0.25">
      <c r="A9808" s="17" t="s">
        <v>29996</v>
      </c>
      <c r="B9808" s="4" t="s">
        <v>104</v>
      </c>
      <c r="C9808" s="4" t="s">
        <v>1998</v>
      </c>
      <c r="D9808" s="4" t="s">
        <v>1999</v>
      </c>
      <c r="E9808" s="4" t="s">
        <v>2000</v>
      </c>
      <c r="F9808" s="4" t="s">
        <v>41174</v>
      </c>
      <c r="G9808" s="4" t="s">
        <v>44179</v>
      </c>
      <c r="H9808" s="7">
        <v>35.137</v>
      </c>
      <c r="I9808" s="4">
        <v>5</v>
      </c>
      <c r="J9808" s="4" t="s">
        <v>399</v>
      </c>
      <c r="K9808" s="4">
        <v>92</v>
      </c>
      <c r="L9808" s="4">
        <v>92</v>
      </c>
      <c r="M9808" s="4">
        <v>10</v>
      </c>
      <c r="N9808" s="4">
        <v>0.01</v>
      </c>
      <c r="O9808" s="4">
        <v>0.13</v>
      </c>
      <c r="P9808" s="15">
        <v>4028177816038</v>
      </c>
      <c r="Q9808" s="12" t="s">
        <v>31119</v>
      </c>
      <c r="R9808" s="12">
        <v>40101604</v>
      </c>
      <c r="S9808" s="11" t="s">
        <v>30683</v>
      </c>
      <c r="T9808" s="4" t="s">
        <v>2757</v>
      </c>
      <c r="U9808" s="4" t="s">
        <v>30441</v>
      </c>
      <c r="V9808" s="4" t="s">
        <v>30442</v>
      </c>
    </row>
    <row r="9809" spans="1:22" x14ac:dyDescent="0.2">
      <c r="A9809" s="5" t="s">
        <v>31231</v>
      </c>
      <c r="B9809" s="4" t="s">
        <v>104</v>
      </c>
      <c r="C9809" s="4" t="s">
        <v>1998</v>
      </c>
      <c r="D9809" s="4" t="s">
        <v>1999</v>
      </c>
      <c r="E9809" s="4" t="s">
        <v>2000</v>
      </c>
      <c r="F9809" s="4" t="s">
        <v>41175</v>
      </c>
      <c r="G9809" s="4" t="s">
        <v>44180</v>
      </c>
      <c r="H9809" s="7">
        <v>80.85199999999999</v>
      </c>
      <c r="I9809" s="4">
        <v>5</v>
      </c>
      <c r="J9809" s="4" t="s">
        <v>399</v>
      </c>
      <c r="K9809" s="4">
        <v>114</v>
      </c>
      <c r="L9809" s="4">
        <v>114</v>
      </c>
      <c r="M9809" s="4">
        <v>14</v>
      </c>
      <c r="N9809" s="4">
        <v>0.113</v>
      </c>
      <c r="O9809" s="4">
        <v>0.30399999999999999</v>
      </c>
      <c r="P9809" s="15">
        <v>4028177969117</v>
      </c>
      <c r="Q9809" s="12" t="s">
        <v>31119</v>
      </c>
      <c r="R9809" s="12">
        <v>40101604</v>
      </c>
      <c r="S9809" s="20" t="s">
        <v>31710</v>
      </c>
      <c r="T9809" s="4" t="s">
        <v>2757</v>
      </c>
      <c r="U9809" s="4" t="s">
        <v>29107</v>
      </c>
      <c r="V9809" s="4" t="s">
        <v>29108</v>
      </c>
    </row>
    <row r="9810" spans="1:22" ht="15" x14ac:dyDescent="0.25">
      <c r="A9810" s="17" t="s">
        <v>29997</v>
      </c>
      <c r="B9810" s="4" t="s">
        <v>104</v>
      </c>
      <c r="C9810" s="4" t="s">
        <v>1998</v>
      </c>
      <c r="D9810" s="4" t="s">
        <v>1999</v>
      </c>
      <c r="E9810" s="4" t="s">
        <v>2000</v>
      </c>
      <c r="F9810" s="4" t="s">
        <v>41176</v>
      </c>
      <c r="G9810" s="4" t="s">
        <v>41176</v>
      </c>
      <c r="H9810" s="7">
        <v>17.424999999999997</v>
      </c>
      <c r="I9810" s="4">
        <v>5</v>
      </c>
      <c r="J9810" s="4" t="s">
        <v>399</v>
      </c>
      <c r="N9810" s="4">
        <v>1.9E-2</v>
      </c>
      <c r="O9810" s="4">
        <v>0.10100000000000001</v>
      </c>
      <c r="P9810" s="15">
        <v>4028177816061</v>
      </c>
      <c r="Q9810" s="12" t="s">
        <v>31119</v>
      </c>
      <c r="R9810" s="12"/>
      <c r="S9810" s="11" t="s">
        <v>30684</v>
      </c>
      <c r="T9810" s="4" t="s">
        <v>2757</v>
      </c>
      <c r="U9810" s="4" t="s">
        <v>31432</v>
      </c>
      <c r="V9810" s="4" t="s">
        <v>31671</v>
      </c>
    </row>
    <row r="9811" spans="1:22" x14ac:dyDescent="0.2">
      <c r="A9811" s="5" t="s">
        <v>31232</v>
      </c>
      <c r="B9811" s="4" t="s">
        <v>104</v>
      </c>
      <c r="C9811" s="4" t="s">
        <v>1998</v>
      </c>
      <c r="D9811" s="4" t="s">
        <v>2996</v>
      </c>
      <c r="E9811" s="4" t="s">
        <v>31917</v>
      </c>
      <c r="F9811" s="4" t="s">
        <v>41177</v>
      </c>
      <c r="G9811" s="4" t="s">
        <v>44181</v>
      </c>
      <c r="H9811" s="7">
        <v>500.40499999999997</v>
      </c>
      <c r="I9811" s="4">
        <v>1</v>
      </c>
      <c r="J9811" s="4" t="s">
        <v>20</v>
      </c>
      <c r="K9811" s="4">
        <v>148.5</v>
      </c>
      <c r="L9811" s="4">
        <v>148</v>
      </c>
      <c r="M9811" s="4">
        <v>82</v>
      </c>
      <c r="N9811" s="4">
        <v>0.92</v>
      </c>
      <c r="P9811" s="15">
        <v>4028177985544</v>
      </c>
      <c r="Q9811" s="12" t="s">
        <v>31122</v>
      </c>
      <c r="R9811" s="12"/>
      <c r="S9811" s="20" t="s">
        <v>31711</v>
      </c>
      <c r="T9811" s="4" t="s">
        <v>2662</v>
      </c>
      <c r="U9811" s="4" t="s">
        <v>31429</v>
      </c>
      <c r="V9811" s="4" t="s">
        <v>31578</v>
      </c>
    </row>
    <row r="9812" spans="1:22" ht="15" x14ac:dyDescent="0.25">
      <c r="A9812" s="17" t="s">
        <v>29998</v>
      </c>
      <c r="B9812" s="4" t="s">
        <v>104</v>
      </c>
      <c r="C9812" s="4" t="s">
        <v>1998</v>
      </c>
      <c r="D9812" s="4" t="s">
        <v>2996</v>
      </c>
      <c r="E9812" s="4" t="s">
        <v>31917</v>
      </c>
      <c r="F9812" s="4" t="s">
        <v>41178</v>
      </c>
      <c r="G9812" s="4" t="s">
        <v>44182</v>
      </c>
      <c r="H9812" s="7">
        <v>612.41699999999992</v>
      </c>
      <c r="I9812" s="4">
        <v>1</v>
      </c>
      <c r="J9812" s="4" t="s">
        <v>20</v>
      </c>
      <c r="K9812" s="4">
        <v>204</v>
      </c>
      <c r="L9812" s="4">
        <v>204</v>
      </c>
      <c r="M9812" s="4">
        <v>105</v>
      </c>
      <c r="N9812" s="4">
        <v>1.24</v>
      </c>
      <c r="P9812" s="15">
        <v>4028177816109</v>
      </c>
      <c r="Q9812" s="12" t="s">
        <v>31122</v>
      </c>
      <c r="R9812" s="12">
        <v>40101604</v>
      </c>
      <c r="S9812" s="11" t="s">
        <v>30685</v>
      </c>
      <c r="T9812" s="4" t="s">
        <v>2662</v>
      </c>
      <c r="U9812" s="4" t="s">
        <v>29010</v>
      </c>
      <c r="V9812" s="4" t="s">
        <v>31578</v>
      </c>
    </row>
    <row r="9813" spans="1:22" ht="15" x14ac:dyDescent="0.25">
      <c r="A9813" s="17" t="s">
        <v>29999</v>
      </c>
      <c r="B9813" s="4" t="s">
        <v>104</v>
      </c>
      <c r="C9813" s="4" t="s">
        <v>1998</v>
      </c>
      <c r="D9813" s="4" t="s">
        <v>1999</v>
      </c>
      <c r="E9813" s="4" t="s">
        <v>2000</v>
      </c>
      <c r="F9813" s="4" t="s">
        <v>41179</v>
      </c>
      <c r="G9813" s="4" t="s">
        <v>41179</v>
      </c>
      <c r="H9813" s="7">
        <v>470.39299999999997</v>
      </c>
      <c r="I9813" s="4">
        <v>1</v>
      </c>
      <c r="J9813" s="4" t="s">
        <v>20</v>
      </c>
      <c r="K9813" s="4">
        <v>560</v>
      </c>
      <c r="L9813" s="4">
        <v>960</v>
      </c>
      <c r="M9813" s="4">
        <v>20</v>
      </c>
      <c r="N9813" s="4">
        <v>2.9</v>
      </c>
      <c r="O9813" s="4">
        <v>79.930999999999997</v>
      </c>
      <c r="P9813" s="15">
        <v>4028177962958</v>
      </c>
      <c r="Q9813" s="12" t="s">
        <v>31124</v>
      </c>
      <c r="R9813" s="12">
        <v>40101604</v>
      </c>
      <c r="S9813" s="11" t="s">
        <v>30686</v>
      </c>
      <c r="T9813" s="4" t="s">
        <v>2757</v>
      </c>
      <c r="U9813" s="4" t="s">
        <v>3283</v>
      </c>
      <c r="V9813" s="4" t="s">
        <v>3284</v>
      </c>
    </row>
    <row r="9814" spans="1:22" ht="15" x14ac:dyDescent="0.25">
      <c r="A9814" s="17" t="s">
        <v>30000</v>
      </c>
      <c r="B9814" s="4" t="s">
        <v>104</v>
      </c>
      <c r="C9814" s="4" t="s">
        <v>1998</v>
      </c>
      <c r="D9814" s="4" t="s">
        <v>1999</v>
      </c>
      <c r="E9814" s="4" t="s">
        <v>2000</v>
      </c>
      <c r="F9814" s="4" t="s">
        <v>41180</v>
      </c>
      <c r="G9814" s="4" t="s">
        <v>41180</v>
      </c>
      <c r="H9814" s="7">
        <v>901.05700000000002</v>
      </c>
      <c r="I9814" s="4">
        <v>1</v>
      </c>
      <c r="J9814" s="4" t="s">
        <v>20</v>
      </c>
      <c r="K9814" s="4">
        <v>1015</v>
      </c>
      <c r="L9814" s="4">
        <v>697</v>
      </c>
      <c r="M9814" s="4">
        <v>20</v>
      </c>
      <c r="N9814" s="4">
        <v>4.9000000000000004</v>
      </c>
      <c r="O9814" s="4">
        <v>79.537999999999997</v>
      </c>
      <c r="P9814" s="15">
        <v>4028177962941</v>
      </c>
      <c r="Q9814" s="12" t="s">
        <v>31120</v>
      </c>
      <c r="R9814" s="12">
        <v>40101604</v>
      </c>
      <c r="S9814" s="11" t="s">
        <v>30687</v>
      </c>
      <c r="T9814" s="4" t="s">
        <v>2757</v>
      </c>
      <c r="U9814" s="4" t="s">
        <v>3283</v>
      </c>
      <c r="V9814" s="4" t="s">
        <v>3284</v>
      </c>
    </row>
    <row r="9815" spans="1:22" ht="15" x14ac:dyDescent="0.25">
      <c r="A9815" s="17" t="s">
        <v>30001</v>
      </c>
      <c r="B9815" s="4" t="s">
        <v>104</v>
      </c>
      <c r="C9815" s="4" t="s">
        <v>1998</v>
      </c>
      <c r="D9815" s="4" t="s">
        <v>1999</v>
      </c>
      <c r="E9815" s="4" t="s">
        <v>2000</v>
      </c>
      <c r="F9815" s="4" t="s">
        <v>41181</v>
      </c>
      <c r="G9815" s="4" t="s">
        <v>41181</v>
      </c>
      <c r="H9815" s="7">
        <v>427.62999999999994</v>
      </c>
      <c r="I9815" s="4">
        <v>1</v>
      </c>
      <c r="J9815" s="4" t="s">
        <v>20</v>
      </c>
      <c r="K9815" s="4">
        <v>605</v>
      </c>
      <c r="L9815" s="4">
        <v>800</v>
      </c>
      <c r="M9815" s="4">
        <v>20</v>
      </c>
      <c r="N9815" s="4">
        <v>3.04</v>
      </c>
      <c r="O9815" s="4">
        <v>79.537999999999997</v>
      </c>
      <c r="P9815" s="15">
        <v>4028177962934</v>
      </c>
      <c r="Q9815" s="12" t="s">
        <v>31120</v>
      </c>
      <c r="R9815" s="12">
        <v>40101604</v>
      </c>
      <c r="S9815" s="11" t="s">
        <v>30688</v>
      </c>
      <c r="T9815" s="4" t="s">
        <v>2757</v>
      </c>
      <c r="U9815" s="4" t="s">
        <v>3283</v>
      </c>
      <c r="V9815" s="4" t="s">
        <v>3284</v>
      </c>
    </row>
    <row r="9816" spans="1:22" ht="15" x14ac:dyDescent="0.25">
      <c r="A9816" s="17" t="s">
        <v>30002</v>
      </c>
      <c r="B9816" s="4" t="s">
        <v>104</v>
      </c>
      <c r="C9816" s="4" t="s">
        <v>1998</v>
      </c>
      <c r="D9816" s="4" t="s">
        <v>30419</v>
      </c>
      <c r="E9816" s="4" t="s">
        <v>31924</v>
      </c>
      <c r="F9816" s="4" t="s">
        <v>41182</v>
      </c>
      <c r="G9816" s="4" t="s">
        <v>44183</v>
      </c>
      <c r="H9816" s="7">
        <v>37133.617999999995</v>
      </c>
      <c r="I9816" s="4">
        <v>1</v>
      </c>
      <c r="J9816" s="4" t="s">
        <v>20</v>
      </c>
      <c r="K9816" s="4">
        <v>3048</v>
      </c>
      <c r="L9816" s="4">
        <v>1270</v>
      </c>
      <c r="M9816" s="4">
        <v>1100</v>
      </c>
      <c r="N9816" s="4">
        <v>290</v>
      </c>
      <c r="O9816" s="4">
        <v>4824</v>
      </c>
      <c r="P9816" s="15">
        <v>4028177816329</v>
      </c>
      <c r="Q9816" s="12" t="s">
        <v>31120</v>
      </c>
      <c r="R9816" s="12">
        <v>40101802</v>
      </c>
      <c r="S9816" s="11" t="s">
        <v>30689</v>
      </c>
      <c r="T9816" s="4" t="s">
        <v>2927</v>
      </c>
      <c r="U9816" s="4" t="s">
        <v>3598</v>
      </c>
      <c r="V9816" s="4" t="s">
        <v>31548</v>
      </c>
    </row>
    <row r="9817" spans="1:22" ht="15" x14ac:dyDescent="0.25">
      <c r="A9817" s="17" t="s">
        <v>30003</v>
      </c>
      <c r="B9817" s="4" t="s">
        <v>104</v>
      </c>
      <c r="C9817" s="4" t="s">
        <v>1998</v>
      </c>
      <c r="D9817" s="4" t="s">
        <v>30419</v>
      </c>
      <c r="E9817" s="4" t="s">
        <v>31924</v>
      </c>
      <c r="F9817" s="4" t="s">
        <v>41183</v>
      </c>
      <c r="G9817" s="4" t="s">
        <v>44184</v>
      </c>
      <c r="H9817" s="7">
        <v>1511.9569999999999</v>
      </c>
      <c r="I9817" s="4">
        <v>1</v>
      </c>
      <c r="J9817" s="4" t="s">
        <v>20</v>
      </c>
      <c r="K9817" s="4">
        <v>300</v>
      </c>
      <c r="L9817" s="4">
        <v>2200</v>
      </c>
      <c r="M9817" s="4">
        <v>200</v>
      </c>
      <c r="P9817" s="15">
        <v>4028177950535</v>
      </c>
      <c r="Q9817" s="12"/>
      <c r="R9817" s="12">
        <v>40101802</v>
      </c>
      <c r="S9817" s="11" t="s">
        <v>30690</v>
      </c>
      <c r="T9817" s="4" t="s">
        <v>2927</v>
      </c>
      <c r="U9817" s="4" t="s">
        <v>3628</v>
      </c>
      <c r="V9817" s="4" t="s">
        <v>3629</v>
      </c>
    </row>
    <row r="9818" spans="1:22" ht="15" x14ac:dyDescent="0.25">
      <c r="A9818" s="17" t="s">
        <v>30004</v>
      </c>
      <c r="B9818" s="4" t="s">
        <v>104</v>
      </c>
      <c r="C9818" s="4" t="s">
        <v>1998</v>
      </c>
      <c r="D9818" s="4" t="s">
        <v>30419</v>
      </c>
      <c r="E9818" s="4" t="s">
        <v>31924</v>
      </c>
      <c r="F9818" s="4" t="s">
        <v>41183</v>
      </c>
      <c r="G9818" s="4" t="s">
        <v>44185</v>
      </c>
      <c r="H9818" s="7">
        <v>1438.6489999999999</v>
      </c>
      <c r="I9818" s="4">
        <v>1</v>
      </c>
      <c r="J9818" s="4" t="s">
        <v>20</v>
      </c>
      <c r="K9818" s="4">
        <v>300</v>
      </c>
      <c r="L9818" s="4">
        <v>2000</v>
      </c>
      <c r="M9818" s="4">
        <v>200</v>
      </c>
      <c r="P9818" s="15">
        <v>4028177961265</v>
      </c>
      <c r="Q9818" s="12"/>
      <c r="R9818" s="12">
        <v>40101802</v>
      </c>
      <c r="S9818" s="11" t="s">
        <v>30691</v>
      </c>
      <c r="T9818" s="4" t="s">
        <v>2927</v>
      </c>
      <c r="U9818" s="4" t="s">
        <v>30443</v>
      </c>
      <c r="V9818" s="4" t="s">
        <v>30444</v>
      </c>
    </row>
    <row r="9819" spans="1:22" ht="15" x14ac:dyDescent="0.25">
      <c r="A9819" s="17" t="s">
        <v>30005</v>
      </c>
      <c r="B9819" s="4" t="s">
        <v>104</v>
      </c>
      <c r="C9819" s="4" t="s">
        <v>1998</v>
      </c>
      <c r="D9819" s="4" t="s">
        <v>30419</v>
      </c>
      <c r="E9819" s="4" t="s">
        <v>31924</v>
      </c>
      <c r="F9819" s="4" t="s">
        <v>41183</v>
      </c>
      <c r="G9819" s="4" t="s">
        <v>44184</v>
      </c>
      <c r="H9819" s="7">
        <v>1511.9569999999999</v>
      </c>
      <c r="I9819" s="4">
        <v>1</v>
      </c>
      <c r="J9819" s="4" t="s">
        <v>20</v>
      </c>
      <c r="K9819" s="4">
        <v>300</v>
      </c>
      <c r="L9819" s="4">
        <v>2200</v>
      </c>
      <c r="M9819" s="4">
        <v>200</v>
      </c>
      <c r="P9819" s="15">
        <v>4028177961234</v>
      </c>
      <c r="Q9819" s="12"/>
      <c r="R9819" s="12">
        <v>40101802</v>
      </c>
      <c r="S9819" s="11" t="s">
        <v>30692</v>
      </c>
      <c r="T9819" s="4" t="s">
        <v>2927</v>
      </c>
      <c r="U9819" s="4" t="s">
        <v>30443</v>
      </c>
      <c r="V9819" s="4" t="s">
        <v>30444</v>
      </c>
    </row>
    <row r="9820" spans="1:22" x14ac:dyDescent="0.2">
      <c r="A9820" s="5" t="s">
        <v>31233</v>
      </c>
      <c r="B9820" s="4" t="s">
        <v>104</v>
      </c>
      <c r="C9820" s="4" t="s">
        <v>1998</v>
      </c>
      <c r="D9820" s="4" t="s">
        <v>30419</v>
      </c>
      <c r="E9820" s="4" t="s">
        <v>31924</v>
      </c>
      <c r="F9820" s="4" t="s">
        <v>41184</v>
      </c>
      <c r="G9820" s="4" t="s">
        <v>44186</v>
      </c>
      <c r="H9820" s="7">
        <v>435.99399999999997</v>
      </c>
      <c r="I9820" s="4">
        <v>1</v>
      </c>
      <c r="J9820" s="4" t="s">
        <v>20</v>
      </c>
      <c r="N9820" s="4">
        <v>5.6</v>
      </c>
      <c r="O9820" s="4">
        <v>33.54</v>
      </c>
      <c r="P9820" s="15">
        <v>4028177958401</v>
      </c>
      <c r="Q9820" s="12"/>
      <c r="R9820" s="12">
        <v>31261502</v>
      </c>
      <c r="S9820" s="20" t="s">
        <v>31712</v>
      </c>
      <c r="T9820" s="4" t="s">
        <v>1034</v>
      </c>
      <c r="U9820" s="4" t="s">
        <v>31442</v>
      </c>
      <c r="V9820" s="4" t="s">
        <v>31553</v>
      </c>
    </row>
    <row r="9821" spans="1:22" x14ac:dyDescent="0.2">
      <c r="A9821" s="5" t="s">
        <v>31234</v>
      </c>
      <c r="B9821" s="4" t="s">
        <v>104</v>
      </c>
      <c r="C9821" s="4" t="s">
        <v>1998</v>
      </c>
      <c r="D9821" s="4" t="s">
        <v>30419</v>
      </c>
      <c r="E9821" s="4" t="s">
        <v>31924</v>
      </c>
      <c r="F9821" s="4" t="s">
        <v>41185</v>
      </c>
      <c r="G9821" s="4" t="s">
        <v>44187</v>
      </c>
      <c r="H9821" s="7">
        <v>465.26799999999997</v>
      </c>
      <c r="I9821" s="4">
        <v>1</v>
      </c>
      <c r="J9821" s="4" t="s">
        <v>20</v>
      </c>
      <c r="N9821" s="4">
        <v>7.6</v>
      </c>
      <c r="O9821" s="4">
        <v>41.34</v>
      </c>
      <c r="P9821" s="15">
        <v>4028177958395</v>
      </c>
      <c r="Q9821" s="12"/>
      <c r="R9821" s="12">
        <v>31261502</v>
      </c>
      <c r="S9821" s="20" t="s">
        <v>31713</v>
      </c>
      <c r="T9821" s="4" t="s">
        <v>1034</v>
      </c>
      <c r="U9821" s="4" t="s">
        <v>31442</v>
      </c>
      <c r="V9821" s="4" t="s">
        <v>31553</v>
      </c>
    </row>
    <row r="9822" spans="1:22" x14ac:dyDescent="0.2">
      <c r="A9822" s="5" t="s">
        <v>31235</v>
      </c>
      <c r="B9822" s="4" t="s">
        <v>104</v>
      </c>
      <c r="C9822" s="4" t="s">
        <v>1998</v>
      </c>
      <c r="D9822" s="4" t="s">
        <v>30419</v>
      </c>
      <c r="E9822" s="4" t="s">
        <v>31924</v>
      </c>
      <c r="F9822" s="4" t="s">
        <v>41186</v>
      </c>
      <c r="G9822" s="4" t="s">
        <v>44188</v>
      </c>
      <c r="H9822" s="7">
        <v>494.54199999999997</v>
      </c>
      <c r="I9822" s="4">
        <v>1</v>
      </c>
      <c r="J9822" s="4" t="s">
        <v>20</v>
      </c>
      <c r="N9822" s="4">
        <v>9.6999999999999993</v>
      </c>
      <c r="O9822" s="4">
        <v>50</v>
      </c>
      <c r="P9822" s="15">
        <v>4028177958425</v>
      </c>
      <c r="Q9822" s="12"/>
      <c r="R9822" s="12">
        <v>31261502</v>
      </c>
      <c r="S9822" s="20" t="s">
        <v>31714</v>
      </c>
      <c r="T9822" s="4" t="s">
        <v>1034</v>
      </c>
      <c r="U9822" s="4" t="s">
        <v>31442</v>
      </c>
      <c r="V9822" s="4" t="s">
        <v>31553</v>
      </c>
    </row>
    <row r="9823" spans="1:22" x14ac:dyDescent="0.2">
      <c r="A9823" s="5" t="s">
        <v>31236</v>
      </c>
      <c r="B9823" s="4" t="s">
        <v>104</v>
      </c>
      <c r="C9823" s="4" t="s">
        <v>1998</v>
      </c>
      <c r="D9823" s="4" t="s">
        <v>30419</v>
      </c>
      <c r="E9823" s="4" t="s">
        <v>31924</v>
      </c>
      <c r="F9823" s="4" t="s">
        <v>41187</v>
      </c>
      <c r="G9823" s="4" t="s">
        <v>44189</v>
      </c>
      <c r="H9823" s="7">
        <v>728.61099999999999</v>
      </c>
      <c r="I9823" s="4">
        <v>1</v>
      </c>
      <c r="J9823" s="4" t="s">
        <v>20</v>
      </c>
      <c r="K9823" s="4">
        <v>600</v>
      </c>
      <c r="L9823" s="4">
        <v>2000</v>
      </c>
      <c r="N9823" s="4">
        <v>15</v>
      </c>
      <c r="O9823" s="4">
        <v>157.08000000000001</v>
      </c>
      <c r="P9823" s="15">
        <v>4028177958388</v>
      </c>
      <c r="Q9823" s="12"/>
      <c r="R9823" s="12">
        <v>40101701</v>
      </c>
      <c r="S9823" s="20" t="s">
        <v>31715</v>
      </c>
      <c r="T9823" s="4" t="s">
        <v>2895</v>
      </c>
      <c r="U9823" s="4" t="s">
        <v>31443</v>
      </c>
      <c r="V9823" s="4" t="s">
        <v>31585</v>
      </c>
    </row>
    <row r="9824" spans="1:22" x14ac:dyDescent="0.2">
      <c r="A9824" s="5" t="s">
        <v>31237</v>
      </c>
      <c r="B9824" s="4" t="s">
        <v>104</v>
      </c>
      <c r="C9824" s="4" t="s">
        <v>1998</v>
      </c>
      <c r="D9824" s="4" t="s">
        <v>30419</v>
      </c>
      <c r="E9824" s="4" t="s">
        <v>31924</v>
      </c>
      <c r="F9824" s="4" t="s">
        <v>41188</v>
      </c>
      <c r="G9824" s="4" t="s">
        <v>44190</v>
      </c>
      <c r="H9824" s="7">
        <v>787.15899999999999</v>
      </c>
      <c r="I9824" s="4">
        <v>1</v>
      </c>
      <c r="J9824" s="4" t="s">
        <v>20</v>
      </c>
      <c r="K9824" s="4">
        <v>800</v>
      </c>
      <c r="L9824" s="4">
        <v>2000</v>
      </c>
      <c r="N9824" s="4">
        <v>21</v>
      </c>
      <c r="O9824" s="4">
        <v>203.28</v>
      </c>
      <c r="P9824" s="15">
        <v>4028177958418</v>
      </c>
      <c r="Q9824" s="12"/>
      <c r="R9824" s="12">
        <v>31261502</v>
      </c>
      <c r="S9824" s="20" t="s">
        <v>31716</v>
      </c>
      <c r="T9824" s="4" t="s">
        <v>428</v>
      </c>
      <c r="U9824" s="4" t="s">
        <v>31443</v>
      </c>
      <c r="V9824" s="4" t="s">
        <v>31585</v>
      </c>
    </row>
    <row r="9825" spans="1:23" ht="15" x14ac:dyDescent="0.25">
      <c r="A9825" s="17" t="s">
        <v>30006</v>
      </c>
      <c r="B9825" s="4" t="s">
        <v>104</v>
      </c>
      <c r="C9825" s="4" t="s">
        <v>1998</v>
      </c>
      <c r="D9825" s="4" t="s">
        <v>3651</v>
      </c>
      <c r="E9825" s="4" t="s">
        <v>3652</v>
      </c>
      <c r="F9825" s="4" t="s">
        <v>41189</v>
      </c>
      <c r="G9825" s="4" t="s">
        <v>41189</v>
      </c>
      <c r="H9825" s="7">
        <v>26427.533999999996</v>
      </c>
      <c r="I9825" s="4">
        <v>1</v>
      </c>
      <c r="J9825" s="4" t="s">
        <v>20</v>
      </c>
      <c r="K9825" s="4">
        <v>300</v>
      </c>
      <c r="L9825" s="4">
        <v>2000</v>
      </c>
      <c r="M9825" s="4">
        <v>1200</v>
      </c>
      <c r="P9825" s="15">
        <v>4028177962781</v>
      </c>
      <c r="Q9825" s="12" t="s">
        <v>31124</v>
      </c>
      <c r="R9825" s="12">
        <v>40101802</v>
      </c>
      <c r="S9825" s="11" t="s">
        <v>30693</v>
      </c>
      <c r="T9825" s="4" t="s">
        <v>2927</v>
      </c>
      <c r="U9825" s="4" t="s">
        <v>30445</v>
      </c>
      <c r="V9825" s="4" t="s">
        <v>31565</v>
      </c>
    </row>
    <row r="9826" spans="1:23" ht="15" x14ac:dyDescent="0.25">
      <c r="A9826" s="17" t="s">
        <v>30007</v>
      </c>
      <c r="B9826" s="4" t="s">
        <v>104</v>
      </c>
      <c r="C9826" s="4" t="s">
        <v>1998</v>
      </c>
      <c r="D9826" s="4" t="s">
        <v>3651</v>
      </c>
      <c r="E9826" s="4" t="s">
        <v>3652</v>
      </c>
      <c r="F9826" s="4" t="s">
        <v>41190</v>
      </c>
      <c r="G9826" s="4" t="s">
        <v>41190</v>
      </c>
      <c r="H9826" s="7">
        <v>29439.271000000001</v>
      </c>
      <c r="I9826" s="4">
        <v>1</v>
      </c>
      <c r="J9826" s="4" t="s">
        <v>20</v>
      </c>
      <c r="K9826" s="4">
        <v>300</v>
      </c>
      <c r="L9826" s="4">
        <v>2000</v>
      </c>
      <c r="M9826" s="4">
        <v>1200</v>
      </c>
      <c r="P9826" s="15">
        <v>4028177962767</v>
      </c>
      <c r="Q9826" s="12" t="s">
        <v>31124</v>
      </c>
      <c r="R9826" s="12">
        <v>40101802</v>
      </c>
      <c r="S9826" s="11" t="s">
        <v>30694</v>
      </c>
      <c r="T9826" s="4" t="s">
        <v>2927</v>
      </c>
      <c r="U9826" s="4" t="s">
        <v>30445</v>
      </c>
      <c r="V9826" s="4" t="s">
        <v>31565</v>
      </c>
    </row>
    <row r="9827" spans="1:23" ht="15" x14ac:dyDescent="0.25">
      <c r="A9827" s="17" t="s">
        <v>30008</v>
      </c>
      <c r="B9827" s="4" t="s">
        <v>104</v>
      </c>
      <c r="C9827" s="4" t="s">
        <v>1998</v>
      </c>
      <c r="D9827" s="4" t="s">
        <v>30419</v>
      </c>
      <c r="E9827" s="4" t="s">
        <v>31924</v>
      </c>
      <c r="F9827" s="4" t="s">
        <v>41191</v>
      </c>
      <c r="G9827" s="4" t="s">
        <v>44191</v>
      </c>
      <c r="H9827" s="7">
        <v>348.21300000000002</v>
      </c>
      <c r="I9827" s="4">
        <v>1</v>
      </c>
      <c r="J9827" s="4" t="s">
        <v>20</v>
      </c>
      <c r="N9827" s="4">
        <v>2.0750000000000002</v>
      </c>
      <c r="O9827" s="4">
        <v>12.46</v>
      </c>
      <c r="P9827" s="15">
        <v>4028177816343</v>
      </c>
      <c r="Q9827" s="12" t="s">
        <v>31119</v>
      </c>
      <c r="R9827" s="12"/>
      <c r="S9827" s="11" t="s">
        <v>30695</v>
      </c>
      <c r="T9827" s="4" t="s">
        <v>2263</v>
      </c>
      <c r="U9827" s="4" t="s">
        <v>30446</v>
      </c>
      <c r="V9827" s="4" t="s">
        <v>30447</v>
      </c>
    </row>
    <row r="9828" spans="1:23" ht="15" x14ac:dyDescent="0.25">
      <c r="A9828" s="17" t="s">
        <v>30009</v>
      </c>
      <c r="B9828" s="4" t="s">
        <v>104</v>
      </c>
      <c r="C9828" s="4" t="s">
        <v>1998</v>
      </c>
      <c r="D9828" s="4" t="s">
        <v>30419</v>
      </c>
      <c r="E9828" s="4" t="s">
        <v>31924</v>
      </c>
      <c r="F9828" s="4" t="s">
        <v>41192</v>
      </c>
      <c r="G9828" s="4" t="s">
        <v>44192</v>
      </c>
      <c r="H9828" s="7">
        <v>1316.797</v>
      </c>
      <c r="I9828" s="4">
        <v>2</v>
      </c>
      <c r="J9828" s="4" t="s">
        <v>399</v>
      </c>
      <c r="N9828" s="4">
        <v>5.4850000000000003</v>
      </c>
      <c r="O9828" s="4">
        <v>24.334</v>
      </c>
      <c r="P9828" s="15">
        <v>4028177816344</v>
      </c>
      <c r="Q9828" s="12" t="s">
        <v>31120</v>
      </c>
      <c r="R9828" s="12">
        <v>40101802</v>
      </c>
      <c r="S9828" s="11" t="s">
        <v>30696</v>
      </c>
      <c r="T9828" s="4" t="s">
        <v>2927</v>
      </c>
      <c r="U9828" s="4" t="s">
        <v>3385</v>
      </c>
      <c r="V9828" s="4" t="s">
        <v>3386</v>
      </c>
    </row>
    <row r="9829" spans="1:23" x14ac:dyDescent="0.2">
      <c r="A9829" s="5" t="s">
        <v>31238</v>
      </c>
      <c r="B9829" s="4" t="s">
        <v>104</v>
      </c>
      <c r="C9829" s="4" t="s">
        <v>1998</v>
      </c>
      <c r="D9829" s="4" t="s">
        <v>29136</v>
      </c>
      <c r="E9829" s="4" t="s">
        <v>29477</v>
      </c>
      <c r="F9829" s="4" t="s">
        <v>41193</v>
      </c>
      <c r="G9829" s="4" t="s">
        <v>44193</v>
      </c>
      <c r="H9829" s="7">
        <v>21628.894</v>
      </c>
      <c r="I9829" s="4">
        <v>1</v>
      </c>
      <c r="J9829" s="4" t="s">
        <v>20</v>
      </c>
      <c r="K9829" s="4">
        <v>808</v>
      </c>
      <c r="L9829" s="4">
        <v>2238</v>
      </c>
      <c r="M9829" s="4">
        <v>608</v>
      </c>
      <c r="N9829" s="4">
        <v>261</v>
      </c>
      <c r="O9829" s="4">
        <v>2322.88</v>
      </c>
      <c r="P9829" s="15">
        <v>4028177953468</v>
      </c>
      <c r="Q9829" s="12" t="s">
        <v>31124</v>
      </c>
      <c r="R9829" s="12">
        <v>40101802</v>
      </c>
      <c r="S9829" s="20" t="s">
        <v>31717</v>
      </c>
      <c r="T9829" s="4" t="s">
        <v>3694</v>
      </c>
      <c r="U9829" s="4" t="s">
        <v>31428</v>
      </c>
      <c r="V9829" s="4" t="s">
        <v>31562</v>
      </c>
    </row>
    <row r="9830" spans="1:23" ht="15" x14ac:dyDescent="0.25">
      <c r="A9830" s="17" t="s">
        <v>30010</v>
      </c>
      <c r="B9830" s="4" t="s">
        <v>104</v>
      </c>
      <c r="C9830" s="4" t="s">
        <v>1998</v>
      </c>
      <c r="D9830" s="4" t="s">
        <v>29136</v>
      </c>
      <c r="E9830" s="4" t="s">
        <v>29477</v>
      </c>
      <c r="F9830" s="4" t="s">
        <v>41194</v>
      </c>
      <c r="G9830" s="4" t="s">
        <v>44194</v>
      </c>
      <c r="H9830" s="7">
        <v>27554.624</v>
      </c>
      <c r="I9830" s="4">
        <v>1</v>
      </c>
      <c r="J9830" s="4" t="s">
        <v>20</v>
      </c>
      <c r="K9830" s="4">
        <v>808</v>
      </c>
      <c r="L9830" s="4">
        <v>2238</v>
      </c>
      <c r="M9830" s="4">
        <v>608</v>
      </c>
      <c r="N9830" s="4">
        <v>298.5</v>
      </c>
      <c r="O9830" s="4">
        <v>2322.88</v>
      </c>
      <c r="P9830" s="15">
        <v>4028177816386</v>
      </c>
      <c r="Q9830" s="12" t="s">
        <v>31124</v>
      </c>
      <c r="R9830" s="12">
        <v>40101802</v>
      </c>
      <c r="S9830" s="11" t="s">
        <v>30697</v>
      </c>
      <c r="T9830" s="4" t="s">
        <v>3694</v>
      </c>
      <c r="U9830" s="4" t="s">
        <v>30448</v>
      </c>
      <c r="V9830" s="4" t="s">
        <v>31562</v>
      </c>
      <c r="W9830" s="13"/>
    </row>
    <row r="9831" spans="1:23" ht="15" x14ac:dyDescent="0.25">
      <c r="A9831" s="17" t="s">
        <v>30011</v>
      </c>
      <c r="B9831" s="4" t="s">
        <v>104</v>
      </c>
      <c r="C9831" s="4" t="s">
        <v>1998</v>
      </c>
      <c r="D9831" s="4" t="s">
        <v>3778</v>
      </c>
      <c r="E9831" s="4" t="s">
        <v>3779</v>
      </c>
      <c r="F9831" s="4" t="s">
        <v>41195</v>
      </c>
      <c r="G9831" s="4" t="s">
        <v>44195</v>
      </c>
      <c r="H9831" s="7">
        <v>40816.442999999992</v>
      </c>
      <c r="I9831" s="4">
        <v>1</v>
      </c>
      <c r="J9831" s="4" t="s">
        <v>20</v>
      </c>
      <c r="K9831" s="4">
        <v>900</v>
      </c>
      <c r="L9831" s="4">
        <v>1733</v>
      </c>
      <c r="M9831" s="4">
        <v>1800</v>
      </c>
      <c r="N9831" s="4">
        <v>506</v>
      </c>
      <c r="O9831" s="4">
        <v>5796.8639999999996</v>
      </c>
      <c r="P9831" s="15">
        <v>4028177816396</v>
      </c>
      <c r="Q9831" s="12" t="s">
        <v>31124</v>
      </c>
      <c r="R9831" s="12">
        <v>40101802</v>
      </c>
      <c r="S9831" s="11" t="s">
        <v>30698</v>
      </c>
      <c r="T9831" s="4" t="s">
        <v>3694</v>
      </c>
      <c r="U9831" s="4" t="s">
        <v>29142</v>
      </c>
      <c r="V9831" s="4" t="s">
        <v>29143</v>
      </c>
    </row>
    <row r="9832" spans="1:23" ht="15" x14ac:dyDescent="0.25">
      <c r="A9832" s="17" t="s">
        <v>30012</v>
      </c>
      <c r="B9832" s="4" t="s">
        <v>104</v>
      </c>
      <c r="C9832" s="4" t="s">
        <v>1998</v>
      </c>
      <c r="D9832" s="4" t="s">
        <v>3778</v>
      </c>
      <c r="E9832" s="4" t="s">
        <v>3779</v>
      </c>
      <c r="F9832" s="4" t="s">
        <v>41196</v>
      </c>
      <c r="G9832" s="4" t="s">
        <v>44196</v>
      </c>
      <c r="H9832" s="7">
        <v>51482.756999999998</v>
      </c>
      <c r="I9832" s="4">
        <v>1</v>
      </c>
      <c r="J9832" s="4" t="s">
        <v>20</v>
      </c>
      <c r="K9832" s="4">
        <v>900</v>
      </c>
      <c r="L9832" s="4">
        <v>1733</v>
      </c>
      <c r="M9832" s="4">
        <v>1800</v>
      </c>
      <c r="N9832" s="4">
        <v>576.5</v>
      </c>
      <c r="O9832" s="4">
        <v>3420</v>
      </c>
      <c r="P9832" s="15">
        <v>4028177816398</v>
      </c>
      <c r="Q9832" s="12" t="s">
        <v>31124</v>
      </c>
      <c r="R9832" s="12">
        <v>40101802</v>
      </c>
      <c r="S9832" s="11" t="s">
        <v>30699</v>
      </c>
      <c r="T9832" s="4" t="s">
        <v>3694</v>
      </c>
      <c r="U9832" s="4" t="s">
        <v>29142</v>
      </c>
      <c r="V9832" s="4" t="s">
        <v>29143</v>
      </c>
    </row>
    <row r="9833" spans="1:23" ht="15" x14ac:dyDescent="0.25">
      <c r="A9833" s="17" t="s">
        <v>30013</v>
      </c>
      <c r="B9833" s="4" t="s">
        <v>104</v>
      </c>
      <c r="C9833" s="4" t="s">
        <v>1998</v>
      </c>
      <c r="D9833" s="4" t="s">
        <v>30417</v>
      </c>
      <c r="E9833" s="4" t="s">
        <v>31114</v>
      </c>
      <c r="F9833" s="4" t="s">
        <v>41197</v>
      </c>
      <c r="G9833" s="4" t="s">
        <v>41197</v>
      </c>
      <c r="H9833" s="7">
        <v>62.934999999999995</v>
      </c>
      <c r="I9833" s="4">
        <v>1</v>
      </c>
      <c r="J9833" s="4" t="s">
        <v>20</v>
      </c>
      <c r="N9833" s="4">
        <v>0.17899999999999999</v>
      </c>
      <c r="O9833" s="4">
        <v>2.016</v>
      </c>
      <c r="P9833" s="15">
        <v>4028177816410</v>
      </c>
      <c r="Q9833" s="12" t="s">
        <v>31119</v>
      </c>
      <c r="R9833" s="12"/>
      <c r="S9833" s="11" t="s">
        <v>30700</v>
      </c>
      <c r="T9833" s="4" t="s">
        <v>1163</v>
      </c>
      <c r="U9833" s="4" t="s">
        <v>30449</v>
      </c>
      <c r="V9833" s="4" t="s">
        <v>30450</v>
      </c>
    </row>
    <row r="9834" spans="1:23" x14ac:dyDescent="0.2">
      <c r="A9834" s="5" t="s">
        <v>31239</v>
      </c>
      <c r="B9834" s="4" t="s">
        <v>104</v>
      </c>
      <c r="C9834" s="4" t="s">
        <v>1998</v>
      </c>
      <c r="D9834" s="4" t="s">
        <v>30417</v>
      </c>
      <c r="E9834" s="4" t="s">
        <v>31114</v>
      </c>
      <c r="F9834" s="4" t="s">
        <v>41198</v>
      </c>
      <c r="G9834" s="4" t="s">
        <v>44197</v>
      </c>
      <c r="H9834" s="7">
        <v>62.934999999999995</v>
      </c>
      <c r="I9834" s="4">
        <v>1</v>
      </c>
      <c r="J9834" s="4" t="s">
        <v>20</v>
      </c>
      <c r="P9834" s="15">
        <v>4028177976764</v>
      </c>
      <c r="Q9834" s="12" t="s">
        <v>31119</v>
      </c>
      <c r="R9834" s="12"/>
      <c r="S9834" s="20" t="s">
        <v>31718</v>
      </c>
      <c r="T9834" s="4" t="s">
        <v>1163</v>
      </c>
      <c r="U9834" s="4" t="s">
        <v>31469</v>
      </c>
      <c r="V9834" s="4" t="s">
        <v>31626</v>
      </c>
    </row>
    <row r="9835" spans="1:23" x14ac:dyDescent="0.2">
      <c r="A9835" s="5" t="s">
        <v>31240</v>
      </c>
      <c r="B9835" s="4" t="s">
        <v>104</v>
      </c>
      <c r="C9835" s="4" t="s">
        <v>1998</v>
      </c>
      <c r="D9835" s="4" t="s">
        <v>2943</v>
      </c>
      <c r="E9835" s="4" t="s">
        <v>31921</v>
      </c>
      <c r="F9835" s="4" t="s">
        <v>41199</v>
      </c>
      <c r="G9835" s="4" t="s">
        <v>44198</v>
      </c>
      <c r="H9835" s="7">
        <v>3573.7649999999994</v>
      </c>
      <c r="I9835" s="4">
        <v>1</v>
      </c>
      <c r="J9835" s="4" t="s">
        <v>20</v>
      </c>
      <c r="K9835" s="4">
        <v>280</v>
      </c>
      <c r="L9835" s="4">
        <v>550</v>
      </c>
      <c r="M9835" s="4">
        <v>120</v>
      </c>
      <c r="N9835" s="4">
        <v>10</v>
      </c>
      <c r="P9835" s="15">
        <v>4028177495890</v>
      </c>
      <c r="Q9835" s="12" t="s">
        <v>31124</v>
      </c>
      <c r="R9835" s="12">
        <v>40101802</v>
      </c>
      <c r="S9835" s="20" t="s">
        <v>31719</v>
      </c>
      <c r="T9835" s="4" t="s">
        <v>2927</v>
      </c>
      <c r="U9835" s="4" t="s">
        <v>31448</v>
      </c>
      <c r="V9835" s="4" t="s">
        <v>31622</v>
      </c>
    </row>
    <row r="9836" spans="1:23" x14ac:dyDescent="0.2">
      <c r="A9836" s="5" t="s">
        <v>31241</v>
      </c>
      <c r="B9836" s="4" t="s">
        <v>104</v>
      </c>
      <c r="C9836" s="4" t="s">
        <v>1998</v>
      </c>
      <c r="D9836" s="4" t="s">
        <v>2943</v>
      </c>
      <c r="E9836" s="4" t="s">
        <v>31921</v>
      </c>
      <c r="F9836" s="4" t="s">
        <v>41200</v>
      </c>
      <c r="G9836" s="4" t="s">
        <v>44199</v>
      </c>
      <c r="H9836" s="7">
        <v>3970.8499999999995</v>
      </c>
      <c r="I9836" s="4">
        <v>1</v>
      </c>
      <c r="J9836" s="4" t="s">
        <v>20</v>
      </c>
      <c r="K9836" s="4">
        <v>280</v>
      </c>
      <c r="L9836" s="4">
        <v>550</v>
      </c>
      <c r="M9836" s="4">
        <v>120</v>
      </c>
      <c r="N9836" s="4">
        <v>10</v>
      </c>
      <c r="P9836" s="15">
        <v>4028177495920</v>
      </c>
      <c r="Q9836" s="12" t="s">
        <v>31124</v>
      </c>
      <c r="R9836" s="12">
        <v>40101802</v>
      </c>
      <c r="S9836" s="20" t="s">
        <v>31720</v>
      </c>
      <c r="T9836" s="4" t="s">
        <v>2709</v>
      </c>
    </row>
    <row r="9837" spans="1:23" x14ac:dyDescent="0.2">
      <c r="A9837" s="5" t="s">
        <v>31242</v>
      </c>
      <c r="B9837" s="4" t="s">
        <v>104</v>
      </c>
      <c r="C9837" s="4" t="s">
        <v>1998</v>
      </c>
      <c r="D9837" s="4" t="s">
        <v>2943</v>
      </c>
      <c r="E9837" s="4" t="s">
        <v>31921</v>
      </c>
      <c r="F9837" s="4" t="s">
        <v>41201</v>
      </c>
      <c r="G9837" s="4" t="s">
        <v>44200</v>
      </c>
      <c r="H9837" s="7">
        <v>4429.0249999999996</v>
      </c>
      <c r="I9837" s="4">
        <v>1</v>
      </c>
      <c r="J9837" s="4" t="s">
        <v>20</v>
      </c>
      <c r="K9837" s="4">
        <v>400</v>
      </c>
      <c r="L9837" s="4">
        <v>950</v>
      </c>
      <c r="M9837" s="4">
        <v>145</v>
      </c>
      <c r="N9837" s="4">
        <v>19.7</v>
      </c>
      <c r="O9837" s="4">
        <v>77.521000000000001</v>
      </c>
      <c r="P9837" s="15">
        <v>4028177496026</v>
      </c>
      <c r="Q9837" s="12" t="s">
        <v>31124</v>
      </c>
      <c r="R9837" s="12">
        <v>40101802</v>
      </c>
      <c r="S9837" s="20" t="s">
        <v>31721</v>
      </c>
      <c r="T9837" s="4" t="s">
        <v>2927</v>
      </c>
    </row>
    <row r="9838" spans="1:23" x14ac:dyDescent="0.2">
      <c r="A9838" s="5" t="s">
        <v>31243</v>
      </c>
      <c r="B9838" s="4" t="s">
        <v>104</v>
      </c>
      <c r="C9838" s="4" t="s">
        <v>1998</v>
      </c>
      <c r="D9838" s="4" t="s">
        <v>2943</v>
      </c>
      <c r="E9838" s="4" t="s">
        <v>31921</v>
      </c>
      <c r="F9838" s="4" t="s">
        <v>41202</v>
      </c>
      <c r="G9838" s="4" t="s">
        <v>44201</v>
      </c>
      <c r="H9838" s="7">
        <v>6108.9999999999991</v>
      </c>
      <c r="I9838" s="4">
        <v>1</v>
      </c>
      <c r="J9838" s="4" t="s">
        <v>20</v>
      </c>
      <c r="K9838" s="4">
        <v>400</v>
      </c>
      <c r="L9838" s="4">
        <v>950</v>
      </c>
      <c r="M9838" s="4">
        <v>145</v>
      </c>
      <c r="N9838" s="4">
        <v>25</v>
      </c>
      <c r="O9838" s="4">
        <v>80.835999999999999</v>
      </c>
      <c r="P9838" s="15">
        <v>4028177496125</v>
      </c>
      <c r="Q9838" s="12" t="s">
        <v>31124</v>
      </c>
      <c r="R9838" s="12">
        <v>40101802</v>
      </c>
      <c r="S9838" s="20" t="s">
        <v>31722</v>
      </c>
      <c r="T9838" s="4" t="s">
        <v>2927</v>
      </c>
    </row>
    <row r="9839" spans="1:23" x14ac:dyDescent="0.2">
      <c r="A9839" s="5" t="s">
        <v>31244</v>
      </c>
      <c r="B9839" s="4" t="s">
        <v>104</v>
      </c>
      <c r="C9839" s="4" t="s">
        <v>1998</v>
      </c>
      <c r="D9839" s="4" t="s">
        <v>2943</v>
      </c>
      <c r="E9839" s="4" t="s">
        <v>31921</v>
      </c>
      <c r="F9839" s="4" t="s">
        <v>41203</v>
      </c>
      <c r="G9839" s="4" t="s">
        <v>44202</v>
      </c>
      <c r="H9839" s="7">
        <v>6567.1749999999993</v>
      </c>
      <c r="I9839" s="4">
        <v>1</v>
      </c>
      <c r="J9839" s="4" t="s">
        <v>20</v>
      </c>
      <c r="K9839" s="4">
        <v>400</v>
      </c>
      <c r="L9839" s="4">
        <v>950</v>
      </c>
      <c r="M9839" s="4">
        <v>145</v>
      </c>
      <c r="N9839" s="4">
        <v>26.1</v>
      </c>
      <c r="P9839" s="15">
        <v>4028177496149</v>
      </c>
      <c r="Q9839" s="12" t="s">
        <v>31124</v>
      </c>
      <c r="R9839" s="12">
        <v>40101802</v>
      </c>
      <c r="S9839" s="20" t="s">
        <v>31723</v>
      </c>
      <c r="T9839" s="4" t="s">
        <v>2927</v>
      </c>
    </row>
    <row r="9840" spans="1:23" x14ac:dyDescent="0.2">
      <c r="A9840" s="5" t="s">
        <v>31245</v>
      </c>
      <c r="B9840" s="4" t="s">
        <v>104</v>
      </c>
      <c r="C9840" s="4" t="s">
        <v>1998</v>
      </c>
      <c r="D9840" s="4" t="s">
        <v>2943</v>
      </c>
      <c r="E9840" s="4" t="s">
        <v>31921</v>
      </c>
      <c r="F9840" s="4" t="s">
        <v>41204</v>
      </c>
      <c r="G9840" s="4" t="s">
        <v>44203</v>
      </c>
      <c r="H9840" s="7">
        <v>8247.15</v>
      </c>
      <c r="I9840" s="4">
        <v>1</v>
      </c>
      <c r="J9840" s="4" t="s">
        <v>20</v>
      </c>
      <c r="K9840" s="4">
        <v>450</v>
      </c>
      <c r="L9840" s="4">
        <v>1400</v>
      </c>
      <c r="M9840" s="4">
        <v>220</v>
      </c>
      <c r="N9840" s="4">
        <v>44</v>
      </c>
      <c r="O9840" s="4">
        <v>271.24700000000001</v>
      </c>
      <c r="P9840" s="15">
        <v>4028177496224</v>
      </c>
      <c r="Q9840" s="12" t="s">
        <v>31124</v>
      </c>
      <c r="R9840" s="12">
        <v>40101802</v>
      </c>
      <c r="S9840" s="20" t="s">
        <v>31724</v>
      </c>
      <c r="T9840" s="4" t="s">
        <v>2927</v>
      </c>
    </row>
    <row r="9841" spans="1:23" x14ac:dyDescent="0.2">
      <c r="A9841" s="5" t="s">
        <v>31246</v>
      </c>
      <c r="B9841" s="4" t="s">
        <v>104</v>
      </c>
      <c r="C9841" s="4" t="s">
        <v>1998</v>
      </c>
      <c r="D9841" s="4" t="s">
        <v>2943</v>
      </c>
      <c r="E9841" s="4" t="s">
        <v>31921</v>
      </c>
      <c r="F9841" s="4" t="s">
        <v>41205</v>
      </c>
      <c r="G9841" s="4" t="s">
        <v>44204</v>
      </c>
      <c r="H9841" s="7">
        <v>8858.0499999999993</v>
      </c>
      <c r="I9841" s="4">
        <v>1</v>
      </c>
      <c r="J9841" s="4" t="s">
        <v>20</v>
      </c>
      <c r="K9841" s="4">
        <v>450</v>
      </c>
      <c r="L9841" s="4">
        <v>1400</v>
      </c>
      <c r="M9841" s="4">
        <v>220</v>
      </c>
      <c r="N9841" s="4">
        <v>56</v>
      </c>
      <c r="P9841" s="15">
        <v>4028177496231</v>
      </c>
      <c r="Q9841" s="12" t="s">
        <v>31124</v>
      </c>
      <c r="R9841" s="12">
        <v>40101802</v>
      </c>
      <c r="S9841" s="20" t="s">
        <v>31725</v>
      </c>
      <c r="T9841" s="4" t="s">
        <v>2927</v>
      </c>
    </row>
    <row r="9842" spans="1:23" x14ac:dyDescent="0.2">
      <c r="A9842" s="5" t="s">
        <v>31247</v>
      </c>
      <c r="B9842" s="4" t="s">
        <v>104</v>
      </c>
      <c r="C9842" s="4" t="s">
        <v>1998</v>
      </c>
      <c r="D9842" s="4" t="s">
        <v>2943</v>
      </c>
      <c r="E9842" s="4" t="s">
        <v>31921</v>
      </c>
      <c r="F9842" s="4" t="s">
        <v>41206</v>
      </c>
      <c r="G9842" s="4" t="s">
        <v>44205</v>
      </c>
      <c r="H9842" s="7">
        <v>8705.3249999999989</v>
      </c>
      <c r="I9842" s="4">
        <v>1</v>
      </c>
      <c r="J9842" s="4" t="s">
        <v>20</v>
      </c>
      <c r="K9842" s="4">
        <v>450</v>
      </c>
      <c r="L9842" s="4">
        <v>1400</v>
      </c>
      <c r="M9842" s="4">
        <v>220</v>
      </c>
      <c r="N9842" s="4">
        <v>56</v>
      </c>
      <c r="P9842" s="15">
        <v>4028177496248</v>
      </c>
      <c r="Q9842" s="12" t="s">
        <v>31124</v>
      </c>
      <c r="R9842" s="12">
        <v>40101802</v>
      </c>
      <c r="S9842" s="20" t="s">
        <v>31726</v>
      </c>
      <c r="T9842" s="4" t="s">
        <v>2927</v>
      </c>
    </row>
    <row r="9843" spans="1:23" ht="15" x14ac:dyDescent="0.25">
      <c r="A9843" s="17" t="s">
        <v>30014</v>
      </c>
      <c r="B9843" s="4" t="s">
        <v>104</v>
      </c>
      <c r="C9843" s="4" t="s">
        <v>764</v>
      </c>
      <c r="D9843" s="4" t="s">
        <v>3972</v>
      </c>
      <c r="E9843" s="4" t="s">
        <v>3973</v>
      </c>
      <c r="F9843" s="4" t="s">
        <v>41207</v>
      </c>
      <c r="G9843" s="4" t="s">
        <v>41207</v>
      </c>
      <c r="H9843" s="7">
        <v>901.05700000000002</v>
      </c>
      <c r="I9843" s="4">
        <v>1</v>
      </c>
      <c r="J9843" s="4" t="s">
        <v>20</v>
      </c>
      <c r="N9843" s="4">
        <v>4</v>
      </c>
      <c r="P9843" s="15">
        <v>4028177203860</v>
      </c>
      <c r="Q9843" s="12" t="s">
        <v>31119</v>
      </c>
      <c r="R9843" s="12">
        <v>40101604</v>
      </c>
      <c r="S9843" s="11" t="s">
        <v>30701</v>
      </c>
    </row>
    <row r="9844" spans="1:23" ht="15" x14ac:dyDescent="0.25">
      <c r="A9844" s="17" t="s">
        <v>30015</v>
      </c>
      <c r="B9844" s="4" t="s">
        <v>104</v>
      </c>
      <c r="C9844" s="4" t="s">
        <v>764</v>
      </c>
      <c r="D9844" s="4" t="s">
        <v>3972</v>
      </c>
      <c r="E9844" s="4" t="s">
        <v>3973</v>
      </c>
      <c r="F9844" s="4" t="s">
        <v>41208</v>
      </c>
      <c r="G9844" s="4" t="s">
        <v>44206</v>
      </c>
      <c r="H9844" s="7">
        <v>389.17199999999997</v>
      </c>
      <c r="I9844" s="4">
        <v>1</v>
      </c>
      <c r="J9844" s="4" t="s">
        <v>20</v>
      </c>
      <c r="P9844" s="15">
        <v>4028177385771</v>
      </c>
      <c r="Q9844" s="12" t="s">
        <v>31120</v>
      </c>
      <c r="R9844" s="12"/>
      <c r="S9844" s="11" t="s">
        <v>30702</v>
      </c>
    </row>
    <row r="9845" spans="1:23" ht="15" x14ac:dyDescent="0.25">
      <c r="A9845" s="17" t="s">
        <v>30016</v>
      </c>
      <c r="B9845" s="4" t="s">
        <v>104</v>
      </c>
      <c r="C9845" s="4" t="s">
        <v>764</v>
      </c>
      <c r="D9845" s="4" t="s">
        <v>3972</v>
      </c>
      <c r="E9845" s="4" t="s">
        <v>3973</v>
      </c>
      <c r="F9845" s="4" t="s">
        <v>41209</v>
      </c>
      <c r="G9845" s="4" t="s">
        <v>44207</v>
      </c>
      <c r="H9845" s="7">
        <v>1214.3789999999999</v>
      </c>
      <c r="I9845" s="4">
        <v>1</v>
      </c>
      <c r="J9845" s="4" t="s">
        <v>20</v>
      </c>
      <c r="N9845" s="4">
        <v>0.65</v>
      </c>
      <c r="P9845" s="15">
        <v>4028177521889</v>
      </c>
      <c r="Q9845" s="12" t="s">
        <v>31119</v>
      </c>
      <c r="R9845" s="12">
        <v>40101701</v>
      </c>
      <c r="S9845" s="11" t="s">
        <v>30703</v>
      </c>
    </row>
    <row r="9846" spans="1:23" ht="15" x14ac:dyDescent="0.25">
      <c r="A9846" s="17" t="s">
        <v>30017</v>
      </c>
      <c r="B9846" s="4" t="s">
        <v>104</v>
      </c>
      <c r="C9846" s="4" t="s">
        <v>764</v>
      </c>
      <c r="D9846" s="4" t="s">
        <v>3972</v>
      </c>
      <c r="E9846" s="4" t="s">
        <v>3973</v>
      </c>
      <c r="F9846" s="4" t="s">
        <v>41210</v>
      </c>
      <c r="G9846" s="4" t="s">
        <v>41210</v>
      </c>
      <c r="H9846" s="7">
        <v>529.02299999999991</v>
      </c>
      <c r="I9846" s="4">
        <v>1</v>
      </c>
      <c r="J9846" s="4" t="s">
        <v>20</v>
      </c>
      <c r="N9846" s="4">
        <v>0.22600000000000001</v>
      </c>
      <c r="P9846" s="15">
        <v>4028177679658</v>
      </c>
      <c r="Q9846" s="12" t="s">
        <v>31120</v>
      </c>
      <c r="R9846" s="12">
        <v>40101701</v>
      </c>
      <c r="S9846" s="11" t="s">
        <v>30704</v>
      </c>
      <c r="T9846" s="4" t="s">
        <v>2802</v>
      </c>
    </row>
    <row r="9847" spans="1:23" ht="15" x14ac:dyDescent="0.25">
      <c r="A9847" s="17" t="s">
        <v>30018</v>
      </c>
      <c r="B9847" s="4" t="s">
        <v>104</v>
      </c>
      <c r="C9847" s="4" t="s">
        <v>764</v>
      </c>
      <c r="D9847" s="4" t="s">
        <v>3972</v>
      </c>
      <c r="E9847" s="4" t="s">
        <v>3973</v>
      </c>
      <c r="F9847" s="4" t="s">
        <v>33372</v>
      </c>
      <c r="G9847" s="4" t="s">
        <v>33372</v>
      </c>
      <c r="H9847" s="7">
        <v>676.86899999999991</v>
      </c>
      <c r="I9847" s="4">
        <v>1</v>
      </c>
      <c r="J9847" s="4" t="s">
        <v>20</v>
      </c>
      <c r="P9847" s="15">
        <v>4028177926240</v>
      </c>
      <c r="Q9847" s="12" t="s">
        <v>31120</v>
      </c>
      <c r="R9847" s="12">
        <v>40101604</v>
      </c>
      <c r="S9847" s="11" t="s">
        <v>30705</v>
      </c>
      <c r="T9847" s="4" t="s">
        <v>2802</v>
      </c>
      <c r="U9847" s="4" t="s">
        <v>5138</v>
      </c>
      <c r="V9847" s="4" t="s">
        <v>5139</v>
      </c>
      <c r="W9847" s="13"/>
    </row>
    <row r="9848" spans="1:23" ht="15" x14ac:dyDescent="0.25">
      <c r="A9848" s="17" t="s">
        <v>30019</v>
      </c>
      <c r="B9848" s="4" t="s">
        <v>104</v>
      </c>
      <c r="C9848" s="4" t="s">
        <v>764</v>
      </c>
      <c r="D9848" s="4" t="s">
        <v>3972</v>
      </c>
      <c r="E9848" s="4" t="s">
        <v>3973</v>
      </c>
      <c r="F9848" s="4" t="s">
        <v>33372</v>
      </c>
      <c r="G9848" s="4" t="s">
        <v>33372</v>
      </c>
      <c r="H9848" s="7">
        <v>527.83399999999995</v>
      </c>
      <c r="I9848" s="4">
        <v>1</v>
      </c>
      <c r="J9848" s="4" t="s">
        <v>20</v>
      </c>
      <c r="P9848" s="15">
        <v>4028177926257</v>
      </c>
      <c r="Q9848" s="12" t="s">
        <v>31120</v>
      </c>
      <c r="R9848" s="12">
        <v>40101604</v>
      </c>
      <c r="S9848" s="11" t="s">
        <v>30706</v>
      </c>
      <c r="T9848" s="4" t="s">
        <v>2802</v>
      </c>
      <c r="U9848" s="4" t="s">
        <v>5009</v>
      </c>
      <c r="V9848" s="4" t="s">
        <v>5010</v>
      </c>
    </row>
    <row r="9849" spans="1:23" ht="15" x14ac:dyDescent="0.25">
      <c r="A9849" s="17" t="s">
        <v>30020</v>
      </c>
      <c r="B9849" s="4" t="s">
        <v>104</v>
      </c>
      <c r="C9849" s="4" t="s">
        <v>764</v>
      </c>
      <c r="D9849" s="4" t="s">
        <v>3972</v>
      </c>
      <c r="E9849" s="4" t="s">
        <v>3973</v>
      </c>
      <c r="F9849" s="4" t="s">
        <v>41211</v>
      </c>
      <c r="G9849" s="4" t="s">
        <v>41211</v>
      </c>
      <c r="H9849" s="7">
        <v>209.55099999999999</v>
      </c>
      <c r="I9849" s="4">
        <v>1</v>
      </c>
      <c r="J9849" s="4" t="s">
        <v>20</v>
      </c>
      <c r="P9849" s="15">
        <v>4028177926264</v>
      </c>
      <c r="Q9849" s="12" t="s">
        <v>31120</v>
      </c>
      <c r="R9849" s="12"/>
      <c r="S9849" s="11" t="s">
        <v>30707</v>
      </c>
      <c r="U9849" s="4" t="s">
        <v>4315</v>
      </c>
      <c r="V9849" s="4" t="s">
        <v>4316</v>
      </c>
    </row>
    <row r="9850" spans="1:23" ht="15" x14ac:dyDescent="0.25">
      <c r="A9850" s="17" t="s">
        <v>30021</v>
      </c>
      <c r="B9850" s="4" t="s">
        <v>104</v>
      </c>
      <c r="C9850" s="4" t="s">
        <v>764</v>
      </c>
      <c r="D9850" s="4" t="s">
        <v>3972</v>
      </c>
      <c r="E9850" s="4" t="s">
        <v>3973</v>
      </c>
      <c r="F9850" s="4" t="s">
        <v>33526</v>
      </c>
      <c r="G9850" s="4" t="s">
        <v>33526</v>
      </c>
      <c r="H9850" s="7">
        <v>279.16899999999998</v>
      </c>
      <c r="I9850" s="4">
        <v>1</v>
      </c>
      <c r="J9850" s="4" t="s">
        <v>20</v>
      </c>
      <c r="P9850" s="15">
        <v>4028177926271</v>
      </c>
      <c r="Q9850" s="12" t="s">
        <v>31124</v>
      </c>
      <c r="R9850" s="12">
        <v>40101604</v>
      </c>
      <c r="S9850" s="11" t="s">
        <v>30708</v>
      </c>
      <c r="T9850" s="4" t="s">
        <v>2802</v>
      </c>
      <c r="U9850" s="4" t="s">
        <v>5043</v>
      </c>
      <c r="V9850" s="4" t="s">
        <v>5044</v>
      </c>
    </row>
    <row r="9851" spans="1:23" ht="15" x14ac:dyDescent="0.25">
      <c r="A9851" s="17" t="s">
        <v>30022</v>
      </c>
      <c r="B9851" s="4" t="s">
        <v>104</v>
      </c>
      <c r="C9851" s="4" t="s">
        <v>764</v>
      </c>
      <c r="D9851" s="4" t="s">
        <v>3972</v>
      </c>
      <c r="E9851" s="4" t="s">
        <v>3973</v>
      </c>
      <c r="F9851" s="4" t="s">
        <v>33527</v>
      </c>
      <c r="G9851" s="4" t="s">
        <v>33527</v>
      </c>
      <c r="H9851" s="7">
        <v>148.74799999999999</v>
      </c>
      <c r="I9851" s="4">
        <v>1</v>
      </c>
      <c r="J9851" s="4" t="s">
        <v>20</v>
      </c>
      <c r="P9851" s="15">
        <v>4028177926295</v>
      </c>
      <c r="Q9851" s="12" t="s">
        <v>31124</v>
      </c>
      <c r="R9851" s="12">
        <v>43232605</v>
      </c>
      <c r="S9851" s="11" t="s">
        <v>30709</v>
      </c>
      <c r="T9851" s="4" t="s">
        <v>2802</v>
      </c>
      <c r="U9851" s="4" t="s">
        <v>30451</v>
      </c>
      <c r="V9851" s="4" t="s">
        <v>30452</v>
      </c>
    </row>
    <row r="9852" spans="1:23" ht="15" x14ac:dyDescent="0.25">
      <c r="A9852" s="17" t="s">
        <v>30023</v>
      </c>
      <c r="B9852" s="4" t="s">
        <v>104</v>
      </c>
      <c r="C9852" s="4" t="s">
        <v>764</v>
      </c>
      <c r="D9852" s="4" t="s">
        <v>3972</v>
      </c>
      <c r="E9852" s="4" t="s">
        <v>3973</v>
      </c>
      <c r="F9852" s="4" t="s">
        <v>33765</v>
      </c>
      <c r="G9852" s="4" t="s">
        <v>33765</v>
      </c>
      <c r="H9852" s="7">
        <v>200.982</v>
      </c>
      <c r="I9852" s="4">
        <v>1</v>
      </c>
      <c r="J9852" s="4" t="s">
        <v>20</v>
      </c>
      <c r="N9852" s="4">
        <v>0.5</v>
      </c>
      <c r="P9852" s="15">
        <v>4028177926301</v>
      </c>
      <c r="Q9852" s="12" t="s">
        <v>31120</v>
      </c>
      <c r="R9852" s="12">
        <v>40101701</v>
      </c>
      <c r="S9852" s="11" t="s">
        <v>30710</v>
      </c>
      <c r="T9852" s="4" t="s">
        <v>2802</v>
      </c>
      <c r="U9852" s="4" t="s">
        <v>2704</v>
      </c>
      <c r="V9852" s="4" t="s">
        <v>2705</v>
      </c>
    </row>
    <row r="9853" spans="1:23" ht="15" x14ac:dyDescent="0.25">
      <c r="A9853" s="17" t="s">
        <v>30024</v>
      </c>
      <c r="B9853" s="4" t="s">
        <v>104</v>
      </c>
      <c r="C9853" s="4" t="s">
        <v>764</v>
      </c>
      <c r="D9853" s="4" t="s">
        <v>3972</v>
      </c>
      <c r="E9853" s="4" t="s">
        <v>3973</v>
      </c>
      <c r="F9853" s="4" t="s">
        <v>41212</v>
      </c>
      <c r="G9853" s="4" t="s">
        <v>41212</v>
      </c>
      <c r="H9853" s="7">
        <v>92.864999999999981</v>
      </c>
      <c r="I9853" s="4">
        <v>1</v>
      </c>
      <c r="J9853" s="4" t="s">
        <v>20</v>
      </c>
      <c r="N9853" s="4">
        <v>0.2</v>
      </c>
      <c r="P9853" s="15">
        <v>4028177926332</v>
      </c>
      <c r="Q9853" s="12" t="s">
        <v>31120</v>
      </c>
      <c r="R9853" s="12">
        <v>43232605</v>
      </c>
      <c r="S9853" s="11" t="s">
        <v>30711</v>
      </c>
      <c r="T9853" s="4" t="s">
        <v>2802</v>
      </c>
    </row>
    <row r="9854" spans="1:23" ht="15" x14ac:dyDescent="0.25">
      <c r="A9854" s="17" t="s">
        <v>30025</v>
      </c>
      <c r="B9854" s="4" t="s">
        <v>104</v>
      </c>
      <c r="C9854" s="4" t="s">
        <v>764</v>
      </c>
      <c r="D9854" s="4" t="s">
        <v>3972</v>
      </c>
      <c r="E9854" s="4" t="s">
        <v>3973</v>
      </c>
      <c r="F9854" s="4" t="s">
        <v>41213</v>
      </c>
      <c r="G9854" s="4" t="s">
        <v>41213</v>
      </c>
      <c r="H9854" s="7">
        <v>306.96699999999998</v>
      </c>
      <c r="I9854" s="4">
        <v>1</v>
      </c>
      <c r="J9854" s="4" t="s">
        <v>20</v>
      </c>
      <c r="N9854" s="4">
        <v>0.5</v>
      </c>
      <c r="P9854" s="15">
        <v>4028177929340</v>
      </c>
      <c r="Q9854" s="12" t="s">
        <v>31119</v>
      </c>
      <c r="R9854" s="12">
        <v>40101701</v>
      </c>
      <c r="S9854" s="11" t="s">
        <v>30712</v>
      </c>
      <c r="T9854" s="4" t="s">
        <v>2802</v>
      </c>
      <c r="U9854" s="4" t="s">
        <v>2704</v>
      </c>
      <c r="V9854" s="4" t="s">
        <v>2705</v>
      </c>
    </row>
    <row r="9855" spans="1:23" ht="15" x14ac:dyDescent="0.25">
      <c r="A9855" s="17" t="s">
        <v>30026</v>
      </c>
      <c r="B9855" s="4" t="s">
        <v>104</v>
      </c>
      <c r="C9855" s="4" t="s">
        <v>764</v>
      </c>
      <c r="D9855" s="4" t="s">
        <v>3972</v>
      </c>
      <c r="E9855" s="4" t="s">
        <v>3973</v>
      </c>
      <c r="F9855" s="4" t="s">
        <v>41213</v>
      </c>
      <c r="G9855" s="4" t="s">
        <v>41213</v>
      </c>
      <c r="H9855" s="7">
        <v>306.96699999999998</v>
      </c>
      <c r="I9855" s="4">
        <v>1</v>
      </c>
      <c r="J9855" s="4" t="s">
        <v>20</v>
      </c>
      <c r="N9855" s="4">
        <v>0.5</v>
      </c>
      <c r="P9855" s="15">
        <v>4028177929333</v>
      </c>
      <c r="Q9855" s="12" t="s">
        <v>31119</v>
      </c>
      <c r="R9855" s="12">
        <v>40101701</v>
      </c>
      <c r="S9855" s="11" t="s">
        <v>30713</v>
      </c>
      <c r="T9855" s="4" t="s">
        <v>2802</v>
      </c>
      <c r="U9855" s="4" t="s">
        <v>2704</v>
      </c>
      <c r="V9855" s="4" t="s">
        <v>2705</v>
      </c>
    </row>
    <row r="9856" spans="1:23" ht="15" x14ac:dyDescent="0.25">
      <c r="A9856" s="17" t="s">
        <v>30027</v>
      </c>
      <c r="B9856" s="4" t="s">
        <v>104</v>
      </c>
      <c r="C9856" s="4" t="s">
        <v>764</v>
      </c>
      <c r="D9856" s="4" t="s">
        <v>3972</v>
      </c>
      <c r="E9856" s="4" t="s">
        <v>3973</v>
      </c>
      <c r="F9856" s="4" t="s">
        <v>41214</v>
      </c>
      <c r="G9856" s="4" t="s">
        <v>41214</v>
      </c>
      <c r="H9856" s="7">
        <v>421.52099999999996</v>
      </c>
      <c r="I9856" s="4">
        <v>1</v>
      </c>
      <c r="J9856" s="4" t="s">
        <v>20</v>
      </c>
      <c r="P9856" s="15">
        <v>4028177929326</v>
      </c>
      <c r="Q9856" s="12" t="s">
        <v>31122</v>
      </c>
      <c r="R9856" s="12">
        <v>40101701</v>
      </c>
      <c r="S9856" s="11" t="s">
        <v>30714</v>
      </c>
      <c r="T9856" s="4" t="s">
        <v>2802</v>
      </c>
    </row>
    <row r="9857" spans="1:22" ht="15" x14ac:dyDescent="0.25">
      <c r="A9857" s="17" t="s">
        <v>30028</v>
      </c>
      <c r="B9857" s="4" t="s">
        <v>104</v>
      </c>
      <c r="C9857" s="4" t="s">
        <v>764</v>
      </c>
      <c r="D9857" s="4" t="s">
        <v>3972</v>
      </c>
      <c r="E9857" s="4" t="s">
        <v>3973</v>
      </c>
      <c r="F9857" s="4" t="s">
        <v>33372</v>
      </c>
      <c r="G9857" s="4" t="s">
        <v>33372</v>
      </c>
      <c r="H9857" s="7">
        <v>998.80099999999993</v>
      </c>
      <c r="I9857" s="4">
        <v>1</v>
      </c>
      <c r="J9857" s="4" t="s">
        <v>20</v>
      </c>
      <c r="P9857" s="15">
        <v>4028177962583</v>
      </c>
      <c r="Q9857" s="12" t="s">
        <v>31119</v>
      </c>
      <c r="R9857" s="12">
        <v>40101604</v>
      </c>
      <c r="S9857" s="11" t="s">
        <v>30715</v>
      </c>
      <c r="T9857" s="4" t="s">
        <v>2802</v>
      </c>
    </row>
    <row r="9858" spans="1:22" ht="15" x14ac:dyDescent="0.25">
      <c r="A9858" s="17" t="s">
        <v>30029</v>
      </c>
      <c r="B9858" s="4" t="s">
        <v>104</v>
      </c>
      <c r="C9858" s="4" t="s">
        <v>764</v>
      </c>
      <c r="D9858" s="4" t="s">
        <v>3972</v>
      </c>
      <c r="E9858" s="4" t="s">
        <v>3973</v>
      </c>
      <c r="F9858" s="4" t="s">
        <v>33526</v>
      </c>
      <c r="G9858" s="4" t="s">
        <v>33526</v>
      </c>
      <c r="H9858" s="7">
        <v>279.16899999999998</v>
      </c>
      <c r="I9858" s="4">
        <v>1</v>
      </c>
      <c r="J9858" s="4" t="s">
        <v>20</v>
      </c>
      <c r="P9858" s="15">
        <v>4028177938762</v>
      </c>
      <c r="Q9858" s="12" t="s">
        <v>31124</v>
      </c>
      <c r="R9858" s="12">
        <v>40101604</v>
      </c>
      <c r="S9858" s="11" t="s">
        <v>30716</v>
      </c>
      <c r="T9858" s="4" t="s">
        <v>2802</v>
      </c>
      <c r="U9858" s="4" t="s">
        <v>30453</v>
      </c>
      <c r="V9858" s="4" t="s">
        <v>30454</v>
      </c>
    </row>
    <row r="9859" spans="1:22" ht="15" x14ac:dyDescent="0.25">
      <c r="A9859" s="17" t="s">
        <v>30030</v>
      </c>
      <c r="B9859" s="4" t="s">
        <v>104</v>
      </c>
      <c r="C9859" s="4" t="s">
        <v>764</v>
      </c>
      <c r="D9859" s="4" t="s">
        <v>3972</v>
      </c>
      <c r="E9859" s="4" t="s">
        <v>3973</v>
      </c>
      <c r="F9859" s="4" t="s">
        <v>41215</v>
      </c>
      <c r="G9859" s="4" t="s">
        <v>41215</v>
      </c>
      <c r="H9859" s="7">
        <v>368.99999999999994</v>
      </c>
      <c r="I9859" s="4">
        <v>1</v>
      </c>
      <c r="J9859" s="4" t="s">
        <v>20</v>
      </c>
      <c r="P9859" s="15">
        <v>4028177938779</v>
      </c>
      <c r="Q9859" s="12" t="s">
        <v>31139</v>
      </c>
      <c r="R9859" s="12">
        <v>43232605</v>
      </c>
      <c r="S9859" s="11" t="s">
        <v>30717</v>
      </c>
      <c r="T9859" s="4" t="s">
        <v>2802</v>
      </c>
      <c r="U9859" s="4" t="s">
        <v>5051</v>
      </c>
      <c r="V9859" s="4" t="s">
        <v>5052</v>
      </c>
    </row>
    <row r="9860" spans="1:22" ht="15" x14ac:dyDescent="0.25">
      <c r="A9860" s="17" t="s">
        <v>30031</v>
      </c>
      <c r="B9860" s="4" t="s">
        <v>104</v>
      </c>
      <c r="C9860" s="4" t="s">
        <v>764</v>
      </c>
      <c r="D9860" s="4" t="s">
        <v>3972</v>
      </c>
      <c r="E9860" s="4" t="s">
        <v>3973</v>
      </c>
      <c r="F9860" s="4" t="s">
        <v>33812</v>
      </c>
      <c r="G9860" s="4" t="s">
        <v>33812</v>
      </c>
      <c r="H9860" s="7">
        <v>910.07699999999988</v>
      </c>
      <c r="I9860" s="4">
        <v>1</v>
      </c>
      <c r="J9860" s="4" t="s">
        <v>20</v>
      </c>
      <c r="P9860" s="15">
        <v>4028177938786</v>
      </c>
      <c r="Q9860" s="12" t="s">
        <v>31148</v>
      </c>
      <c r="R9860" s="12">
        <v>43232605</v>
      </c>
      <c r="S9860" s="11" t="s">
        <v>30718</v>
      </c>
      <c r="T9860" s="4" t="s">
        <v>2802</v>
      </c>
      <c r="U9860" s="4" t="s">
        <v>30455</v>
      </c>
      <c r="V9860" s="4" t="s">
        <v>30456</v>
      </c>
    </row>
    <row r="9861" spans="1:22" ht="15" x14ac:dyDescent="0.25">
      <c r="A9861" s="17" t="s">
        <v>30032</v>
      </c>
      <c r="B9861" s="4" t="s">
        <v>104</v>
      </c>
      <c r="C9861" s="4" t="s">
        <v>764</v>
      </c>
      <c r="D9861" s="4" t="s">
        <v>3972</v>
      </c>
      <c r="E9861" s="4" t="s">
        <v>3973</v>
      </c>
      <c r="F9861" s="4" t="s">
        <v>41216</v>
      </c>
      <c r="G9861" s="4" t="s">
        <v>44208</v>
      </c>
      <c r="H9861" s="7">
        <v>184.78699999999998</v>
      </c>
      <c r="I9861" s="4">
        <v>1</v>
      </c>
      <c r="J9861" s="4" t="s">
        <v>20</v>
      </c>
      <c r="N9861" s="4">
        <v>0.5</v>
      </c>
      <c r="P9861" s="15">
        <v>4028177938700</v>
      </c>
      <c r="Q9861" s="12" t="s">
        <v>31124</v>
      </c>
      <c r="R9861" s="12">
        <v>40101701</v>
      </c>
      <c r="S9861" s="11" t="s">
        <v>30719</v>
      </c>
      <c r="T9861" s="4" t="s">
        <v>2802</v>
      </c>
      <c r="U9861" s="4" t="s">
        <v>2704</v>
      </c>
      <c r="V9861" s="4" t="s">
        <v>2705</v>
      </c>
    </row>
    <row r="9862" spans="1:22" ht="15" x14ac:dyDescent="0.25">
      <c r="A9862" s="17" t="s">
        <v>30033</v>
      </c>
      <c r="B9862" s="4" t="s">
        <v>104</v>
      </c>
      <c r="C9862" s="4" t="s">
        <v>764</v>
      </c>
      <c r="D9862" s="4" t="s">
        <v>3972</v>
      </c>
      <c r="E9862" s="4" t="s">
        <v>3973</v>
      </c>
      <c r="F9862" s="4" t="s">
        <v>41217</v>
      </c>
      <c r="G9862" s="4" t="s">
        <v>41217</v>
      </c>
      <c r="H9862" s="7">
        <v>151.495</v>
      </c>
      <c r="I9862" s="4">
        <v>1</v>
      </c>
      <c r="J9862" s="4" t="s">
        <v>20</v>
      </c>
      <c r="N9862" s="4">
        <v>0.2</v>
      </c>
      <c r="P9862" s="15">
        <v>4028177938793</v>
      </c>
      <c r="Q9862" s="12" t="s">
        <v>31124</v>
      </c>
      <c r="R9862" s="12">
        <v>43232605</v>
      </c>
      <c r="S9862" s="11" t="s">
        <v>30720</v>
      </c>
      <c r="T9862" s="4" t="s">
        <v>2802</v>
      </c>
    </row>
    <row r="9863" spans="1:22" ht="15" x14ac:dyDescent="0.25">
      <c r="A9863" s="17" t="s">
        <v>30034</v>
      </c>
      <c r="B9863" s="4" t="s">
        <v>104</v>
      </c>
      <c r="C9863" s="4" t="s">
        <v>764</v>
      </c>
      <c r="D9863" s="4" t="s">
        <v>3972</v>
      </c>
      <c r="E9863" s="4" t="s">
        <v>3973</v>
      </c>
      <c r="F9863" s="4" t="s">
        <v>33814</v>
      </c>
      <c r="G9863" s="4" t="s">
        <v>33814</v>
      </c>
      <c r="H9863" s="7">
        <v>2584.1069999999995</v>
      </c>
      <c r="I9863" s="4">
        <v>1</v>
      </c>
      <c r="J9863" s="4" t="s">
        <v>20</v>
      </c>
      <c r="P9863" s="15">
        <v>4028177951617</v>
      </c>
      <c r="Q9863" s="12" t="s">
        <v>31138</v>
      </c>
      <c r="R9863" s="12">
        <v>40101604</v>
      </c>
      <c r="S9863" s="11" t="s">
        <v>30721</v>
      </c>
      <c r="T9863" s="4" t="s">
        <v>31117</v>
      </c>
    </row>
    <row r="9864" spans="1:22" ht="15" x14ac:dyDescent="0.25">
      <c r="A9864" s="17" t="s">
        <v>30035</v>
      </c>
      <c r="B9864" s="4" t="s">
        <v>104</v>
      </c>
      <c r="C9864" s="4" t="s">
        <v>764</v>
      </c>
      <c r="D9864" s="4" t="s">
        <v>3972</v>
      </c>
      <c r="E9864" s="4" t="s">
        <v>3973</v>
      </c>
      <c r="F9864" s="4" t="s">
        <v>41218</v>
      </c>
      <c r="G9864" s="4" t="s">
        <v>41218</v>
      </c>
      <c r="H9864" s="7">
        <v>372.64899999999994</v>
      </c>
      <c r="I9864" s="4">
        <v>1</v>
      </c>
      <c r="J9864" s="4" t="s">
        <v>20</v>
      </c>
      <c r="P9864" s="15">
        <v>4028177952409</v>
      </c>
      <c r="Q9864" s="12" t="s">
        <v>31124</v>
      </c>
      <c r="R9864" s="12">
        <v>40101604</v>
      </c>
      <c r="S9864" s="11" t="s">
        <v>30722</v>
      </c>
      <c r="T9864" s="4" t="s">
        <v>2662</v>
      </c>
    </row>
    <row r="9865" spans="1:22" ht="15" x14ac:dyDescent="0.25">
      <c r="A9865" s="17" t="s">
        <v>30036</v>
      </c>
      <c r="B9865" s="4" t="s">
        <v>104</v>
      </c>
      <c r="C9865" s="4" t="s">
        <v>764</v>
      </c>
      <c r="D9865" s="4" t="s">
        <v>3972</v>
      </c>
      <c r="E9865" s="4" t="s">
        <v>3973</v>
      </c>
      <c r="F9865" s="4" t="s">
        <v>33692</v>
      </c>
      <c r="G9865" s="4" t="s">
        <v>33692</v>
      </c>
      <c r="H9865" s="7">
        <v>585.5619999999999</v>
      </c>
      <c r="I9865" s="4">
        <v>1</v>
      </c>
      <c r="J9865" s="4" t="s">
        <v>20</v>
      </c>
      <c r="P9865" s="15">
        <v>4028177954359</v>
      </c>
      <c r="Q9865" s="12" t="s">
        <v>31120</v>
      </c>
      <c r="R9865" s="12">
        <v>40101701</v>
      </c>
      <c r="S9865" s="11" t="s">
        <v>30723</v>
      </c>
      <c r="T9865" s="4" t="s">
        <v>2662</v>
      </c>
    </row>
    <row r="9866" spans="1:22" ht="15" x14ac:dyDescent="0.25">
      <c r="A9866" s="17" t="s">
        <v>30037</v>
      </c>
      <c r="B9866" s="4" t="s">
        <v>104</v>
      </c>
      <c r="C9866" s="4" t="s">
        <v>764</v>
      </c>
      <c r="D9866" s="4" t="s">
        <v>3972</v>
      </c>
      <c r="E9866" s="4" t="s">
        <v>3973</v>
      </c>
      <c r="F9866" s="4" t="s">
        <v>33692</v>
      </c>
      <c r="G9866" s="4" t="s">
        <v>33692</v>
      </c>
      <c r="H9866" s="7">
        <v>757.22899999999993</v>
      </c>
      <c r="I9866" s="4">
        <v>1</v>
      </c>
      <c r="J9866" s="4" t="s">
        <v>20</v>
      </c>
      <c r="P9866" s="15">
        <v>4028177954342</v>
      </c>
      <c r="Q9866" s="12" t="s">
        <v>31122</v>
      </c>
      <c r="R9866" s="12">
        <v>40101701</v>
      </c>
      <c r="S9866" s="11" t="s">
        <v>30724</v>
      </c>
      <c r="T9866" s="4" t="s">
        <v>2662</v>
      </c>
    </row>
    <row r="9867" spans="1:22" ht="15" x14ac:dyDescent="0.25">
      <c r="A9867" s="17" t="s">
        <v>30038</v>
      </c>
      <c r="B9867" s="4" t="s">
        <v>104</v>
      </c>
      <c r="C9867" s="4" t="s">
        <v>764</v>
      </c>
      <c r="D9867" s="4" t="s">
        <v>3972</v>
      </c>
      <c r="E9867" s="4" t="s">
        <v>3973</v>
      </c>
      <c r="F9867" s="4" t="s">
        <v>33779</v>
      </c>
      <c r="G9867" s="4" t="s">
        <v>33779</v>
      </c>
      <c r="H9867" s="7">
        <v>1612.7759999999998</v>
      </c>
      <c r="I9867" s="4">
        <v>1</v>
      </c>
      <c r="J9867" s="4" t="s">
        <v>20</v>
      </c>
      <c r="P9867" s="15">
        <v>4028177954434</v>
      </c>
      <c r="Q9867" s="12" t="s">
        <v>31124</v>
      </c>
      <c r="R9867" s="12">
        <v>40101604</v>
      </c>
      <c r="S9867" s="11" t="s">
        <v>30725</v>
      </c>
      <c r="T9867" s="4" t="s">
        <v>31117</v>
      </c>
    </row>
    <row r="9868" spans="1:22" ht="15" x14ac:dyDescent="0.25">
      <c r="A9868" s="17" t="s">
        <v>30039</v>
      </c>
      <c r="B9868" s="4" t="s">
        <v>104</v>
      </c>
      <c r="C9868" s="4" t="s">
        <v>764</v>
      </c>
      <c r="D9868" s="4" t="s">
        <v>3972</v>
      </c>
      <c r="E9868" s="4" t="s">
        <v>3973</v>
      </c>
      <c r="F9868" s="4" t="s">
        <v>41219</v>
      </c>
      <c r="G9868" s="4" t="s">
        <v>41219</v>
      </c>
      <c r="H9868" s="7">
        <v>387.61399999999998</v>
      </c>
      <c r="I9868" s="4">
        <v>1</v>
      </c>
      <c r="J9868" s="4" t="s">
        <v>20</v>
      </c>
      <c r="P9868" s="15">
        <v>4028177956735</v>
      </c>
      <c r="Q9868" s="12" t="s">
        <v>31124</v>
      </c>
      <c r="R9868" s="12">
        <v>40101604</v>
      </c>
      <c r="S9868" s="11" t="s">
        <v>30726</v>
      </c>
      <c r="T9868" s="4" t="s">
        <v>2662</v>
      </c>
    </row>
    <row r="9869" spans="1:22" ht="15" x14ac:dyDescent="0.25">
      <c r="A9869" s="17" t="s">
        <v>30040</v>
      </c>
      <c r="B9869" s="4" t="s">
        <v>104</v>
      </c>
      <c r="C9869" s="4" t="s">
        <v>764</v>
      </c>
      <c r="D9869" s="4" t="s">
        <v>3972</v>
      </c>
      <c r="E9869" s="4" t="s">
        <v>3973</v>
      </c>
      <c r="F9869" s="4" t="s">
        <v>41219</v>
      </c>
      <c r="G9869" s="4" t="s">
        <v>41219</v>
      </c>
      <c r="H9869" s="7">
        <v>339.64400000000001</v>
      </c>
      <c r="I9869" s="4">
        <v>1</v>
      </c>
      <c r="J9869" s="4" t="s">
        <v>20</v>
      </c>
      <c r="P9869" s="15">
        <v>4028177956742</v>
      </c>
      <c r="Q9869" s="12" t="s">
        <v>31120</v>
      </c>
      <c r="R9869" s="12">
        <v>40101604</v>
      </c>
      <c r="S9869" s="11" t="s">
        <v>30727</v>
      </c>
      <c r="T9869" s="4" t="s">
        <v>2662</v>
      </c>
    </row>
    <row r="9870" spans="1:22" ht="15" x14ac:dyDescent="0.25">
      <c r="A9870" s="17" t="s">
        <v>30041</v>
      </c>
      <c r="B9870" s="4" t="s">
        <v>104</v>
      </c>
      <c r="C9870" s="4" t="s">
        <v>764</v>
      </c>
      <c r="D9870" s="4" t="s">
        <v>3972</v>
      </c>
      <c r="E9870" s="4" t="s">
        <v>3973</v>
      </c>
      <c r="F9870" s="4" t="s">
        <v>41219</v>
      </c>
      <c r="G9870" s="4" t="s">
        <v>41219</v>
      </c>
      <c r="H9870" s="7">
        <v>387.61399999999998</v>
      </c>
      <c r="I9870" s="4">
        <v>1</v>
      </c>
      <c r="J9870" s="4" t="s">
        <v>20</v>
      </c>
      <c r="P9870" s="15">
        <v>4028177956759</v>
      </c>
      <c r="Q9870" s="12" t="s">
        <v>31124</v>
      </c>
      <c r="R9870" s="12">
        <v>40101604</v>
      </c>
      <c r="S9870" s="11" t="s">
        <v>30728</v>
      </c>
      <c r="T9870" s="4" t="s">
        <v>2662</v>
      </c>
    </row>
    <row r="9871" spans="1:22" ht="15" x14ac:dyDescent="0.25">
      <c r="A9871" s="17" t="s">
        <v>30042</v>
      </c>
      <c r="B9871" s="4" t="s">
        <v>104</v>
      </c>
      <c r="C9871" s="4" t="s">
        <v>764</v>
      </c>
      <c r="D9871" s="4" t="s">
        <v>3972</v>
      </c>
      <c r="E9871" s="4" t="s">
        <v>3973</v>
      </c>
      <c r="F9871" s="4" t="s">
        <v>41219</v>
      </c>
      <c r="G9871" s="4" t="s">
        <v>41219</v>
      </c>
      <c r="H9871" s="7">
        <v>387.61399999999998</v>
      </c>
      <c r="I9871" s="4">
        <v>1</v>
      </c>
      <c r="J9871" s="4" t="s">
        <v>20</v>
      </c>
      <c r="P9871" s="15">
        <v>4028177956766</v>
      </c>
      <c r="Q9871" s="12" t="s">
        <v>31120</v>
      </c>
      <c r="R9871" s="12">
        <v>40101604</v>
      </c>
      <c r="S9871" s="11" t="s">
        <v>30729</v>
      </c>
      <c r="T9871" s="4" t="s">
        <v>2662</v>
      </c>
    </row>
    <row r="9872" spans="1:22" ht="15" x14ac:dyDescent="0.25">
      <c r="A9872" s="17" t="s">
        <v>30043</v>
      </c>
      <c r="B9872" s="4" t="s">
        <v>104</v>
      </c>
      <c r="C9872" s="4" t="s">
        <v>764</v>
      </c>
      <c r="D9872" s="4" t="s">
        <v>3972</v>
      </c>
      <c r="E9872" s="4" t="s">
        <v>3973</v>
      </c>
      <c r="F9872" s="4" t="s">
        <v>41219</v>
      </c>
      <c r="G9872" s="4" t="s">
        <v>41219</v>
      </c>
      <c r="H9872" s="7">
        <v>339.64400000000001</v>
      </c>
      <c r="I9872" s="4">
        <v>1</v>
      </c>
      <c r="J9872" s="4" t="s">
        <v>20</v>
      </c>
      <c r="P9872" s="15">
        <v>4028177956773</v>
      </c>
      <c r="Q9872" s="12" t="s">
        <v>31124</v>
      </c>
      <c r="R9872" s="12">
        <v>40101604</v>
      </c>
      <c r="S9872" s="11" t="s">
        <v>30730</v>
      </c>
      <c r="T9872" s="4" t="s">
        <v>2662</v>
      </c>
    </row>
    <row r="9873" spans="1:23" ht="15" x14ac:dyDescent="0.25">
      <c r="A9873" s="17" t="s">
        <v>30044</v>
      </c>
      <c r="B9873" s="4" t="s">
        <v>104</v>
      </c>
      <c r="C9873" s="4" t="s">
        <v>764</v>
      </c>
      <c r="D9873" s="4" t="s">
        <v>3972</v>
      </c>
      <c r="E9873" s="4" t="s">
        <v>3973</v>
      </c>
      <c r="F9873" s="4" t="s">
        <v>33692</v>
      </c>
      <c r="G9873" s="4" t="s">
        <v>33692</v>
      </c>
      <c r="H9873" s="7">
        <v>585.5619999999999</v>
      </c>
      <c r="I9873" s="4">
        <v>1</v>
      </c>
      <c r="J9873" s="4" t="s">
        <v>20</v>
      </c>
      <c r="P9873" s="15">
        <v>4028177957084</v>
      </c>
      <c r="Q9873" s="12" t="s">
        <v>31124</v>
      </c>
      <c r="R9873" s="12">
        <v>40101701</v>
      </c>
      <c r="S9873" s="11" t="s">
        <v>30731</v>
      </c>
      <c r="T9873" s="4" t="s">
        <v>2662</v>
      </c>
    </row>
    <row r="9874" spans="1:23" ht="15" x14ac:dyDescent="0.25">
      <c r="A9874" s="17" t="s">
        <v>30045</v>
      </c>
      <c r="B9874" s="4" t="s">
        <v>104</v>
      </c>
      <c r="C9874" s="4" t="s">
        <v>764</v>
      </c>
      <c r="D9874" s="4" t="s">
        <v>3972</v>
      </c>
      <c r="E9874" s="4" t="s">
        <v>3973</v>
      </c>
      <c r="F9874" s="4" t="s">
        <v>41220</v>
      </c>
      <c r="G9874" s="4" t="s">
        <v>41220</v>
      </c>
      <c r="H9874" s="7">
        <v>1215.6909999999998</v>
      </c>
      <c r="I9874" s="4">
        <v>1</v>
      </c>
      <c r="J9874" s="4" t="s">
        <v>20</v>
      </c>
      <c r="P9874" s="15">
        <v>4028177960435</v>
      </c>
      <c r="Q9874" s="12" t="s">
        <v>31120</v>
      </c>
      <c r="R9874" s="12">
        <v>40101604</v>
      </c>
      <c r="S9874" s="11" t="s">
        <v>30732</v>
      </c>
      <c r="T9874" s="4" t="s">
        <v>2662</v>
      </c>
    </row>
    <row r="9875" spans="1:23" ht="15" x14ac:dyDescent="0.25">
      <c r="A9875" s="17" t="s">
        <v>30046</v>
      </c>
      <c r="B9875" s="4" t="s">
        <v>104</v>
      </c>
      <c r="C9875" s="4" t="s">
        <v>764</v>
      </c>
      <c r="D9875" s="4" t="s">
        <v>3972</v>
      </c>
      <c r="E9875" s="4" t="s">
        <v>3973</v>
      </c>
      <c r="F9875" s="4" t="s">
        <v>41221</v>
      </c>
      <c r="G9875" s="4" t="s">
        <v>41221</v>
      </c>
      <c r="H9875" s="7">
        <v>1270.672</v>
      </c>
      <c r="I9875" s="4">
        <v>1</v>
      </c>
      <c r="J9875" s="4" t="s">
        <v>20</v>
      </c>
      <c r="P9875" s="15">
        <v>4028177960442</v>
      </c>
      <c r="Q9875" s="12" t="s">
        <v>31120</v>
      </c>
      <c r="R9875" s="12">
        <v>40101604</v>
      </c>
      <c r="S9875" s="11" t="s">
        <v>30733</v>
      </c>
      <c r="T9875" s="4" t="s">
        <v>2662</v>
      </c>
    </row>
    <row r="9876" spans="1:23" ht="15" x14ac:dyDescent="0.25">
      <c r="A9876" s="17" t="s">
        <v>30047</v>
      </c>
      <c r="B9876" s="4" t="s">
        <v>104</v>
      </c>
      <c r="C9876" s="4" t="s">
        <v>764</v>
      </c>
      <c r="D9876" s="4" t="s">
        <v>3972</v>
      </c>
      <c r="E9876" s="4" t="s">
        <v>3973</v>
      </c>
      <c r="F9876" s="4" t="s">
        <v>33372</v>
      </c>
      <c r="G9876" s="4" t="s">
        <v>33372</v>
      </c>
      <c r="H9876" s="7">
        <v>580.35500000000002</v>
      </c>
      <c r="I9876" s="4">
        <v>1</v>
      </c>
      <c r="J9876" s="4" t="s">
        <v>20</v>
      </c>
      <c r="P9876" s="15">
        <v>4028177960633</v>
      </c>
      <c r="Q9876" s="12" t="s">
        <v>31130</v>
      </c>
      <c r="R9876" s="12">
        <v>40101604</v>
      </c>
      <c r="S9876" s="11" t="s">
        <v>30734</v>
      </c>
      <c r="T9876" s="4" t="s">
        <v>2662</v>
      </c>
      <c r="W9876" s="14"/>
    </row>
    <row r="9877" spans="1:23" ht="15" x14ac:dyDescent="0.25">
      <c r="A9877" s="17" t="s">
        <v>30048</v>
      </c>
      <c r="B9877" s="4" t="s">
        <v>104</v>
      </c>
      <c r="C9877" s="4" t="s">
        <v>764</v>
      </c>
      <c r="D9877" s="4" t="s">
        <v>3972</v>
      </c>
      <c r="E9877" s="4" t="s">
        <v>3973</v>
      </c>
      <c r="F9877" s="4" t="s">
        <v>33372</v>
      </c>
      <c r="G9877" s="4" t="s">
        <v>33372</v>
      </c>
      <c r="H9877" s="7">
        <v>580.35500000000002</v>
      </c>
      <c r="I9877" s="4">
        <v>1</v>
      </c>
      <c r="J9877" s="4" t="s">
        <v>20</v>
      </c>
      <c r="P9877" s="15">
        <v>4028177960640</v>
      </c>
      <c r="Q9877" s="12" t="s">
        <v>31130</v>
      </c>
      <c r="R9877" s="12">
        <v>40101604</v>
      </c>
      <c r="S9877" s="11" t="s">
        <v>30735</v>
      </c>
      <c r="T9877" s="4" t="s">
        <v>2662</v>
      </c>
    </row>
    <row r="9878" spans="1:23" ht="15" x14ac:dyDescent="0.25">
      <c r="A9878" s="17" t="s">
        <v>30049</v>
      </c>
      <c r="B9878" s="4" t="s">
        <v>104</v>
      </c>
      <c r="C9878" s="4" t="s">
        <v>764</v>
      </c>
      <c r="D9878" s="4" t="s">
        <v>3972</v>
      </c>
      <c r="E9878" s="4" t="s">
        <v>3973</v>
      </c>
      <c r="F9878" s="4" t="s">
        <v>33814</v>
      </c>
      <c r="G9878" s="4" t="s">
        <v>33814</v>
      </c>
      <c r="H9878" s="7">
        <v>1356.1979999999999</v>
      </c>
      <c r="I9878" s="4">
        <v>1</v>
      </c>
      <c r="J9878" s="4" t="s">
        <v>20</v>
      </c>
      <c r="P9878" s="15">
        <v>4028177960848</v>
      </c>
      <c r="Q9878" s="12" t="s">
        <v>31120</v>
      </c>
      <c r="R9878" s="12">
        <v>40101604</v>
      </c>
      <c r="S9878" s="11" t="s">
        <v>30736</v>
      </c>
      <c r="T9878" s="4" t="s">
        <v>31117</v>
      </c>
    </row>
    <row r="9879" spans="1:23" ht="15" x14ac:dyDescent="0.25">
      <c r="A9879" s="17" t="s">
        <v>30050</v>
      </c>
      <c r="B9879" s="4" t="s">
        <v>104</v>
      </c>
      <c r="C9879" s="4" t="s">
        <v>764</v>
      </c>
      <c r="D9879" s="4" t="s">
        <v>3972</v>
      </c>
      <c r="E9879" s="4" t="s">
        <v>3973</v>
      </c>
      <c r="F9879" s="4" t="s">
        <v>41222</v>
      </c>
      <c r="G9879" s="4" t="s">
        <v>41222</v>
      </c>
      <c r="H9879" s="7">
        <v>274.90499999999997</v>
      </c>
      <c r="I9879" s="4">
        <v>1</v>
      </c>
      <c r="J9879" s="4" t="s">
        <v>20</v>
      </c>
      <c r="P9879" s="15">
        <v>4028177961722</v>
      </c>
      <c r="Q9879" s="12" t="s">
        <v>31125</v>
      </c>
      <c r="R9879" s="12">
        <v>40101604</v>
      </c>
      <c r="S9879" s="11" t="s">
        <v>30737</v>
      </c>
      <c r="T9879" s="4" t="s">
        <v>2662</v>
      </c>
    </row>
    <row r="9880" spans="1:23" ht="15" x14ac:dyDescent="0.25">
      <c r="A9880" s="17" t="s">
        <v>30051</v>
      </c>
      <c r="B9880" s="4" t="s">
        <v>104</v>
      </c>
      <c r="C9880" s="4" t="s">
        <v>764</v>
      </c>
      <c r="D9880" s="4" t="s">
        <v>3972</v>
      </c>
      <c r="E9880" s="4" t="s">
        <v>3973</v>
      </c>
      <c r="F9880" s="4" t="s">
        <v>41223</v>
      </c>
      <c r="G9880" s="4" t="s">
        <v>41223</v>
      </c>
      <c r="H9880" s="7">
        <v>3613.453</v>
      </c>
      <c r="I9880" s="4">
        <v>1</v>
      </c>
      <c r="J9880" s="4" t="s">
        <v>20</v>
      </c>
      <c r="P9880" s="15">
        <v>4028177961739</v>
      </c>
      <c r="Q9880" s="12" t="s">
        <v>31124</v>
      </c>
      <c r="R9880" s="12"/>
      <c r="S9880" s="11" t="s">
        <v>30738</v>
      </c>
    </row>
    <row r="9881" spans="1:23" ht="15" x14ac:dyDescent="0.25">
      <c r="A9881" s="17" t="s">
        <v>30052</v>
      </c>
      <c r="B9881" s="4" t="s">
        <v>104</v>
      </c>
      <c r="C9881" s="4" t="s">
        <v>764</v>
      </c>
      <c r="D9881" s="4" t="s">
        <v>3972</v>
      </c>
      <c r="E9881" s="4" t="s">
        <v>3973</v>
      </c>
      <c r="F9881" s="4" t="s">
        <v>41213</v>
      </c>
      <c r="G9881" s="4" t="s">
        <v>41213</v>
      </c>
      <c r="H9881" s="7">
        <v>576.37800000000004</v>
      </c>
      <c r="I9881" s="4">
        <v>1</v>
      </c>
      <c r="J9881" s="4" t="s">
        <v>20</v>
      </c>
      <c r="P9881" s="15">
        <v>4028177961746</v>
      </c>
      <c r="Q9881" s="12" t="s">
        <v>31132</v>
      </c>
      <c r="R9881" s="12">
        <v>81112003</v>
      </c>
      <c r="S9881" s="11" t="s">
        <v>30739</v>
      </c>
      <c r="T9881" s="4" t="s">
        <v>31117</v>
      </c>
    </row>
    <row r="9882" spans="1:23" ht="15" x14ac:dyDescent="0.25">
      <c r="A9882" s="17" t="s">
        <v>30053</v>
      </c>
      <c r="B9882" s="4" t="s">
        <v>104</v>
      </c>
      <c r="C9882" s="4" t="s">
        <v>764</v>
      </c>
      <c r="D9882" s="4" t="s">
        <v>3972</v>
      </c>
      <c r="E9882" s="4" t="s">
        <v>3973</v>
      </c>
      <c r="F9882" s="4" t="s">
        <v>41224</v>
      </c>
      <c r="G9882" s="4" t="s">
        <v>44209</v>
      </c>
      <c r="H9882" s="7">
        <v>415.12499999999994</v>
      </c>
      <c r="I9882" s="4">
        <v>1</v>
      </c>
      <c r="J9882" s="4" t="s">
        <v>20</v>
      </c>
      <c r="P9882" s="15">
        <v>4028177964891</v>
      </c>
      <c r="Q9882" s="12" t="s">
        <v>31122</v>
      </c>
      <c r="R9882" s="12">
        <v>43232605</v>
      </c>
      <c r="S9882" s="11" t="s">
        <v>30740</v>
      </c>
      <c r="T9882" s="4" t="s">
        <v>2802</v>
      </c>
      <c r="U9882" s="4" t="s">
        <v>4315</v>
      </c>
      <c r="V9882" s="4" t="s">
        <v>31555</v>
      </c>
    </row>
    <row r="9883" spans="1:23" ht="15" x14ac:dyDescent="0.25">
      <c r="A9883" s="17" t="s">
        <v>30054</v>
      </c>
      <c r="B9883" s="4" t="s">
        <v>104</v>
      </c>
      <c r="C9883" s="4" t="s">
        <v>764</v>
      </c>
      <c r="D9883" s="4" t="s">
        <v>3972</v>
      </c>
      <c r="E9883" s="4" t="s">
        <v>3973</v>
      </c>
      <c r="F9883" s="4" t="s">
        <v>41225</v>
      </c>
      <c r="G9883" s="4" t="s">
        <v>44210</v>
      </c>
      <c r="H9883" s="7">
        <v>664.03599999999994</v>
      </c>
      <c r="I9883" s="4">
        <v>1</v>
      </c>
      <c r="J9883" s="4" t="s">
        <v>20</v>
      </c>
      <c r="K9883" s="4">
        <v>467</v>
      </c>
      <c r="L9883" s="4">
        <v>1042</v>
      </c>
      <c r="M9883" s="4">
        <v>25</v>
      </c>
      <c r="P9883" s="15">
        <v>4028177964907</v>
      </c>
      <c r="Q9883" s="12" t="s">
        <v>31120</v>
      </c>
      <c r="R9883" s="12"/>
      <c r="S9883" s="11" t="s">
        <v>30741</v>
      </c>
      <c r="U9883" s="4" t="s">
        <v>30457</v>
      </c>
      <c r="V9883" s="4" t="s">
        <v>30458</v>
      </c>
    </row>
    <row r="9884" spans="1:23" ht="15" x14ac:dyDescent="0.25">
      <c r="A9884" s="17" t="s">
        <v>30055</v>
      </c>
      <c r="B9884" s="4" t="s">
        <v>104</v>
      </c>
      <c r="C9884" s="4" t="s">
        <v>764</v>
      </c>
      <c r="D9884" s="4" t="s">
        <v>3972</v>
      </c>
      <c r="E9884" s="4" t="s">
        <v>3973</v>
      </c>
      <c r="F9884" s="4" t="s">
        <v>41226</v>
      </c>
      <c r="G9884" s="4" t="s">
        <v>44211</v>
      </c>
      <c r="H9884" s="7">
        <v>1139.308</v>
      </c>
      <c r="I9884" s="4">
        <v>1</v>
      </c>
      <c r="J9884" s="4" t="s">
        <v>20</v>
      </c>
      <c r="K9884" s="4">
        <v>415</v>
      </c>
      <c r="L9884" s="4">
        <v>990</v>
      </c>
      <c r="P9884" s="15">
        <v>4028177964921</v>
      </c>
      <c r="Q9884" s="12" t="s">
        <v>31124</v>
      </c>
      <c r="R9884" s="12">
        <v>40101604</v>
      </c>
      <c r="S9884" s="11" t="s">
        <v>30742</v>
      </c>
      <c r="T9884" s="4" t="s">
        <v>2662</v>
      </c>
      <c r="U9884" s="4" t="s">
        <v>30459</v>
      </c>
      <c r="V9884" s="4" t="s">
        <v>30460</v>
      </c>
    </row>
    <row r="9885" spans="1:23" ht="15" x14ac:dyDescent="0.25">
      <c r="A9885" s="17" t="s">
        <v>30056</v>
      </c>
      <c r="B9885" s="4" t="s">
        <v>104</v>
      </c>
      <c r="C9885" s="4" t="s">
        <v>764</v>
      </c>
      <c r="D9885" s="4" t="s">
        <v>3972</v>
      </c>
      <c r="E9885" s="4" t="s">
        <v>3973</v>
      </c>
      <c r="F9885" s="4" t="s">
        <v>41227</v>
      </c>
      <c r="G9885" s="4" t="s">
        <v>44212</v>
      </c>
      <c r="H9885" s="7">
        <v>3705.0879999999993</v>
      </c>
      <c r="I9885" s="4">
        <v>1</v>
      </c>
      <c r="J9885" s="4" t="s">
        <v>20</v>
      </c>
      <c r="P9885" s="15">
        <v>4028177972049</v>
      </c>
      <c r="Q9885" s="12" t="s">
        <v>31124</v>
      </c>
      <c r="R9885" s="12"/>
      <c r="S9885" s="11" t="s">
        <v>30743</v>
      </c>
    </row>
    <row r="9886" spans="1:23" ht="15" x14ac:dyDescent="0.25">
      <c r="A9886" s="17" t="s">
        <v>30057</v>
      </c>
      <c r="B9886" s="4" t="s">
        <v>104</v>
      </c>
      <c r="C9886" s="4" t="s">
        <v>764</v>
      </c>
      <c r="D9886" s="4" t="s">
        <v>3972</v>
      </c>
      <c r="E9886" s="4" t="s">
        <v>3973</v>
      </c>
      <c r="F9886" s="4" t="s">
        <v>41228</v>
      </c>
      <c r="G9886" s="4" t="s">
        <v>44213</v>
      </c>
      <c r="H9886" s="7">
        <v>116.72699999999999</v>
      </c>
      <c r="I9886" s="4">
        <v>1</v>
      </c>
      <c r="J9886" s="4" t="s">
        <v>20</v>
      </c>
      <c r="P9886" s="15">
        <v>4028177993983</v>
      </c>
      <c r="Q9886" s="12" t="s">
        <v>31124</v>
      </c>
      <c r="R9886" s="12"/>
      <c r="S9886" s="11" t="s">
        <v>30744</v>
      </c>
      <c r="T9886" s="4" t="s">
        <v>31117</v>
      </c>
      <c r="U9886" s="4" t="s">
        <v>30461</v>
      </c>
      <c r="V9886" s="4" t="s">
        <v>30462</v>
      </c>
    </row>
    <row r="9887" spans="1:23" ht="15" x14ac:dyDescent="0.25">
      <c r="A9887" s="17" t="s">
        <v>30058</v>
      </c>
      <c r="B9887" s="4" t="s">
        <v>104</v>
      </c>
      <c r="C9887" s="4" t="s">
        <v>764</v>
      </c>
      <c r="D9887" s="4" t="s">
        <v>3972</v>
      </c>
      <c r="E9887" s="4" t="s">
        <v>3973</v>
      </c>
      <c r="F9887" s="4" t="s">
        <v>41228</v>
      </c>
      <c r="G9887" s="4" t="s">
        <v>44214</v>
      </c>
      <c r="H9887" s="7">
        <v>116.72699999999999</v>
      </c>
      <c r="I9887" s="4">
        <v>1</v>
      </c>
      <c r="J9887" s="4" t="s">
        <v>20</v>
      </c>
      <c r="P9887" s="15">
        <v>4028177993969</v>
      </c>
      <c r="Q9887" s="12" t="s">
        <v>31124</v>
      </c>
      <c r="R9887" s="12"/>
      <c r="S9887" s="11" t="s">
        <v>30745</v>
      </c>
      <c r="T9887" s="4" t="s">
        <v>31117</v>
      </c>
      <c r="U9887" s="4" t="s">
        <v>30461</v>
      </c>
      <c r="V9887" s="4" t="s">
        <v>30462</v>
      </c>
    </row>
    <row r="9888" spans="1:23" ht="15" x14ac:dyDescent="0.25">
      <c r="A9888" s="17" t="s">
        <v>30059</v>
      </c>
      <c r="B9888" s="4" t="s">
        <v>104</v>
      </c>
      <c r="C9888" s="4" t="s">
        <v>764</v>
      </c>
      <c r="D9888" s="4" t="s">
        <v>3972</v>
      </c>
      <c r="E9888" s="4" t="s">
        <v>3973</v>
      </c>
      <c r="F9888" s="4" t="s">
        <v>41228</v>
      </c>
      <c r="G9888" s="4" t="s">
        <v>44213</v>
      </c>
      <c r="H9888" s="7">
        <v>116.72699999999999</v>
      </c>
      <c r="I9888" s="4">
        <v>1</v>
      </c>
      <c r="J9888" s="4" t="s">
        <v>20</v>
      </c>
      <c r="P9888" s="15">
        <v>4028177993976</v>
      </c>
      <c r="Q9888" s="12" t="s">
        <v>31124</v>
      </c>
      <c r="R9888" s="12"/>
      <c r="S9888" s="11" t="s">
        <v>30746</v>
      </c>
      <c r="T9888" s="4" t="s">
        <v>31117</v>
      </c>
      <c r="U9888" s="4" t="s">
        <v>30461</v>
      </c>
      <c r="V9888" s="4" t="s">
        <v>30462</v>
      </c>
    </row>
    <row r="9889" spans="1:24" ht="15" x14ac:dyDescent="0.25">
      <c r="A9889" s="17" t="s">
        <v>30060</v>
      </c>
      <c r="B9889" s="4" t="s">
        <v>104</v>
      </c>
      <c r="C9889" s="4" t="s">
        <v>764</v>
      </c>
      <c r="D9889" s="4" t="s">
        <v>3972</v>
      </c>
      <c r="E9889" s="4" t="s">
        <v>3973</v>
      </c>
      <c r="F9889" s="4" t="s">
        <v>41229</v>
      </c>
      <c r="G9889" s="4" t="s">
        <v>33812</v>
      </c>
      <c r="H9889" s="7">
        <v>731.56299999999999</v>
      </c>
      <c r="I9889" s="4">
        <v>1</v>
      </c>
      <c r="J9889" s="4" t="s">
        <v>20</v>
      </c>
      <c r="P9889" s="15">
        <v>4028177023048</v>
      </c>
      <c r="Q9889" s="12" t="s">
        <v>31148</v>
      </c>
      <c r="R9889" s="12"/>
      <c r="S9889" s="11" t="s">
        <v>30747</v>
      </c>
      <c r="U9889" s="4" t="s">
        <v>5021</v>
      </c>
      <c r="V9889" s="4" t="s">
        <v>5022</v>
      </c>
    </row>
    <row r="9890" spans="1:24" ht="15" x14ac:dyDescent="0.25">
      <c r="A9890" s="17" t="s">
        <v>30061</v>
      </c>
      <c r="B9890" s="4" t="s">
        <v>104</v>
      </c>
      <c r="C9890" s="4" t="s">
        <v>764</v>
      </c>
      <c r="D9890" s="4" t="s">
        <v>3972</v>
      </c>
      <c r="E9890" s="4" t="s">
        <v>3973</v>
      </c>
      <c r="F9890" s="4" t="s">
        <v>33544</v>
      </c>
      <c r="G9890" s="4" t="s">
        <v>33544</v>
      </c>
      <c r="H9890" s="7">
        <v>3442.4009999999998</v>
      </c>
      <c r="I9890" s="4">
        <v>1</v>
      </c>
      <c r="J9890" s="4" t="s">
        <v>20</v>
      </c>
      <c r="P9890" s="15">
        <v>4028177970335</v>
      </c>
      <c r="Q9890" s="12" t="s">
        <v>31120</v>
      </c>
      <c r="R9890" s="12">
        <v>81112003</v>
      </c>
      <c r="S9890" s="11" t="s">
        <v>30748</v>
      </c>
      <c r="T9890" s="4" t="s">
        <v>31117</v>
      </c>
    </row>
    <row r="9891" spans="1:24" ht="15" x14ac:dyDescent="0.25">
      <c r="A9891" s="17" t="s">
        <v>30062</v>
      </c>
      <c r="B9891" s="4" t="s">
        <v>104</v>
      </c>
      <c r="C9891" s="4" t="s">
        <v>764</v>
      </c>
      <c r="D9891" s="4" t="s">
        <v>3972</v>
      </c>
      <c r="E9891" s="4" t="s">
        <v>3973</v>
      </c>
      <c r="F9891" s="4" t="s">
        <v>33814</v>
      </c>
      <c r="G9891" s="4" t="s">
        <v>33814</v>
      </c>
      <c r="H9891" s="7">
        <v>1585.2649999999999</v>
      </c>
      <c r="I9891" s="4">
        <v>1</v>
      </c>
      <c r="J9891" s="4" t="s">
        <v>20</v>
      </c>
      <c r="P9891" s="15">
        <v>4028177970342</v>
      </c>
      <c r="Q9891" s="12" t="s">
        <v>31138</v>
      </c>
      <c r="R9891" s="12">
        <v>40101604</v>
      </c>
      <c r="S9891" s="11" t="s">
        <v>30749</v>
      </c>
      <c r="T9891" s="4" t="s">
        <v>31117</v>
      </c>
    </row>
    <row r="9892" spans="1:24" ht="15" x14ac:dyDescent="0.25">
      <c r="A9892" s="17" t="s">
        <v>30063</v>
      </c>
      <c r="B9892" s="4" t="s">
        <v>104</v>
      </c>
      <c r="C9892" s="4" t="s">
        <v>764</v>
      </c>
      <c r="D9892" s="4" t="s">
        <v>3972</v>
      </c>
      <c r="E9892" s="4" t="s">
        <v>3973</v>
      </c>
      <c r="F9892" s="4" t="s">
        <v>41230</v>
      </c>
      <c r="G9892" s="4" t="s">
        <v>41230</v>
      </c>
      <c r="H9892" s="7">
        <v>248.62399999999997</v>
      </c>
      <c r="I9892" s="4">
        <v>1</v>
      </c>
      <c r="J9892" s="4" t="s">
        <v>20</v>
      </c>
      <c r="P9892" s="15">
        <v>4028177951426</v>
      </c>
      <c r="Q9892" s="12" t="s">
        <v>31120</v>
      </c>
      <c r="R9892" s="12">
        <v>43232605</v>
      </c>
      <c r="S9892" s="11" t="s">
        <v>30750</v>
      </c>
      <c r="T9892" s="4" t="s">
        <v>2802</v>
      </c>
      <c r="U9892" s="4" t="s">
        <v>4315</v>
      </c>
      <c r="V9892" s="4" t="s">
        <v>4316</v>
      </c>
    </row>
    <row r="9893" spans="1:24" ht="15" x14ac:dyDescent="0.25">
      <c r="A9893" s="17" t="s">
        <v>30064</v>
      </c>
      <c r="B9893" s="4" t="s">
        <v>104</v>
      </c>
      <c r="C9893" s="4" t="s">
        <v>764</v>
      </c>
      <c r="D9893" s="4" t="s">
        <v>3972</v>
      </c>
      <c r="E9893" s="4" t="s">
        <v>3973</v>
      </c>
      <c r="F9893" s="4" t="s">
        <v>41231</v>
      </c>
      <c r="G9893" s="4" t="s">
        <v>41231</v>
      </c>
      <c r="H9893" s="7">
        <v>711.06299999999999</v>
      </c>
      <c r="I9893" s="4">
        <v>1</v>
      </c>
      <c r="J9893" s="4" t="s">
        <v>20</v>
      </c>
      <c r="P9893" s="15">
        <v>4028177994294</v>
      </c>
      <c r="Q9893" s="12" t="s">
        <v>31148</v>
      </c>
      <c r="R9893" s="12"/>
      <c r="S9893" s="11" t="s">
        <v>30751</v>
      </c>
      <c r="W9893" s="13"/>
      <c r="X9893" s="13"/>
    </row>
    <row r="9894" spans="1:24" ht="15" x14ac:dyDescent="0.25">
      <c r="A9894" s="17" t="s">
        <v>30065</v>
      </c>
      <c r="B9894" s="4" t="s">
        <v>104</v>
      </c>
      <c r="C9894" s="4" t="s">
        <v>764</v>
      </c>
      <c r="D9894" s="4" t="s">
        <v>3972</v>
      </c>
      <c r="E9894" s="4" t="s">
        <v>3973</v>
      </c>
      <c r="F9894" s="4" t="s">
        <v>41232</v>
      </c>
      <c r="G9894" s="4" t="s">
        <v>44215</v>
      </c>
      <c r="H9894" s="7">
        <v>711.06299999999999</v>
      </c>
      <c r="I9894" s="4">
        <v>1</v>
      </c>
      <c r="J9894" s="4" t="s">
        <v>20</v>
      </c>
      <c r="P9894" s="15">
        <v>4028177994317</v>
      </c>
      <c r="Q9894" s="12" t="s">
        <v>31148</v>
      </c>
      <c r="R9894" s="12"/>
      <c r="S9894" s="11" t="s">
        <v>30752</v>
      </c>
    </row>
    <row r="9895" spans="1:24" ht="15" x14ac:dyDescent="0.25">
      <c r="A9895" s="17" t="s">
        <v>30066</v>
      </c>
      <c r="B9895" s="4" t="s">
        <v>104</v>
      </c>
      <c r="C9895" s="4" t="s">
        <v>764</v>
      </c>
      <c r="D9895" s="4" t="s">
        <v>3972</v>
      </c>
      <c r="E9895" s="4" t="s">
        <v>3973</v>
      </c>
      <c r="F9895" s="4" t="s">
        <v>41232</v>
      </c>
      <c r="G9895" s="4" t="s">
        <v>44215</v>
      </c>
      <c r="H9895" s="7">
        <v>711.06299999999999</v>
      </c>
      <c r="I9895" s="4">
        <v>1</v>
      </c>
      <c r="J9895" s="4" t="s">
        <v>20</v>
      </c>
      <c r="P9895" s="15">
        <v>4028177994287</v>
      </c>
      <c r="Q9895" s="12" t="s">
        <v>31120</v>
      </c>
      <c r="R9895" s="12"/>
      <c r="S9895" s="11" t="s">
        <v>30753</v>
      </c>
    </row>
    <row r="9896" spans="1:24" ht="15" x14ac:dyDescent="0.25">
      <c r="A9896" s="17" t="s">
        <v>30067</v>
      </c>
      <c r="B9896" s="4" t="s">
        <v>104</v>
      </c>
      <c r="C9896" s="4" t="s">
        <v>764</v>
      </c>
      <c r="D9896" s="4" t="s">
        <v>3972</v>
      </c>
      <c r="E9896" s="4" t="s">
        <v>3973</v>
      </c>
      <c r="F9896" s="4" t="s">
        <v>41233</v>
      </c>
      <c r="G9896" s="4" t="s">
        <v>44216</v>
      </c>
      <c r="H9896" s="7">
        <v>351.16500000000002</v>
      </c>
      <c r="I9896" s="4">
        <v>1</v>
      </c>
      <c r="J9896" s="4" t="s">
        <v>20</v>
      </c>
      <c r="P9896" s="15">
        <v>4028177994324</v>
      </c>
      <c r="Q9896" s="12" t="s">
        <v>31124</v>
      </c>
      <c r="R9896" s="12"/>
      <c r="S9896" s="11" t="s">
        <v>30754</v>
      </c>
    </row>
    <row r="9897" spans="1:24" ht="15" x14ac:dyDescent="0.25">
      <c r="A9897" s="17" t="s">
        <v>30068</v>
      </c>
      <c r="B9897" s="4" t="s">
        <v>104</v>
      </c>
      <c r="C9897" s="4" t="s">
        <v>764</v>
      </c>
      <c r="D9897" s="4" t="s">
        <v>3972</v>
      </c>
      <c r="E9897" s="4" t="s">
        <v>3973</v>
      </c>
      <c r="F9897" s="4" t="s">
        <v>41233</v>
      </c>
      <c r="G9897" s="4" t="s">
        <v>44216</v>
      </c>
      <c r="H9897" s="7">
        <v>351.16500000000002</v>
      </c>
      <c r="I9897" s="4">
        <v>1</v>
      </c>
      <c r="J9897" s="4" t="s">
        <v>20</v>
      </c>
      <c r="P9897" s="15">
        <v>4028177994300</v>
      </c>
      <c r="Q9897" s="12" t="s">
        <v>31124</v>
      </c>
      <c r="R9897" s="12"/>
      <c r="S9897" s="11" t="s">
        <v>30755</v>
      </c>
    </row>
    <row r="9898" spans="1:24" ht="15" x14ac:dyDescent="0.25">
      <c r="A9898" s="17" t="s">
        <v>30069</v>
      </c>
      <c r="B9898" s="4" t="s">
        <v>104</v>
      </c>
      <c r="C9898" s="4" t="s">
        <v>764</v>
      </c>
      <c r="D9898" s="4" t="s">
        <v>3972</v>
      </c>
      <c r="E9898" s="4" t="s">
        <v>3973</v>
      </c>
      <c r="F9898" s="4" t="s">
        <v>41234</v>
      </c>
      <c r="G9898" s="4" t="s">
        <v>44217</v>
      </c>
      <c r="H9898" s="7">
        <v>181.42499999999998</v>
      </c>
      <c r="I9898" s="4">
        <v>1</v>
      </c>
      <c r="J9898" s="4" t="s">
        <v>20</v>
      </c>
      <c r="P9898" s="15">
        <v>4028177994270</v>
      </c>
      <c r="Q9898" s="12" t="s">
        <v>31122</v>
      </c>
      <c r="R9898" s="12"/>
      <c r="S9898" s="11" t="s">
        <v>30756</v>
      </c>
      <c r="U9898" s="4" t="s">
        <v>5035</v>
      </c>
      <c r="V9898" s="4" t="s">
        <v>5036</v>
      </c>
    </row>
    <row r="9899" spans="1:24" ht="15" x14ac:dyDescent="0.25">
      <c r="A9899" s="17" t="s">
        <v>30070</v>
      </c>
      <c r="B9899" s="4" t="s">
        <v>104</v>
      </c>
      <c r="C9899" s="4" t="s">
        <v>764</v>
      </c>
      <c r="D9899" s="4" t="s">
        <v>3972</v>
      </c>
      <c r="E9899" s="4" t="s">
        <v>3973</v>
      </c>
      <c r="F9899" s="4" t="s">
        <v>41235</v>
      </c>
      <c r="G9899" s="4" t="s">
        <v>44218</v>
      </c>
      <c r="H9899" s="7">
        <v>585.23400000000004</v>
      </c>
      <c r="I9899" s="4">
        <v>1</v>
      </c>
      <c r="J9899" s="4" t="s">
        <v>20</v>
      </c>
      <c r="P9899" s="15">
        <v>4028177995345</v>
      </c>
      <c r="Q9899" s="12" t="s">
        <v>31124</v>
      </c>
      <c r="R9899" s="12"/>
      <c r="S9899" s="11" t="s">
        <v>30757</v>
      </c>
      <c r="U9899" s="4" t="s">
        <v>5059</v>
      </c>
      <c r="V9899" s="4" t="s">
        <v>5060</v>
      </c>
    </row>
    <row r="9900" spans="1:24" ht="15" x14ac:dyDescent="0.25">
      <c r="A9900" s="17" t="s">
        <v>30071</v>
      </c>
      <c r="B9900" s="4" t="s">
        <v>104</v>
      </c>
      <c r="C9900" s="4" t="s">
        <v>764</v>
      </c>
      <c r="D9900" s="4" t="s">
        <v>3972</v>
      </c>
      <c r="E9900" s="4" t="s">
        <v>3973</v>
      </c>
      <c r="F9900" s="4" t="s">
        <v>41230</v>
      </c>
      <c r="G9900" s="4" t="s">
        <v>41230</v>
      </c>
      <c r="H9900" s="7">
        <v>209.55099999999999</v>
      </c>
      <c r="I9900" s="4">
        <v>1</v>
      </c>
      <c r="J9900" s="4" t="s">
        <v>20</v>
      </c>
      <c r="N9900" s="4">
        <v>0.5</v>
      </c>
      <c r="P9900" s="15">
        <v>4028177956629</v>
      </c>
      <c r="Q9900" s="12" t="s">
        <v>31120</v>
      </c>
      <c r="R9900" s="12">
        <v>43232605</v>
      </c>
      <c r="S9900" s="11" t="s">
        <v>30758</v>
      </c>
      <c r="T9900" s="4" t="s">
        <v>2802</v>
      </c>
      <c r="U9900" s="4" t="s">
        <v>4315</v>
      </c>
      <c r="V9900" s="4" t="s">
        <v>4316</v>
      </c>
    </row>
    <row r="9901" spans="1:24" ht="15" x14ac:dyDescent="0.25">
      <c r="A9901" s="17" t="s">
        <v>30072</v>
      </c>
      <c r="B9901" s="4" t="s">
        <v>104</v>
      </c>
      <c r="C9901" s="4" t="s">
        <v>764</v>
      </c>
      <c r="D9901" s="4" t="s">
        <v>3972</v>
      </c>
      <c r="E9901" s="4" t="s">
        <v>3973</v>
      </c>
      <c r="F9901" s="4" t="s">
        <v>41236</v>
      </c>
      <c r="G9901" s="4" t="s">
        <v>44219</v>
      </c>
      <c r="H9901" s="7">
        <v>412.95199999999994</v>
      </c>
      <c r="I9901" s="4">
        <v>1</v>
      </c>
      <c r="J9901" s="4" t="s">
        <v>20</v>
      </c>
      <c r="N9901" s="4">
        <v>1</v>
      </c>
      <c r="P9901" s="15">
        <v>4028177956612</v>
      </c>
      <c r="Q9901" s="12" t="s">
        <v>31119</v>
      </c>
      <c r="R9901" s="12">
        <v>81112003</v>
      </c>
      <c r="S9901" s="11" t="s">
        <v>30759</v>
      </c>
      <c r="T9901" s="4" t="s">
        <v>31117</v>
      </c>
      <c r="U9901" s="4" t="s">
        <v>3833</v>
      </c>
      <c r="V9901" s="4" t="s">
        <v>3834</v>
      </c>
      <c r="X9901" s="13"/>
    </row>
    <row r="9902" spans="1:24" ht="15" x14ac:dyDescent="0.25">
      <c r="A9902" s="17" t="s">
        <v>30073</v>
      </c>
      <c r="B9902" s="4" t="s">
        <v>104</v>
      </c>
      <c r="C9902" s="4" t="s">
        <v>764</v>
      </c>
      <c r="D9902" s="4" t="s">
        <v>3972</v>
      </c>
      <c r="E9902" s="4" t="s">
        <v>3973</v>
      </c>
      <c r="F9902" s="4" t="s">
        <v>33692</v>
      </c>
      <c r="G9902" s="4" t="s">
        <v>33692</v>
      </c>
      <c r="H9902" s="7">
        <v>585.5619999999999</v>
      </c>
      <c r="I9902" s="4">
        <v>1</v>
      </c>
      <c r="J9902" s="4" t="s">
        <v>20</v>
      </c>
      <c r="P9902" s="15">
        <v>4028177956599</v>
      </c>
      <c r="Q9902" s="12" t="s">
        <v>31120</v>
      </c>
      <c r="R9902" s="12">
        <v>40101701</v>
      </c>
      <c r="S9902" s="11" t="s">
        <v>30760</v>
      </c>
      <c r="T9902" s="4" t="s">
        <v>2662</v>
      </c>
    </row>
    <row r="9903" spans="1:24" ht="15" x14ac:dyDescent="0.25">
      <c r="A9903" s="17" t="s">
        <v>30074</v>
      </c>
      <c r="B9903" s="4" t="s">
        <v>104</v>
      </c>
      <c r="C9903" s="4" t="s">
        <v>764</v>
      </c>
      <c r="D9903" s="4" t="s">
        <v>3972</v>
      </c>
      <c r="E9903" s="4" t="s">
        <v>3973</v>
      </c>
      <c r="F9903" s="4" t="s">
        <v>41237</v>
      </c>
      <c r="G9903" s="4" t="s">
        <v>44220</v>
      </c>
      <c r="H9903" s="7">
        <v>1752.7909999999997</v>
      </c>
      <c r="I9903" s="4">
        <v>1</v>
      </c>
      <c r="J9903" s="4" t="s">
        <v>20</v>
      </c>
      <c r="N9903" s="4">
        <v>0.46</v>
      </c>
      <c r="P9903" s="15">
        <v>4028177700017</v>
      </c>
      <c r="Q9903" s="12" t="s">
        <v>31119</v>
      </c>
      <c r="R9903" s="12">
        <v>43232605</v>
      </c>
      <c r="S9903" s="11" t="s">
        <v>30761</v>
      </c>
      <c r="T9903" s="4" t="s">
        <v>2802</v>
      </c>
    </row>
    <row r="9904" spans="1:24" ht="15" x14ac:dyDescent="0.25">
      <c r="A9904" s="17" t="s">
        <v>30075</v>
      </c>
      <c r="B9904" s="4" t="s">
        <v>104</v>
      </c>
      <c r="C9904" s="4" t="s">
        <v>764</v>
      </c>
      <c r="D9904" s="4" t="s">
        <v>3972</v>
      </c>
      <c r="E9904" s="4" t="s">
        <v>3973</v>
      </c>
      <c r="F9904" s="4" t="s">
        <v>41238</v>
      </c>
      <c r="G9904" s="4" t="s">
        <v>41238</v>
      </c>
      <c r="H9904" s="7">
        <v>827.74899999999991</v>
      </c>
      <c r="I9904" s="4">
        <v>1</v>
      </c>
      <c r="J9904" s="4" t="s">
        <v>20</v>
      </c>
      <c r="N9904" s="4">
        <v>4</v>
      </c>
      <c r="P9904" s="15">
        <v>4028177802469</v>
      </c>
      <c r="Q9904" s="12" t="s">
        <v>31120</v>
      </c>
      <c r="R9904" s="12">
        <v>31261502</v>
      </c>
      <c r="S9904" s="11" t="s">
        <v>30762</v>
      </c>
      <c r="T9904" s="4" t="s">
        <v>2802</v>
      </c>
    </row>
    <row r="9905" spans="1:24" ht="15" x14ac:dyDescent="0.25">
      <c r="A9905" s="17" t="s">
        <v>30076</v>
      </c>
      <c r="B9905" s="4" t="s">
        <v>104</v>
      </c>
      <c r="C9905" s="4" t="s">
        <v>764</v>
      </c>
      <c r="D9905" s="4" t="s">
        <v>3972</v>
      </c>
      <c r="E9905" s="4" t="s">
        <v>3973</v>
      </c>
      <c r="F9905" s="4" t="s">
        <v>41208</v>
      </c>
      <c r="G9905" s="4" t="s">
        <v>33782</v>
      </c>
      <c r="H9905" s="7">
        <v>663.38</v>
      </c>
      <c r="I9905" s="4">
        <v>1</v>
      </c>
      <c r="J9905" s="4" t="s">
        <v>20</v>
      </c>
      <c r="N9905" s="4">
        <v>1</v>
      </c>
      <c r="P9905" s="15">
        <v>4028177802896</v>
      </c>
      <c r="Q9905" s="12" t="s">
        <v>31119</v>
      </c>
      <c r="R9905" s="12">
        <v>40101701</v>
      </c>
      <c r="S9905" s="11" t="s">
        <v>30763</v>
      </c>
      <c r="T9905" s="4" t="s">
        <v>2662</v>
      </c>
    </row>
    <row r="9906" spans="1:24" ht="15" x14ac:dyDescent="0.25">
      <c r="A9906" s="17" t="s">
        <v>30077</v>
      </c>
      <c r="B9906" s="4" t="s">
        <v>104</v>
      </c>
      <c r="C9906" s="4" t="s">
        <v>764</v>
      </c>
      <c r="D9906" s="4" t="s">
        <v>3972</v>
      </c>
      <c r="E9906" s="4" t="s">
        <v>3973</v>
      </c>
      <c r="F9906" s="4" t="s">
        <v>33792</v>
      </c>
      <c r="G9906" s="4" t="s">
        <v>33792</v>
      </c>
      <c r="H9906" s="7">
        <v>365.76099999999997</v>
      </c>
      <c r="I9906" s="4">
        <v>1</v>
      </c>
      <c r="J9906" s="4" t="s">
        <v>20</v>
      </c>
      <c r="N9906" s="4">
        <v>1</v>
      </c>
      <c r="P9906" s="15">
        <v>4028177802926</v>
      </c>
      <c r="Q9906" s="12" t="s">
        <v>31132</v>
      </c>
      <c r="R9906" s="12">
        <v>40101701</v>
      </c>
      <c r="S9906" s="11" t="s">
        <v>30764</v>
      </c>
    </row>
    <row r="9907" spans="1:24" ht="15" x14ac:dyDescent="0.25">
      <c r="A9907" s="17" t="s">
        <v>30078</v>
      </c>
      <c r="B9907" s="4" t="s">
        <v>104</v>
      </c>
      <c r="C9907" s="4" t="s">
        <v>764</v>
      </c>
      <c r="D9907" s="4" t="s">
        <v>3972</v>
      </c>
      <c r="E9907" s="4" t="s">
        <v>3973</v>
      </c>
      <c r="F9907" s="4" t="s">
        <v>33787</v>
      </c>
      <c r="G9907" s="4" t="s">
        <v>33787</v>
      </c>
      <c r="H9907" s="7">
        <v>86.304999999999993</v>
      </c>
      <c r="I9907" s="4">
        <v>1</v>
      </c>
      <c r="J9907" s="4" t="s">
        <v>20</v>
      </c>
      <c r="P9907" s="15">
        <v>4028177803404</v>
      </c>
      <c r="Q9907" s="12" t="s">
        <v>31119</v>
      </c>
      <c r="R9907" s="12">
        <v>40101604</v>
      </c>
      <c r="S9907" s="11" t="s">
        <v>30765</v>
      </c>
      <c r="T9907" s="4" t="s">
        <v>2802</v>
      </c>
    </row>
    <row r="9908" spans="1:24" ht="15" x14ac:dyDescent="0.25">
      <c r="A9908" s="17" t="s">
        <v>30079</v>
      </c>
      <c r="B9908" s="4" t="s">
        <v>104</v>
      </c>
      <c r="C9908" s="4" t="s">
        <v>764</v>
      </c>
      <c r="D9908" s="4" t="s">
        <v>3972</v>
      </c>
      <c r="E9908" s="4" t="s">
        <v>3973</v>
      </c>
      <c r="F9908" s="4" t="s">
        <v>33806</v>
      </c>
      <c r="G9908" s="4" t="s">
        <v>33806</v>
      </c>
      <c r="H9908" s="7">
        <v>1916.6679999999999</v>
      </c>
      <c r="I9908" s="4">
        <v>1</v>
      </c>
      <c r="J9908" s="4" t="s">
        <v>20</v>
      </c>
      <c r="P9908" s="15">
        <v>4028177806115</v>
      </c>
      <c r="Q9908" s="12" t="s">
        <v>31124</v>
      </c>
      <c r="R9908" s="12">
        <v>40101604</v>
      </c>
      <c r="S9908" s="11" t="s">
        <v>30766</v>
      </c>
      <c r="T9908" s="4" t="s">
        <v>2802</v>
      </c>
    </row>
    <row r="9909" spans="1:24" ht="15" x14ac:dyDescent="0.25">
      <c r="A9909" s="17" t="s">
        <v>30080</v>
      </c>
      <c r="B9909" s="4" t="s">
        <v>104</v>
      </c>
      <c r="C9909" s="4" t="s">
        <v>764</v>
      </c>
      <c r="D9909" s="4" t="s">
        <v>3972</v>
      </c>
      <c r="E9909" s="4" t="s">
        <v>3973</v>
      </c>
      <c r="F9909" s="4" t="s">
        <v>41239</v>
      </c>
      <c r="G9909" s="4" t="s">
        <v>41239</v>
      </c>
      <c r="H9909" s="7">
        <v>314.92099999999999</v>
      </c>
      <c r="I9909" s="4">
        <v>1</v>
      </c>
      <c r="J9909" s="4" t="s">
        <v>20</v>
      </c>
      <c r="K9909" s="4">
        <v>222</v>
      </c>
      <c r="L9909" s="4">
        <v>528</v>
      </c>
      <c r="N9909" s="4">
        <v>0.5</v>
      </c>
      <c r="P9909" s="15">
        <v>4028177816749</v>
      </c>
      <c r="Q9909" s="12" t="s">
        <v>31124</v>
      </c>
      <c r="R9909" s="12">
        <v>43232605</v>
      </c>
      <c r="S9909" s="11" t="s">
        <v>30767</v>
      </c>
      <c r="T9909" s="4" t="s">
        <v>2802</v>
      </c>
      <c r="U9909" s="4" t="s">
        <v>30463</v>
      </c>
      <c r="V9909" s="4" t="s">
        <v>30464</v>
      </c>
    </row>
    <row r="9910" spans="1:24" ht="15" x14ac:dyDescent="0.25">
      <c r="A9910" s="17" t="s">
        <v>30081</v>
      </c>
      <c r="B9910" s="4" t="s">
        <v>104</v>
      </c>
      <c r="C9910" s="4" t="s">
        <v>764</v>
      </c>
      <c r="D9910" s="4" t="s">
        <v>3972</v>
      </c>
      <c r="E9910" s="4" t="s">
        <v>3973</v>
      </c>
      <c r="F9910" s="4" t="s">
        <v>41240</v>
      </c>
      <c r="G9910" s="4" t="s">
        <v>41240</v>
      </c>
      <c r="H9910" s="7">
        <v>314.92099999999999</v>
      </c>
      <c r="I9910" s="4">
        <v>1</v>
      </c>
      <c r="J9910" s="4" t="s">
        <v>20</v>
      </c>
      <c r="K9910" s="4">
        <v>218</v>
      </c>
      <c r="L9910" s="4">
        <v>986</v>
      </c>
      <c r="N9910" s="4">
        <v>0.5</v>
      </c>
      <c r="P9910" s="15">
        <v>4028177816756</v>
      </c>
      <c r="Q9910" s="12" t="s">
        <v>31120</v>
      </c>
      <c r="R9910" s="12">
        <v>43232605</v>
      </c>
      <c r="S9910" s="11" t="s">
        <v>30768</v>
      </c>
      <c r="T9910" s="4" t="s">
        <v>2802</v>
      </c>
      <c r="U9910" s="4" t="s">
        <v>30463</v>
      </c>
      <c r="V9910" s="4" t="s">
        <v>30464</v>
      </c>
    </row>
    <row r="9911" spans="1:24" ht="15" x14ac:dyDescent="0.25">
      <c r="A9911" s="17" t="s">
        <v>30082</v>
      </c>
      <c r="B9911" s="4" t="s">
        <v>104</v>
      </c>
      <c r="C9911" s="4" t="s">
        <v>764</v>
      </c>
      <c r="D9911" s="4" t="s">
        <v>3972</v>
      </c>
      <c r="E9911" s="4" t="s">
        <v>3973</v>
      </c>
      <c r="F9911" s="4" t="s">
        <v>41241</v>
      </c>
      <c r="G9911" s="4" t="s">
        <v>44221</v>
      </c>
      <c r="H9911" s="7">
        <v>1327.7939999999999</v>
      </c>
      <c r="I9911" s="4">
        <v>1</v>
      </c>
      <c r="J9911" s="4" t="s">
        <v>20</v>
      </c>
      <c r="P9911" s="15">
        <v>4028177816893</v>
      </c>
      <c r="Q9911" s="12" t="s">
        <v>31120</v>
      </c>
      <c r="R9911" s="12">
        <v>40101701</v>
      </c>
      <c r="S9911" s="11" t="s">
        <v>30769</v>
      </c>
      <c r="T9911" s="4" t="s">
        <v>2802</v>
      </c>
      <c r="X9911" s="13"/>
    </row>
    <row r="9912" spans="1:24" ht="15" x14ac:dyDescent="0.25">
      <c r="A9912" s="17" t="s">
        <v>30083</v>
      </c>
      <c r="B9912" s="4" t="s">
        <v>104</v>
      </c>
      <c r="C9912" s="4" t="s">
        <v>764</v>
      </c>
      <c r="D9912" s="4" t="s">
        <v>3972</v>
      </c>
      <c r="E9912" s="4" t="s">
        <v>3973</v>
      </c>
      <c r="F9912" s="4" t="s">
        <v>41242</v>
      </c>
      <c r="G9912" s="4" t="s">
        <v>41242</v>
      </c>
      <c r="H9912" s="7">
        <v>366.53999999999996</v>
      </c>
      <c r="I9912" s="4">
        <v>1</v>
      </c>
      <c r="J9912" s="4" t="s">
        <v>20</v>
      </c>
      <c r="P9912" s="15">
        <v>4028177816909</v>
      </c>
      <c r="Q9912" s="12" t="s">
        <v>31120</v>
      </c>
      <c r="R9912" s="12">
        <v>40101701</v>
      </c>
      <c r="S9912" s="11" t="s">
        <v>30770</v>
      </c>
      <c r="T9912" s="4" t="s">
        <v>31117</v>
      </c>
      <c r="U9912" s="4" t="s">
        <v>2704</v>
      </c>
      <c r="V9912" s="4" t="s">
        <v>2705</v>
      </c>
    </row>
    <row r="9913" spans="1:24" ht="15" x14ac:dyDescent="0.25">
      <c r="A9913" s="17" t="s">
        <v>30084</v>
      </c>
      <c r="B9913" s="4" t="s">
        <v>104</v>
      </c>
      <c r="C9913" s="4" t="s">
        <v>764</v>
      </c>
      <c r="D9913" s="4" t="s">
        <v>3972</v>
      </c>
      <c r="E9913" s="4" t="s">
        <v>3973</v>
      </c>
      <c r="F9913" s="4" t="s">
        <v>41243</v>
      </c>
      <c r="G9913" s="4" t="s">
        <v>41243</v>
      </c>
      <c r="H9913" s="7">
        <v>596.19299999999998</v>
      </c>
      <c r="I9913" s="4">
        <v>1</v>
      </c>
      <c r="J9913" s="4" t="s">
        <v>20</v>
      </c>
      <c r="P9913" s="15">
        <v>4028177816916</v>
      </c>
      <c r="Q9913" s="12" t="s">
        <v>31120</v>
      </c>
      <c r="R9913" s="12">
        <v>40101701</v>
      </c>
      <c r="S9913" s="11" t="s">
        <v>30771</v>
      </c>
      <c r="T9913" s="4" t="s">
        <v>2802</v>
      </c>
    </row>
    <row r="9914" spans="1:24" ht="15" x14ac:dyDescent="0.25">
      <c r="A9914" s="17" t="s">
        <v>30085</v>
      </c>
      <c r="B9914" s="4" t="s">
        <v>104</v>
      </c>
      <c r="C9914" s="4" t="s">
        <v>764</v>
      </c>
      <c r="D9914" s="4" t="s">
        <v>3972</v>
      </c>
      <c r="E9914" s="4" t="s">
        <v>3973</v>
      </c>
      <c r="F9914" s="4" t="s">
        <v>41244</v>
      </c>
      <c r="G9914" s="4" t="s">
        <v>41244</v>
      </c>
      <c r="H9914" s="7">
        <v>845.48099999999999</v>
      </c>
      <c r="I9914" s="4">
        <v>1</v>
      </c>
      <c r="J9914" s="4" t="s">
        <v>20</v>
      </c>
      <c r="P9914" s="15">
        <v>4028177816923</v>
      </c>
      <c r="Q9914" s="12" t="s">
        <v>31120</v>
      </c>
      <c r="R9914" s="12">
        <v>40101701</v>
      </c>
      <c r="S9914" s="11" t="s">
        <v>30772</v>
      </c>
    </row>
    <row r="9915" spans="1:24" ht="15" x14ac:dyDescent="0.25">
      <c r="A9915" s="17" t="s">
        <v>30086</v>
      </c>
      <c r="B9915" s="4" t="s">
        <v>104</v>
      </c>
      <c r="C9915" s="4" t="s">
        <v>764</v>
      </c>
      <c r="D9915" s="4" t="s">
        <v>3972</v>
      </c>
      <c r="E9915" s="4" t="s">
        <v>3973</v>
      </c>
      <c r="F9915" s="4" t="s">
        <v>41245</v>
      </c>
      <c r="G9915" s="4" t="s">
        <v>41245</v>
      </c>
      <c r="H9915" s="7">
        <v>1751.9970000000001</v>
      </c>
      <c r="I9915" s="4">
        <v>1</v>
      </c>
      <c r="J9915" s="4" t="s">
        <v>20</v>
      </c>
      <c r="P9915" s="15">
        <v>4028177817036</v>
      </c>
      <c r="Q9915" s="12" t="s">
        <v>31120</v>
      </c>
      <c r="R9915" s="12">
        <v>40101701</v>
      </c>
      <c r="S9915" s="11" t="s">
        <v>30773</v>
      </c>
      <c r="T9915" s="4" t="s">
        <v>2802</v>
      </c>
    </row>
    <row r="9916" spans="1:24" ht="15" x14ac:dyDescent="0.25">
      <c r="A9916" s="17" t="s">
        <v>30087</v>
      </c>
      <c r="B9916" s="4" t="s">
        <v>104</v>
      </c>
      <c r="C9916" s="4" t="s">
        <v>764</v>
      </c>
      <c r="D9916" s="4" t="s">
        <v>3972</v>
      </c>
      <c r="E9916" s="4" t="s">
        <v>3973</v>
      </c>
      <c r="F9916" s="4" t="s">
        <v>41246</v>
      </c>
      <c r="G9916" s="4" t="s">
        <v>33811</v>
      </c>
      <c r="H9916" s="7">
        <v>700.3</v>
      </c>
      <c r="I9916" s="4">
        <v>1</v>
      </c>
      <c r="J9916" s="4" t="s">
        <v>20</v>
      </c>
      <c r="P9916" s="15">
        <v>4028177817043</v>
      </c>
      <c r="Q9916" s="12" t="s">
        <v>31120</v>
      </c>
      <c r="R9916" s="12">
        <v>40101604</v>
      </c>
      <c r="S9916" s="11" t="s">
        <v>30774</v>
      </c>
      <c r="T9916" s="4" t="s">
        <v>2662</v>
      </c>
    </row>
    <row r="9917" spans="1:24" ht="15" x14ac:dyDescent="0.25">
      <c r="A9917" s="17" t="s">
        <v>30088</v>
      </c>
      <c r="B9917" s="4" t="s">
        <v>104</v>
      </c>
      <c r="C9917" s="4" t="s">
        <v>764</v>
      </c>
      <c r="D9917" s="4" t="s">
        <v>3972</v>
      </c>
      <c r="E9917" s="4" t="s">
        <v>3973</v>
      </c>
      <c r="F9917" s="4" t="s">
        <v>41247</v>
      </c>
      <c r="G9917" s="4" t="s">
        <v>44222</v>
      </c>
      <c r="H9917" s="7">
        <v>848.53599999999994</v>
      </c>
      <c r="I9917" s="4">
        <v>1</v>
      </c>
      <c r="J9917" s="4" t="s">
        <v>20</v>
      </c>
      <c r="P9917" s="15">
        <v>4028177938830</v>
      </c>
      <c r="Q9917" s="12" t="s">
        <v>31120</v>
      </c>
      <c r="R9917" s="12">
        <v>40101802</v>
      </c>
      <c r="S9917" s="11" t="s">
        <v>30775</v>
      </c>
      <c r="T9917" s="4" t="s">
        <v>2802</v>
      </c>
      <c r="U9917" s="4" t="s">
        <v>5122</v>
      </c>
      <c r="V9917" s="4" t="s">
        <v>5123</v>
      </c>
    </row>
    <row r="9918" spans="1:24" ht="15" x14ac:dyDescent="0.25">
      <c r="A9918" s="17" t="s">
        <v>30089</v>
      </c>
      <c r="B9918" s="4" t="s">
        <v>104</v>
      </c>
      <c r="C9918" s="4" t="s">
        <v>764</v>
      </c>
      <c r="D9918" s="4" t="s">
        <v>3972</v>
      </c>
      <c r="E9918" s="4" t="s">
        <v>3973</v>
      </c>
      <c r="F9918" s="4" t="s">
        <v>41248</v>
      </c>
      <c r="G9918" s="4" t="s">
        <v>44223</v>
      </c>
      <c r="H9918" s="7">
        <v>848.53599999999994</v>
      </c>
      <c r="I9918" s="4">
        <v>1</v>
      </c>
      <c r="J9918" s="4" t="s">
        <v>20</v>
      </c>
      <c r="P9918" s="15">
        <v>4028177938847</v>
      </c>
      <c r="Q9918" s="12" t="s">
        <v>31122</v>
      </c>
      <c r="R9918" s="12">
        <v>31261502</v>
      </c>
      <c r="S9918" s="11" t="s">
        <v>30776</v>
      </c>
      <c r="T9918" s="4" t="s">
        <v>2802</v>
      </c>
      <c r="U9918" s="4" t="s">
        <v>5126</v>
      </c>
      <c r="V9918" s="4" t="s">
        <v>5127</v>
      </c>
    </row>
    <row r="9919" spans="1:24" ht="15" x14ac:dyDescent="0.25">
      <c r="A9919" s="17" t="s">
        <v>30090</v>
      </c>
      <c r="B9919" s="4" t="s">
        <v>104</v>
      </c>
      <c r="C9919" s="4" t="s">
        <v>764</v>
      </c>
      <c r="D9919" s="4" t="s">
        <v>3972</v>
      </c>
      <c r="E9919" s="4" t="s">
        <v>3973</v>
      </c>
      <c r="F9919" s="4" t="s">
        <v>41249</v>
      </c>
      <c r="G9919" s="4" t="s">
        <v>33544</v>
      </c>
      <c r="H9919" s="7">
        <v>3598.2009999999996</v>
      </c>
      <c r="I9919" s="4">
        <v>1</v>
      </c>
      <c r="J9919" s="4" t="s">
        <v>20</v>
      </c>
      <c r="P9919" s="15">
        <v>4028177926431</v>
      </c>
      <c r="Q9919" s="12" t="s">
        <v>31150</v>
      </c>
      <c r="R9919" s="12">
        <v>43232605</v>
      </c>
      <c r="S9919" s="11" t="s">
        <v>30777</v>
      </c>
      <c r="T9919" s="4" t="s">
        <v>2802</v>
      </c>
    </row>
    <row r="9920" spans="1:24" ht="15" x14ac:dyDescent="0.25">
      <c r="A9920" s="17" t="s">
        <v>30091</v>
      </c>
      <c r="B9920" s="4" t="s">
        <v>104</v>
      </c>
      <c r="C9920" s="4" t="s">
        <v>764</v>
      </c>
      <c r="D9920" s="4" t="s">
        <v>3972</v>
      </c>
      <c r="E9920" s="4" t="s">
        <v>3973</v>
      </c>
      <c r="F9920" s="4" t="s">
        <v>41221</v>
      </c>
      <c r="G9920" s="4" t="s">
        <v>41221</v>
      </c>
      <c r="H9920" s="7">
        <v>3320.2209999999995</v>
      </c>
      <c r="I9920" s="4">
        <v>1</v>
      </c>
      <c r="J9920" s="4" t="s">
        <v>20</v>
      </c>
      <c r="P9920" s="15">
        <v>4028177926448</v>
      </c>
      <c r="Q9920" s="12" t="s">
        <v>31124</v>
      </c>
      <c r="R9920" s="12">
        <v>43232605</v>
      </c>
      <c r="S9920" s="11" t="s">
        <v>30778</v>
      </c>
      <c r="T9920" s="4" t="s">
        <v>2802</v>
      </c>
    </row>
    <row r="9921" spans="1:23" ht="15" x14ac:dyDescent="0.25">
      <c r="A9921" s="17" t="s">
        <v>30092</v>
      </c>
      <c r="B9921" s="4" t="s">
        <v>104</v>
      </c>
      <c r="C9921" s="4" t="s">
        <v>764</v>
      </c>
      <c r="D9921" s="4" t="s">
        <v>3972</v>
      </c>
      <c r="E9921" s="4" t="s">
        <v>3973</v>
      </c>
      <c r="F9921" s="4" t="s">
        <v>33372</v>
      </c>
      <c r="G9921" s="4" t="s">
        <v>33372</v>
      </c>
      <c r="H9921" s="7">
        <v>2019.0039999999999</v>
      </c>
      <c r="I9921" s="4">
        <v>1</v>
      </c>
      <c r="J9921" s="4" t="s">
        <v>20</v>
      </c>
      <c r="N9921" s="4">
        <v>5</v>
      </c>
      <c r="P9921" s="15">
        <v>4028177926455</v>
      </c>
      <c r="Q9921" s="12" t="s">
        <v>31120</v>
      </c>
      <c r="R9921" s="12">
        <v>40101604</v>
      </c>
      <c r="S9921" s="11" t="s">
        <v>30779</v>
      </c>
      <c r="T9921" s="4" t="s">
        <v>2662</v>
      </c>
    </row>
    <row r="9922" spans="1:23" ht="15" x14ac:dyDescent="0.25">
      <c r="A9922" s="17" t="s">
        <v>30093</v>
      </c>
      <c r="B9922" s="4" t="s">
        <v>104</v>
      </c>
      <c r="C9922" s="4" t="s">
        <v>764</v>
      </c>
      <c r="D9922" s="4" t="s">
        <v>3972</v>
      </c>
      <c r="E9922" s="4" t="s">
        <v>3973</v>
      </c>
      <c r="F9922" s="4" t="s">
        <v>41250</v>
      </c>
      <c r="G9922" s="4" t="s">
        <v>41250</v>
      </c>
      <c r="H9922" s="7">
        <v>159.44899999999998</v>
      </c>
      <c r="I9922" s="4">
        <v>1</v>
      </c>
      <c r="J9922" s="4" t="s">
        <v>20</v>
      </c>
      <c r="P9922" s="15">
        <v>4028177926479</v>
      </c>
      <c r="Q9922" s="12" t="s">
        <v>31120</v>
      </c>
      <c r="R9922" s="12">
        <v>43232605</v>
      </c>
      <c r="S9922" s="11" t="s">
        <v>30780</v>
      </c>
      <c r="T9922" s="4" t="s">
        <v>2802</v>
      </c>
      <c r="U9922" s="4" t="s">
        <v>4241</v>
      </c>
      <c r="V9922" s="4" t="s">
        <v>4242</v>
      </c>
    </row>
    <row r="9923" spans="1:23" ht="15" x14ac:dyDescent="0.25">
      <c r="A9923" s="17" t="s">
        <v>30094</v>
      </c>
      <c r="B9923" s="4" t="s">
        <v>104</v>
      </c>
      <c r="C9923" s="4" t="s">
        <v>764</v>
      </c>
      <c r="D9923" s="4" t="s">
        <v>3972</v>
      </c>
      <c r="E9923" s="4" t="s">
        <v>3973</v>
      </c>
      <c r="F9923" s="4" t="s">
        <v>41214</v>
      </c>
      <c r="G9923" s="4" t="s">
        <v>41214</v>
      </c>
      <c r="H9923" s="7">
        <v>395.24</v>
      </c>
      <c r="I9923" s="4">
        <v>1</v>
      </c>
      <c r="J9923" s="4" t="s">
        <v>20</v>
      </c>
      <c r="P9923" s="15">
        <v>4028177926493</v>
      </c>
      <c r="Q9923" s="12" t="s">
        <v>31120</v>
      </c>
      <c r="R9923" s="12">
        <v>40101701</v>
      </c>
      <c r="S9923" s="11" t="s">
        <v>30781</v>
      </c>
      <c r="T9923" s="4" t="s">
        <v>2802</v>
      </c>
      <c r="W9923" s="13"/>
    </row>
    <row r="9924" spans="1:23" ht="15" x14ac:dyDescent="0.25">
      <c r="A9924" s="17" t="s">
        <v>30095</v>
      </c>
      <c r="B9924" s="4" t="s">
        <v>104</v>
      </c>
      <c r="C9924" s="4" t="s">
        <v>764</v>
      </c>
      <c r="D9924" s="4" t="s">
        <v>3972</v>
      </c>
      <c r="E9924" s="4" t="s">
        <v>3973</v>
      </c>
      <c r="F9924" s="4" t="s">
        <v>41214</v>
      </c>
      <c r="G9924" s="4" t="s">
        <v>41214</v>
      </c>
      <c r="H9924" s="7">
        <v>395.24</v>
      </c>
      <c r="I9924" s="4">
        <v>1</v>
      </c>
      <c r="J9924" s="4" t="s">
        <v>20</v>
      </c>
      <c r="P9924" s="15">
        <v>4028177926509</v>
      </c>
      <c r="Q9924" s="12" t="s">
        <v>31120</v>
      </c>
      <c r="R9924" s="12">
        <v>40101701</v>
      </c>
      <c r="S9924" s="11" t="s">
        <v>30782</v>
      </c>
      <c r="T9924" s="4" t="s">
        <v>2802</v>
      </c>
    </row>
    <row r="9925" spans="1:23" ht="15" x14ac:dyDescent="0.25">
      <c r="A9925" s="17" t="s">
        <v>30096</v>
      </c>
      <c r="B9925" s="4" t="s">
        <v>104</v>
      </c>
      <c r="C9925" s="4" t="s">
        <v>764</v>
      </c>
      <c r="D9925" s="4" t="s">
        <v>3972</v>
      </c>
      <c r="E9925" s="4" t="s">
        <v>3973</v>
      </c>
      <c r="F9925" s="4" t="s">
        <v>33645</v>
      </c>
      <c r="G9925" s="4" t="s">
        <v>33645</v>
      </c>
      <c r="H9925" s="7">
        <v>102.41799999999999</v>
      </c>
      <c r="I9925" s="4">
        <v>1</v>
      </c>
      <c r="J9925" s="4" t="s">
        <v>20</v>
      </c>
      <c r="N9925" s="4">
        <v>0.5</v>
      </c>
      <c r="P9925" s="15">
        <v>4028177983939</v>
      </c>
      <c r="Q9925" s="12" t="s">
        <v>31120</v>
      </c>
      <c r="R9925" s="12"/>
      <c r="S9925" s="11" t="s">
        <v>30783</v>
      </c>
    </row>
    <row r="9926" spans="1:23" ht="15" x14ac:dyDescent="0.25">
      <c r="A9926" s="17" t="s">
        <v>30097</v>
      </c>
      <c r="B9926" s="4" t="s">
        <v>104</v>
      </c>
      <c r="C9926" s="4" t="s">
        <v>764</v>
      </c>
      <c r="D9926" s="4" t="s">
        <v>3972</v>
      </c>
      <c r="E9926" s="4" t="s">
        <v>3973</v>
      </c>
      <c r="F9926" s="4" t="s">
        <v>41251</v>
      </c>
      <c r="G9926" s="4" t="s">
        <v>41251</v>
      </c>
      <c r="H9926" s="7">
        <v>131.69199999999998</v>
      </c>
      <c r="I9926" s="4">
        <v>1</v>
      </c>
      <c r="J9926" s="4" t="s">
        <v>20</v>
      </c>
      <c r="P9926" s="15">
        <v>4028177983960</v>
      </c>
      <c r="Q9926" s="12" t="s">
        <v>31120</v>
      </c>
      <c r="R9926" s="12"/>
      <c r="S9926" s="11" t="s">
        <v>30784</v>
      </c>
      <c r="U9926" s="4" t="s">
        <v>30465</v>
      </c>
      <c r="V9926" s="4" t="s">
        <v>30466</v>
      </c>
      <c r="W9926" s="13"/>
    </row>
    <row r="9927" spans="1:23" ht="15" x14ac:dyDescent="0.25">
      <c r="A9927" s="17" t="s">
        <v>30098</v>
      </c>
      <c r="B9927" s="4" t="s">
        <v>104</v>
      </c>
      <c r="C9927" s="4" t="s">
        <v>764</v>
      </c>
      <c r="D9927" s="4" t="s">
        <v>3972</v>
      </c>
      <c r="E9927" s="4" t="s">
        <v>3973</v>
      </c>
      <c r="F9927" s="4" t="s">
        <v>41252</v>
      </c>
      <c r="G9927" s="4" t="s">
        <v>41252</v>
      </c>
      <c r="H9927" s="7">
        <v>114.10299999999998</v>
      </c>
      <c r="I9927" s="4">
        <v>10</v>
      </c>
      <c r="J9927" s="4" t="s">
        <v>399</v>
      </c>
      <c r="P9927" s="15">
        <v>4028177983946</v>
      </c>
      <c r="Q9927" s="12" t="s">
        <v>31119</v>
      </c>
      <c r="R9927" s="12"/>
      <c r="S9927" s="11" t="s">
        <v>30785</v>
      </c>
      <c r="U9927" s="4" t="s">
        <v>30467</v>
      </c>
      <c r="V9927" s="4" t="s">
        <v>30468</v>
      </c>
    </row>
    <row r="9928" spans="1:23" ht="15" x14ac:dyDescent="0.25">
      <c r="A9928" s="17" t="s">
        <v>30099</v>
      </c>
      <c r="B9928" s="4" t="s">
        <v>104</v>
      </c>
      <c r="C9928" s="4" t="s">
        <v>764</v>
      </c>
      <c r="D9928" s="4" t="s">
        <v>3972</v>
      </c>
      <c r="E9928" s="4" t="s">
        <v>3973</v>
      </c>
      <c r="F9928" s="4" t="s">
        <v>41253</v>
      </c>
      <c r="G9928" s="4" t="s">
        <v>44224</v>
      </c>
      <c r="H9928" s="7">
        <v>418.44599999999997</v>
      </c>
      <c r="I9928" s="4">
        <v>1</v>
      </c>
      <c r="J9928" s="4" t="s">
        <v>20</v>
      </c>
      <c r="P9928" s="15">
        <v>4028177984318</v>
      </c>
      <c r="Q9928" s="12" t="s">
        <v>31119</v>
      </c>
      <c r="R9928" s="12"/>
      <c r="S9928" s="11" t="s">
        <v>30786</v>
      </c>
    </row>
    <row r="9929" spans="1:23" ht="15" x14ac:dyDescent="0.25">
      <c r="A9929" s="17" t="s">
        <v>30100</v>
      </c>
      <c r="B9929" s="4" t="s">
        <v>104</v>
      </c>
      <c r="C9929" s="4" t="s">
        <v>764</v>
      </c>
      <c r="D9929" s="4" t="s">
        <v>3972</v>
      </c>
      <c r="E9929" s="4" t="s">
        <v>3973</v>
      </c>
      <c r="F9929" s="4" t="s">
        <v>41208</v>
      </c>
      <c r="G9929" s="4" t="s">
        <v>33782</v>
      </c>
      <c r="H9929" s="7">
        <v>643.78200000000004</v>
      </c>
      <c r="I9929" s="4">
        <v>1</v>
      </c>
      <c r="J9929" s="4" t="s">
        <v>20</v>
      </c>
      <c r="P9929" s="15">
        <v>4028177984417</v>
      </c>
      <c r="Q9929" s="12" t="s">
        <v>31119</v>
      </c>
      <c r="R9929" s="12"/>
      <c r="S9929" s="11" t="s">
        <v>30787</v>
      </c>
      <c r="W9929" s="14"/>
    </row>
    <row r="9930" spans="1:23" ht="15" x14ac:dyDescent="0.25">
      <c r="A9930" s="17" t="s">
        <v>30101</v>
      </c>
      <c r="B9930" s="4" t="s">
        <v>104</v>
      </c>
      <c r="C9930" s="4" t="s">
        <v>764</v>
      </c>
      <c r="D9930" s="4" t="s">
        <v>3972</v>
      </c>
      <c r="E9930" s="4" t="s">
        <v>3973</v>
      </c>
      <c r="F9930" s="4" t="s">
        <v>41254</v>
      </c>
      <c r="G9930" s="4" t="s">
        <v>44225</v>
      </c>
      <c r="H9930" s="7">
        <v>365.76099999999997</v>
      </c>
      <c r="I9930" s="4">
        <v>1</v>
      </c>
      <c r="J9930" s="4" t="s">
        <v>20</v>
      </c>
      <c r="P9930" s="15">
        <v>4028177984516</v>
      </c>
      <c r="Q9930" s="12" t="s">
        <v>31120</v>
      </c>
      <c r="R9930" s="12"/>
      <c r="S9930" s="11" t="s">
        <v>30788</v>
      </c>
    </row>
    <row r="9931" spans="1:23" ht="15" x14ac:dyDescent="0.25">
      <c r="A9931" s="17" t="s">
        <v>30102</v>
      </c>
      <c r="B9931" s="4" t="s">
        <v>104</v>
      </c>
      <c r="C9931" s="4" t="s">
        <v>764</v>
      </c>
      <c r="D9931" s="4" t="s">
        <v>3972</v>
      </c>
      <c r="E9931" s="4" t="s">
        <v>3973</v>
      </c>
      <c r="F9931" s="4" t="s">
        <v>41255</v>
      </c>
      <c r="G9931" s="4" t="s">
        <v>44226</v>
      </c>
      <c r="H9931" s="7">
        <v>350.95999999999992</v>
      </c>
      <c r="I9931" s="4">
        <v>1</v>
      </c>
      <c r="J9931" s="4" t="s">
        <v>20</v>
      </c>
      <c r="P9931" s="15">
        <v>4028177023529</v>
      </c>
      <c r="Q9931" s="12" t="s">
        <v>31124</v>
      </c>
      <c r="R9931" s="12"/>
      <c r="S9931" s="11" t="s">
        <v>30789</v>
      </c>
      <c r="U9931" s="4" t="s">
        <v>4241</v>
      </c>
      <c r="V9931" s="4" t="s">
        <v>4242</v>
      </c>
    </row>
    <row r="9932" spans="1:23" ht="15" x14ac:dyDescent="0.25">
      <c r="A9932" s="17" t="s">
        <v>30103</v>
      </c>
      <c r="B9932" s="4" t="s">
        <v>104</v>
      </c>
      <c r="C9932" s="4" t="s">
        <v>764</v>
      </c>
      <c r="D9932" s="4" t="s">
        <v>3972</v>
      </c>
      <c r="E9932" s="4" t="s">
        <v>3973</v>
      </c>
      <c r="F9932" s="4" t="s">
        <v>41232</v>
      </c>
      <c r="G9932" s="4" t="s">
        <v>44215</v>
      </c>
      <c r="H9932" s="7">
        <v>570.59699999999987</v>
      </c>
      <c r="I9932" s="4">
        <v>1</v>
      </c>
      <c r="J9932" s="4" t="s">
        <v>20</v>
      </c>
      <c r="P9932" s="15">
        <v>4028177023512</v>
      </c>
      <c r="Q9932" s="12" t="s">
        <v>31124</v>
      </c>
      <c r="R9932" s="12"/>
      <c r="S9932" s="11" t="s">
        <v>30790</v>
      </c>
    </row>
    <row r="9933" spans="1:23" ht="15" x14ac:dyDescent="0.25">
      <c r="A9933" s="17" t="s">
        <v>30104</v>
      </c>
      <c r="B9933" s="4" t="s">
        <v>104</v>
      </c>
      <c r="C9933" s="4" t="s">
        <v>764</v>
      </c>
      <c r="D9933" s="4" t="s">
        <v>3972</v>
      </c>
      <c r="E9933" s="4" t="s">
        <v>3973</v>
      </c>
      <c r="F9933" s="4" t="s">
        <v>41249</v>
      </c>
      <c r="G9933" s="4" t="s">
        <v>33525</v>
      </c>
      <c r="H9933" s="7">
        <v>907.16599999999994</v>
      </c>
      <c r="I9933" s="4">
        <v>1</v>
      </c>
      <c r="J9933" s="4" t="s">
        <v>20</v>
      </c>
      <c r="P9933" s="15">
        <v>4028177027619</v>
      </c>
      <c r="Q9933" s="12" t="s">
        <v>31124</v>
      </c>
      <c r="R9933" s="12"/>
      <c r="S9933" s="11" t="s">
        <v>30791</v>
      </c>
    </row>
    <row r="9934" spans="1:23" ht="15" x14ac:dyDescent="0.25">
      <c r="A9934" s="17" t="s">
        <v>30105</v>
      </c>
      <c r="B9934" s="4" t="s">
        <v>104</v>
      </c>
      <c r="C9934" s="4" t="s">
        <v>764</v>
      </c>
      <c r="D9934" s="4" t="s">
        <v>3972</v>
      </c>
      <c r="E9934" s="4" t="s">
        <v>3973</v>
      </c>
      <c r="F9934" s="4" t="s">
        <v>41249</v>
      </c>
      <c r="G9934" s="4" t="s">
        <v>33525</v>
      </c>
      <c r="H9934" s="7">
        <v>907.16599999999994</v>
      </c>
      <c r="I9934" s="4">
        <v>1</v>
      </c>
      <c r="J9934" s="4" t="s">
        <v>20</v>
      </c>
      <c r="P9934" s="15">
        <v>4028177027596</v>
      </c>
      <c r="Q9934" s="12" t="s">
        <v>31124</v>
      </c>
      <c r="R9934" s="12"/>
      <c r="S9934" s="11" t="s">
        <v>30792</v>
      </c>
      <c r="W9934" s="13"/>
    </row>
    <row r="9935" spans="1:23" ht="15" x14ac:dyDescent="0.25">
      <c r="A9935" s="17" t="s">
        <v>30106</v>
      </c>
      <c r="B9935" s="4" t="s">
        <v>104</v>
      </c>
      <c r="C9935" s="4" t="s">
        <v>764</v>
      </c>
      <c r="D9935" s="4" t="s">
        <v>3972</v>
      </c>
      <c r="E9935" s="4" t="s">
        <v>3973</v>
      </c>
      <c r="F9935" s="4" t="s">
        <v>41249</v>
      </c>
      <c r="G9935" s="4" t="s">
        <v>33525</v>
      </c>
      <c r="H9935" s="7">
        <v>800.56599999999992</v>
      </c>
      <c r="I9935" s="4">
        <v>1</v>
      </c>
      <c r="J9935" s="4" t="s">
        <v>20</v>
      </c>
      <c r="P9935" s="15">
        <v>4028177029828</v>
      </c>
      <c r="Q9935" s="12"/>
      <c r="R9935" s="12"/>
      <c r="S9935" s="11" t="s">
        <v>30793</v>
      </c>
    </row>
    <row r="9936" spans="1:23" ht="15" x14ac:dyDescent="0.25">
      <c r="A9936" s="17" t="s">
        <v>30107</v>
      </c>
      <c r="B9936" s="4" t="s">
        <v>104</v>
      </c>
      <c r="C9936" s="4" t="s">
        <v>764</v>
      </c>
      <c r="D9936" s="4" t="s">
        <v>3972</v>
      </c>
      <c r="E9936" s="4" t="s">
        <v>3973</v>
      </c>
      <c r="F9936" s="4" t="s">
        <v>41249</v>
      </c>
      <c r="G9936" s="4" t="s">
        <v>33544</v>
      </c>
      <c r="H9936" s="7">
        <v>907.16599999999994</v>
      </c>
      <c r="I9936" s="4">
        <v>1</v>
      </c>
      <c r="J9936" s="4" t="s">
        <v>20</v>
      </c>
      <c r="P9936" s="15">
        <v>4028177030800</v>
      </c>
      <c r="Q9936" s="12"/>
      <c r="R9936" s="12"/>
      <c r="S9936" s="11" t="s">
        <v>30794</v>
      </c>
      <c r="W9936" s="13"/>
    </row>
    <row r="9937" spans="1:24" ht="15" x14ac:dyDescent="0.25">
      <c r="A9937" s="17" t="s">
        <v>30108</v>
      </c>
      <c r="B9937" s="4" t="s">
        <v>104</v>
      </c>
      <c r="C9937" s="4" t="s">
        <v>764</v>
      </c>
      <c r="D9937" s="4" t="s">
        <v>3972</v>
      </c>
      <c r="E9937" s="4" t="s">
        <v>3973</v>
      </c>
      <c r="F9937" s="4" t="s">
        <v>41249</v>
      </c>
      <c r="G9937" s="4" t="s">
        <v>33525</v>
      </c>
      <c r="H9937" s="7">
        <v>907.16599999999994</v>
      </c>
      <c r="I9937" s="4">
        <v>1</v>
      </c>
      <c r="J9937" s="4" t="s">
        <v>20</v>
      </c>
      <c r="P9937" s="15">
        <v>4028177030817</v>
      </c>
      <c r="Q9937" s="12"/>
      <c r="R9937" s="12"/>
      <c r="S9937" s="11" t="s">
        <v>30795</v>
      </c>
    </row>
    <row r="9938" spans="1:24" ht="15" x14ac:dyDescent="0.25">
      <c r="A9938" s="17" t="s">
        <v>30109</v>
      </c>
      <c r="B9938" s="4" t="s">
        <v>104</v>
      </c>
      <c r="C9938" s="4" t="s">
        <v>764</v>
      </c>
      <c r="D9938" s="4" t="s">
        <v>3972</v>
      </c>
      <c r="E9938" s="4" t="s">
        <v>3973</v>
      </c>
      <c r="F9938" s="4" t="s">
        <v>41249</v>
      </c>
      <c r="G9938" s="4" t="s">
        <v>33525</v>
      </c>
      <c r="H9938" s="7">
        <v>907.16599999999994</v>
      </c>
      <c r="I9938" s="4">
        <v>1</v>
      </c>
      <c r="J9938" s="4" t="s">
        <v>20</v>
      </c>
      <c r="P9938" s="15">
        <v>4028177030824</v>
      </c>
      <c r="Q9938" s="12"/>
      <c r="R9938" s="12"/>
      <c r="S9938" s="11" t="s">
        <v>30796</v>
      </c>
    </row>
    <row r="9939" spans="1:24" ht="15" x14ac:dyDescent="0.25">
      <c r="A9939" s="17" t="s">
        <v>30110</v>
      </c>
      <c r="B9939" s="4" t="s">
        <v>104</v>
      </c>
      <c r="C9939" s="4" t="s">
        <v>764</v>
      </c>
      <c r="D9939" s="4" t="s">
        <v>3972</v>
      </c>
      <c r="E9939" s="4" t="s">
        <v>3973</v>
      </c>
      <c r="F9939" s="4" t="s">
        <v>41249</v>
      </c>
      <c r="G9939" s="4" t="s">
        <v>33544</v>
      </c>
      <c r="H9939" s="7">
        <v>1053.7819999999999</v>
      </c>
      <c r="I9939" s="4">
        <v>1</v>
      </c>
      <c r="J9939" s="4" t="s">
        <v>20</v>
      </c>
      <c r="P9939" s="15">
        <v>4028177031050</v>
      </c>
      <c r="Q9939" s="12"/>
      <c r="R9939" s="12"/>
      <c r="S9939" s="11" t="s">
        <v>30797</v>
      </c>
    </row>
    <row r="9940" spans="1:24" ht="15" x14ac:dyDescent="0.25">
      <c r="A9940" s="17" t="s">
        <v>30111</v>
      </c>
      <c r="B9940" s="4" t="s">
        <v>104</v>
      </c>
      <c r="C9940" s="4" t="s">
        <v>764</v>
      </c>
      <c r="D9940" s="4" t="s">
        <v>3972</v>
      </c>
      <c r="E9940" s="4" t="s">
        <v>3973</v>
      </c>
      <c r="F9940" s="4" t="s">
        <v>41249</v>
      </c>
      <c r="G9940" s="4" t="s">
        <v>33525</v>
      </c>
      <c r="H9940" s="7">
        <v>1206.5069999999998</v>
      </c>
      <c r="I9940" s="4">
        <v>1</v>
      </c>
      <c r="J9940" s="4" t="s">
        <v>20</v>
      </c>
      <c r="P9940" s="15">
        <v>4028177031494</v>
      </c>
      <c r="Q9940" s="12"/>
      <c r="R9940" s="12"/>
      <c r="S9940" s="11" t="s">
        <v>30798</v>
      </c>
    </row>
    <row r="9941" spans="1:24" ht="15" x14ac:dyDescent="0.25">
      <c r="A9941" s="17" t="s">
        <v>30112</v>
      </c>
      <c r="B9941" s="4" t="s">
        <v>104</v>
      </c>
      <c r="C9941" s="4" t="s">
        <v>764</v>
      </c>
      <c r="D9941" s="4" t="s">
        <v>3972</v>
      </c>
      <c r="E9941" s="4" t="s">
        <v>3973</v>
      </c>
      <c r="F9941" s="4" t="s">
        <v>41249</v>
      </c>
      <c r="G9941" s="4" t="s">
        <v>33525</v>
      </c>
      <c r="H9941" s="7">
        <v>1053.7819999999999</v>
      </c>
      <c r="I9941" s="4">
        <v>1</v>
      </c>
      <c r="J9941" s="4" t="s">
        <v>20</v>
      </c>
      <c r="P9941" s="15">
        <v>4028177031593</v>
      </c>
      <c r="Q9941" s="12"/>
      <c r="R9941" s="12"/>
      <c r="S9941" s="11" t="s">
        <v>30799</v>
      </c>
      <c r="W9941" s="13"/>
      <c r="X9941" s="13"/>
    </row>
    <row r="9942" spans="1:24" ht="15" x14ac:dyDescent="0.25">
      <c r="A9942" s="17" t="s">
        <v>30113</v>
      </c>
      <c r="B9942" s="4" t="s">
        <v>104</v>
      </c>
      <c r="C9942" s="4" t="s">
        <v>764</v>
      </c>
      <c r="D9942" s="4" t="s">
        <v>3972</v>
      </c>
      <c r="E9942" s="4" t="s">
        <v>3973</v>
      </c>
      <c r="F9942" s="4" t="s">
        <v>41249</v>
      </c>
      <c r="G9942" s="4" t="s">
        <v>33525</v>
      </c>
      <c r="H9942" s="7">
        <v>1053.7819999999999</v>
      </c>
      <c r="I9942" s="4">
        <v>1</v>
      </c>
      <c r="J9942" s="4" t="s">
        <v>20</v>
      </c>
      <c r="P9942" s="15">
        <v>4028177032163</v>
      </c>
      <c r="Q9942" s="12"/>
      <c r="R9942" s="12"/>
      <c r="S9942" s="11" t="s">
        <v>30800</v>
      </c>
    </row>
    <row r="9943" spans="1:24" ht="15" x14ac:dyDescent="0.25">
      <c r="A9943" s="17" t="s">
        <v>30114</v>
      </c>
      <c r="B9943" s="4" t="s">
        <v>104</v>
      </c>
      <c r="C9943" s="4" t="s">
        <v>764</v>
      </c>
      <c r="D9943" s="4" t="s">
        <v>3972</v>
      </c>
      <c r="E9943" s="4" t="s">
        <v>3973</v>
      </c>
      <c r="F9943" s="4" t="s">
        <v>41249</v>
      </c>
      <c r="G9943" s="4" t="s">
        <v>33525</v>
      </c>
      <c r="H9943" s="7">
        <v>1206.5069999999998</v>
      </c>
      <c r="I9943" s="4">
        <v>1</v>
      </c>
      <c r="J9943" s="4" t="s">
        <v>20</v>
      </c>
      <c r="P9943" s="15">
        <v>4028177032170</v>
      </c>
      <c r="Q9943" s="12"/>
      <c r="R9943" s="12"/>
      <c r="S9943" s="11" t="s">
        <v>30801</v>
      </c>
    </row>
    <row r="9944" spans="1:24" ht="15" x14ac:dyDescent="0.25">
      <c r="A9944" s="17" t="s">
        <v>30115</v>
      </c>
      <c r="B9944" s="4" t="s">
        <v>104</v>
      </c>
      <c r="C9944" s="4" t="s">
        <v>764</v>
      </c>
      <c r="D9944" s="4" t="s">
        <v>3972</v>
      </c>
      <c r="E9944" s="4" t="s">
        <v>3973</v>
      </c>
      <c r="F9944" s="4" t="s">
        <v>41249</v>
      </c>
      <c r="G9944" s="4" t="s">
        <v>33525</v>
      </c>
      <c r="H9944" s="7">
        <v>1206.5069999999998</v>
      </c>
      <c r="I9944" s="4">
        <v>1</v>
      </c>
      <c r="J9944" s="4" t="s">
        <v>20</v>
      </c>
      <c r="P9944" s="15">
        <v>4028177032187</v>
      </c>
      <c r="Q9944" s="12"/>
      <c r="R9944" s="12"/>
      <c r="S9944" s="11" t="s">
        <v>30802</v>
      </c>
    </row>
    <row r="9945" spans="1:24" ht="15" x14ac:dyDescent="0.25">
      <c r="A9945" s="17" t="s">
        <v>30116</v>
      </c>
      <c r="B9945" s="4" t="s">
        <v>104</v>
      </c>
      <c r="C9945" s="4" t="s">
        <v>764</v>
      </c>
      <c r="D9945" s="4" t="s">
        <v>3972</v>
      </c>
      <c r="E9945" s="4" t="s">
        <v>3973</v>
      </c>
      <c r="F9945" s="4" t="s">
        <v>41249</v>
      </c>
      <c r="G9945" s="4" t="s">
        <v>33525</v>
      </c>
      <c r="H9945" s="7">
        <v>1206.5069999999998</v>
      </c>
      <c r="I9945" s="4">
        <v>1</v>
      </c>
      <c r="J9945" s="4" t="s">
        <v>20</v>
      </c>
      <c r="P9945" s="15">
        <v>4028177033818</v>
      </c>
      <c r="Q9945" s="12"/>
      <c r="R9945" s="12"/>
      <c r="S9945" s="11" t="s">
        <v>30803</v>
      </c>
      <c r="U9945" s="4" t="s">
        <v>5142</v>
      </c>
      <c r="V9945" s="4" t="s">
        <v>5143</v>
      </c>
      <c r="X9945" s="13"/>
    </row>
    <row r="9946" spans="1:24" ht="15" x14ac:dyDescent="0.25">
      <c r="A9946" s="17" t="s">
        <v>30117</v>
      </c>
      <c r="B9946" s="4" t="s">
        <v>104</v>
      </c>
      <c r="C9946" s="4" t="s">
        <v>764</v>
      </c>
      <c r="D9946" s="4" t="s">
        <v>3972</v>
      </c>
      <c r="E9946" s="4" t="s">
        <v>3973</v>
      </c>
      <c r="F9946" s="4" t="s">
        <v>33814</v>
      </c>
      <c r="G9946" s="4" t="s">
        <v>33814</v>
      </c>
      <c r="H9946" s="7">
        <v>3992.2109999999998</v>
      </c>
      <c r="I9946" s="4">
        <v>1</v>
      </c>
      <c r="J9946" s="4" t="s">
        <v>20</v>
      </c>
      <c r="P9946" s="15">
        <v>4028177926530</v>
      </c>
      <c r="Q9946" s="12" t="s">
        <v>31138</v>
      </c>
      <c r="R9946" s="12">
        <v>40101604</v>
      </c>
      <c r="S9946" s="11" t="s">
        <v>30804</v>
      </c>
      <c r="T9946" s="4" t="s">
        <v>2802</v>
      </c>
      <c r="X9946" s="13"/>
    </row>
    <row r="9947" spans="1:24" ht="15" x14ac:dyDescent="0.25">
      <c r="A9947" s="17" t="s">
        <v>30118</v>
      </c>
      <c r="B9947" s="4" t="s">
        <v>104</v>
      </c>
      <c r="C9947" s="4" t="s">
        <v>764</v>
      </c>
      <c r="D9947" s="4" t="s">
        <v>3972</v>
      </c>
      <c r="E9947" s="4" t="s">
        <v>3973</v>
      </c>
      <c r="F9947" s="4" t="s">
        <v>41256</v>
      </c>
      <c r="G9947" s="4" t="s">
        <v>41256</v>
      </c>
      <c r="H9947" s="7">
        <v>1151.5260000000001</v>
      </c>
      <c r="I9947" s="4">
        <v>1</v>
      </c>
      <c r="J9947" s="4" t="s">
        <v>20</v>
      </c>
      <c r="P9947" s="15">
        <v>4028177935778</v>
      </c>
      <c r="Q9947" s="12" t="s">
        <v>31130</v>
      </c>
      <c r="R9947" s="12">
        <v>40101604</v>
      </c>
      <c r="S9947" s="11" t="s">
        <v>30805</v>
      </c>
      <c r="T9947" s="4" t="s">
        <v>2662</v>
      </c>
      <c r="W9947" s="13"/>
    </row>
    <row r="9948" spans="1:24" ht="15" x14ac:dyDescent="0.25">
      <c r="A9948" s="17" t="s">
        <v>30119</v>
      </c>
      <c r="B9948" s="4" t="s">
        <v>104</v>
      </c>
      <c r="C9948" s="4" t="s">
        <v>764</v>
      </c>
      <c r="D9948" s="4" t="s">
        <v>3972</v>
      </c>
      <c r="E9948" s="4" t="s">
        <v>3973</v>
      </c>
      <c r="F9948" s="4" t="s">
        <v>41257</v>
      </c>
      <c r="G9948" s="4" t="s">
        <v>41257</v>
      </c>
      <c r="H9948" s="7">
        <v>946.89499999999987</v>
      </c>
      <c r="I9948" s="4">
        <v>1</v>
      </c>
      <c r="J9948" s="4" t="s">
        <v>20</v>
      </c>
      <c r="N9948" s="4">
        <v>2</v>
      </c>
      <c r="P9948" s="15">
        <v>4028177935761</v>
      </c>
      <c r="Q9948" s="12" t="s">
        <v>31130</v>
      </c>
      <c r="R9948" s="12">
        <v>43232605</v>
      </c>
      <c r="S9948" s="11" t="s">
        <v>30806</v>
      </c>
      <c r="T9948" s="4" t="s">
        <v>2802</v>
      </c>
    </row>
    <row r="9949" spans="1:24" ht="15" x14ac:dyDescent="0.25">
      <c r="A9949" s="17" t="s">
        <v>30120</v>
      </c>
      <c r="B9949" s="4" t="s">
        <v>104</v>
      </c>
      <c r="C9949" s="4" t="s">
        <v>764</v>
      </c>
      <c r="D9949" s="4" t="s">
        <v>3972</v>
      </c>
      <c r="E9949" s="4" t="s">
        <v>3973</v>
      </c>
      <c r="F9949" s="4" t="s">
        <v>33814</v>
      </c>
      <c r="G9949" s="4" t="s">
        <v>33814</v>
      </c>
      <c r="H9949" s="7">
        <v>1453.9419999999998</v>
      </c>
      <c r="I9949" s="4">
        <v>1</v>
      </c>
      <c r="J9949" s="4" t="s">
        <v>20</v>
      </c>
      <c r="P9949" s="15">
        <v>4028177929500</v>
      </c>
      <c r="Q9949" s="12" t="s">
        <v>31138</v>
      </c>
      <c r="R9949" s="12">
        <v>40101604</v>
      </c>
      <c r="S9949" s="11" t="s">
        <v>30807</v>
      </c>
      <c r="T9949" s="4" t="s">
        <v>2802</v>
      </c>
    </row>
    <row r="9950" spans="1:24" ht="15" x14ac:dyDescent="0.25">
      <c r="A9950" s="17" t="s">
        <v>30121</v>
      </c>
      <c r="B9950" s="4" t="s">
        <v>104</v>
      </c>
      <c r="C9950" s="4" t="s">
        <v>764</v>
      </c>
      <c r="D9950" s="4" t="s">
        <v>3972</v>
      </c>
      <c r="E9950" s="4" t="s">
        <v>3973</v>
      </c>
      <c r="F9950" s="4" t="s">
        <v>33814</v>
      </c>
      <c r="G9950" s="4" t="s">
        <v>33814</v>
      </c>
      <c r="H9950" s="7">
        <v>1713.5539999999999</v>
      </c>
      <c r="I9950" s="4">
        <v>1</v>
      </c>
      <c r="J9950" s="4" t="s">
        <v>20</v>
      </c>
      <c r="P9950" s="15">
        <v>4028177929470</v>
      </c>
      <c r="Q9950" s="12" t="s">
        <v>31138</v>
      </c>
      <c r="R9950" s="12">
        <v>40101604</v>
      </c>
      <c r="S9950" s="11" t="s">
        <v>30808</v>
      </c>
      <c r="T9950" s="4" t="s">
        <v>2802</v>
      </c>
      <c r="X9950" s="13"/>
    </row>
    <row r="9951" spans="1:24" ht="15" x14ac:dyDescent="0.25">
      <c r="A9951" s="17" t="s">
        <v>30122</v>
      </c>
      <c r="B9951" s="4" t="s">
        <v>104</v>
      </c>
      <c r="C9951" s="4" t="s">
        <v>764</v>
      </c>
      <c r="D9951" s="4" t="s">
        <v>3972</v>
      </c>
      <c r="E9951" s="4" t="s">
        <v>3973</v>
      </c>
      <c r="F9951" s="4" t="s">
        <v>41230</v>
      </c>
      <c r="G9951" s="4" t="s">
        <v>41230</v>
      </c>
      <c r="H9951" s="7">
        <v>209.55099999999999</v>
      </c>
      <c r="I9951" s="4">
        <v>1</v>
      </c>
      <c r="J9951" s="4" t="s">
        <v>20</v>
      </c>
      <c r="P9951" s="15">
        <v>4028177929456</v>
      </c>
      <c r="Q9951" s="12" t="s">
        <v>31119</v>
      </c>
      <c r="R9951" s="12">
        <v>43232605</v>
      </c>
      <c r="S9951" s="11" t="s">
        <v>30809</v>
      </c>
      <c r="T9951" s="4" t="s">
        <v>2802</v>
      </c>
      <c r="U9951" s="4" t="s">
        <v>30469</v>
      </c>
      <c r="V9951" s="4" t="s">
        <v>30470</v>
      </c>
    </row>
    <row r="9952" spans="1:24" ht="15" x14ac:dyDescent="0.25">
      <c r="A9952" s="17" t="s">
        <v>30123</v>
      </c>
      <c r="B9952" s="4" t="s">
        <v>104</v>
      </c>
      <c r="C9952" s="4" t="s">
        <v>764</v>
      </c>
      <c r="D9952" s="4" t="s">
        <v>3972</v>
      </c>
      <c r="E9952" s="4" t="s">
        <v>3973</v>
      </c>
      <c r="F9952" s="4" t="s">
        <v>41258</v>
      </c>
      <c r="G9952" s="4" t="s">
        <v>41258</v>
      </c>
      <c r="H9952" s="7">
        <v>702.53499999999997</v>
      </c>
      <c r="I9952" s="4">
        <v>1</v>
      </c>
      <c r="J9952" s="4" t="s">
        <v>20</v>
      </c>
      <c r="N9952" s="4">
        <v>0.63</v>
      </c>
      <c r="P9952" s="15">
        <v>4028177929463</v>
      </c>
      <c r="Q9952" s="12" t="s">
        <v>31122</v>
      </c>
      <c r="R9952" s="12">
        <v>40101604</v>
      </c>
      <c r="S9952" s="11" t="s">
        <v>30810</v>
      </c>
      <c r="T9952" s="4" t="s">
        <v>2662</v>
      </c>
      <c r="U9952" s="4" t="s">
        <v>5059</v>
      </c>
      <c r="V9952" s="4" t="s">
        <v>5060</v>
      </c>
    </row>
    <row r="9953" spans="1:24" ht="15" x14ac:dyDescent="0.25">
      <c r="A9953" s="17" t="s">
        <v>30124</v>
      </c>
      <c r="B9953" s="4" t="s">
        <v>104</v>
      </c>
      <c r="C9953" s="4" t="s">
        <v>764</v>
      </c>
      <c r="D9953" s="4" t="s">
        <v>3972</v>
      </c>
      <c r="E9953" s="4" t="s">
        <v>3973</v>
      </c>
      <c r="F9953" s="4" t="s">
        <v>33527</v>
      </c>
      <c r="G9953" s="4" t="s">
        <v>33527</v>
      </c>
      <c r="H9953" s="7">
        <v>231.52699999999999</v>
      </c>
      <c r="I9953" s="4">
        <v>1</v>
      </c>
      <c r="J9953" s="4" t="s">
        <v>20</v>
      </c>
      <c r="P9953" s="15">
        <v>4028177929487</v>
      </c>
      <c r="Q9953" s="12" t="s">
        <v>31124</v>
      </c>
      <c r="R9953" s="12">
        <v>43232605</v>
      </c>
      <c r="S9953" s="11" t="s">
        <v>30811</v>
      </c>
      <c r="T9953" s="4" t="s">
        <v>2802</v>
      </c>
    </row>
    <row r="9954" spans="1:24" ht="15" x14ac:dyDescent="0.25">
      <c r="A9954" s="17" t="s">
        <v>30125</v>
      </c>
      <c r="B9954" s="4" t="s">
        <v>104</v>
      </c>
      <c r="C9954" s="4" t="s">
        <v>764</v>
      </c>
      <c r="D9954" s="4" t="s">
        <v>3972</v>
      </c>
      <c r="E9954" s="4" t="s">
        <v>3973</v>
      </c>
      <c r="F9954" s="4" t="s">
        <v>41259</v>
      </c>
      <c r="G9954" s="4" t="s">
        <v>41259</v>
      </c>
      <c r="H9954" s="7">
        <v>665.88099999999997</v>
      </c>
      <c r="I9954" s="4">
        <v>1</v>
      </c>
      <c r="J9954" s="4" t="s">
        <v>20</v>
      </c>
      <c r="P9954" s="15">
        <v>4028177929425</v>
      </c>
      <c r="Q9954" s="12" t="s">
        <v>31148</v>
      </c>
      <c r="R9954" s="12">
        <v>43232605</v>
      </c>
      <c r="S9954" s="11" t="s">
        <v>30812</v>
      </c>
      <c r="T9954" s="4" t="s">
        <v>2802</v>
      </c>
      <c r="U9954" s="4" t="s">
        <v>30455</v>
      </c>
      <c r="V9954" s="4" t="s">
        <v>30456</v>
      </c>
    </row>
    <row r="9955" spans="1:24" ht="15" x14ac:dyDescent="0.25">
      <c r="A9955" s="17" t="s">
        <v>30126</v>
      </c>
      <c r="B9955" s="4" t="s">
        <v>104</v>
      </c>
      <c r="C9955" s="4" t="s">
        <v>764</v>
      </c>
      <c r="D9955" s="4" t="s">
        <v>3972</v>
      </c>
      <c r="E9955" s="4" t="s">
        <v>3973</v>
      </c>
      <c r="F9955" s="4" t="s">
        <v>41260</v>
      </c>
      <c r="G9955" s="4" t="s">
        <v>41260</v>
      </c>
      <c r="H9955" s="7">
        <v>306.96699999999998</v>
      </c>
      <c r="I9955" s="4">
        <v>1</v>
      </c>
      <c r="J9955" s="4" t="s">
        <v>20</v>
      </c>
      <c r="P9955" s="15">
        <v>4028177929449</v>
      </c>
      <c r="Q9955" s="12" t="s">
        <v>31120</v>
      </c>
      <c r="R9955" s="12">
        <v>40101701</v>
      </c>
      <c r="S9955" s="11" t="s">
        <v>30813</v>
      </c>
      <c r="T9955" s="4" t="s">
        <v>31117</v>
      </c>
      <c r="U9955" s="4" t="s">
        <v>2704</v>
      </c>
      <c r="V9955" s="4" t="s">
        <v>2705</v>
      </c>
    </row>
    <row r="9956" spans="1:24" ht="15" x14ac:dyDescent="0.25">
      <c r="A9956" s="17" t="s">
        <v>30127</v>
      </c>
      <c r="B9956" s="4" t="s">
        <v>104</v>
      </c>
      <c r="C9956" s="4" t="s">
        <v>764</v>
      </c>
      <c r="D9956" s="4" t="s">
        <v>3972</v>
      </c>
      <c r="E9956" s="4" t="s">
        <v>3973</v>
      </c>
      <c r="F9956" s="4" t="s">
        <v>41260</v>
      </c>
      <c r="G9956" s="4" t="s">
        <v>41260</v>
      </c>
      <c r="H9956" s="7">
        <v>306.96699999999998</v>
      </c>
      <c r="I9956" s="4">
        <v>1</v>
      </c>
      <c r="J9956" s="4" t="s">
        <v>20</v>
      </c>
      <c r="P9956" s="15">
        <v>4028177929517</v>
      </c>
      <c r="Q9956" s="12" t="s">
        <v>31120</v>
      </c>
      <c r="R9956" s="12">
        <v>40101701</v>
      </c>
      <c r="S9956" s="11" t="s">
        <v>30814</v>
      </c>
      <c r="T9956" s="4" t="s">
        <v>31117</v>
      </c>
      <c r="U9956" s="4" t="s">
        <v>2704</v>
      </c>
      <c r="V9956" s="4" t="s">
        <v>2705</v>
      </c>
    </row>
    <row r="9957" spans="1:24" ht="15" x14ac:dyDescent="0.25">
      <c r="A9957" s="17" t="s">
        <v>30128</v>
      </c>
      <c r="B9957" s="4" t="s">
        <v>104</v>
      </c>
      <c r="C9957" s="4" t="s">
        <v>764</v>
      </c>
      <c r="D9957" s="4" t="s">
        <v>3972</v>
      </c>
      <c r="E9957" s="4" t="s">
        <v>3973</v>
      </c>
      <c r="F9957" s="4" t="s">
        <v>33523</v>
      </c>
      <c r="G9957" s="4" t="s">
        <v>33523</v>
      </c>
      <c r="H9957" s="7">
        <v>592.28599999999994</v>
      </c>
      <c r="I9957" s="4">
        <v>1</v>
      </c>
      <c r="J9957" s="4" t="s">
        <v>20</v>
      </c>
      <c r="P9957" s="15">
        <v>4028177929432</v>
      </c>
      <c r="Q9957" s="12" t="s">
        <v>31136</v>
      </c>
      <c r="R9957" s="12">
        <v>40101701</v>
      </c>
      <c r="S9957" s="11" t="s">
        <v>30815</v>
      </c>
    </row>
    <row r="9958" spans="1:24" ht="15" x14ac:dyDescent="0.25">
      <c r="A9958" s="17" t="s">
        <v>30129</v>
      </c>
      <c r="B9958" s="4" t="s">
        <v>104</v>
      </c>
      <c r="C9958" s="4" t="s">
        <v>764</v>
      </c>
      <c r="D9958" s="4" t="s">
        <v>3972</v>
      </c>
      <c r="E9958" s="4" t="s">
        <v>3973</v>
      </c>
      <c r="F9958" s="4" t="s">
        <v>33762</v>
      </c>
      <c r="G9958" s="4" t="s">
        <v>33762</v>
      </c>
      <c r="H9958" s="7">
        <v>211.97</v>
      </c>
      <c r="I9958" s="4">
        <v>1</v>
      </c>
      <c r="J9958" s="4" t="s">
        <v>20</v>
      </c>
      <c r="P9958" s="15">
        <v>4028177929524</v>
      </c>
      <c r="Q9958" s="12" t="s">
        <v>31124</v>
      </c>
      <c r="R9958" s="12">
        <v>40101701</v>
      </c>
      <c r="S9958" s="11" t="s">
        <v>30816</v>
      </c>
      <c r="T9958" s="4" t="s">
        <v>31117</v>
      </c>
    </row>
    <row r="9959" spans="1:24" ht="15" x14ac:dyDescent="0.25">
      <c r="A9959" s="17" t="s">
        <v>30130</v>
      </c>
      <c r="B9959" s="4" t="s">
        <v>104</v>
      </c>
      <c r="C9959" s="4" t="s">
        <v>764</v>
      </c>
      <c r="D9959" s="4" t="s">
        <v>3972</v>
      </c>
      <c r="E9959" s="4" t="s">
        <v>3973</v>
      </c>
      <c r="F9959" s="4" t="s">
        <v>41212</v>
      </c>
      <c r="G9959" s="4" t="s">
        <v>41212</v>
      </c>
      <c r="H9959" s="7">
        <v>146.61599999999999</v>
      </c>
      <c r="I9959" s="4">
        <v>1</v>
      </c>
      <c r="J9959" s="4" t="s">
        <v>20</v>
      </c>
      <c r="P9959" s="15">
        <v>4028177929494</v>
      </c>
      <c r="Q9959" s="12" t="s">
        <v>31120</v>
      </c>
      <c r="R9959" s="12">
        <v>43232605</v>
      </c>
      <c r="S9959" s="11" t="s">
        <v>30817</v>
      </c>
      <c r="T9959" s="4" t="s">
        <v>2802</v>
      </c>
    </row>
    <row r="9960" spans="1:24" ht="15" x14ac:dyDescent="0.25">
      <c r="A9960" s="17" t="s">
        <v>30131</v>
      </c>
      <c r="B9960" s="4" t="s">
        <v>104</v>
      </c>
      <c r="C9960" s="4" t="s">
        <v>764</v>
      </c>
      <c r="D9960" s="4" t="s">
        <v>3972</v>
      </c>
      <c r="E9960" s="4" t="s">
        <v>3973</v>
      </c>
      <c r="F9960" s="4" t="s">
        <v>33814</v>
      </c>
      <c r="G9960" s="4" t="s">
        <v>33814</v>
      </c>
      <c r="H9960" s="7">
        <v>2156.4769999999999</v>
      </c>
      <c r="I9960" s="4">
        <v>1</v>
      </c>
      <c r="J9960" s="4" t="s">
        <v>20</v>
      </c>
      <c r="P9960" s="15">
        <v>4028177942356</v>
      </c>
      <c r="Q9960" s="12" t="s">
        <v>31138</v>
      </c>
      <c r="R9960" s="12">
        <v>40101604</v>
      </c>
      <c r="S9960" s="11" t="s">
        <v>30818</v>
      </c>
      <c r="T9960" s="4" t="s">
        <v>31117</v>
      </c>
    </row>
    <row r="9961" spans="1:24" ht="15" x14ac:dyDescent="0.25">
      <c r="A9961" s="17" t="s">
        <v>30132</v>
      </c>
      <c r="B9961" s="4" t="s">
        <v>104</v>
      </c>
      <c r="C9961" s="4" t="s">
        <v>764</v>
      </c>
      <c r="D9961" s="4" t="s">
        <v>3972</v>
      </c>
      <c r="E9961" s="4" t="s">
        <v>3973</v>
      </c>
      <c r="F9961" s="4" t="s">
        <v>41221</v>
      </c>
      <c r="G9961" s="4" t="s">
        <v>41221</v>
      </c>
      <c r="H9961" s="7">
        <v>2687.96</v>
      </c>
      <c r="I9961" s="4">
        <v>1</v>
      </c>
      <c r="J9961" s="4" t="s">
        <v>20</v>
      </c>
      <c r="P9961" s="15">
        <v>4028177947306</v>
      </c>
      <c r="Q9961" s="12" t="s">
        <v>31148</v>
      </c>
      <c r="R9961" s="12">
        <v>40101604</v>
      </c>
      <c r="S9961" s="11" t="s">
        <v>30819</v>
      </c>
      <c r="T9961" s="4" t="s">
        <v>2662</v>
      </c>
      <c r="U9961" s="4" t="s">
        <v>30471</v>
      </c>
      <c r="V9961" s="4" t="s">
        <v>30472</v>
      </c>
    </row>
    <row r="9962" spans="1:24" ht="15" x14ac:dyDescent="0.25">
      <c r="A9962" s="17" t="s">
        <v>30133</v>
      </c>
      <c r="B9962" s="4" t="s">
        <v>104</v>
      </c>
      <c r="C9962" s="4" t="s">
        <v>764</v>
      </c>
      <c r="D9962" s="4" t="s">
        <v>3972</v>
      </c>
      <c r="E9962" s="4" t="s">
        <v>3973</v>
      </c>
      <c r="F9962" s="4" t="s">
        <v>41261</v>
      </c>
      <c r="G9962" s="4" t="s">
        <v>41261</v>
      </c>
      <c r="H9962" s="7">
        <v>980.47399999999982</v>
      </c>
      <c r="I9962" s="4">
        <v>1</v>
      </c>
      <c r="J9962" s="4" t="s">
        <v>20</v>
      </c>
      <c r="P9962" s="15">
        <v>4028177942349</v>
      </c>
      <c r="Q9962" s="12" t="s">
        <v>31124</v>
      </c>
      <c r="R9962" s="12"/>
      <c r="S9962" s="11" t="s">
        <v>30820</v>
      </c>
      <c r="W9962" s="13"/>
      <c r="X9962" s="13"/>
    </row>
    <row r="9963" spans="1:24" ht="15" x14ac:dyDescent="0.25">
      <c r="A9963" s="17" t="s">
        <v>30134</v>
      </c>
      <c r="B9963" s="4" t="s">
        <v>104</v>
      </c>
      <c r="C9963" s="4" t="s">
        <v>764</v>
      </c>
      <c r="D9963" s="4" t="s">
        <v>3972</v>
      </c>
      <c r="E9963" s="4" t="s">
        <v>3973</v>
      </c>
      <c r="F9963" s="4" t="s">
        <v>33526</v>
      </c>
      <c r="G9963" s="4" t="s">
        <v>33526</v>
      </c>
      <c r="H9963" s="7">
        <v>230.62499999999997</v>
      </c>
      <c r="I9963" s="4">
        <v>1</v>
      </c>
      <c r="J9963" s="4" t="s">
        <v>20</v>
      </c>
      <c r="P9963" s="15">
        <v>4028177953543</v>
      </c>
      <c r="Q9963" s="12" t="s">
        <v>31124</v>
      </c>
      <c r="R9963" s="12">
        <v>40101604</v>
      </c>
      <c r="S9963" s="11" t="s">
        <v>30821</v>
      </c>
      <c r="T9963" s="4" t="s">
        <v>2662</v>
      </c>
      <c r="U9963" s="4" t="s">
        <v>30473</v>
      </c>
      <c r="V9963" s="4" t="s">
        <v>30474</v>
      </c>
      <c r="W9963" s="13"/>
      <c r="X9963" s="13"/>
    </row>
    <row r="9964" spans="1:24" ht="15" x14ac:dyDescent="0.25">
      <c r="A9964" s="17" t="s">
        <v>30135</v>
      </c>
      <c r="B9964" s="4" t="s">
        <v>104</v>
      </c>
      <c r="C9964" s="4" t="s">
        <v>764</v>
      </c>
      <c r="D9964" s="4" t="s">
        <v>3972</v>
      </c>
      <c r="E9964" s="4" t="s">
        <v>3973</v>
      </c>
      <c r="F9964" s="4" t="s">
        <v>33530</v>
      </c>
      <c r="G9964" s="4" t="s">
        <v>33530</v>
      </c>
      <c r="H9964" s="7">
        <v>146.16499999999999</v>
      </c>
      <c r="I9964" s="4">
        <v>1</v>
      </c>
      <c r="J9964" s="4" t="s">
        <v>20</v>
      </c>
      <c r="N9964" s="4">
        <v>1</v>
      </c>
      <c r="P9964" s="15">
        <v>4028177965669</v>
      </c>
      <c r="Q9964" s="12" t="s">
        <v>31125</v>
      </c>
      <c r="R9964" s="12">
        <v>81112003</v>
      </c>
      <c r="S9964" s="11" t="s">
        <v>30822</v>
      </c>
      <c r="T9964" s="4" t="s">
        <v>31117</v>
      </c>
      <c r="W9964" s="13"/>
      <c r="X9964" s="13"/>
    </row>
    <row r="9965" spans="1:24" ht="15" x14ac:dyDescent="0.25">
      <c r="A9965" s="17" t="s">
        <v>30136</v>
      </c>
      <c r="B9965" s="4" t="s">
        <v>104</v>
      </c>
      <c r="C9965" s="4" t="s">
        <v>764</v>
      </c>
      <c r="D9965" s="4" t="s">
        <v>3972</v>
      </c>
      <c r="E9965" s="4" t="s">
        <v>3973</v>
      </c>
      <c r="F9965" s="4" t="s">
        <v>41262</v>
      </c>
      <c r="G9965" s="4" t="s">
        <v>33782</v>
      </c>
      <c r="H9965" s="7">
        <v>720.57499999999993</v>
      </c>
      <c r="I9965" s="4">
        <v>1</v>
      </c>
      <c r="J9965" s="4" t="s">
        <v>20</v>
      </c>
      <c r="P9965" s="15">
        <v>4028177967830</v>
      </c>
      <c r="Q9965" s="12" t="s">
        <v>31124</v>
      </c>
      <c r="R9965" s="12">
        <v>40101604</v>
      </c>
      <c r="S9965" s="11" t="s">
        <v>30823</v>
      </c>
      <c r="T9965" s="4" t="s">
        <v>2662</v>
      </c>
      <c r="W9965" s="13"/>
      <c r="X9965" s="13"/>
    </row>
    <row r="9966" spans="1:24" ht="15" x14ac:dyDescent="0.25">
      <c r="A9966" s="17" t="s">
        <v>30137</v>
      </c>
      <c r="B9966" s="4" t="s">
        <v>104</v>
      </c>
      <c r="C9966" s="4" t="s">
        <v>764</v>
      </c>
      <c r="D9966" s="4" t="s">
        <v>3972</v>
      </c>
      <c r="E9966" s="4" t="s">
        <v>3973</v>
      </c>
      <c r="F9966" s="4" t="s">
        <v>41249</v>
      </c>
      <c r="G9966" s="4" t="s">
        <v>33525</v>
      </c>
      <c r="H9966" s="7">
        <v>758.74599999999998</v>
      </c>
      <c r="I9966" s="4">
        <v>1</v>
      </c>
      <c r="J9966" s="4" t="s">
        <v>20</v>
      </c>
      <c r="P9966" s="15">
        <v>4028177975804</v>
      </c>
      <c r="Q9966" s="12" t="s">
        <v>31122</v>
      </c>
      <c r="R9966" s="12"/>
      <c r="S9966" s="11" t="s">
        <v>30824</v>
      </c>
      <c r="U9966" s="4" t="s">
        <v>30475</v>
      </c>
      <c r="V9966" s="4" t="s">
        <v>30476</v>
      </c>
    </row>
    <row r="9967" spans="1:24" ht="15" x14ac:dyDescent="0.25">
      <c r="A9967" s="17" t="s">
        <v>30138</v>
      </c>
      <c r="B9967" s="4" t="s">
        <v>104</v>
      </c>
      <c r="C9967" s="4" t="s">
        <v>764</v>
      </c>
      <c r="D9967" s="4" t="s">
        <v>3972</v>
      </c>
      <c r="E9967" s="4" t="s">
        <v>3973</v>
      </c>
      <c r="F9967" s="4" t="s">
        <v>41249</v>
      </c>
      <c r="G9967" s="4" t="s">
        <v>44227</v>
      </c>
      <c r="H9967" s="7">
        <v>600.81399999999996</v>
      </c>
      <c r="I9967" s="4">
        <v>1</v>
      </c>
      <c r="J9967" s="4" t="s">
        <v>20</v>
      </c>
      <c r="P9967" s="15">
        <v>4028177975811</v>
      </c>
      <c r="Q9967" s="12" t="s">
        <v>31120</v>
      </c>
      <c r="R9967" s="12"/>
      <c r="S9967" s="11" t="s">
        <v>30825</v>
      </c>
      <c r="U9967" s="4" t="s">
        <v>30477</v>
      </c>
      <c r="V9967" s="4" t="s">
        <v>30478</v>
      </c>
    </row>
    <row r="9968" spans="1:24" ht="15" x14ac:dyDescent="0.25">
      <c r="A9968" s="17" t="s">
        <v>30139</v>
      </c>
      <c r="B9968" s="4" t="s">
        <v>104</v>
      </c>
      <c r="C9968" s="4" t="s">
        <v>764</v>
      </c>
      <c r="D9968" s="4" t="s">
        <v>3972</v>
      </c>
      <c r="E9968" s="4" t="s">
        <v>3973</v>
      </c>
      <c r="F9968" s="4" t="s">
        <v>41249</v>
      </c>
      <c r="G9968" s="4" t="s">
        <v>33525</v>
      </c>
      <c r="H9968" s="7">
        <v>727.25799999999992</v>
      </c>
      <c r="I9968" s="4">
        <v>1</v>
      </c>
      <c r="J9968" s="4" t="s">
        <v>20</v>
      </c>
      <c r="P9968" s="15">
        <v>4028177975828</v>
      </c>
      <c r="Q9968" s="12" t="s">
        <v>31122</v>
      </c>
      <c r="R9968" s="12"/>
      <c r="S9968" s="11" t="s">
        <v>30826</v>
      </c>
      <c r="U9968" s="4" t="s">
        <v>30479</v>
      </c>
      <c r="V9968" s="4" t="s">
        <v>30480</v>
      </c>
    </row>
    <row r="9969" spans="1:24" ht="15" x14ac:dyDescent="0.25">
      <c r="A9969" s="17" t="s">
        <v>30140</v>
      </c>
      <c r="B9969" s="4" t="s">
        <v>104</v>
      </c>
      <c r="C9969" s="4" t="s">
        <v>764</v>
      </c>
      <c r="D9969" s="4" t="s">
        <v>3972</v>
      </c>
      <c r="E9969" s="4" t="s">
        <v>3973</v>
      </c>
      <c r="F9969" s="4" t="s">
        <v>41253</v>
      </c>
      <c r="G9969" s="4" t="s">
        <v>44224</v>
      </c>
      <c r="H9969" s="7">
        <v>363.79300000000001</v>
      </c>
      <c r="I9969" s="4">
        <v>1</v>
      </c>
      <c r="J9969" s="4" t="s">
        <v>20</v>
      </c>
      <c r="P9969" s="15">
        <v>4028177975835</v>
      </c>
      <c r="Q9969" s="12" t="s">
        <v>31138</v>
      </c>
      <c r="R9969" s="12"/>
      <c r="S9969" s="11" t="s">
        <v>30827</v>
      </c>
      <c r="U9969" s="4" t="s">
        <v>30481</v>
      </c>
      <c r="V9969" s="4" t="s">
        <v>30482</v>
      </c>
    </row>
    <row r="9970" spans="1:24" ht="15" x14ac:dyDescent="0.25">
      <c r="A9970" s="17" t="s">
        <v>30141</v>
      </c>
      <c r="B9970" s="4" t="s">
        <v>104</v>
      </c>
      <c r="C9970" s="4" t="s">
        <v>764</v>
      </c>
      <c r="D9970" s="4" t="s">
        <v>3972</v>
      </c>
      <c r="E9970" s="4" t="s">
        <v>3973</v>
      </c>
      <c r="F9970" s="4" t="s">
        <v>41263</v>
      </c>
      <c r="G9970" s="4" t="s">
        <v>41263</v>
      </c>
      <c r="H9970" s="7">
        <v>189.66599999999997</v>
      </c>
      <c r="I9970" s="4">
        <v>1</v>
      </c>
      <c r="J9970" s="4" t="s">
        <v>20</v>
      </c>
      <c r="P9970" s="15">
        <v>4028177975859</v>
      </c>
      <c r="Q9970" s="12" t="s">
        <v>31122</v>
      </c>
      <c r="R9970" s="12"/>
      <c r="S9970" s="11" t="s">
        <v>30828</v>
      </c>
      <c r="U9970" s="4" t="s">
        <v>30483</v>
      </c>
      <c r="V9970" s="4" t="s">
        <v>30484</v>
      </c>
      <c r="W9970" s="13"/>
      <c r="X9970" s="13"/>
    </row>
    <row r="9971" spans="1:24" ht="15" x14ac:dyDescent="0.25">
      <c r="A9971" s="17" t="s">
        <v>30142</v>
      </c>
      <c r="B9971" s="4" t="s">
        <v>104</v>
      </c>
      <c r="C9971" s="4" t="s">
        <v>764</v>
      </c>
      <c r="D9971" s="4" t="s">
        <v>3972</v>
      </c>
      <c r="E9971" s="4" t="s">
        <v>3973</v>
      </c>
      <c r="F9971" s="4" t="s">
        <v>41255</v>
      </c>
      <c r="G9971" s="4" t="s">
        <v>44226</v>
      </c>
      <c r="H9971" s="7">
        <v>87.370999999999981</v>
      </c>
      <c r="I9971" s="4">
        <v>1</v>
      </c>
      <c r="J9971" s="4" t="s">
        <v>20</v>
      </c>
      <c r="P9971" s="15">
        <v>4028177975880</v>
      </c>
      <c r="Q9971" s="12" t="s">
        <v>31139</v>
      </c>
      <c r="R9971" s="12"/>
      <c r="S9971" s="11" t="s">
        <v>30829</v>
      </c>
      <c r="U9971" s="4" t="s">
        <v>30485</v>
      </c>
      <c r="V9971" s="4" t="s">
        <v>30486</v>
      </c>
    </row>
    <row r="9972" spans="1:24" ht="15" x14ac:dyDescent="0.25">
      <c r="A9972" s="17" t="s">
        <v>30143</v>
      </c>
      <c r="B9972" s="4" t="s">
        <v>104</v>
      </c>
      <c r="C9972" s="4" t="s">
        <v>764</v>
      </c>
      <c r="D9972" s="4" t="s">
        <v>3972</v>
      </c>
      <c r="E9972" s="4" t="s">
        <v>3973</v>
      </c>
      <c r="F9972" s="4" t="s">
        <v>41255</v>
      </c>
      <c r="G9972" s="4" t="s">
        <v>44226</v>
      </c>
      <c r="H9972" s="7">
        <v>87.370999999999981</v>
      </c>
      <c r="I9972" s="4">
        <v>1</v>
      </c>
      <c r="J9972" s="4" t="s">
        <v>20</v>
      </c>
      <c r="P9972" s="15">
        <v>4028177975897</v>
      </c>
      <c r="Q9972" s="12" t="s">
        <v>31124</v>
      </c>
      <c r="R9972" s="12"/>
      <c r="S9972" s="11" t="s">
        <v>30830</v>
      </c>
      <c r="U9972" s="4" t="s">
        <v>30487</v>
      </c>
      <c r="V9972" s="4" t="s">
        <v>30488</v>
      </c>
    </row>
    <row r="9973" spans="1:24" ht="15" x14ac:dyDescent="0.25">
      <c r="A9973" s="17" t="s">
        <v>30144</v>
      </c>
      <c r="B9973" s="4" t="s">
        <v>104</v>
      </c>
      <c r="C9973" s="4" t="s">
        <v>764</v>
      </c>
      <c r="D9973" s="4" t="s">
        <v>3972</v>
      </c>
      <c r="E9973" s="4" t="s">
        <v>3973</v>
      </c>
      <c r="F9973" s="4" t="s">
        <v>41255</v>
      </c>
      <c r="G9973" s="4" t="s">
        <v>44226</v>
      </c>
      <c r="H9973" s="7">
        <v>87.370999999999981</v>
      </c>
      <c r="I9973" s="4">
        <v>1</v>
      </c>
      <c r="J9973" s="4" t="s">
        <v>20</v>
      </c>
      <c r="P9973" s="15">
        <v>4028177975903</v>
      </c>
      <c r="Q9973" s="12" t="s">
        <v>31139</v>
      </c>
      <c r="R9973" s="12"/>
      <c r="S9973" s="11" t="s">
        <v>30831</v>
      </c>
      <c r="U9973" s="4" t="s">
        <v>4241</v>
      </c>
      <c r="V9973" s="4" t="s">
        <v>4242</v>
      </c>
    </row>
    <row r="9974" spans="1:24" ht="15" x14ac:dyDescent="0.25">
      <c r="A9974" s="17" t="s">
        <v>30145</v>
      </c>
      <c r="B9974" s="4" t="s">
        <v>104</v>
      </c>
      <c r="C9974" s="4" t="s">
        <v>764</v>
      </c>
      <c r="D9974" s="4" t="s">
        <v>3972</v>
      </c>
      <c r="E9974" s="4" t="s">
        <v>3973</v>
      </c>
      <c r="F9974" s="4" t="s">
        <v>41264</v>
      </c>
      <c r="G9974" s="4" t="s">
        <v>33816</v>
      </c>
      <c r="H9974" s="7">
        <v>885.80499999999995</v>
      </c>
      <c r="I9974" s="4">
        <v>1</v>
      </c>
      <c r="J9974" s="4" t="s">
        <v>20</v>
      </c>
      <c r="P9974" s="15">
        <v>4028177975941</v>
      </c>
      <c r="Q9974" s="12" t="s">
        <v>31119</v>
      </c>
      <c r="R9974" s="12"/>
      <c r="S9974" s="11" t="s">
        <v>30832</v>
      </c>
      <c r="U9974" s="4" t="s">
        <v>30489</v>
      </c>
      <c r="V9974" s="4" t="s">
        <v>30490</v>
      </c>
    </row>
    <row r="9975" spans="1:24" ht="15" x14ac:dyDescent="0.25">
      <c r="A9975" s="17" t="s">
        <v>30146</v>
      </c>
      <c r="B9975" s="4" t="s">
        <v>104</v>
      </c>
      <c r="C9975" s="4" t="s">
        <v>764</v>
      </c>
      <c r="D9975" s="4" t="s">
        <v>3972</v>
      </c>
      <c r="E9975" s="4" t="s">
        <v>3973</v>
      </c>
      <c r="F9975" s="4" t="s">
        <v>41229</v>
      </c>
      <c r="G9975" s="4" t="s">
        <v>33812</v>
      </c>
      <c r="H9975" s="7">
        <v>252.92899999999997</v>
      </c>
      <c r="I9975" s="4">
        <v>1</v>
      </c>
      <c r="J9975" s="4" t="s">
        <v>20</v>
      </c>
      <c r="P9975" s="15">
        <v>4028177975965</v>
      </c>
      <c r="Q9975" s="12" t="s">
        <v>31119</v>
      </c>
      <c r="R9975" s="12"/>
      <c r="S9975" s="11" t="s">
        <v>30833</v>
      </c>
      <c r="U9975" s="4" t="s">
        <v>30491</v>
      </c>
      <c r="V9975" s="4" t="s">
        <v>30492</v>
      </c>
    </row>
    <row r="9976" spans="1:24" ht="15" x14ac:dyDescent="0.25">
      <c r="A9976" s="17" t="s">
        <v>30147</v>
      </c>
      <c r="B9976" s="4" t="s">
        <v>104</v>
      </c>
      <c r="C9976" s="4" t="s">
        <v>764</v>
      </c>
      <c r="D9976" s="4" t="s">
        <v>3972</v>
      </c>
      <c r="E9976" s="4" t="s">
        <v>3973</v>
      </c>
      <c r="F9976" s="4" t="s">
        <v>41236</v>
      </c>
      <c r="G9976" s="4" t="s">
        <v>44219</v>
      </c>
      <c r="H9976" s="7">
        <v>230.91199999999998</v>
      </c>
      <c r="I9976" s="4">
        <v>1</v>
      </c>
      <c r="J9976" s="4" t="s">
        <v>20</v>
      </c>
      <c r="P9976" s="15">
        <v>4028177975972</v>
      </c>
      <c r="Q9976" s="12" t="s">
        <v>31120</v>
      </c>
      <c r="R9976" s="12"/>
      <c r="S9976" s="11" t="s">
        <v>30834</v>
      </c>
      <c r="U9976" s="4" t="s">
        <v>30493</v>
      </c>
      <c r="V9976" s="4" t="s">
        <v>30494</v>
      </c>
    </row>
    <row r="9977" spans="1:24" ht="15" x14ac:dyDescent="0.25">
      <c r="A9977" s="17" t="s">
        <v>30148</v>
      </c>
      <c r="B9977" s="4" t="s">
        <v>104</v>
      </c>
      <c r="C9977" s="4" t="s">
        <v>764</v>
      </c>
      <c r="D9977" s="4" t="s">
        <v>3972</v>
      </c>
      <c r="E9977" s="4" t="s">
        <v>3973</v>
      </c>
      <c r="F9977" s="4" t="s">
        <v>41265</v>
      </c>
      <c r="G9977" s="4" t="s">
        <v>33526</v>
      </c>
      <c r="H9977" s="7">
        <v>237.34899999999999</v>
      </c>
      <c r="I9977" s="4">
        <v>1</v>
      </c>
      <c r="J9977" s="4" t="s">
        <v>20</v>
      </c>
      <c r="P9977" s="15">
        <v>4028177975996</v>
      </c>
      <c r="Q9977" s="12" t="s">
        <v>31119</v>
      </c>
      <c r="R9977" s="12"/>
      <c r="S9977" s="11" t="s">
        <v>30835</v>
      </c>
      <c r="U9977" s="4" t="s">
        <v>30495</v>
      </c>
      <c r="V9977" s="4" t="s">
        <v>30496</v>
      </c>
      <c r="W9977" s="13"/>
    </row>
    <row r="9978" spans="1:24" ht="15" x14ac:dyDescent="0.25">
      <c r="A9978" s="17" t="s">
        <v>30149</v>
      </c>
      <c r="B9978" s="4" t="s">
        <v>104</v>
      </c>
      <c r="C9978" s="4" t="s">
        <v>764</v>
      </c>
      <c r="D9978" s="4" t="s">
        <v>3972</v>
      </c>
      <c r="E9978" s="4" t="s">
        <v>3973</v>
      </c>
      <c r="F9978" s="4" t="s">
        <v>41265</v>
      </c>
      <c r="G9978" s="4" t="s">
        <v>44228</v>
      </c>
      <c r="H9978" s="7">
        <v>284.66300000000001</v>
      </c>
      <c r="I9978" s="4">
        <v>1</v>
      </c>
      <c r="J9978" s="4" t="s">
        <v>20</v>
      </c>
      <c r="P9978" s="15">
        <v>4028177976009</v>
      </c>
      <c r="Q9978" s="12" t="s">
        <v>31119</v>
      </c>
      <c r="R9978" s="12"/>
      <c r="S9978" s="11" t="s">
        <v>30836</v>
      </c>
    </row>
    <row r="9979" spans="1:24" ht="15" x14ac:dyDescent="0.25">
      <c r="A9979" s="17" t="s">
        <v>30150</v>
      </c>
      <c r="B9979" s="4" t="s">
        <v>104</v>
      </c>
      <c r="C9979" s="4" t="s">
        <v>764</v>
      </c>
      <c r="D9979" s="4" t="s">
        <v>3972</v>
      </c>
      <c r="E9979" s="4" t="s">
        <v>3973</v>
      </c>
      <c r="F9979" s="4" t="s">
        <v>41265</v>
      </c>
      <c r="G9979" s="4" t="s">
        <v>44229</v>
      </c>
      <c r="H9979" s="7">
        <v>300.57099999999997</v>
      </c>
      <c r="I9979" s="4">
        <v>1</v>
      </c>
      <c r="J9979" s="4" t="s">
        <v>20</v>
      </c>
      <c r="P9979" s="15">
        <v>4028177976016</v>
      </c>
      <c r="Q9979" s="12" t="s">
        <v>31119</v>
      </c>
      <c r="R9979" s="12"/>
      <c r="S9979" s="11" t="s">
        <v>30837</v>
      </c>
      <c r="U9979" s="4" t="s">
        <v>30497</v>
      </c>
      <c r="V9979" s="4" t="s">
        <v>30498</v>
      </c>
    </row>
    <row r="9980" spans="1:24" ht="15" x14ac:dyDescent="0.25">
      <c r="A9980" s="17" t="s">
        <v>30151</v>
      </c>
      <c r="B9980" s="4" t="s">
        <v>104</v>
      </c>
      <c r="C9980" s="4" t="s">
        <v>764</v>
      </c>
      <c r="D9980" s="4" t="s">
        <v>3972</v>
      </c>
      <c r="E9980" s="4" t="s">
        <v>3973</v>
      </c>
      <c r="F9980" s="4" t="s">
        <v>41224</v>
      </c>
      <c r="G9980" s="4" t="s">
        <v>44230</v>
      </c>
      <c r="H9980" s="7">
        <v>186.63200000000001</v>
      </c>
      <c r="I9980" s="4">
        <v>1</v>
      </c>
      <c r="J9980" s="4" t="s">
        <v>20</v>
      </c>
      <c r="P9980" s="15">
        <v>4028177976023</v>
      </c>
      <c r="Q9980" s="12" t="s">
        <v>31131</v>
      </c>
      <c r="R9980" s="12"/>
      <c r="S9980" s="11" t="s">
        <v>30838</v>
      </c>
      <c r="U9980" s="4" t="s">
        <v>4315</v>
      </c>
      <c r="V9980" s="4" t="s">
        <v>4316</v>
      </c>
    </row>
    <row r="9981" spans="1:24" ht="15" x14ac:dyDescent="0.25">
      <c r="A9981" s="17" t="s">
        <v>30152</v>
      </c>
      <c r="B9981" s="4" t="s">
        <v>104</v>
      </c>
      <c r="C9981" s="4" t="s">
        <v>764</v>
      </c>
      <c r="D9981" s="4" t="s">
        <v>3972</v>
      </c>
      <c r="E9981" s="4" t="s">
        <v>3973</v>
      </c>
      <c r="F9981" s="4" t="s">
        <v>41224</v>
      </c>
      <c r="G9981" s="4" t="s">
        <v>44209</v>
      </c>
      <c r="H9981" s="7">
        <v>186.63200000000001</v>
      </c>
      <c r="I9981" s="4">
        <v>1</v>
      </c>
      <c r="J9981" s="4" t="s">
        <v>20</v>
      </c>
      <c r="P9981" s="15">
        <v>4028177976030</v>
      </c>
      <c r="Q9981" s="12" t="s">
        <v>31120</v>
      </c>
      <c r="R9981" s="12"/>
      <c r="S9981" s="11" t="s">
        <v>30839</v>
      </c>
      <c r="U9981" s="4" t="s">
        <v>4315</v>
      </c>
      <c r="V9981" s="4" t="s">
        <v>4316</v>
      </c>
    </row>
    <row r="9982" spans="1:24" ht="15" x14ac:dyDescent="0.25">
      <c r="A9982" s="17" t="s">
        <v>30153</v>
      </c>
      <c r="B9982" s="4" t="s">
        <v>104</v>
      </c>
      <c r="C9982" s="4" t="s">
        <v>764</v>
      </c>
      <c r="D9982" s="4" t="s">
        <v>3972</v>
      </c>
      <c r="E9982" s="4" t="s">
        <v>3973</v>
      </c>
      <c r="F9982" s="4" t="s">
        <v>41224</v>
      </c>
      <c r="G9982" s="4" t="s">
        <v>44209</v>
      </c>
      <c r="H9982" s="7">
        <v>186.63200000000001</v>
      </c>
      <c r="I9982" s="4">
        <v>1</v>
      </c>
      <c r="J9982" s="4" t="s">
        <v>20</v>
      </c>
      <c r="P9982" s="15">
        <v>4028177976047</v>
      </c>
      <c r="Q9982" s="12" t="s">
        <v>31131</v>
      </c>
      <c r="R9982" s="12"/>
      <c r="S9982" s="11" t="s">
        <v>30840</v>
      </c>
      <c r="U9982" s="4" t="s">
        <v>30499</v>
      </c>
      <c r="V9982" s="4" t="s">
        <v>30500</v>
      </c>
    </row>
    <row r="9983" spans="1:24" ht="15" x14ac:dyDescent="0.25">
      <c r="A9983" s="17" t="s">
        <v>30154</v>
      </c>
      <c r="B9983" s="4" t="s">
        <v>104</v>
      </c>
      <c r="C9983" s="4" t="s">
        <v>764</v>
      </c>
      <c r="D9983" s="4" t="s">
        <v>3972</v>
      </c>
      <c r="E9983" s="4" t="s">
        <v>3973</v>
      </c>
      <c r="F9983" s="4" t="s">
        <v>41266</v>
      </c>
      <c r="G9983" s="4" t="s">
        <v>41266</v>
      </c>
      <c r="H9983" s="7">
        <v>221.44099999999997</v>
      </c>
      <c r="I9983" s="4">
        <v>1</v>
      </c>
      <c r="J9983" s="4" t="s">
        <v>20</v>
      </c>
      <c r="P9983" s="15">
        <v>4028177973626</v>
      </c>
      <c r="Q9983" s="12" t="s">
        <v>31137</v>
      </c>
      <c r="R9983" s="12"/>
      <c r="S9983" s="11" t="s">
        <v>30841</v>
      </c>
      <c r="U9983" s="4" t="s">
        <v>2704</v>
      </c>
      <c r="V9983" s="4" t="s">
        <v>2705</v>
      </c>
    </row>
    <row r="9984" spans="1:24" ht="15" x14ac:dyDescent="0.25">
      <c r="A9984" s="17" t="s">
        <v>30155</v>
      </c>
      <c r="B9984" s="4" t="s">
        <v>104</v>
      </c>
      <c r="C9984" s="4" t="s">
        <v>764</v>
      </c>
      <c r="D9984" s="4" t="s">
        <v>3972</v>
      </c>
      <c r="E9984" s="4" t="s">
        <v>3973</v>
      </c>
      <c r="F9984" s="4" t="s">
        <v>41267</v>
      </c>
      <c r="G9984" s="4" t="s">
        <v>44231</v>
      </c>
      <c r="H9984" s="7">
        <v>570.59699999999987</v>
      </c>
      <c r="I9984" s="4">
        <v>1</v>
      </c>
      <c r="J9984" s="4" t="s">
        <v>20</v>
      </c>
      <c r="P9984" s="15">
        <v>4028177023161</v>
      </c>
      <c r="Q9984" s="12" t="s">
        <v>31120</v>
      </c>
      <c r="R9984" s="12"/>
      <c r="S9984" s="11" t="s">
        <v>30842</v>
      </c>
    </row>
    <row r="9985" spans="1:24" ht="15" x14ac:dyDescent="0.25">
      <c r="A9985" s="17" t="s">
        <v>30156</v>
      </c>
      <c r="B9985" s="4" t="s">
        <v>104</v>
      </c>
      <c r="C9985" s="4" t="s">
        <v>764</v>
      </c>
      <c r="D9985" s="4" t="s">
        <v>3972</v>
      </c>
      <c r="E9985" s="4" t="s">
        <v>3973</v>
      </c>
      <c r="F9985" s="4" t="s">
        <v>41249</v>
      </c>
      <c r="G9985" s="4" t="s">
        <v>33525</v>
      </c>
      <c r="H9985" s="7">
        <v>2200.511</v>
      </c>
      <c r="I9985" s="4">
        <v>1</v>
      </c>
      <c r="J9985" s="4" t="s">
        <v>20</v>
      </c>
      <c r="P9985" s="15">
        <v>4028177977136</v>
      </c>
      <c r="Q9985" s="12" t="s">
        <v>31124</v>
      </c>
      <c r="R9985" s="12"/>
      <c r="S9985" s="11" t="s">
        <v>30843</v>
      </c>
    </row>
    <row r="9986" spans="1:24" ht="15" x14ac:dyDescent="0.25">
      <c r="A9986" s="17" t="s">
        <v>30157</v>
      </c>
      <c r="B9986" s="4" t="s">
        <v>104</v>
      </c>
      <c r="C9986" s="4" t="s">
        <v>764</v>
      </c>
      <c r="D9986" s="4" t="s">
        <v>3972</v>
      </c>
      <c r="E9986" s="4" t="s">
        <v>3973</v>
      </c>
      <c r="F9986" s="4" t="s">
        <v>41249</v>
      </c>
      <c r="G9986" s="4" t="s">
        <v>33525</v>
      </c>
      <c r="H9986" s="7">
        <v>4538.5769999999993</v>
      </c>
      <c r="I9986" s="4">
        <v>1</v>
      </c>
      <c r="J9986" s="4" t="s">
        <v>20</v>
      </c>
      <c r="P9986" s="15">
        <v>4028177977143</v>
      </c>
      <c r="Q9986" s="12" t="s">
        <v>31124</v>
      </c>
      <c r="R9986" s="12"/>
      <c r="S9986" s="11" t="s">
        <v>30844</v>
      </c>
    </row>
    <row r="9987" spans="1:24" ht="15" x14ac:dyDescent="0.25">
      <c r="A9987" s="17" t="s">
        <v>30158</v>
      </c>
      <c r="B9987" s="4" t="s">
        <v>104</v>
      </c>
      <c r="C9987" s="4" t="s">
        <v>764</v>
      </c>
      <c r="D9987" s="4" t="s">
        <v>3972</v>
      </c>
      <c r="E9987" s="4" t="s">
        <v>3973</v>
      </c>
      <c r="F9987" s="4" t="s">
        <v>41249</v>
      </c>
      <c r="G9987" s="4" t="s">
        <v>33525</v>
      </c>
      <c r="H9987" s="7">
        <v>5729.5039999999999</v>
      </c>
      <c r="I9987" s="4">
        <v>1</v>
      </c>
      <c r="J9987" s="4" t="s">
        <v>20</v>
      </c>
      <c r="P9987" s="15">
        <v>4028177977150</v>
      </c>
      <c r="Q9987" s="12" t="s">
        <v>31124</v>
      </c>
      <c r="R9987" s="12"/>
      <c r="S9987" s="11" t="s">
        <v>30845</v>
      </c>
      <c r="W9987" s="13"/>
      <c r="X9987" s="13"/>
    </row>
    <row r="9988" spans="1:24" ht="15" x14ac:dyDescent="0.25">
      <c r="A9988" s="17" t="s">
        <v>30159</v>
      </c>
      <c r="B9988" s="4" t="s">
        <v>104</v>
      </c>
      <c r="C9988" s="4" t="s">
        <v>764</v>
      </c>
      <c r="D9988" s="4" t="s">
        <v>3972</v>
      </c>
      <c r="E9988" s="4" t="s">
        <v>3973</v>
      </c>
      <c r="F9988" s="4" t="s">
        <v>41253</v>
      </c>
      <c r="G9988" s="4" t="s">
        <v>44224</v>
      </c>
      <c r="H9988" s="7">
        <v>1454.3520000000001</v>
      </c>
      <c r="I9988" s="4">
        <v>1</v>
      </c>
      <c r="J9988" s="4" t="s">
        <v>20</v>
      </c>
      <c r="P9988" s="15">
        <v>4028177980235</v>
      </c>
      <c r="Q9988" s="12" t="s">
        <v>31138</v>
      </c>
      <c r="R9988" s="12"/>
      <c r="S9988" s="11" t="s">
        <v>30846</v>
      </c>
      <c r="W9988" s="13"/>
      <c r="X9988" s="13"/>
    </row>
    <row r="9989" spans="1:24" ht="15" x14ac:dyDescent="0.25">
      <c r="A9989" s="17" t="s">
        <v>30160</v>
      </c>
      <c r="B9989" s="4" t="s">
        <v>104</v>
      </c>
      <c r="C9989" s="4" t="s">
        <v>764</v>
      </c>
      <c r="D9989" s="4" t="s">
        <v>3972</v>
      </c>
      <c r="E9989" s="4" t="s">
        <v>3973</v>
      </c>
      <c r="F9989" s="4" t="s">
        <v>41268</v>
      </c>
      <c r="G9989" s="4" t="s">
        <v>44232</v>
      </c>
      <c r="H9989" s="7">
        <v>240.38299999999998</v>
      </c>
      <c r="I9989" s="4">
        <v>1</v>
      </c>
      <c r="J9989" s="4" t="s">
        <v>20</v>
      </c>
      <c r="P9989" s="15">
        <v>4028177977181</v>
      </c>
      <c r="Q9989" s="12" t="s">
        <v>31124</v>
      </c>
      <c r="R9989" s="12"/>
      <c r="S9989" s="11" t="s">
        <v>30847</v>
      </c>
      <c r="W9989" s="13"/>
      <c r="X9989" s="13"/>
    </row>
    <row r="9990" spans="1:24" ht="15" x14ac:dyDescent="0.25">
      <c r="A9990" s="17" t="s">
        <v>30161</v>
      </c>
      <c r="B9990" s="4" t="s">
        <v>104</v>
      </c>
      <c r="C9990" s="4" t="s">
        <v>764</v>
      </c>
      <c r="D9990" s="4" t="s">
        <v>3972</v>
      </c>
      <c r="E9990" s="4" t="s">
        <v>3973</v>
      </c>
      <c r="F9990" s="4" t="s">
        <v>41246</v>
      </c>
      <c r="G9990" s="4" t="s">
        <v>44233</v>
      </c>
      <c r="H9990" s="7">
        <v>528.4079999999999</v>
      </c>
      <c r="I9990" s="4">
        <v>1</v>
      </c>
      <c r="J9990" s="4" t="s">
        <v>20</v>
      </c>
      <c r="P9990" s="15">
        <v>4028177982253</v>
      </c>
      <c r="Q9990" s="12" t="s">
        <v>31120</v>
      </c>
      <c r="R9990" s="12"/>
      <c r="S9990" s="11" t="s">
        <v>30848</v>
      </c>
      <c r="U9990" s="4" t="s">
        <v>4931</v>
      </c>
      <c r="V9990" s="4" t="s">
        <v>4932</v>
      </c>
    </row>
    <row r="9991" spans="1:24" ht="15" x14ac:dyDescent="0.25">
      <c r="A9991" s="17" t="s">
        <v>30162</v>
      </c>
      <c r="B9991" s="4" t="s">
        <v>104</v>
      </c>
      <c r="C9991" s="4" t="s">
        <v>764</v>
      </c>
      <c r="D9991" s="4" t="s">
        <v>3972</v>
      </c>
      <c r="E9991" s="4" t="s">
        <v>3973</v>
      </c>
      <c r="F9991" s="4" t="s">
        <v>41264</v>
      </c>
      <c r="G9991" s="4" t="s">
        <v>33816</v>
      </c>
      <c r="H9991" s="7">
        <v>3136.91</v>
      </c>
      <c r="I9991" s="4">
        <v>1</v>
      </c>
      <c r="J9991" s="4" t="s">
        <v>20</v>
      </c>
      <c r="P9991" s="15">
        <v>4028177980556</v>
      </c>
      <c r="Q9991" s="12" t="s">
        <v>31124</v>
      </c>
      <c r="R9991" s="12"/>
      <c r="S9991" s="11" t="s">
        <v>30849</v>
      </c>
    </row>
    <row r="9992" spans="1:24" ht="15" x14ac:dyDescent="0.25">
      <c r="A9992" s="17" t="s">
        <v>30163</v>
      </c>
      <c r="B9992" s="4" t="s">
        <v>104</v>
      </c>
      <c r="C9992" s="4" t="s">
        <v>764</v>
      </c>
      <c r="D9992" s="4" t="s">
        <v>3972</v>
      </c>
      <c r="E9992" s="4" t="s">
        <v>3973</v>
      </c>
      <c r="F9992" s="4" t="s">
        <v>41229</v>
      </c>
      <c r="G9992" s="4" t="s">
        <v>44234</v>
      </c>
      <c r="H9992" s="7">
        <v>910.07699999999988</v>
      </c>
      <c r="I9992" s="4">
        <v>1</v>
      </c>
      <c r="J9992" s="4" t="s">
        <v>20</v>
      </c>
      <c r="P9992" s="15">
        <v>4028177981546</v>
      </c>
      <c r="Q9992" s="12" t="s">
        <v>31120</v>
      </c>
      <c r="R9992" s="12"/>
      <c r="S9992" s="11" t="s">
        <v>30850</v>
      </c>
    </row>
    <row r="9993" spans="1:24" ht="15" x14ac:dyDescent="0.25">
      <c r="A9993" s="17" t="s">
        <v>30164</v>
      </c>
      <c r="B9993" s="4" t="s">
        <v>104</v>
      </c>
      <c r="C9993" s="4" t="s">
        <v>764</v>
      </c>
      <c r="D9993" s="4" t="s">
        <v>3972</v>
      </c>
      <c r="E9993" s="4" t="s">
        <v>3973</v>
      </c>
      <c r="F9993" s="4" t="s">
        <v>41249</v>
      </c>
      <c r="G9993" s="4" t="s">
        <v>44235</v>
      </c>
      <c r="H9993" s="7">
        <v>763.74799999999993</v>
      </c>
      <c r="I9993" s="4">
        <v>1</v>
      </c>
      <c r="J9993" s="4" t="s">
        <v>20</v>
      </c>
      <c r="P9993" s="15">
        <v>4028177981522</v>
      </c>
      <c r="Q9993" s="12" t="s">
        <v>31122</v>
      </c>
      <c r="R9993" s="12"/>
      <c r="S9993" s="11" t="s">
        <v>30851</v>
      </c>
      <c r="U9993" s="4" t="s">
        <v>30477</v>
      </c>
      <c r="V9993" s="4" t="s">
        <v>30478</v>
      </c>
    </row>
    <row r="9994" spans="1:24" ht="15" x14ac:dyDescent="0.25">
      <c r="A9994" s="17" t="s">
        <v>30165</v>
      </c>
      <c r="B9994" s="4" t="s">
        <v>104</v>
      </c>
      <c r="C9994" s="4" t="s">
        <v>764</v>
      </c>
      <c r="D9994" s="4" t="s">
        <v>3972</v>
      </c>
      <c r="E9994" s="4" t="s">
        <v>3973</v>
      </c>
      <c r="F9994" s="4" t="s">
        <v>41264</v>
      </c>
      <c r="G9994" s="4" t="s">
        <v>33816</v>
      </c>
      <c r="H9994" s="7">
        <v>734.47399999999993</v>
      </c>
      <c r="I9994" s="4">
        <v>1</v>
      </c>
      <c r="J9994" s="4" t="s">
        <v>20</v>
      </c>
      <c r="P9994" s="15">
        <v>4028177981539</v>
      </c>
      <c r="Q9994" s="12" t="s">
        <v>31119</v>
      </c>
      <c r="R9994" s="12"/>
      <c r="S9994" s="11" t="s">
        <v>30852</v>
      </c>
      <c r="U9994" s="4" t="s">
        <v>29152</v>
      </c>
      <c r="V9994" s="4" t="s">
        <v>29153</v>
      </c>
    </row>
    <row r="9995" spans="1:24" ht="15" x14ac:dyDescent="0.25">
      <c r="A9995" s="17" t="s">
        <v>30166</v>
      </c>
      <c r="B9995" s="4" t="s">
        <v>104</v>
      </c>
      <c r="C9995" s="4" t="s">
        <v>764</v>
      </c>
      <c r="D9995" s="4" t="s">
        <v>3972</v>
      </c>
      <c r="E9995" s="4" t="s">
        <v>3973</v>
      </c>
      <c r="F9995" s="4" t="s">
        <v>41253</v>
      </c>
      <c r="G9995" s="4" t="s">
        <v>44224</v>
      </c>
      <c r="H9995" s="7">
        <v>307.25399999999996</v>
      </c>
      <c r="I9995" s="4">
        <v>1</v>
      </c>
      <c r="J9995" s="4" t="s">
        <v>20</v>
      </c>
      <c r="P9995" s="15">
        <v>4028177981669</v>
      </c>
      <c r="Q9995" s="12" t="s">
        <v>31138</v>
      </c>
      <c r="R9995" s="12"/>
      <c r="S9995" s="11" t="s">
        <v>30853</v>
      </c>
    </row>
    <row r="9996" spans="1:24" ht="15" x14ac:dyDescent="0.25">
      <c r="A9996" s="17" t="s">
        <v>30167</v>
      </c>
      <c r="B9996" s="4" t="s">
        <v>104</v>
      </c>
      <c r="C9996" s="4" t="s">
        <v>764</v>
      </c>
      <c r="D9996" s="4" t="s">
        <v>3972</v>
      </c>
      <c r="E9996" s="4" t="s">
        <v>3973</v>
      </c>
      <c r="F9996" s="4" t="s">
        <v>41269</v>
      </c>
      <c r="G9996" s="4" t="s">
        <v>41269</v>
      </c>
      <c r="H9996" s="7">
        <v>1711.8319999999999</v>
      </c>
      <c r="I9996" s="4">
        <v>1</v>
      </c>
      <c r="J9996" s="4" t="s">
        <v>20</v>
      </c>
      <c r="P9996" s="15">
        <v>4028177984967</v>
      </c>
      <c r="Q9996" s="12" t="s">
        <v>31124</v>
      </c>
      <c r="R9996" s="12">
        <v>40101604</v>
      </c>
      <c r="S9996" s="11" t="s">
        <v>30854</v>
      </c>
    </row>
    <row r="9997" spans="1:24" ht="15" x14ac:dyDescent="0.25">
      <c r="A9997" s="17" t="s">
        <v>30168</v>
      </c>
      <c r="B9997" s="4" t="s">
        <v>104</v>
      </c>
      <c r="C9997" s="4" t="s">
        <v>764</v>
      </c>
      <c r="D9997" s="4" t="s">
        <v>3972</v>
      </c>
      <c r="E9997" s="4" t="s">
        <v>3973</v>
      </c>
      <c r="F9997" s="4" t="s">
        <v>41270</v>
      </c>
      <c r="G9997" s="4" t="s">
        <v>44236</v>
      </c>
      <c r="H9997" s="7">
        <v>591.09699999999987</v>
      </c>
      <c r="I9997" s="4">
        <v>1</v>
      </c>
      <c r="J9997" s="4" t="s">
        <v>20</v>
      </c>
      <c r="P9997" s="15">
        <v>4028177985070</v>
      </c>
      <c r="Q9997" s="12" t="s">
        <v>31124</v>
      </c>
      <c r="R9997" s="12"/>
      <c r="S9997" s="11" t="s">
        <v>30855</v>
      </c>
    </row>
    <row r="9998" spans="1:24" ht="15" x14ac:dyDescent="0.25">
      <c r="A9998" s="17" t="s">
        <v>30169</v>
      </c>
      <c r="B9998" s="4" t="s">
        <v>104</v>
      </c>
      <c r="C9998" s="4" t="s">
        <v>764</v>
      </c>
      <c r="D9998" s="4" t="s">
        <v>3972</v>
      </c>
      <c r="E9998" s="4" t="s">
        <v>3973</v>
      </c>
      <c r="F9998" s="4" t="s">
        <v>41271</v>
      </c>
      <c r="G9998" s="4" t="s">
        <v>41271</v>
      </c>
      <c r="H9998" s="7">
        <v>681.78899999999987</v>
      </c>
      <c r="I9998" s="4">
        <v>1</v>
      </c>
      <c r="J9998" s="4" t="s">
        <v>20</v>
      </c>
      <c r="P9998" s="15">
        <v>4028177985056</v>
      </c>
      <c r="Q9998" s="12" t="s">
        <v>31124</v>
      </c>
      <c r="R9998" s="12"/>
      <c r="S9998" s="11" t="s">
        <v>30856</v>
      </c>
      <c r="U9998" s="4" t="s">
        <v>30501</v>
      </c>
      <c r="V9998" s="4" t="s">
        <v>30502</v>
      </c>
    </row>
    <row r="9999" spans="1:24" ht="15" x14ac:dyDescent="0.25">
      <c r="A9999" s="17" t="s">
        <v>30170</v>
      </c>
      <c r="B9999" s="4" t="s">
        <v>104</v>
      </c>
      <c r="C9999" s="4" t="s">
        <v>764</v>
      </c>
      <c r="D9999" s="4" t="s">
        <v>3972</v>
      </c>
      <c r="E9999" s="4" t="s">
        <v>3973</v>
      </c>
      <c r="F9999" s="4" t="s">
        <v>41272</v>
      </c>
      <c r="G9999" s="4" t="s">
        <v>44237</v>
      </c>
      <c r="H9999" s="7">
        <v>1433.8520000000001</v>
      </c>
      <c r="I9999" s="4">
        <v>1</v>
      </c>
      <c r="J9999" s="4" t="s">
        <v>20</v>
      </c>
      <c r="P9999" s="15">
        <v>4028177985063</v>
      </c>
      <c r="Q9999" s="12" t="s">
        <v>31124</v>
      </c>
      <c r="R9999" s="12"/>
      <c r="S9999" s="11" t="s">
        <v>30857</v>
      </c>
      <c r="U9999" s="4" t="s">
        <v>4343</v>
      </c>
      <c r="V9999" s="4" t="s">
        <v>4344</v>
      </c>
    </row>
    <row r="10000" spans="1:24" ht="15" x14ac:dyDescent="0.25">
      <c r="A10000" s="17" t="s">
        <v>30171</v>
      </c>
      <c r="B10000" s="4" t="s">
        <v>104</v>
      </c>
      <c r="C10000" s="4" t="s">
        <v>764</v>
      </c>
      <c r="D10000" s="4" t="s">
        <v>3972</v>
      </c>
      <c r="E10000" s="4" t="s">
        <v>3973</v>
      </c>
      <c r="F10000" s="4" t="s">
        <v>41273</v>
      </c>
      <c r="G10000" s="4" t="s">
        <v>41273</v>
      </c>
      <c r="H10000" s="7">
        <v>585.23400000000004</v>
      </c>
      <c r="I10000" s="4">
        <v>1</v>
      </c>
      <c r="J10000" s="4" t="s">
        <v>20</v>
      </c>
      <c r="P10000" s="15">
        <v>4028177985049</v>
      </c>
      <c r="Q10000" s="12" t="s">
        <v>31124</v>
      </c>
      <c r="R10000" s="12"/>
      <c r="S10000" s="11" t="s">
        <v>30858</v>
      </c>
    </row>
    <row r="10001" spans="1:24" ht="15" x14ac:dyDescent="0.25">
      <c r="A10001" s="17" t="s">
        <v>30172</v>
      </c>
      <c r="B10001" s="4" t="s">
        <v>104</v>
      </c>
      <c r="C10001" s="4" t="s">
        <v>764</v>
      </c>
      <c r="D10001" s="4" t="s">
        <v>3972</v>
      </c>
      <c r="E10001" s="4" t="s">
        <v>3973</v>
      </c>
      <c r="F10001" s="4" t="s">
        <v>41274</v>
      </c>
      <c r="G10001" s="4" t="s">
        <v>44238</v>
      </c>
      <c r="H10001" s="7">
        <v>96.472999999999999</v>
      </c>
      <c r="I10001" s="4">
        <v>1</v>
      </c>
      <c r="J10001" s="4" t="s">
        <v>20</v>
      </c>
      <c r="P10001" s="15">
        <v>4028177993952</v>
      </c>
      <c r="Q10001" s="12" t="s">
        <v>31119</v>
      </c>
      <c r="R10001" s="12"/>
      <c r="S10001" s="11" t="s">
        <v>30859</v>
      </c>
      <c r="U10001" s="4" t="s">
        <v>30503</v>
      </c>
      <c r="V10001" s="4" t="s">
        <v>30504</v>
      </c>
    </row>
    <row r="10002" spans="1:24" ht="15" x14ac:dyDescent="0.25">
      <c r="A10002" s="17" t="s">
        <v>30173</v>
      </c>
      <c r="B10002" s="4" t="s">
        <v>104</v>
      </c>
      <c r="C10002" s="4" t="s">
        <v>764</v>
      </c>
      <c r="D10002" s="4" t="s">
        <v>3972</v>
      </c>
      <c r="E10002" s="4" t="s">
        <v>3973</v>
      </c>
      <c r="F10002" s="4" t="s">
        <v>41229</v>
      </c>
      <c r="G10002" s="4" t="s">
        <v>44239</v>
      </c>
      <c r="H10002" s="7">
        <v>585.5619999999999</v>
      </c>
      <c r="I10002" s="4">
        <v>1</v>
      </c>
      <c r="J10002" s="4" t="s">
        <v>20</v>
      </c>
      <c r="N10002" s="4">
        <v>0.2</v>
      </c>
      <c r="P10002" s="15"/>
      <c r="Q10002" s="12"/>
      <c r="R10002" s="12"/>
      <c r="S10002" s="11" t="s">
        <v>30860</v>
      </c>
      <c r="U10002" s="4" t="s">
        <v>5021</v>
      </c>
      <c r="V10002" s="4" t="s">
        <v>5022</v>
      </c>
    </row>
    <row r="10003" spans="1:24" ht="15" x14ac:dyDescent="0.25">
      <c r="A10003" s="17" t="s">
        <v>30174</v>
      </c>
      <c r="B10003" s="4" t="s">
        <v>104</v>
      </c>
      <c r="C10003" s="4" t="s">
        <v>764</v>
      </c>
      <c r="D10003" s="4" t="s">
        <v>3972</v>
      </c>
      <c r="E10003" s="4" t="s">
        <v>3973</v>
      </c>
      <c r="F10003" s="4" t="s">
        <v>41229</v>
      </c>
      <c r="G10003" s="4" t="s">
        <v>44239</v>
      </c>
      <c r="H10003" s="7">
        <v>910.07699999999988</v>
      </c>
      <c r="I10003" s="4">
        <v>1</v>
      </c>
      <c r="J10003" s="4" t="s">
        <v>20</v>
      </c>
      <c r="P10003" s="15"/>
      <c r="Q10003" s="12"/>
      <c r="R10003" s="12"/>
      <c r="S10003" s="11" t="s">
        <v>30861</v>
      </c>
    </row>
    <row r="10004" spans="1:24" x14ac:dyDescent="0.2">
      <c r="A10004" s="5" t="s">
        <v>31248</v>
      </c>
      <c r="B10004" s="4" t="s">
        <v>104</v>
      </c>
      <c r="C10004" s="4" t="s">
        <v>19</v>
      </c>
      <c r="D10004" s="4" t="s">
        <v>413</v>
      </c>
      <c r="E10004" s="4" t="s">
        <v>414</v>
      </c>
      <c r="F10004" s="4" t="s">
        <v>41275</v>
      </c>
      <c r="G10004" s="4" t="s">
        <v>44240</v>
      </c>
      <c r="H10004" s="7">
        <v>228.124</v>
      </c>
      <c r="I10004" s="4">
        <v>1</v>
      </c>
      <c r="J10004" s="4" t="s">
        <v>20</v>
      </c>
      <c r="N10004" s="4">
        <v>0.23799999999999999</v>
      </c>
      <c r="O10004" s="4">
        <v>0.13500000000000001</v>
      </c>
      <c r="P10004" s="15">
        <v>4028177971530</v>
      </c>
      <c r="Q10004" s="12" t="s">
        <v>31119</v>
      </c>
      <c r="R10004" s="12">
        <v>31261502</v>
      </c>
      <c r="S10004" s="20" t="s">
        <v>31727</v>
      </c>
      <c r="T10004" s="4" t="s">
        <v>932</v>
      </c>
      <c r="U10004" s="4" t="s">
        <v>31438</v>
      </c>
      <c r="V10004" s="4" t="s">
        <v>31577</v>
      </c>
    </row>
    <row r="10005" spans="1:24" x14ac:dyDescent="0.2">
      <c r="A10005" s="5" t="s">
        <v>31249</v>
      </c>
      <c r="B10005" s="4" t="s">
        <v>104</v>
      </c>
      <c r="C10005" s="4" t="s">
        <v>19</v>
      </c>
      <c r="D10005" s="4" t="s">
        <v>934</v>
      </c>
      <c r="E10005" s="4" t="s">
        <v>935</v>
      </c>
      <c r="F10005" s="4" t="s">
        <v>41276</v>
      </c>
      <c r="G10005" s="4" t="s">
        <v>41276</v>
      </c>
      <c r="H10005" s="7">
        <v>673.01499999999999</v>
      </c>
      <c r="I10005" s="4">
        <v>1</v>
      </c>
      <c r="J10005" s="4" t="s">
        <v>20</v>
      </c>
      <c r="K10005" s="4">
        <v>330</v>
      </c>
      <c r="L10005" s="4">
        <v>190</v>
      </c>
      <c r="M10005" s="4">
        <v>65</v>
      </c>
      <c r="N10005" s="4">
        <v>1.891</v>
      </c>
      <c r="O10005" s="4">
        <v>3.5</v>
      </c>
      <c r="P10005" s="15">
        <v>4028177985148</v>
      </c>
      <c r="Q10005" s="12" t="s">
        <v>31119</v>
      </c>
      <c r="R10005" s="12"/>
      <c r="S10005" s="20" t="s">
        <v>31728</v>
      </c>
      <c r="T10005" s="4" t="s">
        <v>2333</v>
      </c>
      <c r="U10005" s="4" t="s">
        <v>31473</v>
      </c>
      <c r="V10005" s="4" t="s">
        <v>31628</v>
      </c>
      <c r="W10005" s="13"/>
      <c r="X10005" s="13"/>
    </row>
    <row r="10006" spans="1:24" ht="15" x14ac:dyDescent="0.25">
      <c r="A10006" s="17" t="s">
        <v>30175</v>
      </c>
      <c r="B10006" s="4" t="s">
        <v>104</v>
      </c>
      <c r="C10006" s="4" t="s">
        <v>19</v>
      </c>
      <c r="D10006" s="4" t="s">
        <v>934</v>
      </c>
      <c r="E10006" s="4" t="s">
        <v>935</v>
      </c>
      <c r="F10006" s="4" t="s">
        <v>41277</v>
      </c>
      <c r="G10006" s="4" t="s">
        <v>44241</v>
      </c>
      <c r="H10006" s="7">
        <v>819.34399999999994</v>
      </c>
      <c r="I10006" s="4">
        <v>1</v>
      </c>
      <c r="J10006" s="4" t="s">
        <v>20</v>
      </c>
      <c r="K10006" s="4">
        <v>470</v>
      </c>
      <c r="L10006" s="4">
        <v>290</v>
      </c>
      <c r="M10006" s="4">
        <v>65</v>
      </c>
      <c r="N10006" s="4">
        <v>2.8959999999999999</v>
      </c>
      <c r="O10006" s="4">
        <v>7.75</v>
      </c>
      <c r="P10006" s="15">
        <v>4028177816570</v>
      </c>
      <c r="Q10006" s="12" t="s">
        <v>31119</v>
      </c>
      <c r="R10006" s="12"/>
      <c r="S10006" s="11" t="s">
        <v>30862</v>
      </c>
      <c r="T10006" s="4" t="s">
        <v>2333</v>
      </c>
      <c r="U10006" s="4" t="s">
        <v>30505</v>
      </c>
      <c r="V10006" s="4" t="s">
        <v>30506</v>
      </c>
    </row>
    <row r="10007" spans="1:24" ht="15" x14ac:dyDescent="0.25">
      <c r="A10007" s="17" t="s">
        <v>30176</v>
      </c>
      <c r="B10007" s="4" t="s">
        <v>104</v>
      </c>
      <c r="C10007" s="4" t="s">
        <v>19</v>
      </c>
      <c r="D10007" s="4" t="s">
        <v>934</v>
      </c>
      <c r="E10007" s="4" t="s">
        <v>935</v>
      </c>
      <c r="F10007" s="4" t="s">
        <v>41278</v>
      </c>
      <c r="G10007" s="4" t="s">
        <v>44242</v>
      </c>
      <c r="H10007" s="7">
        <v>965.63199999999995</v>
      </c>
      <c r="I10007" s="4">
        <v>1</v>
      </c>
      <c r="J10007" s="4" t="s">
        <v>20</v>
      </c>
      <c r="K10007" s="4">
        <v>518</v>
      </c>
      <c r="L10007" s="4">
        <v>436</v>
      </c>
      <c r="M10007" s="4">
        <v>65</v>
      </c>
      <c r="N10007" s="4">
        <v>4.2060000000000004</v>
      </c>
      <c r="O10007" s="4">
        <v>12.375</v>
      </c>
      <c r="P10007" s="15">
        <v>4028177816571</v>
      </c>
      <c r="Q10007" s="12" t="s">
        <v>31119</v>
      </c>
      <c r="R10007" s="12"/>
      <c r="S10007" s="11" t="s">
        <v>30863</v>
      </c>
      <c r="T10007" s="4" t="s">
        <v>2333</v>
      </c>
      <c r="U10007" s="4" t="s">
        <v>30507</v>
      </c>
      <c r="V10007" s="4" t="s">
        <v>30508</v>
      </c>
    </row>
    <row r="10008" spans="1:24" ht="15" x14ac:dyDescent="0.25">
      <c r="A10008" s="17" t="s">
        <v>30177</v>
      </c>
      <c r="B10008" s="4" t="s">
        <v>104</v>
      </c>
      <c r="C10008" s="4" t="s">
        <v>5500</v>
      </c>
      <c r="D10008" s="4" t="s">
        <v>30420</v>
      </c>
      <c r="E10008" s="4" t="s">
        <v>31104</v>
      </c>
      <c r="F10008" s="4" t="s">
        <v>41279</v>
      </c>
      <c r="G10008" s="4" t="s">
        <v>41279</v>
      </c>
      <c r="H10008" s="7">
        <v>381.79199999999997</v>
      </c>
      <c r="I10008" s="4">
        <v>1</v>
      </c>
      <c r="J10008" s="4" t="s">
        <v>20</v>
      </c>
      <c r="N10008" s="4">
        <v>1</v>
      </c>
      <c r="P10008" s="15">
        <v>4028177804296</v>
      </c>
      <c r="Q10008" s="12" t="s">
        <v>31119</v>
      </c>
      <c r="R10008" s="12">
        <v>81112003</v>
      </c>
      <c r="S10008" s="11" t="s">
        <v>30864</v>
      </c>
      <c r="T10008" s="4" t="s">
        <v>31117</v>
      </c>
      <c r="U10008" s="4" t="s">
        <v>30509</v>
      </c>
      <c r="V10008" s="4" t="s">
        <v>30510</v>
      </c>
    </row>
    <row r="10009" spans="1:24" x14ac:dyDescent="0.2">
      <c r="A10009" s="5" t="s">
        <v>31250</v>
      </c>
      <c r="B10009" s="4" t="s">
        <v>104</v>
      </c>
      <c r="C10009" s="4" t="s">
        <v>5500</v>
      </c>
      <c r="D10009" s="4" t="s">
        <v>30420</v>
      </c>
      <c r="E10009" s="4" t="s">
        <v>31104</v>
      </c>
      <c r="F10009" s="4" t="s">
        <v>41280</v>
      </c>
      <c r="G10009" s="4" t="s">
        <v>44243</v>
      </c>
      <c r="H10009" s="7">
        <v>356.7</v>
      </c>
      <c r="I10009" s="4">
        <v>1</v>
      </c>
      <c r="J10009" s="4" t="s">
        <v>20</v>
      </c>
      <c r="N10009" s="4">
        <v>0.5</v>
      </c>
      <c r="P10009" s="15">
        <v>4028177983885</v>
      </c>
      <c r="Q10009" s="12" t="s">
        <v>31119</v>
      </c>
      <c r="R10009" s="12"/>
      <c r="S10009" s="20" t="s">
        <v>31729</v>
      </c>
      <c r="T10009" s="4" t="s">
        <v>31117</v>
      </c>
      <c r="U10009" s="4" t="s">
        <v>31470</v>
      </c>
      <c r="V10009" s="4" t="s">
        <v>31563</v>
      </c>
      <c r="W10009" s="13"/>
    </row>
    <row r="10010" spans="1:24" x14ac:dyDescent="0.2">
      <c r="A10010" s="5" t="s">
        <v>31251</v>
      </c>
      <c r="B10010" s="4" t="s">
        <v>104</v>
      </c>
      <c r="C10010" s="4" t="s">
        <v>5500</v>
      </c>
      <c r="D10010" s="4" t="s">
        <v>30420</v>
      </c>
      <c r="E10010" s="4" t="s">
        <v>31104</v>
      </c>
      <c r="F10010" s="4" t="s">
        <v>41281</v>
      </c>
      <c r="G10010" s="4" t="s">
        <v>44244</v>
      </c>
      <c r="H10010" s="7">
        <v>549.4</v>
      </c>
      <c r="I10010" s="4">
        <v>1</v>
      </c>
      <c r="J10010" s="4" t="s">
        <v>20</v>
      </c>
      <c r="N10010" s="4">
        <v>0.7</v>
      </c>
      <c r="P10010" s="15">
        <v>4028177983878</v>
      </c>
      <c r="Q10010" s="12" t="s">
        <v>31119</v>
      </c>
      <c r="R10010" s="12"/>
      <c r="S10010" s="20" t="s">
        <v>31730</v>
      </c>
      <c r="T10010" s="4" t="s">
        <v>31117</v>
      </c>
      <c r="U10010" s="4" t="s">
        <v>31470</v>
      </c>
      <c r="V10010" s="4" t="s">
        <v>31563</v>
      </c>
    </row>
    <row r="10011" spans="1:24" ht="15" x14ac:dyDescent="0.25">
      <c r="A10011" s="17" t="s">
        <v>30178</v>
      </c>
      <c r="B10011" s="4" t="s">
        <v>104</v>
      </c>
      <c r="C10011" s="4" t="s">
        <v>764</v>
      </c>
      <c r="D10011" s="4" t="s">
        <v>5579</v>
      </c>
      <c r="E10011" s="4" t="s">
        <v>5580</v>
      </c>
      <c r="F10011" s="4" t="s">
        <v>41282</v>
      </c>
      <c r="G10011" s="4" t="s">
        <v>41282</v>
      </c>
      <c r="H10011" s="7">
        <v>248.33699999999999</v>
      </c>
      <c r="I10011" s="4">
        <v>1</v>
      </c>
      <c r="J10011" s="4" t="s">
        <v>20</v>
      </c>
      <c r="P10011" s="15">
        <v>4028177923027</v>
      </c>
      <c r="Q10011" s="12" t="s">
        <v>31120</v>
      </c>
      <c r="R10011" s="12">
        <v>31162313</v>
      </c>
      <c r="S10011" s="11" t="s">
        <v>30865</v>
      </c>
      <c r="U10011" s="4" t="s">
        <v>30511</v>
      </c>
      <c r="V10011" s="4" t="s">
        <v>30512</v>
      </c>
      <c r="X10011" s="13"/>
    </row>
    <row r="10012" spans="1:24" ht="15" x14ac:dyDescent="0.25">
      <c r="A10012" s="17" t="s">
        <v>30179</v>
      </c>
      <c r="B10012" s="4" t="s">
        <v>104</v>
      </c>
      <c r="C10012" s="4" t="s">
        <v>764</v>
      </c>
      <c r="D10012" s="4" t="s">
        <v>5579</v>
      </c>
      <c r="E10012" s="4" t="s">
        <v>5580</v>
      </c>
      <c r="F10012" s="4" t="s">
        <v>41283</v>
      </c>
      <c r="G10012" s="4" t="s">
        <v>41283</v>
      </c>
      <c r="H10012" s="7">
        <v>105.36999999999999</v>
      </c>
      <c r="I10012" s="4">
        <v>1</v>
      </c>
      <c r="J10012" s="4" t="s">
        <v>20</v>
      </c>
      <c r="N10012" s="4">
        <v>0.05</v>
      </c>
      <c r="P10012" s="15">
        <v>4028177923010</v>
      </c>
      <c r="Q10012" s="12" t="s">
        <v>31120</v>
      </c>
      <c r="R10012" s="12">
        <v>31162313</v>
      </c>
      <c r="S10012" s="11" t="s">
        <v>30866</v>
      </c>
      <c r="U10012" s="4" t="s">
        <v>30513</v>
      </c>
      <c r="V10012" s="4" t="s">
        <v>30514</v>
      </c>
      <c r="W10012" s="13"/>
    </row>
    <row r="10013" spans="1:24" ht="15" x14ac:dyDescent="0.25">
      <c r="A10013" s="17" t="s">
        <v>30180</v>
      </c>
      <c r="B10013" s="4" t="s">
        <v>104</v>
      </c>
      <c r="C10013" s="4" t="s">
        <v>764</v>
      </c>
      <c r="D10013" s="4" t="s">
        <v>5579</v>
      </c>
      <c r="E10013" s="4" t="s">
        <v>5580</v>
      </c>
      <c r="F10013" s="4" t="s">
        <v>41284</v>
      </c>
      <c r="G10013" s="4" t="s">
        <v>41284</v>
      </c>
      <c r="H10013" s="7">
        <v>187.61599999999999</v>
      </c>
      <c r="I10013" s="4">
        <v>1</v>
      </c>
      <c r="J10013" s="4" t="s">
        <v>20</v>
      </c>
      <c r="P10013" s="15">
        <v>4028177922990</v>
      </c>
      <c r="Q10013" s="12" t="s">
        <v>31120</v>
      </c>
      <c r="R10013" s="12">
        <v>31162313</v>
      </c>
      <c r="S10013" s="11" t="s">
        <v>30867</v>
      </c>
      <c r="U10013" s="4" t="s">
        <v>30515</v>
      </c>
      <c r="V10013" s="4" t="s">
        <v>30516</v>
      </c>
      <c r="W10013" s="13"/>
    </row>
    <row r="10014" spans="1:24" ht="15" x14ac:dyDescent="0.25">
      <c r="A10014" s="17" t="s">
        <v>30181</v>
      </c>
      <c r="B10014" s="4" t="s">
        <v>104</v>
      </c>
      <c r="C10014" s="4" t="s">
        <v>764</v>
      </c>
      <c r="D10014" s="4" t="s">
        <v>5579</v>
      </c>
      <c r="E10014" s="4" t="s">
        <v>5580</v>
      </c>
      <c r="F10014" s="4" t="s">
        <v>41285</v>
      </c>
      <c r="G10014" s="4" t="s">
        <v>41285</v>
      </c>
      <c r="H10014" s="7">
        <v>127.30499999999999</v>
      </c>
      <c r="I10014" s="4">
        <v>1</v>
      </c>
      <c r="J10014" s="4" t="s">
        <v>20</v>
      </c>
      <c r="K10014" s="4">
        <v>100</v>
      </c>
      <c r="M10014" s="4">
        <v>100</v>
      </c>
      <c r="N10014" s="4">
        <v>0.3</v>
      </c>
      <c r="P10014" s="15">
        <v>4028177922969</v>
      </c>
      <c r="Q10014" s="12" t="s">
        <v>31120</v>
      </c>
      <c r="R10014" s="12">
        <v>31162313</v>
      </c>
      <c r="S10014" s="11" t="s">
        <v>30868</v>
      </c>
      <c r="U10014" s="4" t="s">
        <v>30517</v>
      </c>
      <c r="V10014" s="4" t="s">
        <v>30518</v>
      </c>
    </row>
    <row r="10015" spans="1:24" ht="15" x14ac:dyDescent="0.25">
      <c r="A10015" s="17" t="s">
        <v>30182</v>
      </c>
      <c r="B10015" s="4" t="s">
        <v>104</v>
      </c>
      <c r="C10015" s="4" t="s">
        <v>764</v>
      </c>
      <c r="D10015" s="4" t="s">
        <v>5579</v>
      </c>
      <c r="E10015" s="4" t="s">
        <v>5580</v>
      </c>
      <c r="F10015" s="4" t="s">
        <v>41286</v>
      </c>
      <c r="G10015" s="4" t="s">
        <v>41286</v>
      </c>
      <c r="H10015" s="7">
        <v>322.875</v>
      </c>
      <c r="I10015" s="4">
        <v>1</v>
      </c>
      <c r="J10015" s="4" t="s">
        <v>20</v>
      </c>
      <c r="N10015" s="4">
        <v>0.1</v>
      </c>
      <c r="P10015" s="15">
        <v>4028177922952</v>
      </c>
      <c r="Q10015" s="12" t="s">
        <v>31120</v>
      </c>
      <c r="R10015" s="12">
        <v>31162313</v>
      </c>
      <c r="S10015" s="11" t="s">
        <v>30869</v>
      </c>
      <c r="U10015" s="4" t="s">
        <v>30519</v>
      </c>
      <c r="V10015" s="4" t="s">
        <v>30520</v>
      </c>
    </row>
    <row r="10016" spans="1:24" ht="15" x14ac:dyDescent="0.25">
      <c r="A10016" s="17" t="s">
        <v>30183</v>
      </c>
      <c r="B10016" s="4" t="s">
        <v>104</v>
      </c>
      <c r="C10016" s="4" t="s">
        <v>5500</v>
      </c>
      <c r="D10016" s="4" t="s">
        <v>30420</v>
      </c>
      <c r="E10016" s="4" t="s">
        <v>31104</v>
      </c>
      <c r="F10016" s="4" t="s">
        <v>41287</v>
      </c>
      <c r="G10016" s="4" t="s">
        <v>44245</v>
      </c>
      <c r="H10016" s="7">
        <v>455.09999999999997</v>
      </c>
      <c r="I10016" s="4">
        <v>1</v>
      </c>
      <c r="J10016" s="4" t="s">
        <v>20</v>
      </c>
      <c r="N10016" s="4">
        <v>1.2</v>
      </c>
      <c r="P10016" s="15">
        <v>4028177816631</v>
      </c>
      <c r="Q10016" s="12" t="s">
        <v>31119</v>
      </c>
      <c r="R10016" s="12">
        <v>81112003</v>
      </c>
      <c r="S10016" s="11" t="s">
        <v>30870</v>
      </c>
      <c r="T10016" s="4" t="s">
        <v>31117</v>
      </c>
      <c r="U10016" s="4" t="s">
        <v>30521</v>
      </c>
      <c r="V10016" s="4" t="s">
        <v>30522</v>
      </c>
      <c r="W10016" s="13"/>
      <c r="X10016" s="13"/>
    </row>
    <row r="10017" spans="1:23" ht="15" x14ac:dyDescent="0.25">
      <c r="A10017" s="17" t="s">
        <v>30184</v>
      </c>
      <c r="B10017" s="4" t="s">
        <v>104</v>
      </c>
      <c r="C10017" s="4" t="s">
        <v>5500</v>
      </c>
      <c r="D10017" s="4" t="s">
        <v>30420</v>
      </c>
      <c r="E10017" s="4" t="s">
        <v>31104</v>
      </c>
      <c r="F10017" s="4" t="s">
        <v>41288</v>
      </c>
      <c r="G10017" s="4" t="s">
        <v>44246</v>
      </c>
      <c r="H10017" s="7">
        <v>192.41299999999998</v>
      </c>
      <c r="I10017" s="4">
        <v>1</v>
      </c>
      <c r="J10017" s="4" t="s">
        <v>20</v>
      </c>
      <c r="N10017" s="4">
        <v>0.5</v>
      </c>
      <c r="P10017" s="15">
        <v>4028177816632</v>
      </c>
      <c r="Q10017" s="12" t="s">
        <v>31119</v>
      </c>
      <c r="R10017" s="12">
        <v>81112003</v>
      </c>
      <c r="S10017" s="11" t="s">
        <v>30871</v>
      </c>
      <c r="T10017" s="4" t="s">
        <v>31117</v>
      </c>
      <c r="U10017" s="4" t="s">
        <v>30523</v>
      </c>
      <c r="V10017" s="4" t="s">
        <v>31560</v>
      </c>
    </row>
    <row r="10018" spans="1:23" ht="15" x14ac:dyDescent="0.25">
      <c r="A10018" s="17" t="s">
        <v>30185</v>
      </c>
      <c r="B10018" s="4" t="s">
        <v>104</v>
      </c>
      <c r="C10018" s="4" t="s">
        <v>5500</v>
      </c>
      <c r="D10018" s="4" t="s">
        <v>30420</v>
      </c>
      <c r="E10018" s="4" t="s">
        <v>31104</v>
      </c>
      <c r="F10018" s="4" t="s">
        <v>41289</v>
      </c>
      <c r="G10018" s="4" t="s">
        <v>44247</v>
      </c>
      <c r="H10018" s="7">
        <v>250.46899999999999</v>
      </c>
      <c r="I10018" s="4">
        <v>1</v>
      </c>
      <c r="J10018" s="4" t="s">
        <v>20</v>
      </c>
      <c r="N10018" s="4">
        <v>1.5</v>
      </c>
      <c r="P10018" s="15">
        <v>4028177816633</v>
      </c>
      <c r="Q10018" s="12" t="s">
        <v>31120</v>
      </c>
      <c r="R10018" s="12"/>
      <c r="S10018" s="11" t="s">
        <v>30872</v>
      </c>
      <c r="T10018" s="4" t="s">
        <v>400</v>
      </c>
      <c r="U10018" s="4" t="s">
        <v>30524</v>
      </c>
      <c r="V10018" s="4" t="s">
        <v>30525</v>
      </c>
    </row>
    <row r="10019" spans="1:23" ht="15" x14ac:dyDescent="0.25">
      <c r="A10019" s="17" t="s">
        <v>30186</v>
      </c>
      <c r="B10019" s="4" t="s">
        <v>104</v>
      </c>
      <c r="C10019" s="4" t="s">
        <v>5500</v>
      </c>
      <c r="D10019" s="4" t="s">
        <v>30420</v>
      </c>
      <c r="E10019" s="4" t="s">
        <v>31104</v>
      </c>
      <c r="F10019" s="4" t="s">
        <v>41290</v>
      </c>
      <c r="G10019" s="4" t="s">
        <v>44248</v>
      </c>
      <c r="H10019" s="7">
        <v>455.09999999999997</v>
      </c>
      <c r="I10019" s="4">
        <v>1</v>
      </c>
      <c r="J10019" s="4" t="s">
        <v>20</v>
      </c>
      <c r="N10019" s="4">
        <v>1</v>
      </c>
      <c r="P10019" s="15">
        <v>4028177816635</v>
      </c>
      <c r="Q10019" s="12" t="s">
        <v>31119</v>
      </c>
      <c r="R10019" s="12">
        <v>31162313</v>
      </c>
      <c r="S10019" s="11" t="s">
        <v>30873</v>
      </c>
      <c r="T10019" s="4" t="s">
        <v>6032</v>
      </c>
      <c r="U10019" s="4" t="s">
        <v>30526</v>
      </c>
      <c r="V10019" s="4" t="s">
        <v>30527</v>
      </c>
    </row>
    <row r="10020" spans="1:23" x14ac:dyDescent="0.2">
      <c r="A10020" s="5" t="s">
        <v>31252</v>
      </c>
      <c r="B10020" s="4" t="s">
        <v>104</v>
      </c>
      <c r="C10020" s="4" t="s">
        <v>5500</v>
      </c>
      <c r="D10020" s="4" t="s">
        <v>30420</v>
      </c>
      <c r="E10020" s="4" t="s">
        <v>31104</v>
      </c>
      <c r="F10020" s="4" t="s">
        <v>41291</v>
      </c>
      <c r="G10020" s="4" t="s">
        <v>44249</v>
      </c>
      <c r="H10020" s="7">
        <v>1392.8520000000001</v>
      </c>
      <c r="I10020" s="4">
        <v>1</v>
      </c>
      <c r="J10020" s="4" t="s">
        <v>20</v>
      </c>
      <c r="N10020" s="4">
        <v>6.66</v>
      </c>
      <c r="P10020" s="15">
        <v>4028177964334</v>
      </c>
      <c r="Q10020" s="12" t="s">
        <v>31119</v>
      </c>
      <c r="R10020" s="12">
        <v>81112003</v>
      </c>
      <c r="S10020" s="20" t="s">
        <v>31731</v>
      </c>
      <c r="T10020" s="4" t="s">
        <v>31117</v>
      </c>
      <c r="U10020" s="4" t="s">
        <v>31461</v>
      </c>
      <c r="V10020" s="4" t="s">
        <v>31575</v>
      </c>
    </row>
    <row r="10021" spans="1:23" ht="15" x14ac:dyDescent="0.25">
      <c r="A10021" s="17" t="s">
        <v>30187</v>
      </c>
      <c r="B10021" s="4" t="s">
        <v>104</v>
      </c>
      <c r="C10021" s="4" t="s">
        <v>5500</v>
      </c>
      <c r="D10021" s="4" t="s">
        <v>5513</v>
      </c>
      <c r="E10021" s="4" t="s">
        <v>31105</v>
      </c>
      <c r="F10021" s="4" t="s">
        <v>41292</v>
      </c>
      <c r="G10021" s="4" t="s">
        <v>44250</v>
      </c>
      <c r="H10021" s="7">
        <v>18.982999999999997</v>
      </c>
      <c r="I10021" s="4">
        <v>500</v>
      </c>
      <c r="J10021" s="4" t="s">
        <v>399</v>
      </c>
      <c r="N10021" s="4">
        <v>0.5</v>
      </c>
      <c r="P10021" s="15">
        <v>4028177816667</v>
      </c>
      <c r="Q10021" s="12" t="s">
        <v>31119</v>
      </c>
      <c r="R10021" s="12"/>
      <c r="S10021" s="11" t="s">
        <v>30874</v>
      </c>
      <c r="T10021" s="4" t="s">
        <v>5738</v>
      </c>
      <c r="U10021" s="4" t="s">
        <v>5779</v>
      </c>
      <c r="V10021" s="4" t="s">
        <v>5780</v>
      </c>
    </row>
    <row r="10022" spans="1:23" ht="15" x14ac:dyDescent="0.25">
      <c r="A10022" s="17" t="s">
        <v>30188</v>
      </c>
      <c r="B10022" s="4" t="s">
        <v>104</v>
      </c>
      <c r="C10022" s="4" t="s">
        <v>5500</v>
      </c>
      <c r="D10022" s="4" t="s">
        <v>5513</v>
      </c>
      <c r="E10022" s="4" t="s">
        <v>31105</v>
      </c>
      <c r="F10022" s="4" t="s">
        <v>41292</v>
      </c>
      <c r="G10022" s="4" t="s">
        <v>44251</v>
      </c>
      <c r="H10022" s="7">
        <v>18.982999999999997</v>
      </c>
      <c r="I10022" s="4">
        <v>500</v>
      </c>
      <c r="J10022" s="4" t="s">
        <v>399</v>
      </c>
      <c r="N10022" s="4">
        <v>0.5</v>
      </c>
      <c r="P10022" s="15">
        <v>4028177816670</v>
      </c>
      <c r="Q10022" s="12" t="s">
        <v>31119</v>
      </c>
      <c r="R10022" s="12"/>
      <c r="S10022" s="11" t="s">
        <v>30875</v>
      </c>
      <c r="T10022" s="4" t="s">
        <v>5738</v>
      </c>
      <c r="U10022" s="4" t="s">
        <v>5779</v>
      </c>
      <c r="V10022" s="4" t="s">
        <v>5780</v>
      </c>
    </row>
    <row r="10023" spans="1:23" ht="15" x14ac:dyDescent="0.25">
      <c r="A10023" s="17" t="s">
        <v>30189</v>
      </c>
      <c r="B10023" s="4" t="s">
        <v>104</v>
      </c>
      <c r="C10023" s="4" t="s">
        <v>5500</v>
      </c>
      <c r="D10023" s="4" t="s">
        <v>5513</v>
      </c>
      <c r="E10023" s="4" t="s">
        <v>31105</v>
      </c>
      <c r="F10023" s="4" t="s">
        <v>41292</v>
      </c>
      <c r="G10023" s="4" t="s">
        <v>44252</v>
      </c>
      <c r="H10023" s="7">
        <v>20.459</v>
      </c>
      <c r="I10023" s="4">
        <v>500</v>
      </c>
      <c r="J10023" s="4" t="s">
        <v>399</v>
      </c>
      <c r="N10023" s="4">
        <v>0.5</v>
      </c>
      <c r="P10023" s="15">
        <v>4028177816673</v>
      </c>
      <c r="Q10023" s="12" t="s">
        <v>31119</v>
      </c>
      <c r="R10023" s="12"/>
      <c r="S10023" s="11" t="s">
        <v>30876</v>
      </c>
      <c r="T10023" s="4" t="s">
        <v>5738</v>
      </c>
      <c r="U10023" s="4" t="s">
        <v>5779</v>
      </c>
      <c r="V10023" s="4" t="s">
        <v>5780</v>
      </c>
    </row>
    <row r="10024" spans="1:23" ht="15" x14ac:dyDescent="0.25">
      <c r="A10024" s="17" t="s">
        <v>30190</v>
      </c>
      <c r="B10024" s="4" t="s">
        <v>104</v>
      </c>
      <c r="C10024" s="4" t="s">
        <v>5500</v>
      </c>
      <c r="D10024" s="4" t="s">
        <v>5513</v>
      </c>
      <c r="E10024" s="4" t="s">
        <v>31105</v>
      </c>
      <c r="F10024" s="4" t="s">
        <v>41292</v>
      </c>
      <c r="G10024" s="4" t="s">
        <v>44253</v>
      </c>
      <c r="H10024" s="7">
        <v>24.845999999999997</v>
      </c>
      <c r="I10024" s="4">
        <v>500</v>
      </c>
      <c r="J10024" s="4" t="s">
        <v>399</v>
      </c>
      <c r="N10024" s="4">
        <v>0.5</v>
      </c>
      <c r="P10024" s="15">
        <v>4028177816674</v>
      </c>
      <c r="Q10024" s="12" t="s">
        <v>31119</v>
      </c>
      <c r="R10024" s="12"/>
      <c r="S10024" s="11" t="s">
        <v>30877</v>
      </c>
      <c r="T10024" s="4" t="s">
        <v>5738</v>
      </c>
      <c r="U10024" s="4" t="s">
        <v>5779</v>
      </c>
      <c r="V10024" s="4" t="s">
        <v>5780</v>
      </c>
    </row>
    <row r="10025" spans="1:23" ht="15" x14ac:dyDescent="0.25">
      <c r="A10025" s="17" t="s">
        <v>30191</v>
      </c>
      <c r="B10025" s="4" t="s">
        <v>104</v>
      </c>
      <c r="C10025" s="4" t="s">
        <v>5500</v>
      </c>
      <c r="D10025" s="4" t="s">
        <v>5513</v>
      </c>
      <c r="E10025" s="4" t="s">
        <v>31105</v>
      </c>
      <c r="F10025" s="4" t="s">
        <v>41293</v>
      </c>
      <c r="G10025" s="4" t="s">
        <v>44254</v>
      </c>
      <c r="H10025" s="7">
        <v>20.459</v>
      </c>
      <c r="I10025" s="4">
        <v>500</v>
      </c>
      <c r="J10025" s="4" t="s">
        <v>399</v>
      </c>
      <c r="N10025" s="4">
        <v>0.5</v>
      </c>
      <c r="O10025" s="4">
        <v>1.728</v>
      </c>
      <c r="P10025" s="15">
        <v>4028177816676</v>
      </c>
      <c r="Q10025" s="12" t="s">
        <v>31119</v>
      </c>
      <c r="R10025" s="12"/>
      <c r="S10025" s="11" t="s">
        <v>30878</v>
      </c>
      <c r="T10025" s="4" t="s">
        <v>5738</v>
      </c>
      <c r="U10025" s="4" t="s">
        <v>5779</v>
      </c>
      <c r="V10025" s="4" t="s">
        <v>5780</v>
      </c>
    </row>
    <row r="10026" spans="1:23" ht="15" x14ac:dyDescent="0.25">
      <c r="A10026" s="17" t="s">
        <v>30192</v>
      </c>
      <c r="B10026" s="4" t="s">
        <v>104</v>
      </c>
      <c r="C10026" s="4" t="s">
        <v>5500</v>
      </c>
      <c r="D10026" s="4" t="s">
        <v>5513</v>
      </c>
      <c r="E10026" s="4" t="s">
        <v>31105</v>
      </c>
      <c r="F10026" s="4" t="s">
        <v>41293</v>
      </c>
      <c r="G10026" s="4" t="s">
        <v>44255</v>
      </c>
      <c r="H10026" s="7">
        <v>26.280999999999999</v>
      </c>
      <c r="I10026" s="4">
        <v>500</v>
      </c>
      <c r="J10026" s="4" t="s">
        <v>399</v>
      </c>
      <c r="N10026" s="4">
        <v>0.5</v>
      </c>
      <c r="O10026" s="4">
        <v>0.3</v>
      </c>
      <c r="P10026" s="15">
        <v>4028177816677</v>
      </c>
      <c r="Q10026" s="12" t="s">
        <v>31119</v>
      </c>
      <c r="R10026" s="12"/>
      <c r="S10026" s="11" t="s">
        <v>30879</v>
      </c>
      <c r="T10026" s="4" t="s">
        <v>5738</v>
      </c>
      <c r="U10026" s="4" t="s">
        <v>5779</v>
      </c>
      <c r="V10026" s="4" t="s">
        <v>5780</v>
      </c>
    </row>
    <row r="10027" spans="1:23" ht="15" x14ac:dyDescent="0.25">
      <c r="A10027" s="17" t="s">
        <v>30193</v>
      </c>
      <c r="B10027" s="4" t="s">
        <v>104</v>
      </c>
      <c r="C10027" s="4" t="s">
        <v>5500</v>
      </c>
      <c r="D10027" s="4" t="s">
        <v>5513</v>
      </c>
      <c r="E10027" s="4" t="s">
        <v>31105</v>
      </c>
      <c r="F10027" s="4" t="s">
        <v>41293</v>
      </c>
      <c r="G10027" s="4" t="s">
        <v>44256</v>
      </c>
      <c r="H10027" s="7">
        <v>7.2979999999999992</v>
      </c>
      <c r="I10027" s="4">
        <v>500</v>
      </c>
      <c r="J10027" s="4" t="s">
        <v>399</v>
      </c>
      <c r="N10027" s="4">
        <v>4.1000000000000002E-2</v>
      </c>
      <c r="P10027" s="15">
        <v>4028177816680</v>
      </c>
      <c r="Q10027" s="12" t="s">
        <v>31119</v>
      </c>
      <c r="R10027" s="12"/>
      <c r="S10027" s="11" t="s">
        <v>30880</v>
      </c>
      <c r="T10027" s="4" t="s">
        <v>5738</v>
      </c>
      <c r="U10027" s="4" t="s">
        <v>5779</v>
      </c>
      <c r="V10027" s="4" t="s">
        <v>5780</v>
      </c>
      <c r="W10027" s="13"/>
    </row>
    <row r="10028" spans="1:23" ht="15" x14ac:dyDescent="0.25">
      <c r="A10028" s="17" t="s">
        <v>30194</v>
      </c>
      <c r="B10028" s="4" t="s">
        <v>104</v>
      </c>
      <c r="C10028" s="4" t="s">
        <v>5500</v>
      </c>
      <c r="D10028" s="4" t="s">
        <v>5513</v>
      </c>
      <c r="E10028" s="4" t="s">
        <v>31105</v>
      </c>
      <c r="F10028" s="4" t="s">
        <v>41292</v>
      </c>
      <c r="G10028" s="4" t="s">
        <v>44257</v>
      </c>
      <c r="H10028" s="7">
        <v>8.7329999999999988</v>
      </c>
      <c r="I10028" s="4">
        <v>500</v>
      </c>
      <c r="J10028" s="4" t="s">
        <v>399</v>
      </c>
      <c r="N10028" s="4">
        <v>0.25</v>
      </c>
      <c r="P10028" s="15">
        <v>4028177816682</v>
      </c>
      <c r="Q10028" s="12" t="s">
        <v>31119</v>
      </c>
      <c r="R10028" s="12"/>
      <c r="S10028" s="11" t="s">
        <v>30881</v>
      </c>
      <c r="T10028" s="4" t="s">
        <v>5738</v>
      </c>
      <c r="U10028" s="4" t="s">
        <v>5779</v>
      </c>
      <c r="V10028" s="4" t="s">
        <v>5780</v>
      </c>
    </row>
    <row r="10029" spans="1:23" x14ac:dyDescent="0.2">
      <c r="A10029" s="5" t="s">
        <v>31253</v>
      </c>
      <c r="B10029" s="4" t="s">
        <v>104</v>
      </c>
      <c r="C10029" s="4" t="s">
        <v>5500</v>
      </c>
      <c r="D10029" s="4" t="s">
        <v>5513</v>
      </c>
      <c r="E10029" s="4" t="s">
        <v>31105</v>
      </c>
      <c r="F10029" s="4" t="s">
        <v>41294</v>
      </c>
      <c r="G10029" s="4" t="s">
        <v>41294</v>
      </c>
      <c r="H10029" s="7">
        <v>65.599999999999994</v>
      </c>
      <c r="I10029" s="4">
        <v>1</v>
      </c>
      <c r="J10029" s="4" t="s">
        <v>20</v>
      </c>
      <c r="N10029" s="4">
        <v>0.14000000000000001</v>
      </c>
      <c r="O10029" s="4">
        <v>0.63800000000000001</v>
      </c>
      <c r="P10029" s="15">
        <v>4028177704503</v>
      </c>
      <c r="Q10029" s="12" t="s">
        <v>31119</v>
      </c>
      <c r="R10029" s="12">
        <v>81112003</v>
      </c>
      <c r="S10029" s="20" t="s">
        <v>31732</v>
      </c>
      <c r="T10029" s="4" t="s">
        <v>31117</v>
      </c>
      <c r="U10029" s="4" t="s">
        <v>31462</v>
      </c>
      <c r="V10029" s="4" t="s">
        <v>31550</v>
      </c>
    </row>
    <row r="10030" spans="1:23" x14ac:dyDescent="0.2">
      <c r="A10030" s="5" t="s">
        <v>31254</v>
      </c>
      <c r="B10030" s="4" t="s">
        <v>104</v>
      </c>
      <c r="C10030" s="4" t="s">
        <v>5500</v>
      </c>
      <c r="D10030" s="4" t="s">
        <v>5513</v>
      </c>
      <c r="E10030" s="4" t="s">
        <v>31105</v>
      </c>
      <c r="F10030" s="4" t="s">
        <v>41295</v>
      </c>
      <c r="G10030" s="4" t="s">
        <v>41295</v>
      </c>
      <c r="H10030" s="7">
        <v>65.599999999999994</v>
      </c>
      <c r="I10030" s="4">
        <v>1</v>
      </c>
      <c r="J10030" s="4" t="s">
        <v>20</v>
      </c>
      <c r="N10030" s="4">
        <v>0.16300000000000001</v>
      </c>
      <c r="O10030" s="4">
        <v>0.63800000000000001</v>
      </c>
      <c r="P10030" s="15">
        <v>4028177704510</v>
      </c>
      <c r="Q10030" s="12" t="s">
        <v>31119</v>
      </c>
      <c r="R10030" s="12">
        <v>81112003</v>
      </c>
      <c r="S10030" s="20" t="s">
        <v>31733</v>
      </c>
      <c r="T10030" s="4" t="s">
        <v>31117</v>
      </c>
      <c r="U10030" s="4" t="s">
        <v>31462</v>
      </c>
      <c r="V10030" s="4" t="s">
        <v>31550</v>
      </c>
    </row>
    <row r="10031" spans="1:23" x14ac:dyDescent="0.2">
      <c r="A10031" s="5" t="s">
        <v>31255</v>
      </c>
      <c r="B10031" s="4" t="s">
        <v>104</v>
      </c>
      <c r="C10031" s="4" t="s">
        <v>5500</v>
      </c>
      <c r="D10031" s="4" t="s">
        <v>5513</v>
      </c>
      <c r="E10031" s="4" t="s">
        <v>31105</v>
      </c>
      <c r="F10031" s="4" t="s">
        <v>41296</v>
      </c>
      <c r="G10031" s="4" t="s">
        <v>44258</v>
      </c>
      <c r="H10031" s="7">
        <v>938.89999999999986</v>
      </c>
      <c r="I10031" s="4">
        <v>1</v>
      </c>
      <c r="J10031" s="4" t="s">
        <v>20</v>
      </c>
      <c r="N10031" s="4">
        <v>1.3</v>
      </c>
      <c r="P10031" s="15">
        <v>4028177999459</v>
      </c>
      <c r="Q10031" s="12" t="s">
        <v>31119</v>
      </c>
      <c r="R10031" s="12"/>
      <c r="S10031" s="20" t="s">
        <v>31734</v>
      </c>
      <c r="T10031" s="4" t="s">
        <v>31117</v>
      </c>
      <c r="U10031" s="4" t="s">
        <v>6122</v>
      </c>
      <c r="V10031" s="4" t="s">
        <v>6123</v>
      </c>
    </row>
    <row r="10032" spans="1:23" x14ac:dyDescent="0.2">
      <c r="A10032" s="5" t="s">
        <v>31256</v>
      </c>
      <c r="B10032" s="4" t="s">
        <v>104</v>
      </c>
      <c r="C10032" s="4" t="s">
        <v>5500</v>
      </c>
      <c r="D10032" s="4" t="s">
        <v>30420</v>
      </c>
      <c r="E10032" s="4" t="s">
        <v>31104</v>
      </c>
      <c r="F10032" s="4" t="s">
        <v>41297</v>
      </c>
      <c r="G10032" s="4" t="s">
        <v>44259</v>
      </c>
      <c r="H10032" s="7">
        <v>4050.7999999999997</v>
      </c>
      <c r="I10032" s="4">
        <v>1</v>
      </c>
      <c r="J10032" s="4" t="s">
        <v>20</v>
      </c>
      <c r="N10032" s="4">
        <v>4.5</v>
      </c>
      <c r="P10032" s="15">
        <v>4028177960480</v>
      </c>
      <c r="Q10032" s="12" t="s">
        <v>31135</v>
      </c>
      <c r="R10032" s="12">
        <v>81112003</v>
      </c>
      <c r="S10032" s="20" t="s">
        <v>31735</v>
      </c>
      <c r="T10032" s="4" t="s">
        <v>31117</v>
      </c>
      <c r="U10032" s="4" t="s">
        <v>31457</v>
      </c>
      <c r="V10032" s="4" t="s">
        <v>31568</v>
      </c>
    </row>
    <row r="10033" spans="1:24" x14ac:dyDescent="0.2">
      <c r="A10033" s="5" t="s">
        <v>31257</v>
      </c>
      <c r="B10033" s="4" t="s">
        <v>104</v>
      </c>
      <c r="C10033" s="4" t="s">
        <v>5500</v>
      </c>
      <c r="D10033" s="4" t="s">
        <v>30420</v>
      </c>
      <c r="E10033" s="4" t="s">
        <v>31104</v>
      </c>
      <c r="F10033" s="4" t="s">
        <v>41298</v>
      </c>
      <c r="G10033" s="4" t="s">
        <v>44260</v>
      </c>
      <c r="H10033" s="7">
        <v>1652.3</v>
      </c>
      <c r="I10033" s="4">
        <v>1</v>
      </c>
      <c r="J10033" s="4" t="s">
        <v>20</v>
      </c>
      <c r="N10033" s="4">
        <v>2.5</v>
      </c>
      <c r="P10033" s="15">
        <v>4028177960244</v>
      </c>
      <c r="Q10033" s="12" t="s">
        <v>31120</v>
      </c>
      <c r="R10033" s="12">
        <v>81112003</v>
      </c>
      <c r="S10033" s="20" t="s">
        <v>31736</v>
      </c>
      <c r="T10033" s="4" t="s">
        <v>31117</v>
      </c>
      <c r="U10033" s="4" t="s">
        <v>31464</v>
      </c>
      <c r="V10033" s="4" t="s">
        <v>31557</v>
      </c>
    </row>
    <row r="10034" spans="1:24" x14ac:dyDescent="0.2">
      <c r="A10034" s="5" t="s">
        <v>31258</v>
      </c>
      <c r="B10034" s="4" t="s">
        <v>104</v>
      </c>
      <c r="C10034" s="4" t="s">
        <v>5500</v>
      </c>
      <c r="D10034" s="4" t="s">
        <v>5513</v>
      </c>
      <c r="E10034" s="4" t="s">
        <v>31105</v>
      </c>
      <c r="F10034" s="4" t="s">
        <v>41299</v>
      </c>
      <c r="G10034" s="4" t="s">
        <v>44261</v>
      </c>
      <c r="H10034" s="7">
        <v>136.24299999999997</v>
      </c>
      <c r="I10034" s="4">
        <v>1</v>
      </c>
      <c r="J10034" s="4" t="s">
        <v>20</v>
      </c>
      <c r="N10034" s="4">
        <v>2E-3</v>
      </c>
      <c r="P10034" s="15">
        <v>4028177960961</v>
      </c>
      <c r="Q10034" s="12" t="s">
        <v>31124</v>
      </c>
      <c r="R10034" s="12">
        <v>81112003</v>
      </c>
      <c r="S10034" s="20" t="s">
        <v>31737</v>
      </c>
      <c r="T10034" s="4" t="s">
        <v>31117</v>
      </c>
      <c r="U10034" s="4" t="s">
        <v>31463</v>
      </c>
      <c r="V10034" s="4" t="s">
        <v>31556</v>
      </c>
    </row>
    <row r="10035" spans="1:24" x14ac:dyDescent="0.2">
      <c r="A10035" s="23" t="s">
        <v>31259</v>
      </c>
      <c r="B10035" s="4" t="s">
        <v>104</v>
      </c>
      <c r="C10035" s="14" t="s">
        <v>5500</v>
      </c>
      <c r="D10035" s="4" t="s">
        <v>31419</v>
      </c>
      <c r="E10035" s="14" t="s">
        <v>31931</v>
      </c>
      <c r="F10035" s="4" t="s">
        <v>41300</v>
      </c>
      <c r="G10035" s="4" t="s">
        <v>44262</v>
      </c>
      <c r="H10035" s="7">
        <v>22905.674999999999</v>
      </c>
      <c r="I10035" s="14">
        <v>1</v>
      </c>
      <c r="J10035" s="14" t="s">
        <v>20</v>
      </c>
      <c r="K10035" s="14"/>
      <c r="L10035" s="14"/>
      <c r="M10035" s="14"/>
      <c r="N10035" s="14">
        <v>218.3</v>
      </c>
      <c r="O10035" s="14"/>
      <c r="P10035" s="16">
        <v>4028177963665</v>
      </c>
      <c r="Q10035" s="19" t="s">
        <v>31119</v>
      </c>
      <c r="R10035" s="19">
        <v>81112003</v>
      </c>
      <c r="S10035" s="20" t="s">
        <v>31738</v>
      </c>
      <c r="T10035" s="14" t="s">
        <v>31117</v>
      </c>
      <c r="U10035" s="14" t="s">
        <v>31460</v>
      </c>
      <c r="V10035" s="14" t="s">
        <v>31558</v>
      </c>
    </row>
    <row r="10036" spans="1:24" x14ac:dyDescent="0.2">
      <c r="A10036" s="23" t="s">
        <v>31260</v>
      </c>
      <c r="B10036" s="4" t="s">
        <v>104</v>
      </c>
      <c r="C10036" s="14" t="s">
        <v>5500</v>
      </c>
      <c r="D10036" s="4" t="s">
        <v>31419</v>
      </c>
      <c r="E10036" s="14" t="s">
        <v>31931</v>
      </c>
      <c r="F10036" s="4" t="s">
        <v>41301</v>
      </c>
      <c r="G10036" s="4" t="s">
        <v>44263</v>
      </c>
      <c r="H10036" s="7">
        <v>25642.506999999998</v>
      </c>
      <c r="I10036" s="14">
        <v>1</v>
      </c>
      <c r="J10036" s="14" t="s">
        <v>20</v>
      </c>
      <c r="K10036" s="14"/>
      <c r="L10036" s="14"/>
      <c r="M10036" s="14"/>
      <c r="N10036" s="14">
        <v>220.3</v>
      </c>
      <c r="O10036" s="14"/>
      <c r="P10036" s="16">
        <v>4028177963658</v>
      </c>
      <c r="Q10036" s="19" t="s">
        <v>31119</v>
      </c>
      <c r="R10036" s="19">
        <v>81112003</v>
      </c>
      <c r="S10036" s="20" t="s">
        <v>31739</v>
      </c>
      <c r="T10036" s="14" t="s">
        <v>31117</v>
      </c>
      <c r="U10036" s="14" t="s">
        <v>31459</v>
      </c>
      <c r="V10036" s="14" t="s">
        <v>31559</v>
      </c>
    </row>
    <row r="10037" spans="1:24" x14ac:dyDescent="0.2">
      <c r="A10037" s="23" t="s">
        <v>31261</v>
      </c>
      <c r="B10037" s="4" t="s">
        <v>104</v>
      </c>
      <c r="C10037" s="14" t="s">
        <v>5500</v>
      </c>
      <c r="D10037" s="4" t="s">
        <v>31419</v>
      </c>
      <c r="E10037" s="14" t="s">
        <v>31931</v>
      </c>
      <c r="F10037" s="4" t="s">
        <v>41302</v>
      </c>
      <c r="G10037" s="4" t="s">
        <v>44264</v>
      </c>
      <c r="H10037" s="7">
        <v>27963.927</v>
      </c>
      <c r="I10037" s="14">
        <v>1</v>
      </c>
      <c r="J10037" s="14" t="s">
        <v>20</v>
      </c>
      <c r="K10037" s="14"/>
      <c r="L10037" s="14"/>
      <c r="M10037" s="14"/>
      <c r="N10037" s="14">
        <v>242.3</v>
      </c>
      <c r="O10037" s="14"/>
      <c r="P10037" s="16">
        <v>4028177963641</v>
      </c>
      <c r="Q10037" s="19" t="s">
        <v>31119</v>
      </c>
      <c r="R10037" s="19">
        <v>81112003</v>
      </c>
      <c r="S10037" s="20" t="s">
        <v>31740</v>
      </c>
      <c r="T10037" s="14" t="s">
        <v>31117</v>
      </c>
      <c r="U10037" s="14" t="s">
        <v>31458</v>
      </c>
      <c r="V10037" s="14" t="s">
        <v>31561</v>
      </c>
    </row>
    <row r="10038" spans="1:24" x14ac:dyDescent="0.2">
      <c r="A10038" s="5" t="s">
        <v>31262</v>
      </c>
      <c r="B10038" s="4" t="s">
        <v>104</v>
      </c>
      <c r="C10038" s="4" t="s">
        <v>5500</v>
      </c>
      <c r="D10038" s="4" t="s">
        <v>5513</v>
      </c>
      <c r="E10038" s="4" t="s">
        <v>31105</v>
      </c>
      <c r="F10038" s="4" t="s">
        <v>41303</v>
      </c>
      <c r="G10038" s="4" t="s">
        <v>44265</v>
      </c>
      <c r="H10038" s="7">
        <v>840.49999999999989</v>
      </c>
      <c r="I10038" s="4">
        <v>10</v>
      </c>
      <c r="J10038" s="4" t="s">
        <v>399</v>
      </c>
      <c r="P10038" s="15">
        <v>4028177981034</v>
      </c>
      <c r="Q10038" s="12" t="s">
        <v>31135</v>
      </c>
      <c r="R10038" s="12"/>
      <c r="S10038" s="20" t="s">
        <v>31741</v>
      </c>
      <c r="T10038" s="4" t="s">
        <v>400</v>
      </c>
      <c r="U10038" s="4" t="s">
        <v>31466</v>
      </c>
      <c r="V10038" s="4" t="s">
        <v>31569</v>
      </c>
    </row>
    <row r="10039" spans="1:24" x14ac:dyDescent="0.2">
      <c r="A10039" s="5" t="s">
        <v>31263</v>
      </c>
      <c r="B10039" s="4" t="s">
        <v>104</v>
      </c>
      <c r="C10039" s="4" t="s">
        <v>5500</v>
      </c>
      <c r="D10039" s="4" t="s">
        <v>30420</v>
      </c>
      <c r="E10039" s="4" t="s">
        <v>31104</v>
      </c>
      <c r="F10039" s="4" t="s">
        <v>41304</v>
      </c>
      <c r="G10039" s="4" t="s">
        <v>44266</v>
      </c>
      <c r="H10039" s="7">
        <v>959.39999999999986</v>
      </c>
      <c r="I10039" s="4">
        <v>1</v>
      </c>
      <c r="J10039" s="4" t="s">
        <v>20</v>
      </c>
      <c r="N10039" s="4">
        <v>1</v>
      </c>
      <c r="P10039" s="15">
        <v>4028177981102</v>
      </c>
      <c r="Q10039" s="12" t="s">
        <v>31135</v>
      </c>
      <c r="R10039" s="12"/>
      <c r="S10039" s="20" t="s">
        <v>31742</v>
      </c>
      <c r="T10039" s="4" t="s">
        <v>400</v>
      </c>
      <c r="U10039" s="4" t="s">
        <v>31465</v>
      </c>
      <c r="V10039" s="4" t="s">
        <v>31570</v>
      </c>
      <c r="X10039" s="13"/>
    </row>
    <row r="10040" spans="1:24" x14ac:dyDescent="0.2">
      <c r="A10040" s="5" t="s">
        <v>31264</v>
      </c>
      <c r="B10040" s="4" t="s">
        <v>104</v>
      </c>
      <c r="C10040" s="4" t="s">
        <v>5500</v>
      </c>
      <c r="D10040" s="4" t="s">
        <v>30420</v>
      </c>
      <c r="E10040" s="4" t="s">
        <v>31104</v>
      </c>
      <c r="F10040" s="4" t="s">
        <v>41305</v>
      </c>
      <c r="G10040" s="4" t="s">
        <v>44267</v>
      </c>
      <c r="H10040" s="7">
        <v>959.39999999999986</v>
      </c>
      <c r="I10040" s="4">
        <v>1</v>
      </c>
      <c r="J10040" s="4" t="s">
        <v>20</v>
      </c>
      <c r="N10040" s="4">
        <v>0.83399999999999996</v>
      </c>
      <c r="P10040" s="15">
        <v>4028177981096</v>
      </c>
      <c r="Q10040" s="12" t="s">
        <v>31135</v>
      </c>
      <c r="R10040" s="12"/>
      <c r="S10040" s="20" t="s">
        <v>31743</v>
      </c>
      <c r="T10040" s="4" t="s">
        <v>400</v>
      </c>
      <c r="U10040" s="4" t="s">
        <v>31465</v>
      </c>
      <c r="V10040" s="4" t="s">
        <v>31570</v>
      </c>
    </row>
    <row r="10041" spans="1:24" x14ac:dyDescent="0.2">
      <c r="A10041" s="5" t="s">
        <v>31265</v>
      </c>
      <c r="B10041" s="4" t="s">
        <v>104</v>
      </c>
      <c r="C10041" s="4" t="s">
        <v>5500</v>
      </c>
      <c r="D10041" s="4" t="s">
        <v>30420</v>
      </c>
      <c r="E10041" s="4" t="s">
        <v>31104</v>
      </c>
      <c r="F10041" s="4" t="s">
        <v>41306</v>
      </c>
      <c r="G10041" s="4" t="s">
        <v>44268</v>
      </c>
      <c r="H10041" s="7">
        <v>959.39999999999986</v>
      </c>
      <c r="I10041" s="4">
        <v>1</v>
      </c>
      <c r="J10041" s="4" t="s">
        <v>20</v>
      </c>
      <c r="N10041" s="4">
        <v>0.84</v>
      </c>
      <c r="O10041" s="4">
        <v>1.75</v>
      </c>
      <c r="P10041" s="15">
        <v>4028177981089</v>
      </c>
      <c r="Q10041" s="12" t="s">
        <v>31135</v>
      </c>
      <c r="R10041" s="12"/>
      <c r="S10041" s="20" t="s">
        <v>31744</v>
      </c>
      <c r="T10041" s="4" t="s">
        <v>400</v>
      </c>
      <c r="U10041" s="4" t="s">
        <v>31465</v>
      </c>
      <c r="V10041" s="4" t="s">
        <v>31570</v>
      </c>
    </row>
    <row r="10042" spans="1:24" x14ac:dyDescent="0.2">
      <c r="A10042" s="5" t="s">
        <v>31266</v>
      </c>
      <c r="B10042" s="4" t="s">
        <v>104</v>
      </c>
      <c r="C10042" s="4" t="s">
        <v>5500</v>
      </c>
      <c r="D10042" s="4" t="s">
        <v>30420</v>
      </c>
      <c r="E10042" s="4" t="s">
        <v>31104</v>
      </c>
      <c r="F10042" s="4" t="s">
        <v>41307</v>
      </c>
      <c r="G10042" s="4" t="s">
        <v>44269</v>
      </c>
      <c r="H10042" s="7">
        <v>959.39999999999986</v>
      </c>
      <c r="I10042" s="4">
        <v>1</v>
      </c>
      <c r="J10042" s="4" t="s">
        <v>20</v>
      </c>
      <c r="N10042" s="4">
        <v>0.84</v>
      </c>
      <c r="O10042" s="4">
        <v>1.7749999999999999</v>
      </c>
      <c r="P10042" s="15">
        <v>4028177981072</v>
      </c>
      <c r="Q10042" s="12" t="s">
        <v>31135</v>
      </c>
      <c r="R10042" s="12"/>
      <c r="S10042" s="20" t="s">
        <v>31745</v>
      </c>
      <c r="T10042" s="4" t="s">
        <v>400</v>
      </c>
      <c r="U10042" s="4" t="s">
        <v>31465</v>
      </c>
      <c r="V10042" s="4" t="s">
        <v>31570</v>
      </c>
    </row>
    <row r="10043" spans="1:24" x14ac:dyDescent="0.2">
      <c r="A10043" s="5" t="s">
        <v>31267</v>
      </c>
      <c r="B10043" s="4" t="s">
        <v>104</v>
      </c>
      <c r="C10043" s="4" t="s">
        <v>5500</v>
      </c>
      <c r="D10043" s="4" t="s">
        <v>30420</v>
      </c>
      <c r="E10043" s="4" t="s">
        <v>31104</v>
      </c>
      <c r="F10043" s="4" t="s">
        <v>41308</v>
      </c>
      <c r="G10043" s="4" t="s">
        <v>44270</v>
      </c>
      <c r="H10043" s="7">
        <v>959.39999999999986</v>
      </c>
      <c r="I10043" s="4">
        <v>1</v>
      </c>
      <c r="J10043" s="4" t="s">
        <v>20</v>
      </c>
      <c r="N10043" s="4">
        <v>1</v>
      </c>
      <c r="P10043" s="15">
        <v>4028177981065</v>
      </c>
      <c r="Q10043" s="12" t="s">
        <v>31135</v>
      </c>
      <c r="R10043" s="12"/>
      <c r="S10043" s="20" t="s">
        <v>31746</v>
      </c>
      <c r="T10043" s="4" t="s">
        <v>400</v>
      </c>
      <c r="U10043" s="4" t="s">
        <v>31465</v>
      </c>
      <c r="V10043" s="4" t="s">
        <v>31570</v>
      </c>
    </row>
    <row r="10044" spans="1:24" x14ac:dyDescent="0.2">
      <c r="A10044" s="5" t="s">
        <v>31268</v>
      </c>
      <c r="B10044" s="4" t="s">
        <v>104</v>
      </c>
      <c r="C10044" s="4" t="s">
        <v>5500</v>
      </c>
      <c r="D10044" s="4" t="s">
        <v>30420</v>
      </c>
      <c r="E10044" s="4" t="s">
        <v>31104</v>
      </c>
      <c r="F10044" s="4" t="s">
        <v>41309</v>
      </c>
      <c r="G10044" s="4" t="s">
        <v>44271</v>
      </c>
      <c r="H10044" s="7">
        <v>959.39999999999986</v>
      </c>
      <c r="I10044" s="4">
        <v>1</v>
      </c>
      <c r="J10044" s="4" t="s">
        <v>20</v>
      </c>
      <c r="N10044" s="4">
        <v>1</v>
      </c>
      <c r="P10044" s="15">
        <v>4028177981058</v>
      </c>
      <c r="Q10044" s="12" t="s">
        <v>31135</v>
      </c>
      <c r="R10044" s="12"/>
      <c r="S10044" s="20" t="s">
        <v>31747</v>
      </c>
      <c r="T10044" s="4" t="s">
        <v>400</v>
      </c>
      <c r="U10044" s="4" t="s">
        <v>31465</v>
      </c>
      <c r="V10044" s="4" t="s">
        <v>31570</v>
      </c>
    </row>
    <row r="10045" spans="1:24" x14ac:dyDescent="0.2">
      <c r="A10045" s="5" t="s">
        <v>31269</v>
      </c>
      <c r="B10045" s="4" t="s">
        <v>104</v>
      </c>
      <c r="C10045" s="4" t="s">
        <v>5500</v>
      </c>
      <c r="D10045" s="4" t="s">
        <v>30420</v>
      </c>
      <c r="E10045" s="4" t="s">
        <v>31104</v>
      </c>
      <c r="F10045" s="4" t="s">
        <v>41310</v>
      </c>
      <c r="G10045" s="4" t="s">
        <v>44272</v>
      </c>
      <c r="H10045" s="7">
        <v>959.39999999999986</v>
      </c>
      <c r="I10045" s="4">
        <v>1</v>
      </c>
      <c r="J10045" s="4" t="s">
        <v>20</v>
      </c>
      <c r="N10045" s="4">
        <v>1</v>
      </c>
      <c r="P10045" s="15">
        <v>4028177981041</v>
      </c>
      <c r="Q10045" s="12" t="s">
        <v>31135</v>
      </c>
      <c r="R10045" s="12"/>
      <c r="S10045" s="20" t="s">
        <v>31748</v>
      </c>
      <c r="T10045" s="4" t="s">
        <v>400</v>
      </c>
      <c r="U10045" s="4" t="s">
        <v>31465</v>
      </c>
      <c r="V10045" s="4" t="s">
        <v>31570</v>
      </c>
    </row>
    <row r="10046" spans="1:24" x14ac:dyDescent="0.2">
      <c r="A10046" s="5" t="s">
        <v>31270</v>
      </c>
      <c r="B10046" s="4" t="s">
        <v>104</v>
      </c>
      <c r="C10046" s="4" t="s">
        <v>5500</v>
      </c>
      <c r="D10046" s="4" t="s">
        <v>5513</v>
      </c>
      <c r="E10046" s="4" t="s">
        <v>31105</v>
      </c>
      <c r="F10046" s="4" t="s">
        <v>41311</v>
      </c>
      <c r="G10046" s="4" t="s">
        <v>41311</v>
      </c>
      <c r="H10046" s="7">
        <v>938.89999999999986</v>
      </c>
      <c r="I10046" s="4">
        <v>1</v>
      </c>
      <c r="J10046" s="4" t="s">
        <v>20</v>
      </c>
      <c r="N10046" s="4">
        <v>1.3</v>
      </c>
      <c r="P10046" s="15">
        <v>4028177999497</v>
      </c>
      <c r="Q10046" s="12" t="s">
        <v>31119</v>
      </c>
      <c r="R10046" s="12"/>
      <c r="S10046" s="20" t="s">
        <v>31749</v>
      </c>
      <c r="T10046" s="4" t="s">
        <v>31117</v>
      </c>
      <c r="U10046" s="4" t="s">
        <v>31471</v>
      </c>
      <c r="V10046" s="4" t="s">
        <v>31627</v>
      </c>
    </row>
    <row r="10047" spans="1:24" x14ac:dyDescent="0.2">
      <c r="A10047" s="5" t="s">
        <v>31271</v>
      </c>
      <c r="B10047" s="4" t="s">
        <v>104</v>
      </c>
      <c r="C10047" s="4" t="s">
        <v>5500</v>
      </c>
      <c r="D10047" s="4" t="s">
        <v>5513</v>
      </c>
      <c r="E10047" s="4" t="s">
        <v>31105</v>
      </c>
      <c r="F10047" s="4" t="s">
        <v>41312</v>
      </c>
      <c r="G10047" s="4" t="s">
        <v>41312</v>
      </c>
      <c r="H10047" s="7">
        <v>807.69999999999993</v>
      </c>
      <c r="I10047" s="4">
        <v>1</v>
      </c>
      <c r="J10047" s="4" t="s">
        <v>20</v>
      </c>
      <c r="N10047" s="4">
        <v>1.3</v>
      </c>
      <c r="P10047" s="15">
        <v>4028177999510</v>
      </c>
      <c r="Q10047" s="12" t="s">
        <v>31119</v>
      </c>
      <c r="R10047" s="12"/>
      <c r="S10047" s="20" t="s">
        <v>31750</v>
      </c>
      <c r="T10047" s="4" t="s">
        <v>31117</v>
      </c>
      <c r="U10047" s="4" t="s">
        <v>31471</v>
      </c>
      <c r="V10047" s="4" t="s">
        <v>31627</v>
      </c>
    </row>
    <row r="10048" spans="1:24" x14ac:dyDescent="0.2">
      <c r="A10048" s="5" t="s">
        <v>31272</v>
      </c>
      <c r="B10048" s="4" t="s">
        <v>104</v>
      </c>
      <c r="C10048" s="4" t="s">
        <v>5500</v>
      </c>
      <c r="D10048" s="4" t="s">
        <v>5513</v>
      </c>
      <c r="E10048" s="4" t="s">
        <v>31105</v>
      </c>
      <c r="F10048" s="4" t="s">
        <v>41313</v>
      </c>
      <c r="G10048" s="4" t="s">
        <v>44273</v>
      </c>
      <c r="H10048" s="7">
        <v>1066</v>
      </c>
      <c r="I10048" s="4">
        <v>1</v>
      </c>
      <c r="J10048" s="4" t="s">
        <v>20</v>
      </c>
      <c r="N10048" s="4">
        <v>0.86699999999999999</v>
      </c>
      <c r="O10048" s="4">
        <v>1.782</v>
      </c>
      <c r="P10048" s="15">
        <v>4028177999527</v>
      </c>
      <c r="Q10048" s="12" t="s">
        <v>31119</v>
      </c>
      <c r="R10048" s="12"/>
      <c r="S10048" s="20" t="s">
        <v>31751</v>
      </c>
      <c r="T10048" s="4" t="s">
        <v>31117</v>
      </c>
    </row>
    <row r="10049" spans="1:22" ht="15" x14ac:dyDescent="0.25">
      <c r="A10049" s="17" t="s">
        <v>30195</v>
      </c>
      <c r="B10049" s="4" t="s">
        <v>104</v>
      </c>
      <c r="C10049" s="4" t="s">
        <v>5500</v>
      </c>
      <c r="D10049" s="4" t="s">
        <v>5513</v>
      </c>
      <c r="E10049" s="4" t="s">
        <v>31105</v>
      </c>
      <c r="F10049" s="4" t="s">
        <v>41292</v>
      </c>
      <c r="G10049" s="4" t="s">
        <v>44274</v>
      </c>
      <c r="H10049" s="7">
        <v>16.071999999999999</v>
      </c>
      <c r="I10049" s="4">
        <v>500</v>
      </c>
      <c r="J10049" s="4" t="s">
        <v>399</v>
      </c>
      <c r="N10049" s="4">
        <v>0.5</v>
      </c>
      <c r="P10049" s="15">
        <v>4028177816804</v>
      </c>
      <c r="Q10049" s="12" t="s">
        <v>31119</v>
      </c>
      <c r="R10049" s="12"/>
      <c r="S10049" s="11" t="s">
        <v>30882</v>
      </c>
      <c r="T10049" s="4" t="s">
        <v>5738</v>
      </c>
      <c r="U10049" s="4" t="s">
        <v>5779</v>
      </c>
      <c r="V10049" s="4" t="s">
        <v>5780</v>
      </c>
    </row>
    <row r="10050" spans="1:22" ht="15" x14ac:dyDescent="0.25">
      <c r="A10050" s="17" t="s">
        <v>30196</v>
      </c>
      <c r="B10050" s="4" t="s">
        <v>104</v>
      </c>
      <c r="C10050" s="4" t="s">
        <v>5500</v>
      </c>
      <c r="D10050" s="4" t="s">
        <v>5513</v>
      </c>
      <c r="E10050" s="4" t="s">
        <v>31105</v>
      </c>
      <c r="F10050" s="4" t="s">
        <v>41292</v>
      </c>
      <c r="G10050" s="4" t="s">
        <v>44275</v>
      </c>
      <c r="H10050" s="7">
        <v>21.934999999999995</v>
      </c>
      <c r="I10050" s="4">
        <v>500</v>
      </c>
      <c r="J10050" s="4" t="s">
        <v>399</v>
      </c>
      <c r="N10050" s="4">
        <v>0.5</v>
      </c>
      <c r="P10050" s="15">
        <v>4028177816805</v>
      </c>
      <c r="Q10050" s="12" t="s">
        <v>31119</v>
      </c>
      <c r="R10050" s="12"/>
      <c r="S10050" s="11" t="s">
        <v>30883</v>
      </c>
      <c r="T10050" s="4" t="s">
        <v>5738</v>
      </c>
      <c r="U10050" s="4" t="s">
        <v>5779</v>
      </c>
      <c r="V10050" s="4" t="s">
        <v>5780</v>
      </c>
    </row>
    <row r="10051" spans="1:22" ht="15" x14ac:dyDescent="0.25">
      <c r="A10051" s="17" t="s">
        <v>30197</v>
      </c>
      <c r="B10051" s="4" t="s">
        <v>104</v>
      </c>
      <c r="C10051" s="4" t="s">
        <v>5500</v>
      </c>
      <c r="D10051" s="4" t="s">
        <v>5513</v>
      </c>
      <c r="E10051" s="4" t="s">
        <v>31105</v>
      </c>
      <c r="F10051" s="4" t="s">
        <v>41292</v>
      </c>
      <c r="G10051" s="4" t="s">
        <v>44276</v>
      </c>
      <c r="H10051" s="7">
        <v>24.845999999999997</v>
      </c>
      <c r="I10051" s="4">
        <v>500</v>
      </c>
      <c r="J10051" s="4" t="s">
        <v>399</v>
      </c>
      <c r="N10051" s="4">
        <v>0.5</v>
      </c>
      <c r="P10051" s="15">
        <v>4028177816806</v>
      </c>
      <c r="Q10051" s="12" t="s">
        <v>31119</v>
      </c>
      <c r="R10051" s="12"/>
      <c r="S10051" s="11" t="s">
        <v>30884</v>
      </c>
      <c r="T10051" s="4" t="s">
        <v>5738</v>
      </c>
      <c r="U10051" s="4" t="s">
        <v>5779</v>
      </c>
      <c r="V10051" s="4" t="s">
        <v>5780</v>
      </c>
    </row>
    <row r="10052" spans="1:22" ht="15" x14ac:dyDescent="0.25">
      <c r="A10052" s="17" t="s">
        <v>30198</v>
      </c>
      <c r="B10052" s="4" t="s">
        <v>104</v>
      </c>
      <c r="C10052" s="4" t="s">
        <v>5500</v>
      </c>
      <c r="D10052" s="4" t="s">
        <v>5513</v>
      </c>
      <c r="E10052" s="4" t="s">
        <v>31105</v>
      </c>
      <c r="F10052" s="4" t="s">
        <v>41292</v>
      </c>
      <c r="G10052" s="4" t="s">
        <v>44277</v>
      </c>
      <c r="H10052" s="7">
        <v>16.071999999999999</v>
      </c>
      <c r="I10052" s="4">
        <v>500</v>
      </c>
      <c r="J10052" s="4" t="s">
        <v>399</v>
      </c>
      <c r="N10052" s="4">
        <v>0.5</v>
      </c>
      <c r="P10052" s="15">
        <v>4028177816807</v>
      </c>
      <c r="Q10052" s="12" t="s">
        <v>31119</v>
      </c>
      <c r="R10052" s="12"/>
      <c r="S10052" s="11" t="s">
        <v>30885</v>
      </c>
      <c r="T10052" s="4" t="s">
        <v>5738</v>
      </c>
      <c r="U10052" s="4" t="s">
        <v>5779</v>
      </c>
      <c r="V10052" s="4" t="s">
        <v>5780</v>
      </c>
    </row>
    <row r="10053" spans="1:22" ht="15" x14ac:dyDescent="0.25">
      <c r="A10053" s="17" t="s">
        <v>30199</v>
      </c>
      <c r="B10053" s="4" t="s">
        <v>104</v>
      </c>
      <c r="C10053" s="4" t="s">
        <v>5500</v>
      </c>
      <c r="D10053" s="4" t="s">
        <v>5513</v>
      </c>
      <c r="E10053" s="4" t="s">
        <v>31105</v>
      </c>
      <c r="F10053" s="4" t="s">
        <v>41292</v>
      </c>
      <c r="G10053" s="4" t="s">
        <v>44278</v>
      </c>
      <c r="H10053" s="7">
        <v>21.934999999999995</v>
      </c>
      <c r="I10053" s="4">
        <v>500</v>
      </c>
      <c r="J10053" s="4" t="s">
        <v>399</v>
      </c>
      <c r="N10053" s="4">
        <v>0.5</v>
      </c>
      <c r="P10053" s="15">
        <v>4028177816808</v>
      </c>
      <c r="Q10053" s="12" t="s">
        <v>31119</v>
      </c>
      <c r="R10053" s="12"/>
      <c r="S10053" s="11" t="s">
        <v>30886</v>
      </c>
      <c r="T10053" s="4" t="s">
        <v>5738</v>
      </c>
      <c r="U10053" s="4" t="s">
        <v>5779</v>
      </c>
      <c r="V10053" s="4" t="s">
        <v>5780</v>
      </c>
    </row>
    <row r="10054" spans="1:22" ht="15" x14ac:dyDescent="0.25">
      <c r="A10054" s="17" t="s">
        <v>30200</v>
      </c>
      <c r="B10054" s="4" t="s">
        <v>104</v>
      </c>
      <c r="C10054" s="4" t="s">
        <v>5500</v>
      </c>
      <c r="D10054" s="4" t="s">
        <v>5513</v>
      </c>
      <c r="E10054" s="4" t="s">
        <v>31105</v>
      </c>
      <c r="F10054" s="4" t="s">
        <v>41292</v>
      </c>
      <c r="G10054" s="4" t="s">
        <v>44250</v>
      </c>
      <c r="H10054" s="7">
        <v>23.369999999999997</v>
      </c>
      <c r="I10054" s="4">
        <v>500</v>
      </c>
      <c r="J10054" s="4" t="s">
        <v>399</v>
      </c>
      <c r="N10054" s="4">
        <v>0.5</v>
      </c>
      <c r="P10054" s="15">
        <v>4028177816809</v>
      </c>
      <c r="Q10054" s="12" t="s">
        <v>31119</v>
      </c>
      <c r="R10054" s="12"/>
      <c r="S10054" s="11" t="s">
        <v>30887</v>
      </c>
      <c r="T10054" s="4" t="s">
        <v>5738</v>
      </c>
      <c r="U10054" s="4" t="s">
        <v>5779</v>
      </c>
      <c r="V10054" s="4" t="s">
        <v>5780</v>
      </c>
    </row>
    <row r="10055" spans="1:22" ht="15" x14ac:dyDescent="0.25">
      <c r="A10055" s="17" t="s">
        <v>30201</v>
      </c>
      <c r="B10055" s="4" t="s">
        <v>104</v>
      </c>
      <c r="C10055" s="4" t="s">
        <v>5500</v>
      </c>
      <c r="D10055" s="4" t="s">
        <v>5513</v>
      </c>
      <c r="E10055" s="4" t="s">
        <v>31105</v>
      </c>
      <c r="F10055" s="4" t="s">
        <v>41292</v>
      </c>
      <c r="G10055" s="4" t="s">
        <v>44279</v>
      </c>
      <c r="H10055" s="7">
        <v>16.071999999999999</v>
      </c>
      <c r="I10055" s="4">
        <v>500</v>
      </c>
      <c r="J10055" s="4" t="s">
        <v>399</v>
      </c>
      <c r="N10055" s="4">
        <v>0.5</v>
      </c>
      <c r="P10055" s="15">
        <v>4028177816810</v>
      </c>
      <c r="Q10055" s="12" t="s">
        <v>31119</v>
      </c>
      <c r="R10055" s="12"/>
      <c r="S10055" s="11" t="s">
        <v>30888</v>
      </c>
      <c r="T10055" s="4" t="s">
        <v>5738</v>
      </c>
      <c r="U10055" s="4" t="s">
        <v>5779</v>
      </c>
      <c r="V10055" s="4" t="s">
        <v>5780</v>
      </c>
    </row>
    <row r="10056" spans="1:22" ht="15" x14ac:dyDescent="0.25">
      <c r="A10056" s="17" t="s">
        <v>30202</v>
      </c>
      <c r="B10056" s="4" t="s">
        <v>104</v>
      </c>
      <c r="C10056" s="4" t="s">
        <v>5500</v>
      </c>
      <c r="D10056" s="4" t="s">
        <v>5513</v>
      </c>
      <c r="E10056" s="4" t="s">
        <v>31105</v>
      </c>
      <c r="F10056" s="4" t="s">
        <v>41292</v>
      </c>
      <c r="G10056" s="4" t="s">
        <v>44280</v>
      </c>
      <c r="H10056" s="7">
        <v>21.934999999999995</v>
      </c>
      <c r="I10056" s="4">
        <v>500</v>
      </c>
      <c r="J10056" s="4" t="s">
        <v>399</v>
      </c>
      <c r="N10056" s="4">
        <v>0.5</v>
      </c>
      <c r="P10056" s="15">
        <v>4028177816811</v>
      </c>
      <c r="Q10056" s="12" t="s">
        <v>31119</v>
      </c>
      <c r="R10056" s="12"/>
      <c r="S10056" s="11" t="s">
        <v>30889</v>
      </c>
      <c r="T10056" s="4" t="s">
        <v>5738</v>
      </c>
      <c r="U10056" s="4" t="s">
        <v>5779</v>
      </c>
      <c r="V10056" s="4" t="s">
        <v>5780</v>
      </c>
    </row>
    <row r="10057" spans="1:22" ht="15" x14ac:dyDescent="0.25">
      <c r="A10057" s="17" t="s">
        <v>30203</v>
      </c>
      <c r="B10057" s="4" t="s">
        <v>104</v>
      </c>
      <c r="C10057" s="4" t="s">
        <v>5500</v>
      </c>
      <c r="D10057" s="4" t="s">
        <v>5513</v>
      </c>
      <c r="E10057" s="4" t="s">
        <v>31105</v>
      </c>
      <c r="F10057" s="4" t="s">
        <v>41292</v>
      </c>
      <c r="G10057" s="4" t="s">
        <v>44251</v>
      </c>
      <c r="H10057" s="7">
        <v>23.369999999999997</v>
      </c>
      <c r="I10057" s="4">
        <v>500</v>
      </c>
      <c r="J10057" s="4" t="s">
        <v>399</v>
      </c>
      <c r="N10057" s="4">
        <v>0.5</v>
      </c>
      <c r="P10057" s="15">
        <v>4028177816812</v>
      </c>
      <c r="Q10057" s="12" t="s">
        <v>31119</v>
      </c>
      <c r="R10057" s="12"/>
      <c r="S10057" s="11" t="s">
        <v>30890</v>
      </c>
      <c r="T10057" s="4" t="s">
        <v>5738</v>
      </c>
      <c r="U10057" s="4" t="s">
        <v>5779</v>
      </c>
      <c r="V10057" s="4" t="s">
        <v>5780</v>
      </c>
    </row>
    <row r="10058" spans="1:22" ht="15" x14ac:dyDescent="0.25">
      <c r="A10058" s="17" t="s">
        <v>30204</v>
      </c>
      <c r="B10058" s="4" t="s">
        <v>104</v>
      </c>
      <c r="C10058" s="4" t="s">
        <v>5500</v>
      </c>
      <c r="D10058" s="4" t="s">
        <v>5513</v>
      </c>
      <c r="E10058" s="4" t="s">
        <v>31105</v>
      </c>
      <c r="F10058" s="4" t="s">
        <v>41292</v>
      </c>
      <c r="G10058" s="4" t="s">
        <v>44281</v>
      </c>
      <c r="H10058" s="7">
        <v>16.071999999999999</v>
      </c>
      <c r="I10058" s="4">
        <v>500</v>
      </c>
      <c r="J10058" s="4" t="s">
        <v>399</v>
      </c>
      <c r="N10058" s="4">
        <v>0.5</v>
      </c>
      <c r="P10058" s="15">
        <v>4028177816813</v>
      </c>
      <c r="Q10058" s="12" t="s">
        <v>31119</v>
      </c>
      <c r="R10058" s="12"/>
      <c r="S10058" s="11" t="s">
        <v>30891</v>
      </c>
      <c r="T10058" s="4" t="s">
        <v>5738</v>
      </c>
      <c r="U10058" s="4" t="s">
        <v>5779</v>
      </c>
      <c r="V10058" s="4" t="s">
        <v>5780</v>
      </c>
    </row>
    <row r="10059" spans="1:22" ht="15" x14ac:dyDescent="0.25">
      <c r="A10059" s="17" t="s">
        <v>30205</v>
      </c>
      <c r="B10059" s="4" t="s">
        <v>104</v>
      </c>
      <c r="C10059" s="4" t="s">
        <v>5500</v>
      </c>
      <c r="D10059" s="4" t="s">
        <v>5513</v>
      </c>
      <c r="E10059" s="4" t="s">
        <v>31105</v>
      </c>
      <c r="F10059" s="4" t="s">
        <v>41292</v>
      </c>
      <c r="G10059" s="4" t="s">
        <v>44252</v>
      </c>
      <c r="H10059" s="7">
        <v>24.845999999999997</v>
      </c>
      <c r="I10059" s="4">
        <v>500</v>
      </c>
      <c r="J10059" s="4" t="s">
        <v>399</v>
      </c>
      <c r="N10059" s="4">
        <v>0.5</v>
      </c>
      <c r="O10059" s="4">
        <v>0.432</v>
      </c>
      <c r="P10059" s="15">
        <v>4028177816814</v>
      </c>
      <c r="Q10059" s="12" t="s">
        <v>31119</v>
      </c>
      <c r="R10059" s="12"/>
      <c r="S10059" s="11" t="s">
        <v>30892</v>
      </c>
      <c r="T10059" s="4" t="s">
        <v>5738</v>
      </c>
      <c r="U10059" s="4" t="s">
        <v>5779</v>
      </c>
      <c r="V10059" s="4" t="s">
        <v>5780</v>
      </c>
    </row>
    <row r="10060" spans="1:22" ht="15" x14ac:dyDescent="0.25">
      <c r="A10060" s="17" t="s">
        <v>30206</v>
      </c>
      <c r="B10060" s="4" t="s">
        <v>104</v>
      </c>
      <c r="C10060" s="4" t="s">
        <v>5500</v>
      </c>
      <c r="D10060" s="4" t="s">
        <v>5513</v>
      </c>
      <c r="E10060" s="4" t="s">
        <v>31105</v>
      </c>
      <c r="F10060" s="4" t="s">
        <v>41314</v>
      </c>
      <c r="G10060" s="4" t="s">
        <v>44282</v>
      </c>
      <c r="H10060" s="7">
        <v>18.982999999999997</v>
      </c>
      <c r="I10060" s="4">
        <v>500</v>
      </c>
      <c r="J10060" s="4" t="s">
        <v>399</v>
      </c>
      <c r="N10060" s="4">
        <v>0.5</v>
      </c>
      <c r="P10060" s="15">
        <v>4028177816824</v>
      </c>
      <c r="Q10060" s="12" t="s">
        <v>31119</v>
      </c>
      <c r="R10060" s="12"/>
      <c r="S10060" s="11" t="s">
        <v>30893</v>
      </c>
      <c r="T10060" s="4" t="s">
        <v>5738</v>
      </c>
      <c r="U10060" s="4" t="s">
        <v>5779</v>
      </c>
      <c r="V10060" s="4" t="s">
        <v>5780</v>
      </c>
    </row>
    <row r="10061" spans="1:22" ht="12.95" customHeight="1" x14ac:dyDescent="0.25">
      <c r="A10061" s="17" t="s">
        <v>30207</v>
      </c>
      <c r="B10061" s="4" t="s">
        <v>104</v>
      </c>
      <c r="C10061" s="4" t="s">
        <v>5500</v>
      </c>
      <c r="D10061" s="4" t="s">
        <v>5513</v>
      </c>
      <c r="E10061" s="4" t="s">
        <v>31105</v>
      </c>
      <c r="F10061" s="4" t="s">
        <v>41314</v>
      </c>
      <c r="G10061" s="4" t="s">
        <v>44283</v>
      </c>
      <c r="H10061" s="7">
        <v>17.547999999999998</v>
      </c>
      <c r="I10061" s="4">
        <v>500</v>
      </c>
      <c r="J10061" s="4" t="s">
        <v>399</v>
      </c>
      <c r="N10061" s="4">
        <v>0.5</v>
      </c>
      <c r="P10061" s="15">
        <v>4028177816825</v>
      </c>
      <c r="Q10061" s="12" t="s">
        <v>31119</v>
      </c>
      <c r="R10061" s="12"/>
      <c r="S10061" s="11" t="s">
        <v>30894</v>
      </c>
      <c r="T10061" s="4" t="s">
        <v>5738</v>
      </c>
      <c r="U10061" s="4" t="s">
        <v>5779</v>
      </c>
      <c r="V10061" s="4" t="s">
        <v>5780</v>
      </c>
    </row>
    <row r="10062" spans="1:22" ht="12.95" customHeight="1" x14ac:dyDescent="0.25">
      <c r="A10062" s="17" t="s">
        <v>30208</v>
      </c>
      <c r="B10062" s="4" t="s">
        <v>104</v>
      </c>
      <c r="C10062" s="4" t="s">
        <v>5500</v>
      </c>
      <c r="D10062" s="4" t="s">
        <v>5513</v>
      </c>
      <c r="E10062" s="4" t="s">
        <v>31105</v>
      </c>
      <c r="F10062" s="4" t="s">
        <v>41314</v>
      </c>
      <c r="G10062" s="4" t="s">
        <v>44284</v>
      </c>
      <c r="H10062" s="7">
        <v>18.982999999999997</v>
      </c>
      <c r="I10062" s="4">
        <v>500</v>
      </c>
      <c r="J10062" s="4" t="s">
        <v>399</v>
      </c>
      <c r="N10062" s="4">
        <v>0.5</v>
      </c>
      <c r="P10062" s="15">
        <v>4028177816826</v>
      </c>
      <c r="Q10062" s="12" t="s">
        <v>31119</v>
      </c>
      <c r="R10062" s="12"/>
      <c r="S10062" s="11" t="s">
        <v>30895</v>
      </c>
      <c r="T10062" s="4" t="s">
        <v>5738</v>
      </c>
      <c r="U10062" s="4" t="s">
        <v>5779</v>
      </c>
      <c r="V10062" s="4" t="s">
        <v>5780</v>
      </c>
    </row>
    <row r="10063" spans="1:22" ht="12.95" customHeight="1" x14ac:dyDescent="0.25">
      <c r="A10063" s="17" t="s">
        <v>30209</v>
      </c>
      <c r="B10063" s="4" t="s">
        <v>104</v>
      </c>
      <c r="C10063" s="4" t="s">
        <v>5500</v>
      </c>
      <c r="D10063" s="4" t="s">
        <v>5513</v>
      </c>
      <c r="E10063" s="4" t="s">
        <v>31105</v>
      </c>
      <c r="F10063" s="4" t="s">
        <v>41314</v>
      </c>
      <c r="G10063" s="4" t="s">
        <v>44285</v>
      </c>
      <c r="H10063" s="7">
        <v>17.547999999999998</v>
      </c>
      <c r="I10063" s="4">
        <v>500</v>
      </c>
      <c r="J10063" s="4" t="s">
        <v>399</v>
      </c>
      <c r="N10063" s="4">
        <v>5.8000000000000003E-2</v>
      </c>
      <c r="O10063" s="4">
        <v>0.16800000000000001</v>
      </c>
      <c r="P10063" s="15">
        <v>4028177816827</v>
      </c>
      <c r="Q10063" s="12" t="s">
        <v>31119</v>
      </c>
      <c r="R10063" s="12"/>
      <c r="S10063" s="11" t="s">
        <v>30896</v>
      </c>
      <c r="T10063" s="4" t="s">
        <v>5738</v>
      </c>
      <c r="U10063" s="4" t="s">
        <v>5779</v>
      </c>
      <c r="V10063" s="4" t="s">
        <v>5780</v>
      </c>
    </row>
    <row r="10064" spans="1:22" ht="12.95" customHeight="1" x14ac:dyDescent="0.25">
      <c r="A10064" s="17" t="s">
        <v>30210</v>
      </c>
      <c r="B10064" s="4" t="s">
        <v>104</v>
      </c>
      <c r="C10064" s="4" t="s">
        <v>5500</v>
      </c>
      <c r="D10064" s="4" t="s">
        <v>5513</v>
      </c>
      <c r="E10064" s="4" t="s">
        <v>31105</v>
      </c>
      <c r="F10064" s="4" t="s">
        <v>41314</v>
      </c>
      <c r="G10064" s="4" t="s">
        <v>44286</v>
      </c>
      <c r="H10064" s="7">
        <v>18.982999999999997</v>
      </c>
      <c r="I10064" s="4">
        <v>500</v>
      </c>
      <c r="J10064" s="4" t="s">
        <v>399</v>
      </c>
      <c r="N10064" s="4">
        <v>0.5</v>
      </c>
      <c r="P10064" s="15">
        <v>4028177816828</v>
      </c>
      <c r="Q10064" s="12" t="s">
        <v>31119</v>
      </c>
      <c r="R10064" s="12"/>
      <c r="S10064" s="11" t="s">
        <v>30897</v>
      </c>
      <c r="T10064" s="4" t="s">
        <v>5738</v>
      </c>
      <c r="U10064" s="4" t="s">
        <v>5779</v>
      </c>
      <c r="V10064" s="4" t="s">
        <v>5780</v>
      </c>
    </row>
    <row r="10065" spans="1:23" ht="12.95" customHeight="1" x14ac:dyDescent="0.25">
      <c r="A10065" s="17" t="s">
        <v>30211</v>
      </c>
      <c r="B10065" s="4" t="s">
        <v>104</v>
      </c>
      <c r="C10065" s="4" t="s">
        <v>5500</v>
      </c>
      <c r="D10065" s="4" t="s">
        <v>5513</v>
      </c>
      <c r="E10065" s="4" t="s">
        <v>31105</v>
      </c>
      <c r="F10065" s="4" t="s">
        <v>41314</v>
      </c>
      <c r="G10065" s="4" t="s">
        <v>44287</v>
      </c>
      <c r="H10065" s="7">
        <v>17.547999999999998</v>
      </c>
      <c r="I10065" s="4">
        <v>500</v>
      </c>
      <c r="J10065" s="4" t="s">
        <v>399</v>
      </c>
      <c r="N10065" s="4">
        <v>6.4000000000000001E-2</v>
      </c>
      <c r="O10065" s="4">
        <v>0.252</v>
      </c>
      <c r="P10065" s="15">
        <v>4028177816829</v>
      </c>
      <c r="Q10065" s="12" t="s">
        <v>31119</v>
      </c>
      <c r="R10065" s="12"/>
      <c r="S10065" s="11" t="s">
        <v>30898</v>
      </c>
      <c r="T10065" s="4" t="s">
        <v>5738</v>
      </c>
      <c r="U10065" s="4" t="s">
        <v>5779</v>
      </c>
      <c r="V10065" s="4" t="s">
        <v>5780</v>
      </c>
    </row>
    <row r="10066" spans="1:23" ht="12.95" customHeight="1" x14ac:dyDescent="0.25">
      <c r="A10066" s="17" t="s">
        <v>30212</v>
      </c>
      <c r="B10066" s="4" t="s">
        <v>104</v>
      </c>
      <c r="C10066" s="4" t="s">
        <v>5500</v>
      </c>
      <c r="D10066" s="4" t="s">
        <v>5513</v>
      </c>
      <c r="E10066" s="4" t="s">
        <v>31105</v>
      </c>
      <c r="F10066" s="4" t="s">
        <v>41314</v>
      </c>
      <c r="G10066" s="4" t="s">
        <v>44288</v>
      </c>
      <c r="H10066" s="7">
        <v>20.459</v>
      </c>
      <c r="I10066" s="4">
        <v>500</v>
      </c>
      <c r="J10066" s="4" t="s">
        <v>399</v>
      </c>
      <c r="N10066" s="4">
        <v>0.5</v>
      </c>
      <c r="P10066" s="15">
        <v>4028177816830</v>
      </c>
      <c r="Q10066" s="12" t="s">
        <v>31119</v>
      </c>
      <c r="R10066" s="12"/>
      <c r="S10066" s="11" t="s">
        <v>30899</v>
      </c>
      <c r="T10066" s="4" t="s">
        <v>5738</v>
      </c>
      <c r="U10066" s="4" t="s">
        <v>5779</v>
      </c>
      <c r="V10066" s="4" t="s">
        <v>5780</v>
      </c>
    </row>
    <row r="10067" spans="1:23" ht="12.95" customHeight="1" x14ac:dyDescent="0.25">
      <c r="A10067" s="17" t="s">
        <v>30213</v>
      </c>
      <c r="B10067" s="4" t="s">
        <v>104</v>
      </c>
      <c r="C10067" s="4" t="s">
        <v>5500</v>
      </c>
      <c r="D10067" s="4" t="s">
        <v>5513</v>
      </c>
      <c r="E10067" s="4" t="s">
        <v>31105</v>
      </c>
      <c r="F10067" s="4" t="s">
        <v>41314</v>
      </c>
      <c r="G10067" s="4" t="s">
        <v>44289</v>
      </c>
      <c r="H10067" s="7">
        <v>24.845999999999997</v>
      </c>
      <c r="I10067" s="4">
        <v>500</v>
      </c>
      <c r="J10067" s="4" t="s">
        <v>399</v>
      </c>
      <c r="N10067" s="4">
        <v>0.5</v>
      </c>
      <c r="P10067" s="15">
        <v>4028177816831</v>
      </c>
      <c r="Q10067" s="12" t="s">
        <v>31119</v>
      </c>
      <c r="R10067" s="12"/>
      <c r="S10067" s="11" t="s">
        <v>30900</v>
      </c>
      <c r="T10067" s="4" t="s">
        <v>5738</v>
      </c>
      <c r="U10067" s="4" t="s">
        <v>5779</v>
      </c>
      <c r="V10067" s="4" t="s">
        <v>5780</v>
      </c>
    </row>
    <row r="10068" spans="1:23" ht="12.95" customHeight="1" x14ac:dyDescent="0.25">
      <c r="A10068" s="17" t="s">
        <v>30214</v>
      </c>
      <c r="B10068" s="4" t="s">
        <v>104</v>
      </c>
      <c r="C10068" s="4" t="s">
        <v>5500</v>
      </c>
      <c r="D10068" s="4" t="s">
        <v>5513</v>
      </c>
      <c r="E10068" s="4" t="s">
        <v>31105</v>
      </c>
      <c r="F10068" s="4" t="s">
        <v>41314</v>
      </c>
      <c r="G10068" s="4" t="s">
        <v>44290</v>
      </c>
      <c r="H10068" s="7">
        <v>8.7329999999999988</v>
      </c>
      <c r="I10068" s="4">
        <v>500</v>
      </c>
      <c r="J10068" s="4" t="s">
        <v>399</v>
      </c>
      <c r="N10068" s="4">
        <v>0.25</v>
      </c>
      <c r="P10068" s="15">
        <v>4028177816832</v>
      </c>
      <c r="Q10068" s="12" t="s">
        <v>31119</v>
      </c>
      <c r="R10068" s="12"/>
      <c r="S10068" s="11" t="s">
        <v>30901</v>
      </c>
      <c r="T10068" s="4" t="s">
        <v>5738</v>
      </c>
      <c r="U10068" s="4" t="s">
        <v>5779</v>
      </c>
      <c r="V10068" s="4" t="s">
        <v>5780</v>
      </c>
    </row>
    <row r="10069" spans="1:23" ht="12.95" customHeight="1" x14ac:dyDescent="0.25">
      <c r="A10069" s="17" t="s">
        <v>30215</v>
      </c>
      <c r="B10069" s="4" t="s">
        <v>104</v>
      </c>
      <c r="C10069" s="4" t="s">
        <v>5500</v>
      </c>
      <c r="D10069" s="4" t="s">
        <v>5513</v>
      </c>
      <c r="E10069" s="4" t="s">
        <v>31105</v>
      </c>
      <c r="F10069" s="4" t="s">
        <v>41314</v>
      </c>
      <c r="G10069" s="4" t="s">
        <v>44282</v>
      </c>
      <c r="H10069" s="7">
        <v>21.934999999999995</v>
      </c>
      <c r="I10069" s="4">
        <v>500</v>
      </c>
      <c r="J10069" s="4" t="s">
        <v>399</v>
      </c>
      <c r="N10069" s="4">
        <v>4.1000000000000002E-2</v>
      </c>
      <c r="O10069" s="4">
        <v>0.12</v>
      </c>
      <c r="P10069" s="15">
        <v>4028177816837</v>
      </c>
      <c r="Q10069" s="12" t="s">
        <v>31119</v>
      </c>
      <c r="R10069" s="12"/>
      <c r="S10069" s="11" t="s">
        <v>30902</v>
      </c>
      <c r="T10069" s="4" t="s">
        <v>5738</v>
      </c>
      <c r="U10069" s="4" t="s">
        <v>5779</v>
      </c>
      <c r="V10069" s="4" t="s">
        <v>5780</v>
      </c>
    </row>
    <row r="10070" spans="1:23" ht="12.95" customHeight="1" x14ac:dyDescent="0.25">
      <c r="A10070" s="17" t="s">
        <v>30216</v>
      </c>
      <c r="B10070" s="4" t="s">
        <v>104</v>
      </c>
      <c r="C10070" s="4" t="s">
        <v>5500</v>
      </c>
      <c r="D10070" s="4" t="s">
        <v>5513</v>
      </c>
      <c r="E10070" s="4" t="s">
        <v>31105</v>
      </c>
      <c r="F10070" s="4" t="s">
        <v>41314</v>
      </c>
      <c r="G10070" s="4" t="s">
        <v>44291</v>
      </c>
      <c r="H10070" s="7">
        <v>23.369999999999997</v>
      </c>
      <c r="I10070" s="4">
        <v>500</v>
      </c>
      <c r="J10070" s="4" t="s">
        <v>399</v>
      </c>
      <c r="N10070" s="4">
        <v>4.7E-2</v>
      </c>
      <c r="P10070" s="15">
        <v>4028177816838</v>
      </c>
      <c r="Q10070" s="12" t="s">
        <v>31119</v>
      </c>
      <c r="R10070" s="12"/>
      <c r="S10070" s="11" t="s">
        <v>30903</v>
      </c>
      <c r="T10070" s="4" t="s">
        <v>5738</v>
      </c>
      <c r="U10070" s="4" t="s">
        <v>5779</v>
      </c>
      <c r="V10070" s="4" t="s">
        <v>5780</v>
      </c>
      <c r="W10070" s="13"/>
    </row>
    <row r="10071" spans="1:23" ht="12.95" customHeight="1" x14ac:dyDescent="0.25">
      <c r="A10071" s="17" t="s">
        <v>30217</v>
      </c>
      <c r="B10071" s="4" t="s">
        <v>104</v>
      </c>
      <c r="C10071" s="4" t="s">
        <v>5500</v>
      </c>
      <c r="D10071" s="4" t="s">
        <v>5513</v>
      </c>
      <c r="E10071" s="4" t="s">
        <v>31105</v>
      </c>
      <c r="F10071" s="4" t="s">
        <v>41314</v>
      </c>
      <c r="G10071" s="4" t="s">
        <v>44283</v>
      </c>
      <c r="H10071" s="7">
        <v>21.934999999999995</v>
      </c>
      <c r="I10071" s="4">
        <v>500</v>
      </c>
      <c r="J10071" s="4" t="s">
        <v>399</v>
      </c>
      <c r="N10071" s="4">
        <v>0.5</v>
      </c>
      <c r="P10071" s="15">
        <v>4028177816839</v>
      </c>
      <c r="Q10071" s="12" t="s">
        <v>31119</v>
      </c>
      <c r="R10071" s="12"/>
      <c r="S10071" s="11" t="s">
        <v>30904</v>
      </c>
      <c r="T10071" s="4" t="s">
        <v>5738</v>
      </c>
      <c r="U10071" s="4" t="s">
        <v>5779</v>
      </c>
      <c r="V10071" s="4" t="s">
        <v>5780</v>
      </c>
    </row>
    <row r="10072" spans="1:23" ht="12.95" customHeight="1" x14ac:dyDescent="0.25">
      <c r="A10072" s="17" t="s">
        <v>30218</v>
      </c>
      <c r="B10072" s="4" t="s">
        <v>104</v>
      </c>
      <c r="C10072" s="4" t="s">
        <v>5500</v>
      </c>
      <c r="D10072" s="4" t="s">
        <v>5513</v>
      </c>
      <c r="E10072" s="4" t="s">
        <v>31105</v>
      </c>
      <c r="F10072" s="4" t="s">
        <v>41314</v>
      </c>
      <c r="G10072" s="4" t="s">
        <v>44284</v>
      </c>
      <c r="H10072" s="7">
        <v>23.369999999999997</v>
      </c>
      <c r="I10072" s="4">
        <v>500</v>
      </c>
      <c r="J10072" s="4" t="s">
        <v>399</v>
      </c>
      <c r="N10072" s="4">
        <v>0.5</v>
      </c>
      <c r="P10072" s="15">
        <v>4028177816840</v>
      </c>
      <c r="Q10072" s="12" t="s">
        <v>31119</v>
      </c>
      <c r="R10072" s="12"/>
      <c r="S10072" s="11" t="s">
        <v>30905</v>
      </c>
      <c r="T10072" s="4" t="s">
        <v>5738</v>
      </c>
      <c r="U10072" s="4" t="s">
        <v>5779</v>
      </c>
      <c r="V10072" s="4" t="s">
        <v>5780</v>
      </c>
    </row>
    <row r="10073" spans="1:23" ht="12.95" customHeight="1" x14ac:dyDescent="0.25">
      <c r="A10073" s="17" t="s">
        <v>30219</v>
      </c>
      <c r="B10073" s="4" t="s">
        <v>104</v>
      </c>
      <c r="C10073" s="4" t="s">
        <v>5500</v>
      </c>
      <c r="D10073" s="4" t="s">
        <v>5513</v>
      </c>
      <c r="E10073" s="4" t="s">
        <v>31105</v>
      </c>
      <c r="F10073" s="4" t="s">
        <v>41314</v>
      </c>
      <c r="G10073" s="4" t="s">
        <v>44285</v>
      </c>
      <c r="H10073" s="7">
        <v>21.934999999999995</v>
      </c>
      <c r="I10073" s="4">
        <v>500</v>
      </c>
      <c r="J10073" s="4" t="s">
        <v>399</v>
      </c>
      <c r="N10073" s="4">
        <v>0.5</v>
      </c>
      <c r="O10073" s="4">
        <v>0.192</v>
      </c>
      <c r="P10073" s="15">
        <v>4028177816841</v>
      </c>
      <c r="Q10073" s="12" t="s">
        <v>31119</v>
      </c>
      <c r="R10073" s="12"/>
      <c r="S10073" s="11" t="s">
        <v>30906</v>
      </c>
      <c r="T10073" s="4" t="s">
        <v>5738</v>
      </c>
      <c r="U10073" s="4" t="s">
        <v>5779</v>
      </c>
      <c r="V10073" s="4" t="s">
        <v>5780</v>
      </c>
    </row>
    <row r="10074" spans="1:23" ht="12.95" customHeight="1" x14ac:dyDescent="0.25">
      <c r="A10074" s="17" t="s">
        <v>30220</v>
      </c>
      <c r="B10074" s="4" t="s">
        <v>104</v>
      </c>
      <c r="C10074" s="4" t="s">
        <v>5500</v>
      </c>
      <c r="D10074" s="4" t="s">
        <v>5513</v>
      </c>
      <c r="E10074" s="4" t="s">
        <v>31105</v>
      </c>
      <c r="F10074" s="4" t="s">
        <v>41314</v>
      </c>
      <c r="G10074" s="4" t="s">
        <v>44286</v>
      </c>
      <c r="H10074" s="7">
        <v>23.369999999999997</v>
      </c>
      <c r="I10074" s="4">
        <v>500</v>
      </c>
      <c r="J10074" s="4" t="s">
        <v>399</v>
      </c>
      <c r="N10074" s="4">
        <v>6.3E-2</v>
      </c>
      <c r="P10074" s="15">
        <v>4028177816842</v>
      </c>
      <c r="Q10074" s="12" t="s">
        <v>31119</v>
      </c>
      <c r="R10074" s="12"/>
      <c r="S10074" s="11" t="s">
        <v>30907</v>
      </c>
      <c r="T10074" s="4" t="s">
        <v>5738</v>
      </c>
      <c r="U10074" s="4" t="s">
        <v>5779</v>
      </c>
      <c r="V10074" s="4" t="s">
        <v>5780</v>
      </c>
    </row>
    <row r="10075" spans="1:23" ht="12.95" customHeight="1" x14ac:dyDescent="0.2">
      <c r="A10075" s="5" t="s">
        <v>31273</v>
      </c>
      <c r="B10075" s="4" t="s">
        <v>2751</v>
      </c>
      <c r="C10075" s="4" t="s">
        <v>5500</v>
      </c>
      <c r="D10075" s="4" t="s">
        <v>5513</v>
      </c>
      <c r="E10075" s="4" t="s">
        <v>31105</v>
      </c>
      <c r="F10075" s="4" t="s">
        <v>41314</v>
      </c>
      <c r="G10075" s="4" t="s">
        <v>44288</v>
      </c>
      <c r="H10075" s="7">
        <v>24.845999999999997</v>
      </c>
      <c r="I10075" s="4">
        <v>500</v>
      </c>
      <c r="J10075" s="4" t="s">
        <v>399</v>
      </c>
      <c r="N10075" s="4">
        <v>7.5999999999999998E-2</v>
      </c>
      <c r="O10075" s="4">
        <v>0.624</v>
      </c>
      <c r="P10075" s="15">
        <v>4028177999909</v>
      </c>
      <c r="Q10075" s="12" t="s">
        <v>31119</v>
      </c>
      <c r="R10075" s="12"/>
      <c r="S10075" s="20" t="s">
        <v>31752</v>
      </c>
      <c r="T10075" s="4" t="s">
        <v>5738</v>
      </c>
      <c r="U10075" s="4" t="s">
        <v>5779</v>
      </c>
      <c r="V10075" s="4" t="s">
        <v>5780</v>
      </c>
    </row>
    <row r="10076" spans="1:23" ht="12.95" customHeight="1" x14ac:dyDescent="0.25">
      <c r="A10076" s="17" t="s">
        <v>30221</v>
      </c>
      <c r="B10076" s="4" t="s">
        <v>104</v>
      </c>
      <c r="C10076" s="4" t="s">
        <v>5500</v>
      </c>
      <c r="D10076" s="4" t="s">
        <v>5513</v>
      </c>
      <c r="E10076" s="4" t="s">
        <v>31105</v>
      </c>
      <c r="F10076" s="4" t="s">
        <v>41315</v>
      </c>
      <c r="G10076" s="4" t="s">
        <v>44292</v>
      </c>
      <c r="H10076" s="7">
        <v>10.209</v>
      </c>
      <c r="I10076" s="4">
        <v>500</v>
      </c>
      <c r="J10076" s="4" t="s">
        <v>399</v>
      </c>
      <c r="N10076" s="4">
        <v>0.5</v>
      </c>
      <c r="P10076" s="15">
        <v>4028177816849</v>
      </c>
      <c r="Q10076" s="12" t="s">
        <v>31119</v>
      </c>
      <c r="R10076" s="12"/>
      <c r="S10076" s="11" t="s">
        <v>30908</v>
      </c>
      <c r="T10076" s="4" t="s">
        <v>5738</v>
      </c>
      <c r="U10076" s="4" t="s">
        <v>5779</v>
      </c>
      <c r="V10076" s="4" t="s">
        <v>5780</v>
      </c>
    </row>
    <row r="10077" spans="1:23" ht="12.95" customHeight="1" x14ac:dyDescent="0.25">
      <c r="A10077" s="17" t="s">
        <v>30222</v>
      </c>
      <c r="B10077" s="4" t="s">
        <v>104</v>
      </c>
      <c r="C10077" s="4" t="s">
        <v>5500</v>
      </c>
      <c r="D10077" s="4" t="s">
        <v>5513</v>
      </c>
      <c r="E10077" s="4" t="s">
        <v>31105</v>
      </c>
      <c r="F10077" s="4" t="s">
        <v>41315</v>
      </c>
      <c r="G10077" s="4" t="s">
        <v>44293</v>
      </c>
      <c r="H10077" s="7">
        <v>17.547999999999998</v>
      </c>
      <c r="I10077" s="4">
        <v>500</v>
      </c>
      <c r="J10077" s="4" t="s">
        <v>399</v>
      </c>
      <c r="N10077" s="4">
        <v>0.5</v>
      </c>
      <c r="P10077" s="15">
        <v>4028177816850</v>
      </c>
      <c r="Q10077" s="12" t="s">
        <v>31119</v>
      </c>
      <c r="R10077" s="12"/>
      <c r="S10077" s="11" t="s">
        <v>30909</v>
      </c>
      <c r="T10077" s="4" t="s">
        <v>5738</v>
      </c>
      <c r="U10077" s="4" t="s">
        <v>5779</v>
      </c>
      <c r="V10077" s="4" t="s">
        <v>5780</v>
      </c>
    </row>
    <row r="10078" spans="1:23" ht="12.95" customHeight="1" x14ac:dyDescent="0.25">
      <c r="A10078" s="17" t="s">
        <v>30223</v>
      </c>
      <c r="B10078" s="4" t="s">
        <v>104</v>
      </c>
      <c r="C10078" s="4" t="s">
        <v>5500</v>
      </c>
      <c r="D10078" s="4" t="s">
        <v>5513</v>
      </c>
      <c r="E10078" s="4" t="s">
        <v>31105</v>
      </c>
      <c r="F10078" s="4" t="s">
        <v>41315</v>
      </c>
      <c r="G10078" s="4" t="s">
        <v>44294</v>
      </c>
      <c r="H10078" s="7">
        <v>18.982999999999997</v>
      </c>
      <c r="I10078" s="4">
        <v>500</v>
      </c>
      <c r="J10078" s="4" t="s">
        <v>399</v>
      </c>
      <c r="N10078" s="4">
        <v>0.5</v>
      </c>
      <c r="P10078" s="15">
        <v>4028177816851</v>
      </c>
      <c r="Q10078" s="12" t="s">
        <v>31119</v>
      </c>
      <c r="R10078" s="12"/>
      <c r="S10078" s="11" t="s">
        <v>30910</v>
      </c>
      <c r="T10078" s="4" t="s">
        <v>5738</v>
      </c>
      <c r="U10078" s="4" t="s">
        <v>5779</v>
      </c>
      <c r="V10078" s="4" t="s">
        <v>5780</v>
      </c>
      <c r="W10078" s="13"/>
    </row>
    <row r="10079" spans="1:23" ht="12.95" customHeight="1" x14ac:dyDescent="0.25">
      <c r="A10079" s="17" t="s">
        <v>30224</v>
      </c>
      <c r="B10079" s="4" t="s">
        <v>104</v>
      </c>
      <c r="C10079" s="4" t="s">
        <v>5500</v>
      </c>
      <c r="D10079" s="4" t="s">
        <v>5513</v>
      </c>
      <c r="E10079" s="4" t="s">
        <v>31105</v>
      </c>
      <c r="F10079" s="4" t="s">
        <v>41315</v>
      </c>
      <c r="G10079" s="4" t="s">
        <v>44295</v>
      </c>
      <c r="H10079" s="7">
        <v>14.595999999999998</v>
      </c>
      <c r="I10079" s="4">
        <v>500</v>
      </c>
      <c r="J10079" s="4" t="s">
        <v>399</v>
      </c>
      <c r="N10079" s="4">
        <v>0.5</v>
      </c>
      <c r="P10079" s="15">
        <v>4028177816852</v>
      </c>
      <c r="Q10079" s="12" t="s">
        <v>31119</v>
      </c>
      <c r="R10079" s="12"/>
      <c r="S10079" s="11" t="s">
        <v>30911</v>
      </c>
      <c r="T10079" s="4" t="s">
        <v>5738</v>
      </c>
      <c r="U10079" s="4" t="s">
        <v>5779</v>
      </c>
      <c r="V10079" s="4" t="s">
        <v>5780</v>
      </c>
    </row>
    <row r="10080" spans="1:23" ht="12.95" customHeight="1" x14ac:dyDescent="0.25">
      <c r="A10080" s="17" t="s">
        <v>30225</v>
      </c>
      <c r="B10080" s="4" t="s">
        <v>104</v>
      </c>
      <c r="C10080" s="4" t="s">
        <v>5500</v>
      </c>
      <c r="D10080" s="4" t="s">
        <v>5513</v>
      </c>
      <c r="E10080" s="4" t="s">
        <v>31105</v>
      </c>
      <c r="F10080" s="4" t="s">
        <v>41315</v>
      </c>
      <c r="G10080" s="4" t="s">
        <v>44296</v>
      </c>
      <c r="H10080" s="7">
        <v>20.459</v>
      </c>
      <c r="I10080" s="4">
        <v>500</v>
      </c>
      <c r="J10080" s="4" t="s">
        <v>399</v>
      </c>
      <c r="N10080" s="4">
        <v>0.5</v>
      </c>
      <c r="P10080" s="15">
        <v>4028177816853</v>
      </c>
      <c r="Q10080" s="12" t="s">
        <v>31119</v>
      </c>
      <c r="R10080" s="12"/>
      <c r="S10080" s="11" t="s">
        <v>30912</v>
      </c>
      <c r="T10080" s="4" t="s">
        <v>5738</v>
      </c>
      <c r="U10080" s="4" t="s">
        <v>5779</v>
      </c>
      <c r="V10080" s="4" t="s">
        <v>5780</v>
      </c>
    </row>
    <row r="10081" spans="1:24" ht="12.95" customHeight="1" x14ac:dyDescent="0.25">
      <c r="A10081" s="17" t="s">
        <v>30226</v>
      </c>
      <c r="B10081" s="4" t="s">
        <v>104</v>
      </c>
      <c r="C10081" s="4" t="s">
        <v>5500</v>
      </c>
      <c r="D10081" s="4" t="s">
        <v>5513</v>
      </c>
      <c r="E10081" s="4" t="s">
        <v>31105</v>
      </c>
      <c r="F10081" s="4" t="s">
        <v>41315</v>
      </c>
      <c r="G10081" s="4" t="s">
        <v>44297</v>
      </c>
      <c r="H10081" s="7">
        <v>20.459</v>
      </c>
      <c r="I10081" s="4">
        <v>500</v>
      </c>
      <c r="J10081" s="4" t="s">
        <v>399</v>
      </c>
      <c r="N10081" s="4">
        <v>0.5</v>
      </c>
      <c r="O10081" s="4">
        <v>0.25600000000000001</v>
      </c>
      <c r="P10081" s="15">
        <v>4028177816854</v>
      </c>
      <c r="Q10081" s="12" t="s">
        <v>31119</v>
      </c>
      <c r="R10081" s="12"/>
      <c r="S10081" s="11" t="s">
        <v>30913</v>
      </c>
      <c r="T10081" s="4" t="s">
        <v>5738</v>
      </c>
      <c r="U10081" s="4" t="s">
        <v>5779</v>
      </c>
      <c r="V10081" s="4" t="s">
        <v>5780</v>
      </c>
    </row>
    <row r="10082" spans="1:24" ht="12.95" customHeight="1" x14ac:dyDescent="0.25">
      <c r="A10082" s="17" t="s">
        <v>30227</v>
      </c>
      <c r="B10082" s="4" t="s">
        <v>104</v>
      </c>
      <c r="C10082" s="4" t="s">
        <v>5500</v>
      </c>
      <c r="D10082" s="4" t="s">
        <v>5513</v>
      </c>
      <c r="E10082" s="4" t="s">
        <v>31105</v>
      </c>
      <c r="F10082" s="4" t="s">
        <v>41315</v>
      </c>
      <c r="G10082" s="4" t="s">
        <v>44298</v>
      </c>
      <c r="H10082" s="7">
        <v>26.280999999999999</v>
      </c>
      <c r="I10082" s="4">
        <v>500</v>
      </c>
      <c r="J10082" s="4" t="s">
        <v>399</v>
      </c>
      <c r="N10082" s="4">
        <v>0.5</v>
      </c>
      <c r="P10082" s="15">
        <v>4028177816855</v>
      </c>
      <c r="Q10082" s="12" t="s">
        <v>31119</v>
      </c>
      <c r="R10082" s="12"/>
      <c r="S10082" s="11" t="s">
        <v>30914</v>
      </c>
      <c r="T10082" s="4" t="s">
        <v>5738</v>
      </c>
      <c r="U10082" s="4" t="s">
        <v>5779</v>
      </c>
      <c r="V10082" s="4" t="s">
        <v>5780</v>
      </c>
    </row>
    <row r="10083" spans="1:24" ht="12.95" customHeight="1" x14ac:dyDescent="0.25">
      <c r="A10083" s="17" t="s">
        <v>30228</v>
      </c>
      <c r="B10083" s="4" t="s">
        <v>104</v>
      </c>
      <c r="C10083" s="4" t="s">
        <v>5500</v>
      </c>
      <c r="D10083" s="4" t="s">
        <v>5513</v>
      </c>
      <c r="E10083" s="4" t="s">
        <v>31105</v>
      </c>
      <c r="F10083" s="4" t="s">
        <v>41315</v>
      </c>
      <c r="G10083" s="4" t="s">
        <v>44299</v>
      </c>
      <c r="H10083" s="7">
        <v>23.369999999999997</v>
      </c>
      <c r="I10083" s="4">
        <v>500</v>
      </c>
      <c r="J10083" s="4" t="s">
        <v>399</v>
      </c>
      <c r="N10083" s="4">
        <v>0.5</v>
      </c>
      <c r="P10083" s="15">
        <v>4028177816856</v>
      </c>
      <c r="Q10083" s="12" t="s">
        <v>31119</v>
      </c>
      <c r="R10083" s="12"/>
      <c r="S10083" s="11" t="s">
        <v>30915</v>
      </c>
      <c r="T10083" s="4" t="s">
        <v>5738</v>
      </c>
      <c r="U10083" s="4" t="s">
        <v>5779</v>
      </c>
      <c r="V10083" s="4" t="s">
        <v>5780</v>
      </c>
    </row>
    <row r="10084" spans="1:24" ht="12.95" customHeight="1" x14ac:dyDescent="0.25">
      <c r="A10084" s="17" t="s">
        <v>30229</v>
      </c>
      <c r="B10084" s="4" t="s">
        <v>104</v>
      </c>
      <c r="C10084" s="4" t="s">
        <v>5500</v>
      </c>
      <c r="D10084" s="4" t="s">
        <v>5513</v>
      </c>
      <c r="E10084" s="4" t="s">
        <v>31105</v>
      </c>
      <c r="F10084" s="4" t="s">
        <v>41315</v>
      </c>
      <c r="G10084" s="4" t="s">
        <v>44300</v>
      </c>
      <c r="H10084" s="7">
        <v>18.982999999999997</v>
      </c>
      <c r="I10084" s="4">
        <v>500</v>
      </c>
      <c r="J10084" s="4" t="s">
        <v>399</v>
      </c>
      <c r="N10084" s="4">
        <v>0.5</v>
      </c>
      <c r="P10084" s="15">
        <v>4028177816857</v>
      </c>
      <c r="Q10084" s="12" t="s">
        <v>31119</v>
      </c>
      <c r="R10084" s="12"/>
      <c r="S10084" s="11" t="s">
        <v>30916</v>
      </c>
      <c r="T10084" s="4" t="s">
        <v>5738</v>
      </c>
      <c r="U10084" s="4" t="s">
        <v>5779</v>
      </c>
      <c r="V10084" s="4" t="s">
        <v>5780</v>
      </c>
    </row>
    <row r="10085" spans="1:24" ht="12.95" customHeight="1" x14ac:dyDescent="0.25">
      <c r="A10085" s="17" t="s">
        <v>30230</v>
      </c>
      <c r="B10085" s="4" t="s">
        <v>104</v>
      </c>
      <c r="C10085" s="4" t="s">
        <v>5500</v>
      </c>
      <c r="D10085" s="4" t="s">
        <v>5513</v>
      </c>
      <c r="E10085" s="4" t="s">
        <v>31105</v>
      </c>
      <c r="F10085" s="4" t="s">
        <v>41315</v>
      </c>
      <c r="G10085" s="4" t="s">
        <v>44301</v>
      </c>
      <c r="H10085" s="7">
        <v>23.369999999999997</v>
      </c>
      <c r="I10085" s="4">
        <v>500</v>
      </c>
      <c r="J10085" s="4" t="s">
        <v>399</v>
      </c>
      <c r="N10085" s="4">
        <v>0.5</v>
      </c>
      <c r="O10085" s="4">
        <v>0.3</v>
      </c>
      <c r="P10085" s="15">
        <v>4028177816858</v>
      </c>
      <c r="Q10085" s="12" t="s">
        <v>31119</v>
      </c>
      <c r="R10085" s="12"/>
      <c r="S10085" s="11" t="s">
        <v>30917</v>
      </c>
      <c r="T10085" s="4" t="s">
        <v>5738</v>
      </c>
      <c r="U10085" s="4" t="s">
        <v>5779</v>
      </c>
      <c r="V10085" s="4" t="s">
        <v>5780</v>
      </c>
    </row>
    <row r="10086" spans="1:24" ht="12.95" customHeight="1" x14ac:dyDescent="0.25">
      <c r="A10086" s="17" t="s">
        <v>30231</v>
      </c>
      <c r="B10086" s="4" t="s">
        <v>104</v>
      </c>
      <c r="C10086" s="4" t="s">
        <v>5500</v>
      </c>
      <c r="D10086" s="4" t="s">
        <v>5513</v>
      </c>
      <c r="E10086" s="4" t="s">
        <v>31105</v>
      </c>
      <c r="F10086" s="4" t="s">
        <v>41315</v>
      </c>
      <c r="G10086" s="4" t="s">
        <v>44302</v>
      </c>
      <c r="H10086" s="7">
        <v>7.2979999999999992</v>
      </c>
      <c r="I10086" s="4">
        <v>500</v>
      </c>
      <c r="J10086" s="4" t="s">
        <v>399</v>
      </c>
      <c r="N10086" s="4">
        <v>0.2</v>
      </c>
      <c r="P10086" s="15">
        <v>4028177816859</v>
      </c>
      <c r="Q10086" s="12" t="s">
        <v>31119</v>
      </c>
      <c r="R10086" s="12"/>
      <c r="S10086" s="11" t="s">
        <v>30918</v>
      </c>
      <c r="T10086" s="4" t="s">
        <v>5738</v>
      </c>
      <c r="U10086" s="4" t="s">
        <v>5779</v>
      </c>
      <c r="V10086" s="4" t="s">
        <v>5780</v>
      </c>
      <c r="W10086" s="13"/>
    </row>
    <row r="10087" spans="1:24" ht="12.95" customHeight="1" x14ac:dyDescent="0.25">
      <c r="A10087" s="17" t="s">
        <v>30232</v>
      </c>
      <c r="B10087" s="4" t="s">
        <v>104</v>
      </c>
      <c r="C10087" s="4" t="s">
        <v>5500</v>
      </c>
      <c r="D10087" s="4" t="s">
        <v>5513</v>
      </c>
      <c r="E10087" s="4" t="s">
        <v>31105</v>
      </c>
      <c r="F10087" s="4" t="s">
        <v>41315</v>
      </c>
      <c r="G10087" s="4" t="s">
        <v>44303</v>
      </c>
      <c r="H10087" s="7">
        <v>7.2979999999999992</v>
      </c>
      <c r="I10087" s="4">
        <v>500</v>
      </c>
      <c r="J10087" s="4" t="s">
        <v>399</v>
      </c>
      <c r="N10087" s="4">
        <v>0.2</v>
      </c>
      <c r="P10087" s="15">
        <v>4028177816860</v>
      </c>
      <c r="Q10087" s="12" t="s">
        <v>31119</v>
      </c>
      <c r="R10087" s="12"/>
      <c r="S10087" s="11" t="s">
        <v>30919</v>
      </c>
      <c r="T10087" s="4" t="s">
        <v>5738</v>
      </c>
      <c r="U10087" s="4" t="s">
        <v>5779</v>
      </c>
      <c r="V10087" s="4" t="s">
        <v>5780</v>
      </c>
    </row>
    <row r="10088" spans="1:24" ht="12.95" customHeight="1" x14ac:dyDescent="0.25">
      <c r="A10088" s="17" t="s">
        <v>30233</v>
      </c>
      <c r="B10088" s="4" t="s">
        <v>104</v>
      </c>
      <c r="C10088" s="4" t="s">
        <v>5500</v>
      </c>
      <c r="D10088" s="4" t="s">
        <v>5513</v>
      </c>
      <c r="E10088" s="4" t="s">
        <v>31105</v>
      </c>
      <c r="F10088" s="4" t="s">
        <v>41315</v>
      </c>
      <c r="G10088" s="4" t="s">
        <v>44304</v>
      </c>
      <c r="H10088" s="7">
        <v>8.7329999999999988</v>
      </c>
      <c r="I10088" s="4">
        <v>500</v>
      </c>
      <c r="J10088" s="4" t="s">
        <v>399</v>
      </c>
      <c r="N10088" s="4">
        <v>0.25</v>
      </c>
      <c r="P10088" s="15">
        <v>4028177816861</v>
      </c>
      <c r="Q10088" s="12" t="s">
        <v>31119</v>
      </c>
      <c r="R10088" s="12"/>
      <c r="S10088" s="11" t="s">
        <v>30920</v>
      </c>
      <c r="T10088" s="4" t="s">
        <v>5738</v>
      </c>
      <c r="U10088" s="4" t="s">
        <v>5779</v>
      </c>
      <c r="V10088" s="4" t="s">
        <v>5780</v>
      </c>
      <c r="X10088" s="13"/>
    </row>
    <row r="10089" spans="1:24" ht="12.95" customHeight="1" x14ac:dyDescent="0.25">
      <c r="A10089" s="17" t="s">
        <v>30234</v>
      </c>
      <c r="B10089" s="4" t="s">
        <v>104</v>
      </c>
      <c r="C10089" s="4" t="s">
        <v>5500</v>
      </c>
      <c r="D10089" s="4" t="s">
        <v>5513</v>
      </c>
      <c r="E10089" s="4" t="s">
        <v>31105</v>
      </c>
      <c r="F10089" s="4" t="s">
        <v>41315</v>
      </c>
      <c r="G10089" s="4" t="s">
        <v>44292</v>
      </c>
      <c r="H10089" s="7">
        <v>16.071999999999999</v>
      </c>
      <c r="I10089" s="4">
        <v>500</v>
      </c>
      <c r="J10089" s="4" t="s">
        <v>399</v>
      </c>
      <c r="N10089" s="4">
        <v>4.9000000000000002E-2</v>
      </c>
      <c r="O10089" s="4">
        <v>0.23400000000000001</v>
      </c>
      <c r="P10089" s="15">
        <v>4028177816862</v>
      </c>
      <c r="Q10089" s="12" t="s">
        <v>31119</v>
      </c>
      <c r="R10089" s="12"/>
      <c r="S10089" s="11" t="s">
        <v>30921</v>
      </c>
      <c r="T10089" s="4" t="s">
        <v>5738</v>
      </c>
      <c r="U10089" s="4" t="s">
        <v>5779</v>
      </c>
      <c r="V10089" s="4" t="s">
        <v>5780</v>
      </c>
    </row>
    <row r="10090" spans="1:24" ht="12.95" customHeight="1" x14ac:dyDescent="0.25">
      <c r="A10090" s="17" t="s">
        <v>30235</v>
      </c>
      <c r="B10090" s="4" t="s">
        <v>104</v>
      </c>
      <c r="C10090" s="4" t="s">
        <v>5500</v>
      </c>
      <c r="D10090" s="4" t="s">
        <v>5513</v>
      </c>
      <c r="E10090" s="4" t="s">
        <v>31105</v>
      </c>
      <c r="F10090" s="4" t="s">
        <v>41315</v>
      </c>
      <c r="G10090" s="4" t="s">
        <v>44293</v>
      </c>
      <c r="H10090" s="7">
        <v>21.934999999999995</v>
      </c>
      <c r="I10090" s="4">
        <v>500</v>
      </c>
      <c r="J10090" s="4" t="s">
        <v>399</v>
      </c>
      <c r="N10090" s="4">
        <v>0.5</v>
      </c>
      <c r="P10090" s="15">
        <v>4028177816863</v>
      </c>
      <c r="Q10090" s="12" t="s">
        <v>31119</v>
      </c>
      <c r="R10090" s="12"/>
      <c r="S10090" s="11" t="s">
        <v>30922</v>
      </c>
      <c r="T10090" s="4" t="s">
        <v>5738</v>
      </c>
      <c r="U10090" s="4" t="s">
        <v>5779</v>
      </c>
      <c r="V10090" s="4" t="s">
        <v>5780</v>
      </c>
      <c r="X10090" s="13"/>
    </row>
    <row r="10091" spans="1:24" ht="12.95" customHeight="1" x14ac:dyDescent="0.25">
      <c r="A10091" s="17" t="s">
        <v>30236</v>
      </c>
      <c r="B10091" s="4" t="s">
        <v>104</v>
      </c>
      <c r="C10091" s="4" t="s">
        <v>5500</v>
      </c>
      <c r="D10091" s="4" t="s">
        <v>5513</v>
      </c>
      <c r="E10091" s="4" t="s">
        <v>31105</v>
      </c>
      <c r="F10091" s="4" t="s">
        <v>41315</v>
      </c>
      <c r="G10091" s="4" t="s">
        <v>44294</v>
      </c>
      <c r="H10091" s="7">
        <v>23.369999999999997</v>
      </c>
      <c r="I10091" s="4">
        <v>500</v>
      </c>
      <c r="J10091" s="4" t="s">
        <v>399</v>
      </c>
      <c r="N10091" s="4">
        <v>0.5</v>
      </c>
      <c r="P10091" s="15">
        <v>4028177816864</v>
      </c>
      <c r="Q10091" s="12" t="s">
        <v>31119</v>
      </c>
      <c r="R10091" s="12"/>
      <c r="S10091" s="11" t="s">
        <v>30923</v>
      </c>
      <c r="T10091" s="4" t="s">
        <v>5738</v>
      </c>
      <c r="U10091" s="4" t="s">
        <v>5779</v>
      </c>
      <c r="V10091" s="4" t="s">
        <v>5780</v>
      </c>
      <c r="X10091" s="13"/>
    </row>
    <row r="10092" spans="1:24" ht="12.95" customHeight="1" x14ac:dyDescent="0.25">
      <c r="A10092" s="17" t="s">
        <v>30237</v>
      </c>
      <c r="B10092" s="4" t="s">
        <v>104</v>
      </c>
      <c r="C10092" s="4" t="s">
        <v>5500</v>
      </c>
      <c r="D10092" s="4" t="s">
        <v>5513</v>
      </c>
      <c r="E10092" s="4" t="s">
        <v>31105</v>
      </c>
      <c r="F10092" s="4" t="s">
        <v>41316</v>
      </c>
      <c r="G10092" s="4" t="s">
        <v>44305</v>
      </c>
      <c r="H10092" s="7">
        <v>44.607999999999997</v>
      </c>
      <c r="I10092" s="4">
        <v>1</v>
      </c>
      <c r="J10092" s="4" t="s">
        <v>20</v>
      </c>
      <c r="N10092" s="4">
        <v>2E-3</v>
      </c>
      <c r="O10092" s="4">
        <v>1E-3</v>
      </c>
      <c r="P10092" s="15">
        <v>4028177816896</v>
      </c>
      <c r="Q10092" s="12" t="s">
        <v>31119</v>
      </c>
      <c r="R10092" s="12"/>
      <c r="S10092" s="11" t="s">
        <v>30924</v>
      </c>
      <c r="T10092" s="4" t="s">
        <v>6314</v>
      </c>
      <c r="U10092" s="4" t="s">
        <v>30528</v>
      </c>
      <c r="V10092" s="4" t="s">
        <v>30529</v>
      </c>
    </row>
    <row r="10093" spans="1:24" ht="12.95" customHeight="1" x14ac:dyDescent="0.25">
      <c r="A10093" s="17" t="s">
        <v>30238</v>
      </c>
      <c r="B10093" s="4" t="s">
        <v>104</v>
      </c>
      <c r="C10093" s="4" t="s">
        <v>764</v>
      </c>
      <c r="D10093" s="4" t="s">
        <v>765</v>
      </c>
      <c r="E10093" s="4" t="s">
        <v>766</v>
      </c>
      <c r="F10093" s="4" t="s">
        <v>41317</v>
      </c>
      <c r="G10093" s="4" t="s">
        <v>41317</v>
      </c>
      <c r="H10093" s="7">
        <v>106.31299999999999</v>
      </c>
      <c r="I10093" s="4">
        <v>1</v>
      </c>
      <c r="J10093" s="4" t="s">
        <v>20</v>
      </c>
      <c r="O10093" s="4">
        <v>2.6219999999999999</v>
      </c>
      <c r="P10093" s="15">
        <v>4028177951266</v>
      </c>
      <c r="Q10093" s="12" t="s">
        <v>31119</v>
      </c>
      <c r="R10093" s="12">
        <v>31261502</v>
      </c>
      <c r="S10093" s="11" t="s">
        <v>30925</v>
      </c>
      <c r="T10093" s="4" t="s">
        <v>21</v>
      </c>
      <c r="U10093" s="4" t="s">
        <v>7875</v>
      </c>
      <c r="V10093" s="4" t="s">
        <v>7876</v>
      </c>
    </row>
    <row r="10094" spans="1:24" ht="12.95" customHeight="1" x14ac:dyDescent="0.25">
      <c r="A10094" s="17" t="s">
        <v>30239</v>
      </c>
      <c r="B10094" s="4" t="s">
        <v>104</v>
      </c>
      <c r="C10094" s="4" t="s">
        <v>764</v>
      </c>
      <c r="D10094" s="4" t="s">
        <v>765</v>
      </c>
      <c r="E10094" s="4" t="s">
        <v>766</v>
      </c>
      <c r="F10094" s="4" t="s">
        <v>41317</v>
      </c>
      <c r="G10094" s="4" t="s">
        <v>41317</v>
      </c>
      <c r="H10094" s="7">
        <v>110.249</v>
      </c>
      <c r="I10094" s="4">
        <v>1</v>
      </c>
      <c r="J10094" s="4" t="s">
        <v>20</v>
      </c>
      <c r="O10094" s="4">
        <v>2.6219999999999999</v>
      </c>
      <c r="P10094" s="15">
        <v>4028177951242</v>
      </c>
      <c r="Q10094" s="12" t="s">
        <v>31119</v>
      </c>
      <c r="R10094" s="12">
        <v>31261502</v>
      </c>
      <c r="S10094" s="11" t="s">
        <v>30926</v>
      </c>
      <c r="T10094" s="4" t="s">
        <v>21</v>
      </c>
      <c r="U10094" s="4" t="s">
        <v>7875</v>
      </c>
      <c r="V10094" s="4" t="s">
        <v>7876</v>
      </c>
    </row>
    <row r="10095" spans="1:24" ht="12.95" customHeight="1" x14ac:dyDescent="0.25">
      <c r="A10095" s="17" t="s">
        <v>30240</v>
      </c>
      <c r="B10095" s="4" t="s">
        <v>104</v>
      </c>
      <c r="C10095" s="4" t="s">
        <v>764</v>
      </c>
      <c r="D10095" s="4" t="s">
        <v>765</v>
      </c>
      <c r="E10095" s="4" t="s">
        <v>766</v>
      </c>
      <c r="F10095" s="4" t="s">
        <v>41317</v>
      </c>
      <c r="G10095" s="4" t="s">
        <v>41317</v>
      </c>
      <c r="H10095" s="7">
        <v>132.55299999999997</v>
      </c>
      <c r="I10095" s="4">
        <v>1</v>
      </c>
      <c r="J10095" s="4" t="s">
        <v>20</v>
      </c>
      <c r="O10095" s="4">
        <v>1.768</v>
      </c>
      <c r="P10095" s="15">
        <v>4028177956933</v>
      </c>
      <c r="Q10095" s="12" t="s">
        <v>31119</v>
      </c>
      <c r="R10095" s="12">
        <v>31261502</v>
      </c>
      <c r="S10095" s="11" t="s">
        <v>30927</v>
      </c>
      <c r="T10095" s="4" t="s">
        <v>21</v>
      </c>
      <c r="U10095" s="4" t="s">
        <v>7875</v>
      </c>
      <c r="V10095" s="4" t="s">
        <v>7876</v>
      </c>
    </row>
    <row r="10096" spans="1:24" ht="12.95" customHeight="1" x14ac:dyDescent="0.25">
      <c r="A10096" s="17" t="s">
        <v>30241</v>
      </c>
      <c r="B10096" s="4" t="s">
        <v>104</v>
      </c>
      <c r="C10096" s="4" t="s">
        <v>764</v>
      </c>
      <c r="D10096" s="4" t="s">
        <v>765</v>
      </c>
      <c r="E10096" s="4" t="s">
        <v>766</v>
      </c>
      <c r="F10096" s="4" t="s">
        <v>41317</v>
      </c>
      <c r="G10096" s="4" t="s">
        <v>41317</v>
      </c>
      <c r="H10096" s="7">
        <v>146.90299999999999</v>
      </c>
      <c r="I10096" s="4">
        <v>1</v>
      </c>
      <c r="J10096" s="4" t="s">
        <v>20</v>
      </c>
      <c r="O10096" s="4">
        <v>0.58799999999999997</v>
      </c>
      <c r="P10096" s="15">
        <v>4028177956940</v>
      </c>
      <c r="Q10096" s="12" t="s">
        <v>31119</v>
      </c>
      <c r="R10096" s="12">
        <v>31261502</v>
      </c>
      <c r="S10096" s="11" t="s">
        <v>30928</v>
      </c>
      <c r="T10096" s="4" t="s">
        <v>21</v>
      </c>
      <c r="U10096" s="4" t="s">
        <v>7875</v>
      </c>
      <c r="V10096" s="4" t="s">
        <v>7876</v>
      </c>
    </row>
    <row r="10097" spans="1:24" ht="12.95" customHeight="1" x14ac:dyDescent="0.25">
      <c r="A10097" s="17" t="s">
        <v>30242</v>
      </c>
      <c r="B10097" s="4" t="s">
        <v>104</v>
      </c>
      <c r="C10097" s="4" t="s">
        <v>764</v>
      </c>
      <c r="D10097" s="4" t="s">
        <v>765</v>
      </c>
      <c r="E10097" s="4" t="s">
        <v>766</v>
      </c>
      <c r="F10097" s="4" t="s">
        <v>41317</v>
      </c>
      <c r="G10097" s="4" t="s">
        <v>41317</v>
      </c>
      <c r="H10097" s="7">
        <v>153.95499999999998</v>
      </c>
      <c r="I10097" s="4">
        <v>1</v>
      </c>
      <c r="J10097" s="4" t="s">
        <v>20</v>
      </c>
      <c r="O10097" s="4">
        <v>0.35099999999999998</v>
      </c>
      <c r="P10097" s="15">
        <v>4028177956964</v>
      </c>
      <c r="Q10097" s="12" t="s">
        <v>31119</v>
      </c>
      <c r="R10097" s="12">
        <v>31261502</v>
      </c>
      <c r="S10097" s="11" t="s">
        <v>30929</v>
      </c>
      <c r="T10097" s="4" t="s">
        <v>21</v>
      </c>
      <c r="U10097" s="4" t="s">
        <v>7875</v>
      </c>
      <c r="V10097" s="4" t="s">
        <v>7876</v>
      </c>
    </row>
    <row r="10098" spans="1:24" ht="12.95" customHeight="1" x14ac:dyDescent="0.25">
      <c r="A10098" s="17" t="s">
        <v>30243</v>
      </c>
      <c r="B10098" s="4" t="s">
        <v>104</v>
      </c>
      <c r="C10098" s="4" t="s">
        <v>764</v>
      </c>
      <c r="D10098" s="4" t="s">
        <v>765</v>
      </c>
      <c r="E10098" s="4" t="s">
        <v>766</v>
      </c>
      <c r="F10098" s="4" t="s">
        <v>41318</v>
      </c>
      <c r="G10098" s="4" t="s">
        <v>44306</v>
      </c>
      <c r="H10098" s="7">
        <v>171.95399999999998</v>
      </c>
      <c r="I10098" s="4">
        <v>1</v>
      </c>
      <c r="J10098" s="4" t="s">
        <v>20</v>
      </c>
      <c r="O10098" s="4">
        <v>0.55500000000000005</v>
      </c>
      <c r="P10098" s="15">
        <v>4028177956957</v>
      </c>
      <c r="Q10098" s="12" t="s">
        <v>31119</v>
      </c>
      <c r="R10098" s="12">
        <v>31261502</v>
      </c>
      <c r="S10098" s="11" t="s">
        <v>30930</v>
      </c>
      <c r="T10098" s="4" t="s">
        <v>21</v>
      </c>
      <c r="U10098" s="4" t="s">
        <v>7875</v>
      </c>
      <c r="V10098" s="4" t="s">
        <v>7876</v>
      </c>
    </row>
    <row r="10099" spans="1:24" ht="12.95" customHeight="1" x14ac:dyDescent="0.25">
      <c r="A10099" s="17" t="s">
        <v>30244</v>
      </c>
      <c r="B10099" s="4" t="s">
        <v>104</v>
      </c>
      <c r="C10099" s="4" t="s">
        <v>764</v>
      </c>
      <c r="D10099" s="4" t="s">
        <v>30421</v>
      </c>
      <c r="E10099" s="4" t="s">
        <v>31106</v>
      </c>
      <c r="F10099" s="4" t="s">
        <v>41319</v>
      </c>
      <c r="G10099" s="4" t="s">
        <v>44307</v>
      </c>
      <c r="H10099" s="7">
        <v>1145.4169999999999</v>
      </c>
      <c r="I10099" s="4">
        <v>1</v>
      </c>
      <c r="J10099" s="4" t="s">
        <v>20</v>
      </c>
      <c r="N10099" s="4">
        <v>0.5</v>
      </c>
      <c r="P10099" s="15">
        <v>4028177965676</v>
      </c>
      <c r="Q10099" s="12" t="s">
        <v>31119</v>
      </c>
      <c r="R10099" s="12"/>
      <c r="S10099" s="11" t="s">
        <v>30931</v>
      </c>
      <c r="U10099" s="4" t="s">
        <v>30530</v>
      </c>
      <c r="V10099" s="4" t="s">
        <v>30531</v>
      </c>
    </row>
    <row r="10100" spans="1:24" ht="12.95" customHeight="1" x14ac:dyDescent="0.25">
      <c r="A10100" s="17" t="s">
        <v>30245</v>
      </c>
      <c r="B10100" s="4" t="s">
        <v>104</v>
      </c>
      <c r="C10100" s="4" t="s">
        <v>764</v>
      </c>
      <c r="D10100" s="4" t="s">
        <v>3972</v>
      </c>
      <c r="E10100" s="4" t="s">
        <v>3973</v>
      </c>
      <c r="F10100" s="4" t="s">
        <v>34555</v>
      </c>
      <c r="G10100" s="4" t="s">
        <v>34555</v>
      </c>
      <c r="H10100" s="7">
        <v>269.69799999999998</v>
      </c>
      <c r="I10100" s="4">
        <v>1</v>
      </c>
      <c r="J10100" s="4" t="s">
        <v>20</v>
      </c>
      <c r="K10100" s="4">
        <v>515</v>
      </c>
      <c r="L10100" s="4">
        <v>50</v>
      </c>
      <c r="M10100" s="4">
        <v>300</v>
      </c>
      <c r="P10100" s="15">
        <v>4028177951945</v>
      </c>
      <c r="Q10100" s="12" t="s">
        <v>31119</v>
      </c>
      <c r="R10100" s="12">
        <v>40101604</v>
      </c>
      <c r="S10100" s="11" t="s">
        <v>30932</v>
      </c>
      <c r="T10100" s="4" t="s">
        <v>2662</v>
      </c>
      <c r="U10100" s="4" t="s">
        <v>30532</v>
      </c>
      <c r="V10100" s="4" t="s">
        <v>30533</v>
      </c>
    </row>
    <row r="10101" spans="1:24" ht="12.95" customHeight="1" x14ac:dyDescent="0.25">
      <c r="A10101" s="17" t="s">
        <v>30246</v>
      </c>
      <c r="B10101" s="4" t="s">
        <v>104</v>
      </c>
      <c r="C10101" s="4" t="s">
        <v>764</v>
      </c>
      <c r="D10101" s="4" t="s">
        <v>3972</v>
      </c>
      <c r="E10101" s="4" t="s">
        <v>3973</v>
      </c>
      <c r="F10101" s="4" t="s">
        <v>34555</v>
      </c>
      <c r="G10101" s="4" t="s">
        <v>34555</v>
      </c>
      <c r="H10101" s="7">
        <v>321.02999999999997</v>
      </c>
      <c r="I10101" s="4">
        <v>1</v>
      </c>
      <c r="J10101" s="4" t="s">
        <v>20</v>
      </c>
      <c r="K10101" s="4">
        <v>530</v>
      </c>
      <c r="L10101" s="4">
        <v>50</v>
      </c>
      <c r="M10101" s="4">
        <v>430</v>
      </c>
      <c r="P10101" s="15">
        <v>4028177951938</v>
      </c>
      <c r="Q10101" s="12" t="s">
        <v>31119</v>
      </c>
      <c r="R10101" s="12">
        <v>40101604</v>
      </c>
      <c r="S10101" s="11" t="s">
        <v>30933</v>
      </c>
      <c r="T10101" s="4" t="s">
        <v>2662</v>
      </c>
      <c r="U10101" s="4" t="s">
        <v>30532</v>
      </c>
      <c r="V10101" s="4" t="s">
        <v>30533</v>
      </c>
    </row>
    <row r="10102" spans="1:24" ht="12.95" customHeight="1" x14ac:dyDescent="0.25">
      <c r="A10102" s="17" t="s">
        <v>30247</v>
      </c>
      <c r="B10102" s="4" t="s">
        <v>104</v>
      </c>
      <c r="C10102" s="4" t="s">
        <v>764</v>
      </c>
      <c r="D10102" s="4" t="s">
        <v>765</v>
      </c>
      <c r="E10102" s="4" t="s">
        <v>766</v>
      </c>
      <c r="F10102" s="4" t="s">
        <v>41320</v>
      </c>
      <c r="G10102" s="4" t="s">
        <v>41320</v>
      </c>
      <c r="H10102" s="7">
        <v>133.49600000000001</v>
      </c>
      <c r="I10102" s="4">
        <v>5</v>
      </c>
      <c r="J10102" s="4" t="s">
        <v>399</v>
      </c>
      <c r="N10102" s="4">
        <v>0.1</v>
      </c>
      <c r="O10102" s="4">
        <v>6.0999999999999999E-2</v>
      </c>
      <c r="P10102" s="15">
        <v>4028177952928</v>
      </c>
      <c r="Q10102" s="12" t="s">
        <v>31119</v>
      </c>
      <c r="R10102" s="12">
        <v>31261502</v>
      </c>
      <c r="S10102" s="11" t="s">
        <v>30934</v>
      </c>
      <c r="T10102" s="4" t="s">
        <v>21</v>
      </c>
      <c r="U10102" s="4" t="s">
        <v>30534</v>
      </c>
      <c r="V10102" s="4" t="s">
        <v>30535</v>
      </c>
    </row>
    <row r="10103" spans="1:24" ht="12.95" customHeight="1" x14ac:dyDescent="0.25">
      <c r="A10103" s="17" t="s">
        <v>30248</v>
      </c>
      <c r="B10103" s="4" t="s">
        <v>104</v>
      </c>
      <c r="C10103" s="4" t="s">
        <v>764</v>
      </c>
      <c r="D10103" s="4" t="s">
        <v>765</v>
      </c>
      <c r="E10103" s="4" t="s">
        <v>766</v>
      </c>
      <c r="F10103" s="4" t="s">
        <v>41321</v>
      </c>
      <c r="G10103" s="4" t="s">
        <v>41321</v>
      </c>
      <c r="H10103" s="7">
        <v>64.451999999999998</v>
      </c>
      <c r="I10103" s="4">
        <v>10</v>
      </c>
      <c r="J10103" s="4" t="s">
        <v>399</v>
      </c>
      <c r="N10103" s="4">
        <v>0.1</v>
      </c>
      <c r="O10103" s="4">
        <v>1.4999999999999999E-2</v>
      </c>
      <c r="P10103" s="15">
        <v>4028177953369</v>
      </c>
      <c r="Q10103" s="12" t="s">
        <v>31119</v>
      </c>
      <c r="R10103" s="12">
        <v>31261502</v>
      </c>
      <c r="S10103" s="11" t="s">
        <v>30935</v>
      </c>
      <c r="T10103" s="4" t="s">
        <v>21</v>
      </c>
      <c r="U10103" s="4" t="s">
        <v>30536</v>
      </c>
      <c r="V10103" s="4" t="s">
        <v>30537</v>
      </c>
    </row>
    <row r="10104" spans="1:24" ht="12.95" customHeight="1" x14ac:dyDescent="0.25">
      <c r="A10104" s="17" t="s">
        <v>30249</v>
      </c>
      <c r="B10104" s="4" t="s">
        <v>104</v>
      </c>
      <c r="C10104" s="4" t="s">
        <v>764</v>
      </c>
      <c r="D10104" s="4" t="s">
        <v>765</v>
      </c>
      <c r="E10104" s="4" t="s">
        <v>766</v>
      </c>
      <c r="F10104" s="4" t="s">
        <v>41322</v>
      </c>
      <c r="G10104" s="4" t="s">
        <v>44308</v>
      </c>
      <c r="H10104" s="7">
        <v>65.968999999999994</v>
      </c>
      <c r="I10104" s="4">
        <v>10</v>
      </c>
      <c r="J10104" s="4" t="s">
        <v>399</v>
      </c>
      <c r="L10104" s="4">
        <v>100</v>
      </c>
      <c r="P10104" s="15">
        <v>4028177001848</v>
      </c>
      <c r="Q10104" s="12" t="s">
        <v>31119</v>
      </c>
      <c r="R10104" s="12"/>
      <c r="S10104" s="11" t="s">
        <v>30936</v>
      </c>
      <c r="T10104" s="4" t="s">
        <v>31117</v>
      </c>
      <c r="U10104" s="4" t="s">
        <v>30538</v>
      </c>
      <c r="V10104" s="4" t="s">
        <v>30539</v>
      </c>
    </row>
    <row r="10105" spans="1:24" ht="12.95" customHeight="1" x14ac:dyDescent="0.25">
      <c r="A10105" s="17" t="s">
        <v>30250</v>
      </c>
      <c r="B10105" s="4" t="s">
        <v>104</v>
      </c>
      <c r="C10105" s="4" t="s">
        <v>764</v>
      </c>
      <c r="D10105" s="4" t="s">
        <v>765</v>
      </c>
      <c r="E10105" s="4" t="s">
        <v>766</v>
      </c>
      <c r="F10105" s="4" t="s">
        <v>41322</v>
      </c>
      <c r="G10105" s="4" t="s">
        <v>44309</v>
      </c>
      <c r="H10105" s="7">
        <v>82.081999999999994</v>
      </c>
      <c r="I10105" s="4">
        <v>10</v>
      </c>
      <c r="J10105" s="4" t="s">
        <v>399</v>
      </c>
      <c r="P10105" s="15">
        <v>4028177001831</v>
      </c>
      <c r="Q10105" s="12" t="s">
        <v>31119</v>
      </c>
      <c r="R10105" s="12"/>
      <c r="S10105" s="11" t="s">
        <v>30937</v>
      </c>
      <c r="T10105" s="4" t="s">
        <v>31117</v>
      </c>
      <c r="U10105" s="4" t="s">
        <v>30538</v>
      </c>
      <c r="V10105" s="4" t="s">
        <v>30539</v>
      </c>
    </row>
    <row r="10106" spans="1:24" ht="12.95" customHeight="1" x14ac:dyDescent="0.25">
      <c r="A10106" s="17" t="s">
        <v>30251</v>
      </c>
      <c r="B10106" s="4" t="s">
        <v>104</v>
      </c>
      <c r="C10106" s="4" t="s">
        <v>764</v>
      </c>
      <c r="D10106" s="4" t="s">
        <v>765</v>
      </c>
      <c r="E10106" s="4" t="s">
        <v>766</v>
      </c>
      <c r="F10106" s="4" t="s">
        <v>41323</v>
      </c>
      <c r="G10106" s="4" t="s">
        <v>41323</v>
      </c>
      <c r="H10106" s="7">
        <v>573.01599999999996</v>
      </c>
      <c r="I10106" s="4">
        <v>1</v>
      </c>
      <c r="J10106" s="4" t="s">
        <v>20</v>
      </c>
      <c r="O10106" s="4">
        <v>119.944</v>
      </c>
      <c r="P10106" s="15">
        <v>4028177970571</v>
      </c>
      <c r="Q10106" s="12"/>
      <c r="R10106" s="12">
        <v>31261502</v>
      </c>
      <c r="S10106" s="11" t="s">
        <v>30938</v>
      </c>
      <c r="T10106" s="4" t="s">
        <v>31117</v>
      </c>
      <c r="U10106" s="4" t="s">
        <v>7913</v>
      </c>
      <c r="V10106" s="4" t="s">
        <v>7914</v>
      </c>
    </row>
    <row r="10107" spans="1:24" ht="12.95" customHeight="1" x14ac:dyDescent="0.25">
      <c r="A10107" s="17" t="s">
        <v>30252</v>
      </c>
      <c r="B10107" s="4" t="s">
        <v>104</v>
      </c>
      <c r="C10107" s="4" t="s">
        <v>764</v>
      </c>
      <c r="D10107" s="4" t="s">
        <v>765</v>
      </c>
      <c r="E10107" s="4" t="s">
        <v>766</v>
      </c>
      <c r="F10107" s="4" t="s">
        <v>41324</v>
      </c>
      <c r="G10107" s="4" t="s">
        <v>41324</v>
      </c>
      <c r="H10107" s="7">
        <v>1004.9099999999999</v>
      </c>
      <c r="I10107" s="4">
        <v>1</v>
      </c>
      <c r="J10107" s="4" t="s">
        <v>20</v>
      </c>
      <c r="O10107" s="4">
        <v>242.52799999999999</v>
      </c>
      <c r="P10107" s="15">
        <v>4028177970656</v>
      </c>
      <c r="Q10107" s="12"/>
      <c r="R10107" s="12">
        <v>31261502</v>
      </c>
      <c r="S10107" s="11" t="s">
        <v>30939</v>
      </c>
      <c r="U10107" s="4" t="s">
        <v>7913</v>
      </c>
      <c r="V10107" s="4" t="s">
        <v>7914</v>
      </c>
    </row>
    <row r="10108" spans="1:24" ht="12.95" customHeight="1" x14ac:dyDescent="0.25">
      <c r="A10108" s="17" t="s">
        <v>30253</v>
      </c>
      <c r="B10108" s="4" t="s">
        <v>104</v>
      </c>
      <c r="C10108" s="4" t="s">
        <v>764</v>
      </c>
      <c r="D10108" s="4" t="s">
        <v>765</v>
      </c>
      <c r="E10108" s="4" t="s">
        <v>766</v>
      </c>
      <c r="F10108" s="4" t="s">
        <v>41325</v>
      </c>
      <c r="G10108" s="4" t="s">
        <v>41325</v>
      </c>
      <c r="H10108" s="7">
        <v>61.99199999999999</v>
      </c>
      <c r="I10108" s="4">
        <v>1</v>
      </c>
      <c r="J10108" s="4" t="s">
        <v>20</v>
      </c>
      <c r="O10108" s="4">
        <v>2.1160000000000001</v>
      </c>
      <c r="P10108" s="15">
        <v>4028177970113</v>
      </c>
      <c r="Q10108" s="12" t="s">
        <v>31119</v>
      </c>
      <c r="R10108" s="12">
        <v>31261502</v>
      </c>
      <c r="S10108" s="11" t="s">
        <v>30940</v>
      </c>
      <c r="T10108" s="4" t="s">
        <v>31117</v>
      </c>
      <c r="U10108" s="4" t="s">
        <v>30540</v>
      </c>
      <c r="V10108" s="4" t="s">
        <v>30541</v>
      </c>
      <c r="W10108" s="13"/>
      <c r="X10108" s="13"/>
    </row>
    <row r="10109" spans="1:24" ht="12.95" customHeight="1" x14ac:dyDescent="0.25">
      <c r="A10109" s="17" t="s">
        <v>30254</v>
      </c>
      <c r="B10109" s="4" t="s">
        <v>104</v>
      </c>
      <c r="C10109" s="4" t="s">
        <v>764</v>
      </c>
      <c r="D10109" s="4" t="s">
        <v>765</v>
      </c>
      <c r="E10109" s="4" t="s">
        <v>766</v>
      </c>
      <c r="F10109" s="4" t="s">
        <v>41326</v>
      </c>
      <c r="G10109" s="4" t="s">
        <v>41326</v>
      </c>
      <c r="H10109" s="7">
        <v>698.55799999999988</v>
      </c>
      <c r="I10109" s="4">
        <v>1</v>
      </c>
      <c r="J10109" s="4" t="s">
        <v>20</v>
      </c>
      <c r="P10109" s="15">
        <v>4028177930346</v>
      </c>
      <c r="Q10109" s="12"/>
      <c r="R10109" s="12">
        <v>31261502</v>
      </c>
      <c r="S10109" s="11" t="s">
        <v>30941</v>
      </c>
      <c r="T10109" s="4" t="s">
        <v>21</v>
      </c>
    </row>
    <row r="10110" spans="1:24" ht="12.95" customHeight="1" x14ac:dyDescent="0.25">
      <c r="A10110" s="17" t="s">
        <v>30255</v>
      </c>
      <c r="B10110" s="4" t="s">
        <v>104</v>
      </c>
      <c r="C10110" s="4" t="s">
        <v>764</v>
      </c>
      <c r="D10110" s="4" t="s">
        <v>765</v>
      </c>
      <c r="E10110" s="4" t="s">
        <v>766</v>
      </c>
      <c r="F10110" s="4" t="s">
        <v>41327</v>
      </c>
      <c r="G10110" s="4" t="s">
        <v>41327</v>
      </c>
      <c r="H10110" s="7">
        <v>643.57699999999988</v>
      </c>
      <c r="I10110" s="4">
        <v>1</v>
      </c>
      <c r="J10110" s="4" t="s">
        <v>20</v>
      </c>
      <c r="P10110" s="15">
        <v>4028177930131</v>
      </c>
      <c r="Q10110" s="12"/>
      <c r="R10110" s="12">
        <v>31261502</v>
      </c>
      <c r="S10110" s="11" t="s">
        <v>30942</v>
      </c>
      <c r="T10110" s="4" t="s">
        <v>21</v>
      </c>
    </row>
    <row r="10111" spans="1:24" ht="12.95" customHeight="1" x14ac:dyDescent="0.25">
      <c r="A10111" s="17" t="s">
        <v>30256</v>
      </c>
      <c r="B10111" s="4" t="s">
        <v>104</v>
      </c>
      <c r="C10111" s="4" t="s">
        <v>764</v>
      </c>
      <c r="D10111" s="4" t="s">
        <v>765</v>
      </c>
      <c r="E10111" s="4" t="s">
        <v>766</v>
      </c>
      <c r="F10111" s="4" t="s">
        <v>41328</v>
      </c>
      <c r="G10111" s="4" t="s">
        <v>41328</v>
      </c>
      <c r="H10111" s="7">
        <v>650.91599999999994</v>
      </c>
      <c r="I10111" s="4">
        <v>1</v>
      </c>
      <c r="J10111" s="4" t="s">
        <v>20</v>
      </c>
      <c r="P10111" s="15">
        <v>4028177930148</v>
      </c>
      <c r="Q10111" s="12"/>
      <c r="R10111" s="12">
        <v>31261502</v>
      </c>
      <c r="S10111" s="11" t="s">
        <v>30943</v>
      </c>
      <c r="T10111" s="4" t="s">
        <v>21</v>
      </c>
    </row>
    <row r="10112" spans="1:24" ht="12.95" customHeight="1" x14ac:dyDescent="0.25">
      <c r="A10112" s="17" t="s">
        <v>30257</v>
      </c>
      <c r="B10112" s="4" t="s">
        <v>104</v>
      </c>
      <c r="C10112" s="4" t="s">
        <v>764</v>
      </c>
      <c r="D10112" s="4" t="s">
        <v>765</v>
      </c>
      <c r="E10112" s="4" t="s">
        <v>766</v>
      </c>
      <c r="F10112" s="4" t="s">
        <v>41329</v>
      </c>
      <c r="G10112" s="4" t="s">
        <v>41329</v>
      </c>
      <c r="H10112" s="7">
        <v>794.78499999999985</v>
      </c>
      <c r="I10112" s="4">
        <v>1</v>
      </c>
      <c r="J10112" s="4" t="s">
        <v>20</v>
      </c>
      <c r="P10112" s="15">
        <v>4028177930155</v>
      </c>
      <c r="Q10112" s="12"/>
      <c r="R10112" s="12">
        <v>31261502</v>
      </c>
      <c r="S10112" s="11" t="s">
        <v>30944</v>
      </c>
      <c r="T10112" s="4" t="s">
        <v>21</v>
      </c>
    </row>
    <row r="10113" spans="1:24" ht="12.95" customHeight="1" x14ac:dyDescent="0.25">
      <c r="A10113" s="17" t="s">
        <v>30258</v>
      </c>
      <c r="B10113" s="4" t="s">
        <v>104</v>
      </c>
      <c r="C10113" s="4" t="s">
        <v>764</v>
      </c>
      <c r="D10113" s="4" t="s">
        <v>765</v>
      </c>
      <c r="E10113" s="4" t="s">
        <v>766</v>
      </c>
      <c r="F10113" s="4" t="s">
        <v>41330</v>
      </c>
      <c r="G10113" s="4" t="s">
        <v>41330</v>
      </c>
      <c r="H10113" s="7">
        <v>1279.8149999999998</v>
      </c>
      <c r="I10113" s="4">
        <v>1</v>
      </c>
      <c r="J10113" s="4" t="s">
        <v>20</v>
      </c>
      <c r="P10113" s="15">
        <v>4028177930193</v>
      </c>
      <c r="Q10113" s="12"/>
      <c r="R10113" s="12">
        <v>31261502</v>
      </c>
      <c r="S10113" s="11" t="s">
        <v>30945</v>
      </c>
      <c r="T10113" s="4" t="s">
        <v>21</v>
      </c>
    </row>
    <row r="10114" spans="1:24" ht="12.95" customHeight="1" x14ac:dyDescent="0.25">
      <c r="A10114" s="17" t="s">
        <v>30259</v>
      </c>
      <c r="B10114" s="4" t="s">
        <v>104</v>
      </c>
      <c r="C10114" s="4" t="s">
        <v>764</v>
      </c>
      <c r="D10114" s="4" t="s">
        <v>765</v>
      </c>
      <c r="E10114" s="4" t="s">
        <v>766</v>
      </c>
      <c r="F10114" s="4" t="s">
        <v>41331</v>
      </c>
      <c r="G10114" s="4" t="s">
        <v>41331</v>
      </c>
      <c r="H10114" s="7">
        <v>1701.3359999999998</v>
      </c>
      <c r="I10114" s="4">
        <v>1</v>
      </c>
      <c r="J10114" s="4" t="s">
        <v>20</v>
      </c>
      <c r="P10114" s="15">
        <v>4028177930209</v>
      </c>
      <c r="Q10114" s="12"/>
      <c r="R10114" s="12">
        <v>31261502</v>
      </c>
      <c r="S10114" s="11" t="s">
        <v>30946</v>
      </c>
      <c r="T10114" s="4" t="s">
        <v>21</v>
      </c>
    </row>
    <row r="10115" spans="1:24" ht="12.95" customHeight="1" x14ac:dyDescent="0.25">
      <c r="A10115" s="17" t="s">
        <v>30260</v>
      </c>
      <c r="B10115" s="4" t="s">
        <v>104</v>
      </c>
      <c r="C10115" s="4" t="s">
        <v>764</v>
      </c>
      <c r="D10115" s="4" t="s">
        <v>765</v>
      </c>
      <c r="E10115" s="4" t="s">
        <v>766</v>
      </c>
      <c r="F10115" s="4" t="s">
        <v>41332</v>
      </c>
      <c r="G10115" s="4" t="s">
        <v>41332</v>
      </c>
      <c r="H10115" s="7">
        <v>1169.8529999999998</v>
      </c>
      <c r="I10115" s="4">
        <v>1</v>
      </c>
      <c r="J10115" s="4" t="s">
        <v>20</v>
      </c>
      <c r="P10115" s="15">
        <v>4028177930216</v>
      </c>
      <c r="Q10115" s="12"/>
      <c r="R10115" s="12">
        <v>31261502</v>
      </c>
      <c r="S10115" s="11" t="s">
        <v>30947</v>
      </c>
      <c r="T10115" s="4" t="s">
        <v>21</v>
      </c>
    </row>
    <row r="10116" spans="1:24" ht="12.95" customHeight="1" x14ac:dyDescent="0.25">
      <c r="A10116" s="17" t="s">
        <v>30261</v>
      </c>
      <c r="B10116" s="4" t="s">
        <v>104</v>
      </c>
      <c r="C10116" s="4" t="s">
        <v>764</v>
      </c>
      <c r="D10116" s="4" t="s">
        <v>765</v>
      </c>
      <c r="E10116" s="4" t="s">
        <v>766</v>
      </c>
      <c r="F10116" s="4" t="s">
        <v>41333</v>
      </c>
      <c r="G10116" s="4" t="s">
        <v>41333</v>
      </c>
      <c r="H10116" s="7">
        <v>1246.2359999999999</v>
      </c>
      <c r="I10116" s="4">
        <v>1</v>
      </c>
      <c r="J10116" s="4" t="s">
        <v>20</v>
      </c>
      <c r="P10116" s="15">
        <v>4028177930223</v>
      </c>
      <c r="Q10116" s="12"/>
      <c r="R10116" s="12">
        <v>31261502</v>
      </c>
      <c r="S10116" s="11" t="s">
        <v>30948</v>
      </c>
      <c r="T10116" s="4" t="s">
        <v>21</v>
      </c>
    </row>
    <row r="10117" spans="1:24" ht="12.95" customHeight="1" x14ac:dyDescent="0.25">
      <c r="A10117" s="17" t="s">
        <v>30262</v>
      </c>
      <c r="B10117" s="4" t="s">
        <v>104</v>
      </c>
      <c r="C10117" s="4" t="s">
        <v>764</v>
      </c>
      <c r="D10117" s="4" t="s">
        <v>765</v>
      </c>
      <c r="E10117" s="4" t="s">
        <v>766</v>
      </c>
      <c r="F10117" s="4" t="s">
        <v>41334</v>
      </c>
      <c r="G10117" s="4" t="s">
        <v>41334</v>
      </c>
      <c r="H10117" s="7">
        <v>1368.4159999999999</v>
      </c>
      <c r="I10117" s="4">
        <v>1</v>
      </c>
      <c r="J10117" s="4" t="s">
        <v>20</v>
      </c>
      <c r="P10117" s="15">
        <v>4028177930230</v>
      </c>
      <c r="Q10117" s="12"/>
      <c r="R10117" s="12">
        <v>31261502</v>
      </c>
      <c r="S10117" s="11" t="s">
        <v>30949</v>
      </c>
      <c r="T10117" s="4" t="s">
        <v>21</v>
      </c>
    </row>
    <row r="10118" spans="1:24" ht="12.95" customHeight="1" x14ac:dyDescent="0.25">
      <c r="A10118" s="17" t="s">
        <v>30263</v>
      </c>
      <c r="B10118" s="4" t="s">
        <v>104</v>
      </c>
      <c r="C10118" s="4" t="s">
        <v>764</v>
      </c>
      <c r="D10118" s="4" t="s">
        <v>765</v>
      </c>
      <c r="E10118" s="4" t="s">
        <v>766</v>
      </c>
      <c r="F10118" s="4" t="s">
        <v>41335</v>
      </c>
      <c r="G10118" s="4" t="s">
        <v>41335</v>
      </c>
      <c r="H10118" s="7">
        <v>1872.3879999999999</v>
      </c>
      <c r="I10118" s="4">
        <v>1</v>
      </c>
      <c r="J10118" s="4" t="s">
        <v>20</v>
      </c>
      <c r="P10118" s="15">
        <v>4028177930254</v>
      </c>
      <c r="Q10118" s="12"/>
      <c r="R10118" s="12">
        <v>31261502</v>
      </c>
      <c r="S10118" s="11" t="s">
        <v>30950</v>
      </c>
      <c r="T10118" s="4" t="s">
        <v>21</v>
      </c>
      <c r="U10118" s="4" t="s">
        <v>8179</v>
      </c>
      <c r="V10118" s="4" t="s">
        <v>8180</v>
      </c>
    </row>
    <row r="10119" spans="1:24" ht="12.95" customHeight="1" x14ac:dyDescent="0.25">
      <c r="A10119" s="17" t="s">
        <v>30264</v>
      </c>
      <c r="B10119" s="4" t="s">
        <v>104</v>
      </c>
      <c r="C10119" s="4" t="s">
        <v>764</v>
      </c>
      <c r="D10119" s="4" t="s">
        <v>765</v>
      </c>
      <c r="E10119" s="4" t="s">
        <v>766</v>
      </c>
      <c r="F10119" s="4" t="s">
        <v>41336</v>
      </c>
      <c r="G10119" s="4" t="s">
        <v>41336</v>
      </c>
      <c r="H10119" s="7">
        <v>1964.0229999999997</v>
      </c>
      <c r="I10119" s="4">
        <v>1</v>
      </c>
      <c r="J10119" s="4" t="s">
        <v>20</v>
      </c>
      <c r="P10119" s="15">
        <v>4028177930278</v>
      </c>
      <c r="Q10119" s="12"/>
      <c r="R10119" s="12">
        <v>31261502</v>
      </c>
      <c r="S10119" s="11" t="s">
        <v>30951</v>
      </c>
      <c r="T10119" s="4" t="s">
        <v>21</v>
      </c>
      <c r="U10119" s="4" t="s">
        <v>8179</v>
      </c>
      <c r="V10119" s="4" t="s">
        <v>8180</v>
      </c>
    </row>
    <row r="10120" spans="1:24" ht="12.95" customHeight="1" x14ac:dyDescent="0.25">
      <c r="A10120" s="17" t="s">
        <v>30265</v>
      </c>
      <c r="B10120" s="4" t="s">
        <v>104</v>
      </c>
      <c r="C10120" s="4" t="s">
        <v>764</v>
      </c>
      <c r="D10120" s="4" t="s">
        <v>765</v>
      </c>
      <c r="E10120" s="4" t="s">
        <v>766</v>
      </c>
      <c r="F10120" s="4" t="s">
        <v>41337</v>
      </c>
      <c r="G10120" s="4" t="s">
        <v>41337</v>
      </c>
      <c r="H10120" s="7">
        <v>1811.2979999999998</v>
      </c>
      <c r="I10120" s="4">
        <v>1</v>
      </c>
      <c r="J10120" s="4" t="s">
        <v>20</v>
      </c>
      <c r="P10120" s="15">
        <v>4028177930292</v>
      </c>
      <c r="Q10120" s="12"/>
      <c r="R10120" s="12">
        <v>31261502</v>
      </c>
      <c r="S10120" s="11" t="s">
        <v>30952</v>
      </c>
      <c r="T10120" s="4" t="s">
        <v>21</v>
      </c>
    </row>
    <row r="10121" spans="1:24" ht="12.95" customHeight="1" x14ac:dyDescent="0.25">
      <c r="A10121" s="17" t="s">
        <v>30266</v>
      </c>
      <c r="B10121" s="4" t="s">
        <v>104</v>
      </c>
      <c r="C10121" s="4" t="s">
        <v>764</v>
      </c>
      <c r="D10121" s="4" t="s">
        <v>765</v>
      </c>
      <c r="E10121" s="4" t="s">
        <v>766</v>
      </c>
      <c r="F10121" s="4" t="s">
        <v>41338</v>
      </c>
      <c r="G10121" s="4" t="s">
        <v>41338</v>
      </c>
      <c r="H10121" s="7">
        <v>1884.606</v>
      </c>
      <c r="I10121" s="4">
        <v>1</v>
      </c>
      <c r="J10121" s="4" t="s">
        <v>20</v>
      </c>
      <c r="P10121" s="15">
        <v>4028177930308</v>
      </c>
      <c r="Q10121" s="12"/>
      <c r="R10121" s="12">
        <v>31261502</v>
      </c>
      <c r="S10121" s="11" t="s">
        <v>30953</v>
      </c>
      <c r="T10121" s="4" t="s">
        <v>21</v>
      </c>
    </row>
    <row r="10122" spans="1:24" ht="12.95" customHeight="1" x14ac:dyDescent="0.25">
      <c r="A10122" s="17" t="s">
        <v>30267</v>
      </c>
      <c r="B10122" s="4" t="s">
        <v>104</v>
      </c>
      <c r="C10122" s="4" t="s">
        <v>764</v>
      </c>
      <c r="D10122" s="4" t="s">
        <v>765</v>
      </c>
      <c r="E10122" s="4" t="s">
        <v>766</v>
      </c>
      <c r="F10122" s="4" t="s">
        <v>41339</v>
      </c>
      <c r="G10122" s="4" t="s">
        <v>41339</v>
      </c>
      <c r="H10122" s="7">
        <v>1811.2979999999998</v>
      </c>
      <c r="I10122" s="4">
        <v>1</v>
      </c>
      <c r="J10122" s="4" t="s">
        <v>20</v>
      </c>
      <c r="P10122" s="15">
        <v>4028177930315</v>
      </c>
      <c r="Q10122" s="12"/>
      <c r="R10122" s="12">
        <v>31261502</v>
      </c>
      <c r="S10122" s="11" t="s">
        <v>30954</v>
      </c>
      <c r="T10122" s="4" t="s">
        <v>21</v>
      </c>
    </row>
    <row r="10123" spans="1:24" ht="12.95" customHeight="1" x14ac:dyDescent="0.25">
      <c r="A10123" s="17" t="s">
        <v>30268</v>
      </c>
      <c r="B10123" s="4" t="s">
        <v>104</v>
      </c>
      <c r="C10123" s="4" t="s">
        <v>764</v>
      </c>
      <c r="D10123" s="4" t="s">
        <v>765</v>
      </c>
      <c r="E10123" s="4" t="s">
        <v>766</v>
      </c>
      <c r="F10123" s="4" t="s">
        <v>41340</v>
      </c>
      <c r="G10123" s="4" t="s">
        <v>41340</v>
      </c>
      <c r="H10123" s="7">
        <v>1921.26</v>
      </c>
      <c r="I10123" s="4">
        <v>1</v>
      </c>
      <c r="J10123" s="4" t="s">
        <v>20</v>
      </c>
      <c r="P10123" s="15">
        <v>4028177930322</v>
      </c>
      <c r="Q10123" s="12"/>
      <c r="R10123" s="12">
        <v>31261502</v>
      </c>
      <c r="S10123" s="11" t="s">
        <v>30955</v>
      </c>
      <c r="T10123" s="4" t="s">
        <v>21</v>
      </c>
    </row>
    <row r="10124" spans="1:24" ht="12.95" customHeight="1" x14ac:dyDescent="0.25">
      <c r="A10124" s="17" t="s">
        <v>30269</v>
      </c>
      <c r="B10124" s="4" t="s">
        <v>104</v>
      </c>
      <c r="C10124" s="4" t="s">
        <v>764</v>
      </c>
      <c r="D10124" s="4" t="s">
        <v>765</v>
      </c>
      <c r="E10124" s="4" t="s">
        <v>766</v>
      </c>
      <c r="F10124" s="4" t="s">
        <v>41341</v>
      </c>
      <c r="G10124" s="4" t="s">
        <v>41341</v>
      </c>
      <c r="H10124" s="7">
        <v>99.875999999999991</v>
      </c>
      <c r="I10124" s="4">
        <v>1</v>
      </c>
      <c r="J10124" s="4" t="s">
        <v>20</v>
      </c>
      <c r="P10124" s="15">
        <v>4028177957251</v>
      </c>
      <c r="Q10124" s="12" t="s">
        <v>31120</v>
      </c>
      <c r="R10124" s="12">
        <v>31261502</v>
      </c>
      <c r="S10124" s="11" t="s">
        <v>30956</v>
      </c>
      <c r="T10124" s="4" t="s">
        <v>21</v>
      </c>
      <c r="U10124" s="4" t="s">
        <v>8053</v>
      </c>
      <c r="V10124" s="4" t="s">
        <v>8054</v>
      </c>
    </row>
    <row r="10125" spans="1:24" ht="12.95" customHeight="1" x14ac:dyDescent="0.25">
      <c r="A10125" s="17" t="s">
        <v>30270</v>
      </c>
      <c r="B10125" s="4" t="s">
        <v>104</v>
      </c>
      <c r="C10125" s="4" t="s">
        <v>764</v>
      </c>
      <c r="D10125" s="4" t="s">
        <v>765</v>
      </c>
      <c r="E10125" s="4" t="s">
        <v>766</v>
      </c>
      <c r="F10125" s="4" t="s">
        <v>41342</v>
      </c>
      <c r="G10125" s="4" t="s">
        <v>41342</v>
      </c>
      <c r="H10125" s="7">
        <v>218.07899999999998</v>
      </c>
      <c r="I10125" s="4">
        <v>1</v>
      </c>
      <c r="J10125" s="4" t="s">
        <v>20</v>
      </c>
      <c r="O10125" s="4">
        <v>9.6000000000000002E-2</v>
      </c>
      <c r="P10125" s="15">
        <v>4028177957244</v>
      </c>
      <c r="Q10125" s="12" t="s">
        <v>31119</v>
      </c>
      <c r="R10125" s="12">
        <v>31261502</v>
      </c>
      <c r="S10125" s="11" t="s">
        <v>30957</v>
      </c>
      <c r="T10125" s="4" t="s">
        <v>21</v>
      </c>
      <c r="U10125" s="4" t="s">
        <v>30542</v>
      </c>
      <c r="V10125" s="4" t="s">
        <v>30543</v>
      </c>
    </row>
    <row r="10126" spans="1:24" s="13" customFormat="1" ht="12.95" customHeight="1" x14ac:dyDescent="0.25">
      <c r="A10126" s="17" t="s">
        <v>30271</v>
      </c>
      <c r="B10126" s="4" t="s">
        <v>104</v>
      </c>
      <c r="C10126" s="4" t="s">
        <v>764</v>
      </c>
      <c r="D10126" s="4" t="s">
        <v>765</v>
      </c>
      <c r="E10126" s="4" t="s">
        <v>766</v>
      </c>
      <c r="F10126" s="4" t="s">
        <v>41343</v>
      </c>
      <c r="G10126" s="4" t="s">
        <v>41343</v>
      </c>
      <c r="H10126" s="7">
        <v>145.71399999999997</v>
      </c>
      <c r="I10126" s="4">
        <v>4</v>
      </c>
      <c r="J10126" s="4" t="s">
        <v>399</v>
      </c>
      <c r="K10126" s="4"/>
      <c r="L10126" s="4"/>
      <c r="M10126" s="4"/>
      <c r="N10126" s="4"/>
      <c r="O10126" s="4">
        <v>1.7999999999999999E-2</v>
      </c>
      <c r="P10126" s="15">
        <v>4028177958258</v>
      </c>
      <c r="Q10126" s="12" t="s">
        <v>31119</v>
      </c>
      <c r="R10126" s="12">
        <v>31261502</v>
      </c>
      <c r="S10126" s="11" t="s">
        <v>30958</v>
      </c>
      <c r="T10126" s="4" t="s">
        <v>21</v>
      </c>
      <c r="U10126" s="4" t="s">
        <v>12997</v>
      </c>
      <c r="V10126" s="4" t="s">
        <v>12998</v>
      </c>
      <c r="W10126" s="4"/>
      <c r="X10126" s="4"/>
    </row>
    <row r="10127" spans="1:24" ht="12.95" customHeight="1" x14ac:dyDescent="0.25">
      <c r="A10127" s="17" t="s">
        <v>30272</v>
      </c>
      <c r="B10127" s="4" t="s">
        <v>104</v>
      </c>
      <c r="C10127" s="4" t="s">
        <v>764</v>
      </c>
      <c r="D10127" s="4" t="s">
        <v>765</v>
      </c>
      <c r="E10127" s="4" t="s">
        <v>766</v>
      </c>
      <c r="F10127" s="4" t="s">
        <v>41344</v>
      </c>
      <c r="G10127" s="4" t="s">
        <v>41344</v>
      </c>
      <c r="H10127" s="7">
        <v>660.05899999999997</v>
      </c>
      <c r="I10127" s="4">
        <v>1</v>
      </c>
      <c r="J10127" s="4" t="s">
        <v>20</v>
      </c>
      <c r="O10127" s="4">
        <v>30</v>
      </c>
      <c r="P10127" s="15">
        <v>4028177958449</v>
      </c>
      <c r="Q10127" s="12"/>
      <c r="R10127" s="12">
        <v>31261502</v>
      </c>
      <c r="S10127" s="11" t="s">
        <v>30959</v>
      </c>
      <c r="T10127" s="4" t="s">
        <v>428</v>
      </c>
      <c r="U10127" s="4" t="s">
        <v>13909</v>
      </c>
      <c r="V10127" s="4" t="s">
        <v>13910</v>
      </c>
    </row>
    <row r="10128" spans="1:24" ht="12.95" customHeight="1" x14ac:dyDescent="0.25">
      <c r="A10128" s="17" t="s">
        <v>30273</v>
      </c>
      <c r="B10128" s="4" t="s">
        <v>104</v>
      </c>
      <c r="C10128" s="4" t="s">
        <v>764</v>
      </c>
      <c r="D10128" s="4" t="s">
        <v>765</v>
      </c>
      <c r="E10128" s="4" t="s">
        <v>766</v>
      </c>
      <c r="F10128" s="4" t="s">
        <v>41345</v>
      </c>
      <c r="G10128" s="4" t="s">
        <v>44310</v>
      </c>
      <c r="H10128" s="7">
        <v>907.16599999999994</v>
      </c>
      <c r="I10128" s="4">
        <v>1</v>
      </c>
      <c r="J10128" s="4" t="s">
        <v>20</v>
      </c>
      <c r="O10128" s="4">
        <v>201.34399999999999</v>
      </c>
      <c r="P10128" s="15">
        <v>4028177958470</v>
      </c>
      <c r="Q10128" s="12"/>
      <c r="R10128" s="12">
        <v>31261502</v>
      </c>
      <c r="S10128" s="11" t="s">
        <v>30960</v>
      </c>
      <c r="T10128" s="4" t="s">
        <v>428</v>
      </c>
      <c r="U10128" s="4" t="s">
        <v>13909</v>
      </c>
      <c r="V10128" s="4" t="s">
        <v>13910</v>
      </c>
    </row>
    <row r="10129" spans="1:22" ht="12.95" customHeight="1" x14ac:dyDescent="0.25">
      <c r="A10129" s="17" t="s">
        <v>30274</v>
      </c>
      <c r="B10129" s="4" t="s">
        <v>104</v>
      </c>
      <c r="C10129" s="4" t="s">
        <v>764</v>
      </c>
      <c r="D10129" s="4" t="s">
        <v>765</v>
      </c>
      <c r="E10129" s="4" t="s">
        <v>766</v>
      </c>
      <c r="F10129" s="4" t="s">
        <v>41346</v>
      </c>
      <c r="G10129" s="4" t="s">
        <v>44311</v>
      </c>
      <c r="H10129" s="7">
        <v>1038.53</v>
      </c>
      <c r="I10129" s="4">
        <v>1</v>
      </c>
      <c r="J10129" s="4" t="s">
        <v>20</v>
      </c>
      <c r="P10129" s="15">
        <v>4028177958487</v>
      </c>
      <c r="Q10129" s="12"/>
      <c r="R10129" s="12">
        <v>31261502</v>
      </c>
      <c r="S10129" s="11" t="s">
        <v>30961</v>
      </c>
      <c r="T10129" s="4" t="s">
        <v>428</v>
      </c>
      <c r="U10129" s="4" t="s">
        <v>13909</v>
      </c>
      <c r="V10129" s="4" t="s">
        <v>13910</v>
      </c>
    </row>
    <row r="10130" spans="1:22" ht="12.95" customHeight="1" x14ac:dyDescent="0.25">
      <c r="A10130" s="17" t="s">
        <v>30275</v>
      </c>
      <c r="B10130" s="4" t="s">
        <v>104</v>
      </c>
      <c r="C10130" s="4" t="s">
        <v>764</v>
      </c>
      <c r="D10130" s="4" t="s">
        <v>765</v>
      </c>
      <c r="E10130" s="4" t="s">
        <v>766</v>
      </c>
      <c r="F10130" s="4" t="s">
        <v>41347</v>
      </c>
      <c r="G10130" s="4" t="s">
        <v>44312</v>
      </c>
      <c r="H10130" s="7">
        <v>1050.7479999999998</v>
      </c>
      <c r="I10130" s="4">
        <v>1</v>
      </c>
      <c r="J10130" s="4" t="s">
        <v>20</v>
      </c>
      <c r="P10130" s="15">
        <v>4028177958432</v>
      </c>
      <c r="Q10130" s="12"/>
      <c r="R10130" s="12">
        <v>31261502</v>
      </c>
      <c r="S10130" s="11" t="s">
        <v>30962</v>
      </c>
      <c r="T10130" s="4" t="s">
        <v>428</v>
      </c>
      <c r="U10130" s="4" t="s">
        <v>30544</v>
      </c>
      <c r="V10130" s="4" t="s">
        <v>30545</v>
      </c>
    </row>
    <row r="10131" spans="1:22" ht="12.95" customHeight="1" x14ac:dyDescent="0.25">
      <c r="A10131" s="17" t="s">
        <v>30276</v>
      </c>
      <c r="B10131" s="4" t="s">
        <v>104</v>
      </c>
      <c r="C10131" s="4" t="s">
        <v>764</v>
      </c>
      <c r="D10131" s="4" t="s">
        <v>765</v>
      </c>
      <c r="E10131" s="4" t="s">
        <v>766</v>
      </c>
      <c r="F10131" s="4" t="s">
        <v>41348</v>
      </c>
      <c r="G10131" s="4" t="s">
        <v>44313</v>
      </c>
      <c r="H10131" s="7">
        <v>1493.6299999999999</v>
      </c>
      <c r="I10131" s="4">
        <v>1</v>
      </c>
      <c r="J10131" s="4" t="s">
        <v>20</v>
      </c>
      <c r="P10131" s="15">
        <v>4028177958456</v>
      </c>
      <c r="Q10131" s="12"/>
      <c r="R10131" s="12">
        <v>31261502</v>
      </c>
      <c r="S10131" s="11" t="s">
        <v>30963</v>
      </c>
      <c r="T10131" s="4" t="s">
        <v>428</v>
      </c>
      <c r="U10131" s="4" t="s">
        <v>30544</v>
      </c>
      <c r="V10131" s="4" t="s">
        <v>30545</v>
      </c>
    </row>
    <row r="10132" spans="1:22" ht="12.95" customHeight="1" x14ac:dyDescent="0.25">
      <c r="A10132" s="17" t="s">
        <v>30277</v>
      </c>
      <c r="B10132" s="4" t="s">
        <v>104</v>
      </c>
      <c r="C10132" s="4" t="s">
        <v>764</v>
      </c>
      <c r="D10132" s="4" t="s">
        <v>765</v>
      </c>
      <c r="E10132" s="4" t="s">
        <v>766</v>
      </c>
      <c r="F10132" s="4" t="s">
        <v>41349</v>
      </c>
      <c r="G10132" s="4" t="s">
        <v>41349</v>
      </c>
      <c r="H10132" s="7">
        <v>48.584999999999994</v>
      </c>
      <c r="I10132" s="4">
        <v>4</v>
      </c>
      <c r="J10132" s="4" t="s">
        <v>399</v>
      </c>
      <c r="N10132" s="4">
        <v>0.1</v>
      </c>
      <c r="P10132" s="15">
        <v>4028177963238</v>
      </c>
      <c r="Q10132" s="12" t="s">
        <v>31119</v>
      </c>
      <c r="R10132" s="12">
        <v>31261502</v>
      </c>
      <c r="S10132" s="11" t="s">
        <v>30964</v>
      </c>
      <c r="T10132" s="4" t="s">
        <v>409</v>
      </c>
      <c r="U10132" s="4" t="s">
        <v>30546</v>
      </c>
      <c r="V10132" s="4" t="s">
        <v>30547</v>
      </c>
    </row>
    <row r="10133" spans="1:22" ht="12.95" customHeight="1" x14ac:dyDescent="0.25">
      <c r="A10133" s="17" t="s">
        <v>30278</v>
      </c>
      <c r="B10133" s="4" t="s">
        <v>104</v>
      </c>
      <c r="C10133" s="4" t="s">
        <v>764</v>
      </c>
      <c r="D10133" s="4" t="s">
        <v>765</v>
      </c>
      <c r="E10133" s="4" t="s">
        <v>766</v>
      </c>
      <c r="F10133" s="4" t="s">
        <v>41350</v>
      </c>
      <c r="G10133" s="4" t="s">
        <v>41350</v>
      </c>
      <c r="H10133" s="7">
        <v>92.864999999999981</v>
      </c>
      <c r="I10133" s="4">
        <v>4</v>
      </c>
      <c r="J10133" s="4" t="s">
        <v>399</v>
      </c>
      <c r="N10133" s="4">
        <v>0.3</v>
      </c>
      <c r="O10133" s="4">
        <v>0.1</v>
      </c>
      <c r="P10133" s="15">
        <v>4028177963245</v>
      </c>
      <c r="Q10133" s="12" t="s">
        <v>31119</v>
      </c>
      <c r="R10133" s="12">
        <v>31261502</v>
      </c>
      <c r="S10133" s="11" t="s">
        <v>30965</v>
      </c>
      <c r="T10133" s="4" t="s">
        <v>409</v>
      </c>
      <c r="U10133" s="4" t="s">
        <v>30548</v>
      </c>
      <c r="V10133" s="4" t="s">
        <v>30549</v>
      </c>
    </row>
    <row r="10134" spans="1:22" ht="12.95" customHeight="1" x14ac:dyDescent="0.25">
      <c r="A10134" s="17" t="s">
        <v>30279</v>
      </c>
      <c r="B10134" s="4" t="s">
        <v>104</v>
      </c>
      <c r="C10134" s="4" t="s">
        <v>764</v>
      </c>
      <c r="D10134" s="4" t="s">
        <v>765</v>
      </c>
      <c r="E10134" s="4" t="s">
        <v>766</v>
      </c>
      <c r="F10134" s="4" t="s">
        <v>41351</v>
      </c>
      <c r="G10134" s="4" t="s">
        <v>44314</v>
      </c>
      <c r="H10134" s="7">
        <v>14.636999999999999</v>
      </c>
      <c r="I10134" s="4">
        <v>4</v>
      </c>
      <c r="J10134" s="4" t="s">
        <v>399</v>
      </c>
      <c r="P10134" s="15"/>
      <c r="Q10134" s="12"/>
      <c r="R10134" s="12"/>
      <c r="S10134" s="11" t="s">
        <v>30966</v>
      </c>
    </row>
    <row r="10135" spans="1:22" ht="12.95" customHeight="1" x14ac:dyDescent="0.25">
      <c r="A10135" s="17" t="s">
        <v>30280</v>
      </c>
      <c r="B10135" s="4" t="s">
        <v>104</v>
      </c>
      <c r="C10135" s="4" t="s">
        <v>764</v>
      </c>
      <c r="D10135" s="4" t="s">
        <v>7850</v>
      </c>
      <c r="E10135" s="4" t="s">
        <v>7851</v>
      </c>
      <c r="F10135" s="4" t="s">
        <v>41352</v>
      </c>
      <c r="G10135" s="4" t="s">
        <v>44315</v>
      </c>
      <c r="H10135" s="7">
        <v>92.864999999999981</v>
      </c>
      <c r="I10135" s="4">
        <v>1</v>
      </c>
      <c r="J10135" s="4" t="s">
        <v>20</v>
      </c>
      <c r="O10135" s="4">
        <v>3.24</v>
      </c>
      <c r="P10135" s="15">
        <v>4028177962118</v>
      </c>
      <c r="Q10135" s="12" t="s">
        <v>31120</v>
      </c>
      <c r="R10135" s="12">
        <v>81112003</v>
      </c>
      <c r="S10135" s="11" t="s">
        <v>30967</v>
      </c>
      <c r="T10135" s="4" t="s">
        <v>31117</v>
      </c>
      <c r="U10135" s="4" t="s">
        <v>30550</v>
      </c>
      <c r="V10135" s="4" t="s">
        <v>30551</v>
      </c>
    </row>
    <row r="10136" spans="1:22" ht="12.95" customHeight="1" x14ac:dyDescent="0.25">
      <c r="A10136" s="17" t="s">
        <v>30281</v>
      </c>
      <c r="B10136" s="4" t="s">
        <v>104</v>
      </c>
      <c r="C10136" s="4" t="s">
        <v>764</v>
      </c>
      <c r="D10136" s="4" t="s">
        <v>7850</v>
      </c>
      <c r="E10136" s="4" t="s">
        <v>7851</v>
      </c>
      <c r="F10136" s="4" t="s">
        <v>41353</v>
      </c>
      <c r="G10136" s="4" t="s">
        <v>44316</v>
      </c>
      <c r="H10136" s="7">
        <v>92.864999999999981</v>
      </c>
      <c r="I10136" s="4">
        <v>1</v>
      </c>
      <c r="J10136" s="4" t="s">
        <v>20</v>
      </c>
      <c r="O10136" s="4">
        <v>2.673</v>
      </c>
      <c r="P10136" s="15">
        <v>4028177962125</v>
      </c>
      <c r="Q10136" s="12" t="s">
        <v>31120</v>
      </c>
      <c r="R10136" s="12">
        <v>81112003</v>
      </c>
      <c r="S10136" s="11" t="s">
        <v>30968</v>
      </c>
      <c r="T10136" s="4" t="s">
        <v>31117</v>
      </c>
      <c r="U10136" s="4" t="s">
        <v>30552</v>
      </c>
      <c r="V10136" s="4" t="s">
        <v>30553</v>
      </c>
    </row>
    <row r="10137" spans="1:22" ht="12.95" customHeight="1" x14ac:dyDescent="0.25">
      <c r="A10137" s="17" t="s">
        <v>30282</v>
      </c>
      <c r="B10137" s="4" t="s">
        <v>104</v>
      </c>
      <c r="C10137" s="4" t="s">
        <v>764</v>
      </c>
      <c r="D10137" s="4" t="s">
        <v>7850</v>
      </c>
      <c r="E10137" s="4" t="s">
        <v>7851</v>
      </c>
      <c r="F10137" s="4" t="s">
        <v>41354</v>
      </c>
      <c r="G10137" s="4" t="s">
        <v>41354</v>
      </c>
      <c r="H10137" s="7">
        <v>92.864999999999981</v>
      </c>
      <c r="I10137" s="4">
        <v>100</v>
      </c>
      <c r="J10137" s="4" t="s">
        <v>399</v>
      </c>
      <c r="O10137" s="4">
        <v>3.0000000000000001E-3</v>
      </c>
      <c r="P10137" s="15">
        <v>4028177962132</v>
      </c>
      <c r="Q10137" s="12" t="s">
        <v>31120</v>
      </c>
      <c r="R10137" s="12">
        <v>81112003</v>
      </c>
      <c r="S10137" s="11" t="s">
        <v>30969</v>
      </c>
      <c r="T10137" s="4" t="s">
        <v>31117</v>
      </c>
      <c r="U10137" s="4" t="s">
        <v>30554</v>
      </c>
      <c r="V10137" s="4" t="s">
        <v>30555</v>
      </c>
    </row>
    <row r="10138" spans="1:22" ht="12.95" customHeight="1" x14ac:dyDescent="0.25">
      <c r="A10138" s="17" t="s">
        <v>30283</v>
      </c>
      <c r="B10138" s="4" t="s">
        <v>104</v>
      </c>
      <c r="C10138" s="4" t="s">
        <v>764</v>
      </c>
      <c r="D10138" s="4" t="s">
        <v>7850</v>
      </c>
      <c r="E10138" s="4" t="s">
        <v>7851</v>
      </c>
      <c r="F10138" s="4" t="s">
        <v>41355</v>
      </c>
      <c r="G10138" s="4" t="s">
        <v>44317</v>
      </c>
      <c r="H10138" s="7">
        <v>81.876999999999995</v>
      </c>
      <c r="I10138" s="4">
        <v>50</v>
      </c>
      <c r="J10138" s="4" t="s">
        <v>399</v>
      </c>
      <c r="O10138" s="4">
        <v>5.1840000000000002</v>
      </c>
      <c r="P10138" s="15">
        <v>4028177962149</v>
      </c>
      <c r="Q10138" s="12" t="s">
        <v>31120</v>
      </c>
      <c r="R10138" s="12">
        <v>81112003</v>
      </c>
      <c r="S10138" s="11" t="s">
        <v>30970</v>
      </c>
      <c r="T10138" s="4" t="s">
        <v>31117</v>
      </c>
      <c r="U10138" s="4" t="s">
        <v>30556</v>
      </c>
      <c r="V10138" s="4" t="s">
        <v>30557</v>
      </c>
    </row>
    <row r="10139" spans="1:22" ht="12.95" customHeight="1" x14ac:dyDescent="0.25">
      <c r="A10139" s="17" t="s">
        <v>30284</v>
      </c>
      <c r="B10139" s="4" t="s">
        <v>104</v>
      </c>
      <c r="C10139" s="4" t="s">
        <v>764</v>
      </c>
      <c r="D10139" s="4" t="s">
        <v>7850</v>
      </c>
      <c r="E10139" s="4" t="s">
        <v>7851</v>
      </c>
      <c r="F10139" s="4" t="s">
        <v>41356</v>
      </c>
      <c r="G10139" s="4" t="s">
        <v>41356</v>
      </c>
      <c r="H10139" s="7">
        <v>114.84099999999999</v>
      </c>
      <c r="I10139" s="4">
        <v>20</v>
      </c>
      <c r="J10139" s="4" t="s">
        <v>399</v>
      </c>
      <c r="O10139" s="4">
        <v>0.432</v>
      </c>
      <c r="P10139" s="15">
        <v>4028177962163</v>
      </c>
      <c r="Q10139" s="12" t="s">
        <v>31120</v>
      </c>
      <c r="R10139" s="12">
        <v>81112003</v>
      </c>
      <c r="S10139" s="11" t="s">
        <v>30971</v>
      </c>
      <c r="T10139" s="4" t="s">
        <v>31117</v>
      </c>
      <c r="U10139" s="4" t="s">
        <v>30558</v>
      </c>
      <c r="V10139" s="4" t="s">
        <v>30559</v>
      </c>
    </row>
    <row r="10140" spans="1:22" ht="12.95" customHeight="1" x14ac:dyDescent="0.25">
      <c r="A10140" s="17" t="s">
        <v>30285</v>
      </c>
      <c r="B10140" s="4" t="s">
        <v>104</v>
      </c>
      <c r="C10140" s="4" t="s">
        <v>764</v>
      </c>
      <c r="D10140" s="4" t="s">
        <v>7850</v>
      </c>
      <c r="E10140" s="4" t="s">
        <v>7851</v>
      </c>
      <c r="F10140" s="4" t="s">
        <v>41357</v>
      </c>
      <c r="G10140" s="4" t="s">
        <v>41357</v>
      </c>
      <c r="H10140" s="7">
        <v>1234.018</v>
      </c>
      <c r="I10140" s="4">
        <v>1</v>
      </c>
      <c r="J10140" s="4" t="s">
        <v>20</v>
      </c>
      <c r="P10140" s="15">
        <v>4028177968059</v>
      </c>
      <c r="Q10140" s="12"/>
      <c r="R10140" s="12">
        <v>81112003</v>
      </c>
      <c r="S10140" s="11" t="s">
        <v>30972</v>
      </c>
      <c r="T10140" s="4" t="s">
        <v>31117</v>
      </c>
      <c r="U10140" s="4" t="s">
        <v>30560</v>
      </c>
      <c r="V10140" s="4" t="s">
        <v>30561</v>
      </c>
    </row>
    <row r="10141" spans="1:22" ht="12.95" customHeight="1" x14ac:dyDescent="0.25">
      <c r="A10141" s="17" t="s">
        <v>30286</v>
      </c>
      <c r="B10141" s="4" t="s">
        <v>104</v>
      </c>
      <c r="C10141" s="4" t="s">
        <v>764</v>
      </c>
      <c r="D10141" s="4" t="s">
        <v>7850</v>
      </c>
      <c r="E10141" s="4" t="s">
        <v>7851</v>
      </c>
      <c r="F10141" s="4" t="s">
        <v>41358</v>
      </c>
      <c r="G10141" s="4" t="s">
        <v>41358</v>
      </c>
      <c r="H10141" s="7">
        <v>1273.7059999999999</v>
      </c>
      <c r="I10141" s="4">
        <v>1</v>
      </c>
      <c r="J10141" s="4" t="s">
        <v>20</v>
      </c>
      <c r="O10141" s="4">
        <v>16.344000000000001</v>
      </c>
      <c r="P10141" s="15">
        <v>4028177968066</v>
      </c>
      <c r="Q10141" s="12"/>
      <c r="R10141" s="12">
        <v>81112003</v>
      </c>
      <c r="S10141" s="11" t="s">
        <v>30973</v>
      </c>
      <c r="T10141" s="4" t="s">
        <v>31117</v>
      </c>
      <c r="U10141" s="4" t="s">
        <v>30560</v>
      </c>
      <c r="V10141" s="4" t="s">
        <v>30561</v>
      </c>
    </row>
    <row r="10142" spans="1:22" ht="12.95" customHeight="1" x14ac:dyDescent="0.25">
      <c r="A10142" s="17" t="s">
        <v>30287</v>
      </c>
      <c r="B10142" s="4" t="s">
        <v>104</v>
      </c>
      <c r="C10142" s="4" t="s">
        <v>764</v>
      </c>
      <c r="D10142" s="4" t="s">
        <v>7850</v>
      </c>
      <c r="E10142" s="4" t="s">
        <v>7851</v>
      </c>
      <c r="F10142" s="4" t="s">
        <v>41359</v>
      </c>
      <c r="G10142" s="4" t="s">
        <v>41359</v>
      </c>
      <c r="H10142" s="7">
        <v>1389.777</v>
      </c>
      <c r="I10142" s="4">
        <v>1</v>
      </c>
      <c r="J10142" s="4" t="s">
        <v>20</v>
      </c>
      <c r="O10142" s="4">
        <v>179.078</v>
      </c>
      <c r="P10142" s="15">
        <v>4028177968073</v>
      </c>
      <c r="Q10142" s="12"/>
      <c r="R10142" s="12">
        <v>81112003</v>
      </c>
      <c r="S10142" s="11" t="s">
        <v>30974</v>
      </c>
      <c r="T10142" s="4" t="s">
        <v>31117</v>
      </c>
      <c r="U10142" s="4" t="s">
        <v>30560</v>
      </c>
      <c r="V10142" s="4" t="s">
        <v>30561</v>
      </c>
    </row>
    <row r="10143" spans="1:22" ht="12.95" customHeight="1" x14ac:dyDescent="0.25">
      <c r="A10143" s="17" t="s">
        <v>30288</v>
      </c>
      <c r="B10143" s="4" t="s">
        <v>104</v>
      </c>
      <c r="C10143" s="4" t="s">
        <v>764</v>
      </c>
      <c r="D10143" s="4" t="s">
        <v>7850</v>
      </c>
      <c r="E10143" s="4" t="s">
        <v>7851</v>
      </c>
      <c r="F10143" s="4" t="s">
        <v>41360</v>
      </c>
      <c r="G10143" s="4" t="s">
        <v>41360</v>
      </c>
      <c r="H10143" s="7">
        <v>959.11299999999994</v>
      </c>
      <c r="I10143" s="4">
        <v>1</v>
      </c>
      <c r="J10143" s="4" t="s">
        <v>20</v>
      </c>
      <c r="P10143" s="15">
        <v>4028177968080</v>
      </c>
      <c r="Q10143" s="12"/>
      <c r="R10143" s="12">
        <v>81112003</v>
      </c>
      <c r="S10143" s="11" t="s">
        <v>30975</v>
      </c>
      <c r="T10143" s="4" t="s">
        <v>31117</v>
      </c>
      <c r="U10143" s="4" t="s">
        <v>30560</v>
      </c>
      <c r="V10143" s="4" t="s">
        <v>30561</v>
      </c>
    </row>
    <row r="10144" spans="1:22" ht="12.95" customHeight="1" x14ac:dyDescent="0.25">
      <c r="A10144" s="17" t="s">
        <v>30289</v>
      </c>
      <c r="B10144" s="4" t="s">
        <v>104</v>
      </c>
      <c r="C10144" s="4" t="s">
        <v>764</v>
      </c>
      <c r="D10144" s="4" t="s">
        <v>7850</v>
      </c>
      <c r="E10144" s="4" t="s">
        <v>7851</v>
      </c>
      <c r="F10144" s="4" t="s">
        <v>41361</v>
      </c>
      <c r="G10144" s="4" t="s">
        <v>41361</v>
      </c>
      <c r="H10144" s="7">
        <v>1142.3829999999998</v>
      </c>
      <c r="I10144" s="4">
        <v>1</v>
      </c>
      <c r="J10144" s="4" t="s">
        <v>20</v>
      </c>
      <c r="P10144" s="15">
        <v>4028177968097</v>
      </c>
      <c r="Q10144" s="12"/>
      <c r="R10144" s="12"/>
      <c r="S10144" s="11" t="s">
        <v>30976</v>
      </c>
      <c r="U10144" s="4" t="s">
        <v>30560</v>
      </c>
      <c r="V10144" s="4" t="s">
        <v>30561</v>
      </c>
    </row>
    <row r="10145" spans="1:24" ht="12.95" customHeight="1" x14ac:dyDescent="0.25">
      <c r="A10145" s="17" t="s">
        <v>30290</v>
      </c>
      <c r="B10145" s="4" t="s">
        <v>104</v>
      </c>
      <c r="C10145" s="4" t="s">
        <v>764</v>
      </c>
      <c r="D10145" s="4" t="s">
        <v>7850</v>
      </c>
      <c r="E10145" s="4" t="s">
        <v>7851</v>
      </c>
      <c r="F10145" s="4" t="s">
        <v>41362</v>
      </c>
      <c r="G10145" s="4" t="s">
        <v>41362</v>
      </c>
      <c r="H10145" s="7">
        <v>1405.07</v>
      </c>
      <c r="I10145" s="4">
        <v>1</v>
      </c>
      <c r="J10145" s="4" t="s">
        <v>20</v>
      </c>
      <c r="O10145" s="4">
        <v>181.98400000000001</v>
      </c>
      <c r="P10145" s="15">
        <v>4028177968103</v>
      </c>
      <c r="Q10145" s="12"/>
      <c r="R10145" s="12">
        <v>81112003</v>
      </c>
      <c r="S10145" s="11" t="s">
        <v>30977</v>
      </c>
      <c r="T10145" s="4" t="s">
        <v>31117</v>
      </c>
      <c r="U10145" s="4" t="s">
        <v>30560</v>
      </c>
      <c r="V10145" s="4" t="s">
        <v>30561</v>
      </c>
    </row>
    <row r="10146" spans="1:24" ht="12.95" customHeight="1" x14ac:dyDescent="0.25">
      <c r="A10146" s="17" t="s">
        <v>30291</v>
      </c>
      <c r="B10146" s="4" t="s">
        <v>104</v>
      </c>
      <c r="C10146" s="4" t="s">
        <v>764</v>
      </c>
      <c r="D10146" s="4" t="s">
        <v>7850</v>
      </c>
      <c r="E10146" s="4" t="s">
        <v>7851</v>
      </c>
      <c r="F10146" s="4" t="s">
        <v>41363</v>
      </c>
      <c r="G10146" s="4" t="s">
        <v>41363</v>
      </c>
      <c r="H10146" s="7">
        <v>1463.085</v>
      </c>
      <c r="I10146" s="4">
        <v>1</v>
      </c>
      <c r="J10146" s="4" t="s">
        <v>20</v>
      </c>
      <c r="O10146" s="4">
        <v>231.74799999999999</v>
      </c>
      <c r="P10146" s="15">
        <v>4028177968110</v>
      </c>
      <c r="Q10146" s="12"/>
      <c r="R10146" s="12"/>
      <c r="S10146" s="11" t="s">
        <v>30978</v>
      </c>
      <c r="U10146" s="4" t="s">
        <v>30560</v>
      </c>
      <c r="V10146" s="4" t="s">
        <v>30561</v>
      </c>
    </row>
    <row r="10147" spans="1:24" ht="12.95" customHeight="1" x14ac:dyDescent="0.25">
      <c r="A10147" s="17" t="s">
        <v>30292</v>
      </c>
      <c r="B10147" s="4" t="s">
        <v>104</v>
      </c>
      <c r="C10147" s="4" t="s">
        <v>764</v>
      </c>
      <c r="D10147" s="4" t="s">
        <v>7850</v>
      </c>
      <c r="E10147" s="4" t="s">
        <v>7851</v>
      </c>
      <c r="F10147" s="4" t="s">
        <v>41364</v>
      </c>
      <c r="G10147" s="4" t="s">
        <v>41364</v>
      </c>
      <c r="H10147" s="7">
        <v>1298.1419999999998</v>
      </c>
      <c r="I10147" s="4">
        <v>1</v>
      </c>
      <c r="J10147" s="4" t="s">
        <v>20</v>
      </c>
      <c r="O10147" s="4">
        <v>183.816</v>
      </c>
      <c r="P10147" s="15">
        <v>4028177968240</v>
      </c>
      <c r="Q10147" s="12"/>
      <c r="R10147" s="12">
        <v>81112003</v>
      </c>
      <c r="S10147" s="11" t="s">
        <v>30979</v>
      </c>
      <c r="T10147" s="4" t="s">
        <v>31117</v>
      </c>
    </row>
    <row r="10148" spans="1:24" ht="12.95" customHeight="1" x14ac:dyDescent="0.25">
      <c r="A10148" s="17" t="s">
        <v>30293</v>
      </c>
      <c r="B10148" s="4" t="s">
        <v>104</v>
      </c>
      <c r="C10148" s="4" t="s">
        <v>764</v>
      </c>
      <c r="D10148" s="4" t="s">
        <v>7850</v>
      </c>
      <c r="E10148" s="4" t="s">
        <v>7851</v>
      </c>
      <c r="F10148" s="4" t="s">
        <v>41365</v>
      </c>
      <c r="G10148" s="4" t="s">
        <v>41365</v>
      </c>
      <c r="H10148" s="7">
        <v>1230.943</v>
      </c>
      <c r="I10148" s="4">
        <v>1</v>
      </c>
      <c r="J10148" s="4" t="s">
        <v>20</v>
      </c>
      <c r="O10148" s="4">
        <v>213.71600000000001</v>
      </c>
      <c r="P10148" s="15">
        <v>4028177968257</v>
      </c>
      <c r="Q10148" s="12"/>
      <c r="R10148" s="12">
        <v>81112003</v>
      </c>
      <c r="S10148" s="11" t="s">
        <v>30980</v>
      </c>
      <c r="T10148" s="4" t="s">
        <v>31117</v>
      </c>
    </row>
    <row r="10149" spans="1:24" ht="12.95" customHeight="1" x14ac:dyDescent="0.25">
      <c r="A10149" s="17" t="s">
        <v>30294</v>
      </c>
      <c r="B10149" s="4" t="s">
        <v>104</v>
      </c>
      <c r="C10149" s="4" t="s">
        <v>764</v>
      </c>
      <c r="D10149" s="4" t="s">
        <v>7850</v>
      </c>
      <c r="E10149" s="4" t="s">
        <v>7851</v>
      </c>
      <c r="F10149" s="4" t="s">
        <v>41366</v>
      </c>
      <c r="G10149" s="4" t="s">
        <v>41366</v>
      </c>
      <c r="H10149" s="7">
        <v>1264.5629999999999</v>
      </c>
      <c r="I10149" s="4">
        <v>1</v>
      </c>
      <c r="J10149" s="4" t="s">
        <v>20</v>
      </c>
      <c r="O10149" s="4">
        <v>234.43199999999999</v>
      </c>
      <c r="P10149" s="15">
        <v>4028177968264</v>
      </c>
      <c r="Q10149" s="12"/>
      <c r="R10149" s="12"/>
      <c r="S10149" s="11" t="s">
        <v>30981</v>
      </c>
    </row>
    <row r="10150" spans="1:24" ht="12.95" customHeight="1" x14ac:dyDescent="0.25">
      <c r="A10150" s="17" t="s">
        <v>30295</v>
      </c>
      <c r="B10150" s="4" t="s">
        <v>104</v>
      </c>
      <c r="C10150" s="4" t="s">
        <v>764</v>
      </c>
      <c r="D10150" s="4" t="s">
        <v>7850</v>
      </c>
      <c r="E10150" s="4" t="s">
        <v>7851</v>
      </c>
      <c r="F10150" s="4" t="s">
        <v>41367</v>
      </c>
      <c r="G10150" s="4" t="s">
        <v>41367</v>
      </c>
      <c r="H10150" s="7">
        <v>1386.7429999999999</v>
      </c>
      <c r="I10150" s="4">
        <v>1</v>
      </c>
      <c r="J10150" s="4" t="s">
        <v>20</v>
      </c>
      <c r="O10150" s="4">
        <v>239.982</v>
      </c>
      <c r="P10150" s="15">
        <v>4028177968271</v>
      </c>
      <c r="Q10150" s="12"/>
      <c r="R10150" s="12"/>
      <c r="S10150" s="11" t="s">
        <v>30982</v>
      </c>
    </row>
    <row r="10151" spans="1:24" ht="12.95" customHeight="1" x14ac:dyDescent="0.25">
      <c r="A10151" s="17" t="s">
        <v>30296</v>
      </c>
      <c r="B10151" s="4" t="s">
        <v>104</v>
      </c>
      <c r="C10151" s="4" t="s">
        <v>764</v>
      </c>
      <c r="D10151" s="4" t="s">
        <v>7850</v>
      </c>
      <c r="E10151" s="4" t="s">
        <v>7851</v>
      </c>
      <c r="F10151" s="4" t="s">
        <v>41368</v>
      </c>
      <c r="G10151" s="4" t="s">
        <v>41368</v>
      </c>
      <c r="H10151" s="7">
        <v>1026.3119999999999</v>
      </c>
      <c r="I10151" s="4">
        <v>1</v>
      </c>
      <c r="J10151" s="4" t="s">
        <v>20</v>
      </c>
      <c r="O10151" s="4">
        <v>163.43799999999999</v>
      </c>
      <c r="P10151" s="15">
        <v>4028177968127</v>
      </c>
      <c r="Q10151" s="12"/>
      <c r="R10151" s="12">
        <v>81112003</v>
      </c>
      <c r="S10151" s="11" t="s">
        <v>30983</v>
      </c>
      <c r="T10151" s="4" t="s">
        <v>31117</v>
      </c>
      <c r="U10151" s="4" t="s">
        <v>31433</v>
      </c>
      <c r="V10151" s="4" t="s">
        <v>31554</v>
      </c>
    </row>
    <row r="10152" spans="1:24" ht="12.95" customHeight="1" x14ac:dyDescent="0.25">
      <c r="A10152" s="17" t="s">
        <v>30297</v>
      </c>
      <c r="B10152" s="4" t="s">
        <v>104</v>
      </c>
      <c r="C10152" s="4" t="s">
        <v>764</v>
      </c>
      <c r="D10152" s="4" t="s">
        <v>7850</v>
      </c>
      <c r="E10152" s="4" t="s">
        <v>7851</v>
      </c>
      <c r="F10152" s="4" t="s">
        <v>41369</v>
      </c>
      <c r="G10152" s="4" t="s">
        <v>41369</v>
      </c>
      <c r="H10152" s="7">
        <v>916.34999999999991</v>
      </c>
      <c r="I10152" s="4">
        <v>1</v>
      </c>
      <c r="J10152" s="4" t="s">
        <v>20</v>
      </c>
      <c r="O10152" s="4">
        <v>123.904</v>
      </c>
      <c r="P10152" s="15">
        <v>4028177968134</v>
      </c>
      <c r="Q10152" s="12"/>
      <c r="R10152" s="12">
        <v>81112003</v>
      </c>
      <c r="S10152" s="11" t="s">
        <v>30984</v>
      </c>
      <c r="T10152" s="4" t="s">
        <v>31117</v>
      </c>
      <c r="U10152" s="4" t="s">
        <v>31433</v>
      </c>
      <c r="V10152" s="4" t="s">
        <v>31554</v>
      </c>
    </row>
    <row r="10153" spans="1:24" ht="12.95" customHeight="1" x14ac:dyDescent="0.25">
      <c r="A10153" s="17" t="s">
        <v>30298</v>
      </c>
      <c r="B10153" s="4" t="s">
        <v>104</v>
      </c>
      <c r="C10153" s="4" t="s">
        <v>764</v>
      </c>
      <c r="D10153" s="4" t="s">
        <v>7850</v>
      </c>
      <c r="E10153" s="4" t="s">
        <v>7851</v>
      </c>
      <c r="F10153" s="4" t="s">
        <v>41370</v>
      </c>
      <c r="G10153" s="4" t="s">
        <v>41370</v>
      </c>
      <c r="H10153" s="7">
        <v>586.46399999999994</v>
      </c>
      <c r="I10153" s="4">
        <v>1</v>
      </c>
      <c r="J10153" s="4" t="s">
        <v>20</v>
      </c>
      <c r="O10153" s="4">
        <v>96.492000000000004</v>
      </c>
      <c r="P10153" s="15">
        <v>4028177968158</v>
      </c>
      <c r="Q10153" s="12"/>
      <c r="R10153" s="12">
        <v>81112003</v>
      </c>
      <c r="S10153" s="11" t="s">
        <v>30985</v>
      </c>
      <c r="T10153" s="4" t="s">
        <v>31117</v>
      </c>
    </row>
    <row r="10154" spans="1:24" ht="12.95" customHeight="1" x14ac:dyDescent="0.25">
      <c r="A10154" s="17" t="s">
        <v>30299</v>
      </c>
      <c r="B10154" s="4" t="s">
        <v>104</v>
      </c>
      <c r="C10154" s="4" t="s">
        <v>764</v>
      </c>
      <c r="D10154" s="4" t="s">
        <v>7850</v>
      </c>
      <c r="E10154" s="4" t="s">
        <v>7851</v>
      </c>
      <c r="F10154" s="4" t="s">
        <v>41371</v>
      </c>
      <c r="G10154" s="4" t="s">
        <v>41371</v>
      </c>
      <c r="H10154" s="7">
        <v>649.39899999999989</v>
      </c>
      <c r="I10154" s="4">
        <v>1</v>
      </c>
      <c r="J10154" s="4" t="s">
        <v>20</v>
      </c>
      <c r="P10154" s="15">
        <v>4028177968165</v>
      </c>
      <c r="Q10154" s="12"/>
      <c r="R10154" s="12">
        <v>81112003</v>
      </c>
      <c r="S10154" s="11" t="s">
        <v>30986</v>
      </c>
      <c r="T10154" s="4" t="s">
        <v>31117</v>
      </c>
    </row>
    <row r="10155" spans="1:24" ht="12.95" customHeight="1" x14ac:dyDescent="0.25">
      <c r="A10155" s="17" t="s">
        <v>30300</v>
      </c>
      <c r="B10155" s="4" t="s">
        <v>104</v>
      </c>
      <c r="C10155" s="4" t="s">
        <v>764</v>
      </c>
      <c r="D10155" s="4" t="s">
        <v>7850</v>
      </c>
      <c r="E10155" s="4" t="s">
        <v>7851</v>
      </c>
      <c r="F10155" s="4" t="s">
        <v>41372</v>
      </c>
      <c r="G10155" s="4" t="s">
        <v>41372</v>
      </c>
      <c r="H10155" s="7">
        <v>516.51799999999992</v>
      </c>
      <c r="I10155" s="4">
        <v>1</v>
      </c>
      <c r="J10155" s="4" t="s">
        <v>20</v>
      </c>
      <c r="O10155" s="4">
        <v>9.6</v>
      </c>
      <c r="P10155" s="15">
        <v>4028177968196</v>
      </c>
      <c r="Q10155" s="12"/>
      <c r="R10155" s="12">
        <v>81112003</v>
      </c>
      <c r="S10155" s="11" t="s">
        <v>30987</v>
      </c>
      <c r="T10155" s="4" t="s">
        <v>31117</v>
      </c>
    </row>
    <row r="10156" spans="1:24" ht="12.95" customHeight="1" x14ac:dyDescent="0.25">
      <c r="A10156" s="17" t="s">
        <v>30301</v>
      </c>
      <c r="B10156" s="4" t="s">
        <v>104</v>
      </c>
      <c r="C10156" s="4" t="s">
        <v>764</v>
      </c>
      <c r="D10156" s="4" t="s">
        <v>7850</v>
      </c>
      <c r="E10156" s="4" t="s">
        <v>7851</v>
      </c>
      <c r="F10156" s="4" t="s">
        <v>41373</v>
      </c>
      <c r="G10156" s="4" t="s">
        <v>44318</v>
      </c>
      <c r="H10156" s="7">
        <v>166.45999999999998</v>
      </c>
      <c r="I10156" s="4">
        <v>1</v>
      </c>
      <c r="J10156" s="4" t="s">
        <v>20</v>
      </c>
      <c r="O10156" s="4">
        <v>0.72</v>
      </c>
      <c r="P10156" s="15">
        <v>4028177968288</v>
      </c>
      <c r="Q10156" s="12"/>
      <c r="R10156" s="12">
        <v>81112003</v>
      </c>
      <c r="S10156" s="11" t="s">
        <v>30988</v>
      </c>
      <c r="T10156" s="4" t="s">
        <v>31117</v>
      </c>
      <c r="U10156" s="4" t="s">
        <v>30562</v>
      </c>
      <c r="V10156" s="4" t="s">
        <v>30563</v>
      </c>
    </row>
    <row r="10157" spans="1:24" ht="12.95" customHeight="1" x14ac:dyDescent="0.25">
      <c r="A10157" s="17" t="s">
        <v>30302</v>
      </c>
      <c r="B10157" s="4" t="s">
        <v>104</v>
      </c>
      <c r="C10157" s="4" t="s">
        <v>764</v>
      </c>
      <c r="D10157" s="4" t="s">
        <v>7850</v>
      </c>
      <c r="E10157" s="4" t="s">
        <v>7851</v>
      </c>
      <c r="F10157" s="4" t="s">
        <v>41373</v>
      </c>
      <c r="G10157" s="4" t="s">
        <v>44319</v>
      </c>
      <c r="H10157" s="7">
        <v>170.14999999999998</v>
      </c>
      <c r="I10157" s="4">
        <v>1</v>
      </c>
      <c r="J10157" s="4" t="s">
        <v>20</v>
      </c>
      <c r="O10157" s="4">
        <v>0.8</v>
      </c>
      <c r="P10157" s="15">
        <v>4028177968295</v>
      </c>
      <c r="Q10157" s="12"/>
      <c r="R10157" s="12">
        <v>81112003</v>
      </c>
      <c r="S10157" s="11" t="s">
        <v>30989</v>
      </c>
      <c r="T10157" s="4" t="s">
        <v>31117</v>
      </c>
      <c r="U10157" s="4" t="s">
        <v>30562</v>
      </c>
      <c r="V10157" s="4" t="s">
        <v>30563</v>
      </c>
    </row>
    <row r="10158" spans="1:24" s="13" customFormat="1" ht="12.95" customHeight="1" x14ac:dyDescent="0.25">
      <c r="A10158" s="17" t="s">
        <v>30303</v>
      </c>
      <c r="B10158" s="4" t="s">
        <v>104</v>
      </c>
      <c r="C10158" s="4" t="s">
        <v>764</v>
      </c>
      <c r="D10158" s="4" t="s">
        <v>7850</v>
      </c>
      <c r="E10158" s="4" t="s">
        <v>7851</v>
      </c>
      <c r="F10158" s="4" t="s">
        <v>41373</v>
      </c>
      <c r="G10158" s="4" t="s">
        <v>44320</v>
      </c>
      <c r="H10158" s="7">
        <v>173.79899999999998</v>
      </c>
      <c r="I10158" s="4">
        <v>1</v>
      </c>
      <c r="J10158" s="4" t="s">
        <v>20</v>
      </c>
      <c r="K10158" s="4"/>
      <c r="L10158" s="4"/>
      <c r="M10158" s="4"/>
      <c r="N10158" s="4"/>
      <c r="O10158" s="4">
        <v>0.88</v>
      </c>
      <c r="P10158" s="15">
        <v>4028177968301</v>
      </c>
      <c r="Q10158" s="12"/>
      <c r="R10158" s="12">
        <v>81112003</v>
      </c>
      <c r="S10158" s="11" t="s">
        <v>30990</v>
      </c>
      <c r="T10158" s="4" t="s">
        <v>31117</v>
      </c>
      <c r="U10158" s="4" t="s">
        <v>30562</v>
      </c>
      <c r="V10158" s="4" t="s">
        <v>30563</v>
      </c>
      <c r="W10158" s="4"/>
      <c r="X10158" s="4"/>
    </row>
    <row r="10159" spans="1:24" s="13" customFormat="1" ht="12.95" customHeight="1" x14ac:dyDescent="0.25">
      <c r="A10159" s="17" t="s">
        <v>30304</v>
      </c>
      <c r="B10159" s="4" t="s">
        <v>104</v>
      </c>
      <c r="C10159" s="4" t="s">
        <v>764</v>
      </c>
      <c r="D10159" s="4" t="s">
        <v>765</v>
      </c>
      <c r="E10159" s="4" t="s">
        <v>766</v>
      </c>
      <c r="F10159" s="4" t="s">
        <v>41374</v>
      </c>
      <c r="G10159" s="4" t="s">
        <v>41374</v>
      </c>
      <c r="H10159" s="7">
        <v>176.25899999999999</v>
      </c>
      <c r="I10159" s="4">
        <v>1</v>
      </c>
      <c r="J10159" s="4" t="s">
        <v>20</v>
      </c>
      <c r="K10159" s="4"/>
      <c r="L10159" s="4"/>
      <c r="M10159" s="4"/>
      <c r="N10159" s="4">
        <v>0.3</v>
      </c>
      <c r="O10159" s="4">
        <v>3.33</v>
      </c>
      <c r="P10159" s="15">
        <v>4028177968639</v>
      </c>
      <c r="Q10159" s="12" t="s">
        <v>31119</v>
      </c>
      <c r="R10159" s="12">
        <v>81112003</v>
      </c>
      <c r="S10159" s="11" t="s">
        <v>30991</v>
      </c>
      <c r="T10159" s="4" t="s">
        <v>31117</v>
      </c>
      <c r="U10159" s="4" t="s">
        <v>30564</v>
      </c>
      <c r="V10159" s="4" t="s">
        <v>30565</v>
      </c>
      <c r="W10159" s="4"/>
      <c r="X10159" s="4"/>
    </row>
    <row r="10160" spans="1:24" s="13" customFormat="1" ht="12.95" customHeight="1" x14ac:dyDescent="0.25">
      <c r="A10160" s="17" t="s">
        <v>30305</v>
      </c>
      <c r="B10160" s="4" t="s">
        <v>104</v>
      </c>
      <c r="C10160" s="4" t="s">
        <v>764</v>
      </c>
      <c r="D10160" s="4" t="s">
        <v>765</v>
      </c>
      <c r="E10160" s="4" t="s">
        <v>766</v>
      </c>
      <c r="F10160" s="4" t="s">
        <v>41375</v>
      </c>
      <c r="G10160" s="4" t="s">
        <v>44321</v>
      </c>
      <c r="H10160" s="7">
        <v>108.28099999999999</v>
      </c>
      <c r="I10160" s="4">
        <v>64</v>
      </c>
      <c r="J10160" s="4" t="s">
        <v>399</v>
      </c>
      <c r="K10160" s="4"/>
      <c r="L10160" s="4"/>
      <c r="M10160" s="4"/>
      <c r="N10160" s="4"/>
      <c r="O10160" s="4"/>
      <c r="P10160" s="15">
        <v>4028177985339</v>
      </c>
      <c r="Q10160" s="12" t="s">
        <v>31120</v>
      </c>
      <c r="R10160" s="12"/>
      <c r="S10160" s="11" t="s">
        <v>30992</v>
      </c>
      <c r="T10160" s="4" t="s">
        <v>31117</v>
      </c>
      <c r="U10160" s="4" t="s">
        <v>30566</v>
      </c>
      <c r="V10160" s="4" t="s">
        <v>30567</v>
      </c>
      <c r="W10160" s="4"/>
      <c r="X10160" s="4"/>
    </row>
    <row r="10161" spans="1:24" s="13" customFormat="1" ht="12.95" customHeight="1" x14ac:dyDescent="0.25">
      <c r="A10161" s="17" t="s">
        <v>30306</v>
      </c>
      <c r="B10161" s="4" t="s">
        <v>104</v>
      </c>
      <c r="C10161" s="4" t="s">
        <v>764</v>
      </c>
      <c r="D10161" s="4" t="s">
        <v>765</v>
      </c>
      <c r="E10161" s="4" t="s">
        <v>766</v>
      </c>
      <c r="F10161" s="4" t="s">
        <v>41376</v>
      </c>
      <c r="G10161" s="4" t="s">
        <v>41376</v>
      </c>
      <c r="H10161" s="7">
        <v>102.82799999999999</v>
      </c>
      <c r="I10161" s="4">
        <v>1</v>
      </c>
      <c r="J10161" s="4" t="s">
        <v>20</v>
      </c>
      <c r="K10161" s="4"/>
      <c r="L10161" s="4"/>
      <c r="M10161" s="4"/>
      <c r="N10161" s="4"/>
      <c r="O10161" s="4"/>
      <c r="P10161" s="15">
        <v>4028177948891</v>
      </c>
      <c r="Q10161" s="12" t="s">
        <v>31119</v>
      </c>
      <c r="R10161" s="12">
        <v>31261502</v>
      </c>
      <c r="S10161" s="11" t="s">
        <v>30993</v>
      </c>
      <c r="T10161" s="4" t="s">
        <v>21</v>
      </c>
      <c r="U10161" s="4" t="s">
        <v>30568</v>
      </c>
      <c r="V10161" s="4" t="s">
        <v>30569</v>
      </c>
      <c r="W10161" s="4"/>
      <c r="X10161" s="4"/>
    </row>
    <row r="10162" spans="1:24" s="13" customFormat="1" ht="12.95" customHeight="1" x14ac:dyDescent="0.25">
      <c r="A10162" s="17" t="s">
        <v>30307</v>
      </c>
      <c r="B10162" s="4" t="s">
        <v>104</v>
      </c>
      <c r="C10162" s="4" t="s">
        <v>764</v>
      </c>
      <c r="D10162" s="4" t="s">
        <v>765</v>
      </c>
      <c r="E10162" s="4" t="s">
        <v>766</v>
      </c>
      <c r="F10162" s="4" t="s">
        <v>41376</v>
      </c>
      <c r="G10162" s="4" t="s">
        <v>41376</v>
      </c>
      <c r="H10162" s="7">
        <v>131.774</v>
      </c>
      <c r="I10162" s="4">
        <v>1</v>
      </c>
      <c r="J10162" s="4" t="s">
        <v>20</v>
      </c>
      <c r="K10162" s="4"/>
      <c r="L10162" s="4"/>
      <c r="M10162" s="4"/>
      <c r="N10162" s="4"/>
      <c r="O10162" s="4"/>
      <c r="P10162" s="15">
        <v>4028177948907</v>
      </c>
      <c r="Q10162" s="12" t="s">
        <v>31119</v>
      </c>
      <c r="R10162" s="12">
        <v>31261502</v>
      </c>
      <c r="S10162" s="11" t="s">
        <v>30994</v>
      </c>
      <c r="T10162" s="4" t="s">
        <v>21</v>
      </c>
      <c r="U10162" s="4" t="s">
        <v>30570</v>
      </c>
      <c r="V10162" s="4" t="s">
        <v>30571</v>
      </c>
      <c r="W10162" s="4"/>
      <c r="X10162" s="4"/>
    </row>
    <row r="10163" spans="1:24" s="13" customFormat="1" ht="12.95" customHeight="1" x14ac:dyDescent="0.25">
      <c r="A10163" s="17" t="s">
        <v>30308</v>
      </c>
      <c r="B10163" s="4" t="s">
        <v>104</v>
      </c>
      <c r="C10163" s="4" t="s">
        <v>764</v>
      </c>
      <c r="D10163" s="4" t="s">
        <v>765</v>
      </c>
      <c r="E10163" s="4" t="s">
        <v>766</v>
      </c>
      <c r="F10163" s="4" t="s">
        <v>41376</v>
      </c>
      <c r="G10163" s="4" t="s">
        <v>41376</v>
      </c>
      <c r="H10163" s="7">
        <v>121.40099999999998</v>
      </c>
      <c r="I10163" s="4">
        <v>1</v>
      </c>
      <c r="J10163" s="4" t="s">
        <v>20</v>
      </c>
      <c r="K10163" s="4"/>
      <c r="L10163" s="4"/>
      <c r="M10163" s="4"/>
      <c r="N10163" s="4"/>
      <c r="O10163" s="4"/>
      <c r="P10163" s="15">
        <v>4028177948914</v>
      </c>
      <c r="Q10163" s="12" t="s">
        <v>31119</v>
      </c>
      <c r="R10163" s="12">
        <v>31261502</v>
      </c>
      <c r="S10163" s="11" t="s">
        <v>30995</v>
      </c>
      <c r="T10163" s="4" t="s">
        <v>21</v>
      </c>
      <c r="U10163" s="4"/>
      <c r="V10163" s="4"/>
      <c r="W10163" s="4"/>
      <c r="X10163" s="4"/>
    </row>
    <row r="10164" spans="1:24" ht="12.95" customHeight="1" x14ac:dyDescent="0.25">
      <c r="A10164" s="17" t="s">
        <v>30309</v>
      </c>
      <c r="B10164" s="4" t="s">
        <v>104</v>
      </c>
      <c r="C10164" s="4" t="s">
        <v>764</v>
      </c>
      <c r="D10164" s="4" t="s">
        <v>765</v>
      </c>
      <c r="E10164" s="4" t="s">
        <v>766</v>
      </c>
      <c r="F10164" s="4" t="s">
        <v>41376</v>
      </c>
      <c r="G10164" s="4" t="s">
        <v>41376</v>
      </c>
      <c r="H10164" s="7">
        <v>106.55899999999998</v>
      </c>
      <c r="I10164" s="4">
        <v>1</v>
      </c>
      <c r="J10164" s="4" t="s">
        <v>20</v>
      </c>
      <c r="P10164" s="15">
        <v>4028177948921</v>
      </c>
      <c r="Q10164" s="12" t="s">
        <v>31119</v>
      </c>
      <c r="R10164" s="12">
        <v>31261502</v>
      </c>
      <c r="S10164" s="11" t="s">
        <v>30996</v>
      </c>
      <c r="T10164" s="4" t="s">
        <v>21</v>
      </c>
      <c r="U10164" s="4" t="s">
        <v>30572</v>
      </c>
      <c r="V10164" s="4" t="s">
        <v>30573</v>
      </c>
    </row>
    <row r="10165" spans="1:24" ht="12.95" customHeight="1" x14ac:dyDescent="0.25">
      <c r="A10165" s="17" t="s">
        <v>30310</v>
      </c>
      <c r="B10165" s="4" t="s">
        <v>104</v>
      </c>
      <c r="C10165" s="4" t="s">
        <v>764</v>
      </c>
      <c r="D10165" s="4" t="s">
        <v>765</v>
      </c>
      <c r="E10165" s="4" t="s">
        <v>766</v>
      </c>
      <c r="F10165" s="4" t="s">
        <v>41377</v>
      </c>
      <c r="G10165" s="4" t="s">
        <v>41377</v>
      </c>
      <c r="H10165" s="7">
        <v>126.44399999999999</v>
      </c>
      <c r="I10165" s="4">
        <v>1</v>
      </c>
      <c r="J10165" s="4" t="s">
        <v>20</v>
      </c>
      <c r="O10165" s="4">
        <v>1.04</v>
      </c>
      <c r="P10165" s="15">
        <v>4028177948952</v>
      </c>
      <c r="Q10165" s="12" t="s">
        <v>31119</v>
      </c>
      <c r="R10165" s="12">
        <v>31261502</v>
      </c>
      <c r="S10165" s="11" t="s">
        <v>30997</v>
      </c>
      <c r="T10165" s="4" t="s">
        <v>21</v>
      </c>
      <c r="U10165" s="4" t="s">
        <v>4315</v>
      </c>
      <c r="V10165" s="4" t="s">
        <v>4316</v>
      </c>
    </row>
    <row r="10166" spans="1:24" s="13" customFormat="1" ht="12.95" customHeight="1" x14ac:dyDescent="0.25">
      <c r="A10166" s="17" t="s">
        <v>30311</v>
      </c>
      <c r="B10166" s="4" t="s">
        <v>104</v>
      </c>
      <c r="C10166" s="4" t="s">
        <v>764</v>
      </c>
      <c r="D10166" s="4" t="s">
        <v>765</v>
      </c>
      <c r="E10166" s="4" t="s">
        <v>766</v>
      </c>
      <c r="F10166" s="4" t="s">
        <v>41378</v>
      </c>
      <c r="G10166" s="4" t="s">
        <v>44322</v>
      </c>
      <c r="H10166" s="7">
        <v>219.309</v>
      </c>
      <c r="I10166" s="4">
        <v>1</v>
      </c>
      <c r="J10166" s="4" t="s">
        <v>20</v>
      </c>
      <c r="K10166" s="4"/>
      <c r="L10166" s="4"/>
      <c r="M10166" s="4"/>
      <c r="N10166" s="4"/>
      <c r="O10166" s="4"/>
      <c r="P10166" s="15">
        <v>4028177949294</v>
      </c>
      <c r="Q10166" s="12" t="s">
        <v>31119</v>
      </c>
      <c r="R10166" s="12">
        <v>31261502</v>
      </c>
      <c r="S10166" s="11" t="s">
        <v>30998</v>
      </c>
      <c r="T10166" s="4" t="s">
        <v>21</v>
      </c>
      <c r="U10166" s="4" t="s">
        <v>30574</v>
      </c>
      <c r="V10166" s="4" t="s">
        <v>30575</v>
      </c>
      <c r="W10166" s="4"/>
      <c r="X10166" s="4"/>
    </row>
    <row r="10167" spans="1:24" s="13" customFormat="1" ht="12.95" customHeight="1" x14ac:dyDescent="0.25">
      <c r="A10167" s="17" t="s">
        <v>30312</v>
      </c>
      <c r="B10167" s="4" t="s">
        <v>104</v>
      </c>
      <c r="C10167" s="4" t="s">
        <v>764</v>
      </c>
      <c r="D10167" s="4" t="s">
        <v>765</v>
      </c>
      <c r="E10167" s="4" t="s">
        <v>766</v>
      </c>
      <c r="F10167" s="4" t="s">
        <v>41378</v>
      </c>
      <c r="G10167" s="4" t="s">
        <v>44322</v>
      </c>
      <c r="H10167" s="7">
        <v>248.62399999999997</v>
      </c>
      <c r="I10167" s="4">
        <v>1</v>
      </c>
      <c r="J10167" s="4" t="s">
        <v>20</v>
      </c>
      <c r="K10167" s="4"/>
      <c r="L10167" s="4"/>
      <c r="M10167" s="4"/>
      <c r="N10167" s="4"/>
      <c r="O10167" s="4"/>
      <c r="P10167" s="15">
        <v>4028177949300</v>
      </c>
      <c r="Q10167" s="12" t="s">
        <v>31119</v>
      </c>
      <c r="R10167" s="12">
        <v>31261502</v>
      </c>
      <c r="S10167" s="11" t="s">
        <v>30999</v>
      </c>
      <c r="T10167" s="4" t="s">
        <v>21</v>
      </c>
      <c r="U10167" s="4" t="s">
        <v>30576</v>
      </c>
      <c r="V10167" s="4" t="s">
        <v>30577</v>
      </c>
      <c r="W10167" s="4"/>
      <c r="X10167" s="4"/>
    </row>
    <row r="10168" spans="1:24" s="13" customFormat="1" ht="12.95" customHeight="1" x14ac:dyDescent="0.25">
      <c r="A10168" s="17" t="s">
        <v>30313</v>
      </c>
      <c r="B10168" s="4" t="s">
        <v>104</v>
      </c>
      <c r="C10168" s="4" t="s">
        <v>764</v>
      </c>
      <c r="D10168" s="4" t="s">
        <v>765</v>
      </c>
      <c r="E10168" s="4" t="s">
        <v>766</v>
      </c>
      <c r="F10168" s="4" t="s">
        <v>41378</v>
      </c>
      <c r="G10168" s="4" t="s">
        <v>44322</v>
      </c>
      <c r="H10168" s="7">
        <v>248.62399999999997</v>
      </c>
      <c r="I10168" s="4">
        <v>1</v>
      </c>
      <c r="J10168" s="4" t="s">
        <v>20</v>
      </c>
      <c r="K10168" s="4"/>
      <c r="L10168" s="4"/>
      <c r="M10168" s="4"/>
      <c r="N10168" s="4"/>
      <c r="O10168" s="4"/>
      <c r="P10168" s="15">
        <v>4028177949317</v>
      </c>
      <c r="Q10168" s="12" t="s">
        <v>31119</v>
      </c>
      <c r="R10168" s="12">
        <v>31261502</v>
      </c>
      <c r="S10168" s="11" t="s">
        <v>31000</v>
      </c>
      <c r="T10168" s="4" t="s">
        <v>21</v>
      </c>
      <c r="U10168" s="4" t="s">
        <v>30578</v>
      </c>
      <c r="V10168" s="4" t="s">
        <v>30579</v>
      </c>
      <c r="W10168" s="4"/>
      <c r="X10168" s="4"/>
    </row>
    <row r="10169" spans="1:24" s="13" customFormat="1" ht="12.95" customHeight="1" x14ac:dyDescent="0.25">
      <c r="A10169" s="17" t="s">
        <v>30314</v>
      </c>
      <c r="B10169" s="4" t="s">
        <v>104</v>
      </c>
      <c r="C10169" s="4" t="s">
        <v>764</v>
      </c>
      <c r="D10169" s="4" t="s">
        <v>765</v>
      </c>
      <c r="E10169" s="4" t="s">
        <v>766</v>
      </c>
      <c r="F10169" s="4" t="s">
        <v>41378</v>
      </c>
      <c r="G10169" s="4" t="s">
        <v>44322</v>
      </c>
      <c r="H10169" s="7">
        <v>351.12399999999997</v>
      </c>
      <c r="I10169" s="4">
        <v>1</v>
      </c>
      <c r="J10169" s="4" t="s">
        <v>20</v>
      </c>
      <c r="K10169" s="4"/>
      <c r="L10169" s="4"/>
      <c r="M10169" s="4"/>
      <c r="N10169" s="4"/>
      <c r="O10169" s="4"/>
      <c r="P10169" s="15">
        <v>4028177949331</v>
      </c>
      <c r="Q10169" s="12" t="s">
        <v>31119</v>
      </c>
      <c r="R10169" s="12">
        <v>31261502</v>
      </c>
      <c r="S10169" s="11" t="s">
        <v>31001</v>
      </c>
      <c r="T10169" s="4" t="s">
        <v>21</v>
      </c>
      <c r="U10169" s="4" t="s">
        <v>30580</v>
      </c>
      <c r="V10169" s="4" t="s">
        <v>30581</v>
      </c>
      <c r="W10169" s="4"/>
      <c r="X10169" s="4"/>
    </row>
    <row r="10170" spans="1:24" ht="12.95" customHeight="1" x14ac:dyDescent="0.25">
      <c r="A10170" s="17" t="s">
        <v>30315</v>
      </c>
      <c r="B10170" s="4" t="s">
        <v>104</v>
      </c>
      <c r="C10170" s="4" t="s">
        <v>764</v>
      </c>
      <c r="D10170" s="4" t="s">
        <v>765</v>
      </c>
      <c r="E10170" s="4" t="s">
        <v>766</v>
      </c>
      <c r="F10170" s="4" t="s">
        <v>41378</v>
      </c>
      <c r="G10170" s="4" t="s">
        <v>44323</v>
      </c>
      <c r="H10170" s="7">
        <v>292.61700000000002</v>
      </c>
      <c r="I10170" s="4">
        <v>1</v>
      </c>
      <c r="J10170" s="4" t="s">
        <v>20</v>
      </c>
      <c r="P10170" s="15">
        <v>4028177949348</v>
      </c>
      <c r="Q10170" s="12" t="s">
        <v>31119</v>
      </c>
      <c r="R10170" s="12">
        <v>31261502</v>
      </c>
      <c r="S10170" s="11" t="s">
        <v>31002</v>
      </c>
      <c r="T10170" s="4" t="s">
        <v>21</v>
      </c>
      <c r="U10170" s="4" t="s">
        <v>30582</v>
      </c>
      <c r="V10170" s="4" t="s">
        <v>30583</v>
      </c>
    </row>
    <row r="10171" spans="1:24" s="13" customFormat="1" ht="12.95" customHeight="1" x14ac:dyDescent="0.25">
      <c r="A10171" s="17" t="s">
        <v>30316</v>
      </c>
      <c r="B10171" s="4" t="s">
        <v>104</v>
      </c>
      <c r="C10171" s="4" t="s">
        <v>764</v>
      </c>
      <c r="D10171" s="4" t="s">
        <v>765</v>
      </c>
      <c r="E10171" s="4" t="s">
        <v>766</v>
      </c>
      <c r="F10171" s="4" t="s">
        <v>41378</v>
      </c>
      <c r="G10171" s="4" t="s">
        <v>44323</v>
      </c>
      <c r="H10171" s="7">
        <v>462.15199999999993</v>
      </c>
      <c r="I10171" s="4">
        <v>1</v>
      </c>
      <c r="J10171" s="4" t="s">
        <v>20</v>
      </c>
      <c r="K10171" s="4"/>
      <c r="L10171" s="4"/>
      <c r="M10171" s="4"/>
      <c r="N10171" s="4"/>
      <c r="O10171" s="4"/>
      <c r="P10171" s="15">
        <v>4028177949355</v>
      </c>
      <c r="Q10171" s="12" t="s">
        <v>31119</v>
      </c>
      <c r="R10171" s="12">
        <v>31261502</v>
      </c>
      <c r="S10171" s="11" t="s">
        <v>31003</v>
      </c>
      <c r="T10171" s="4" t="s">
        <v>21</v>
      </c>
      <c r="U10171" s="4" t="s">
        <v>30584</v>
      </c>
      <c r="V10171" s="4" t="s">
        <v>30585</v>
      </c>
      <c r="W10171" s="4"/>
      <c r="X10171" s="4"/>
    </row>
    <row r="10172" spans="1:24" ht="12.95" customHeight="1" x14ac:dyDescent="0.25">
      <c r="A10172" s="17" t="s">
        <v>30317</v>
      </c>
      <c r="B10172" s="4" t="s">
        <v>104</v>
      </c>
      <c r="C10172" s="4" t="s">
        <v>764</v>
      </c>
      <c r="D10172" s="4" t="s">
        <v>765</v>
      </c>
      <c r="E10172" s="4" t="s">
        <v>766</v>
      </c>
      <c r="F10172" s="4" t="s">
        <v>41378</v>
      </c>
      <c r="G10172" s="4" t="s">
        <v>44322</v>
      </c>
      <c r="H10172" s="7">
        <v>453.45999999999992</v>
      </c>
      <c r="I10172" s="4">
        <v>1</v>
      </c>
      <c r="J10172" s="4" t="s">
        <v>20</v>
      </c>
      <c r="P10172" s="15">
        <v>4028177949393</v>
      </c>
      <c r="Q10172" s="12" t="s">
        <v>31119</v>
      </c>
      <c r="R10172" s="12">
        <v>31261502</v>
      </c>
      <c r="S10172" s="11" t="s">
        <v>31004</v>
      </c>
      <c r="T10172" s="4" t="s">
        <v>21</v>
      </c>
      <c r="U10172" s="4" t="s">
        <v>30586</v>
      </c>
      <c r="V10172" s="4" t="s">
        <v>30587</v>
      </c>
    </row>
    <row r="10173" spans="1:24" ht="12.95" customHeight="1" x14ac:dyDescent="0.25">
      <c r="A10173" s="17" t="s">
        <v>30318</v>
      </c>
      <c r="B10173" s="4" t="s">
        <v>104</v>
      </c>
      <c r="C10173" s="4" t="s">
        <v>764</v>
      </c>
      <c r="D10173" s="4" t="s">
        <v>765</v>
      </c>
      <c r="E10173" s="4" t="s">
        <v>766</v>
      </c>
      <c r="F10173" s="4" t="s">
        <v>41378</v>
      </c>
      <c r="G10173" s="4" t="s">
        <v>44324</v>
      </c>
      <c r="H10173" s="7">
        <v>541.11799999999994</v>
      </c>
      <c r="I10173" s="4">
        <v>1</v>
      </c>
      <c r="J10173" s="4" t="s">
        <v>20</v>
      </c>
      <c r="P10173" s="15">
        <v>4028177949409</v>
      </c>
      <c r="Q10173" s="12" t="s">
        <v>31119</v>
      </c>
      <c r="R10173" s="12">
        <v>31261502</v>
      </c>
      <c r="S10173" s="11" t="s">
        <v>31005</v>
      </c>
      <c r="T10173" s="4" t="s">
        <v>21</v>
      </c>
      <c r="U10173" s="4" t="s">
        <v>30588</v>
      </c>
      <c r="V10173" s="4" t="s">
        <v>30589</v>
      </c>
    </row>
    <row r="10174" spans="1:24" ht="12.95" customHeight="1" x14ac:dyDescent="0.25">
      <c r="A10174" s="17" t="s">
        <v>30319</v>
      </c>
      <c r="B10174" s="4" t="s">
        <v>104</v>
      </c>
      <c r="C10174" s="4" t="s">
        <v>764</v>
      </c>
      <c r="D10174" s="4" t="s">
        <v>765</v>
      </c>
      <c r="E10174" s="4" t="s">
        <v>766</v>
      </c>
      <c r="F10174" s="4" t="s">
        <v>41378</v>
      </c>
      <c r="G10174" s="4" t="s">
        <v>44323</v>
      </c>
      <c r="H10174" s="7">
        <v>687.56999999999994</v>
      </c>
      <c r="I10174" s="4">
        <v>1</v>
      </c>
      <c r="J10174" s="4" t="s">
        <v>20</v>
      </c>
      <c r="P10174" s="15">
        <v>4028177949430</v>
      </c>
      <c r="Q10174" s="12" t="s">
        <v>31119</v>
      </c>
      <c r="R10174" s="12">
        <v>31261502</v>
      </c>
      <c r="S10174" s="11" t="s">
        <v>31006</v>
      </c>
      <c r="T10174" s="4" t="s">
        <v>21</v>
      </c>
      <c r="U10174" s="4" t="s">
        <v>30590</v>
      </c>
      <c r="V10174" s="4" t="s">
        <v>30591</v>
      </c>
      <c r="W10174" s="13"/>
    </row>
    <row r="10175" spans="1:24" ht="12.95" customHeight="1" x14ac:dyDescent="0.25">
      <c r="A10175" s="17" t="s">
        <v>30320</v>
      </c>
      <c r="B10175" s="4" t="s">
        <v>104</v>
      </c>
      <c r="C10175" s="4" t="s">
        <v>764</v>
      </c>
      <c r="D10175" s="4" t="s">
        <v>765</v>
      </c>
      <c r="E10175" s="4" t="s">
        <v>766</v>
      </c>
      <c r="F10175" s="4" t="s">
        <v>41379</v>
      </c>
      <c r="G10175" s="4" t="s">
        <v>44325</v>
      </c>
      <c r="H10175" s="7">
        <v>891.01199999999994</v>
      </c>
      <c r="I10175" s="4">
        <v>1</v>
      </c>
      <c r="J10175" s="4" t="s">
        <v>20</v>
      </c>
      <c r="P10175" s="15">
        <v>4028177949812</v>
      </c>
      <c r="Q10175" s="12" t="s">
        <v>31119</v>
      </c>
      <c r="R10175" s="12">
        <v>31261502</v>
      </c>
      <c r="S10175" s="11" t="s">
        <v>31007</v>
      </c>
      <c r="T10175" s="4" t="s">
        <v>21</v>
      </c>
      <c r="U10175" s="4" t="s">
        <v>95</v>
      </c>
      <c r="V10175" s="4" t="s">
        <v>96</v>
      </c>
      <c r="W10175" s="13"/>
    </row>
    <row r="10176" spans="1:24" ht="12.95" customHeight="1" x14ac:dyDescent="0.25">
      <c r="A10176" s="17" t="s">
        <v>30321</v>
      </c>
      <c r="B10176" s="4" t="s">
        <v>104</v>
      </c>
      <c r="C10176" s="4" t="s">
        <v>764</v>
      </c>
      <c r="D10176" s="4" t="s">
        <v>765</v>
      </c>
      <c r="E10176" s="4" t="s">
        <v>766</v>
      </c>
      <c r="F10176" s="4" t="s">
        <v>41379</v>
      </c>
      <c r="G10176" s="4" t="s">
        <v>44325</v>
      </c>
      <c r="H10176" s="7">
        <v>905.64899999999989</v>
      </c>
      <c r="I10176" s="4">
        <v>1</v>
      </c>
      <c r="J10176" s="4" t="s">
        <v>20</v>
      </c>
      <c r="P10176" s="15">
        <v>4028177949829</v>
      </c>
      <c r="Q10176" s="12" t="s">
        <v>31119</v>
      </c>
      <c r="R10176" s="12">
        <v>31261502</v>
      </c>
      <c r="S10176" s="11" t="s">
        <v>31008</v>
      </c>
      <c r="T10176" s="4" t="s">
        <v>21</v>
      </c>
      <c r="U10176" s="4" t="s">
        <v>101</v>
      </c>
      <c r="V10176" s="4" t="s">
        <v>102</v>
      </c>
    </row>
    <row r="10177" spans="1:24" ht="12.95" customHeight="1" x14ac:dyDescent="0.25">
      <c r="A10177" s="17" t="s">
        <v>30322</v>
      </c>
      <c r="B10177" s="4" t="s">
        <v>104</v>
      </c>
      <c r="C10177" s="4" t="s">
        <v>764</v>
      </c>
      <c r="D10177" s="4" t="s">
        <v>765</v>
      </c>
      <c r="E10177" s="4" t="s">
        <v>766</v>
      </c>
      <c r="F10177" s="4" t="s">
        <v>41379</v>
      </c>
      <c r="G10177" s="4" t="s">
        <v>44326</v>
      </c>
      <c r="H10177" s="7">
        <v>978.66999999999985</v>
      </c>
      <c r="I10177" s="4">
        <v>1</v>
      </c>
      <c r="J10177" s="4" t="s">
        <v>20</v>
      </c>
      <c r="P10177" s="15">
        <v>4028177949836</v>
      </c>
      <c r="Q10177" s="12" t="s">
        <v>31119</v>
      </c>
      <c r="R10177" s="12">
        <v>31261502</v>
      </c>
      <c r="S10177" s="11" t="s">
        <v>31009</v>
      </c>
      <c r="T10177" s="4" t="s">
        <v>21</v>
      </c>
      <c r="U10177" s="4" t="s">
        <v>269</v>
      </c>
      <c r="V10177" s="4" t="s">
        <v>270</v>
      </c>
    </row>
    <row r="10178" spans="1:24" ht="12.95" customHeight="1" x14ac:dyDescent="0.25">
      <c r="A10178" s="17" t="s">
        <v>30323</v>
      </c>
      <c r="B10178" s="4" t="s">
        <v>104</v>
      </c>
      <c r="C10178" s="4" t="s">
        <v>764</v>
      </c>
      <c r="D10178" s="4" t="s">
        <v>765</v>
      </c>
      <c r="E10178" s="4" t="s">
        <v>766</v>
      </c>
      <c r="F10178" s="4" t="s">
        <v>41380</v>
      </c>
      <c r="G10178" s="4" t="s">
        <v>44327</v>
      </c>
      <c r="H10178" s="7">
        <v>891.01199999999994</v>
      </c>
      <c r="I10178" s="4">
        <v>1</v>
      </c>
      <c r="J10178" s="4" t="s">
        <v>20</v>
      </c>
      <c r="P10178" s="15">
        <v>4028177949850</v>
      </c>
      <c r="Q10178" s="12" t="s">
        <v>31119</v>
      </c>
      <c r="R10178" s="12">
        <v>31261502</v>
      </c>
      <c r="S10178" s="11" t="s">
        <v>31010</v>
      </c>
      <c r="T10178" s="4" t="s">
        <v>21</v>
      </c>
      <c r="U10178" s="4" t="s">
        <v>269</v>
      </c>
      <c r="V10178" s="4" t="s">
        <v>270</v>
      </c>
    </row>
    <row r="10179" spans="1:24" ht="12.95" customHeight="1" x14ac:dyDescent="0.25">
      <c r="A10179" s="17" t="s">
        <v>30324</v>
      </c>
      <c r="B10179" s="4" t="s">
        <v>104</v>
      </c>
      <c r="C10179" s="4" t="s">
        <v>764</v>
      </c>
      <c r="D10179" s="4" t="s">
        <v>765</v>
      </c>
      <c r="E10179" s="4" t="s">
        <v>766</v>
      </c>
      <c r="F10179" s="4" t="s">
        <v>41381</v>
      </c>
      <c r="G10179" s="4" t="s">
        <v>44328</v>
      </c>
      <c r="H10179" s="7">
        <v>71.790999999999997</v>
      </c>
      <c r="I10179" s="4">
        <v>1</v>
      </c>
      <c r="J10179" s="4" t="s">
        <v>20</v>
      </c>
      <c r="K10179" s="4">
        <v>250</v>
      </c>
      <c r="L10179" s="4">
        <v>355</v>
      </c>
      <c r="P10179" s="15">
        <v>4028177949508</v>
      </c>
      <c r="Q10179" s="12" t="s">
        <v>31119</v>
      </c>
      <c r="R10179" s="12">
        <v>31261502</v>
      </c>
      <c r="S10179" s="11" t="s">
        <v>31011</v>
      </c>
      <c r="T10179" s="4" t="s">
        <v>21</v>
      </c>
      <c r="U10179" s="4" t="s">
        <v>8315</v>
      </c>
      <c r="V10179" s="4" t="s">
        <v>8316</v>
      </c>
    </row>
    <row r="10180" spans="1:24" ht="12.95" customHeight="1" x14ac:dyDescent="0.25">
      <c r="A10180" s="17" t="s">
        <v>30325</v>
      </c>
      <c r="B10180" s="4" t="s">
        <v>104</v>
      </c>
      <c r="C10180" s="4" t="s">
        <v>764</v>
      </c>
      <c r="D10180" s="4" t="s">
        <v>765</v>
      </c>
      <c r="E10180" s="4" t="s">
        <v>766</v>
      </c>
      <c r="F10180" s="4" t="s">
        <v>41382</v>
      </c>
      <c r="G10180" s="4" t="s">
        <v>44329</v>
      </c>
      <c r="H10180" s="7">
        <v>94.668999999999997</v>
      </c>
      <c r="I10180" s="4">
        <v>1</v>
      </c>
      <c r="J10180" s="4" t="s">
        <v>20</v>
      </c>
      <c r="K10180" s="4">
        <v>160</v>
      </c>
      <c r="L10180" s="4">
        <v>275</v>
      </c>
      <c r="P10180" s="15">
        <v>4028177951594</v>
      </c>
      <c r="Q10180" s="12" t="s">
        <v>31119</v>
      </c>
      <c r="R10180" s="12">
        <v>31261502</v>
      </c>
      <c r="S10180" s="11" t="s">
        <v>31012</v>
      </c>
      <c r="T10180" s="4" t="s">
        <v>21</v>
      </c>
      <c r="U10180" s="4" t="s">
        <v>8315</v>
      </c>
      <c r="V10180" s="4" t="s">
        <v>8316</v>
      </c>
    </row>
    <row r="10181" spans="1:24" ht="12.95" customHeight="1" x14ac:dyDescent="0.25">
      <c r="A10181" s="17" t="s">
        <v>30326</v>
      </c>
      <c r="B10181" s="4" t="s">
        <v>104</v>
      </c>
      <c r="C10181" s="4" t="s">
        <v>764</v>
      </c>
      <c r="D10181" s="4" t="s">
        <v>765</v>
      </c>
      <c r="E10181" s="4" t="s">
        <v>766</v>
      </c>
      <c r="F10181" s="4" t="s">
        <v>41382</v>
      </c>
      <c r="G10181" s="4" t="s">
        <v>44329</v>
      </c>
      <c r="H10181" s="7">
        <v>155.185</v>
      </c>
      <c r="I10181" s="4">
        <v>1</v>
      </c>
      <c r="J10181" s="4" t="s">
        <v>20</v>
      </c>
      <c r="K10181" s="4">
        <v>700</v>
      </c>
      <c r="L10181" s="4">
        <v>355</v>
      </c>
      <c r="P10181" s="15">
        <v>4028177951600</v>
      </c>
      <c r="Q10181" s="12" t="s">
        <v>31119</v>
      </c>
      <c r="R10181" s="12">
        <v>31261502</v>
      </c>
      <c r="S10181" s="11" t="s">
        <v>31013</v>
      </c>
      <c r="T10181" s="4" t="s">
        <v>21</v>
      </c>
      <c r="U10181" s="4" t="s">
        <v>8315</v>
      </c>
      <c r="V10181" s="4" t="s">
        <v>8316</v>
      </c>
      <c r="W10181" s="13"/>
    </row>
    <row r="10182" spans="1:24" ht="12.95" customHeight="1" x14ac:dyDescent="0.25">
      <c r="A10182" s="17" t="s">
        <v>30327</v>
      </c>
      <c r="B10182" s="4" t="s">
        <v>104</v>
      </c>
      <c r="C10182" s="4" t="s">
        <v>764</v>
      </c>
      <c r="D10182" s="4" t="s">
        <v>765</v>
      </c>
      <c r="E10182" s="4" t="s">
        <v>766</v>
      </c>
      <c r="F10182" s="4" t="s">
        <v>41383</v>
      </c>
      <c r="G10182" s="4" t="s">
        <v>44330</v>
      </c>
      <c r="H10182" s="7">
        <v>47.027000000000001</v>
      </c>
      <c r="I10182" s="4">
        <v>1</v>
      </c>
      <c r="J10182" s="4" t="s">
        <v>20</v>
      </c>
      <c r="N10182" s="4">
        <v>0.4</v>
      </c>
      <c r="O10182" s="4">
        <v>0.40799999999999997</v>
      </c>
      <c r="P10182" s="15">
        <v>4028177963146</v>
      </c>
      <c r="Q10182" s="12" t="s">
        <v>31119</v>
      </c>
      <c r="R10182" s="12">
        <v>81112003</v>
      </c>
      <c r="S10182" s="11" t="s">
        <v>31014</v>
      </c>
      <c r="T10182" s="4" t="s">
        <v>31117</v>
      </c>
      <c r="U10182" s="4" t="s">
        <v>30592</v>
      </c>
      <c r="V10182" s="4" t="s">
        <v>30593</v>
      </c>
    </row>
    <row r="10183" spans="1:24" ht="12.95" customHeight="1" x14ac:dyDescent="0.25">
      <c r="A10183" s="17" t="s">
        <v>30328</v>
      </c>
      <c r="B10183" s="4" t="s">
        <v>104</v>
      </c>
      <c r="C10183" s="4" t="s">
        <v>764</v>
      </c>
      <c r="D10183" s="4" t="s">
        <v>765</v>
      </c>
      <c r="E10183" s="4" t="s">
        <v>766</v>
      </c>
      <c r="F10183" s="4" t="s">
        <v>41384</v>
      </c>
      <c r="G10183" s="4" t="s">
        <v>44331</v>
      </c>
      <c r="H10183" s="7">
        <v>57.112999999999992</v>
      </c>
      <c r="I10183" s="4">
        <v>1</v>
      </c>
      <c r="J10183" s="4" t="s">
        <v>20</v>
      </c>
      <c r="N10183" s="4">
        <v>0.1</v>
      </c>
      <c r="O10183" s="4">
        <v>0.46800000000000003</v>
      </c>
      <c r="P10183" s="15">
        <v>4028177963979</v>
      </c>
      <c r="Q10183" s="12" t="s">
        <v>31119</v>
      </c>
      <c r="R10183" s="12">
        <v>31261502</v>
      </c>
      <c r="S10183" s="11" t="s">
        <v>31015</v>
      </c>
      <c r="U10183" s="4" t="s">
        <v>29069</v>
      </c>
      <c r="V10183" s="4" t="s">
        <v>29070</v>
      </c>
      <c r="W10183" s="13"/>
    </row>
    <row r="10184" spans="1:24" ht="12.95" customHeight="1" x14ac:dyDescent="0.25">
      <c r="A10184" s="17" t="s">
        <v>30329</v>
      </c>
      <c r="B10184" s="4" t="s">
        <v>104</v>
      </c>
      <c r="C10184" s="4" t="s">
        <v>764</v>
      </c>
      <c r="D10184" s="4" t="s">
        <v>765</v>
      </c>
      <c r="E10184" s="4" t="s">
        <v>766</v>
      </c>
      <c r="F10184" s="4" t="s">
        <v>41385</v>
      </c>
      <c r="G10184" s="4" t="s">
        <v>44332</v>
      </c>
      <c r="H10184" s="7">
        <v>137.76</v>
      </c>
      <c r="I10184" s="4">
        <v>1</v>
      </c>
      <c r="J10184" s="4" t="s">
        <v>20</v>
      </c>
      <c r="O10184" s="4">
        <v>9.7560000000000002</v>
      </c>
      <c r="P10184" s="15">
        <v>4028177968417</v>
      </c>
      <c r="Q10184" s="12"/>
      <c r="R10184" s="12">
        <v>31261502</v>
      </c>
      <c r="S10184" s="11" t="s">
        <v>31016</v>
      </c>
      <c r="T10184" s="4" t="s">
        <v>31117</v>
      </c>
      <c r="U10184" s="4" t="s">
        <v>198</v>
      </c>
      <c r="V10184" s="4" t="s">
        <v>199</v>
      </c>
      <c r="W10184" s="13"/>
    </row>
    <row r="10185" spans="1:24" ht="12.95" customHeight="1" x14ac:dyDescent="0.25">
      <c r="A10185" s="17" t="s">
        <v>30330</v>
      </c>
      <c r="B10185" s="4" t="s">
        <v>104</v>
      </c>
      <c r="C10185" s="4" t="s">
        <v>764</v>
      </c>
      <c r="D10185" s="4" t="s">
        <v>765</v>
      </c>
      <c r="E10185" s="4" t="s">
        <v>766</v>
      </c>
      <c r="F10185" s="4" t="s">
        <v>41382</v>
      </c>
      <c r="G10185" s="4" t="s">
        <v>44333</v>
      </c>
      <c r="H10185" s="7">
        <v>137.43199999999999</v>
      </c>
      <c r="I10185" s="4">
        <v>1</v>
      </c>
      <c r="J10185" s="4" t="s">
        <v>20</v>
      </c>
      <c r="P10185" s="15">
        <v>4028177972124</v>
      </c>
      <c r="Q10185" s="12"/>
      <c r="R10185" s="12"/>
      <c r="S10185" s="11" t="s">
        <v>31017</v>
      </c>
      <c r="U10185" s="4" t="s">
        <v>8315</v>
      </c>
      <c r="V10185" s="4" t="s">
        <v>8316</v>
      </c>
    </row>
    <row r="10186" spans="1:24" ht="12.95" customHeight="1" x14ac:dyDescent="0.25">
      <c r="A10186" s="17" t="s">
        <v>30331</v>
      </c>
      <c r="B10186" s="4" t="s">
        <v>104</v>
      </c>
      <c r="C10186" s="4" t="s">
        <v>764</v>
      </c>
      <c r="D10186" s="4" t="s">
        <v>765</v>
      </c>
      <c r="E10186" s="4" t="s">
        <v>766</v>
      </c>
      <c r="F10186" s="4" t="s">
        <v>41385</v>
      </c>
      <c r="G10186" s="4" t="s">
        <v>44334</v>
      </c>
      <c r="H10186" s="7">
        <v>167.97699999999998</v>
      </c>
      <c r="I10186" s="4">
        <v>1</v>
      </c>
      <c r="J10186" s="4" t="s">
        <v>20</v>
      </c>
      <c r="P10186" s="15">
        <v>4028177022386</v>
      </c>
      <c r="Q10186" s="12"/>
      <c r="R10186" s="12"/>
      <c r="S10186" s="11" t="s">
        <v>31018</v>
      </c>
      <c r="U10186" s="4" t="s">
        <v>269</v>
      </c>
      <c r="V10186" s="4" t="s">
        <v>270</v>
      </c>
    </row>
    <row r="10187" spans="1:24" s="13" customFormat="1" ht="12.95" customHeight="1" x14ac:dyDescent="0.25">
      <c r="A10187" s="17" t="s">
        <v>30332</v>
      </c>
      <c r="B10187" s="4" t="s">
        <v>104</v>
      </c>
      <c r="C10187" s="4" t="s">
        <v>764</v>
      </c>
      <c r="D10187" s="4" t="s">
        <v>765</v>
      </c>
      <c r="E10187" s="4" t="s">
        <v>766</v>
      </c>
      <c r="F10187" s="4" t="s">
        <v>41386</v>
      </c>
      <c r="G10187" s="4" t="s">
        <v>41386</v>
      </c>
      <c r="H10187" s="7">
        <v>210.45299999999997</v>
      </c>
      <c r="I10187" s="4">
        <v>1</v>
      </c>
      <c r="J10187" s="4" t="s">
        <v>20</v>
      </c>
      <c r="K10187" s="4"/>
      <c r="L10187" s="4"/>
      <c r="M10187" s="4"/>
      <c r="N10187" s="4"/>
      <c r="O10187" s="4"/>
      <c r="P10187" s="15">
        <v>4028177995338</v>
      </c>
      <c r="Q10187" s="12" t="s">
        <v>31119</v>
      </c>
      <c r="R10187" s="12"/>
      <c r="S10187" s="11" t="s">
        <v>31019</v>
      </c>
      <c r="T10187" s="4" t="s">
        <v>31117</v>
      </c>
      <c r="U10187" s="4" t="s">
        <v>30542</v>
      </c>
      <c r="V10187" s="4" t="s">
        <v>30543</v>
      </c>
      <c r="W10187" s="4"/>
      <c r="X10187" s="4"/>
    </row>
    <row r="10188" spans="1:24" ht="12.95" customHeight="1" x14ac:dyDescent="0.25">
      <c r="A10188" s="17" t="s">
        <v>30333</v>
      </c>
      <c r="B10188" s="4" t="s">
        <v>104</v>
      </c>
      <c r="C10188" s="4" t="s">
        <v>764</v>
      </c>
      <c r="D10188" s="4" t="s">
        <v>765</v>
      </c>
      <c r="E10188" s="4" t="s">
        <v>766</v>
      </c>
      <c r="F10188" s="4" t="s">
        <v>41387</v>
      </c>
      <c r="G10188" s="4" t="s">
        <v>44335</v>
      </c>
      <c r="H10188" s="7">
        <v>94.668999999999997</v>
      </c>
      <c r="I10188" s="4">
        <v>20</v>
      </c>
      <c r="J10188" s="4" t="s">
        <v>399</v>
      </c>
      <c r="P10188" s="15">
        <v>4028177985131</v>
      </c>
      <c r="Q10188" s="12" t="s">
        <v>31119</v>
      </c>
      <c r="R10188" s="12"/>
      <c r="S10188" s="11" t="s">
        <v>31020</v>
      </c>
      <c r="T10188" s="4" t="s">
        <v>31117</v>
      </c>
      <c r="U10188" s="4" t="s">
        <v>30594</v>
      </c>
      <c r="V10188" s="4" t="s">
        <v>30595</v>
      </c>
    </row>
    <row r="10189" spans="1:24" ht="12.95" customHeight="1" x14ac:dyDescent="0.25">
      <c r="A10189" s="17" t="s">
        <v>30334</v>
      </c>
      <c r="B10189" s="4" t="s">
        <v>104</v>
      </c>
      <c r="C10189" s="4" t="s">
        <v>764</v>
      </c>
      <c r="D10189" s="4" t="s">
        <v>765</v>
      </c>
      <c r="E10189" s="4" t="s">
        <v>766</v>
      </c>
      <c r="F10189" s="4" t="s">
        <v>41388</v>
      </c>
      <c r="G10189" s="4" t="s">
        <v>44336</v>
      </c>
      <c r="H10189" s="7">
        <v>81.917999999999992</v>
      </c>
      <c r="I10189" s="4">
        <v>1</v>
      </c>
      <c r="J10189" s="4" t="s">
        <v>20</v>
      </c>
      <c r="P10189" s="15">
        <v>4028177022416</v>
      </c>
      <c r="Q10189" s="12" t="s">
        <v>31119</v>
      </c>
      <c r="R10189" s="12"/>
      <c r="S10189" s="11" t="s">
        <v>31021</v>
      </c>
      <c r="U10189" s="4" t="s">
        <v>30596</v>
      </c>
      <c r="V10189" s="4" t="s">
        <v>30597</v>
      </c>
    </row>
    <row r="10190" spans="1:24" ht="12.95" customHeight="1" x14ac:dyDescent="0.25">
      <c r="A10190" s="17" t="s">
        <v>30335</v>
      </c>
      <c r="B10190" s="4" t="s">
        <v>104</v>
      </c>
      <c r="C10190" s="4" t="s">
        <v>764</v>
      </c>
      <c r="D10190" s="4" t="s">
        <v>765</v>
      </c>
      <c r="E10190" s="4" t="s">
        <v>766</v>
      </c>
      <c r="F10190" s="4" t="s">
        <v>41388</v>
      </c>
      <c r="G10190" s="4" t="s">
        <v>44336</v>
      </c>
      <c r="H10190" s="7">
        <v>88.56</v>
      </c>
      <c r="I10190" s="4">
        <v>1</v>
      </c>
      <c r="J10190" s="4" t="s">
        <v>20</v>
      </c>
      <c r="P10190" s="15">
        <v>4028177022676</v>
      </c>
      <c r="Q10190" s="12" t="s">
        <v>31119</v>
      </c>
      <c r="R10190" s="12"/>
      <c r="S10190" s="11" t="s">
        <v>31022</v>
      </c>
      <c r="U10190" s="4" t="s">
        <v>30598</v>
      </c>
      <c r="V10190" s="4" t="s">
        <v>30599</v>
      </c>
    </row>
    <row r="10191" spans="1:24" s="13" customFormat="1" ht="12.95" customHeight="1" x14ac:dyDescent="0.25">
      <c r="A10191" s="17" t="s">
        <v>30336</v>
      </c>
      <c r="B10191" s="4" t="s">
        <v>104</v>
      </c>
      <c r="C10191" s="4" t="s">
        <v>764</v>
      </c>
      <c r="D10191" s="4" t="s">
        <v>765</v>
      </c>
      <c r="E10191" s="4" t="s">
        <v>766</v>
      </c>
      <c r="F10191" s="4" t="s">
        <v>41389</v>
      </c>
      <c r="G10191" s="4" t="s">
        <v>44337</v>
      </c>
      <c r="H10191" s="7">
        <v>87.780999999999992</v>
      </c>
      <c r="I10191" s="4">
        <v>12</v>
      </c>
      <c r="J10191" s="4" t="s">
        <v>399</v>
      </c>
      <c r="K10191" s="4"/>
      <c r="L10191" s="4"/>
      <c r="M10191" s="4"/>
      <c r="N10191" s="4"/>
      <c r="O10191" s="4"/>
      <c r="P10191" s="15">
        <v>4028177998636</v>
      </c>
      <c r="Q10191" s="12" t="s">
        <v>31119</v>
      </c>
      <c r="R10191" s="12"/>
      <c r="S10191" s="11" t="s">
        <v>31023</v>
      </c>
      <c r="T10191" s="4" t="s">
        <v>31117</v>
      </c>
      <c r="U10191" s="4" t="s">
        <v>30600</v>
      </c>
      <c r="V10191" s="4" t="s">
        <v>30601</v>
      </c>
      <c r="W10191" s="4"/>
      <c r="X10191" s="4"/>
    </row>
    <row r="10192" spans="1:24" s="13" customFormat="1" ht="12.95" customHeight="1" x14ac:dyDescent="0.25">
      <c r="A10192" s="17" t="s">
        <v>30337</v>
      </c>
      <c r="B10192" s="4" t="s">
        <v>104</v>
      </c>
      <c r="C10192" s="4" t="s">
        <v>764</v>
      </c>
      <c r="D10192" s="4" t="s">
        <v>765</v>
      </c>
      <c r="E10192" s="4" t="s">
        <v>766</v>
      </c>
      <c r="F10192" s="4" t="s">
        <v>41390</v>
      </c>
      <c r="G10192" s="4" t="s">
        <v>44338</v>
      </c>
      <c r="H10192" s="7">
        <v>167.68999999999997</v>
      </c>
      <c r="I10192" s="4">
        <v>3</v>
      </c>
      <c r="J10192" s="4" t="s">
        <v>399</v>
      </c>
      <c r="K10192" s="4"/>
      <c r="L10192" s="4"/>
      <c r="M10192" s="4"/>
      <c r="N10192" s="4"/>
      <c r="O10192" s="4"/>
      <c r="P10192" s="15">
        <v>4028177050068</v>
      </c>
      <c r="Q10192" s="12"/>
      <c r="R10192" s="12"/>
      <c r="S10192" s="11" t="s">
        <v>31024</v>
      </c>
      <c r="T10192" s="4"/>
      <c r="U10192" s="4" t="s">
        <v>30602</v>
      </c>
      <c r="V10192" s="4" t="s">
        <v>30603</v>
      </c>
      <c r="W10192" s="4"/>
      <c r="X10192" s="4"/>
    </row>
    <row r="10193" spans="1:24" ht="12.95" customHeight="1" x14ac:dyDescent="0.25">
      <c r="A10193" s="17" t="s">
        <v>30338</v>
      </c>
      <c r="B10193" s="4" t="s">
        <v>104</v>
      </c>
      <c r="C10193" s="4" t="s">
        <v>764</v>
      </c>
      <c r="D10193" s="4" t="s">
        <v>765</v>
      </c>
      <c r="E10193" s="4" t="s">
        <v>766</v>
      </c>
      <c r="F10193" s="4" t="s">
        <v>41391</v>
      </c>
      <c r="G10193" s="4" t="s">
        <v>41391</v>
      </c>
      <c r="H10193" s="7">
        <v>35.137</v>
      </c>
      <c r="I10193" s="4">
        <v>1</v>
      </c>
      <c r="J10193" s="4" t="s">
        <v>20</v>
      </c>
      <c r="P10193" s="15">
        <v>4028177996533</v>
      </c>
      <c r="Q10193" s="12" t="s">
        <v>31119</v>
      </c>
      <c r="R10193" s="12"/>
      <c r="S10193" s="11" t="s">
        <v>31025</v>
      </c>
      <c r="T10193" s="4" t="s">
        <v>31117</v>
      </c>
      <c r="U10193" s="4" t="s">
        <v>30604</v>
      </c>
      <c r="V10193" s="4" t="s">
        <v>30605</v>
      </c>
    </row>
    <row r="10194" spans="1:24" ht="12.95" customHeight="1" x14ac:dyDescent="0.25">
      <c r="A10194" s="17" t="s">
        <v>30339</v>
      </c>
      <c r="B10194" s="4" t="s">
        <v>104</v>
      </c>
      <c r="C10194" s="4" t="s">
        <v>764</v>
      </c>
      <c r="D10194" s="4" t="s">
        <v>5579</v>
      </c>
      <c r="E10194" s="4" t="s">
        <v>5580</v>
      </c>
      <c r="F10194" s="4" t="s">
        <v>41392</v>
      </c>
      <c r="G10194" s="4" t="s">
        <v>44339</v>
      </c>
      <c r="H10194" s="7">
        <v>66.091999999999999</v>
      </c>
      <c r="I10194" s="4">
        <v>1</v>
      </c>
      <c r="J10194" s="4" t="s">
        <v>20</v>
      </c>
      <c r="P10194" s="15">
        <v>4028177951525</v>
      </c>
      <c r="Q10194" s="12" t="s">
        <v>31120</v>
      </c>
      <c r="R10194" s="12"/>
      <c r="S10194" s="11" t="s">
        <v>31026</v>
      </c>
      <c r="U10194" s="4" t="s">
        <v>30606</v>
      </c>
      <c r="V10194" s="4" t="s">
        <v>30607</v>
      </c>
    </row>
    <row r="10195" spans="1:24" ht="12.95" customHeight="1" x14ac:dyDescent="0.25">
      <c r="A10195" s="17" t="s">
        <v>30340</v>
      </c>
      <c r="B10195" s="4" t="s">
        <v>104</v>
      </c>
      <c r="C10195" s="4" t="s">
        <v>764</v>
      </c>
      <c r="D10195" s="4" t="s">
        <v>5579</v>
      </c>
      <c r="E10195" s="4" t="s">
        <v>5580</v>
      </c>
      <c r="F10195" s="4" t="s">
        <v>41393</v>
      </c>
      <c r="G10195" s="4" t="s">
        <v>44340</v>
      </c>
      <c r="H10195" s="7">
        <v>1226.597</v>
      </c>
      <c r="I10195" s="4">
        <v>4</v>
      </c>
      <c r="J10195" s="4" t="s">
        <v>399</v>
      </c>
      <c r="P10195" s="15">
        <v>4028177954090</v>
      </c>
      <c r="Q10195" s="12" t="s">
        <v>31147</v>
      </c>
      <c r="R10195" s="12"/>
      <c r="S10195" s="11" t="s">
        <v>31027</v>
      </c>
      <c r="U10195" s="4" t="s">
        <v>30608</v>
      </c>
      <c r="V10195" s="4" t="s">
        <v>30609</v>
      </c>
    </row>
    <row r="10196" spans="1:24" ht="12.95" customHeight="1" x14ac:dyDescent="0.25">
      <c r="A10196" s="17" t="s">
        <v>30341</v>
      </c>
      <c r="B10196" s="4" t="s">
        <v>104</v>
      </c>
      <c r="C10196" s="4" t="s">
        <v>764</v>
      </c>
      <c r="D10196" s="4" t="s">
        <v>5579</v>
      </c>
      <c r="E10196" s="4" t="s">
        <v>5580</v>
      </c>
      <c r="F10196" s="4" t="s">
        <v>41394</v>
      </c>
      <c r="G10196" s="4" t="s">
        <v>44341</v>
      </c>
      <c r="H10196" s="7">
        <v>321.02999999999997</v>
      </c>
      <c r="I10196" s="4">
        <v>1</v>
      </c>
      <c r="J10196" s="4" t="s">
        <v>20</v>
      </c>
      <c r="P10196" s="15">
        <v>4028177970328</v>
      </c>
      <c r="Q10196" s="12" t="s">
        <v>31119</v>
      </c>
      <c r="R10196" s="12"/>
      <c r="S10196" s="11" t="s">
        <v>31028</v>
      </c>
    </row>
    <row r="10197" spans="1:24" ht="12.95" customHeight="1" x14ac:dyDescent="0.25">
      <c r="A10197" s="17" t="s">
        <v>30342</v>
      </c>
      <c r="B10197" s="4" t="s">
        <v>104</v>
      </c>
      <c r="C10197" s="4" t="s">
        <v>764</v>
      </c>
      <c r="D10197" s="4" t="s">
        <v>5579</v>
      </c>
      <c r="E10197" s="4" t="s">
        <v>5580</v>
      </c>
      <c r="F10197" s="4" t="s">
        <v>41395</v>
      </c>
      <c r="G10197" s="4" t="s">
        <v>44342</v>
      </c>
      <c r="H10197" s="7">
        <v>454.93599999999992</v>
      </c>
      <c r="I10197" s="4">
        <v>1</v>
      </c>
      <c r="J10197" s="4" t="s">
        <v>20</v>
      </c>
      <c r="P10197" s="15">
        <v>4028177971035</v>
      </c>
      <c r="Q10197" s="12" t="s">
        <v>31119</v>
      </c>
      <c r="R10197" s="12"/>
      <c r="S10197" s="11" t="s">
        <v>31029</v>
      </c>
      <c r="U10197" s="4" t="s">
        <v>30610</v>
      </c>
      <c r="V10197" s="4" t="s">
        <v>30611</v>
      </c>
    </row>
    <row r="10198" spans="1:24" ht="12.95" customHeight="1" x14ac:dyDescent="0.25">
      <c r="A10198" s="17" t="s">
        <v>30343</v>
      </c>
      <c r="B10198" s="4" t="s">
        <v>104</v>
      </c>
      <c r="C10198" s="4" t="s">
        <v>764</v>
      </c>
      <c r="D10198" s="4" t="s">
        <v>5579</v>
      </c>
      <c r="E10198" s="4" t="s">
        <v>5580</v>
      </c>
      <c r="F10198" s="4" t="s">
        <v>41396</v>
      </c>
      <c r="G10198" s="4" t="s">
        <v>44343</v>
      </c>
      <c r="H10198" s="7">
        <v>1822.86</v>
      </c>
      <c r="I10198" s="4">
        <v>1</v>
      </c>
      <c r="J10198" s="4" t="s">
        <v>20</v>
      </c>
      <c r="P10198" s="15">
        <v>4028177971059</v>
      </c>
      <c r="Q10198" s="12" t="s">
        <v>31119</v>
      </c>
      <c r="R10198" s="12"/>
      <c r="S10198" s="11" t="s">
        <v>31030</v>
      </c>
    </row>
    <row r="10199" spans="1:24" ht="12.95" customHeight="1" x14ac:dyDescent="0.25">
      <c r="A10199" s="17" t="s">
        <v>30344</v>
      </c>
      <c r="B10199" s="4" t="s">
        <v>104</v>
      </c>
      <c r="C10199" s="4" t="s">
        <v>764</v>
      </c>
      <c r="D10199" s="4" t="s">
        <v>5579</v>
      </c>
      <c r="E10199" s="4" t="s">
        <v>5580</v>
      </c>
      <c r="F10199" s="4" t="s">
        <v>41397</v>
      </c>
      <c r="G10199" s="4" t="s">
        <v>41397</v>
      </c>
      <c r="H10199" s="7">
        <v>168.63300000000001</v>
      </c>
      <c r="I10199" s="4">
        <v>1</v>
      </c>
      <c r="J10199" s="4" t="s">
        <v>20</v>
      </c>
      <c r="P10199" s="15">
        <v>4028177984028</v>
      </c>
      <c r="Q10199" s="12" t="s">
        <v>31119</v>
      </c>
      <c r="R10199" s="12"/>
      <c r="S10199" s="11" t="s">
        <v>31031</v>
      </c>
      <c r="U10199" s="4" t="s">
        <v>6098</v>
      </c>
      <c r="V10199" s="4" t="s">
        <v>6099</v>
      </c>
    </row>
    <row r="10200" spans="1:24" ht="12.95" customHeight="1" x14ac:dyDescent="0.2">
      <c r="A10200" s="5" t="s">
        <v>31274</v>
      </c>
      <c r="B10200" s="4" t="s">
        <v>104</v>
      </c>
      <c r="C10200" s="4" t="s">
        <v>869</v>
      </c>
      <c r="D10200" s="4" t="s">
        <v>8797</v>
      </c>
      <c r="E10200" s="4" t="s">
        <v>8798</v>
      </c>
      <c r="F10200" s="4" t="s">
        <v>41398</v>
      </c>
      <c r="G10200" s="4" t="s">
        <v>44344</v>
      </c>
      <c r="H10200" s="7">
        <v>10305.883</v>
      </c>
      <c r="I10200" s="4">
        <v>1</v>
      </c>
      <c r="J10200" s="4" t="s">
        <v>20</v>
      </c>
      <c r="K10200" s="4">
        <v>600</v>
      </c>
      <c r="L10200" s="4">
        <v>2200</v>
      </c>
      <c r="M10200" s="4">
        <v>1000</v>
      </c>
      <c r="P10200" s="15">
        <v>4028177950061</v>
      </c>
      <c r="Q10200" s="12"/>
      <c r="R10200" s="12">
        <v>43201602</v>
      </c>
      <c r="S10200" s="20" t="s">
        <v>31753</v>
      </c>
      <c r="T10200" s="4" t="s">
        <v>8804</v>
      </c>
      <c r="U10200" s="4" t="s">
        <v>31449</v>
      </c>
      <c r="V10200" s="4" t="s">
        <v>31567</v>
      </c>
    </row>
    <row r="10201" spans="1:24" ht="12.95" customHeight="1" x14ac:dyDescent="0.2">
      <c r="A10201" s="5" t="s">
        <v>31275</v>
      </c>
      <c r="B10201" s="4" t="s">
        <v>104</v>
      </c>
      <c r="C10201" s="4" t="s">
        <v>869</v>
      </c>
      <c r="D10201" s="4" t="s">
        <v>8797</v>
      </c>
      <c r="E10201" s="4" t="s">
        <v>8798</v>
      </c>
      <c r="F10201" s="4" t="s">
        <v>41399</v>
      </c>
      <c r="G10201" s="4" t="s">
        <v>44345</v>
      </c>
      <c r="H10201" s="7">
        <v>10339.462</v>
      </c>
      <c r="I10201" s="4">
        <v>1</v>
      </c>
      <c r="J10201" s="4" t="s">
        <v>20</v>
      </c>
      <c r="K10201" s="4">
        <v>800</v>
      </c>
      <c r="L10201" s="4">
        <v>2200</v>
      </c>
      <c r="M10201" s="4">
        <v>1000</v>
      </c>
      <c r="N10201" s="4">
        <v>231.6</v>
      </c>
      <c r="O10201" s="4">
        <v>2274.0120000000002</v>
      </c>
      <c r="P10201" s="15">
        <v>4028177950085</v>
      </c>
      <c r="Q10201" s="12"/>
      <c r="R10201" s="12">
        <v>43201602</v>
      </c>
      <c r="S10201" s="20" t="s">
        <v>31754</v>
      </c>
      <c r="T10201" s="4" t="s">
        <v>8804</v>
      </c>
      <c r="U10201" s="4" t="s">
        <v>31449</v>
      </c>
      <c r="V10201" s="4" t="s">
        <v>31567</v>
      </c>
    </row>
    <row r="10202" spans="1:24" ht="12.95" customHeight="1" x14ac:dyDescent="0.2">
      <c r="A10202" s="5" t="s">
        <v>31276</v>
      </c>
      <c r="B10202" s="4" t="s">
        <v>104</v>
      </c>
      <c r="C10202" s="4" t="s">
        <v>869</v>
      </c>
      <c r="D10202" s="4" t="s">
        <v>8797</v>
      </c>
      <c r="E10202" s="4" t="s">
        <v>8798</v>
      </c>
      <c r="F10202" s="4" t="s">
        <v>41400</v>
      </c>
      <c r="G10202" s="4" t="s">
        <v>44346</v>
      </c>
      <c r="H10202" s="7">
        <v>10324.209999999999</v>
      </c>
      <c r="I10202" s="4">
        <v>1</v>
      </c>
      <c r="J10202" s="4" t="s">
        <v>20</v>
      </c>
      <c r="K10202" s="4">
        <v>600</v>
      </c>
      <c r="L10202" s="4">
        <v>2200</v>
      </c>
      <c r="M10202" s="4">
        <v>1200</v>
      </c>
      <c r="P10202" s="15">
        <v>4028177950108</v>
      </c>
      <c r="Q10202" s="12"/>
      <c r="R10202" s="12">
        <v>43201602</v>
      </c>
      <c r="S10202" s="20" t="s">
        <v>31755</v>
      </c>
      <c r="T10202" s="4" t="s">
        <v>8804</v>
      </c>
      <c r="U10202" s="4" t="s">
        <v>31449</v>
      </c>
      <c r="V10202" s="4" t="s">
        <v>31567</v>
      </c>
    </row>
    <row r="10203" spans="1:24" ht="12.95" customHeight="1" x14ac:dyDescent="0.2">
      <c r="A10203" s="5" t="s">
        <v>31277</v>
      </c>
      <c r="B10203" s="4" t="s">
        <v>104</v>
      </c>
      <c r="C10203" s="4" t="s">
        <v>869</v>
      </c>
      <c r="D10203" s="4" t="s">
        <v>8797</v>
      </c>
      <c r="E10203" s="4" t="s">
        <v>8798</v>
      </c>
      <c r="F10203" s="4" t="s">
        <v>41401</v>
      </c>
      <c r="G10203" s="4" t="s">
        <v>44347</v>
      </c>
      <c r="H10203" s="7">
        <v>10373.081999999999</v>
      </c>
      <c r="I10203" s="4">
        <v>1</v>
      </c>
      <c r="J10203" s="4" t="s">
        <v>20</v>
      </c>
      <c r="K10203" s="4">
        <v>800</v>
      </c>
      <c r="L10203" s="4">
        <v>2200</v>
      </c>
      <c r="M10203" s="4">
        <v>1200</v>
      </c>
      <c r="N10203" s="4">
        <v>250</v>
      </c>
      <c r="O10203" s="4">
        <v>2707.614</v>
      </c>
      <c r="P10203" s="15">
        <v>4028177950122</v>
      </c>
      <c r="Q10203" s="12"/>
      <c r="R10203" s="12">
        <v>43201602</v>
      </c>
      <c r="S10203" s="20" t="s">
        <v>31756</v>
      </c>
      <c r="T10203" s="4" t="s">
        <v>8804</v>
      </c>
      <c r="U10203" s="4" t="s">
        <v>31450</v>
      </c>
      <c r="V10203" s="4" t="s">
        <v>31617</v>
      </c>
    </row>
    <row r="10204" spans="1:24" s="13" customFormat="1" ht="12.95" customHeight="1" x14ac:dyDescent="0.25">
      <c r="A10204" s="17" t="s">
        <v>30345</v>
      </c>
      <c r="B10204" s="4" t="s">
        <v>104</v>
      </c>
      <c r="C10204" s="4" t="s">
        <v>869</v>
      </c>
      <c r="D10204" s="4" t="s">
        <v>8797</v>
      </c>
      <c r="E10204" s="4" t="s">
        <v>8798</v>
      </c>
      <c r="F10204" s="4" t="s">
        <v>41402</v>
      </c>
      <c r="G10204" s="4" t="s">
        <v>44348</v>
      </c>
      <c r="H10204" s="7">
        <v>4871.9069999999992</v>
      </c>
      <c r="I10204" s="4">
        <v>1</v>
      </c>
      <c r="J10204" s="4" t="s">
        <v>20</v>
      </c>
      <c r="K10204" s="4">
        <v>800</v>
      </c>
      <c r="L10204" s="4">
        <v>2450</v>
      </c>
      <c r="M10204" s="4">
        <v>1200</v>
      </c>
      <c r="N10204" s="4"/>
      <c r="O10204" s="4"/>
      <c r="P10204" s="15">
        <v>4028177945623</v>
      </c>
      <c r="Q10204" s="12"/>
      <c r="R10204" s="12">
        <v>43201602</v>
      </c>
      <c r="S10204" s="11" t="s">
        <v>31032</v>
      </c>
      <c r="T10204" s="4" t="s">
        <v>8804</v>
      </c>
      <c r="U10204" s="4" t="s">
        <v>8873</v>
      </c>
      <c r="V10204" s="4" t="s">
        <v>8874</v>
      </c>
      <c r="W10204" s="4"/>
      <c r="X10204" s="4"/>
    </row>
    <row r="10205" spans="1:24" s="13" customFormat="1" ht="12.95" customHeight="1" x14ac:dyDescent="0.25">
      <c r="A10205" s="17" t="s">
        <v>30346</v>
      </c>
      <c r="B10205" s="4" t="s">
        <v>104</v>
      </c>
      <c r="C10205" s="4" t="s">
        <v>869</v>
      </c>
      <c r="D10205" s="4" t="s">
        <v>8401</v>
      </c>
      <c r="E10205" s="4" t="s">
        <v>8402</v>
      </c>
      <c r="F10205" s="4" t="s">
        <v>41403</v>
      </c>
      <c r="G10205" s="4" t="s">
        <v>41403</v>
      </c>
      <c r="H10205" s="7">
        <v>836.93299999999988</v>
      </c>
      <c r="I10205" s="4">
        <v>1</v>
      </c>
      <c r="J10205" s="4" t="s">
        <v>20</v>
      </c>
      <c r="K10205" s="4"/>
      <c r="L10205" s="4"/>
      <c r="M10205" s="4"/>
      <c r="N10205" s="4"/>
      <c r="O10205" s="4"/>
      <c r="P10205" s="15">
        <v>4028177971646</v>
      </c>
      <c r="Q10205" s="12"/>
      <c r="R10205" s="12"/>
      <c r="S10205" s="11" t="s">
        <v>31033</v>
      </c>
      <c r="T10205" s="4" t="s">
        <v>5458</v>
      </c>
      <c r="U10205" s="4" t="s">
        <v>9079</v>
      </c>
      <c r="V10205" s="4" t="s">
        <v>9080</v>
      </c>
      <c r="W10205" s="4"/>
      <c r="X10205" s="4"/>
    </row>
    <row r="10206" spans="1:24" s="13" customFormat="1" ht="12.95" customHeight="1" x14ac:dyDescent="0.25">
      <c r="A10206" s="17" t="s">
        <v>30347</v>
      </c>
      <c r="B10206" s="4" t="s">
        <v>104</v>
      </c>
      <c r="C10206" s="4" t="s">
        <v>869</v>
      </c>
      <c r="D10206" s="4" t="s">
        <v>8617</v>
      </c>
      <c r="E10206" s="4" t="s">
        <v>8618</v>
      </c>
      <c r="F10206" s="4" t="s">
        <v>41404</v>
      </c>
      <c r="G10206" s="4" t="s">
        <v>41404</v>
      </c>
      <c r="H10206" s="7">
        <v>354.03499999999997</v>
      </c>
      <c r="I10206" s="4">
        <v>2</v>
      </c>
      <c r="J10206" s="4" t="s">
        <v>399</v>
      </c>
      <c r="K10206" s="4"/>
      <c r="L10206" s="4"/>
      <c r="M10206" s="4"/>
      <c r="N10206" s="4"/>
      <c r="O10206" s="4"/>
      <c r="P10206" s="15">
        <v>4028177971592</v>
      </c>
      <c r="Q10206" s="12"/>
      <c r="R10206" s="12"/>
      <c r="S10206" s="11" t="s">
        <v>31034</v>
      </c>
      <c r="T10206" s="4" t="s">
        <v>8711</v>
      </c>
      <c r="U10206" s="4" t="s">
        <v>30612</v>
      </c>
      <c r="V10206" s="4" t="s">
        <v>30613</v>
      </c>
      <c r="W10206" s="4"/>
      <c r="X10206" s="4"/>
    </row>
    <row r="10207" spans="1:24" s="13" customFormat="1" ht="12.95" customHeight="1" x14ac:dyDescent="0.25">
      <c r="A10207" s="17" t="s">
        <v>30348</v>
      </c>
      <c r="B10207" s="4" t="s">
        <v>104</v>
      </c>
      <c r="C10207" s="4" t="s">
        <v>869</v>
      </c>
      <c r="D10207" s="4" t="s">
        <v>8617</v>
      </c>
      <c r="E10207" s="4" t="s">
        <v>8618</v>
      </c>
      <c r="F10207" s="4" t="s">
        <v>41405</v>
      </c>
      <c r="G10207" s="4" t="s">
        <v>41405</v>
      </c>
      <c r="H10207" s="7">
        <v>371.41899999999998</v>
      </c>
      <c r="I10207" s="4">
        <v>2</v>
      </c>
      <c r="J10207" s="4" t="s">
        <v>399</v>
      </c>
      <c r="K10207" s="4"/>
      <c r="L10207" s="4"/>
      <c r="M10207" s="4"/>
      <c r="N10207" s="4"/>
      <c r="O10207" s="4"/>
      <c r="P10207" s="15">
        <v>4028177971653</v>
      </c>
      <c r="Q10207" s="12"/>
      <c r="R10207" s="12"/>
      <c r="S10207" s="11" t="s">
        <v>31035</v>
      </c>
      <c r="T10207" s="4" t="s">
        <v>31117</v>
      </c>
      <c r="U10207" s="4" t="s">
        <v>30612</v>
      </c>
      <c r="V10207" s="4" t="s">
        <v>30613</v>
      </c>
      <c r="W10207" s="4"/>
      <c r="X10207" s="4"/>
    </row>
    <row r="10208" spans="1:24" s="13" customFormat="1" ht="12.95" customHeight="1" x14ac:dyDescent="0.25">
      <c r="A10208" s="17" t="s">
        <v>30349</v>
      </c>
      <c r="B10208" s="4" t="s">
        <v>104</v>
      </c>
      <c r="C10208" s="4" t="s">
        <v>869</v>
      </c>
      <c r="D10208" s="4" t="s">
        <v>8461</v>
      </c>
      <c r="E10208" s="4" t="s">
        <v>8462</v>
      </c>
      <c r="F10208" s="4" t="s">
        <v>41406</v>
      </c>
      <c r="G10208" s="4" t="s">
        <v>41406</v>
      </c>
      <c r="H10208" s="7">
        <v>82.450999999999993</v>
      </c>
      <c r="I10208" s="4">
        <v>2</v>
      </c>
      <c r="J10208" s="4" t="s">
        <v>399</v>
      </c>
      <c r="K10208" s="4"/>
      <c r="L10208" s="4"/>
      <c r="M10208" s="4"/>
      <c r="N10208" s="4"/>
      <c r="O10208" s="4"/>
      <c r="P10208" s="15"/>
      <c r="Q10208" s="12"/>
      <c r="R10208" s="12"/>
      <c r="S10208" s="11" t="s">
        <v>31036</v>
      </c>
      <c r="T10208" s="4" t="s">
        <v>857</v>
      </c>
      <c r="U10208" s="4" t="s">
        <v>31434</v>
      </c>
      <c r="V10208" s="4" t="s">
        <v>31616</v>
      </c>
      <c r="W10208" s="4"/>
      <c r="X10208" s="4"/>
    </row>
    <row r="10209" spans="1:24" s="13" customFormat="1" ht="12.95" customHeight="1" x14ac:dyDescent="0.25">
      <c r="A10209" s="17" t="s">
        <v>30350</v>
      </c>
      <c r="B10209" s="4" t="s">
        <v>104</v>
      </c>
      <c r="C10209" s="4" t="s">
        <v>869</v>
      </c>
      <c r="D10209" s="4" t="s">
        <v>8461</v>
      </c>
      <c r="E10209" s="4" t="s">
        <v>8462</v>
      </c>
      <c r="F10209" s="4" t="s">
        <v>41407</v>
      </c>
      <c r="G10209" s="4" t="s">
        <v>41407</v>
      </c>
      <c r="H10209" s="7">
        <v>91.634999999999991</v>
      </c>
      <c r="I10209" s="4">
        <v>2</v>
      </c>
      <c r="J10209" s="4" t="s">
        <v>399</v>
      </c>
      <c r="K10209" s="4"/>
      <c r="L10209" s="4"/>
      <c r="M10209" s="4"/>
      <c r="N10209" s="4"/>
      <c r="O10209" s="4"/>
      <c r="P10209" s="15"/>
      <c r="Q10209" s="12"/>
      <c r="R10209" s="12"/>
      <c r="S10209" s="11" t="s">
        <v>31037</v>
      </c>
      <c r="T10209" s="4" t="s">
        <v>857</v>
      </c>
      <c r="U10209" s="4" t="s">
        <v>31434</v>
      </c>
      <c r="V10209" s="4" t="s">
        <v>31616</v>
      </c>
      <c r="W10209" s="4"/>
      <c r="X10209" s="4"/>
    </row>
    <row r="10210" spans="1:24" s="13" customFormat="1" ht="12.95" customHeight="1" x14ac:dyDescent="0.25">
      <c r="A10210" s="17" t="s">
        <v>30351</v>
      </c>
      <c r="B10210" s="4" t="s">
        <v>104</v>
      </c>
      <c r="C10210" s="4" t="s">
        <v>869</v>
      </c>
      <c r="D10210" s="4" t="s">
        <v>8461</v>
      </c>
      <c r="E10210" s="4" t="s">
        <v>8462</v>
      </c>
      <c r="F10210" s="4" t="s">
        <v>41408</v>
      </c>
      <c r="G10210" s="4" t="s">
        <v>41408</v>
      </c>
      <c r="H10210" s="7">
        <v>103.85299999999998</v>
      </c>
      <c r="I10210" s="4">
        <v>2</v>
      </c>
      <c r="J10210" s="4" t="s">
        <v>399</v>
      </c>
      <c r="K10210" s="4"/>
      <c r="L10210" s="4"/>
      <c r="M10210" s="4"/>
      <c r="N10210" s="4"/>
      <c r="O10210" s="4"/>
      <c r="P10210" s="15"/>
      <c r="Q10210" s="12"/>
      <c r="R10210" s="12"/>
      <c r="S10210" s="11" t="s">
        <v>31038</v>
      </c>
      <c r="T10210" s="4" t="s">
        <v>857</v>
      </c>
      <c r="U10210" s="4" t="s">
        <v>31434</v>
      </c>
      <c r="V10210" s="4" t="s">
        <v>31616</v>
      </c>
      <c r="W10210" s="4"/>
      <c r="X10210" s="4"/>
    </row>
    <row r="10211" spans="1:24" ht="12.95" customHeight="1" x14ac:dyDescent="0.25">
      <c r="A10211" s="17" t="s">
        <v>30352</v>
      </c>
      <c r="B10211" s="4" t="s">
        <v>104</v>
      </c>
      <c r="C10211" s="4" t="s">
        <v>869</v>
      </c>
      <c r="D10211" s="4" t="s">
        <v>8461</v>
      </c>
      <c r="E10211" s="4" t="s">
        <v>8462</v>
      </c>
      <c r="F10211" s="4" t="s">
        <v>41409</v>
      </c>
      <c r="G10211" s="4" t="s">
        <v>41409</v>
      </c>
      <c r="H10211" s="7">
        <v>109.96199999999999</v>
      </c>
      <c r="I10211" s="4">
        <v>2</v>
      </c>
      <c r="J10211" s="4" t="s">
        <v>399</v>
      </c>
      <c r="P10211" s="15"/>
      <c r="Q10211" s="12"/>
      <c r="R10211" s="12"/>
      <c r="S10211" s="11" t="s">
        <v>31039</v>
      </c>
      <c r="T10211" s="4" t="s">
        <v>857</v>
      </c>
      <c r="U10211" s="4" t="s">
        <v>31434</v>
      </c>
      <c r="V10211" s="4" t="s">
        <v>31616</v>
      </c>
    </row>
    <row r="10212" spans="1:24" ht="12.95" customHeight="1" x14ac:dyDescent="0.25">
      <c r="A10212" s="17" t="s">
        <v>30353</v>
      </c>
      <c r="B10212" s="4" t="s">
        <v>104</v>
      </c>
      <c r="C10212" s="4" t="s">
        <v>869</v>
      </c>
      <c r="D10212" s="4" t="s">
        <v>31109</v>
      </c>
      <c r="E10212" s="4" t="s">
        <v>31110</v>
      </c>
      <c r="F10212" s="4" t="s">
        <v>41410</v>
      </c>
      <c r="G10212" s="4" t="s">
        <v>44349</v>
      </c>
      <c r="H10212" s="7">
        <v>3703.8989999999994</v>
      </c>
      <c r="I10212" s="4">
        <v>1</v>
      </c>
      <c r="J10212" s="4" t="s">
        <v>20</v>
      </c>
      <c r="K10212" s="4">
        <v>600</v>
      </c>
      <c r="L10212" s="4">
        <v>2200</v>
      </c>
      <c r="M10212" s="4">
        <v>1200</v>
      </c>
      <c r="N10212" s="4">
        <v>116</v>
      </c>
      <c r="O10212" s="4">
        <v>2182.5279999999998</v>
      </c>
      <c r="P10212" s="15">
        <v>4028177817968</v>
      </c>
      <c r="Q10212" s="12" t="s">
        <v>31126</v>
      </c>
      <c r="R10212" s="12"/>
      <c r="S10212" s="11" t="s">
        <v>31040</v>
      </c>
      <c r="T10212" s="4" t="s">
        <v>8804</v>
      </c>
      <c r="U10212" s="4" t="s">
        <v>30614</v>
      </c>
      <c r="V10212" s="4" t="s">
        <v>30615</v>
      </c>
    </row>
    <row r="10213" spans="1:24" ht="12.95" customHeight="1" x14ac:dyDescent="0.25">
      <c r="A10213" s="17" t="s">
        <v>30354</v>
      </c>
      <c r="B10213" s="4" t="s">
        <v>104</v>
      </c>
      <c r="C10213" s="4" t="s">
        <v>869</v>
      </c>
      <c r="D10213" s="4" t="s">
        <v>31109</v>
      </c>
      <c r="E10213" s="4" t="s">
        <v>31110</v>
      </c>
      <c r="F10213" s="4" t="s">
        <v>41411</v>
      </c>
      <c r="G10213" s="4" t="s">
        <v>44350</v>
      </c>
      <c r="H10213" s="7">
        <v>4465.6790000000001</v>
      </c>
      <c r="I10213" s="4">
        <v>1</v>
      </c>
      <c r="J10213" s="4" t="s">
        <v>20</v>
      </c>
      <c r="K10213" s="4">
        <v>600</v>
      </c>
      <c r="L10213" s="4">
        <v>2450</v>
      </c>
      <c r="M10213" s="4">
        <v>1200</v>
      </c>
      <c r="N10213" s="4">
        <v>132</v>
      </c>
      <c r="O10213" s="4">
        <v>2573.5500000000002</v>
      </c>
      <c r="P10213" s="15">
        <v>4028177817969</v>
      </c>
      <c r="Q10213" s="12" t="s">
        <v>31126</v>
      </c>
      <c r="R10213" s="12"/>
      <c r="S10213" s="11" t="s">
        <v>31041</v>
      </c>
      <c r="T10213" s="4" t="s">
        <v>8804</v>
      </c>
      <c r="U10213" s="4" t="s">
        <v>30614</v>
      </c>
      <c r="V10213" s="4" t="s">
        <v>30615</v>
      </c>
    </row>
    <row r="10214" spans="1:24" ht="12.95" customHeight="1" x14ac:dyDescent="0.25">
      <c r="A10214" s="17" t="s">
        <v>30355</v>
      </c>
      <c r="B10214" s="4" t="s">
        <v>104</v>
      </c>
      <c r="C10214" s="4" t="s">
        <v>869</v>
      </c>
      <c r="D10214" s="4" t="s">
        <v>31109</v>
      </c>
      <c r="E10214" s="4" t="s">
        <v>31110</v>
      </c>
      <c r="F10214" s="4" t="s">
        <v>41412</v>
      </c>
      <c r="G10214" s="4" t="s">
        <v>44351</v>
      </c>
      <c r="H10214" s="7">
        <v>4350.0999999999995</v>
      </c>
      <c r="I10214" s="4">
        <v>1</v>
      </c>
      <c r="J10214" s="4" t="s">
        <v>20</v>
      </c>
      <c r="K10214" s="4">
        <v>800</v>
      </c>
      <c r="L10214" s="4">
        <v>2200</v>
      </c>
      <c r="M10214" s="4">
        <v>1200</v>
      </c>
      <c r="N10214" s="4">
        <v>141</v>
      </c>
      <c r="O10214" s="4">
        <v>2882.34</v>
      </c>
      <c r="P10214" s="15">
        <v>4028177817970</v>
      </c>
      <c r="Q10214" s="12" t="s">
        <v>31126</v>
      </c>
      <c r="R10214" s="12"/>
      <c r="S10214" s="11" t="s">
        <v>31042</v>
      </c>
      <c r="T10214" s="4" t="s">
        <v>8804</v>
      </c>
      <c r="U10214" s="4" t="s">
        <v>30614</v>
      </c>
      <c r="V10214" s="4" t="s">
        <v>30615</v>
      </c>
    </row>
    <row r="10215" spans="1:24" s="13" customFormat="1" ht="12.95" customHeight="1" x14ac:dyDescent="0.25">
      <c r="A10215" s="17" t="s">
        <v>30356</v>
      </c>
      <c r="B10215" s="4" t="s">
        <v>104</v>
      </c>
      <c r="C10215" s="4" t="s">
        <v>869</v>
      </c>
      <c r="D10215" s="4" t="s">
        <v>31109</v>
      </c>
      <c r="E10215" s="4" t="s">
        <v>31110</v>
      </c>
      <c r="F10215" s="4" t="s">
        <v>41413</v>
      </c>
      <c r="G10215" s="4" t="s">
        <v>44352</v>
      </c>
      <c r="H10215" s="7">
        <v>4870.2259999999987</v>
      </c>
      <c r="I10215" s="4">
        <v>1</v>
      </c>
      <c r="J10215" s="4" t="s">
        <v>20</v>
      </c>
      <c r="K10215" s="4">
        <v>800</v>
      </c>
      <c r="L10215" s="4">
        <v>2450</v>
      </c>
      <c r="M10215" s="4">
        <v>1200</v>
      </c>
      <c r="N10215" s="4">
        <v>151</v>
      </c>
      <c r="O10215" s="4">
        <v>2561.4340000000002</v>
      </c>
      <c r="P10215" s="15">
        <v>4028177817971</v>
      </c>
      <c r="Q10215" s="12" t="s">
        <v>31126</v>
      </c>
      <c r="R10215" s="12"/>
      <c r="S10215" s="11" t="s">
        <v>31043</v>
      </c>
      <c r="T10215" s="4" t="s">
        <v>8804</v>
      </c>
      <c r="U10215" s="4" t="s">
        <v>30614</v>
      </c>
      <c r="V10215" s="4" t="s">
        <v>30615</v>
      </c>
      <c r="W10215" s="4"/>
      <c r="X10215" s="4"/>
    </row>
    <row r="10216" spans="1:24" ht="12.95" customHeight="1" x14ac:dyDescent="0.25">
      <c r="A10216" s="17" t="s">
        <v>30357</v>
      </c>
      <c r="B10216" s="4" t="s">
        <v>104</v>
      </c>
      <c r="C10216" s="4" t="s">
        <v>869</v>
      </c>
      <c r="D10216" s="4" t="s">
        <v>31111</v>
      </c>
      <c r="E10216" s="4" t="s">
        <v>31933</v>
      </c>
      <c r="F10216" s="4" t="s">
        <v>41414</v>
      </c>
      <c r="G10216" s="4" t="s">
        <v>44353</v>
      </c>
      <c r="H10216" s="7">
        <v>8193.3989999999994</v>
      </c>
      <c r="I10216" s="4">
        <v>1</v>
      </c>
      <c r="J10216" s="4" t="s">
        <v>20</v>
      </c>
      <c r="K10216" s="4">
        <v>600</v>
      </c>
      <c r="L10216" s="4">
        <v>2286</v>
      </c>
      <c r="M10216" s="4">
        <v>1068</v>
      </c>
      <c r="N10216" s="4">
        <v>200</v>
      </c>
      <c r="O10216" s="4">
        <v>2202.8319999999999</v>
      </c>
      <c r="P10216" s="15">
        <v>4028177818355</v>
      </c>
      <c r="Q10216" s="12" t="s">
        <v>31126</v>
      </c>
      <c r="R10216" s="12"/>
      <c r="S10216" s="11" t="s">
        <v>31044</v>
      </c>
      <c r="T10216" s="4" t="s">
        <v>8804</v>
      </c>
      <c r="U10216" s="4" t="s">
        <v>30616</v>
      </c>
      <c r="V10216" s="4" t="s">
        <v>31620</v>
      </c>
    </row>
    <row r="10217" spans="1:24" ht="12.95" customHeight="1" x14ac:dyDescent="0.25">
      <c r="A10217" s="17" t="s">
        <v>30358</v>
      </c>
      <c r="B10217" s="4" t="s">
        <v>104</v>
      </c>
      <c r="C10217" s="4" t="s">
        <v>869</v>
      </c>
      <c r="D10217" s="4" t="s">
        <v>8617</v>
      </c>
      <c r="E10217" s="4" t="s">
        <v>8618</v>
      </c>
      <c r="F10217" s="4" t="s">
        <v>41415</v>
      </c>
      <c r="G10217" s="4" t="s">
        <v>44354</v>
      </c>
      <c r="H10217" s="7">
        <v>175.56199999999998</v>
      </c>
      <c r="I10217" s="4">
        <v>2</v>
      </c>
      <c r="J10217" s="4" t="s">
        <v>399</v>
      </c>
      <c r="N10217" s="4">
        <v>2.984</v>
      </c>
      <c r="O10217" s="4">
        <v>8.3049999999999997</v>
      </c>
      <c r="P10217" s="15">
        <v>4028177818356</v>
      </c>
      <c r="Q10217" s="12" t="s">
        <v>31126</v>
      </c>
      <c r="R10217" s="12"/>
      <c r="S10217" s="11" t="s">
        <v>31045</v>
      </c>
      <c r="T10217" s="4" t="s">
        <v>10175</v>
      </c>
      <c r="U10217" s="4" t="s">
        <v>30617</v>
      </c>
      <c r="V10217" s="4" t="s">
        <v>31592</v>
      </c>
    </row>
    <row r="10218" spans="1:24" ht="12.95" customHeight="1" x14ac:dyDescent="0.2">
      <c r="A10218" s="5" t="s">
        <v>31278</v>
      </c>
      <c r="B10218" s="4" t="s">
        <v>104</v>
      </c>
      <c r="C10218" s="4" t="s">
        <v>869</v>
      </c>
      <c r="D10218" s="4" t="s">
        <v>8617</v>
      </c>
      <c r="E10218" s="4" t="s">
        <v>8618</v>
      </c>
      <c r="F10218" s="4" t="s">
        <v>41416</v>
      </c>
      <c r="G10218" s="4" t="s">
        <v>41416</v>
      </c>
      <c r="H10218" s="7">
        <v>438.94599999999997</v>
      </c>
      <c r="I10218" s="4">
        <v>8</v>
      </c>
      <c r="J10218" s="4" t="s">
        <v>399</v>
      </c>
      <c r="N10218" s="4">
        <v>14.78</v>
      </c>
      <c r="O10218" s="4">
        <v>39.195</v>
      </c>
      <c r="P10218" s="15">
        <v>4028177998605</v>
      </c>
      <c r="Q10218" s="12" t="s">
        <v>31126</v>
      </c>
      <c r="R10218" s="12"/>
      <c r="S10218" s="20" t="s">
        <v>31757</v>
      </c>
      <c r="T10218" s="4" t="s">
        <v>857</v>
      </c>
      <c r="U10218" s="4" t="s">
        <v>31431</v>
      </c>
      <c r="V10218" s="4" t="s">
        <v>31592</v>
      </c>
    </row>
    <row r="10219" spans="1:24" ht="12.95" customHeight="1" x14ac:dyDescent="0.2">
      <c r="A10219" s="5" t="s">
        <v>31279</v>
      </c>
      <c r="B10219" s="4" t="s">
        <v>104</v>
      </c>
      <c r="C10219" s="4" t="s">
        <v>869</v>
      </c>
      <c r="D10219" s="4" t="s">
        <v>8401</v>
      </c>
      <c r="E10219" s="4" t="s">
        <v>8402</v>
      </c>
      <c r="F10219" s="4" t="s">
        <v>41417</v>
      </c>
      <c r="G10219" s="4" t="s">
        <v>44355</v>
      </c>
      <c r="H10219" s="7">
        <v>877.851</v>
      </c>
      <c r="I10219" s="4">
        <v>2</v>
      </c>
      <c r="J10219" s="4" t="s">
        <v>399</v>
      </c>
      <c r="N10219" s="4">
        <v>30.664000000000001</v>
      </c>
      <c r="O10219" s="4">
        <v>56.08</v>
      </c>
      <c r="P10219" s="15">
        <v>4028177998575</v>
      </c>
      <c r="Q10219" s="12" t="s">
        <v>31126</v>
      </c>
      <c r="R10219" s="12"/>
      <c r="S10219" s="20" t="s">
        <v>31758</v>
      </c>
      <c r="T10219" s="4" t="s">
        <v>5458</v>
      </c>
      <c r="U10219" s="4" t="s">
        <v>31431</v>
      </c>
      <c r="V10219" s="4" t="s">
        <v>31592</v>
      </c>
      <c r="W10219" s="14"/>
    </row>
    <row r="10220" spans="1:24" ht="12.95" customHeight="1" x14ac:dyDescent="0.2">
      <c r="A10220" s="5" t="s">
        <v>31280</v>
      </c>
      <c r="B10220" s="4" t="s">
        <v>104</v>
      </c>
      <c r="C10220" s="4" t="s">
        <v>869</v>
      </c>
      <c r="D10220" s="4" t="s">
        <v>8617</v>
      </c>
      <c r="E10220" s="4" t="s">
        <v>8618</v>
      </c>
      <c r="F10220" s="4" t="s">
        <v>41418</v>
      </c>
      <c r="G10220" s="4" t="s">
        <v>44356</v>
      </c>
      <c r="H10220" s="7">
        <v>131.69199999999998</v>
      </c>
      <c r="I10220" s="4">
        <v>2</v>
      </c>
      <c r="J10220" s="4" t="s">
        <v>399</v>
      </c>
      <c r="O10220" s="4">
        <v>17.556000000000001</v>
      </c>
      <c r="P10220" s="15">
        <v>4028177998551</v>
      </c>
      <c r="Q10220" s="12" t="s">
        <v>31119</v>
      </c>
      <c r="R10220" s="12"/>
      <c r="S10220" s="20" t="s">
        <v>31759</v>
      </c>
      <c r="T10220" s="4" t="s">
        <v>857</v>
      </c>
      <c r="U10220" s="4" t="s">
        <v>31431</v>
      </c>
      <c r="V10220" s="4" t="s">
        <v>31592</v>
      </c>
    </row>
    <row r="10221" spans="1:24" ht="12.95" customHeight="1" x14ac:dyDescent="0.25">
      <c r="A10221" s="17" t="s">
        <v>30359</v>
      </c>
      <c r="B10221" s="4" t="s">
        <v>104</v>
      </c>
      <c r="C10221" s="4" t="s">
        <v>869</v>
      </c>
      <c r="D10221" s="4" t="s">
        <v>10187</v>
      </c>
      <c r="E10221" s="4" t="s">
        <v>10188</v>
      </c>
      <c r="F10221" s="4" t="s">
        <v>41419</v>
      </c>
      <c r="G10221" s="4" t="s">
        <v>44357</v>
      </c>
      <c r="H10221" s="7">
        <v>571.49899999999991</v>
      </c>
      <c r="I10221" s="4">
        <v>1</v>
      </c>
      <c r="J10221" s="4" t="s">
        <v>20</v>
      </c>
      <c r="P10221" s="15">
        <v>4028177390386</v>
      </c>
      <c r="Q10221" s="12" t="s">
        <v>31119</v>
      </c>
      <c r="R10221" s="12">
        <v>46171604</v>
      </c>
      <c r="S10221" s="11" t="s">
        <v>31046</v>
      </c>
      <c r="T10221" s="4" t="s">
        <v>932</v>
      </c>
      <c r="U10221" s="4" t="s">
        <v>30618</v>
      </c>
      <c r="V10221" s="4" t="s">
        <v>30619</v>
      </c>
    </row>
    <row r="10222" spans="1:24" s="13" customFormat="1" ht="12.95" customHeight="1" x14ac:dyDescent="0.2">
      <c r="A10222" s="5" t="s">
        <v>31281</v>
      </c>
      <c r="B10222" s="4" t="s">
        <v>104</v>
      </c>
      <c r="C10222" s="4" t="s">
        <v>869</v>
      </c>
      <c r="D10222" s="4" t="s">
        <v>11158</v>
      </c>
      <c r="E10222" s="4" t="s">
        <v>11159</v>
      </c>
      <c r="F10222" s="4" t="s">
        <v>41420</v>
      </c>
      <c r="G10222" s="4" t="s">
        <v>44358</v>
      </c>
      <c r="H10222" s="7">
        <v>73.143999999999991</v>
      </c>
      <c r="I10222" s="4">
        <v>2</v>
      </c>
      <c r="J10222" s="4" t="s">
        <v>399</v>
      </c>
      <c r="K10222" s="4"/>
      <c r="L10222" s="4"/>
      <c r="M10222" s="4"/>
      <c r="N10222" s="4">
        <v>0.51100000000000001</v>
      </c>
      <c r="O10222" s="4">
        <v>2.7</v>
      </c>
      <c r="P10222" s="15">
        <v>4028177997608</v>
      </c>
      <c r="Q10222" s="12" t="s">
        <v>31126</v>
      </c>
      <c r="R10222" s="12"/>
      <c r="S10222" s="20" t="s">
        <v>31760</v>
      </c>
      <c r="T10222" s="4" t="s">
        <v>857</v>
      </c>
      <c r="U10222" s="4" t="s">
        <v>31511</v>
      </c>
      <c r="V10222" s="4" t="s">
        <v>31583</v>
      </c>
      <c r="W10222" s="4"/>
      <c r="X10222" s="4"/>
    </row>
    <row r="10223" spans="1:24" s="13" customFormat="1" ht="12.95" customHeight="1" x14ac:dyDescent="0.25">
      <c r="A10223" s="17" t="s">
        <v>30360</v>
      </c>
      <c r="B10223" s="4" t="s">
        <v>104</v>
      </c>
      <c r="C10223" s="4" t="s">
        <v>869</v>
      </c>
      <c r="D10223" s="4" t="s">
        <v>11386</v>
      </c>
      <c r="E10223" s="4" t="s">
        <v>11387</v>
      </c>
      <c r="F10223" s="4" t="s">
        <v>41421</v>
      </c>
      <c r="G10223" s="4" t="s">
        <v>44359</v>
      </c>
      <c r="H10223" s="7">
        <v>1939.5869999999998</v>
      </c>
      <c r="I10223" s="4">
        <v>1</v>
      </c>
      <c r="J10223" s="4" t="s">
        <v>20</v>
      </c>
      <c r="K10223" s="4">
        <v>800</v>
      </c>
      <c r="L10223" s="4">
        <v>1200</v>
      </c>
      <c r="M10223" s="4">
        <v>800</v>
      </c>
      <c r="N10223" s="4">
        <v>93</v>
      </c>
      <c r="O10223" s="4">
        <v>1125.18</v>
      </c>
      <c r="P10223" s="15">
        <v>4028177818645</v>
      </c>
      <c r="Q10223" s="12" t="s">
        <v>31126</v>
      </c>
      <c r="R10223" s="12"/>
      <c r="S10223" s="11" t="s">
        <v>31047</v>
      </c>
      <c r="T10223" s="4" t="s">
        <v>8804</v>
      </c>
      <c r="U10223" s="4" t="s">
        <v>29942</v>
      </c>
      <c r="V10223" s="4" t="s">
        <v>31582</v>
      </c>
      <c r="W10223" s="4"/>
      <c r="X10223" s="4"/>
    </row>
    <row r="10224" spans="1:24" ht="12.95" customHeight="1" x14ac:dyDescent="0.2">
      <c r="A10224" s="5" t="s">
        <v>31282</v>
      </c>
      <c r="B10224" s="4" t="s">
        <v>104</v>
      </c>
      <c r="C10224" s="4" t="s">
        <v>869</v>
      </c>
      <c r="D10224" s="4" t="s">
        <v>11386</v>
      </c>
      <c r="E10224" s="4" t="s">
        <v>11387</v>
      </c>
      <c r="F10224" s="4" t="s">
        <v>41422</v>
      </c>
      <c r="G10224" s="4" t="s">
        <v>44360</v>
      </c>
      <c r="H10224" s="7">
        <v>2290.875</v>
      </c>
      <c r="I10224" s="4">
        <v>1</v>
      </c>
      <c r="J10224" s="4" t="s">
        <v>20</v>
      </c>
      <c r="K10224" s="4">
        <v>800</v>
      </c>
      <c r="L10224" s="4">
        <v>2000</v>
      </c>
      <c r="M10224" s="4">
        <v>1000</v>
      </c>
      <c r="N10224" s="4">
        <v>133.5</v>
      </c>
      <c r="O10224" s="4">
        <v>2137.96</v>
      </c>
      <c r="P10224" s="15">
        <v>4028177997530</v>
      </c>
      <c r="Q10224" s="12" t="s">
        <v>31126</v>
      </c>
      <c r="R10224" s="12"/>
      <c r="S10224" s="20" t="s">
        <v>31761</v>
      </c>
      <c r="T10224" s="4" t="s">
        <v>8804</v>
      </c>
      <c r="U10224" s="4" t="s">
        <v>31430</v>
      </c>
      <c r="V10224" s="4" t="s">
        <v>31582</v>
      </c>
    </row>
    <row r="10225" spans="1:23" ht="12.95" customHeight="1" x14ac:dyDescent="0.25">
      <c r="A10225" s="17" t="s">
        <v>30361</v>
      </c>
      <c r="B10225" s="4" t="s">
        <v>104</v>
      </c>
      <c r="C10225" s="4" t="s">
        <v>869</v>
      </c>
      <c r="D10225" s="4" t="s">
        <v>11386</v>
      </c>
      <c r="E10225" s="4" t="s">
        <v>11387</v>
      </c>
      <c r="F10225" s="4" t="s">
        <v>41423</v>
      </c>
      <c r="G10225" s="4" t="s">
        <v>44361</v>
      </c>
      <c r="H10225" s="7">
        <v>2168.6950000000002</v>
      </c>
      <c r="I10225" s="4">
        <v>1</v>
      </c>
      <c r="J10225" s="4" t="s">
        <v>20</v>
      </c>
      <c r="K10225" s="4">
        <v>800</v>
      </c>
      <c r="L10225" s="4">
        <v>2000</v>
      </c>
      <c r="M10225" s="4">
        <v>800</v>
      </c>
      <c r="N10225" s="4">
        <v>129.5</v>
      </c>
      <c r="O10225" s="4">
        <v>1882.068</v>
      </c>
      <c r="P10225" s="15">
        <v>4028177818647</v>
      </c>
      <c r="Q10225" s="12" t="s">
        <v>31126</v>
      </c>
      <c r="R10225" s="12"/>
      <c r="S10225" s="11" t="s">
        <v>31048</v>
      </c>
      <c r="T10225" s="4" t="s">
        <v>8804</v>
      </c>
      <c r="U10225" s="4" t="s">
        <v>29944</v>
      </c>
      <c r="V10225" s="4" t="s">
        <v>31582</v>
      </c>
    </row>
    <row r="10226" spans="1:23" ht="12.95" customHeight="1" x14ac:dyDescent="0.25">
      <c r="A10226" s="17" t="s">
        <v>30362</v>
      </c>
      <c r="B10226" s="4" t="s">
        <v>104</v>
      </c>
      <c r="C10226" s="4" t="s">
        <v>869</v>
      </c>
      <c r="D10226" s="4" t="s">
        <v>11386</v>
      </c>
      <c r="E10226" s="4" t="s">
        <v>11387</v>
      </c>
      <c r="F10226" s="4" t="s">
        <v>41424</v>
      </c>
      <c r="G10226" s="4" t="s">
        <v>44362</v>
      </c>
      <c r="H10226" s="7">
        <v>2336.6719999999996</v>
      </c>
      <c r="I10226" s="4">
        <v>1</v>
      </c>
      <c r="J10226" s="4" t="s">
        <v>20</v>
      </c>
      <c r="K10226" s="4">
        <v>800</v>
      </c>
      <c r="L10226" s="4">
        <v>2000</v>
      </c>
      <c r="M10226" s="4">
        <v>1000</v>
      </c>
      <c r="N10226" s="4">
        <v>135</v>
      </c>
      <c r="O10226" s="4">
        <v>2352.96</v>
      </c>
      <c r="P10226" s="15">
        <v>4028177818648</v>
      </c>
      <c r="Q10226" s="12" t="s">
        <v>31126</v>
      </c>
      <c r="R10226" s="12"/>
      <c r="S10226" s="11" t="s">
        <v>31049</v>
      </c>
      <c r="T10226" s="4" t="s">
        <v>8804</v>
      </c>
      <c r="U10226" s="4" t="s">
        <v>29943</v>
      </c>
      <c r="V10226" s="4" t="s">
        <v>31582</v>
      </c>
    </row>
    <row r="10227" spans="1:23" ht="12.95" customHeight="1" x14ac:dyDescent="0.25">
      <c r="A10227" s="17" t="s">
        <v>30363</v>
      </c>
      <c r="B10227" s="4" t="s">
        <v>104</v>
      </c>
      <c r="C10227" s="4" t="s">
        <v>869</v>
      </c>
      <c r="D10227" s="4" t="s">
        <v>11386</v>
      </c>
      <c r="E10227" s="4" t="s">
        <v>11387</v>
      </c>
      <c r="F10227" s="4" t="s">
        <v>41425</v>
      </c>
      <c r="G10227" s="4" t="s">
        <v>41425</v>
      </c>
      <c r="H10227" s="7">
        <v>2199.2399999999998</v>
      </c>
      <c r="I10227" s="4">
        <v>1</v>
      </c>
      <c r="J10227" s="4" t="s">
        <v>20</v>
      </c>
      <c r="K10227" s="4">
        <v>800</v>
      </c>
      <c r="L10227" s="4">
        <v>2000</v>
      </c>
      <c r="M10227" s="4">
        <v>800</v>
      </c>
      <c r="N10227" s="4">
        <v>114.5</v>
      </c>
      <c r="O10227" s="4">
        <v>1664.96</v>
      </c>
      <c r="P10227" s="15">
        <v>4028177818649</v>
      </c>
      <c r="Q10227" s="12" t="s">
        <v>31126</v>
      </c>
      <c r="R10227" s="12"/>
      <c r="S10227" s="11" t="s">
        <v>31050</v>
      </c>
      <c r="T10227" s="4" t="s">
        <v>8804</v>
      </c>
      <c r="U10227" s="4" t="s">
        <v>29945</v>
      </c>
      <c r="V10227" s="4" t="s">
        <v>31582</v>
      </c>
    </row>
    <row r="10228" spans="1:23" ht="12.95" customHeight="1" x14ac:dyDescent="0.2">
      <c r="A10228" s="5" t="s">
        <v>31283</v>
      </c>
      <c r="B10228" s="4" t="s">
        <v>104</v>
      </c>
      <c r="C10228" s="4" t="s">
        <v>869</v>
      </c>
      <c r="D10228" s="4" t="s">
        <v>11386</v>
      </c>
      <c r="E10228" s="4" t="s">
        <v>11387</v>
      </c>
      <c r="F10228" s="4" t="s">
        <v>41426</v>
      </c>
      <c r="G10228" s="4" t="s">
        <v>44363</v>
      </c>
      <c r="H10228" s="7">
        <v>2340.9769999999999</v>
      </c>
      <c r="I10228" s="4">
        <v>1</v>
      </c>
      <c r="J10228" s="4" t="s">
        <v>20</v>
      </c>
      <c r="K10228" s="4">
        <v>800</v>
      </c>
      <c r="L10228" s="4">
        <v>2000</v>
      </c>
      <c r="M10228" s="4">
        <v>1200</v>
      </c>
      <c r="N10228" s="4">
        <v>144</v>
      </c>
      <c r="O10228" s="4">
        <v>2570.6559999999999</v>
      </c>
      <c r="P10228" s="15">
        <v>4028177997745</v>
      </c>
      <c r="Q10228" s="12" t="s">
        <v>31126</v>
      </c>
      <c r="R10228" s="12"/>
      <c r="S10228" s="20" t="s">
        <v>31762</v>
      </c>
      <c r="T10228" s="4" t="s">
        <v>8804</v>
      </c>
      <c r="U10228" s="4" t="s">
        <v>31510</v>
      </c>
      <c r="V10228" s="4" t="s">
        <v>31584</v>
      </c>
    </row>
    <row r="10229" spans="1:23" ht="12.95" customHeight="1" x14ac:dyDescent="0.2">
      <c r="A10229" s="5" t="s">
        <v>31284</v>
      </c>
      <c r="B10229" s="4" t="s">
        <v>104</v>
      </c>
      <c r="C10229" s="4" t="s">
        <v>869</v>
      </c>
      <c r="D10229" s="4" t="s">
        <v>11532</v>
      </c>
      <c r="E10229" s="4" t="s">
        <v>11533</v>
      </c>
      <c r="F10229" s="4" t="s">
        <v>41427</v>
      </c>
      <c r="G10229" s="4" t="s">
        <v>44364</v>
      </c>
      <c r="H10229" s="7">
        <v>337.51199999999994</v>
      </c>
      <c r="I10229" s="4">
        <v>1</v>
      </c>
      <c r="J10229" s="4" t="s">
        <v>20</v>
      </c>
      <c r="K10229" s="4">
        <v>44</v>
      </c>
      <c r="M10229" s="4">
        <v>70</v>
      </c>
      <c r="N10229" s="4">
        <v>2.04</v>
      </c>
      <c r="O10229" s="4">
        <v>22.571999999999999</v>
      </c>
      <c r="P10229" s="15">
        <v>4028177973435</v>
      </c>
      <c r="Q10229" s="12" t="s">
        <v>31137</v>
      </c>
      <c r="R10229" s="12">
        <v>46171604</v>
      </c>
      <c r="S10229" s="20" t="s">
        <v>31763</v>
      </c>
      <c r="T10229" s="4" t="s">
        <v>10175</v>
      </c>
      <c r="U10229" s="4" t="s">
        <v>31454</v>
      </c>
      <c r="V10229" s="4" t="s">
        <v>31571</v>
      </c>
    </row>
    <row r="10230" spans="1:23" ht="12.95" customHeight="1" x14ac:dyDescent="0.2">
      <c r="A10230" s="5" t="s">
        <v>31285</v>
      </c>
      <c r="B10230" s="4" t="s">
        <v>104</v>
      </c>
      <c r="C10230" s="4" t="s">
        <v>869</v>
      </c>
      <c r="D10230" s="4" t="s">
        <v>11532</v>
      </c>
      <c r="E10230" s="4" t="s">
        <v>11533</v>
      </c>
      <c r="F10230" s="4" t="s">
        <v>41428</v>
      </c>
      <c r="G10230" s="4" t="s">
        <v>44365</v>
      </c>
      <c r="H10230" s="7">
        <v>403.19399999999996</v>
      </c>
      <c r="I10230" s="4">
        <v>1</v>
      </c>
      <c r="J10230" s="4" t="s">
        <v>20</v>
      </c>
      <c r="K10230" s="4">
        <v>44</v>
      </c>
      <c r="M10230" s="4">
        <v>70</v>
      </c>
      <c r="N10230" s="4">
        <v>2.2000000000000002</v>
      </c>
      <c r="O10230" s="4">
        <v>26.135999999999999</v>
      </c>
      <c r="P10230" s="15">
        <v>4028177973442</v>
      </c>
      <c r="Q10230" s="12" t="s">
        <v>31137</v>
      </c>
      <c r="R10230" s="12">
        <v>46171604</v>
      </c>
      <c r="S10230" s="20" t="s">
        <v>31764</v>
      </c>
      <c r="T10230" s="4" t="s">
        <v>10175</v>
      </c>
      <c r="U10230" s="4" t="s">
        <v>31455</v>
      </c>
      <c r="V10230" s="4" t="s">
        <v>31572</v>
      </c>
    </row>
    <row r="10231" spans="1:23" ht="12.95" customHeight="1" x14ac:dyDescent="0.2">
      <c r="A10231" s="5" t="s">
        <v>31286</v>
      </c>
      <c r="B10231" s="4" t="s">
        <v>104</v>
      </c>
      <c r="C10231" s="4" t="s">
        <v>869</v>
      </c>
      <c r="D10231" s="4" t="s">
        <v>11532</v>
      </c>
      <c r="E10231" s="4" t="s">
        <v>11533</v>
      </c>
      <c r="F10231" s="4" t="s">
        <v>41429</v>
      </c>
      <c r="G10231" s="4" t="s">
        <v>44366</v>
      </c>
      <c r="H10231" s="7">
        <v>574.86099999999999</v>
      </c>
      <c r="I10231" s="4">
        <v>1</v>
      </c>
      <c r="J10231" s="4" t="s">
        <v>20</v>
      </c>
      <c r="K10231" s="4">
        <v>44</v>
      </c>
      <c r="M10231" s="4">
        <v>70</v>
      </c>
      <c r="N10231" s="4">
        <v>4.5</v>
      </c>
      <c r="O10231" s="4">
        <v>39.311999999999998</v>
      </c>
      <c r="P10231" s="15">
        <v>4028177979833</v>
      </c>
      <c r="Q10231" s="12" t="s">
        <v>31137</v>
      </c>
      <c r="R10231" s="12">
        <v>46171604</v>
      </c>
      <c r="S10231" s="20" t="s">
        <v>31765</v>
      </c>
      <c r="T10231" s="4" t="s">
        <v>10175</v>
      </c>
      <c r="U10231" s="4" t="s">
        <v>31456</v>
      </c>
      <c r="V10231" s="4" t="s">
        <v>31637</v>
      </c>
    </row>
    <row r="10232" spans="1:23" ht="12.95" customHeight="1" x14ac:dyDescent="0.2">
      <c r="A10232" s="5" t="s">
        <v>31287</v>
      </c>
      <c r="B10232" s="4" t="s">
        <v>104</v>
      </c>
      <c r="C10232" s="4" t="s">
        <v>869</v>
      </c>
      <c r="D10232" s="4" t="s">
        <v>11628</v>
      </c>
      <c r="E10232" s="4" t="s">
        <v>31925</v>
      </c>
      <c r="F10232" s="4" t="s">
        <v>41430</v>
      </c>
      <c r="G10232" s="4" t="s">
        <v>44367</v>
      </c>
      <c r="H10232" s="7">
        <v>1615.81</v>
      </c>
      <c r="I10232" s="4">
        <v>1</v>
      </c>
      <c r="J10232" s="4" t="s">
        <v>20</v>
      </c>
      <c r="K10232" s="4">
        <v>44</v>
      </c>
      <c r="M10232" s="4">
        <v>70</v>
      </c>
      <c r="N10232" s="4">
        <v>2.54</v>
      </c>
      <c r="O10232" s="4">
        <v>25.2</v>
      </c>
      <c r="P10232" s="15">
        <v>4028177973466</v>
      </c>
      <c r="Q10232" s="12" t="s">
        <v>31119</v>
      </c>
      <c r="R10232" s="12">
        <v>46171604</v>
      </c>
      <c r="S10232" s="20" t="s">
        <v>31766</v>
      </c>
      <c r="T10232" s="4" t="s">
        <v>10175</v>
      </c>
      <c r="U10232" s="4" t="s">
        <v>31452</v>
      </c>
      <c r="V10232" s="4" t="s">
        <v>31574</v>
      </c>
    </row>
    <row r="10233" spans="1:23" ht="12.95" customHeight="1" x14ac:dyDescent="0.2">
      <c r="A10233" s="5" t="s">
        <v>31288</v>
      </c>
      <c r="B10233" s="4" t="s">
        <v>104</v>
      </c>
      <c r="C10233" s="4" t="s">
        <v>869</v>
      </c>
      <c r="D10233" s="4" t="s">
        <v>11628</v>
      </c>
      <c r="E10233" s="4" t="s">
        <v>31925</v>
      </c>
      <c r="F10233" s="4" t="s">
        <v>41431</v>
      </c>
      <c r="G10233" s="4" t="s">
        <v>44368</v>
      </c>
      <c r="H10233" s="7">
        <v>2828.4669999999996</v>
      </c>
      <c r="I10233" s="4">
        <v>1</v>
      </c>
      <c r="J10233" s="4" t="s">
        <v>20</v>
      </c>
      <c r="K10233" s="4">
        <v>44</v>
      </c>
      <c r="M10233" s="4">
        <v>70</v>
      </c>
      <c r="N10233" s="4">
        <v>5.7</v>
      </c>
      <c r="O10233" s="4">
        <v>58.85</v>
      </c>
      <c r="P10233" s="15">
        <v>4028177967946</v>
      </c>
      <c r="Q10233" s="12" t="s">
        <v>31119</v>
      </c>
      <c r="R10233" s="12">
        <v>46171604</v>
      </c>
      <c r="S10233" s="20" t="s">
        <v>31767</v>
      </c>
      <c r="T10233" s="4" t="s">
        <v>10175</v>
      </c>
      <c r="U10233" s="4" t="s">
        <v>11818</v>
      </c>
      <c r="V10233" s="4" t="s">
        <v>11819</v>
      </c>
    </row>
    <row r="10234" spans="1:23" ht="12.95" customHeight="1" x14ac:dyDescent="0.2">
      <c r="A10234" s="5" t="s">
        <v>31289</v>
      </c>
      <c r="B10234" s="4" t="s">
        <v>104</v>
      </c>
      <c r="C10234" s="4" t="s">
        <v>869</v>
      </c>
      <c r="D10234" s="4" t="s">
        <v>11628</v>
      </c>
      <c r="E10234" s="4" t="s">
        <v>31925</v>
      </c>
      <c r="F10234" s="4" t="s">
        <v>41432</v>
      </c>
      <c r="G10234" s="4" t="s">
        <v>44369</v>
      </c>
      <c r="H10234" s="7">
        <v>3723.4149999999995</v>
      </c>
      <c r="I10234" s="4">
        <v>1</v>
      </c>
      <c r="J10234" s="4" t="s">
        <v>20</v>
      </c>
      <c r="K10234" s="4">
        <v>44</v>
      </c>
      <c r="M10234" s="4">
        <v>70</v>
      </c>
      <c r="N10234" s="4">
        <v>5.8</v>
      </c>
      <c r="O10234" s="4">
        <v>58.85</v>
      </c>
      <c r="P10234" s="15">
        <v>4028177967939</v>
      </c>
      <c r="Q10234" s="12" t="s">
        <v>31119</v>
      </c>
      <c r="R10234" s="12">
        <v>46171604</v>
      </c>
      <c r="S10234" s="20" t="s">
        <v>31768</v>
      </c>
      <c r="T10234" s="4" t="s">
        <v>10175</v>
      </c>
      <c r="U10234" s="4" t="s">
        <v>31453</v>
      </c>
      <c r="V10234" s="4" t="s">
        <v>31636</v>
      </c>
    </row>
    <row r="10235" spans="1:23" ht="12.95" customHeight="1" x14ac:dyDescent="0.2">
      <c r="A10235" s="5" t="s">
        <v>31290</v>
      </c>
      <c r="B10235" s="4" t="s">
        <v>104</v>
      </c>
      <c r="C10235" s="4" t="s">
        <v>869</v>
      </c>
      <c r="D10235" s="4" t="s">
        <v>11628</v>
      </c>
      <c r="E10235" s="4" t="s">
        <v>31925</v>
      </c>
      <c r="F10235" s="4" t="s">
        <v>41433</v>
      </c>
      <c r="G10235" s="4" t="s">
        <v>44370</v>
      </c>
      <c r="H10235" s="7">
        <v>2636.0129999999995</v>
      </c>
      <c r="I10235" s="4">
        <v>1</v>
      </c>
      <c r="J10235" s="4" t="s">
        <v>20</v>
      </c>
      <c r="K10235" s="4">
        <v>44</v>
      </c>
      <c r="M10235" s="4">
        <v>70</v>
      </c>
      <c r="N10235" s="4">
        <v>2.5</v>
      </c>
      <c r="O10235" s="4">
        <v>21.6</v>
      </c>
      <c r="P10235" s="15">
        <v>4028177973473</v>
      </c>
      <c r="Q10235" s="12" t="s">
        <v>31119</v>
      </c>
      <c r="R10235" s="12">
        <v>46171604</v>
      </c>
      <c r="S10235" s="20" t="s">
        <v>31769</v>
      </c>
      <c r="T10235" s="4" t="s">
        <v>10175</v>
      </c>
      <c r="U10235" s="4" t="s">
        <v>31451</v>
      </c>
      <c r="V10235" s="4" t="s">
        <v>31573</v>
      </c>
    </row>
    <row r="10236" spans="1:23" ht="12.95" customHeight="1" x14ac:dyDescent="0.2">
      <c r="A10236" s="5" t="s">
        <v>31291</v>
      </c>
      <c r="B10236" s="4" t="s">
        <v>104</v>
      </c>
      <c r="C10236" s="4" t="s">
        <v>869</v>
      </c>
      <c r="D10236" s="4" t="s">
        <v>11628</v>
      </c>
      <c r="E10236" s="4" t="s">
        <v>31925</v>
      </c>
      <c r="F10236" s="4" t="s">
        <v>41434</v>
      </c>
      <c r="G10236" s="4" t="s">
        <v>44371</v>
      </c>
      <c r="H10236" s="7">
        <v>2782.6289999999999</v>
      </c>
      <c r="I10236" s="4">
        <v>1</v>
      </c>
      <c r="J10236" s="4" t="s">
        <v>20</v>
      </c>
      <c r="K10236" s="4">
        <v>44</v>
      </c>
      <c r="M10236" s="4">
        <v>70</v>
      </c>
      <c r="N10236" s="4">
        <v>2.5</v>
      </c>
      <c r="O10236" s="4">
        <v>21.6</v>
      </c>
      <c r="P10236" s="15">
        <v>4028177973480</v>
      </c>
      <c r="Q10236" s="12" t="s">
        <v>31119</v>
      </c>
      <c r="R10236" s="12">
        <v>46171604</v>
      </c>
      <c r="S10236" s="20" t="s">
        <v>31770</v>
      </c>
      <c r="T10236" s="4" t="s">
        <v>10175</v>
      </c>
      <c r="U10236" s="4" t="s">
        <v>31452</v>
      </c>
      <c r="V10236" s="4" t="s">
        <v>31574</v>
      </c>
    </row>
    <row r="10237" spans="1:23" ht="12.95" customHeight="1" x14ac:dyDescent="0.2">
      <c r="A10237" s="5" t="s">
        <v>31292</v>
      </c>
      <c r="B10237" s="4" t="s">
        <v>104</v>
      </c>
      <c r="C10237" s="4" t="s">
        <v>869</v>
      </c>
      <c r="D10237" s="4" t="s">
        <v>11628</v>
      </c>
      <c r="E10237" s="4" t="s">
        <v>31925</v>
      </c>
      <c r="F10237" s="4" t="s">
        <v>41435</v>
      </c>
      <c r="G10237" s="4" t="s">
        <v>44372</v>
      </c>
      <c r="H10237" s="7">
        <v>3219.4429999999998</v>
      </c>
      <c r="I10237" s="4">
        <v>1</v>
      </c>
      <c r="J10237" s="4" t="s">
        <v>20</v>
      </c>
      <c r="K10237" s="4">
        <v>44</v>
      </c>
      <c r="M10237" s="4">
        <v>70</v>
      </c>
      <c r="N10237" s="4">
        <v>3</v>
      </c>
      <c r="O10237" s="4">
        <v>12</v>
      </c>
      <c r="P10237" s="15">
        <v>4028177973497</v>
      </c>
      <c r="Q10237" s="12" t="s">
        <v>31119</v>
      </c>
      <c r="R10237" s="12">
        <v>46171604</v>
      </c>
      <c r="S10237" s="20" t="s">
        <v>31771</v>
      </c>
      <c r="T10237" s="4" t="s">
        <v>10175</v>
      </c>
      <c r="U10237" s="4" t="s">
        <v>31451</v>
      </c>
      <c r="V10237" s="4" t="s">
        <v>31573</v>
      </c>
    </row>
    <row r="10238" spans="1:23" ht="12.95" customHeight="1" x14ac:dyDescent="0.2">
      <c r="A10238" s="5" t="s">
        <v>31293</v>
      </c>
      <c r="B10238" s="4" t="s">
        <v>104</v>
      </c>
      <c r="C10238" s="4" t="s">
        <v>869</v>
      </c>
      <c r="D10238" s="4" t="s">
        <v>11628</v>
      </c>
      <c r="E10238" s="4" t="s">
        <v>31925</v>
      </c>
      <c r="F10238" s="4" t="s">
        <v>41436</v>
      </c>
      <c r="G10238" s="4" t="s">
        <v>44373</v>
      </c>
      <c r="H10238" s="7">
        <v>3796.7229999999995</v>
      </c>
      <c r="I10238" s="4">
        <v>1</v>
      </c>
      <c r="J10238" s="4" t="s">
        <v>20</v>
      </c>
      <c r="K10238" s="4">
        <v>44</v>
      </c>
      <c r="M10238" s="4">
        <v>70</v>
      </c>
      <c r="N10238" s="4">
        <v>3</v>
      </c>
      <c r="O10238" s="4">
        <v>12</v>
      </c>
      <c r="P10238" s="15">
        <v>4028177973503</v>
      </c>
      <c r="Q10238" s="12" t="s">
        <v>31119</v>
      </c>
      <c r="R10238" s="12">
        <v>46171604</v>
      </c>
      <c r="S10238" s="20" t="s">
        <v>31772</v>
      </c>
      <c r="T10238" s="4" t="s">
        <v>10175</v>
      </c>
      <c r="U10238" s="4" t="s">
        <v>31452</v>
      </c>
      <c r="V10238" s="4" t="s">
        <v>31574</v>
      </c>
    </row>
    <row r="10239" spans="1:23" ht="12.95" customHeight="1" x14ac:dyDescent="0.2">
      <c r="A10239" s="5" t="s">
        <v>29962</v>
      </c>
      <c r="B10239" s="4" t="s">
        <v>104</v>
      </c>
      <c r="C10239" s="4" t="s">
        <v>19</v>
      </c>
      <c r="D10239" s="4" t="s">
        <v>213</v>
      </c>
      <c r="E10239" s="4" t="s">
        <v>214</v>
      </c>
      <c r="F10239" s="4" t="s">
        <v>41437</v>
      </c>
      <c r="G10239" s="4" t="s">
        <v>44374</v>
      </c>
      <c r="H10239" s="7">
        <v>389.28</v>
      </c>
      <c r="I10239" s="4">
        <v>2</v>
      </c>
      <c r="J10239" s="4" t="s">
        <v>399</v>
      </c>
      <c r="O10239" s="4">
        <v>36.225000000000001</v>
      </c>
      <c r="P10239" s="15">
        <v>4028177993747</v>
      </c>
      <c r="Q10239" s="12"/>
      <c r="R10239" s="12"/>
      <c r="S10239" s="11" t="s">
        <v>29969</v>
      </c>
      <c r="T10239" s="4" t="s">
        <v>5458</v>
      </c>
      <c r="U10239" s="4" t="s">
        <v>12113</v>
      </c>
      <c r="V10239" s="4" t="s">
        <v>12114</v>
      </c>
    </row>
    <row r="10240" spans="1:23" ht="12.95" customHeight="1" x14ac:dyDescent="0.2">
      <c r="A10240" s="5" t="s">
        <v>29964</v>
      </c>
      <c r="B10240" s="4" t="s">
        <v>104</v>
      </c>
      <c r="C10240" s="4" t="s">
        <v>19</v>
      </c>
      <c r="D10240" s="4" t="s">
        <v>213</v>
      </c>
      <c r="E10240" s="4" t="s">
        <v>214</v>
      </c>
      <c r="F10240" s="4" t="s">
        <v>41438</v>
      </c>
      <c r="G10240" s="4" t="s">
        <v>44375</v>
      </c>
      <c r="H10240" s="7">
        <v>434.39</v>
      </c>
      <c r="I10240" s="4">
        <v>2</v>
      </c>
      <c r="J10240" s="4" t="s">
        <v>399</v>
      </c>
      <c r="O10240" s="4">
        <v>8.8200000000000001E-2</v>
      </c>
      <c r="P10240" s="15">
        <v>4028177993723</v>
      </c>
      <c r="Q10240" s="12"/>
      <c r="R10240" s="12"/>
      <c r="S10240" s="11" t="s">
        <v>29971</v>
      </c>
      <c r="T10240" s="4" t="s">
        <v>5458</v>
      </c>
      <c r="U10240" s="4" t="s">
        <v>12117</v>
      </c>
      <c r="V10240" s="4" t="s">
        <v>12118</v>
      </c>
      <c r="W10240" s="13"/>
    </row>
    <row r="10241" spans="1:23" ht="12.95" customHeight="1" x14ac:dyDescent="0.2">
      <c r="A10241" s="5" t="s">
        <v>29965</v>
      </c>
      <c r="B10241" s="4" t="s">
        <v>104</v>
      </c>
      <c r="C10241" s="4" t="s">
        <v>19</v>
      </c>
      <c r="D10241" s="4" t="s">
        <v>213</v>
      </c>
      <c r="E10241" s="4" t="s">
        <v>214</v>
      </c>
      <c r="F10241" s="4" t="s">
        <v>41439</v>
      </c>
      <c r="G10241" s="4" t="s">
        <v>44376</v>
      </c>
      <c r="H10241" s="7">
        <v>468.23</v>
      </c>
      <c r="I10241" s="4">
        <v>2</v>
      </c>
      <c r="J10241" s="4" t="s">
        <v>399</v>
      </c>
      <c r="O10241" s="4">
        <v>0.10395</v>
      </c>
      <c r="P10241" s="15">
        <v>4028177993709</v>
      </c>
      <c r="Q10241" s="12"/>
      <c r="R10241" s="12"/>
      <c r="S10241" s="11" t="s">
        <v>29972</v>
      </c>
      <c r="T10241" s="4" t="s">
        <v>5458</v>
      </c>
      <c r="U10241" s="4" t="s">
        <v>12125</v>
      </c>
      <c r="V10241" s="4" t="s">
        <v>12126</v>
      </c>
    </row>
    <row r="10242" spans="1:23" ht="12.95" customHeight="1" x14ac:dyDescent="0.2">
      <c r="A10242" s="5" t="s">
        <v>29963</v>
      </c>
      <c r="B10242" s="4" t="s">
        <v>104</v>
      </c>
      <c r="C10242" s="4" t="s">
        <v>19</v>
      </c>
      <c r="D10242" s="4" t="s">
        <v>213</v>
      </c>
      <c r="E10242" s="4" t="s">
        <v>214</v>
      </c>
      <c r="F10242" s="4" t="s">
        <v>41440</v>
      </c>
      <c r="G10242" s="4" t="s">
        <v>44377</v>
      </c>
      <c r="H10242" s="7">
        <v>561.92999999999995</v>
      </c>
      <c r="I10242" s="4">
        <v>2</v>
      </c>
      <c r="J10242" s="4" t="s">
        <v>399</v>
      </c>
      <c r="O10242" s="4">
        <v>0.135072</v>
      </c>
      <c r="P10242" s="15">
        <v>4028177993686</v>
      </c>
      <c r="Q10242" s="12"/>
      <c r="R10242" s="12"/>
      <c r="S10242" s="11" t="s">
        <v>29970</v>
      </c>
      <c r="T10242" s="4" t="s">
        <v>5458</v>
      </c>
      <c r="U10242" s="4" t="s">
        <v>12141</v>
      </c>
      <c r="V10242" s="4" t="s">
        <v>12142</v>
      </c>
    </row>
    <row r="10243" spans="1:23" ht="12.95" customHeight="1" x14ac:dyDescent="0.2">
      <c r="A10243" s="5" t="s">
        <v>29961</v>
      </c>
      <c r="B10243" s="4" t="s">
        <v>104</v>
      </c>
      <c r="C10243" s="4" t="s">
        <v>19</v>
      </c>
      <c r="D10243" s="4" t="s">
        <v>213</v>
      </c>
      <c r="E10243" s="4" t="s">
        <v>214</v>
      </c>
      <c r="F10243" s="4" t="s">
        <v>41441</v>
      </c>
      <c r="G10243" s="4" t="s">
        <v>44378</v>
      </c>
      <c r="H10243" s="7">
        <v>465.89</v>
      </c>
      <c r="I10243" s="4">
        <v>2</v>
      </c>
      <c r="J10243" s="4" t="s">
        <v>399</v>
      </c>
      <c r="O10243" s="4">
        <v>9.4049999999999995E-2</v>
      </c>
      <c r="P10243" s="15">
        <v>4028177993662</v>
      </c>
      <c r="Q10243" s="12"/>
      <c r="R10243" s="12"/>
      <c r="S10243" s="11" t="s">
        <v>29968</v>
      </c>
      <c r="T10243" s="4" t="s">
        <v>5458</v>
      </c>
      <c r="U10243" s="4" t="s">
        <v>12225</v>
      </c>
      <c r="V10243" s="4" t="s">
        <v>12226</v>
      </c>
    </row>
    <row r="10244" spans="1:23" ht="12.95" customHeight="1" x14ac:dyDescent="0.2">
      <c r="A10244" s="5" t="s">
        <v>29966</v>
      </c>
      <c r="B10244" s="4" t="s">
        <v>104</v>
      </c>
      <c r="C10244" s="4" t="s">
        <v>19</v>
      </c>
      <c r="D10244" s="4" t="s">
        <v>413</v>
      </c>
      <c r="E10244" s="4" t="s">
        <v>414</v>
      </c>
      <c r="F10244" s="4" t="s">
        <v>41442</v>
      </c>
      <c r="G10244" s="4" t="s">
        <v>41442</v>
      </c>
      <c r="H10244" s="7">
        <v>259.26</v>
      </c>
      <c r="I10244" s="4">
        <v>1</v>
      </c>
      <c r="J10244" s="4" t="s">
        <v>20</v>
      </c>
      <c r="N10244" s="4">
        <v>1.69</v>
      </c>
      <c r="O10244" s="4">
        <v>4.8639999999999999</v>
      </c>
      <c r="P10244" s="15">
        <v>4028177021815</v>
      </c>
      <c r="Q10244" s="12" t="s">
        <v>31119</v>
      </c>
      <c r="R10244" s="12"/>
      <c r="S10244" s="11" t="s">
        <v>29973</v>
      </c>
      <c r="T10244" s="4" t="s">
        <v>409</v>
      </c>
      <c r="U10244" s="4" t="s">
        <v>31436</v>
      </c>
      <c r="V10244" s="4" t="s">
        <v>31623</v>
      </c>
    </row>
    <row r="10245" spans="1:23" ht="12.95" customHeight="1" x14ac:dyDescent="0.2">
      <c r="A10245" s="5" t="s">
        <v>29967</v>
      </c>
      <c r="B10245" s="4" t="s">
        <v>104</v>
      </c>
      <c r="C10245" s="4" t="s">
        <v>19</v>
      </c>
      <c r="D10245" s="4" t="s">
        <v>413</v>
      </c>
      <c r="E10245" s="4" t="s">
        <v>414</v>
      </c>
      <c r="F10245" s="4" t="s">
        <v>41443</v>
      </c>
      <c r="G10245" s="4" t="s">
        <v>41443</v>
      </c>
      <c r="H10245" s="7">
        <v>275.44</v>
      </c>
      <c r="I10245" s="4">
        <v>1</v>
      </c>
      <c r="J10245" s="4" t="s">
        <v>20</v>
      </c>
      <c r="N10245" s="4">
        <v>1.764</v>
      </c>
      <c r="O10245" s="4">
        <v>4.8639999999999999</v>
      </c>
      <c r="P10245" s="15">
        <v>4028177021778</v>
      </c>
      <c r="Q10245" s="12" t="s">
        <v>31119</v>
      </c>
      <c r="R10245" s="12"/>
      <c r="S10245" s="11" t="s">
        <v>29974</v>
      </c>
      <c r="T10245" s="4" t="s">
        <v>409</v>
      </c>
      <c r="U10245" s="4" t="s">
        <v>31435</v>
      </c>
      <c r="V10245" s="4" t="s">
        <v>31624</v>
      </c>
    </row>
    <row r="10246" spans="1:23" ht="12.95" customHeight="1" x14ac:dyDescent="0.25">
      <c r="A10246" s="17" t="s">
        <v>30364</v>
      </c>
      <c r="B10246" s="4" t="s">
        <v>104</v>
      </c>
      <c r="C10246" s="4" t="s">
        <v>764</v>
      </c>
      <c r="D10246" s="4" t="s">
        <v>765</v>
      </c>
      <c r="E10246" s="4" t="s">
        <v>766</v>
      </c>
      <c r="F10246" s="4" t="s">
        <v>41444</v>
      </c>
      <c r="G10246" s="4" t="s">
        <v>41444</v>
      </c>
      <c r="H10246" s="7">
        <v>20.704999999999998</v>
      </c>
      <c r="I10246" s="4">
        <v>4</v>
      </c>
      <c r="J10246" s="4" t="s">
        <v>399</v>
      </c>
      <c r="N10246" s="4">
        <v>8.7999999999999995E-2</v>
      </c>
      <c r="P10246" s="15">
        <v>4028177300682</v>
      </c>
      <c r="Q10246" s="12" t="s">
        <v>31119</v>
      </c>
      <c r="R10246" s="12">
        <v>31261502</v>
      </c>
      <c r="S10246" s="11" t="s">
        <v>31051</v>
      </c>
      <c r="T10246" s="4" t="s">
        <v>2430</v>
      </c>
      <c r="U10246" s="4" t="s">
        <v>30620</v>
      </c>
      <c r="V10246" s="4" t="s">
        <v>30621</v>
      </c>
    </row>
    <row r="10247" spans="1:23" ht="12.95" customHeight="1" x14ac:dyDescent="0.2">
      <c r="A10247" s="5" t="s">
        <v>29949</v>
      </c>
      <c r="B10247" s="4" t="s">
        <v>104</v>
      </c>
      <c r="C10247" s="4" t="s">
        <v>19</v>
      </c>
      <c r="D10247" s="4" t="s">
        <v>12026</v>
      </c>
      <c r="E10247" s="4" t="s">
        <v>31902</v>
      </c>
      <c r="F10247" s="4" t="s">
        <v>41445</v>
      </c>
      <c r="G10247" s="4" t="s">
        <v>44379</v>
      </c>
      <c r="H10247" s="7">
        <v>1777.24</v>
      </c>
      <c r="I10247" s="4">
        <v>1</v>
      </c>
      <c r="J10247" s="4" t="s">
        <v>20</v>
      </c>
      <c r="K10247" s="4">
        <v>600</v>
      </c>
      <c r="L10247" s="4">
        <v>2000</v>
      </c>
      <c r="M10247" s="4">
        <v>400</v>
      </c>
      <c r="P10247" s="15">
        <v>4028177993648</v>
      </c>
      <c r="Q10247" s="12"/>
      <c r="R10247" s="12"/>
      <c r="S10247" s="11" t="s">
        <v>29955</v>
      </c>
      <c r="T10247" s="4" t="s">
        <v>21</v>
      </c>
      <c r="U10247" s="4" t="s">
        <v>12375</v>
      </c>
      <c r="V10247" s="4" t="s">
        <v>12376</v>
      </c>
    </row>
    <row r="10248" spans="1:23" ht="12.95" customHeight="1" x14ac:dyDescent="0.2">
      <c r="A10248" s="5" t="s">
        <v>29950</v>
      </c>
      <c r="B10248" s="4" t="s">
        <v>104</v>
      </c>
      <c r="C10248" s="4" t="s">
        <v>19</v>
      </c>
      <c r="D10248" s="4" t="s">
        <v>12026</v>
      </c>
      <c r="E10248" s="4" t="s">
        <v>31902</v>
      </c>
      <c r="F10248" s="4" t="s">
        <v>41446</v>
      </c>
      <c r="G10248" s="4" t="s">
        <v>44380</v>
      </c>
      <c r="H10248" s="7">
        <v>1924.09</v>
      </c>
      <c r="I10248" s="4">
        <v>1</v>
      </c>
      <c r="J10248" s="4" t="s">
        <v>20</v>
      </c>
      <c r="K10248" s="4">
        <v>600</v>
      </c>
      <c r="L10248" s="4">
        <v>2000</v>
      </c>
      <c r="M10248" s="4">
        <v>500</v>
      </c>
      <c r="P10248" s="15">
        <v>4028177993624</v>
      </c>
      <c r="Q10248" s="12"/>
      <c r="R10248" s="12"/>
      <c r="S10248" s="11" t="s">
        <v>29956</v>
      </c>
      <c r="T10248" s="4" t="s">
        <v>21</v>
      </c>
      <c r="U10248" s="4" t="s">
        <v>12379</v>
      </c>
      <c r="V10248" s="4" t="s">
        <v>12380</v>
      </c>
    </row>
    <row r="10249" spans="1:23" ht="12.95" customHeight="1" x14ac:dyDescent="0.2">
      <c r="A10249" s="5" t="s">
        <v>29951</v>
      </c>
      <c r="B10249" s="4" t="s">
        <v>104</v>
      </c>
      <c r="C10249" s="4" t="s">
        <v>19</v>
      </c>
      <c r="D10249" s="4" t="s">
        <v>12026</v>
      </c>
      <c r="E10249" s="4" t="s">
        <v>31902</v>
      </c>
      <c r="F10249" s="4" t="s">
        <v>41447</v>
      </c>
      <c r="G10249" s="4" t="s">
        <v>44381</v>
      </c>
      <c r="H10249" s="7">
        <v>2224.46</v>
      </c>
      <c r="I10249" s="4">
        <v>1</v>
      </c>
      <c r="J10249" s="4" t="s">
        <v>20</v>
      </c>
      <c r="K10249" s="4">
        <v>600</v>
      </c>
      <c r="L10249" s="4">
        <v>2000</v>
      </c>
      <c r="M10249" s="4">
        <v>800</v>
      </c>
      <c r="O10249" s="4">
        <v>1.162785</v>
      </c>
      <c r="P10249" s="15">
        <v>4028177993600</v>
      </c>
      <c r="Q10249" s="12"/>
      <c r="R10249" s="12"/>
      <c r="S10249" s="11" t="s">
        <v>29957</v>
      </c>
      <c r="T10249" s="4" t="s">
        <v>21</v>
      </c>
      <c r="U10249" s="4" t="s">
        <v>12387</v>
      </c>
      <c r="V10249" s="4" t="s">
        <v>12388</v>
      </c>
    </row>
    <row r="10250" spans="1:23" ht="12.95" customHeight="1" x14ac:dyDescent="0.25">
      <c r="A10250" s="17" t="s">
        <v>30365</v>
      </c>
      <c r="B10250" s="4" t="s">
        <v>104</v>
      </c>
      <c r="C10250" s="4" t="s">
        <v>19</v>
      </c>
      <c r="D10250" s="4" t="s">
        <v>397</v>
      </c>
      <c r="E10250" s="4" t="s">
        <v>398</v>
      </c>
      <c r="F10250" s="4" t="s">
        <v>41448</v>
      </c>
      <c r="G10250" s="4" t="s">
        <v>41448</v>
      </c>
      <c r="H10250" s="7">
        <v>105.08299999999998</v>
      </c>
      <c r="I10250" s="4">
        <v>1</v>
      </c>
      <c r="J10250" s="4" t="s">
        <v>20</v>
      </c>
      <c r="N10250" s="4">
        <v>0.79200000000000004</v>
      </c>
      <c r="P10250" s="15">
        <v>4028177228573</v>
      </c>
      <c r="Q10250" s="12" t="s">
        <v>31119</v>
      </c>
      <c r="R10250" s="12">
        <v>31261502</v>
      </c>
      <c r="S10250" s="11" t="s">
        <v>31052</v>
      </c>
      <c r="T10250" s="4" t="s">
        <v>932</v>
      </c>
      <c r="U10250" s="4" t="s">
        <v>30622</v>
      </c>
      <c r="V10250" s="4" t="s">
        <v>30623</v>
      </c>
    </row>
    <row r="10251" spans="1:23" ht="12.95" customHeight="1" x14ac:dyDescent="0.2">
      <c r="A10251" s="5" t="s">
        <v>31294</v>
      </c>
      <c r="B10251" s="4" t="s">
        <v>31116</v>
      </c>
      <c r="C10251" s="4" t="s">
        <v>19</v>
      </c>
      <c r="D10251" s="4" t="s">
        <v>721</v>
      </c>
      <c r="E10251" s="4" t="s">
        <v>722</v>
      </c>
      <c r="F10251" s="4" t="s">
        <v>41449</v>
      </c>
      <c r="G10251" s="4" t="s">
        <v>44382</v>
      </c>
      <c r="H10251" s="7">
        <v>43.911000000000001</v>
      </c>
      <c r="I10251" s="4">
        <v>4</v>
      </c>
      <c r="J10251" s="4" t="s">
        <v>399</v>
      </c>
      <c r="P10251" s="15">
        <v>4069196000757</v>
      </c>
      <c r="Q10251" s="12"/>
      <c r="R10251" s="12"/>
      <c r="S10251" s="20" t="s">
        <v>31773</v>
      </c>
      <c r="T10251" s="4" t="s">
        <v>402</v>
      </c>
      <c r="U10251" s="4" t="s">
        <v>31528</v>
      </c>
      <c r="V10251" s="4" t="s">
        <v>31634</v>
      </c>
    </row>
    <row r="10252" spans="1:23" ht="12.95" customHeight="1" x14ac:dyDescent="0.2">
      <c r="A10252" s="5" t="s">
        <v>31295</v>
      </c>
      <c r="B10252" s="4" t="s">
        <v>31116</v>
      </c>
      <c r="C10252" s="4" t="s">
        <v>19</v>
      </c>
      <c r="D10252" s="4" t="s">
        <v>721</v>
      </c>
      <c r="E10252" s="4" t="s">
        <v>722</v>
      </c>
      <c r="F10252" s="4" t="s">
        <v>41450</v>
      </c>
      <c r="G10252" s="4" t="s">
        <v>44383</v>
      </c>
      <c r="H10252" s="7">
        <v>55.595999999999997</v>
      </c>
      <c r="I10252" s="4">
        <v>4</v>
      </c>
      <c r="J10252" s="4" t="s">
        <v>399</v>
      </c>
      <c r="P10252" s="15">
        <v>4069196000740</v>
      </c>
      <c r="Q10252" s="12"/>
      <c r="R10252" s="12"/>
      <c r="S10252" s="20" t="s">
        <v>31774</v>
      </c>
      <c r="T10252" s="4" t="s">
        <v>402</v>
      </c>
      <c r="U10252" s="4" t="s">
        <v>31527</v>
      </c>
      <c r="V10252" s="4" t="s">
        <v>31635</v>
      </c>
    </row>
    <row r="10253" spans="1:23" ht="12.95" customHeight="1" x14ac:dyDescent="0.2">
      <c r="A10253" s="5" t="s">
        <v>29952</v>
      </c>
      <c r="B10253" s="4" t="s">
        <v>104</v>
      </c>
      <c r="C10253" s="4" t="s">
        <v>19</v>
      </c>
      <c r="D10253" s="4" t="s">
        <v>12026</v>
      </c>
      <c r="E10253" s="4" t="s">
        <v>31902</v>
      </c>
      <c r="F10253" s="4" t="s">
        <v>41451</v>
      </c>
      <c r="G10253" s="4" t="s">
        <v>44384</v>
      </c>
      <c r="H10253" s="7">
        <v>1925.01</v>
      </c>
      <c r="I10253" s="4">
        <v>1</v>
      </c>
      <c r="J10253" s="4" t="s">
        <v>20</v>
      </c>
      <c r="K10253" s="4">
        <v>600</v>
      </c>
      <c r="L10253" s="4">
        <v>1800</v>
      </c>
      <c r="M10253" s="4">
        <v>600</v>
      </c>
      <c r="P10253" s="15">
        <v>4028177993587</v>
      </c>
      <c r="Q10253" s="12"/>
      <c r="R10253" s="12"/>
      <c r="S10253" s="11" t="s">
        <v>29958</v>
      </c>
      <c r="T10253" s="4" t="s">
        <v>21</v>
      </c>
      <c r="U10253" s="4" t="s">
        <v>13761</v>
      </c>
      <c r="V10253" s="4" t="s">
        <v>13762</v>
      </c>
      <c r="W10253" s="13"/>
    </row>
    <row r="10254" spans="1:23" ht="12.95" customHeight="1" x14ac:dyDescent="0.2">
      <c r="A10254" s="5" t="s">
        <v>29953</v>
      </c>
      <c r="B10254" s="4" t="s">
        <v>104</v>
      </c>
      <c r="C10254" s="4" t="s">
        <v>19</v>
      </c>
      <c r="D10254" s="4" t="s">
        <v>12026</v>
      </c>
      <c r="E10254" s="4" t="s">
        <v>31902</v>
      </c>
      <c r="F10254" s="4" t="s">
        <v>41452</v>
      </c>
      <c r="G10254" s="4" t="s">
        <v>44385</v>
      </c>
      <c r="H10254" s="7">
        <v>2115.58</v>
      </c>
      <c r="I10254" s="4">
        <v>1</v>
      </c>
      <c r="J10254" s="4" t="s">
        <v>20</v>
      </c>
      <c r="K10254" s="4">
        <v>800</v>
      </c>
      <c r="L10254" s="4">
        <v>2000</v>
      </c>
      <c r="M10254" s="4">
        <v>600</v>
      </c>
      <c r="P10254" s="15">
        <v>4028177993563</v>
      </c>
      <c r="Q10254" s="12"/>
      <c r="R10254" s="12"/>
      <c r="S10254" s="11" t="s">
        <v>29959</v>
      </c>
      <c r="T10254" s="4" t="s">
        <v>21</v>
      </c>
      <c r="U10254" s="4" t="s">
        <v>13905</v>
      </c>
      <c r="V10254" s="4" t="s">
        <v>13906</v>
      </c>
    </row>
    <row r="10255" spans="1:23" ht="12.95" customHeight="1" x14ac:dyDescent="0.2">
      <c r="A10255" s="5" t="s">
        <v>29954</v>
      </c>
      <c r="B10255" s="4" t="s">
        <v>104</v>
      </c>
      <c r="C10255" s="4" t="s">
        <v>19</v>
      </c>
      <c r="D10255" s="4" t="s">
        <v>12026</v>
      </c>
      <c r="E10255" s="4" t="s">
        <v>31902</v>
      </c>
      <c r="F10255" s="4" t="s">
        <v>41453</v>
      </c>
      <c r="G10255" s="4" t="s">
        <v>44386</v>
      </c>
      <c r="H10255" s="7">
        <v>2372.23</v>
      </c>
      <c r="I10255" s="4">
        <v>1</v>
      </c>
      <c r="J10255" s="4" t="s">
        <v>20</v>
      </c>
      <c r="K10255" s="4">
        <v>800</v>
      </c>
      <c r="L10255" s="4">
        <v>2000</v>
      </c>
      <c r="M10255" s="4">
        <v>800</v>
      </c>
      <c r="P10255" s="15">
        <v>4028177993549</v>
      </c>
      <c r="Q10255" s="12"/>
      <c r="R10255" s="12"/>
      <c r="S10255" s="11" t="s">
        <v>29960</v>
      </c>
      <c r="T10255" s="4" t="s">
        <v>21</v>
      </c>
      <c r="U10255" s="4" t="s">
        <v>13919</v>
      </c>
      <c r="V10255" s="4" t="s">
        <v>31551</v>
      </c>
      <c r="W10255" s="13"/>
    </row>
    <row r="10256" spans="1:23" ht="12.95" customHeight="1" x14ac:dyDescent="0.2">
      <c r="A10256" s="5" t="s">
        <v>31296</v>
      </c>
      <c r="B10256" s="4" t="s">
        <v>29698</v>
      </c>
      <c r="C10256" s="4" t="s">
        <v>19</v>
      </c>
      <c r="D10256" s="4" t="s">
        <v>12026</v>
      </c>
      <c r="E10256" s="4" t="s">
        <v>31902</v>
      </c>
      <c r="F10256" s="4" t="s">
        <v>41454</v>
      </c>
      <c r="G10256" s="4" t="s">
        <v>41454</v>
      </c>
      <c r="H10256" s="7">
        <v>2293.2530000000002</v>
      </c>
      <c r="I10256" s="4">
        <v>1</v>
      </c>
      <c r="J10256" s="4" t="s">
        <v>20</v>
      </c>
      <c r="K10256" s="4">
        <v>800</v>
      </c>
      <c r="L10256" s="4">
        <v>2000</v>
      </c>
      <c r="M10256" s="4">
        <v>800</v>
      </c>
      <c r="N10256" s="4">
        <v>90</v>
      </c>
      <c r="O10256" s="4">
        <v>1407.94</v>
      </c>
      <c r="P10256" s="15">
        <v>4028177951358</v>
      </c>
      <c r="Q10256" s="12"/>
      <c r="R10256" s="12">
        <v>31261502</v>
      </c>
      <c r="S10256" s="20" t="s">
        <v>31775</v>
      </c>
      <c r="T10256" s="4" t="s">
        <v>21</v>
      </c>
      <c r="U10256" s="4" t="s">
        <v>31444</v>
      </c>
      <c r="V10256" s="4" t="s">
        <v>31552</v>
      </c>
    </row>
    <row r="10257" spans="1:22" ht="12.95" customHeight="1" x14ac:dyDescent="0.2">
      <c r="A10257" s="5" t="s">
        <v>31297</v>
      </c>
      <c r="B10257" s="4" t="s">
        <v>29698</v>
      </c>
      <c r="C10257" s="4" t="s">
        <v>19</v>
      </c>
      <c r="D10257" s="4" t="s">
        <v>12026</v>
      </c>
      <c r="E10257" s="4" t="s">
        <v>31902</v>
      </c>
      <c r="F10257" s="4" t="s">
        <v>41455</v>
      </c>
      <c r="G10257" s="4" t="s">
        <v>41455</v>
      </c>
      <c r="H10257" s="7">
        <v>2023.6369999999997</v>
      </c>
      <c r="I10257" s="4">
        <v>1</v>
      </c>
      <c r="J10257" s="4" t="s">
        <v>20</v>
      </c>
      <c r="K10257" s="4">
        <v>600</v>
      </c>
      <c r="L10257" s="4">
        <v>2000</v>
      </c>
      <c r="M10257" s="4">
        <v>600</v>
      </c>
      <c r="N10257" s="4">
        <v>71</v>
      </c>
      <c r="O10257" s="4">
        <v>876.68</v>
      </c>
      <c r="P10257" s="15">
        <v>4028177951402</v>
      </c>
      <c r="Q10257" s="12"/>
      <c r="R10257" s="12">
        <v>31261502</v>
      </c>
      <c r="S10257" s="20" t="s">
        <v>31776</v>
      </c>
      <c r="T10257" s="4" t="s">
        <v>21</v>
      </c>
      <c r="U10257" s="4" t="s">
        <v>31444</v>
      </c>
      <c r="V10257" s="4" t="s">
        <v>31552</v>
      </c>
    </row>
    <row r="10258" spans="1:22" ht="12.95" customHeight="1" x14ac:dyDescent="0.2">
      <c r="A10258" s="5" t="s">
        <v>31298</v>
      </c>
      <c r="B10258" s="4" t="s">
        <v>29698</v>
      </c>
      <c r="C10258" s="4" t="s">
        <v>19</v>
      </c>
      <c r="D10258" s="4" t="s">
        <v>12026</v>
      </c>
      <c r="E10258" s="4" t="s">
        <v>31902</v>
      </c>
      <c r="F10258" s="4" t="s">
        <v>41456</v>
      </c>
      <c r="G10258" s="4" t="s">
        <v>41456</v>
      </c>
      <c r="H10258" s="7">
        <v>2082.8819999999996</v>
      </c>
      <c r="I10258" s="4">
        <v>1</v>
      </c>
      <c r="J10258" s="4" t="s">
        <v>20</v>
      </c>
      <c r="K10258" s="4">
        <v>600</v>
      </c>
      <c r="L10258" s="4">
        <v>2000</v>
      </c>
      <c r="M10258" s="4">
        <v>800</v>
      </c>
      <c r="N10258" s="4">
        <v>75.400000000000006</v>
      </c>
      <c r="O10258" s="4">
        <v>1064.54</v>
      </c>
      <c r="P10258" s="15">
        <v>4028177951396</v>
      </c>
      <c r="Q10258" s="12"/>
      <c r="R10258" s="12">
        <v>31261502</v>
      </c>
      <c r="S10258" s="20" t="s">
        <v>31777</v>
      </c>
      <c r="T10258" s="4" t="s">
        <v>21</v>
      </c>
      <c r="U10258" s="4" t="s">
        <v>31445</v>
      </c>
      <c r="V10258" s="4" t="s">
        <v>31618</v>
      </c>
    </row>
    <row r="10259" spans="1:22" ht="12.95" customHeight="1" x14ac:dyDescent="0.2">
      <c r="A10259" s="5" t="s">
        <v>31299</v>
      </c>
      <c r="B10259" s="4" t="s">
        <v>31116</v>
      </c>
      <c r="C10259" s="10" t="s">
        <v>2540</v>
      </c>
      <c r="D10259" s="4" t="s">
        <v>31415</v>
      </c>
      <c r="E10259" s="4" t="s">
        <v>31935</v>
      </c>
      <c r="F10259" s="4" t="s">
        <v>41457</v>
      </c>
      <c r="G10259" s="4" t="s">
        <v>44387</v>
      </c>
      <c r="H10259" s="7">
        <v>329.92699999999996</v>
      </c>
      <c r="I10259" s="4">
        <v>1</v>
      </c>
      <c r="J10259" s="4" t="s">
        <v>20</v>
      </c>
      <c r="K10259" s="4">
        <v>153</v>
      </c>
      <c r="L10259" s="4">
        <v>240</v>
      </c>
      <c r="M10259" s="4">
        <v>77</v>
      </c>
      <c r="N10259" s="4">
        <v>1.9239999999999999</v>
      </c>
      <c r="O10259" s="4">
        <v>3.0000249999999999</v>
      </c>
      <c r="P10259" s="15">
        <v>4028177997431</v>
      </c>
      <c r="Q10259" s="12" t="s">
        <v>31119</v>
      </c>
      <c r="R10259" s="12"/>
      <c r="S10259" s="20" t="s">
        <v>31778</v>
      </c>
      <c r="T10259" s="4" t="s">
        <v>14170</v>
      </c>
      <c r="U10259" s="4" t="s">
        <v>31497</v>
      </c>
      <c r="V10259" s="4" t="s">
        <v>31593</v>
      </c>
    </row>
    <row r="10260" spans="1:22" ht="12.95" customHeight="1" x14ac:dyDescent="0.2">
      <c r="A10260" s="5" t="s">
        <v>31300</v>
      </c>
      <c r="B10260" s="4" t="s">
        <v>31116</v>
      </c>
      <c r="C10260" s="10" t="s">
        <v>2540</v>
      </c>
      <c r="D10260" s="4" t="s">
        <v>31415</v>
      </c>
      <c r="E10260" s="4" t="s">
        <v>31935</v>
      </c>
      <c r="F10260" s="4" t="s">
        <v>41458</v>
      </c>
      <c r="G10260" s="4" t="s">
        <v>44388</v>
      </c>
      <c r="H10260" s="7">
        <v>864.11599999999987</v>
      </c>
      <c r="I10260" s="4">
        <v>1</v>
      </c>
      <c r="J10260" s="4" t="s">
        <v>20</v>
      </c>
      <c r="K10260" s="4">
        <v>905</v>
      </c>
      <c r="L10260" s="4">
        <v>246</v>
      </c>
      <c r="M10260" s="4">
        <v>49</v>
      </c>
      <c r="N10260" s="4">
        <v>8.4450000000000003</v>
      </c>
      <c r="O10260" s="4">
        <v>30.24</v>
      </c>
      <c r="P10260" s="15">
        <v>4028177997424</v>
      </c>
      <c r="Q10260" s="12" t="s">
        <v>31119</v>
      </c>
      <c r="R10260" s="12"/>
      <c r="S10260" s="20" t="s">
        <v>31779</v>
      </c>
      <c r="T10260" s="4" t="s">
        <v>2556</v>
      </c>
      <c r="U10260" s="4" t="s">
        <v>31496</v>
      </c>
      <c r="V10260" s="4" t="s">
        <v>31594</v>
      </c>
    </row>
    <row r="10261" spans="1:22" ht="12.95" customHeight="1" x14ac:dyDescent="0.2">
      <c r="A10261" s="5" t="s">
        <v>31301</v>
      </c>
      <c r="B10261" s="4" t="s">
        <v>31116</v>
      </c>
      <c r="C10261" s="10" t="s">
        <v>2540</v>
      </c>
      <c r="D10261" s="4" t="s">
        <v>31415</v>
      </c>
      <c r="E10261" s="4" t="s">
        <v>31935</v>
      </c>
      <c r="F10261" s="4" t="s">
        <v>41459</v>
      </c>
      <c r="G10261" s="4" t="s">
        <v>44389</v>
      </c>
      <c r="H10261" s="7">
        <v>1217.6179999999999</v>
      </c>
      <c r="I10261" s="4">
        <v>1</v>
      </c>
      <c r="J10261" s="4" t="s">
        <v>20</v>
      </c>
      <c r="K10261" s="4">
        <v>905</v>
      </c>
      <c r="L10261" s="4">
        <v>246</v>
      </c>
      <c r="M10261" s="4">
        <v>49</v>
      </c>
      <c r="N10261" s="4">
        <v>12.032</v>
      </c>
      <c r="O10261" s="4">
        <v>30.24</v>
      </c>
      <c r="P10261" s="15">
        <v>4028177997417</v>
      </c>
      <c r="Q10261" s="12" t="s">
        <v>31119</v>
      </c>
      <c r="R10261" s="12"/>
      <c r="S10261" s="20" t="s">
        <v>31780</v>
      </c>
      <c r="T10261" s="4" t="s">
        <v>2556</v>
      </c>
      <c r="U10261" s="4" t="s">
        <v>31495</v>
      </c>
      <c r="V10261" s="4" t="s">
        <v>31595</v>
      </c>
    </row>
    <row r="10262" spans="1:22" ht="12.95" customHeight="1" x14ac:dyDescent="0.2">
      <c r="A10262" s="5" t="s">
        <v>31302</v>
      </c>
      <c r="B10262" s="4" t="s">
        <v>31116</v>
      </c>
      <c r="C10262" s="10" t="s">
        <v>2540</v>
      </c>
      <c r="D10262" s="4" t="s">
        <v>31415</v>
      </c>
      <c r="E10262" s="4" t="s">
        <v>31935</v>
      </c>
      <c r="F10262" s="4" t="s">
        <v>41460</v>
      </c>
      <c r="G10262" s="4" t="s">
        <v>44390</v>
      </c>
      <c r="H10262" s="7">
        <v>1119.4229999999998</v>
      </c>
      <c r="I10262" s="4">
        <v>1</v>
      </c>
      <c r="J10262" s="4" t="s">
        <v>20</v>
      </c>
      <c r="K10262" s="4">
        <v>1105</v>
      </c>
      <c r="L10262" s="4">
        <v>246</v>
      </c>
      <c r="M10262" s="4">
        <v>49</v>
      </c>
      <c r="N10262" s="4">
        <v>10.199999999999999</v>
      </c>
      <c r="O10262" s="4">
        <v>3.6540000000000003E-2</v>
      </c>
      <c r="P10262" s="15">
        <v>4028177997400</v>
      </c>
      <c r="Q10262" s="12" t="s">
        <v>31119</v>
      </c>
      <c r="R10262" s="12"/>
      <c r="S10262" s="20" t="s">
        <v>31781</v>
      </c>
      <c r="T10262" s="4" t="s">
        <v>2556</v>
      </c>
      <c r="U10262" s="4" t="s">
        <v>31494</v>
      </c>
      <c r="V10262" s="4" t="s">
        <v>31596</v>
      </c>
    </row>
    <row r="10263" spans="1:22" ht="12.95" customHeight="1" x14ac:dyDescent="0.2">
      <c r="A10263" s="5" t="s">
        <v>31303</v>
      </c>
      <c r="B10263" s="4" t="s">
        <v>31116</v>
      </c>
      <c r="C10263" s="10" t="s">
        <v>2540</v>
      </c>
      <c r="D10263" s="4" t="s">
        <v>31415</v>
      </c>
      <c r="E10263" s="4" t="s">
        <v>31935</v>
      </c>
      <c r="F10263" s="4" t="s">
        <v>41461</v>
      </c>
      <c r="G10263" s="4" t="s">
        <v>44391</v>
      </c>
      <c r="H10263" s="7">
        <v>1512.2029999999997</v>
      </c>
      <c r="I10263" s="4">
        <v>1</v>
      </c>
      <c r="J10263" s="4" t="s">
        <v>20</v>
      </c>
      <c r="K10263" s="4">
        <v>1105</v>
      </c>
      <c r="L10263" s="4">
        <v>246</v>
      </c>
      <c r="M10263" s="4">
        <v>49</v>
      </c>
      <c r="N10263" s="4">
        <v>14.68</v>
      </c>
      <c r="O10263" s="4">
        <v>3.5621249999999993E-2</v>
      </c>
      <c r="P10263" s="15">
        <v>4028177997394</v>
      </c>
      <c r="Q10263" s="12" t="s">
        <v>31119</v>
      </c>
      <c r="R10263" s="12"/>
      <c r="S10263" s="20" t="s">
        <v>31782</v>
      </c>
      <c r="T10263" s="4" t="s">
        <v>2556</v>
      </c>
      <c r="U10263" s="4" t="s">
        <v>31493</v>
      </c>
      <c r="V10263" s="4" t="s">
        <v>31597</v>
      </c>
    </row>
    <row r="10264" spans="1:22" ht="12.95" customHeight="1" x14ac:dyDescent="0.2">
      <c r="A10264" s="5" t="s">
        <v>31304</v>
      </c>
      <c r="B10264" s="4" t="s">
        <v>31116</v>
      </c>
      <c r="C10264" s="10" t="s">
        <v>2540</v>
      </c>
      <c r="D10264" s="4" t="s">
        <v>31415</v>
      </c>
      <c r="E10264" s="4" t="s">
        <v>31935</v>
      </c>
      <c r="F10264" s="4" t="s">
        <v>41462</v>
      </c>
      <c r="G10264" s="4" t="s">
        <v>44392</v>
      </c>
      <c r="H10264" s="7">
        <v>530.25300000000004</v>
      </c>
      <c r="I10264" s="4">
        <v>1</v>
      </c>
      <c r="J10264" s="4" t="s">
        <v>20</v>
      </c>
      <c r="K10264" s="4">
        <v>505</v>
      </c>
      <c r="L10264" s="4">
        <v>246</v>
      </c>
      <c r="M10264" s="4">
        <v>49</v>
      </c>
      <c r="N10264" s="4">
        <v>4.78</v>
      </c>
      <c r="O10264" s="4">
        <v>24.975000000000001</v>
      </c>
      <c r="P10264" s="15">
        <v>4028177997363</v>
      </c>
      <c r="Q10264" s="12" t="s">
        <v>31119</v>
      </c>
      <c r="R10264" s="12"/>
      <c r="S10264" s="20" t="s">
        <v>31783</v>
      </c>
      <c r="T10264" s="4" t="s">
        <v>2556</v>
      </c>
      <c r="U10264" s="4" t="s">
        <v>31492</v>
      </c>
      <c r="V10264" s="4" t="s">
        <v>31598</v>
      </c>
    </row>
    <row r="10265" spans="1:22" ht="12.95" customHeight="1" x14ac:dyDescent="0.2">
      <c r="A10265" s="5" t="s">
        <v>31305</v>
      </c>
      <c r="B10265" s="4" t="s">
        <v>31116</v>
      </c>
      <c r="C10265" s="10" t="s">
        <v>2540</v>
      </c>
      <c r="D10265" s="4" t="s">
        <v>31415</v>
      </c>
      <c r="E10265" s="4" t="s">
        <v>31935</v>
      </c>
      <c r="F10265" s="4" t="s">
        <v>41463</v>
      </c>
      <c r="G10265" s="4" t="s">
        <v>44393</v>
      </c>
      <c r="H10265" s="7">
        <v>667.726</v>
      </c>
      <c r="I10265" s="4">
        <v>1</v>
      </c>
      <c r="J10265" s="4" t="s">
        <v>20</v>
      </c>
      <c r="K10265" s="4">
        <v>505</v>
      </c>
      <c r="L10265" s="4">
        <v>246</v>
      </c>
      <c r="M10265" s="4">
        <v>49</v>
      </c>
      <c r="N10265" s="4">
        <v>6.7619999999999996</v>
      </c>
      <c r="O10265" s="4">
        <v>17.482500000000002</v>
      </c>
      <c r="P10265" s="15">
        <v>4028177997356</v>
      </c>
      <c r="Q10265" s="12" t="s">
        <v>31119</v>
      </c>
      <c r="R10265" s="12"/>
      <c r="S10265" s="20" t="s">
        <v>31784</v>
      </c>
      <c r="T10265" s="4" t="s">
        <v>2556</v>
      </c>
      <c r="U10265" s="4" t="s">
        <v>31491</v>
      </c>
      <c r="V10265" s="4" t="s">
        <v>31599</v>
      </c>
    </row>
    <row r="10266" spans="1:22" ht="12.95" customHeight="1" x14ac:dyDescent="0.2">
      <c r="A10266" s="5" t="s">
        <v>31306</v>
      </c>
      <c r="B10266" s="4" t="s">
        <v>31116</v>
      </c>
      <c r="C10266" s="10" t="s">
        <v>2540</v>
      </c>
      <c r="D10266" s="4" t="s">
        <v>31415</v>
      </c>
      <c r="E10266" s="4" t="s">
        <v>31935</v>
      </c>
      <c r="F10266" s="4" t="s">
        <v>41464</v>
      </c>
      <c r="G10266" s="4" t="s">
        <v>44394</v>
      </c>
      <c r="H10266" s="7">
        <v>687.36500000000001</v>
      </c>
      <c r="I10266" s="4">
        <v>1</v>
      </c>
      <c r="J10266" s="4" t="s">
        <v>20</v>
      </c>
      <c r="K10266" s="4">
        <v>705</v>
      </c>
      <c r="L10266" s="4">
        <v>246</v>
      </c>
      <c r="M10266" s="4">
        <v>49</v>
      </c>
      <c r="N10266" s="4">
        <v>6.6159999999999997</v>
      </c>
      <c r="O10266" s="4">
        <v>23.94</v>
      </c>
      <c r="P10266" s="15">
        <v>4028177997349</v>
      </c>
      <c r="Q10266" s="12" t="s">
        <v>31119</v>
      </c>
      <c r="R10266" s="12"/>
      <c r="S10266" s="20" t="s">
        <v>31785</v>
      </c>
      <c r="T10266" s="4" t="s">
        <v>2556</v>
      </c>
      <c r="U10266" s="4" t="s">
        <v>31490</v>
      </c>
      <c r="V10266" s="4" t="s">
        <v>31600</v>
      </c>
    </row>
    <row r="10267" spans="1:22" ht="12.95" customHeight="1" x14ac:dyDescent="0.2">
      <c r="A10267" s="5" t="s">
        <v>31307</v>
      </c>
      <c r="B10267" s="4" t="s">
        <v>31116</v>
      </c>
      <c r="C10267" s="10" t="s">
        <v>2540</v>
      </c>
      <c r="D10267" s="4" t="s">
        <v>31415</v>
      </c>
      <c r="E10267" s="4" t="s">
        <v>31935</v>
      </c>
      <c r="F10267" s="4" t="s">
        <v>41464</v>
      </c>
      <c r="G10267" s="4" t="s">
        <v>44395</v>
      </c>
      <c r="H10267" s="7">
        <v>923.0329999999999</v>
      </c>
      <c r="I10267" s="4">
        <v>1</v>
      </c>
      <c r="J10267" s="4" t="s">
        <v>20</v>
      </c>
      <c r="K10267" s="4">
        <v>705</v>
      </c>
      <c r="L10267" s="4">
        <v>246</v>
      </c>
      <c r="M10267" s="4">
        <v>49</v>
      </c>
      <c r="N10267" s="4">
        <v>9.3949999999999996</v>
      </c>
      <c r="O10267" s="4">
        <v>23.782499999999999</v>
      </c>
      <c r="P10267" s="15">
        <v>4028177997332</v>
      </c>
      <c r="Q10267" s="12" t="s">
        <v>31119</v>
      </c>
      <c r="R10267" s="12"/>
      <c r="S10267" s="20" t="s">
        <v>31786</v>
      </c>
      <c r="T10267" s="4" t="s">
        <v>2556</v>
      </c>
      <c r="U10267" s="4" t="s">
        <v>31489</v>
      </c>
      <c r="V10267" s="4" t="s">
        <v>31601</v>
      </c>
    </row>
    <row r="10268" spans="1:22" ht="12.95" customHeight="1" x14ac:dyDescent="0.2">
      <c r="A10268" s="5" t="s">
        <v>31308</v>
      </c>
      <c r="B10268" s="4" t="s">
        <v>31116</v>
      </c>
      <c r="C10268" s="10" t="s">
        <v>2540</v>
      </c>
      <c r="D10268" s="4" t="s">
        <v>31415</v>
      </c>
      <c r="E10268" s="4" t="s">
        <v>31935</v>
      </c>
      <c r="F10268" s="4" t="s">
        <v>41465</v>
      </c>
      <c r="G10268" s="4" t="s">
        <v>44396</v>
      </c>
      <c r="H10268" s="7">
        <v>137.47299999999998</v>
      </c>
      <c r="I10268" s="4">
        <v>2</v>
      </c>
      <c r="J10268" s="4" t="s">
        <v>399</v>
      </c>
      <c r="N10268" s="4">
        <v>1.151</v>
      </c>
      <c r="O10268" s="4">
        <v>4.3724999999999996</v>
      </c>
      <c r="P10268" s="15">
        <v>4028177997325</v>
      </c>
      <c r="Q10268" s="12" t="s">
        <v>31119</v>
      </c>
      <c r="R10268" s="12"/>
      <c r="S10268" s="20" t="s">
        <v>31787</v>
      </c>
      <c r="T10268" s="4" t="s">
        <v>14170</v>
      </c>
      <c r="U10268" s="4" t="s">
        <v>31500</v>
      </c>
      <c r="V10268" s="4" t="s">
        <v>31602</v>
      </c>
    </row>
    <row r="10269" spans="1:22" ht="12.95" customHeight="1" x14ac:dyDescent="0.2">
      <c r="A10269" s="5" t="s">
        <v>31309</v>
      </c>
      <c r="B10269" s="4" t="s">
        <v>31116</v>
      </c>
      <c r="C10269" s="10" t="s">
        <v>2540</v>
      </c>
      <c r="D10269" s="4" t="s">
        <v>31415</v>
      </c>
      <c r="E10269" s="4" t="s">
        <v>31935</v>
      </c>
      <c r="F10269" s="4" t="s">
        <v>41466</v>
      </c>
      <c r="G10269" s="4" t="s">
        <v>44397</v>
      </c>
      <c r="H10269" s="7">
        <v>216.02899999999997</v>
      </c>
      <c r="I10269" s="4">
        <v>2</v>
      </c>
      <c r="J10269" s="4" t="s">
        <v>399</v>
      </c>
      <c r="N10269" s="4">
        <v>1.752</v>
      </c>
      <c r="O10269" s="4">
        <v>10.395</v>
      </c>
      <c r="P10269" s="15">
        <v>4028177997318</v>
      </c>
      <c r="Q10269" s="12" t="s">
        <v>31119</v>
      </c>
      <c r="R10269" s="12"/>
      <c r="S10269" s="20" t="s">
        <v>31788</v>
      </c>
      <c r="T10269" s="4" t="s">
        <v>14170</v>
      </c>
      <c r="U10269" s="4" t="s">
        <v>31499</v>
      </c>
      <c r="V10269" s="4" t="s">
        <v>31603</v>
      </c>
    </row>
    <row r="10270" spans="1:22" ht="12.95" customHeight="1" x14ac:dyDescent="0.2">
      <c r="A10270" s="5" t="s">
        <v>31310</v>
      </c>
      <c r="B10270" s="4" t="s">
        <v>31116</v>
      </c>
      <c r="C10270" s="10" t="s">
        <v>2540</v>
      </c>
      <c r="D10270" s="4" t="s">
        <v>31415</v>
      </c>
      <c r="E10270" s="4" t="s">
        <v>31935</v>
      </c>
      <c r="F10270" s="4" t="s">
        <v>41467</v>
      </c>
      <c r="G10270" s="4" t="s">
        <v>44398</v>
      </c>
      <c r="H10270" s="7">
        <v>231.732</v>
      </c>
      <c r="I10270" s="4">
        <v>2</v>
      </c>
      <c r="J10270" s="4" t="s">
        <v>399</v>
      </c>
      <c r="N10270" s="4">
        <v>1.4810000000000001</v>
      </c>
      <c r="O10270" s="4">
        <v>9.8014799999999997</v>
      </c>
      <c r="P10270" s="15">
        <v>4028177997301</v>
      </c>
      <c r="Q10270" s="12" t="s">
        <v>31119</v>
      </c>
      <c r="R10270" s="12"/>
      <c r="S10270" s="20" t="s">
        <v>31789</v>
      </c>
      <c r="T10270" s="4" t="s">
        <v>14170</v>
      </c>
      <c r="U10270" s="4" t="s">
        <v>31498</v>
      </c>
      <c r="V10270" s="4" t="s">
        <v>31604</v>
      </c>
    </row>
    <row r="10271" spans="1:22" ht="12.95" customHeight="1" x14ac:dyDescent="0.2">
      <c r="A10271" s="5" t="s">
        <v>31311</v>
      </c>
      <c r="B10271" s="4" t="s">
        <v>31116</v>
      </c>
      <c r="C10271" s="10" t="s">
        <v>2540</v>
      </c>
      <c r="D10271" s="4" t="s">
        <v>31415</v>
      </c>
      <c r="E10271" s="4" t="s">
        <v>31935</v>
      </c>
      <c r="F10271" s="4" t="s">
        <v>41468</v>
      </c>
      <c r="G10271" s="4" t="s">
        <v>44399</v>
      </c>
      <c r="H10271" s="7">
        <v>306.35199999999998</v>
      </c>
      <c r="I10271" s="4">
        <v>6</v>
      </c>
      <c r="J10271" s="4" t="s">
        <v>399</v>
      </c>
      <c r="K10271" s="4">
        <v>100</v>
      </c>
      <c r="L10271" s="4">
        <v>246</v>
      </c>
      <c r="M10271" s="4">
        <v>49</v>
      </c>
      <c r="N10271" s="4">
        <v>3.2919999999999998</v>
      </c>
      <c r="O10271" s="4">
        <v>13.728</v>
      </c>
      <c r="P10271" s="15">
        <v>4028177997295</v>
      </c>
      <c r="Q10271" s="12" t="s">
        <v>31119</v>
      </c>
      <c r="R10271" s="12"/>
      <c r="S10271" s="20" t="s">
        <v>31790</v>
      </c>
      <c r="T10271" s="4" t="s">
        <v>2556</v>
      </c>
      <c r="U10271" s="4" t="s">
        <v>31509</v>
      </c>
      <c r="V10271" s="4" t="s">
        <v>31605</v>
      </c>
    </row>
    <row r="10272" spans="1:22" ht="12.95" customHeight="1" x14ac:dyDescent="0.2">
      <c r="A10272" s="5" t="s">
        <v>31312</v>
      </c>
      <c r="B10272" s="4" t="s">
        <v>31116</v>
      </c>
      <c r="C10272" s="10" t="s">
        <v>2540</v>
      </c>
      <c r="D10272" s="4" t="s">
        <v>31415</v>
      </c>
      <c r="E10272" s="4" t="s">
        <v>31935</v>
      </c>
      <c r="F10272" s="4" t="s">
        <v>41469</v>
      </c>
      <c r="G10272" s="4" t="s">
        <v>44400</v>
      </c>
      <c r="H10272" s="7">
        <v>530.25300000000004</v>
      </c>
      <c r="I10272" s="4">
        <v>6</v>
      </c>
      <c r="J10272" s="4" t="s">
        <v>399</v>
      </c>
      <c r="K10272" s="4">
        <v>200</v>
      </c>
      <c r="L10272" s="4">
        <v>246</v>
      </c>
      <c r="M10272" s="4">
        <v>49</v>
      </c>
      <c r="N10272" s="4">
        <v>5.5469999999999997</v>
      </c>
      <c r="O10272" s="4">
        <v>23.562000000000001</v>
      </c>
      <c r="P10272" s="15">
        <v>4028177997288</v>
      </c>
      <c r="Q10272" s="12" t="s">
        <v>31119</v>
      </c>
      <c r="R10272" s="12"/>
      <c r="S10272" s="20" t="s">
        <v>31791</v>
      </c>
      <c r="T10272" s="4" t="s">
        <v>2556</v>
      </c>
      <c r="U10272" s="4" t="s">
        <v>31508</v>
      </c>
      <c r="V10272" s="4" t="s">
        <v>31606</v>
      </c>
    </row>
    <row r="10273" spans="1:22" ht="12.95" customHeight="1" x14ac:dyDescent="0.2">
      <c r="A10273" s="5" t="s">
        <v>31313</v>
      </c>
      <c r="B10273" s="4" t="s">
        <v>31116</v>
      </c>
      <c r="C10273" s="10" t="s">
        <v>2540</v>
      </c>
      <c r="D10273" s="4" t="s">
        <v>31415</v>
      </c>
      <c r="E10273" s="4" t="s">
        <v>31935</v>
      </c>
      <c r="F10273" s="4" t="s">
        <v>41470</v>
      </c>
      <c r="G10273" s="4" t="s">
        <v>44401</v>
      </c>
      <c r="H10273" s="7">
        <v>227.79599999999999</v>
      </c>
      <c r="I10273" s="4">
        <v>6</v>
      </c>
      <c r="J10273" s="4" t="s">
        <v>399</v>
      </c>
      <c r="K10273" s="4">
        <v>54</v>
      </c>
      <c r="L10273" s="4">
        <v>246</v>
      </c>
      <c r="M10273" s="4">
        <v>49</v>
      </c>
      <c r="N10273" s="4">
        <v>1.92</v>
      </c>
      <c r="O10273" s="4">
        <v>5.8310000000000004</v>
      </c>
      <c r="P10273" s="15">
        <v>4028177997271</v>
      </c>
      <c r="Q10273" s="12" t="s">
        <v>31119</v>
      </c>
      <c r="R10273" s="12"/>
      <c r="S10273" s="20" t="s">
        <v>31792</v>
      </c>
      <c r="T10273" s="4" t="s">
        <v>2556</v>
      </c>
      <c r="U10273" s="4" t="s">
        <v>31507</v>
      </c>
      <c r="V10273" s="4" t="s">
        <v>31607</v>
      </c>
    </row>
    <row r="10274" spans="1:22" ht="12.95" customHeight="1" x14ac:dyDescent="0.2">
      <c r="A10274" s="5" t="s">
        <v>31314</v>
      </c>
      <c r="B10274" s="4" t="s">
        <v>31116</v>
      </c>
      <c r="C10274" s="10" t="s">
        <v>2540</v>
      </c>
      <c r="D10274" s="4" t="s">
        <v>31416</v>
      </c>
      <c r="E10274" s="4" t="s">
        <v>31938</v>
      </c>
      <c r="F10274" s="4" t="s">
        <v>41471</v>
      </c>
      <c r="G10274" s="4" t="s">
        <v>44402</v>
      </c>
      <c r="H10274" s="7">
        <v>243.53999999999996</v>
      </c>
      <c r="I10274" s="4">
        <v>4</v>
      </c>
      <c r="J10274" s="4" t="s">
        <v>399</v>
      </c>
      <c r="K10274" s="4">
        <v>27</v>
      </c>
      <c r="L10274" s="4">
        <v>240</v>
      </c>
      <c r="M10274" s="4">
        <v>103</v>
      </c>
      <c r="N10274" s="4">
        <v>1.6559999999999999</v>
      </c>
      <c r="O10274" s="4">
        <v>3.8137500000000002</v>
      </c>
      <c r="P10274" s="15">
        <v>4028177997264</v>
      </c>
      <c r="Q10274" s="12" t="s">
        <v>31119</v>
      </c>
      <c r="R10274" s="12"/>
      <c r="S10274" s="20" t="s">
        <v>31793</v>
      </c>
      <c r="T10274" s="4" t="s">
        <v>5216</v>
      </c>
      <c r="U10274" s="4" t="s">
        <v>31506</v>
      </c>
      <c r="V10274" s="4" t="s">
        <v>31614</v>
      </c>
    </row>
    <row r="10275" spans="1:22" ht="12.95" customHeight="1" x14ac:dyDescent="0.2">
      <c r="A10275" s="5" t="s">
        <v>31315</v>
      </c>
      <c r="B10275" s="4" t="s">
        <v>31116</v>
      </c>
      <c r="C10275" s="10" t="s">
        <v>2540</v>
      </c>
      <c r="D10275" s="4" t="s">
        <v>31416</v>
      </c>
      <c r="E10275" s="4" t="s">
        <v>31938</v>
      </c>
      <c r="F10275" s="4" t="s">
        <v>41472</v>
      </c>
      <c r="G10275" s="4" t="s">
        <v>44403</v>
      </c>
      <c r="H10275" s="7">
        <v>298.52099999999996</v>
      </c>
      <c r="I10275" s="4">
        <v>4</v>
      </c>
      <c r="J10275" s="4" t="s">
        <v>399</v>
      </c>
      <c r="K10275" s="4">
        <v>63</v>
      </c>
      <c r="L10275" s="4">
        <v>240</v>
      </c>
      <c r="M10275" s="4">
        <v>80</v>
      </c>
      <c r="O10275" s="4">
        <v>6.7880799999999999</v>
      </c>
      <c r="P10275" s="15">
        <v>4028177997257</v>
      </c>
      <c r="Q10275" s="12" t="s">
        <v>31119</v>
      </c>
      <c r="R10275" s="12"/>
      <c r="S10275" s="20" t="s">
        <v>31794</v>
      </c>
      <c r="T10275" s="4" t="s">
        <v>5216</v>
      </c>
      <c r="U10275" s="4" t="s">
        <v>31505</v>
      </c>
      <c r="V10275" s="4" t="s">
        <v>31608</v>
      </c>
    </row>
    <row r="10276" spans="1:22" ht="12.95" customHeight="1" x14ac:dyDescent="0.2">
      <c r="A10276" s="5" t="s">
        <v>31316</v>
      </c>
      <c r="B10276" s="4" t="s">
        <v>31116</v>
      </c>
      <c r="C10276" s="10" t="s">
        <v>2540</v>
      </c>
      <c r="D10276" s="4" t="s">
        <v>31416</v>
      </c>
      <c r="E10276" s="4" t="s">
        <v>31938</v>
      </c>
      <c r="F10276" s="4" t="s">
        <v>41473</v>
      </c>
      <c r="G10276" s="4" t="s">
        <v>44404</v>
      </c>
      <c r="H10276" s="7">
        <v>106.06699999999999</v>
      </c>
      <c r="I10276" s="4">
        <v>1</v>
      </c>
      <c r="J10276" s="4" t="s">
        <v>20</v>
      </c>
      <c r="K10276" s="4">
        <v>90</v>
      </c>
      <c r="L10276" s="4">
        <v>240</v>
      </c>
      <c r="M10276" s="4">
        <v>95</v>
      </c>
      <c r="O10276" s="4">
        <v>2.9358080000000002</v>
      </c>
      <c r="P10276" s="15">
        <v>4028177997240</v>
      </c>
      <c r="Q10276" s="12" t="s">
        <v>31119</v>
      </c>
      <c r="R10276" s="12"/>
      <c r="S10276" s="20" t="s">
        <v>31795</v>
      </c>
      <c r="T10276" s="4" t="s">
        <v>5216</v>
      </c>
      <c r="U10276" s="4" t="s">
        <v>31488</v>
      </c>
      <c r="V10276" s="4" t="s">
        <v>31609</v>
      </c>
    </row>
    <row r="10277" spans="1:22" ht="12.95" customHeight="1" x14ac:dyDescent="0.2">
      <c r="A10277" s="5" t="s">
        <v>31317</v>
      </c>
      <c r="B10277" s="4" t="s">
        <v>31116</v>
      </c>
      <c r="C10277" s="10" t="s">
        <v>2540</v>
      </c>
      <c r="D10277" s="4" t="s">
        <v>31416</v>
      </c>
      <c r="E10277" s="4" t="s">
        <v>31938</v>
      </c>
      <c r="F10277" s="4" t="s">
        <v>41474</v>
      </c>
      <c r="G10277" s="4" t="s">
        <v>44405</v>
      </c>
      <c r="H10277" s="7">
        <v>212.09299999999996</v>
      </c>
      <c r="I10277" s="4">
        <v>1</v>
      </c>
      <c r="J10277" s="4" t="s">
        <v>20</v>
      </c>
      <c r="K10277" s="4">
        <v>128</v>
      </c>
      <c r="L10277" s="4">
        <v>240</v>
      </c>
      <c r="M10277" s="4">
        <v>105</v>
      </c>
      <c r="O10277" s="4">
        <v>4.2538320000000001</v>
      </c>
      <c r="P10277" s="15">
        <v>4028177997233</v>
      </c>
      <c r="Q10277" s="12" t="s">
        <v>31119</v>
      </c>
      <c r="R10277" s="12"/>
      <c r="S10277" s="20" t="s">
        <v>31796</v>
      </c>
      <c r="T10277" s="4" t="s">
        <v>5216</v>
      </c>
      <c r="U10277" s="4" t="s">
        <v>31487</v>
      </c>
      <c r="V10277" s="4" t="s">
        <v>31610</v>
      </c>
    </row>
    <row r="10278" spans="1:22" ht="12.95" customHeight="1" x14ac:dyDescent="0.2">
      <c r="A10278" s="5" t="s">
        <v>31318</v>
      </c>
      <c r="B10278" s="4" t="s">
        <v>31116</v>
      </c>
      <c r="C10278" s="10" t="s">
        <v>2540</v>
      </c>
      <c r="D10278" s="4" t="s">
        <v>31416</v>
      </c>
      <c r="E10278" s="4" t="s">
        <v>31938</v>
      </c>
      <c r="F10278" s="4" t="s">
        <v>41475</v>
      </c>
      <c r="G10278" s="4" t="s">
        <v>44406</v>
      </c>
      <c r="H10278" s="7">
        <v>227.79599999999999</v>
      </c>
      <c r="I10278" s="4">
        <v>1</v>
      </c>
      <c r="J10278" s="4" t="s">
        <v>20</v>
      </c>
      <c r="K10278" s="4">
        <v>145</v>
      </c>
      <c r="L10278" s="4">
        <v>240</v>
      </c>
      <c r="M10278" s="4">
        <v>105</v>
      </c>
      <c r="O10278" s="4">
        <v>4.8708</v>
      </c>
      <c r="P10278" s="15">
        <v>4028177997219</v>
      </c>
      <c r="Q10278" s="12" t="s">
        <v>31119</v>
      </c>
      <c r="R10278" s="12"/>
      <c r="S10278" s="20" t="s">
        <v>31797</v>
      </c>
      <c r="T10278" s="4" t="s">
        <v>5216</v>
      </c>
      <c r="U10278" s="4" t="s">
        <v>31486</v>
      </c>
      <c r="V10278" s="4" t="s">
        <v>31611</v>
      </c>
    </row>
    <row r="10279" spans="1:22" ht="12.95" customHeight="1" x14ac:dyDescent="0.2">
      <c r="A10279" s="5" t="s">
        <v>31319</v>
      </c>
      <c r="B10279" s="4" t="s">
        <v>31116</v>
      </c>
      <c r="C10279" s="10" t="s">
        <v>2540</v>
      </c>
      <c r="D10279" s="4" t="s">
        <v>31416</v>
      </c>
      <c r="E10279" s="4" t="s">
        <v>31938</v>
      </c>
      <c r="F10279" s="4" t="s">
        <v>41476</v>
      </c>
      <c r="G10279" s="4" t="s">
        <v>44407</v>
      </c>
      <c r="H10279" s="7">
        <v>255.30699999999999</v>
      </c>
      <c r="I10279" s="4">
        <v>1</v>
      </c>
      <c r="J10279" s="4" t="s">
        <v>20</v>
      </c>
      <c r="K10279" s="4">
        <v>60</v>
      </c>
      <c r="L10279" s="4">
        <v>240</v>
      </c>
      <c r="M10279" s="4">
        <v>130</v>
      </c>
      <c r="N10279" s="4">
        <v>1.6930000000000001</v>
      </c>
      <c r="O10279" s="4">
        <v>2.3511839999999999</v>
      </c>
      <c r="P10279" s="15">
        <v>4028177997202</v>
      </c>
      <c r="Q10279" s="12" t="s">
        <v>31119</v>
      </c>
      <c r="R10279" s="12"/>
      <c r="S10279" s="20" t="s">
        <v>31798</v>
      </c>
      <c r="T10279" s="4" t="s">
        <v>5216</v>
      </c>
      <c r="U10279" s="4" t="s">
        <v>31485</v>
      </c>
      <c r="V10279" s="4" t="s">
        <v>31615</v>
      </c>
    </row>
    <row r="10280" spans="1:22" ht="12.95" customHeight="1" x14ac:dyDescent="0.2">
      <c r="A10280" s="5" t="s">
        <v>31320</v>
      </c>
      <c r="B10280" s="4" t="s">
        <v>31116</v>
      </c>
      <c r="C10280" s="10" t="s">
        <v>2540</v>
      </c>
      <c r="D10280" s="4" t="s">
        <v>31417</v>
      </c>
      <c r="E10280" s="4" t="s">
        <v>31937</v>
      </c>
      <c r="F10280" s="4" t="s">
        <v>41477</v>
      </c>
      <c r="G10280" s="4" t="s">
        <v>44408</v>
      </c>
      <c r="H10280" s="7">
        <v>255.30699999999999</v>
      </c>
      <c r="I10280" s="4">
        <v>1</v>
      </c>
      <c r="J10280" s="4" t="s">
        <v>20</v>
      </c>
      <c r="K10280" s="4">
        <v>81</v>
      </c>
      <c r="L10280" s="4">
        <v>252</v>
      </c>
      <c r="M10280" s="4">
        <v>63</v>
      </c>
      <c r="N10280" s="4">
        <v>1.248</v>
      </c>
      <c r="O10280" s="4">
        <v>2.4988809999999999</v>
      </c>
      <c r="P10280" s="15">
        <v>4028177997158</v>
      </c>
      <c r="Q10280" s="12" t="s">
        <v>31119</v>
      </c>
      <c r="R10280" s="12"/>
      <c r="S10280" s="20" t="s">
        <v>31799</v>
      </c>
      <c r="T10280" s="4" t="s">
        <v>5216</v>
      </c>
      <c r="U10280" s="4" t="s">
        <v>31484</v>
      </c>
      <c r="V10280" s="4" t="s">
        <v>31638</v>
      </c>
    </row>
    <row r="10281" spans="1:22" ht="12.95" customHeight="1" x14ac:dyDescent="0.2">
      <c r="A10281" s="5" t="s">
        <v>31321</v>
      </c>
      <c r="B10281" s="4" t="s">
        <v>31116</v>
      </c>
      <c r="C10281" s="10" t="s">
        <v>2540</v>
      </c>
      <c r="D10281" s="4" t="s">
        <v>31417</v>
      </c>
      <c r="E10281" s="4" t="s">
        <v>31937</v>
      </c>
      <c r="F10281" s="4" t="s">
        <v>41478</v>
      </c>
      <c r="G10281" s="4" t="s">
        <v>44409</v>
      </c>
      <c r="H10281" s="7">
        <v>302.45699999999994</v>
      </c>
      <c r="I10281" s="4">
        <v>1</v>
      </c>
      <c r="J10281" s="4" t="s">
        <v>20</v>
      </c>
      <c r="K10281" s="4">
        <v>105</v>
      </c>
      <c r="L10281" s="4">
        <v>252</v>
      </c>
      <c r="M10281" s="4">
        <v>63</v>
      </c>
      <c r="N10281" s="4">
        <v>1.6080000000000001</v>
      </c>
      <c r="O10281" s="4">
        <v>3.3379500000000002</v>
      </c>
      <c r="P10281" s="15">
        <v>4028177997134</v>
      </c>
      <c r="Q10281" s="12" t="s">
        <v>31119</v>
      </c>
      <c r="R10281" s="12"/>
      <c r="S10281" s="20" t="s">
        <v>31800</v>
      </c>
      <c r="T10281" s="4" t="s">
        <v>5216</v>
      </c>
      <c r="U10281" s="4" t="s">
        <v>31483</v>
      </c>
      <c r="V10281" s="4" t="s">
        <v>31639</v>
      </c>
    </row>
    <row r="10282" spans="1:22" ht="12.95" customHeight="1" x14ac:dyDescent="0.2">
      <c r="A10282" s="5" t="s">
        <v>31322</v>
      </c>
      <c r="B10282" s="4" t="s">
        <v>31116</v>
      </c>
      <c r="C10282" s="10" t="s">
        <v>2540</v>
      </c>
      <c r="D10282" s="4" t="s">
        <v>31417</v>
      </c>
      <c r="E10282" s="4" t="s">
        <v>31937</v>
      </c>
      <c r="F10282" s="4" t="s">
        <v>41479</v>
      </c>
      <c r="G10282" s="4" t="s">
        <v>44410</v>
      </c>
      <c r="H10282" s="7">
        <v>569.53099999999995</v>
      </c>
      <c r="I10282" s="4">
        <v>1</v>
      </c>
      <c r="J10282" s="4" t="s">
        <v>20</v>
      </c>
      <c r="K10282" s="4">
        <v>140</v>
      </c>
      <c r="L10282" s="4">
        <v>325</v>
      </c>
      <c r="O10282" s="4">
        <v>9.4350000000000005</v>
      </c>
      <c r="P10282" s="15">
        <v>4028177997127</v>
      </c>
      <c r="Q10282" s="12" t="s">
        <v>31119</v>
      </c>
      <c r="R10282" s="12"/>
      <c r="S10282" s="20" t="s">
        <v>31801</v>
      </c>
      <c r="T10282" s="4" t="s">
        <v>5216</v>
      </c>
    </row>
    <row r="10283" spans="1:22" ht="12.95" customHeight="1" x14ac:dyDescent="0.2">
      <c r="A10283" s="5" t="s">
        <v>31323</v>
      </c>
      <c r="B10283" s="4" t="s">
        <v>31116</v>
      </c>
      <c r="C10283" s="10" t="s">
        <v>2540</v>
      </c>
      <c r="D10283" s="4" t="s">
        <v>31417</v>
      </c>
      <c r="E10283" s="4" t="s">
        <v>31937</v>
      </c>
      <c r="F10283" s="4" t="s">
        <v>41480</v>
      </c>
      <c r="G10283" s="4" t="s">
        <v>44411</v>
      </c>
      <c r="H10283" s="7">
        <v>608.80899999999997</v>
      </c>
      <c r="I10283" s="4">
        <v>1</v>
      </c>
      <c r="J10283" s="4" t="s">
        <v>20</v>
      </c>
      <c r="K10283" s="4">
        <v>140</v>
      </c>
      <c r="L10283" s="4">
        <v>325</v>
      </c>
      <c r="N10283" s="4">
        <v>5.5289999999999999</v>
      </c>
      <c r="O10283" s="4">
        <v>8.7319680000000002</v>
      </c>
      <c r="P10283" s="15">
        <v>4028177997110</v>
      </c>
      <c r="Q10283" s="12" t="s">
        <v>31119</v>
      </c>
      <c r="R10283" s="12"/>
      <c r="S10283" s="20" t="s">
        <v>31802</v>
      </c>
      <c r="T10283" s="4" t="s">
        <v>5216</v>
      </c>
    </row>
    <row r="10284" spans="1:22" ht="12.95" customHeight="1" x14ac:dyDescent="0.2">
      <c r="A10284" s="5" t="s">
        <v>31324</v>
      </c>
      <c r="B10284" s="4" t="s">
        <v>31116</v>
      </c>
      <c r="C10284" s="10" t="s">
        <v>2540</v>
      </c>
      <c r="D10284" s="4" t="s">
        <v>31417</v>
      </c>
      <c r="E10284" s="4" t="s">
        <v>31937</v>
      </c>
      <c r="F10284" s="4" t="s">
        <v>41481</v>
      </c>
      <c r="G10284" s="4" t="s">
        <v>44412</v>
      </c>
      <c r="H10284" s="7">
        <v>164.98399999999998</v>
      </c>
      <c r="I10284" s="4">
        <v>1</v>
      </c>
      <c r="J10284" s="4" t="s">
        <v>20</v>
      </c>
      <c r="K10284" s="4">
        <v>81</v>
      </c>
      <c r="L10284" s="4">
        <v>252</v>
      </c>
      <c r="M10284" s="4">
        <v>63</v>
      </c>
      <c r="N10284" s="4">
        <v>1.048</v>
      </c>
      <c r="O10284" s="4">
        <v>2.4988809999999999</v>
      </c>
      <c r="P10284" s="15">
        <v>4028177997103</v>
      </c>
      <c r="Q10284" s="12" t="s">
        <v>31119</v>
      </c>
      <c r="R10284" s="12"/>
      <c r="S10284" s="20" t="s">
        <v>31803</v>
      </c>
      <c r="T10284" s="4" t="s">
        <v>5216</v>
      </c>
      <c r="U10284" s="4" t="s">
        <v>31482</v>
      </c>
      <c r="V10284" s="4" t="s">
        <v>31640</v>
      </c>
    </row>
    <row r="10285" spans="1:22" ht="12.95" customHeight="1" x14ac:dyDescent="0.2">
      <c r="A10285" s="5" t="s">
        <v>31325</v>
      </c>
      <c r="B10285" s="4" t="s">
        <v>31116</v>
      </c>
      <c r="C10285" s="10" t="s">
        <v>2540</v>
      </c>
      <c r="D10285" s="4" t="s">
        <v>31417</v>
      </c>
      <c r="E10285" s="4" t="s">
        <v>31937</v>
      </c>
      <c r="F10285" s="4" t="s">
        <v>41482</v>
      </c>
      <c r="G10285" s="4" t="s">
        <v>44413</v>
      </c>
      <c r="H10285" s="7">
        <v>251.37099999999998</v>
      </c>
      <c r="I10285" s="4">
        <v>1</v>
      </c>
      <c r="J10285" s="4" t="s">
        <v>20</v>
      </c>
      <c r="K10285" s="4">
        <v>105</v>
      </c>
      <c r="L10285" s="4">
        <v>252</v>
      </c>
      <c r="M10285" s="4">
        <v>63</v>
      </c>
      <c r="N10285" s="4">
        <v>1.444</v>
      </c>
      <c r="O10285" s="4">
        <v>3.3379500000000002</v>
      </c>
      <c r="P10285" s="15">
        <v>4028177997080</v>
      </c>
      <c r="Q10285" s="12" t="s">
        <v>31119</v>
      </c>
      <c r="R10285" s="12"/>
      <c r="S10285" s="20" t="s">
        <v>31804</v>
      </c>
      <c r="T10285" s="4" t="s">
        <v>5216</v>
      </c>
      <c r="U10285" s="4" t="s">
        <v>31481</v>
      </c>
      <c r="V10285" s="4" t="s">
        <v>31641</v>
      </c>
    </row>
    <row r="10286" spans="1:22" ht="12.95" customHeight="1" x14ac:dyDescent="0.2">
      <c r="A10286" s="5" t="s">
        <v>31326</v>
      </c>
      <c r="B10286" s="4" t="s">
        <v>31116</v>
      </c>
      <c r="C10286" s="10" t="s">
        <v>2540</v>
      </c>
      <c r="D10286" s="4" t="s">
        <v>31417</v>
      </c>
      <c r="E10286" s="4" t="s">
        <v>31937</v>
      </c>
      <c r="F10286" s="4" t="s">
        <v>41483</v>
      </c>
      <c r="G10286" s="4" t="s">
        <v>44414</v>
      </c>
      <c r="H10286" s="7">
        <v>393.27199999999999</v>
      </c>
      <c r="I10286" s="4">
        <v>1</v>
      </c>
      <c r="J10286" s="4" t="s">
        <v>20</v>
      </c>
      <c r="K10286" s="4">
        <v>140</v>
      </c>
      <c r="L10286" s="4">
        <v>325</v>
      </c>
      <c r="O10286" s="4">
        <v>9.4350000000000005</v>
      </c>
      <c r="P10286" s="15">
        <v>4028177997073</v>
      </c>
      <c r="Q10286" s="12" t="s">
        <v>31119</v>
      </c>
      <c r="R10286" s="12"/>
      <c r="S10286" s="20" t="s">
        <v>31805</v>
      </c>
      <c r="T10286" s="4" t="s">
        <v>5216</v>
      </c>
    </row>
    <row r="10287" spans="1:22" ht="12.95" customHeight="1" x14ac:dyDescent="0.2">
      <c r="A10287" s="5" t="s">
        <v>31327</v>
      </c>
      <c r="B10287" s="4" t="s">
        <v>31116</v>
      </c>
      <c r="C10287" s="10" t="s">
        <v>2540</v>
      </c>
      <c r="D10287" s="4" t="s">
        <v>31417</v>
      </c>
      <c r="E10287" s="4" t="s">
        <v>31937</v>
      </c>
      <c r="F10287" s="4" t="s">
        <v>41483</v>
      </c>
      <c r="G10287" s="4" t="s">
        <v>44414</v>
      </c>
      <c r="H10287" s="7">
        <v>542.01999999999987</v>
      </c>
      <c r="I10287" s="4">
        <v>1</v>
      </c>
      <c r="J10287" s="4" t="s">
        <v>20</v>
      </c>
      <c r="K10287" s="4">
        <v>140</v>
      </c>
      <c r="L10287" s="4">
        <v>325</v>
      </c>
      <c r="N10287" s="4">
        <v>5.0750000000000002</v>
      </c>
      <c r="P10287" s="15">
        <v>4028177997066</v>
      </c>
      <c r="Q10287" s="12" t="s">
        <v>31119</v>
      </c>
      <c r="R10287" s="12"/>
      <c r="S10287" s="20" t="s">
        <v>31806</v>
      </c>
      <c r="T10287" s="4" t="s">
        <v>5216</v>
      </c>
    </row>
    <row r="10288" spans="1:22" ht="12.95" customHeight="1" x14ac:dyDescent="0.2">
      <c r="A10288" s="5" t="s">
        <v>31328</v>
      </c>
      <c r="B10288" s="4" t="s">
        <v>31116</v>
      </c>
      <c r="C10288" s="10" t="s">
        <v>2540</v>
      </c>
      <c r="D10288" s="4" t="s">
        <v>31417</v>
      </c>
      <c r="E10288" s="4" t="s">
        <v>31937</v>
      </c>
      <c r="F10288" s="4" t="s">
        <v>41484</v>
      </c>
      <c r="G10288" s="4" t="s">
        <v>44415</v>
      </c>
      <c r="H10288" s="7">
        <v>172.81499999999997</v>
      </c>
      <c r="I10288" s="4">
        <v>4</v>
      </c>
      <c r="J10288" s="4" t="s">
        <v>399</v>
      </c>
      <c r="K10288" s="4">
        <v>45</v>
      </c>
      <c r="L10288" s="4">
        <v>240</v>
      </c>
      <c r="M10288" s="4">
        <v>37</v>
      </c>
      <c r="O10288" s="4">
        <v>7.7184980000000003</v>
      </c>
      <c r="P10288" s="15">
        <v>4028177997059</v>
      </c>
      <c r="Q10288" s="12" t="s">
        <v>31119</v>
      </c>
      <c r="R10288" s="12"/>
      <c r="S10288" s="20" t="s">
        <v>31807</v>
      </c>
      <c r="T10288" s="4" t="s">
        <v>5216</v>
      </c>
      <c r="U10288" s="4" t="s">
        <v>31504</v>
      </c>
      <c r="V10288" s="4" t="s">
        <v>31642</v>
      </c>
    </row>
    <row r="10289" spans="1:24" ht="12.95" customHeight="1" x14ac:dyDescent="0.2">
      <c r="A10289" s="5" t="s">
        <v>31329</v>
      </c>
      <c r="B10289" s="4" t="s">
        <v>31116</v>
      </c>
      <c r="C10289" s="10" t="s">
        <v>2540</v>
      </c>
      <c r="D10289" s="4" t="s">
        <v>31417</v>
      </c>
      <c r="E10289" s="4" t="s">
        <v>31937</v>
      </c>
      <c r="F10289" s="4" t="s">
        <v>41485</v>
      </c>
      <c r="G10289" s="4" t="s">
        <v>44416</v>
      </c>
      <c r="H10289" s="7">
        <v>196.39</v>
      </c>
      <c r="I10289" s="4">
        <v>4</v>
      </c>
      <c r="J10289" s="4" t="s">
        <v>399</v>
      </c>
      <c r="K10289" s="4">
        <v>54</v>
      </c>
      <c r="L10289" s="4">
        <v>240</v>
      </c>
      <c r="M10289" s="4">
        <v>37</v>
      </c>
      <c r="N10289" s="4">
        <v>1.278</v>
      </c>
      <c r="O10289" s="4">
        <v>8.8958960000000005</v>
      </c>
      <c r="P10289" s="15">
        <v>4028177997042</v>
      </c>
      <c r="Q10289" s="12" t="s">
        <v>31119</v>
      </c>
      <c r="R10289" s="12"/>
      <c r="S10289" s="20" t="s">
        <v>31808</v>
      </c>
      <c r="T10289" s="4" t="s">
        <v>5216</v>
      </c>
      <c r="U10289" s="4" t="s">
        <v>31503</v>
      </c>
      <c r="V10289" s="4" t="s">
        <v>31643</v>
      </c>
    </row>
    <row r="10290" spans="1:24" ht="12.95" customHeight="1" x14ac:dyDescent="0.2">
      <c r="A10290" s="5" t="s">
        <v>31330</v>
      </c>
      <c r="B10290" s="4" t="s">
        <v>31116</v>
      </c>
      <c r="C10290" s="10" t="s">
        <v>2540</v>
      </c>
      <c r="D10290" s="4" t="s">
        <v>31417</v>
      </c>
      <c r="E10290" s="4" t="s">
        <v>31937</v>
      </c>
      <c r="F10290" s="4" t="s">
        <v>41486</v>
      </c>
      <c r="G10290" s="4" t="s">
        <v>44417</v>
      </c>
      <c r="H10290" s="7">
        <v>204.26199999999997</v>
      </c>
      <c r="I10290" s="4">
        <v>4</v>
      </c>
      <c r="J10290" s="4" t="s">
        <v>399</v>
      </c>
      <c r="K10290" s="4">
        <v>45</v>
      </c>
      <c r="L10290" s="4">
        <v>240</v>
      </c>
      <c r="M10290" s="4">
        <v>37</v>
      </c>
      <c r="O10290" s="4">
        <v>7.7184980000000003</v>
      </c>
      <c r="P10290" s="15">
        <v>4028177997035</v>
      </c>
      <c r="Q10290" s="12" t="s">
        <v>31119</v>
      </c>
      <c r="R10290" s="12"/>
      <c r="S10290" s="20" t="s">
        <v>31809</v>
      </c>
      <c r="T10290" s="4" t="s">
        <v>5216</v>
      </c>
      <c r="U10290" s="4" t="s">
        <v>31480</v>
      </c>
      <c r="V10290" s="4" t="s">
        <v>31625</v>
      </c>
    </row>
    <row r="10291" spans="1:24" ht="12.95" customHeight="1" x14ac:dyDescent="0.2">
      <c r="A10291" s="5" t="s">
        <v>31331</v>
      </c>
      <c r="B10291" s="4" t="s">
        <v>31116</v>
      </c>
      <c r="C10291" s="10" t="s">
        <v>2540</v>
      </c>
      <c r="D10291" s="4" t="s">
        <v>31417</v>
      </c>
      <c r="E10291" s="4" t="s">
        <v>31937</v>
      </c>
      <c r="F10291" s="4" t="s">
        <v>41487</v>
      </c>
      <c r="G10291" s="4" t="s">
        <v>44418</v>
      </c>
      <c r="H10291" s="7">
        <v>219.96499999999997</v>
      </c>
      <c r="I10291" s="4">
        <v>4</v>
      </c>
      <c r="J10291" s="4" t="s">
        <v>399</v>
      </c>
      <c r="K10291" s="4">
        <v>45</v>
      </c>
      <c r="L10291" s="4">
        <v>240</v>
      </c>
      <c r="M10291" s="4">
        <v>37</v>
      </c>
      <c r="O10291" s="4">
        <v>7.7839090000000004</v>
      </c>
      <c r="P10291" s="15">
        <v>4028177997028</v>
      </c>
      <c r="Q10291" s="12" t="s">
        <v>31119</v>
      </c>
      <c r="R10291" s="12"/>
      <c r="S10291" s="20" t="s">
        <v>31810</v>
      </c>
      <c r="T10291" s="4" t="s">
        <v>5216</v>
      </c>
      <c r="U10291" s="4" t="s">
        <v>31502</v>
      </c>
      <c r="V10291" s="4" t="s">
        <v>31644</v>
      </c>
      <c r="W10291" s="13"/>
      <c r="X10291" s="13"/>
    </row>
    <row r="10292" spans="1:24" ht="12.95" customHeight="1" x14ac:dyDescent="0.2">
      <c r="A10292" s="5" t="s">
        <v>31332</v>
      </c>
      <c r="B10292" s="4" t="s">
        <v>31116</v>
      </c>
      <c r="C10292" s="10" t="s">
        <v>2540</v>
      </c>
      <c r="D10292" s="4" t="s">
        <v>31417</v>
      </c>
      <c r="E10292" s="4" t="s">
        <v>31937</v>
      </c>
      <c r="F10292" s="4" t="s">
        <v>41488</v>
      </c>
      <c r="G10292" s="4" t="s">
        <v>44419</v>
      </c>
      <c r="H10292" s="7">
        <v>243.53999999999996</v>
      </c>
      <c r="I10292" s="4">
        <v>4</v>
      </c>
      <c r="J10292" s="4" t="s">
        <v>399</v>
      </c>
      <c r="K10292" s="4">
        <v>45</v>
      </c>
      <c r="L10292" s="4">
        <v>240</v>
      </c>
      <c r="M10292" s="4">
        <v>37</v>
      </c>
      <c r="O10292" s="4">
        <v>7.7839090000000004</v>
      </c>
      <c r="P10292" s="15">
        <v>4028177997011</v>
      </c>
      <c r="Q10292" s="12" t="s">
        <v>31119</v>
      </c>
      <c r="R10292" s="12"/>
      <c r="S10292" s="20" t="s">
        <v>31811</v>
      </c>
      <c r="T10292" s="4" t="s">
        <v>5216</v>
      </c>
      <c r="U10292" s="4" t="s">
        <v>31480</v>
      </c>
      <c r="V10292" s="4" t="s">
        <v>31625</v>
      </c>
      <c r="W10292" s="13"/>
      <c r="X10292" s="13"/>
    </row>
    <row r="10293" spans="1:24" ht="12.95" customHeight="1" x14ac:dyDescent="0.2">
      <c r="A10293" s="5" t="s">
        <v>31333</v>
      </c>
      <c r="B10293" s="4" t="s">
        <v>31116</v>
      </c>
      <c r="C10293" s="10" t="s">
        <v>2540</v>
      </c>
      <c r="D10293" s="4" t="s">
        <v>31417</v>
      </c>
      <c r="E10293" s="4" t="s">
        <v>31937</v>
      </c>
      <c r="F10293" s="4" t="s">
        <v>41489</v>
      </c>
      <c r="G10293" s="4" t="s">
        <v>44420</v>
      </c>
      <c r="H10293" s="7">
        <v>274.94599999999997</v>
      </c>
      <c r="I10293" s="4">
        <v>4</v>
      </c>
      <c r="J10293" s="4" t="s">
        <v>399</v>
      </c>
      <c r="K10293" s="4">
        <v>54</v>
      </c>
      <c r="L10293" s="4">
        <v>240</v>
      </c>
      <c r="M10293" s="4">
        <v>37</v>
      </c>
      <c r="N10293" s="4">
        <v>1.708</v>
      </c>
      <c r="O10293" s="4">
        <v>8.8958960000000005</v>
      </c>
      <c r="P10293" s="15">
        <v>4028177997004</v>
      </c>
      <c r="Q10293" s="12" t="s">
        <v>31119</v>
      </c>
      <c r="R10293" s="12"/>
      <c r="S10293" s="20" t="s">
        <v>31812</v>
      </c>
      <c r="T10293" s="4" t="s">
        <v>5216</v>
      </c>
      <c r="U10293" s="4" t="s">
        <v>31480</v>
      </c>
      <c r="V10293" s="4" t="s">
        <v>31625</v>
      </c>
      <c r="W10293" s="13"/>
      <c r="X10293" s="13"/>
    </row>
    <row r="10294" spans="1:24" ht="12.95" customHeight="1" x14ac:dyDescent="0.2">
      <c r="A10294" s="5" t="s">
        <v>31334</v>
      </c>
      <c r="B10294" s="4" t="s">
        <v>31116</v>
      </c>
      <c r="C10294" s="10" t="s">
        <v>2540</v>
      </c>
      <c r="D10294" s="4" t="s">
        <v>31417</v>
      </c>
      <c r="E10294" s="4" t="s">
        <v>31937</v>
      </c>
      <c r="F10294" s="4" t="s">
        <v>41490</v>
      </c>
      <c r="G10294" s="4" t="s">
        <v>44421</v>
      </c>
      <c r="H10294" s="7">
        <v>290.649</v>
      </c>
      <c r="I10294" s="4">
        <v>4</v>
      </c>
      <c r="J10294" s="4" t="s">
        <v>399</v>
      </c>
      <c r="K10294" s="4">
        <v>54</v>
      </c>
      <c r="L10294" s="4">
        <v>240</v>
      </c>
      <c r="M10294" s="4">
        <v>37</v>
      </c>
      <c r="N10294" s="4">
        <v>1.883</v>
      </c>
      <c r="O10294" s="4">
        <v>8.8958960000000005</v>
      </c>
      <c r="P10294" s="15">
        <v>4028177996991</v>
      </c>
      <c r="Q10294" s="12" t="s">
        <v>31119</v>
      </c>
      <c r="R10294" s="12"/>
      <c r="S10294" s="20" t="s">
        <v>31813</v>
      </c>
      <c r="T10294" s="4" t="s">
        <v>5216</v>
      </c>
      <c r="U10294" s="4" t="s">
        <v>31501</v>
      </c>
      <c r="V10294" s="4" t="s">
        <v>31645</v>
      </c>
      <c r="W10294" s="13"/>
      <c r="X10294" s="13"/>
    </row>
    <row r="10295" spans="1:24" ht="12.95" customHeight="1" x14ac:dyDescent="0.2">
      <c r="A10295" s="5" t="s">
        <v>31335</v>
      </c>
      <c r="B10295" s="4" t="s">
        <v>31116</v>
      </c>
      <c r="C10295" s="10" t="s">
        <v>2540</v>
      </c>
      <c r="D10295" s="4" t="s">
        <v>31417</v>
      </c>
      <c r="E10295" s="4" t="s">
        <v>31937</v>
      </c>
      <c r="F10295" s="4" t="s">
        <v>41491</v>
      </c>
      <c r="G10295" s="4" t="s">
        <v>44422</v>
      </c>
      <c r="H10295" s="7">
        <v>345.62999999999994</v>
      </c>
      <c r="I10295" s="4">
        <v>4</v>
      </c>
      <c r="J10295" s="4" t="s">
        <v>399</v>
      </c>
      <c r="K10295" s="4">
        <v>54</v>
      </c>
      <c r="L10295" s="4">
        <v>240</v>
      </c>
      <c r="M10295" s="4">
        <v>37</v>
      </c>
      <c r="N10295" s="4">
        <v>2.15</v>
      </c>
      <c r="O10295" s="4">
        <v>8.8958960000000005</v>
      </c>
      <c r="P10295" s="15">
        <v>4028177996984</v>
      </c>
      <c r="Q10295" s="12" t="s">
        <v>31119</v>
      </c>
      <c r="R10295" s="12"/>
      <c r="S10295" s="20" t="s">
        <v>31814</v>
      </c>
      <c r="T10295" s="4" t="s">
        <v>5216</v>
      </c>
      <c r="U10295" s="4" t="s">
        <v>31480</v>
      </c>
      <c r="V10295" s="4" t="s">
        <v>31625</v>
      </c>
      <c r="W10295" s="13"/>
      <c r="X10295" s="13"/>
    </row>
    <row r="10296" spans="1:24" ht="12.95" customHeight="1" x14ac:dyDescent="0.2">
      <c r="A10296" s="5" t="s">
        <v>31336</v>
      </c>
      <c r="B10296" s="4" t="s">
        <v>31116</v>
      </c>
      <c r="C10296" s="10" t="s">
        <v>2540</v>
      </c>
      <c r="D10296" s="4" t="s">
        <v>31417</v>
      </c>
      <c r="E10296" s="4" t="s">
        <v>31937</v>
      </c>
      <c r="F10296" s="4" t="s">
        <v>41492</v>
      </c>
      <c r="G10296" s="4" t="s">
        <v>44423</v>
      </c>
      <c r="H10296" s="7">
        <v>113.898</v>
      </c>
      <c r="I10296" s="4">
        <v>1</v>
      </c>
      <c r="J10296" s="4" t="s">
        <v>20</v>
      </c>
      <c r="K10296" s="4">
        <v>72</v>
      </c>
      <c r="L10296" s="4">
        <v>240</v>
      </c>
      <c r="M10296" s="4">
        <v>37</v>
      </c>
      <c r="O10296" s="4">
        <v>3.1779440000000001</v>
      </c>
      <c r="P10296" s="15">
        <v>4028177996946</v>
      </c>
      <c r="Q10296" s="12" t="s">
        <v>31119</v>
      </c>
      <c r="R10296" s="12"/>
      <c r="S10296" s="20" t="s">
        <v>31815</v>
      </c>
      <c r="T10296" s="4" t="s">
        <v>5216</v>
      </c>
      <c r="U10296" s="4" t="s">
        <v>31480</v>
      </c>
      <c r="V10296" s="4" t="s">
        <v>31625</v>
      </c>
    </row>
    <row r="10297" spans="1:24" ht="12.95" customHeight="1" x14ac:dyDescent="0.2">
      <c r="A10297" s="5" t="s">
        <v>31337</v>
      </c>
      <c r="B10297" s="4" t="s">
        <v>31116</v>
      </c>
      <c r="C10297" s="10" t="s">
        <v>2540</v>
      </c>
      <c r="D10297" s="4" t="s">
        <v>31417</v>
      </c>
      <c r="E10297" s="4" t="s">
        <v>31937</v>
      </c>
      <c r="F10297" s="4" t="s">
        <v>41493</v>
      </c>
      <c r="G10297" s="4" t="s">
        <v>44424</v>
      </c>
      <c r="H10297" s="7">
        <v>106.06699999999999</v>
      </c>
      <c r="I10297" s="4">
        <v>1</v>
      </c>
      <c r="J10297" s="4" t="s">
        <v>20</v>
      </c>
      <c r="K10297" s="4">
        <v>72</v>
      </c>
      <c r="L10297" s="4">
        <v>240</v>
      </c>
      <c r="M10297" s="4">
        <v>37</v>
      </c>
      <c r="O10297" s="4">
        <v>3.1779440000000001</v>
      </c>
      <c r="P10297" s="15">
        <v>4069196007374</v>
      </c>
      <c r="Q10297" s="12"/>
      <c r="R10297" s="12"/>
      <c r="S10297" s="20" t="s">
        <v>31816</v>
      </c>
      <c r="T10297" s="4" t="s">
        <v>5216</v>
      </c>
      <c r="U10297" s="4" t="s">
        <v>31480</v>
      </c>
      <c r="V10297" s="4" t="s">
        <v>31625</v>
      </c>
    </row>
    <row r="10298" spans="1:24" ht="12.95" customHeight="1" x14ac:dyDescent="0.2">
      <c r="A10298" s="5" t="s">
        <v>31338</v>
      </c>
      <c r="B10298" s="4" t="s">
        <v>31116</v>
      </c>
      <c r="C10298" s="10" t="s">
        <v>2540</v>
      </c>
      <c r="D10298" s="4" t="s">
        <v>31418</v>
      </c>
      <c r="E10298" s="4" t="s">
        <v>31936</v>
      </c>
      <c r="F10298" s="4" t="s">
        <v>41494</v>
      </c>
      <c r="G10298" s="4" t="s">
        <v>44425</v>
      </c>
      <c r="H10298" s="7">
        <v>377.07699999999994</v>
      </c>
      <c r="I10298" s="4">
        <v>4</v>
      </c>
      <c r="J10298" s="4" t="s">
        <v>399</v>
      </c>
      <c r="K10298" s="4">
        <v>27</v>
      </c>
      <c r="L10298" s="4">
        <v>263</v>
      </c>
      <c r="M10298" s="4">
        <v>124</v>
      </c>
      <c r="O10298" s="4">
        <v>4.7358159999999998</v>
      </c>
      <c r="P10298" s="15">
        <v>4069196001419</v>
      </c>
      <c r="Q10298" s="12"/>
      <c r="R10298" s="12"/>
      <c r="S10298" s="20" t="s">
        <v>31817</v>
      </c>
      <c r="T10298" s="4" t="s">
        <v>5160</v>
      </c>
      <c r="U10298" s="4" t="s">
        <v>31529</v>
      </c>
      <c r="V10298" s="4" t="s">
        <v>31655</v>
      </c>
      <c r="X10298" s="13"/>
    </row>
    <row r="10299" spans="1:24" ht="12.95" customHeight="1" x14ac:dyDescent="0.2">
      <c r="A10299" s="5" t="s">
        <v>31339</v>
      </c>
      <c r="B10299" s="4" t="s">
        <v>31116</v>
      </c>
      <c r="C10299" s="10" t="s">
        <v>2540</v>
      </c>
      <c r="D10299" s="4" t="s">
        <v>31418</v>
      </c>
      <c r="E10299" s="4" t="s">
        <v>31936</v>
      </c>
      <c r="F10299" s="4" t="s">
        <v>41495</v>
      </c>
      <c r="G10299" s="4" t="s">
        <v>44426</v>
      </c>
      <c r="H10299" s="7">
        <v>1241.193</v>
      </c>
      <c r="I10299" s="4">
        <v>4</v>
      </c>
      <c r="J10299" s="4" t="s">
        <v>399</v>
      </c>
      <c r="K10299" s="4">
        <v>36</v>
      </c>
      <c r="L10299" s="4">
        <v>263</v>
      </c>
      <c r="M10299" s="4">
        <v>124</v>
      </c>
      <c r="P10299" s="15">
        <v>4069196001433</v>
      </c>
      <c r="Q10299" s="12"/>
      <c r="R10299" s="12"/>
      <c r="S10299" s="20" t="s">
        <v>31818</v>
      </c>
      <c r="T10299" s="4" t="s">
        <v>5160</v>
      </c>
      <c r="W10299" s="13"/>
      <c r="X10299" s="13"/>
    </row>
    <row r="10300" spans="1:24" ht="12.95" customHeight="1" x14ac:dyDescent="0.2">
      <c r="A10300" s="5" t="s">
        <v>31340</v>
      </c>
      <c r="B10300" s="4" t="s">
        <v>31116</v>
      </c>
      <c r="C10300" s="10" t="s">
        <v>2540</v>
      </c>
      <c r="D10300" s="4" t="s">
        <v>31418</v>
      </c>
      <c r="E10300" s="4" t="s">
        <v>31936</v>
      </c>
      <c r="F10300" s="4" t="s">
        <v>41496</v>
      </c>
      <c r="G10300" s="4" t="s">
        <v>44427</v>
      </c>
      <c r="H10300" s="7">
        <v>1492.5639999999999</v>
      </c>
      <c r="I10300" s="4">
        <v>4</v>
      </c>
      <c r="J10300" s="4" t="s">
        <v>399</v>
      </c>
      <c r="K10300" s="4">
        <v>27</v>
      </c>
      <c r="L10300" s="4">
        <v>263</v>
      </c>
      <c r="M10300" s="4">
        <v>124</v>
      </c>
      <c r="P10300" s="15">
        <v>4069196001440</v>
      </c>
      <c r="Q10300" s="12"/>
      <c r="R10300" s="12"/>
      <c r="S10300" s="20" t="s">
        <v>31819</v>
      </c>
      <c r="T10300" s="4" t="s">
        <v>5189</v>
      </c>
    </row>
    <row r="10301" spans="1:24" ht="12.95" customHeight="1" x14ac:dyDescent="0.2">
      <c r="A10301" s="5" t="s">
        <v>31341</v>
      </c>
      <c r="B10301" s="4" t="s">
        <v>31116</v>
      </c>
      <c r="C10301" s="10" t="s">
        <v>2540</v>
      </c>
      <c r="D10301" s="4" t="s">
        <v>31418</v>
      </c>
      <c r="E10301" s="4" t="s">
        <v>31936</v>
      </c>
      <c r="F10301" s="4" t="s">
        <v>41497</v>
      </c>
      <c r="G10301" s="4" t="s">
        <v>44428</v>
      </c>
      <c r="H10301" s="7">
        <v>659.85399999999993</v>
      </c>
      <c r="I10301" s="4">
        <v>4</v>
      </c>
      <c r="J10301" s="4" t="s">
        <v>399</v>
      </c>
      <c r="K10301" s="4">
        <v>36</v>
      </c>
      <c r="L10301" s="4">
        <v>263</v>
      </c>
      <c r="M10301" s="4">
        <v>124</v>
      </c>
      <c r="P10301" s="15">
        <v>4069196001457</v>
      </c>
      <c r="Q10301" s="12"/>
      <c r="R10301" s="12"/>
      <c r="S10301" s="20" t="s">
        <v>31820</v>
      </c>
      <c r="T10301" s="4" t="s">
        <v>5189</v>
      </c>
      <c r="U10301" s="4" t="s">
        <v>31530</v>
      </c>
      <c r="V10301" s="4" t="s">
        <v>31656</v>
      </c>
    </row>
    <row r="10302" spans="1:24" ht="12.95" customHeight="1" x14ac:dyDescent="0.2">
      <c r="A10302" s="5" t="s">
        <v>31342</v>
      </c>
      <c r="B10302" s="4" t="s">
        <v>31116</v>
      </c>
      <c r="C10302" s="10" t="s">
        <v>2540</v>
      </c>
      <c r="D10302" s="4" t="s">
        <v>31416</v>
      </c>
      <c r="E10302" s="4" t="s">
        <v>31938</v>
      </c>
      <c r="F10302" s="4" t="s">
        <v>41498</v>
      </c>
      <c r="G10302" s="4" t="s">
        <v>44429</v>
      </c>
      <c r="H10302" s="7">
        <v>274.94599999999997</v>
      </c>
      <c r="I10302" s="4">
        <v>1</v>
      </c>
      <c r="J10302" s="4" t="s">
        <v>20</v>
      </c>
      <c r="K10302" s="4">
        <v>73</v>
      </c>
      <c r="L10302" s="4">
        <v>120</v>
      </c>
      <c r="M10302" s="4">
        <v>120</v>
      </c>
      <c r="N10302" s="4">
        <v>0.76400000000000001</v>
      </c>
      <c r="O10302" s="4">
        <v>1.4545440000000001</v>
      </c>
      <c r="P10302" s="15">
        <v>4069196001471</v>
      </c>
      <c r="Q10302" s="12"/>
      <c r="R10302" s="12"/>
      <c r="S10302" s="20" t="s">
        <v>31821</v>
      </c>
      <c r="T10302" s="4" t="s">
        <v>5216</v>
      </c>
      <c r="U10302" s="4" t="s">
        <v>31516</v>
      </c>
      <c r="V10302" s="4" t="s">
        <v>31612</v>
      </c>
    </row>
    <row r="10303" spans="1:24" ht="12.95" customHeight="1" x14ac:dyDescent="0.2">
      <c r="A10303" s="5" t="s">
        <v>31343</v>
      </c>
      <c r="B10303" s="4" t="s">
        <v>31116</v>
      </c>
      <c r="C10303" s="10" t="s">
        <v>2540</v>
      </c>
      <c r="D10303" s="4" t="s">
        <v>31416</v>
      </c>
      <c r="E10303" s="4" t="s">
        <v>31938</v>
      </c>
      <c r="F10303" s="4" t="s">
        <v>41499</v>
      </c>
      <c r="G10303" s="4" t="s">
        <v>44430</v>
      </c>
      <c r="H10303" s="7">
        <v>333.863</v>
      </c>
      <c r="I10303" s="4">
        <v>1</v>
      </c>
      <c r="J10303" s="4" t="s">
        <v>20</v>
      </c>
      <c r="K10303" s="4">
        <v>54</v>
      </c>
      <c r="L10303" s="4">
        <v>120</v>
      </c>
      <c r="M10303" s="4">
        <v>165</v>
      </c>
      <c r="N10303" s="4">
        <v>0.95899999999999996</v>
      </c>
      <c r="O10303" s="4">
        <v>1.446984</v>
      </c>
      <c r="P10303" s="15">
        <v>4069196001488</v>
      </c>
      <c r="Q10303" s="12"/>
      <c r="R10303" s="12"/>
      <c r="S10303" s="20" t="s">
        <v>31822</v>
      </c>
      <c r="T10303" s="4" t="s">
        <v>5216</v>
      </c>
      <c r="U10303" s="4" t="s">
        <v>31517</v>
      </c>
      <c r="V10303" s="4" t="s">
        <v>31613</v>
      </c>
    </row>
    <row r="10304" spans="1:24" ht="12.95" customHeight="1" x14ac:dyDescent="0.2">
      <c r="A10304" s="5" t="s">
        <v>31344</v>
      </c>
      <c r="B10304" s="4" t="s">
        <v>31116</v>
      </c>
      <c r="C10304" s="10" t="s">
        <v>2540</v>
      </c>
      <c r="D10304" s="4" t="s">
        <v>31418</v>
      </c>
      <c r="E10304" s="4" t="s">
        <v>31936</v>
      </c>
      <c r="F10304" s="4" t="s">
        <v>41500</v>
      </c>
      <c r="G10304" s="4" t="s">
        <v>44431</v>
      </c>
      <c r="H10304" s="7">
        <v>161.048</v>
      </c>
      <c r="I10304" s="4">
        <v>1</v>
      </c>
      <c r="J10304" s="4" t="s">
        <v>20</v>
      </c>
      <c r="K10304" s="4">
        <v>106</v>
      </c>
      <c r="L10304" s="4">
        <v>195</v>
      </c>
      <c r="M10304" s="4">
        <v>105</v>
      </c>
      <c r="N10304" s="4">
        <v>1.0229999999999999</v>
      </c>
      <c r="O10304" s="4">
        <v>3.3109999999999999</v>
      </c>
      <c r="P10304" s="15">
        <v>4069196001495</v>
      </c>
      <c r="Q10304" s="12"/>
      <c r="R10304" s="12"/>
      <c r="S10304" s="20" t="s">
        <v>31823</v>
      </c>
      <c r="T10304" s="4" t="s">
        <v>5189</v>
      </c>
      <c r="U10304" s="4" t="s">
        <v>31518</v>
      </c>
      <c r="V10304" s="4" t="s">
        <v>31648</v>
      </c>
    </row>
    <row r="10305" spans="1:23" ht="12.95" customHeight="1" x14ac:dyDescent="0.2">
      <c r="A10305" s="5" t="s">
        <v>31345</v>
      </c>
      <c r="B10305" s="4" t="s">
        <v>31116</v>
      </c>
      <c r="C10305" s="10" t="s">
        <v>2540</v>
      </c>
      <c r="D10305" s="4" t="s">
        <v>31418</v>
      </c>
      <c r="E10305" s="4" t="s">
        <v>31936</v>
      </c>
      <c r="F10305" s="4" t="s">
        <v>41501</v>
      </c>
      <c r="G10305" s="4" t="s">
        <v>44432</v>
      </c>
      <c r="H10305" s="7">
        <v>557.7639999999999</v>
      </c>
      <c r="I10305" s="4">
        <v>1</v>
      </c>
      <c r="J10305" s="4" t="s">
        <v>20</v>
      </c>
      <c r="K10305" s="4">
        <v>106</v>
      </c>
      <c r="L10305" s="4">
        <v>230</v>
      </c>
      <c r="M10305" s="4">
        <v>105</v>
      </c>
      <c r="P10305" s="15">
        <v>4069196001501</v>
      </c>
      <c r="Q10305" s="12"/>
      <c r="R10305" s="12"/>
      <c r="S10305" s="20" t="s">
        <v>31824</v>
      </c>
      <c r="T10305" s="4" t="s">
        <v>5189</v>
      </c>
      <c r="U10305" s="4" t="s">
        <v>31519</v>
      </c>
      <c r="V10305" s="4" t="s">
        <v>31649</v>
      </c>
      <c r="W10305" s="13"/>
    </row>
    <row r="10306" spans="1:23" ht="12.95" customHeight="1" x14ac:dyDescent="0.2">
      <c r="A10306" s="5" t="s">
        <v>31346</v>
      </c>
      <c r="B10306" s="4" t="s">
        <v>31116</v>
      </c>
      <c r="C10306" s="10" t="s">
        <v>2540</v>
      </c>
      <c r="D10306" s="4" t="s">
        <v>31418</v>
      </c>
      <c r="E10306" s="4" t="s">
        <v>31936</v>
      </c>
      <c r="F10306" s="4" t="s">
        <v>41502</v>
      </c>
      <c r="G10306" s="4" t="s">
        <v>44433</v>
      </c>
      <c r="H10306" s="7">
        <v>168.87899999999996</v>
      </c>
      <c r="I10306" s="4">
        <v>1</v>
      </c>
      <c r="J10306" s="4" t="s">
        <v>20</v>
      </c>
      <c r="K10306" s="4">
        <v>106</v>
      </c>
      <c r="L10306" s="4">
        <v>195</v>
      </c>
      <c r="M10306" s="4">
        <v>105</v>
      </c>
      <c r="O10306" s="4">
        <v>2.9601000000000002</v>
      </c>
      <c r="P10306" s="15">
        <v>4069196001518</v>
      </c>
      <c r="Q10306" s="12"/>
      <c r="R10306" s="12"/>
      <c r="S10306" s="20" t="s">
        <v>31825</v>
      </c>
      <c r="T10306" s="4" t="s">
        <v>5189</v>
      </c>
      <c r="U10306" s="4" t="s">
        <v>31518</v>
      </c>
      <c r="V10306" s="4" t="s">
        <v>31648</v>
      </c>
      <c r="W10306" s="13"/>
    </row>
    <row r="10307" spans="1:23" ht="12.95" customHeight="1" x14ac:dyDescent="0.2">
      <c r="A10307" s="5" t="s">
        <v>31347</v>
      </c>
      <c r="B10307" s="4" t="s">
        <v>31116</v>
      </c>
      <c r="C10307" s="10" t="s">
        <v>2540</v>
      </c>
      <c r="D10307" s="4" t="s">
        <v>31418</v>
      </c>
      <c r="E10307" s="4" t="s">
        <v>31936</v>
      </c>
      <c r="F10307" s="4" t="s">
        <v>41503</v>
      </c>
      <c r="G10307" s="4" t="s">
        <v>44434</v>
      </c>
      <c r="H10307" s="7">
        <v>538.125</v>
      </c>
      <c r="I10307" s="4">
        <v>1</v>
      </c>
      <c r="J10307" s="4" t="s">
        <v>20</v>
      </c>
      <c r="K10307" s="4">
        <v>106</v>
      </c>
      <c r="L10307" s="4">
        <v>195</v>
      </c>
      <c r="M10307" s="4">
        <v>105</v>
      </c>
      <c r="O10307" s="4">
        <v>3.7731720000000002</v>
      </c>
      <c r="P10307" s="15">
        <v>4069196001525</v>
      </c>
      <c r="Q10307" s="12"/>
      <c r="R10307" s="12"/>
      <c r="S10307" s="20" t="s">
        <v>31826</v>
      </c>
      <c r="T10307" s="4" t="s">
        <v>5189</v>
      </c>
      <c r="U10307" s="4" t="s">
        <v>31519</v>
      </c>
      <c r="V10307" s="4" t="s">
        <v>31649</v>
      </c>
      <c r="W10307" s="13"/>
    </row>
    <row r="10308" spans="1:23" ht="12.95" customHeight="1" x14ac:dyDescent="0.2">
      <c r="A10308" s="5" t="s">
        <v>31348</v>
      </c>
      <c r="B10308" s="4" t="s">
        <v>31116</v>
      </c>
      <c r="C10308" s="10" t="s">
        <v>2540</v>
      </c>
      <c r="D10308" s="4" t="s">
        <v>31418</v>
      </c>
      <c r="E10308" s="4" t="s">
        <v>31936</v>
      </c>
      <c r="F10308" s="4" t="s">
        <v>41504</v>
      </c>
      <c r="G10308" s="4" t="s">
        <v>44435</v>
      </c>
      <c r="H10308" s="7">
        <v>510.61399999999998</v>
      </c>
      <c r="I10308" s="4">
        <v>1</v>
      </c>
      <c r="J10308" s="4" t="s">
        <v>20</v>
      </c>
      <c r="K10308" s="4">
        <v>182</v>
      </c>
      <c r="L10308" s="4">
        <v>298</v>
      </c>
      <c r="M10308" s="4">
        <v>117</v>
      </c>
      <c r="O10308" s="4">
        <v>7.960216</v>
      </c>
      <c r="P10308" s="15">
        <v>4069196001549</v>
      </c>
      <c r="Q10308" s="12"/>
      <c r="R10308" s="12"/>
      <c r="S10308" s="20" t="s">
        <v>31827</v>
      </c>
      <c r="T10308" s="4" t="s">
        <v>5189</v>
      </c>
      <c r="U10308" s="4" t="s">
        <v>31520</v>
      </c>
      <c r="V10308" s="4" t="s">
        <v>31672</v>
      </c>
    </row>
    <row r="10309" spans="1:23" ht="12.95" customHeight="1" x14ac:dyDescent="0.2">
      <c r="A10309" s="5" t="s">
        <v>31349</v>
      </c>
      <c r="B10309" s="4" t="s">
        <v>31116</v>
      </c>
      <c r="C10309" s="10" t="s">
        <v>2540</v>
      </c>
      <c r="D10309" s="4" t="s">
        <v>31418</v>
      </c>
      <c r="E10309" s="4" t="s">
        <v>31936</v>
      </c>
      <c r="F10309" s="4" t="s">
        <v>41505</v>
      </c>
      <c r="G10309" s="4" t="s">
        <v>44436</v>
      </c>
      <c r="H10309" s="7">
        <v>962.31099999999992</v>
      </c>
      <c r="I10309" s="4">
        <v>1</v>
      </c>
      <c r="J10309" s="4" t="s">
        <v>20</v>
      </c>
      <c r="K10309" s="4">
        <v>182</v>
      </c>
      <c r="L10309" s="4">
        <v>349</v>
      </c>
      <c r="M10309" s="4">
        <v>117</v>
      </c>
      <c r="O10309" s="4">
        <v>9.2572480000000006</v>
      </c>
      <c r="P10309" s="15">
        <v>4069196001556</v>
      </c>
      <c r="Q10309" s="12"/>
      <c r="R10309" s="12"/>
      <c r="S10309" s="20" t="s">
        <v>31828</v>
      </c>
      <c r="T10309" s="4" t="s">
        <v>5189</v>
      </c>
      <c r="U10309" s="4" t="s">
        <v>31521</v>
      </c>
      <c r="V10309" s="4" t="s">
        <v>31651</v>
      </c>
    </row>
    <row r="10310" spans="1:23" ht="12.95" customHeight="1" x14ac:dyDescent="0.2">
      <c r="A10310" s="5" t="s">
        <v>31350</v>
      </c>
      <c r="B10310" s="4" t="s">
        <v>31116</v>
      </c>
      <c r="C10310" s="10" t="s">
        <v>2540</v>
      </c>
      <c r="D10310" s="4" t="s">
        <v>31418</v>
      </c>
      <c r="E10310" s="4" t="s">
        <v>31936</v>
      </c>
      <c r="F10310" s="4" t="s">
        <v>41506</v>
      </c>
      <c r="G10310" s="4" t="s">
        <v>44437</v>
      </c>
      <c r="H10310" s="7">
        <v>569.53099999999995</v>
      </c>
      <c r="I10310" s="4">
        <v>1</v>
      </c>
      <c r="J10310" s="4" t="s">
        <v>20</v>
      </c>
      <c r="K10310" s="4">
        <v>182</v>
      </c>
      <c r="L10310" s="4">
        <v>298</v>
      </c>
      <c r="M10310" s="4">
        <v>117</v>
      </c>
      <c r="P10310" s="15">
        <v>4069196001570</v>
      </c>
      <c r="Q10310" s="12"/>
      <c r="R10310" s="12"/>
      <c r="S10310" s="20" t="s">
        <v>31829</v>
      </c>
      <c r="T10310" s="4" t="s">
        <v>5189</v>
      </c>
      <c r="U10310" s="4" t="s">
        <v>31520</v>
      </c>
      <c r="V10310" s="4" t="s">
        <v>31672</v>
      </c>
    </row>
    <row r="10311" spans="1:23" ht="12.95" customHeight="1" x14ac:dyDescent="0.2">
      <c r="A10311" s="5" t="s">
        <v>31351</v>
      </c>
      <c r="B10311" s="4" t="s">
        <v>31116</v>
      </c>
      <c r="C10311" s="10" t="s">
        <v>2540</v>
      </c>
      <c r="D10311" s="4" t="s">
        <v>31418</v>
      </c>
      <c r="E10311" s="4" t="s">
        <v>31936</v>
      </c>
      <c r="F10311" s="4" t="s">
        <v>41507</v>
      </c>
      <c r="G10311" s="4" t="s">
        <v>44438</v>
      </c>
      <c r="H10311" s="7">
        <v>707.00399999999991</v>
      </c>
      <c r="I10311" s="4">
        <v>1</v>
      </c>
      <c r="J10311" s="4" t="s">
        <v>20</v>
      </c>
      <c r="K10311" s="4">
        <v>209</v>
      </c>
      <c r="L10311" s="4">
        <v>299</v>
      </c>
      <c r="M10311" s="4">
        <v>135</v>
      </c>
      <c r="P10311" s="15">
        <v>4069196001587</v>
      </c>
      <c r="Q10311" s="12"/>
      <c r="R10311" s="12"/>
      <c r="S10311" s="20" t="s">
        <v>31830</v>
      </c>
      <c r="T10311" s="4" t="s">
        <v>5189</v>
      </c>
      <c r="U10311" s="4" t="s">
        <v>31520</v>
      </c>
      <c r="V10311" s="4" t="s">
        <v>31672</v>
      </c>
      <c r="W10311" s="13"/>
    </row>
    <row r="10312" spans="1:23" ht="12.95" customHeight="1" x14ac:dyDescent="0.2">
      <c r="A10312" s="5" t="s">
        <v>31352</v>
      </c>
      <c r="B10312" s="4" t="s">
        <v>31116</v>
      </c>
      <c r="C10312" s="10" t="s">
        <v>2540</v>
      </c>
      <c r="D10312" s="4" t="s">
        <v>31418</v>
      </c>
      <c r="E10312" s="4" t="s">
        <v>31936</v>
      </c>
      <c r="F10312" s="4" t="s">
        <v>41508</v>
      </c>
      <c r="G10312" s="4" t="s">
        <v>44439</v>
      </c>
      <c r="H10312" s="7">
        <v>1158.701</v>
      </c>
      <c r="I10312" s="4">
        <v>1</v>
      </c>
      <c r="J10312" s="4" t="s">
        <v>20</v>
      </c>
      <c r="K10312" s="4">
        <v>209</v>
      </c>
      <c r="L10312" s="4">
        <v>349</v>
      </c>
      <c r="M10312" s="4">
        <v>135</v>
      </c>
      <c r="P10312" s="15">
        <v>4069196001594</v>
      </c>
      <c r="Q10312" s="12"/>
      <c r="R10312" s="12"/>
      <c r="S10312" s="20" t="s">
        <v>31831</v>
      </c>
      <c r="T10312" s="4" t="s">
        <v>5189</v>
      </c>
      <c r="U10312" s="4" t="s">
        <v>31520</v>
      </c>
      <c r="V10312" s="4" t="s">
        <v>31672</v>
      </c>
    </row>
    <row r="10313" spans="1:23" ht="12.95" customHeight="1" x14ac:dyDescent="0.2">
      <c r="A10313" s="5" t="s">
        <v>31353</v>
      </c>
      <c r="B10313" s="4" t="s">
        <v>31116</v>
      </c>
      <c r="C10313" s="10" t="s">
        <v>2540</v>
      </c>
      <c r="D10313" s="4" t="s">
        <v>31418</v>
      </c>
      <c r="E10313" s="4" t="s">
        <v>31936</v>
      </c>
      <c r="F10313" s="4" t="s">
        <v>41509</v>
      </c>
      <c r="G10313" s="4" t="s">
        <v>44440</v>
      </c>
      <c r="H10313" s="7">
        <v>805.19899999999984</v>
      </c>
      <c r="I10313" s="4">
        <v>1</v>
      </c>
      <c r="J10313" s="4" t="s">
        <v>20</v>
      </c>
      <c r="K10313" s="4">
        <v>209</v>
      </c>
      <c r="L10313" s="4">
        <v>299</v>
      </c>
      <c r="M10313" s="4">
        <v>135</v>
      </c>
      <c r="P10313" s="15">
        <v>4069196001617</v>
      </c>
      <c r="Q10313" s="12"/>
      <c r="R10313" s="12"/>
      <c r="S10313" s="20" t="s">
        <v>31832</v>
      </c>
      <c r="T10313" s="4" t="s">
        <v>5189</v>
      </c>
      <c r="U10313" s="4" t="s">
        <v>31520</v>
      </c>
      <c r="V10313" s="4" t="s">
        <v>31672</v>
      </c>
    </row>
    <row r="10314" spans="1:23" ht="12.95" customHeight="1" x14ac:dyDescent="0.2">
      <c r="A10314" s="5" t="s">
        <v>31354</v>
      </c>
      <c r="B10314" s="4" t="s">
        <v>31116</v>
      </c>
      <c r="C10314" s="10" t="s">
        <v>2540</v>
      </c>
      <c r="D10314" s="4" t="s">
        <v>31418</v>
      </c>
      <c r="E10314" s="4" t="s">
        <v>31936</v>
      </c>
      <c r="F10314" s="4" t="s">
        <v>41510</v>
      </c>
      <c r="G10314" s="4" t="s">
        <v>44441</v>
      </c>
      <c r="H10314" s="7">
        <v>1001.5889999999998</v>
      </c>
      <c r="I10314" s="4">
        <v>1</v>
      </c>
      <c r="J10314" s="4" t="s">
        <v>20</v>
      </c>
      <c r="K10314" s="4">
        <v>250</v>
      </c>
      <c r="L10314" s="4">
        <v>299</v>
      </c>
      <c r="M10314" s="4">
        <v>135</v>
      </c>
      <c r="P10314" s="15">
        <v>4069196001624</v>
      </c>
      <c r="Q10314" s="12"/>
      <c r="R10314" s="12"/>
      <c r="S10314" s="20" t="s">
        <v>31833</v>
      </c>
      <c r="T10314" s="4" t="s">
        <v>5189</v>
      </c>
      <c r="U10314" s="4" t="s">
        <v>31520</v>
      </c>
      <c r="V10314" s="4" t="s">
        <v>31672</v>
      </c>
    </row>
    <row r="10315" spans="1:23" ht="12.95" customHeight="1" x14ac:dyDescent="0.2">
      <c r="A10315" s="5" t="s">
        <v>31355</v>
      </c>
      <c r="B10315" s="4" t="s">
        <v>31116</v>
      </c>
      <c r="C10315" s="10" t="s">
        <v>2540</v>
      </c>
      <c r="D10315" s="4" t="s">
        <v>31418</v>
      </c>
      <c r="E10315" s="4" t="s">
        <v>31936</v>
      </c>
      <c r="F10315" s="4" t="s">
        <v>41511</v>
      </c>
      <c r="G10315" s="4" t="s">
        <v>44442</v>
      </c>
      <c r="H10315" s="7">
        <v>1394.3689999999997</v>
      </c>
      <c r="I10315" s="4">
        <v>1</v>
      </c>
      <c r="J10315" s="4" t="s">
        <v>20</v>
      </c>
      <c r="K10315" s="4">
        <v>250</v>
      </c>
      <c r="L10315" s="4">
        <v>349</v>
      </c>
      <c r="M10315" s="4">
        <v>135</v>
      </c>
      <c r="P10315" s="15">
        <v>4069196001631</v>
      </c>
      <c r="Q10315" s="12"/>
      <c r="R10315" s="12"/>
      <c r="S10315" s="20" t="s">
        <v>31834</v>
      </c>
      <c r="T10315" s="4" t="s">
        <v>5189</v>
      </c>
      <c r="U10315" s="4" t="s">
        <v>31520</v>
      </c>
      <c r="V10315" s="4" t="s">
        <v>31672</v>
      </c>
    </row>
    <row r="10316" spans="1:23" ht="12.95" customHeight="1" x14ac:dyDescent="0.2">
      <c r="A10316" s="5" t="s">
        <v>31356</v>
      </c>
      <c r="B10316" s="4" t="s">
        <v>31116</v>
      </c>
      <c r="C10316" s="10" t="s">
        <v>2540</v>
      </c>
      <c r="D10316" s="4" t="s">
        <v>31418</v>
      </c>
      <c r="E10316" s="4" t="s">
        <v>31936</v>
      </c>
      <c r="F10316" s="4" t="s">
        <v>41512</v>
      </c>
      <c r="G10316" s="4" t="s">
        <v>44443</v>
      </c>
      <c r="H10316" s="7">
        <v>981.94999999999993</v>
      </c>
      <c r="I10316" s="4">
        <v>1</v>
      </c>
      <c r="J10316" s="4" t="s">
        <v>20</v>
      </c>
      <c r="K10316" s="4">
        <v>250</v>
      </c>
      <c r="L10316" s="4">
        <v>299</v>
      </c>
      <c r="M10316" s="4">
        <v>135</v>
      </c>
      <c r="P10316" s="15">
        <v>4069196001655</v>
      </c>
      <c r="Q10316" s="12"/>
      <c r="R10316" s="12"/>
      <c r="S10316" s="20" t="s">
        <v>31835</v>
      </c>
      <c r="T10316" s="4" t="s">
        <v>5189</v>
      </c>
      <c r="U10316" s="4" t="s">
        <v>31520</v>
      </c>
      <c r="V10316" s="4" t="s">
        <v>31672</v>
      </c>
    </row>
    <row r="10317" spans="1:23" ht="12.95" customHeight="1" x14ac:dyDescent="0.2">
      <c r="A10317" s="5" t="s">
        <v>31357</v>
      </c>
      <c r="B10317" s="4" t="s">
        <v>31116</v>
      </c>
      <c r="C10317" s="10" t="s">
        <v>2540</v>
      </c>
      <c r="D10317" s="4" t="s">
        <v>31418</v>
      </c>
      <c r="E10317" s="4" t="s">
        <v>31936</v>
      </c>
      <c r="F10317" s="4" t="s">
        <v>41513</v>
      </c>
      <c r="G10317" s="4" t="s">
        <v>44444</v>
      </c>
      <c r="H10317" s="7">
        <v>120.04799999999999</v>
      </c>
      <c r="I10317" s="4">
        <v>1</v>
      </c>
      <c r="J10317" s="4" t="s">
        <v>20</v>
      </c>
      <c r="K10317" s="4">
        <v>53</v>
      </c>
      <c r="L10317" s="4">
        <v>212</v>
      </c>
      <c r="M10317" s="4">
        <v>103</v>
      </c>
      <c r="P10317" s="15">
        <v>4069196001662</v>
      </c>
      <c r="Q10317" s="12"/>
      <c r="R10317" s="12"/>
      <c r="S10317" s="20" t="s">
        <v>31836</v>
      </c>
      <c r="T10317" s="4" t="s">
        <v>5189</v>
      </c>
      <c r="U10317" s="4" t="s">
        <v>31520</v>
      </c>
      <c r="V10317" s="4" t="s">
        <v>31672</v>
      </c>
    </row>
    <row r="10318" spans="1:23" ht="12.95" customHeight="1" x14ac:dyDescent="0.2">
      <c r="A10318" s="5" t="s">
        <v>31358</v>
      </c>
      <c r="B10318" s="4" t="s">
        <v>31116</v>
      </c>
      <c r="C10318" s="10" t="s">
        <v>2540</v>
      </c>
      <c r="D10318" s="4" t="s">
        <v>31418</v>
      </c>
      <c r="E10318" s="4" t="s">
        <v>31936</v>
      </c>
      <c r="F10318" s="4" t="s">
        <v>41514</v>
      </c>
      <c r="G10318" s="4" t="s">
        <v>44445</v>
      </c>
      <c r="H10318" s="7">
        <v>121.60599999999999</v>
      </c>
      <c r="I10318" s="4">
        <v>1</v>
      </c>
      <c r="J10318" s="4" t="s">
        <v>20</v>
      </c>
      <c r="K10318" s="4">
        <v>53</v>
      </c>
      <c r="L10318" s="4">
        <v>212</v>
      </c>
      <c r="M10318" s="4">
        <v>103</v>
      </c>
      <c r="P10318" s="15">
        <v>4069196001679</v>
      </c>
      <c r="Q10318" s="12"/>
      <c r="R10318" s="12"/>
      <c r="S10318" s="20" t="s">
        <v>31837</v>
      </c>
      <c r="T10318" s="4" t="s">
        <v>5189</v>
      </c>
      <c r="U10318" s="4" t="s">
        <v>31520</v>
      </c>
      <c r="V10318" s="4" t="s">
        <v>31672</v>
      </c>
    </row>
    <row r="10319" spans="1:23" ht="12.95" customHeight="1" x14ac:dyDescent="0.2">
      <c r="A10319" s="5" t="s">
        <v>31359</v>
      </c>
      <c r="B10319" s="4" t="s">
        <v>31116</v>
      </c>
      <c r="C10319" s="10" t="s">
        <v>2540</v>
      </c>
      <c r="D10319" s="4" t="s">
        <v>31418</v>
      </c>
      <c r="E10319" s="4" t="s">
        <v>31936</v>
      </c>
      <c r="F10319" s="4" t="s">
        <v>41515</v>
      </c>
      <c r="G10319" s="4" t="s">
        <v>44446</v>
      </c>
      <c r="H10319" s="7">
        <v>569.53099999999995</v>
      </c>
      <c r="I10319" s="4">
        <v>1</v>
      </c>
      <c r="J10319" s="4" t="s">
        <v>20</v>
      </c>
      <c r="K10319" s="4">
        <v>53</v>
      </c>
      <c r="L10319" s="4">
        <v>301</v>
      </c>
      <c r="M10319" s="4">
        <v>103</v>
      </c>
      <c r="P10319" s="15">
        <v>4069196001686</v>
      </c>
      <c r="Q10319" s="12"/>
      <c r="R10319" s="12"/>
      <c r="S10319" s="20" t="s">
        <v>31838</v>
      </c>
      <c r="T10319" s="4" t="s">
        <v>5189</v>
      </c>
      <c r="U10319" s="4" t="s">
        <v>31520</v>
      </c>
      <c r="V10319" s="4" t="s">
        <v>31672</v>
      </c>
    </row>
    <row r="10320" spans="1:23" ht="12.95" customHeight="1" x14ac:dyDescent="0.2">
      <c r="A10320" s="5" t="s">
        <v>31360</v>
      </c>
      <c r="B10320" s="4" t="s">
        <v>31116</v>
      </c>
      <c r="C10320" s="10" t="s">
        <v>2540</v>
      </c>
      <c r="D10320" s="4" t="s">
        <v>31418</v>
      </c>
      <c r="E10320" s="4" t="s">
        <v>31936</v>
      </c>
      <c r="F10320" s="4" t="s">
        <v>41516</v>
      </c>
      <c r="G10320" s="4" t="s">
        <v>44447</v>
      </c>
      <c r="H10320" s="7">
        <v>569.53099999999995</v>
      </c>
      <c r="I10320" s="4">
        <v>1</v>
      </c>
      <c r="J10320" s="4" t="s">
        <v>20</v>
      </c>
      <c r="K10320" s="4">
        <v>53</v>
      </c>
      <c r="L10320" s="4">
        <v>301</v>
      </c>
      <c r="M10320" s="4">
        <v>103</v>
      </c>
      <c r="P10320" s="15">
        <v>4069196001693</v>
      </c>
      <c r="Q10320" s="12"/>
      <c r="R10320" s="12"/>
      <c r="S10320" s="20" t="s">
        <v>31839</v>
      </c>
      <c r="T10320" s="4" t="s">
        <v>5189</v>
      </c>
      <c r="U10320" s="4" t="s">
        <v>31520</v>
      </c>
      <c r="V10320" s="4" t="s">
        <v>31672</v>
      </c>
    </row>
    <row r="10321" spans="1:24" ht="12.95" customHeight="1" x14ac:dyDescent="0.2">
      <c r="A10321" s="5" t="s">
        <v>31361</v>
      </c>
      <c r="B10321" s="4" t="s">
        <v>31116</v>
      </c>
      <c r="C10321" s="10" t="s">
        <v>2540</v>
      </c>
      <c r="D10321" s="4" t="s">
        <v>31418</v>
      </c>
      <c r="E10321" s="4" t="s">
        <v>31936</v>
      </c>
      <c r="F10321" s="4" t="s">
        <v>41517</v>
      </c>
      <c r="G10321" s="4" t="s">
        <v>44448</v>
      </c>
      <c r="H10321" s="7">
        <v>125.70599999999999</v>
      </c>
      <c r="I10321" s="4">
        <v>1</v>
      </c>
      <c r="J10321" s="4" t="s">
        <v>20</v>
      </c>
      <c r="K10321" s="4">
        <v>106</v>
      </c>
      <c r="L10321" s="4">
        <v>194</v>
      </c>
      <c r="M10321" s="4">
        <v>84</v>
      </c>
      <c r="P10321" s="15">
        <v>4069196001709</v>
      </c>
      <c r="Q10321" s="12"/>
      <c r="R10321" s="12"/>
      <c r="S10321" s="20" t="s">
        <v>31840</v>
      </c>
      <c r="T10321" s="4" t="s">
        <v>5189</v>
      </c>
      <c r="U10321" s="4" t="s">
        <v>31522</v>
      </c>
      <c r="V10321" s="4" t="s">
        <v>31646</v>
      </c>
      <c r="X10321" s="13"/>
    </row>
    <row r="10322" spans="1:24" ht="12.95" customHeight="1" x14ac:dyDescent="0.2">
      <c r="A10322" s="5" t="s">
        <v>31362</v>
      </c>
      <c r="B10322" s="4" t="s">
        <v>31116</v>
      </c>
      <c r="C10322" s="10" t="s">
        <v>2540</v>
      </c>
      <c r="D10322" s="4" t="s">
        <v>31418</v>
      </c>
      <c r="E10322" s="4" t="s">
        <v>31936</v>
      </c>
      <c r="F10322" s="4" t="s">
        <v>41518</v>
      </c>
      <c r="G10322" s="4" t="s">
        <v>44449</v>
      </c>
      <c r="H10322" s="7">
        <v>463.464</v>
      </c>
      <c r="I10322" s="4">
        <v>1</v>
      </c>
      <c r="J10322" s="4" t="s">
        <v>20</v>
      </c>
      <c r="K10322" s="4">
        <v>106</v>
      </c>
      <c r="L10322" s="4">
        <v>229</v>
      </c>
      <c r="M10322" s="4">
        <v>84</v>
      </c>
      <c r="P10322" s="15">
        <v>4069196001716</v>
      </c>
      <c r="Q10322" s="12"/>
      <c r="R10322" s="12"/>
      <c r="S10322" s="20" t="s">
        <v>31841</v>
      </c>
      <c r="T10322" s="4" t="s">
        <v>5189</v>
      </c>
      <c r="U10322" s="4" t="s">
        <v>31523</v>
      </c>
      <c r="V10322" s="4" t="s">
        <v>31647</v>
      </c>
      <c r="X10322" s="13"/>
    </row>
    <row r="10323" spans="1:24" ht="12.95" customHeight="1" x14ac:dyDescent="0.2">
      <c r="A10323" s="5" t="s">
        <v>31363</v>
      </c>
      <c r="B10323" s="4" t="s">
        <v>31116</v>
      </c>
      <c r="C10323" s="10" t="s">
        <v>2540</v>
      </c>
      <c r="D10323" s="4" t="s">
        <v>31418</v>
      </c>
      <c r="E10323" s="4" t="s">
        <v>31936</v>
      </c>
      <c r="F10323" s="4" t="s">
        <v>41519</v>
      </c>
      <c r="G10323" s="4" t="s">
        <v>44450</v>
      </c>
      <c r="H10323" s="7">
        <v>125.70599999999999</v>
      </c>
      <c r="I10323" s="4">
        <v>1</v>
      </c>
      <c r="J10323" s="4" t="s">
        <v>20</v>
      </c>
      <c r="K10323" s="4">
        <v>106</v>
      </c>
      <c r="L10323" s="4">
        <v>194</v>
      </c>
      <c r="M10323" s="4">
        <v>84</v>
      </c>
      <c r="P10323" s="15">
        <v>4069196001723</v>
      </c>
      <c r="Q10323" s="12"/>
      <c r="R10323" s="12"/>
      <c r="S10323" s="20" t="s">
        <v>31842</v>
      </c>
      <c r="T10323" s="4" t="s">
        <v>5189</v>
      </c>
      <c r="U10323" s="4" t="s">
        <v>31522</v>
      </c>
      <c r="V10323" s="4" t="s">
        <v>31646</v>
      </c>
      <c r="X10323" s="13"/>
    </row>
    <row r="10324" spans="1:24" ht="12.95" customHeight="1" x14ac:dyDescent="0.2">
      <c r="A10324" s="5" t="s">
        <v>31364</v>
      </c>
      <c r="B10324" s="4" t="s">
        <v>31116</v>
      </c>
      <c r="C10324" s="10" t="s">
        <v>2540</v>
      </c>
      <c r="D10324" s="4" t="s">
        <v>31418</v>
      </c>
      <c r="E10324" s="4" t="s">
        <v>31936</v>
      </c>
      <c r="F10324" s="4" t="s">
        <v>41520</v>
      </c>
      <c r="G10324" s="4" t="s">
        <v>44451</v>
      </c>
      <c r="H10324" s="7">
        <v>490.97499999999997</v>
      </c>
      <c r="I10324" s="4">
        <v>1</v>
      </c>
      <c r="J10324" s="4" t="s">
        <v>20</v>
      </c>
      <c r="K10324" s="4">
        <v>106</v>
      </c>
      <c r="L10324" s="4">
        <v>229</v>
      </c>
      <c r="M10324" s="4">
        <v>84</v>
      </c>
      <c r="P10324" s="15">
        <v>4069196001730</v>
      </c>
      <c r="Q10324" s="12"/>
      <c r="R10324" s="12"/>
      <c r="S10324" s="20" t="s">
        <v>31843</v>
      </c>
      <c r="T10324" s="4" t="s">
        <v>5189</v>
      </c>
      <c r="U10324" s="4" t="s">
        <v>31523</v>
      </c>
      <c r="V10324" s="4" t="s">
        <v>31647</v>
      </c>
      <c r="X10324" s="13"/>
    </row>
    <row r="10325" spans="1:24" ht="12.95" customHeight="1" x14ac:dyDescent="0.2">
      <c r="A10325" s="5" t="s">
        <v>31365</v>
      </c>
      <c r="B10325" s="4" t="s">
        <v>31116</v>
      </c>
      <c r="C10325" s="10" t="s">
        <v>2540</v>
      </c>
      <c r="D10325" s="4" t="s">
        <v>31418</v>
      </c>
      <c r="E10325" s="4" t="s">
        <v>31936</v>
      </c>
      <c r="F10325" s="4" t="s">
        <v>41521</v>
      </c>
      <c r="G10325" s="4" t="s">
        <v>44452</v>
      </c>
      <c r="H10325" s="7">
        <v>490.97499999999997</v>
      </c>
      <c r="I10325" s="4">
        <v>1</v>
      </c>
      <c r="J10325" s="4" t="s">
        <v>20</v>
      </c>
      <c r="K10325" s="4">
        <v>182</v>
      </c>
      <c r="L10325" s="4">
        <v>298</v>
      </c>
      <c r="M10325" s="4">
        <v>111</v>
      </c>
      <c r="P10325" s="15">
        <v>4069196001754</v>
      </c>
      <c r="Q10325" s="12"/>
      <c r="R10325" s="12"/>
      <c r="S10325" s="20" t="s">
        <v>31844</v>
      </c>
      <c r="T10325" s="4" t="s">
        <v>5189</v>
      </c>
      <c r="U10325" s="4" t="s">
        <v>31524</v>
      </c>
      <c r="V10325" s="4" t="s">
        <v>31650</v>
      </c>
    </row>
    <row r="10326" spans="1:24" ht="12.95" customHeight="1" x14ac:dyDescent="0.2">
      <c r="A10326" s="5" t="s">
        <v>31366</v>
      </c>
      <c r="B10326" s="4" t="s">
        <v>31116</v>
      </c>
      <c r="C10326" s="10" t="s">
        <v>2540</v>
      </c>
      <c r="D10326" s="4" t="s">
        <v>31418</v>
      </c>
      <c r="E10326" s="4" t="s">
        <v>31936</v>
      </c>
      <c r="F10326" s="4" t="s">
        <v>41522</v>
      </c>
      <c r="G10326" s="4" t="s">
        <v>44453</v>
      </c>
      <c r="H10326" s="7">
        <v>805.19899999999984</v>
      </c>
      <c r="I10326" s="4">
        <v>1</v>
      </c>
      <c r="J10326" s="4" t="s">
        <v>20</v>
      </c>
      <c r="K10326" s="4">
        <v>182</v>
      </c>
      <c r="L10326" s="4">
        <v>298</v>
      </c>
      <c r="M10326" s="4">
        <v>111</v>
      </c>
      <c r="P10326" s="15">
        <v>4069196001761</v>
      </c>
      <c r="Q10326" s="12"/>
      <c r="R10326" s="12"/>
      <c r="S10326" s="20" t="s">
        <v>31845</v>
      </c>
      <c r="T10326" s="4" t="s">
        <v>5189</v>
      </c>
      <c r="U10326" s="4" t="s">
        <v>31520</v>
      </c>
      <c r="V10326" s="4" t="s">
        <v>31672</v>
      </c>
      <c r="X10326" s="13"/>
    </row>
    <row r="10327" spans="1:24" ht="12.95" customHeight="1" x14ac:dyDescent="0.2">
      <c r="A10327" s="5" t="s">
        <v>31367</v>
      </c>
      <c r="B10327" s="4" t="s">
        <v>31116</v>
      </c>
      <c r="C10327" s="10" t="s">
        <v>2540</v>
      </c>
      <c r="D10327" s="4" t="s">
        <v>31418</v>
      </c>
      <c r="E10327" s="4" t="s">
        <v>31936</v>
      </c>
      <c r="F10327" s="4" t="s">
        <v>41523</v>
      </c>
      <c r="G10327" s="4" t="s">
        <v>44454</v>
      </c>
      <c r="H10327" s="7">
        <v>608.80899999999997</v>
      </c>
      <c r="I10327" s="4">
        <v>1</v>
      </c>
      <c r="J10327" s="4" t="s">
        <v>20</v>
      </c>
      <c r="K10327" s="4">
        <v>209</v>
      </c>
      <c r="L10327" s="4">
        <v>299</v>
      </c>
      <c r="M10327" s="4">
        <v>129</v>
      </c>
      <c r="P10327" s="15">
        <v>4069196001785</v>
      </c>
      <c r="Q10327" s="12"/>
      <c r="R10327" s="12"/>
      <c r="S10327" s="20" t="s">
        <v>31846</v>
      </c>
      <c r="T10327" s="4" t="s">
        <v>5189</v>
      </c>
      <c r="U10327" s="4" t="s">
        <v>31520</v>
      </c>
      <c r="V10327" s="4" t="s">
        <v>31672</v>
      </c>
    </row>
    <row r="10328" spans="1:24" ht="12.95" customHeight="1" x14ac:dyDescent="0.2">
      <c r="A10328" s="5" t="s">
        <v>31368</v>
      </c>
      <c r="B10328" s="4" t="s">
        <v>31116</v>
      </c>
      <c r="C10328" s="10" t="s">
        <v>2540</v>
      </c>
      <c r="D10328" s="4" t="s">
        <v>31418</v>
      </c>
      <c r="E10328" s="4" t="s">
        <v>31936</v>
      </c>
      <c r="F10328" s="4" t="s">
        <v>41524</v>
      </c>
      <c r="G10328" s="4" t="s">
        <v>44455</v>
      </c>
      <c r="H10328" s="7">
        <v>1021.228</v>
      </c>
      <c r="I10328" s="4">
        <v>1</v>
      </c>
      <c r="J10328" s="4" t="s">
        <v>20</v>
      </c>
      <c r="K10328" s="4">
        <v>209</v>
      </c>
      <c r="L10328" s="4">
        <v>349</v>
      </c>
      <c r="M10328" s="4">
        <v>129</v>
      </c>
      <c r="P10328" s="15">
        <v>4069196001792</v>
      </c>
      <c r="Q10328" s="12"/>
      <c r="R10328" s="12"/>
      <c r="S10328" s="20" t="s">
        <v>31847</v>
      </c>
      <c r="T10328" s="4" t="s">
        <v>5189</v>
      </c>
      <c r="U10328" s="4" t="s">
        <v>31520</v>
      </c>
      <c r="V10328" s="4" t="s">
        <v>31672</v>
      </c>
    </row>
    <row r="10329" spans="1:24" ht="12.95" customHeight="1" x14ac:dyDescent="0.2">
      <c r="A10329" s="5" t="s">
        <v>31369</v>
      </c>
      <c r="B10329" s="4" t="s">
        <v>31116</v>
      </c>
      <c r="C10329" s="10" t="s">
        <v>2540</v>
      </c>
      <c r="D10329" s="4" t="s">
        <v>31418</v>
      </c>
      <c r="E10329" s="4" t="s">
        <v>31936</v>
      </c>
      <c r="F10329" s="4" t="s">
        <v>41525</v>
      </c>
      <c r="G10329" s="4" t="s">
        <v>44456</v>
      </c>
      <c r="H10329" s="7">
        <v>707.00399999999991</v>
      </c>
      <c r="I10329" s="4">
        <v>1</v>
      </c>
      <c r="J10329" s="4" t="s">
        <v>20</v>
      </c>
      <c r="K10329" s="4">
        <v>250</v>
      </c>
      <c r="L10329" s="4">
        <v>299</v>
      </c>
      <c r="M10329" s="4">
        <v>130</v>
      </c>
      <c r="P10329" s="15">
        <v>4069196001815</v>
      </c>
      <c r="Q10329" s="12"/>
      <c r="R10329" s="12"/>
      <c r="S10329" s="20" t="s">
        <v>31848</v>
      </c>
      <c r="T10329" s="4" t="s">
        <v>5189</v>
      </c>
      <c r="U10329" s="4" t="s">
        <v>31520</v>
      </c>
      <c r="V10329" s="4" t="s">
        <v>31672</v>
      </c>
    </row>
    <row r="10330" spans="1:24" ht="12.95" customHeight="1" x14ac:dyDescent="0.2">
      <c r="A10330" s="5" t="s">
        <v>31370</v>
      </c>
      <c r="B10330" s="4" t="s">
        <v>31116</v>
      </c>
      <c r="C10330" s="10" t="s">
        <v>2540</v>
      </c>
      <c r="D10330" s="4" t="s">
        <v>31418</v>
      </c>
      <c r="E10330" s="4" t="s">
        <v>31936</v>
      </c>
      <c r="F10330" s="4" t="s">
        <v>41526</v>
      </c>
      <c r="G10330" s="4" t="s">
        <v>44457</v>
      </c>
      <c r="H10330" s="7">
        <v>1158.701</v>
      </c>
      <c r="I10330" s="4">
        <v>1</v>
      </c>
      <c r="J10330" s="4" t="s">
        <v>20</v>
      </c>
      <c r="K10330" s="4">
        <v>250</v>
      </c>
      <c r="L10330" s="4">
        <v>349</v>
      </c>
      <c r="M10330" s="4">
        <v>130</v>
      </c>
      <c r="P10330" s="15">
        <v>4069196001822</v>
      </c>
      <c r="Q10330" s="12"/>
      <c r="R10330" s="12"/>
      <c r="S10330" s="20" t="s">
        <v>31849</v>
      </c>
      <c r="T10330" s="4" t="s">
        <v>5189</v>
      </c>
      <c r="U10330" s="4" t="s">
        <v>31520</v>
      </c>
      <c r="V10330" s="4" t="s">
        <v>31672</v>
      </c>
    </row>
    <row r="10331" spans="1:24" ht="12.95" customHeight="1" x14ac:dyDescent="0.2">
      <c r="A10331" s="5" t="s">
        <v>31371</v>
      </c>
      <c r="B10331" s="4" t="s">
        <v>31116</v>
      </c>
      <c r="C10331" s="10" t="s">
        <v>2540</v>
      </c>
      <c r="D10331" s="4" t="s">
        <v>31418</v>
      </c>
      <c r="E10331" s="4" t="s">
        <v>31936</v>
      </c>
      <c r="F10331" s="4" t="s">
        <v>41527</v>
      </c>
      <c r="G10331" s="4" t="s">
        <v>44458</v>
      </c>
      <c r="H10331" s="7">
        <v>93.47999999999999</v>
      </c>
      <c r="I10331" s="4">
        <v>1</v>
      </c>
      <c r="J10331" s="4" t="s">
        <v>20</v>
      </c>
      <c r="K10331" s="4">
        <v>53</v>
      </c>
      <c r="L10331" s="4">
        <v>216</v>
      </c>
      <c r="M10331" s="4">
        <v>79</v>
      </c>
      <c r="P10331" s="15">
        <v>4069196001853</v>
      </c>
      <c r="Q10331" s="12"/>
      <c r="R10331" s="12"/>
      <c r="S10331" s="20" t="s">
        <v>31850</v>
      </c>
      <c r="T10331" s="4" t="s">
        <v>5189</v>
      </c>
      <c r="U10331" s="4" t="s">
        <v>31520</v>
      </c>
      <c r="V10331" s="4" t="s">
        <v>31672</v>
      </c>
    </row>
    <row r="10332" spans="1:24" ht="12.95" customHeight="1" x14ac:dyDescent="0.2">
      <c r="A10332" s="5" t="s">
        <v>31372</v>
      </c>
      <c r="B10332" s="4" t="s">
        <v>31116</v>
      </c>
      <c r="C10332" s="10" t="s">
        <v>2540</v>
      </c>
      <c r="D10332" s="4" t="s">
        <v>31418</v>
      </c>
      <c r="E10332" s="4" t="s">
        <v>31936</v>
      </c>
      <c r="F10332" s="4" t="s">
        <v>41528</v>
      </c>
      <c r="G10332" s="4" t="s">
        <v>44459</v>
      </c>
      <c r="H10332" s="7">
        <v>451.69699999999995</v>
      </c>
      <c r="I10332" s="4">
        <v>1</v>
      </c>
      <c r="J10332" s="4" t="s">
        <v>20</v>
      </c>
      <c r="K10332" s="4">
        <v>53</v>
      </c>
      <c r="L10332" s="4">
        <v>308</v>
      </c>
      <c r="M10332" s="4">
        <v>79</v>
      </c>
      <c r="P10332" s="15">
        <v>4069196001860</v>
      </c>
      <c r="Q10332" s="12"/>
      <c r="R10332" s="12"/>
      <c r="S10332" s="20" t="s">
        <v>31851</v>
      </c>
      <c r="T10332" s="4" t="s">
        <v>5189</v>
      </c>
      <c r="U10332" s="4" t="s">
        <v>31520</v>
      </c>
      <c r="V10332" s="4" t="s">
        <v>31672</v>
      </c>
      <c r="X10332" s="13"/>
    </row>
    <row r="10333" spans="1:24" ht="12.95" customHeight="1" x14ac:dyDescent="0.2">
      <c r="A10333" s="5" t="s">
        <v>31373</v>
      </c>
      <c r="B10333" s="4" t="s">
        <v>31116</v>
      </c>
      <c r="C10333" s="10" t="s">
        <v>2540</v>
      </c>
      <c r="D10333" s="4" t="s">
        <v>31418</v>
      </c>
      <c r="E10333" s="4" t="s">
        <v>31936</v>
      </c>
      <c r="F10333" s="4" t="s">
        <v>41529</v>
      </c>
      <c r="G10333" s="4" t="s">
        <v>44460</v>
      </c>
      <c r="H10333" s="7">
        <v>329.92699999999996</v>
      </c>
      <c r="I10333" s="4">
        <v>4</v>
      </c>
      <c r="J10333" s="4" t="s">
        <v>399</v>
      </c>
      <c r="P10333" s="15">
        <v>4069196001921</v>
      </c>
      <c r="Q10333" s="12"/>
      <c r="R10333" s="12"/>
      <c r="S10333" s="20" t="s">
        <v>31852</v>
      </c>
      <c r="T10333" s="4" t="s">
        <v>5160</v>
      </c>
      <c r="U10333" s="4" t="s">
        <v>31531</v>
      </c>
      <c r="V10333" s="4" t="s">
        <v>31657</v>
      </c>
    </row>
    <row r="10334" spans="1:24" ht="12.95" customHeight="1" x14ac:dyDescent="0.2">
      <c r="A10334" s="5" t="s">
        <v>31374</v>
      </c>
      <c r="B10334" s="4" t="s">
        <v>31116</v>
      </c>
      <c r="C10334" s="10" t="s">
        <v>2540</v>
      </c>
      <c r="D10334" s="4" t="s">
        <v>31418</v>
      </c>
      <c r="E10334" s="4" t="s">
        <v>31936</v>
      </c>
      <c r="F10334" s="4" t="s">
        <v>41530</v>
      </c>
      <c r="G10334" s="4" t="s">
        <v>44461</v>
      </c>
      <c r="H10334" s="7">
        <v>294.58499999999998</v>
      </c>
      <c r="I10334" s="4">
        <v>4</v>
      </c>
      <c r="J10334" s="4" t="s">
        <v>399</v>
      </c>
      <c r="P10334" s="15">
        <v>4069196001938</v>
      </c>
      <c r="Q10334" s="12"/>
      <c r="R10334" s="12"/>
      <c r="S10334" s="20" t="s">
        <v>31853</v>
      </c>
      <c r="T10334" s="4" t="s">
        <v>5160</v>
      </c>
    </row>
    <row r="10335" spans="1:24" ht="12.95" customHeight="1" x14ac:dyDescent="0.2">
      <c r="A10335" s="5" t="s">
        <v>31375</v>
      </c>
      <c r="B10335" s="4" t="s">
        <v>31116</v>
      </c>
      <c r="C10335" s="10" t="s">
        <v>2540</v>
      </c>
      <c r="D10335" s="4" t="s">
        <v>31414</v>
      </c>
      <c r="E10335" s="4" t="s">
        <v>31939</v>
      </c>
      <c r="F10335" s="4" t="s">
        <v>41531</v>
      </c>
      <c r="G10335" s="4" t="s">
        <v>44462</v>
      </c>
      <c r="H10335" s="7">
        <v>38.949999999999996</v>
      </c>
      <c r="I10335" s="4">
        <v>50</v>
      </c>
      <c r="J10335" s="4" t="s">
        <v>399</v>
      </c>
      <c r="P10335" s="15">
        <v>4069196005516</v>
      </c>
      <c r="Q10335" s="12"/>
      <c r="R10335" s="12"/>
      <c r="S10335" s="20" t="s">
        <v>31854</v>
      </c>
      <c r="T10335" s="4" t="s">
        <v>14170</v>
      </c>
      <c r="U10335" s="4" t="s">
        <v>31520</v>
      </c>
      <c r="V10335" s="4" t="s">
        <v>31672</v>
      </c>
    </row>
    <row r="10336" spans="1:24" ht="12.95" customHeight="1" x14ac:dyDescent="0.2">
      <c r="A10336" s="5" t="s">
        <v>31376</v>
      </c>
      <c r="B10336" s="4" t="s">
        <v>31116</v>
      </c>
      <c r="C10336" s="10" t="s">
        <v>2540</v>
      </c>
      <c r="D10336" s="4" t="s">
        <v>31414</v>
      </c>
      <c r="E10336" s="4" t="s">
        <v>31939</v>
      </c>
      <c r="F10336" s="4" t="s">
        <v>41532</v>
      </c>
      <c r="G10336" s="4" t="s">
        <v>44463</v>
      </c>
      <c r="H10336" s="7">
        <v>112.74999999999999</v>
      </c>
      <c r="I10336" s="4">
        <v>3</v>
      </c>
      <c r="J10336" s="4" t="s">
        <v>399</v>
      </c>
      <c r="N10336" s="4">
        <v>0.57199999999999995</v>
      </c>
      <c r="O10336" s="4">
        <v>0.46875</v>
      </c>
      <c r="P10336" s="15">
        <v>4069196001983</v>
      </c>
      <c r="Q10336" s="12"/>
      <c r="R10336" s="12"/>
      <c r="S10336" s="20" t="s">
        <v>31855</v>
      </c>
      <c r="T10336" s="4" t="s">
        <v>216</v>
      </c>
      <c r="U10336" s="4" t="s">
        <v>31525</v>
      </c>
      <c r="V10336" s="4" t="s">
        <v>31653</v>
      </c>
    </row>
    <row r="10337" spans="1:24" ht="12.95" customHeight="1" x14ac:dyDescent="0.2">
      <c r="A10337" s="5" t="s">
        <v>31377</v>
      </c>
      <c r="B10337" s="4" t="s">
        <v>31116</v>
      </c>
      <c r="C10337" s="10" t="s">
        <v>2540</v>
      </c>
      <c r="D10337" s="4" t="s">
        <v>31414</v>
      </c>
      <c r="E10337" s="4" t="s">
        <v>31939</v>
      </c>
      <c r="F10337" s="4" t="s">
        <v>41533</v>
      </c>
      <c r="G10337" s="4" t="s">
        <v>44464</v>
      </c>
      <c r="H10337" s="7">
        <v>190.64999999999998</v>
      </c>
      <c r="I10337" s="4">
        <v>3</v>
      </c>
      <c r="J10337" s="4" t="s">
        <v>399</v>
      </c>
      <c r="N10337" s="4">
        <v>1.593</v>
      </c>
      <c r="O10337" s="4">
        <v>0.9</v>
      </c>
      <c r="P10337" s="15">
        <v>4069196001990</v>
      </c>
      <c r="Q10337" s="12"/>
      <c r="R10337" s="12"/>
      <c r="S10337" s="20" t="s">
        <v>31856</v>
      </c>
      <c r="T10337" s="4" t="s">
        <v>216</v>
      </c>
      <c r="U10337" s="4" t="s">
        <v>31526</v>
      </c>
      <c r="V10337" s="4" t="s">
        <v>31654</v>
      </c>
    </row>
    <row r="10338" spans="1:24" ht="12.95" customHeight="1" x14ac:dyDescent="0.2">
      <c r="A10338" s="5" t="s">
        <v>31378</v>
      </c>
      <c r="B10338" s="4" t="s">
        <v>31116</v>
      </c>
      <c r="C10338" s="10" t="s">
        <v>2540</v>
      </c>
      <c r="D10338" s="4" t="s">
        <v>31414</v>
      </c>
      <c r="E10338" s="4" t="s">
        <v>31939</v>
      </c>
      <c r="F10338" s="4" t="s">
        <v>41534</v>
      </c>
      <c r="G10338" s="4" t="s">
        <v>44465</v>
      </c>
      <c r="H10338" s="7">
        <v>26.65</v>
      </c>
      <c r="I10338" s="4">
        <v>10</v>
      </c>
      <c r="J10338" s="4" t="s">
        <v>399</v>
      </c>
      <c r="K10338" s="4">
        <v>100</v>
      </c>
      <c r="L10338" s="4">
        <v>60</v>
      </c>
      <c r="P10338" s="15">
        <v>4069196007336</v>
      </c>
      <c r="Q10338" s="12"/>
      <c r="R10338" s="12"/>
      <c r="S10338" s="20" t="s">
        <v>31857</v>
      </c>
      <c r="T10338" s="4" t="s">
        <v>14170</v>
      </c>
      <c r="U10338" s="4" t="s">
        <v>31543</v>
      </c>
      <c r="V10338" s="4" t="s">
        <v>31652</v>
      </c>
    </row>
    <row r="10339" spans="1:24" ht="12.95" customHeight="1" x14ac:dyDescent="0.2">
      <c r="A10339" s="5" t="s">
        <v>31379</v>
      </c>
      <c r="B10339" s="4" t="s">
        <v>31116</v>
      </c>
      <c r="C10339" s="10" t="s">
        <v>2540</v>
      </c>
      <c r="D10339" s="4" t="s">
        <v>31414</v>
      </c>
      <c r="E10339" s="4" t="s">
        <v>31939</v>
      </c>
      <c r="F10339" s="4" t="s">
        <v>41535</v>
      </c>
      <c r="G10339" s="4" t="s">
        <v>44466</v>
      </c>
      <c r="H10339" s="7">
        <v>90.199999999999989</v>
      </c>
      <c r="I10339" s="4">
        <v>4</v>
      </c>
      <c r="J10339" s="4" t="s">
        <v>399</v>
      </c>
      <c r="P10339" s="15">
        <v>4069196007329</v>
      </c>
      <c r="Q10339" s="12"/>
      <c r="R10339" s="12"/>
      <c r="S10339" s="20" t="s">
        <v>31858</v>
      </c>
      <c r="T10339" s="4" t="s">
        <v>14170</v>
      </c>
      <c r="U10339" s="4" t="s">
        <v>31532</v>
      </c>
      <c r="V10339" s="4" t="s">
        <v>31658</v>
      </c>
    </row>
    <row r="10340" spans="1:24" ht="12.95" customHeight="1" x14ac:dyDescent="0.2">
      <c r="A10340" s="5" t="s">
        <v>31380</v>
      </c>
      <c r="B10340" s="4" t="s">
        <v>31116</v>
      </c>
      <c r="C10340" s="10" t="s">
        <v>2540</v>
      </c>
      <c r="D10340" s="4" t="s">
        <v>31414</v>
      </c>
      <c r="E10340" s="4" t="s">
        <v>31939</v>
      </c>
      <c r="F10340" s="4" t="s">
        <v>41536</v>
      </c>
      <c r="G10340" s="4" t="s">
        <v>44467</v>
      </c>
      <c r="H10340" s="7">
        <v>14.349999999999998</v>
      </c>
      <c r="I10340" s="4">
        <v>24</v>
      </c>
      <c r="J10340" s="4" t="s">
        <v>399</v>
      </c>
      <c r="P10340" s="15">
        <v>4069196007312</v>
      </c>
      <c r="Q10340" s="12"/>
      <c r="R10340" s="12"/>
      <c r="S10340" s="20" t="s">
        <v>31859</v>
      </c>
      <c r="T10340" s="4" t="s">
        <v>14170</v>
      </c>
      <c r="U10340" s="4" t="s">
        <v>31544</v>
      </c>
      <c r="V10340" s="4" t="s">
        <v>31659</v>
      </c>
    </row>
    <row r="10341" spans="1:24" ht="12.95" customHeight="1" x14ac:dyDescent="0.2">
      <c r="A10341" s="5" t="s">
        <v>31381</v>
      </c>
      <c r="B10341" s="4" t="s">
        <v>31116</v>
      </c>
      <c r="C10341" s="10" t="s">
        <v>2540</v>
      </c>
      <c r="D10341" s="4" t="s">
        <v>31414</v>
      </c>
      <c r="E10341" s="4" t="s">
        <v>31939</v>
      </c>
      <c r="F10341" s="4" t="s">
        <v>41537</v>
      </c>
      <c r="G10341" s="4" t="s">
        <v>44468</v>
      </c>
      <c r="H10341" s="7">
        <v>32.39</v>
      </c>
      <c r="I10341" s="4">
        <v>5</v>
      </c>
      <c r="J10341" s="4" t="s">
        <v>399</v>
      </c>
      <c r="P10341" s="15">
        <v>4069196007305</v>
      </c>
      <c r="Q10341" s="12"/>
      <c r="R10341" s="12"/>
      <c r="S10341" s="20" t="s">
        <v>31860</v>
      </c>
      <c r="T10341" s="4" t="s">
        <v>14170</v>
      </c>
    </row>
    <row r="10342" spans="1:24" ht="12.95" customHeight="1" x14ac:dyDescent="0.2">
      <c r="A10342" s="5" t="s">
        <v>31382</v>
      </c>
      <c r="B10342" s="4" t="s">
        <v>31116</v>
      </c>
      <c r="C10342" s="10" t="s">
        <v>2540</v>
      </c>
      <c r="D10342" s="4" t="s">
        <v>31418</v>
      </c>
      <c r="E10342" s="4" t="s">
        <v>31936</v>
      </c>
      <c r="F10342" s="4" t="s">
        <v>41538</v>
      </c>
      <c r="G10342" s="4" t="s">
        <v>44469</v>
      </c>
      <c r="H10342" s="7">
        <v>17.22</v>
      </c>
      <c r="I10342" s="4">
        <v>2</v>
      </c>
      <c r="J10342" s="4" t="s">
        <v>399</v>
      </c>
      <c r="P10342" s="15">
        <v>4069196010411</v>
      </c>
      <c r="Q10342" s="12"/>
      <c r="R10342" s="12"/>
      <c r="S10342" s="20" t="s">
        <v>31861</v>
      </c>
      <c r="T10342" s="4" t="s">
        <v>14170</v>
      </c>
    </row>
    <row r="10343" spans="1:24" ht="12.95" customHeight="1" x14ac:dyDescent="0.2">
      <c r="A10343" s="5" t="s">
        <v>31383</v>
      </c>
      <c r="B10343" s="4" t="s">
        <v>31116</v>
      </c>
      <c r="C10343" s="10" t="s">
        <v>2540</v>
      </c>
      <c r="D10343" s="4" t="s">
        <v>31418</v>
      </c>
      <c r="E10343" s="4" t="s">
        <v>31936</v>
      </c>
      <c r="F10343" s="4" t="s">
        <v>41539</v>
      </c>
      <c r="G10343" s="4" t="s">
        <v>44470</v>
      </c>
      <c r="H10343" s="7">
        <v>32.39</v>
      </c>
      <c r="I10343" s="4">
        <v>5</v>
      </c>
      <c r="J10343" s="4" t="s">
        <v>399</v>
      </c>
      <c r="P10343" s="15">
        <v>4069196010466</v>
      </c>
      <c r="Q10343" s="12"/>
      <c r="R10343" s="12"/>
      <c r="S10343" s="20" t="s">
        <v>31862</v>
      </c>
      <c r="T10343" s="4" t="s">
        <v>14170</v>
      </c>
    </row>
    <row r="10344" spans="1:24" ht="12.95" customHeight="1" x14ac:dyDescent="0.2">
      <c r="A10344" s="5" t="s">
        <v>31384</v>
      </c>
      <c r="B10344" s="4" t="s">
        <v>31116</v>
      </c>
      <c r="C10344" s="10" t="s">
        <v>2540</v>
      </c>
      <c r="D10344" s="4" t="s">
        <v>31414</v>
      </c>
      <c r="E10344" s="4" t="s">
        <v>31939</v>
      </c>
      <c r="F10344" s="4" t="s">
        <v>41540</v>
      </c>
      <c r="G10344" s="4" t="s">
        <v>44471</v>
      </c>
      <c r="H10344" s="7">
        <v>18.45</v>
      </c>
      <c r="I10344" s="4">
        <v>1</v>
      </c>
      <c r="J10344" s="4" t="s">
        <v>20</v>
      </c>
      <c r="P10344" s="15">
        <v>4069196007299</v>
      </c>
      <c r="Q10344" s="12"/>
      <c r="R10344" s="12"/>
      <c r="S10344" s="20" t="s">
        <v>31863</v>
      </c>
      <c r="T10344" s="4" t="s">
        <v>2593</v>
      </c>
    </row>
    <row r="10345" spans="1:24" ht="12.95" customHeight="1" x14ac:dyDescent="0.2">
      <c r="A10345" s="5" t="s">
        <v>31385</v>
      </c>
      <c r="B10345" s="4" t="s">
        <v>31116</v>
      </c>
      <c r="C10345" s="10" t="s">
        <v>2540</v>
      </c>
      <c r="D10345" s="4" t="s">
        <v>31418</v>
      </c>
      <c r="E10345" s="4" t="s">
        <v>31936</v>
      </c>
      <c r="F10345" s="4" t="s">
        <v>41541</v>
      </c>
      <c r="G10345" s="4" t="s">
        <v>44472</v>
      </c>
      <c r="H10345" s="7">
        <v>18.45</v>
      </c>
      <c r="I10345" s="4">
        <v>1</v>
      </c>
      <c r="J10345" s="4" t="s">
        <v>20</v>
      </c>
      <c r="P10345" s="15">
        <v>4069196010428</v>
      </c>
      <c r="Q10345" s="12"/>
      <c r="R10345" s="12"/>
      <c r="S10345" s="20" t="s">
        <v>31864</v>
      </c>
      <c r="T10345" s="4" t="s">
        <v>2593</v>
      </c>
    </row>
    <row r="10346" spans="1:24" s="13" customFormat="1" ht="12.95" customHeight="1" x14ac:dyDescent="0.2">
      <c r="A10346" s="5" t="s">
        <v>31386</v>
      </c>
      <c r="B10346" s="4" t="s">
        <v>31116</v>
      </c>
      <c r="C10346" s="10" t="s">
        <v>2540</v>
      </c>
      <c r="D10346" s="4" t="s">
        <v>31414</v>
      </c>
      <c r="E10346" s="4" t="s">
        <v>31939</v>
      </c>
      <c r="F10346" s="4" t="s">
        <v>41542</v>
      </c>
      <c r="G10346" s="4" t="s">
        <v>44473</v>
      </c>
      <c r="H10346" s="7">
        <v>15.579999999999998</v>
      </c>
      <c r="I10346" s="4">
        <v>2</v>
      </c>
      <c r="J10346" s="4" t="s">
        <v>399</v>
      </c>
      <c r="K10346" s="4"/>
      <c r="L10346" s="4"/>
      <c r="M10346" s="4"/>
      <c r="N10346" s="4"/>
      <c r="O10346" s="4"/>
      <c r="P10346" s="15">
        <v>4069196007282</v>
      </c>
      <c r="Q10346" s="12"/>
      <c r="R10346" s="12"/>
      <c r="S10346" s="20" t="s">
        <v>31865</v>
      </c>
      <c r="T10346" s="4" t="s">
        <v>2593</v>
      </c>
      <c r="U10346" s="4"/>
      <c r="V10346" s="4"/>
      <c r="W10346" s="4"/>
      <c r="X10346" s="4"/>
    </row>
    <row r="10347" spans="1:24" ht="12.95" customHeight="1" x14ac:dyDescent="0.2">
      <c r="A10347" s="5" t="s">
        <v>31387</v>
      </c>
      <c r="B10347" s="4" t="s">
        <v>31116</v>
      </c>
      <c r="C10347" s="10" t="s">
        <v>2540</v>
      </c>
      <c r="D10347" s="4" t="s">
        <v>31414</v>
      </c>
      <c r="E10347" s="4" t="s">
        <v>31939</v>
      </c>
      <c r="F10347" s="4" t="s">
        <v>41543</v>
      </c>
      <c r="G10347" s="4" t="s">
        <v>44474</v>
      </c>
      <c r="H10347" s="7">
        <v>14.349999999999998</v>
      </c>
      <c r="I10347" s="4">
        <v>2</v>
      </c>
      <c r="J10347" s="4" t="s">
        <v>399</v>
      </c>
      <c r="P10347" s="15">
        <v>4069196007275</v>
      </c>
      <c r="Q10347" s="12"/>
      <c r="R10347" s="12"/>
      <c r="S10347" s="20" t="s">
        <v>31866</v>
      </c>
      <c r="T10347" s="4" t="s">
        <v>2593</v>
      </c>
    </row>
    <row r="10348" spans="1:24" ht="12.95" customHeight="1" x14ac:dyDescent="0.2">
      <c r="A10348" s="5" t="s">
        <v>31388</v>
      </c>
      <c r="B10348" s="4" t="s">
        <v>31116</v>
      </c>
      <c r="C10348" s="10" t="s">
        <v>2540</v>
      </c>
      <c r="D10348" s="4" t="s">
        <v>31418</v>
      </c>
      <c r="E10348" s="4" t="s">
        <v>31936</v>
      </c>
      <c r="F10348" s="4" t="s">
        <v>41544</v>
      </c>
      <c r="G10348" s="4" t="s">
        <v>44475</v>
      </c>
      <c r="H10348" s="7">
        <v>17.22</v>
      </c>
      <c r="I10348" s="4">
        <v>2</v>
      </c>
      <c r="J10348" s="4" t="s">
        <v>399</v>
      </c>
      <c r="P10348" s="15">
        <v>4069196010435</v>
      </c>
      <c r="Q10348" s="12"/>
      <c r="R10348" s="12"/>
      <c r="S10348" s="20" t="s">
        <v>31867</v>
      </c>
      <c r="T10348" s="4" t="s">
        <v>2593</v>
      </c>
    </row>
    <row r="10349" spans="1:24" ht="12.95" customHeight="1" x14ac:dyDescent="0.2">
      <c r="A10349" s="5" t="s">
        <v>31389</v>
      </c>
      <c r="B10349" s="4" t="s">
        <v>31116</v>
      </c>
      <c r="C10349" s="10" t="s">
        <v>2540</v>
      </c>
      <c r="D10349" s="4" t="s">
        <v>31418</v>
      </c>
      <c r="E10349" s="4" t="s">
        <v>31936</v>
      </c>
      <c r="F10349" s="4" t="s">
        <v>41545</v>
      </c>
      <c r="G10349" s="4" t="s">
        <v>44476</v>
      </c>
      <c r="H10349" s="7">
        <v>18.45</v>
      </c>
      <c r="I10349" s="4">
        <v>2</v>
      </c>
      <c r="J10349" s="4" t="s">
        <v>399</v>
      </c>
      <c r="P10349" s="15">
        <v>4069196010442</v>
      </c>
      <c r="Q10349" s="12"/>
      <c r="R10349" s="12"/>
      <c r="S10349" s="20" t="s">
        <v>31868</v>
      </c>
      <c r="T10349" s="4" t="s">
        <v>2593</v>
      </c>
    </row>
    <row r="10350" spans="1:24" ht="12.95" customHeight="1" x14ac:dyDescent="0.2">
      <c r="A10350" s="5" t="s">
        <v>31390</v>
      </c>
      <c r="B10350" s="4" t="s">
        <v>31116</v>
      </c>
      <c r="C10350" s="10" t="s">
        <v>2540</v>
      </c>
      <c r="D10350" s="4" t="s">
        <v>31418</v>
      </c>
      <c r="E10350" s="4" t="s">
        <v>31936</v>
      </c>
      <c r="F10350" s="4" t="s">
        <v>41546</v>
      </c>
      <c r="G10350" s="4" t="s">
        <v>44477</v>
      </c>
      <c r="H10350" s="7">
        <v>20.09</v>
      </c>
      <c r="I10350" s="4">
        <v>2</v>
      </c>
      <c r="J10350" s="4" t="s">
        <v>399</v>
      </c>
      <c r="P10350" s="15">
        <v>4069196010459</v>
      </c>
      <c r="Q10350" s="12"/>
      <c r="R10350" s="12"/>
      <c r="S10350" s="20" t="s">
        <v>31869</v>
      </c>
      <c r="T10350" s="4" t="s">
        <v>2593</v>
      </c>
    </row>
    <row r="10351" spans="1:24" ht="12.95" customHeight="1" x14ac:dyDescent="0.2">
      <c r="A10351" s="5" t="s">
        <v>31391</v>
      </c>
      <c r="B10351" s="4" t="s">
        <v>31116</v>
      </c>
      <c r="C10351" s="10" t="s">
        <v>2540</v>
      </c>
      <c r="D10351" s="4" t="s">
        <v>31414</v>
      </c>
      <c r="E10351" s="4" t="s">
        <v>31939</v>
      </c>
      <c r="F10351" s="4" t="s">
        <v>41547</v>
      </c>
      <c r="G10351" s="4" t="s">
        <v>44478</v>
      </c>
      <c r="H10351" s="7">
        <v>38.949999999999996</v>
      </c>
      <c r="I10351" s="4">
        <v>3</v>
      </c>
      <c r="J10351" s="4" t="s">
        <v>399</v>
      </c>
      <c r="P10351" s="15">
        <v>4069196007268</v>
      </c>
      <c r="Q10351" s="12"/>
      <c r="R10351" s="12"/>
      <c r="S10351" s="20" t="s">
        <v>31870</v>
      </c>
      <c r="T10351" s="4" t="s">
        <v>5221</v>
      </c>
    </row>
    <row r="10352" spans="1:24" ht="12.95" customHeight="1" x14ac:dyDescent="0.2">
      <c r="A10352" s="5" t="s">
        <v>31392</v>
      </c>
      <c r="B10352" s="4" t="s">
        <v>31116</v>
      </c>
      <c r="C10352" s="10" t="s">
        <v>2540</v>
      </c>
      <c r="D10352" s="4" t="s">
        <v>31414</v>
      </c>
      <c r="E10352" s="4" t="s">
        <v>31939</v>
      </c>
      <c r="F10352" s="4" t="s">
        <v>41548</v>
      </c>
      <c r="G10352" s="4" t="s">
        <v>44479</v>
      </c>
      <c r="H10352" s="7">
        <v>47.15</v>
      </c>
      <c r="I10352" s="4">
        <v>3</v>
      </c>
      <c r="J10352" s="4" t="s">
        <v>399</v>
      </c>
      <c r="P10352" s="15">
        <v>4069196010473</v>
      </c>
      <c r="Q10352" s="12"/>
      <c r="R10352" s="12"/>
      <c r="S10352" s="20" t="s">
        <v>31871</v>
      </c>
      <c r="T10352" s="4" t="s">
        <v>5221</v>
      </c>
    </row>
    <row r="10353" spans="1:24" ht="12.95" customHeight="1" x14ac:dyDescent="0.2">
      <c r="A10353" s="5" t="s">
        <v>31393</v>
      </c>
      <c r="B10353" s="4" t="s">
        <v>31116</v>
      </c>
      <c r="C10353" s="10" t="s">
        <v>2540</v>
      </c>
      <c r="D10353" s="4" t="s">
        <v>31414</v>
      </c>
      <c r="E10353" s="4" t="s">
        <v>31939</v>
      </c>
      <c r="F10353" s="4" t="s">
        <v>41549</v>
      </c>
      <c r="G10353" s="4" t="s">
        <v>44480</v>
      </c>
      <c r="H10353" s="7">
        <v>75.849999999999994</v>
      </c>
      <c r="I10353" s="4">
        <v>3</v>
      </c>
      <c r="J10353" s="4" t="s">
        <v>399</v>
      </c>
      <c r="P10353" s="15">
        <v>4069196010480</v>
      </c>
      <c r="Q10353" s="12"/>
      <c r="R10353" s="12"/>
      <c r="S10353" s="20" t="s">
        <v>31872</v>
      </c>
      <c r="T10353" s="4" t="s">
        <v>5221</v>
      </c>
    </row>
    <row r="10354" spans="1:24" ht="12.95" customHeight="1" x14ac:dyDescent="0.2">
      <c r="A10354" s="5" t="s">
        <v>31394</v>
      </c>
      <c r="B10354" s="4" t="s">
        <v>31116</v>
      </c>
      <c r="C10354" s="10" t="s">
        <v>2540</v>
      </c>
      <c r="D10354" s="4" t="s">
        <v>31414</v>
      </c>
      <c r="E10354" s="4" t="s">
        <v>31939</v>
      </c>
      <c r="F10354" s="4" t="s">
        <v>41550</v>
      </c>
      <c r="G10354" s="4" t="s">
        <v>44481</v>
      </c>
      <c r="H10354" s="7">
        <v>79.949999999999989</v>
      </c>
      <c r="I10354" s="4">
        <v>3</v>
      </c>
      <c r="J10354" s="4" t="s">
        <v>399</v>
      </c>
      <c r="P10354" s="15">
        <v>4069196010497</v>
      </c>
      <c r="Q10354" s="12"/>
      <c r="R10354" s="12"/>
      <c r="S10354" s="20" t="s">
        <v>31873</v>
      </c>
      <c r="T10354" s="4" t="s">
        <v>5221</v>
      </c>
    </row>
    <row r="10355" spans="1:24" ht="12.95" customHeight="1" x14ac:dyDescent="0.2">
      <c r="A10355" s="5" t="s">
        <v>31395</v>
      </c>
      <c r="B10355" s="4" t="s">
        <v>31116</v>
      </c>
      <c r="C10355" s="10" t="s">
        <v>2540</v>
      </c>
      <c r="D10355" s="4" t="s">
        <v>31414</v>
      </c>
      <c r="E10355" s="4" t="s">
        <v>31939</v>
      </c>
      <c r="F10355" s="4" t="s">
        <v>41551</v>
      </c>
      <c r="G10355" s="4" t="s">
        <v>44482</v>
      </c>
      <c r="H10355" s="7">
        <v>16.809999999999999</v>
      </c>
      <c r="I10355" s="4">
        <v>50</v>
      </c>
      <c r="J10355" s="4" t="s">
        <v>399</v>
      </c>
      <c r="P10355" s="15">
        <v>4069196007244</v>
      </c>
      <c r="Q10355" s="12"/>
      <c r="R10355" s="12"/>
      <c r="S10355" s="20" t="s">
        <v>31874</v>
      </c>
      <c r="T10355" s="4" t="s">
        <v>1663</v>
      </c>
    </row>
    <row r="10356" spans="1:24" ht="12.95" customHeight="1" x14ac:dyDescent="0.2">
      <c r="A10356" s="5" t="s">
        <v>31396</v>
      </c>
      <c r="B10356" s="4" t="s">
        <v>31116</v>
      </c>
      <c r="C10356" s="10" t="s">
        <v>2540</v>
      </c>
      <c r="D10356" s="4" t="s">
        <v>31414</v>
      </c>
      <c r="E10356" s="4" t="s">
        <v>31939</v>
      </c>
      <c r="F10356" s="4" t="s">
        <v>41552</v>
      </c>
      <c r="G10356" s="4" t="s">
        <v>44483</v>
      </c>
      <c r="H10356" s="7">
        <v>18.45</v>
      </c>
      <c r="I10356" s="4">
        <v>8</v>
      </c>
      <c r="J10356" s="4" t="s">
        <v>399</v>
      </c>
      <c r="K10356" s="4">
        <v>9.09</v>
      </c>
      <c r="L10356" s="4">
        <v>240</v>
      </c>
      <c r="P10356" s="15">
        <v>4069196007237</v>
      </c>
      <c r="Q10356" s="12"/>
      <c r="R10356" s="12"/>
      <c r="S10356" s="20" t="s">
        <v>31875</v>
      </c>
      <c r="T10356" s="4" t="s">
        <v>14197</v>
      </c>
      <c r="U10356" s="4" t="s">
        <v>31542</v>
      </c>
      <c r="V10356" s="4" t="s">
        <v>31660</v>
      </c>
    </row>
    <row r="10357" spans="1:24" ht="12.95" customHeight="1" x14ac:dyDescent="0.2">
      <c r="A10357" s="5" t="s">
        <v>31397</v>
      </c>
      <c r="B10357" s="4" t="s">
        <v>31116</v>
      </c>
      <c r="C10357" s="10" t="s">
        <v>2540</v>
      </c>
      <c r="D10357" s="4" t="s">
        <v>31414</v>
      </c>
      <c r="E10357" s="4" t="s">
        <v>31939</v>
      </c>
      <c r="F10357" s="4" t="s">
        <v>41553</v>
      </c>
      <c r="G10357" s="4" t="s">
        <v>44484</v>
      </c>
      <c r="H10357" s="7">
        <v>25.009999999999998</v>
      </c>
      <c r="I10357" s="4">
        <v>8</v>
      </c>
      <c r="J10357" s="4" t="s">
        <v>399</v>
      </c>
      <c r="K10357" s="4">
        <v>45</v>
      </c>
      <c r="L10357" s="4">
        <v>10</v>
      </c>
      <c r="P10357" s="15">
        <v>4069196007220</v>
      </c>
      <c r="Q10357" s="12"/>
      <c r="R10357" s="12"/>
      <c r="S10357" s="20" t="s">
        <v>31876</v>
      </c>
      <c r="T10357" s="4" t="s">
        <v>982</v>
      </c>
    </row>
    <row r="10358" spans="1:24" ht="12.95" customHeight="1" x14ac:dyDescent="0.2">
      <c r="A10358" s="5" t="s">
        <v>31398</v>
      </c>
      <c r="B10358" s="4" t="s">
        <v>31116</v>
      </c>
      <c r="C10358" s="10" t="s">
        <v>2540</v>
      </c>
      <c r="D10358" s="4" t="s">
        <v>31414</v>
      </c>
      <c r="E10358" s="4" t="s">
        <v>31939</v>
      </c>
      <c r="F10358" s="4" t="s">
        <v>41554</v>
      </c>
      <c r="G10358" s="4" t="s">
        <v>44485</v>
      </c>
      <c r="H10358" s="7">
        <v>27.879999999999995</v>
      </c>
      <c r="I10358" s="4">
        <v>8</v>
      </c>
      <c r="J10358" s="4" t="s">
        <v>399</v>
      </c>
      <c r="K10358" s="4">
        <v>54</v>
      </c>
      <c r="L10358" s="4">
        <v>10</v>
      </c>
      <c r="P10358" s="15">
        <v>4069196007213</v>
      </c>
      <c r="Q10358" s="12"/>
      <c r="R10358" s="12"/>
      <c r="S10358" s="20" t="s">
        <v>31877</v>
      </c>
      <c r="T10358" s="4" t="s">
        <v>982</v>
      </c>
      <c r="U10358" s="4" t="s">
        <v>31541</v>
      </c>
      <c r="V10358" s="4" t="s">
        <v>31661</v>
      </c>
    </row>
    <row r="10359" spans="1:24" ht="12.95" customHeight="1" x14ac:dyDescent="0.2">
      <c r="A10359" s="5" t="s">
        <v>31399</v>
      </c>
      <c r="B10359" s="4" t="s">
        <v>31116</v>
      </c>
      <c r="C10359" s="10" t="s">
        <v>2540</v>
      </c>
      <c r="D10359" s="4" t="s">
        <v>31414</v>
      </c>
      <c r="E10359" s="4" t="s">
        <v>31939</v>
      </c>
      <c r="F10359" s="4" t="s">
        <v>41555</v>
      </c>
      <c r="G10359" s="4" t="s">
        <v>44486</v>
      </c>
      <c r="H10359" s="7">
        <v>18.45</v>
      </c>
      <c r="I10359" s="4">
        <v>8</v>
      </c>
      <c r="J10359" s="4" t="s">
        <v>399</v>
      </c>
      <c r="K10359" s="4">
        <v>45</v>
      </c>
      <c r="P10359" s="15">
        <v>4069196002003</v>
      </c>
      <c r="Q10359" s="12"/>
      <c r="R10359" s="12"/>
      <c r="S10359" s="20" t="s">
        <v>31878</v>
      </c>
      <c r="T10359" s="4" t="s">
        <v>14197</v>
      </c>
      <c r="U10359" s="4" t="s">
        <v>31533</v>
      </c>
      <c r="V10359" s="4" t="s">
        <v>31662</v>
      </c>
    </row>
    <row r="10360" spans="1:24" ht="12.95" customHeight="1" x14ac:dyDescent="0.2">
      <c r="A10360" s="5" t="s">
        <v>31400</v>
      </c>
      <c r="B10360" s="4" t="s">
        <v>31116</v>
      </c>
      <c r="C10360" s="10" t="s">
        <v>2540</v>
      </c>
      <c r="D10360" s="4" t="s">
        <v>31414</v>
      </c>
      <c r="E10360" s="4" t="s">
        <v>31939</v>
      </c>
      <c r="F10360" s="4" t="s">
        <v>41556</v>
      </c>
      <c r="G10360" s="4" t="s">
        <v>44487</v>
      </c>
      <c r="H10360" s="7">
        <v>23.779999999999998</v>
      </c>
      <c r="I10360" s="4">
        <v>8</v>
      </c>
      <c r="J10360" s="4" t="s">
        <v>399</v>
      </c>
      <c r="K10360" s="4">
        <v>54</v>
      </c>
      <c r="P10360" s="15">
        <v>4069196002010</v>
      </c>
      <c r="Q10360" s="12"/>
      <c r="R10360" s="12"/>
      <c r="S10360" s="20" t="s">
        <v>31879</v>
      </c>
      <c r="T10360" s="4" t="s">
        <v>14197</v>
      </c>
      <c r="U10360" s="4" t="s">
        <v>31534</v>
      </c>
      <c r="V10360" s="4" t="s">
        <v>31663</v>
      </c>
    </row>
    <row r="10361" spans="1:24" ht="12.95" customHeight="1" x14ac:dyDescent="0.2">
      <c r="A10361" s="5" t="s">
        <v>31401</v>
      </c>
      <c r="B10361" s="4" t="s">
        <v>31116</v>
      </c>
      <c r="C10361" s="10" t="s">
        <v>2540</v>
      </c>
      <c r="D10361" s="4" t="s">
        <v>31414</v>
      </c>
      <c r="E10361" s="4" t="s">
        <v>31939</v>
      </c>
      <c r="F10361" s="4" t="s">
        <v>41557</v>
      </c>
      <c r="G10361" s="4" t="s">
        <v>44488</v>
      </c>
      <c r="H10361" s="7">
        <v>114.79999999999998</v>
      </c>
      <c r="I10361" s="4">
        <v>8</v>
      </c>
      <c r="J10361" s="4" t="s">
        <v>399</v>
      </c>
      <c r="K10361" s="4">
        <v>45</v>
      </c>
      <c r="L10361" s="4">
        <v>12</v>
      </c>
      <c r="P10361" s="15">
        <v>4069196002027</v>
      </c>
      <c r="Q10361" s="12"/>
      <c r="R10361" s="12"/>
      <c r="S10361" s="20" t="s">
        <v>31880</v>
      </c>
      <c r="T10361" s="4" t="s">
        <v>982</v>
      </c>
      <c r="U10361" s="4" t="s">
        <v>31535</v>
      </c>
      <c r="V10361" s="4" t="s">
        <v>31664</v>
      </c>
    </row>
    <row r="10362" spans="1:24" ht="12.95" customHeight="1" x14ac:dyDescent="0.2">
      <c r="A10362" s="5" t="s">
        <v>31402</v>
      </c>
      <c r="B10362" s="4" t="s">
        <v>31116</v>
      </c>
      <c r="C10362" s="10" t="s">
        <v>2540</v>
      </c>
      <c r="D10362" s="4" t="s">
        <v>31414</v>
      </c>
      <c r="E10362" s="4" t="s">
        <v>31939</v>
      </c>
      <c r="F10362" s="4" t="s">
        <v>41558</v>
      </c>
      <c r="G10362" s="4" t="s">
        <v>44489</v>
      </c>
      <c r="H10362" s="7">
        <v>18.04</v>
      </c>
      <c r="I10362" s="4">
        <v>8</v>
      </c>
      <c r="J10362" s="4" t="s">
        <v>399</v>
      </c>
      <c r="K10362" s="4">
        <v>45</v>
      </c>
      <c r="L10362" s="4">
        <v>10</v>
      </c>
      <c r="P10362" s="15">
        <v>4069196002034</v>
      </c>
      <c r="Q10362" s="12"/>
      <c r="R10362" s="12"/>
      <c r="S10362" s="20" t="s">
        <v>31881</v>
      </c>
      <c r="T10362" s="4" t="s">
        <v>982</v>
      </c>
      <c r="U10362" s="4" t="s">
        <v>31536</v>
      </c>
      <c r="V10362" s="4" t="s">
        <v>31665</v>
      </c>
    </row>
    <row r="10363" spans="1:24" s="13" customFormat="1" ht="12.95" customHeight="1" x14ac:dyDescent="0.2">
      <c r="A10363" s="5" t="s">
        <v>31403</v>
      </c>
      <c r="B10363" s="4" t="s">
        <v>31116</v>
      </c>
      <c r="C10363" s="10" t="s">
        <v>2540</v>
      </c>
      <c r="D10363" s="4" t="s">
        <v>31414</v>
      </c>
      <c r="E10363" s="4" t="s">
        <v>31939</v>
      </c>
      <c r="F10363" s="4" t="s">
        <v>41559</v>
      </c>
      <c r="G10363" s="4" t="s">
        <v>44490</v>
      </c>
      <c r="H10363" s="7">
        <v>118.89999999999999</v>
      </c>
      <c r="I10363" s="4">
        <v>8</v>
      </c>
      <c r="J10363" s="4" t="s">
        <v>399</v>
      </c>
      <c r="K10363" s="4">
        <v>54</v>
      </c>
      <c r="L10363" s="4">
        <v>12</v>
      </c>
      <c r="M10363" s="4"/>
      <c r="N10363" s="4"/>
      <c r="O10363" s="4"/>
      <c r="P10363" s="15">
        <v>4069196002041</v>
      </c>
      <c r="Q10363" s="12"/>
      <c r="R10363" s="12"/>
      <c r="S10363" s="20" t="s">
        <v>31882</v>
      </c>
      <c r="T10363" s="4" t="s">
        <v>982</v>
      </c>
      <c r="U10363" s="4" t="s">
        <v>31537</v>
      </c>
      <c r="V10363" s="4" t="s">
        <v>31666</v>
      </c>
      <c r="W10363" s="4"/>
      <c r="X10363" s="4"/>
    </row>
    <row r="10364" spans="1:24" s="13" customFormat="1" ht="12.95" customHeight="1" x14ac:dyDescent="0.2">
      <c r="A10364" s="5" t="s">
        <v>31404</v>
      </c>
      <c r="B10364" s="4" t="s">
        <v>31116</v>
      </c>
      <c r="C10364" s="10" t="s">
        <v>2540</v>
      </c>
      <c r="D10364" s="4" t="s">
        <v>31414</v>
      </c>
      <c r="E10364" s="4" t="s">
        <v>31939</v>
      </c>
      <c r="F10364" s="4" t="s">
        <v>41560</v>
      </c>
      <c r="G10364" s="4" t="s">
        <v>44491</v>
      </c>
      <c r="H10364" s="7">
        <v>20.09</v>
      </c>
      <c r="I10364" s="4">
        <v>8</v>
      </c>
      <c r="J10364" s="4" t="s">
        <v>399</v>
      </c>
      <c r="K10364" s="4">
        <v>54</v>
      </c>
      <c r="L10364" s="4">
        <v>10</v>
      </c>
      <c r="M10364" s="4"/>
      <c r="N10364" s="4">
        <v>9.6000000000000002E-2</v>
      </c>
      <c r="O10364" s="4">
        <v>0.54674999999999996</v>
      </c>
      <c r="P10364" s="15">
        <v>4069196002058</v>
      </c>
      <c r="Q10364" s="12"/>
      <c r="R10364" s="12"/>
      <c r="S10364" s="20" t="s">
        <v>31883</v>
      </c>
      <c r="T10364" s="4" t="s">
        <v>982</v>
      </c>
      <c r="U10364" s="4" t="s">
        <v>31538</v>
      </c>
      <c r="V10364" s="4" t="s">
        <v>31667</v>
      </c>
      <c r="W10364" s="4"/>
      <c r="X10364" s="4"/>
    </row>
    <row r="10365" spans="1:24" s="13" customFormat="1" ht="12.95" customHeight="1" x14ac:dyDescent="0.2">
      <c r="A10365" s="5" t="s">
        <v>31405</v>
      </c>
      <c r="B10365" s="4" t="s">
        <v>31116</v>
      </c>
      <c r="C10365" s="10" t="s">
        <v>2540</v>
      </c>
      <c r="D10365" s="4" t="s">
        <v>31414</v>
      </c>
      <c r="E10365" s="4" t="s">
        <v>31939</v>
      </c>
      <c r="F10365" s="4" t="s">
        <v>41561</v>
      </c>
      <c r="G10365" s="4" t="s">
        <v>44492</v>
      </c>
      <c r="H10365" s="7">
        <v>15.579999999999998</v>
      </c>
      <c r="I10365" s="4">
        <v>50</v>
      </c>
      <c r="J10365" s="4" t="s">
        <v>399</v>
      </c>
      <c r="K10365" s="4"/>
      <c r="L10365" s="4"/>
      <c r="M10365" s="4"/>
      <c r="N10365" s="4"/>
      <c r="O10365" s="4"/>
      <c r="P10365" s="15">
        <v>4069196002065</v>
      </c>
      <c r="Q10365" s="12"/>
      <c r="R10365" s="12"/>
      <c r="S10365" s="20" t="s">
        <v>31884</v>
      </c>
      <c r="T10365" s="4" t="s">
        <v>14170</v>
      </c>
      <c r="U10365" s="4"/>
      <c r="V10365" s="4"/>
      <c r="W10365" s="4"/>
      <c r="X10365" s="4"/>
    </row>
    <row r="10366" spans="1:24" s="13" customFormat="1" ht="12.95" customHeight="1" x14ac:dyDescent="0.2">
      <c r="A10366" s="5" t="s">
        <v>31406</v>
      </c>
      <c r="B10366" s="4" t="s">
        <v>31116</v>
      </c>
      <c r="C10366" s="10" t="s">
        <v>2540</v>
      </c>
      <c r="D10366" s="4" t="s">
        <v>31414</v>
      </c>
      <c r="E10366" s="4" t="s">
        <v>31939</v>
      </c>
      <c r="F10366" s="4" t="s">
        <v>41562</v>
      </c>
      <c r="G10366" s="4" t="s">
        <v>44493</v>
      </c>
      <c r="H10366" s="7">
        <v>26.65</v>
      </c>
      <c r="I10366" s="4">
        <v>50</v>
      </c>
      <c r="J10366" s="4" t="s">
        <v>399</v>
      </c>
      <c r="K10366" s="4"/>
      <c r="L10366" s="4"/>
      <c r="M10366" s="4"/>
      <c r="N10366" s="4"/>
      <c r="O10366" s="4"/>
      <c r="P10366" s="15">
        <v>4069196002072</v>
      </c>
      <c r="Q10366" s="12"/>
      <c r="R10366" s="12"/>
      <c r="S10366" s="20" t="s">
        <v>31885</v>
      </c>
      <c r="T10366" s="4" t="s">
        <v>14170</v>
      </c>
      <c r="U10366" s="4" t="s">
        <v>31545</v>
      </c>
      <c r="V10366" s="4" t="s">
        <v>31668</v>
      </c>
      <c r="W10366" s="4"/>
      <c r="X10366" s="4"/>
    </row>
    <row r="10367" spans="1:24" s="13" customFormat="1" ht="12.95" customHeight="1" x14ac:dyDescent="0.2">
      <c r="A10367" s="5" t="s">
        <v>31407</v>
      </c>
      <c r="B10367" s="4" t="s">
        <v>31116</v>
      </c>
      <c r="C10367" s="10" t="s">
        <v>2540</v>
      </c>
      <c r="D10367" s="4" t="s">
        <v>31414</v>
      </c>
      <c r="E10367" s="4" t="s">
        <v>31939</v>
      </c>
      <c r="F10367" s="4" t="s">
        <v>41563</v>
      </c>
      <c r="G10367" s="4" t="s">
        <v>44494</v>
      </c>
      <c r="H10367" s="7">
        <v>55.349999999999994</v>
      </c>
      <c r="I10367" s="4">
        <v>8</v>
      </c>
      <c r="J10367" s="4" t="s">
        <v>399</v>
      </c>
      <c r="K10367" s="4">
        <v>45</v>
      </c>
      <c r="L10367" s="4">
        <v>60</v>
      </c>
      <c r="M10367" s="4"/>
      <c r="N10367" s="4"/>
      <c r="O10367" s="4"/>
      <c r="P10367" s="15">
        <v>4069196002096</v>
      </c>
      <c r="Q10367" s="12"/>
      <c r="R10367" s="12"/>
      <c r="S10367" s="20" t="s">
        <v>31886</v>
      </c>
      <c r="T10367" s="4" t="s">
        <v>14170</v>
      </c>
      <c r="U10367" s="4" t="s">
        <v>31539</v>
      </c>
      <c r="V10367" s="4" t="s">
        <v>31669</v>
      </c>
      <c r="W10367" s="4"/>
      <c r="X10367" s="4"/>
    </row>
    <row r="10368" spans="1:24" s="13" customFormat="1" ht="12.95" customHeight="1" x14ac:dyDescent="0.2">
      <c r="A10368" s="5" t="s">
        <v>31408</v>
      </c>
      <c r="B10368" s="4" t="s">
        <v>31116</v>
      </c>
      <c r="C10368" s="10" t="s">
        <v>2540</v>
      </c>
      <c r="D10368" s="4" t="s">
        <v>31414</v>
      </c>
      <c r="E10368" s="4" t="s">
        <v>31939</v>
      </c>
      <c r="F10368" s="4" t="s">
        <v>41564</v>
      </c>
      <c r="G10368" s="4" t="s">
        <v>44495</v>
      </c>
      <c r="H10368" s="7">
        <v>67.649999999999991</v>
      </c>
      <c r="I10368" s="4">
        <v>8</v>
      </c>
      <c r="J10368" s="4" t="s">
        <v>399</v>
      </c>
      <c r="K10368" s="4">
        <v>54</v>
      </c>
      <c r="L10368" s="4">
        <v>60</v>
      </c>
      <c r="M10368" s="4"/>
      <c r="N10368" s="4"/>
      <c r="O10368" s="4"/>
      <c r="P10368" s="15">
        <v>4069196002102</v>
      </c>
      <c r="Q10368" s="12"/>
      <c r="R10368" s="12"/>
      <c r="S10368" s="20" t="s">
        <v>31887</v>
      </c>
      <c r="T10368" s="4" t="s">
        <v>14170</v>
      </c>
      <c r="U10368" s="4" t="s">
        <v>31540</v>
      </c>
      <c r="V10368" s="4" t="s">
        <v>31670</v>
      </c>
      <c r="W10368" s="4"/>
      <c r="X10368" s="4"/>
    </row>
    <row r="10369" spans="1:24" s="13" customFormat="1" ht="12.95" customHeight="1" x14ac:dyDescent="0.25">
      <c r="A10369" s="17" t="s">
        <v>30366</v>
      </c>
      <c r="B10369" s="4" t="s">
        <v>31116</v>
      </c>
      <c r="C10369" s="4" t="s">
        <v>2540</v>
      </c>
      <c r="D10369" s="4" t="s">
        <v>31107</v>
      </c>
      <c r="E10369" s="4" t="s">
        <v>31108</v>
      </c>
      <c r="F10369" s="4" t="s">
        <v>41565</v>
      </c>
      <c r="G10369" s="4" t="s">
        <v>44496</v>
      </c>
      <c r="H10369" s="7">
        <v>4052.8089999999997</v>
      </c>
      <c r="I10369" s="4">
        <v>1</v>
      </c>
      <c r="J10369" s="4" t="s">
        <v>20</v>
      </c>
      <c r="K10369" s="4"/>
      <c r="L10369" s="4"/>
      <c r="M10369" s="4"/>
      <c r="N10369" s="4"/>
      <c r="O10369" s="4"/>
      <c r="P10369" s="15">
        <v>4028177819749</v>
      </c>
      <c r="Q10369" s="12" t="s">
        <v>31119</v>
      </c>
      <c r="R10369" s="12"/>
      <c r="S10369" s="11" t="s">
        <v>31053</v>
      </c>
      <c r="T10369" s="4" t="s">
        <v>31941</v>
      </c>
      <c r="U10369" s="4" t="s">
        <v>30624</v>
      </c>
      <c r="V10369" s="4" t="s">
        <v>30625</v>
      </c>
      <c r="W10369" s="4"/>
      <c r="X10369" s="4"/>
    </row>
    <row r="10370" spans="1:24" s="13" customFormat="1" ht="12.95" customHeight="1" x14ac:dyDescent="0.25">
      <c r="A10370" s="17" t="s">
        <v>30367</v>
      </c>
      <c r="B10370" s="4" t="s">
        <v>31116</v>
      </c>
      <c r="C10370" s="4" t="s">
        <v>2540</v>
      </c>
      <c r="D10370" s="4" t="s">
        <v>31107</v>
      </c>
      <c r="E10370" s="4" t="s">
        <v>31108</v>
      </c>
      <c r="F10370" s="4" t="s">
        <v>41566</v>
      </c>
      <c r="G10370" s="4" t="s">
        <v>44497</v>
      </c>
      <c r="H10370" s="7">
        <v>1167.5569999999998</v>
      </c>
      <c r="I10370" s="4">
        <v>1</v>
      </c>
      <c r="J10370" s="4" t="s">
        <v>20</v>
      </c>
      <c r="K10370" s="4"/>
      <c r="L10370" s="4"/>
      <c r="M10370" s="4"/>
      <c r="N10370" s="4">
        <v>0.40200000000000002</v>
      </c>
      <c r="O10370" s="4">
        <v>2.2679999999999998</v>
      </c>
      <c r="P10370" s="15">
        <v>4028177819750</v>
      </c>
      <c r="Q10370" s="12" t="s">
        <v>31119</v>
      </c>
      <c r="R10370" s="12"/>
      <c r="S10370" s="11" t="s">
        <v>31054</v>
      </c>
      <c r="T10370" s="4" t="s">
        <v>31941</v>
      </c>
      <c r="U10370" s="4" t="s">
        <v>30626</v>
      </c>
      <c r="V10370" s="4" t="s">
        <v>30627</v>
      </c>
      <c r="W10370" s="4"/>
      <c r="X10370" s="4"/>
    </row>
    <row r="10371" spans="1:24" s="13" customFormat="1" ht="12.95" customHeight="1" x14ac:dyDescent="0.25">
      <c r="A10371" s="17" t="s">
        <v>30368</v>
      </c>
      <c r="B10371" s="4" t="s">
        <v>31116</v>
      </c>
      <c r="C10371" s="4" t="s">
        <v>2540</v>
      </c>
      <c r="D10371" s="4" t="s">
        <v>31107</v>
      </c>
      <c r="E10371" s="4" t="s">
        <v>31108</v>
      </c>
      <c r="F10371" s="4" t="s">
        <v>41567</v>
      </c>
      <c r="G10371" s="4" t="s">
        <v>44498</v>
      </c>
      <c r="H10371" s="7">
        <v>482.81599999999997</v>
      </c>
      <c r="I10371" s="4">
        <v>2</v>
      </c>
      <c r="J10371" s="4" t="s">
        <v>399</v>
      </c>
      <c r="K10371" s="4"/>
      <c r="L10371" s="4"/>
      <c r="M10371" s="4"/>
      <c r="N10371" s="4">
        <v>0.36599999999999999</v>
      </c>
      <c r="O10371" s="4">
        <v>0.28399999999999997</v>
      </c>
      <c r="P10371" s="15">
        <v>4028177819751</v>
      </c>
      <c r="Q10371" s="12" t="s">
        <v>31119</v>
      </c>
      <c r="R10371" s="12"/>
      <c r="S10371" s="11" t="s">
        <v>31055</v>
      </c>
      <c r="T10371" s="4" t="s">
        <v>31941</v>
      </c>
      <c r="U10371" s="4" t="s">
        <v>30628</v>
      </c>
      <c r="V10371" s="4" t="s">
        <v>30629</v>
      </c>
      <c r="W10371" s="4"/>
      <c r="X10371" s="4"/>
    </row>
    <row r="10372" spans="1:24" s="13" customFormat="1" ht="12.95" customHeight="1" x14ac:dyDescent="0.25">
      <c r="A10372" s="17" t="s">
        <v>30369</v>
      </c>
      <c r="B10372" s="4" t="s">
        <v>31116</v>
      </c>
      <c r="C10372" s="4" t="s">
        <v>2540</v>
      </c>
      <c r="D10372" s="4" t="s">
        <v>31107</v>
      </c>
      <c r="E10372" s="4" t="s">
        <v>31108</v>
      </c>
      <c r="F10372" s="4" t="s">
        <v>41568</v>
      </c>
      <c r="G10372" s="4" t="s">
        <v>44499</v>
      </c>
      <c r="H10372" s="7">
        <v>1009.5429999999999</v>
      </c>
      <c r="I10372" s="4">
        <v>1</v>
      </c>
      <c r="J10372" s="4" t="s">
        <v>20</v>
      </c>
      <c r="K10372" s="4"/>
      <c r="L10372" s="4"/>
      <c r="M10372" s="4"/>
      <c r="N10372" s="4">
        <v>0.503</v>
      </c>
      <c r="O10372" s="4">
        <v>4.2839999999999998</v>
      </c>
      <c r="P10372" s="15">
        <v>4028177819752</v>
      </c>
      <c r="Q10372" s="12" t="s">
        <v>31119</v>
      </c>
      <c r="R10372" s="12"/>
      <c r="S10372" s="11" t="s">
        <v>31056</v>
      </c>
      <c r="T10372" s="4" t="s">
        <v>31941</v>
      </c>
      <c r="U10372" s="4" t="s">
        <v>30630</v>
      </c>
      <c r="V10372" s="4" t="s">
        <v>30631</v>
      </c>
      <c r="W10372" s="4"/>
      <c r="X10372" s="4"/>
    </row>
    <row r="10373" spans="1:24" s="13" customFormat="1" ht="12.95" customHeight="1" x14ac:dyDescent="0.25">
      <c r="A10373" s="17" t="s">
        <v>30370</v>
      </c>
      <c r="B10373" s="4" t="s">
        <v>31116</v>
      </c>
      <c r="C10373" s="4" t="s">
        <v>2540</v>
      </c>
      <c r="D10373" s="4" t="s">
        <v>31107</v>
      </c>
      <c r="E10373" s="4" t="s">
        <v>31108</v>
      </c>
      <c r="F10373" s="4" t="s">
        <v>41569</v>
      </c>
      <c r="G10373" s="4" t="s">
        <v>44500</v>
      </c>
      <c r="H10373" s="7">
        <v>1009.5429999999999</v>
      </c>
      <c r="I10373" s="4">
        <v>1</v>
      </c>
      <c r="J10373" s="4" t="s">
        <v>20</v>
      </c>
      <c r="K10373" s="4"/>
      <c r="L10373" s="4"/>
      <c r="M10373" s="4"/>
      <c r="N10373" s="4">
        <v>0.29499999999999998</v>
      </c>
      <c r="O10373" s="4">
        <v>2.2679999999999998</v>
      </c>
      <c r="P10373" s="15">
        <v>4028177819753</v>
      </c>
      <c r="Q10373" s="12" t="s">
        <v>31119</v>
      </c>
      <c r="R10373" s="12"/>
      <c r="S10373" s="11" t="s">
        <v>31057</v>
      </c>
      <c r="T10373" s="4" t="s">
        <v>31941</v>
      </c>
      <c r="U10373" s="4" t="s">
        <v>30632</v>
      </c>
      <c r="V10373" s="4" t="s">
        <v>30633</v>
      </c>
      <c r="W10373" s="4"/>
      <c r="X10373" s="4"/>
    </row>
    <row r="10374" spans="1:24" s="13" customFormat="1" ht="12.95" customHeight="1" x14ac:dyDescent="0.25">
      <c r="A10374" s="17" t="s">
        <v>30371</v>
      </c>
      <c r="B10374" s="4" t="s">
        <v>31116</v>
      </c>
      <c r="C10374" s="4" t="s">
        <v>2540</v>
      </c>
      <c r="D10374" s="4" t="s">
        <v>31107</v>
      </c>
      <c r="E10374" s="4" t="s">
        <v>31108</v>
      </c>
      <c r="F10374" s="4" t="s">
        <v>41570</v>
      </c>
      <c r="G10374" s="4" t="s">
        <v>44501</v>
      </c>
      <c r="H10374" s="7">
        <v>599.87099999999998</v>
      </c>
      <c r="I10374" s="4">
        <v>1</v>
      </c>
      <c r="J10374" s="4" t="s">
        <v>20</v>
      </c>
      <c r="K10374" s="4"/>
      <c r="L10374" s="4"/>
      <c r="M10374" s="4"/>
      <c r="N10374" s="4">
        <v>0.29499999999999998</v>
      </c>
      <c r="O10374" s="4">
        <v>2.2679999999999998</v>
      </c>
      <c r="P10374" s="15">
        <v>4028177819754</v>
      </c>
      <c r="Q10374" s="12" t="s">
        <v>31119</v>
      </c>
      <c r="R10374" s="12"/>
      <c r="S10374" s="11" t="s">
        <v>31058</v>
      </c>
      <c r="T10374" s="4" t="s">
        <v>31941</v>
      </c>
      <c r="U10374" s="4" t="s">
        <v>30634</v>
      </c>
      <c r="V10374" s="4" t="s">
        <v>30635</v>
      </c>
      <c r="W10374" s="4"/>
      <c r="X10374" s="4"/>
    </row>
    <row r="10375" spans="1:24" s="13" customFormat="1" ht="12.95" customHeight="1" x14ac:dyDescent="0.25">
      <c r="A10375" s="17" t="s">
        <v>30372</v>
      </c>
      <c r="B10375" s="4" t="s">
        <v>104</v>
      </c>
      <c r="C10375" s="4" t="s">
        <v>2540</v>
      </c>
      <c r="D10375" s="4" t="s">
        <v>31107</v>
      </c>
      <c r="E10375" s="4" t="s">
        <v>31108</v>
      </c>
      <c r="F10375" s="4" t="s">
        <v>41571</v>
      </c>
      <c r="G10375" s="4" t="s">
        <v>44502</v>
      </c>
      <c r="H10375" s="7">
        <v>126.15699999999998</v>
      </c>
      <c r="I10375" s="4">
        <v>1</v>
      </c>
      <c r="J10375" s="4" t="s">
        <v>20</v>
      </c>
      <c r="K10375" s="4">
        <v>60</v>
      </c>
      <c r="L10375" s="4">
        <v>80</v>
      </c>
      <c r="M10375" s="4">
        <v>30</v>
      </c>
      <c r="N10375" s="4">
        <v>0.27</v>
      </c>
      <c r="O10375" s="4">
        <v>0.27600000000000002</v>
      </c>
      <c r="P10375" s="15">
        <v>4028177819755</v>
      </c>
      <c r="Q10375" s="12"/>
      <c r="R10375" s="12"/>
      <c r="S10375" s="11" t="s">
        <v>31059</v>
      </c>
      <c r="T10375" s="4" t="s">
        <v>16331</v>
      </c>
      <c r="U10375" s="4" t="s">
        <v>30636</v>
      </c>
      <c r="V10375" s="4" t="s">
        <v>30637</v>
      </c>
      <c r="W10375" s="4"/>
      <c r="X10375" s="4"/>
    </row>
    <row r="10376" spans="1:24" s="13" customFormat="1" ht="12.95" customHeight="1" x14ac:dyDescent="0.25">
      <c r="A10376" s="17" t="s">
        <v>30373</v>
      </c>
      <c r="B10376" s="4" t="s">
        <v>104</v>
      </c>
      <c r="C10376" s="4" t="s">
        <v>2540</v>
      </c>
      <c r="D10376" s="4" t="s">
        <v>31107</v>
      </c>
      <c r="E10376" s="4" t="s">
        <v>31108</v>
      </c>
      <c r="F10376" s="4" t="s">
        <v>41572</v>
      </c>
      <c r="G10376" s="4" t="s">
        <v>44503</v>
      </c>
      <c r="H10376" s="7">
        <v>126.15699999999998</v>
      </c>
      <c r="I10376" s="4">
        <v>1</v>
      </c>
      <c r="J10376" s="4" t="s">
        <v>20</v>
      </c>
      <c r="K10376" s="4">
        <v>60</v>
      </c>
      <c r="L10376" s="4">
        <v>80</v>
      </c>
      <c r="M10376" s="4">
        <v>30</v>
      </c>
      <c r="N10376" s="4">
        <v>0.27900000000000003</v>
      </c>
      <c r="O10376" s="4">
        <v>0.27600000000000002</v>
      </c>
      <c r="P10376" s="15">
        <v>4028177819756</v>
      </c>
      <c r="Q10376" s="12"/>
      <c r="R10376" s="12"/>
      <c r="S10376" s="11" t="s">
        <v>31060</v>
      </c>
      <c r="T10376" s="4" t="s">
        <v>16331</v>
      </c>
      <c r="U10376" s="4" t="s">
        <v>30636</v>
      </c>
      <c r="V10376" s="4" t="s">
        <v>30637</v>
      </c>
      <c r="W10376" s="4"/>
      <c r="X10376" s="4"/>
    </row>
    <row r="10377" spans="1:24" s="13" customFormat="1" ht="12.95" customHeight="1" x14ac:dyDescent="0.25">
      <c r="A10377" s="17" t="s">
        <v>30374</v>
      </c>
      <c r="B10377" s="4" t="s">
        <v>104</v>
      </c>
      <c r="C10377" s="4" t="s">
        <v>2540</v>
      </c>
      <c r="D10377" s="4" t="s">
        <v>31107</v>
      </c>
      <c r="E10377" s="4" t="s">
        <v>31108</v>
      </c>
      <c r="F10377" s="4" t="s">
        <v>41573</v>
      </c>
      <c r="G10377" s="4" t="s">
        <v>44504</v>
      </c>
      <c r="H10377" s="7">
        <v>126.15699999999998</v>
      </c>
      <c r="I10377" s="4">
        <v>1</v>
      </c>
      <c r="J10377" s="4" t="s">
        <v>20</v>
      </c>
      <c r="K10377" s="4">
        <v>60</v>
      </c>
      <c r="L10377" s="4">
        <v>80</v>
      </c>
      <c r="M10377" s="4">
        <v>30</v>
      </c>
      <c r="N10377" s="4">
        <v>0.26</v>
      </c>
      <c r="O10377" s="4">
        <v>0.25700000000000001</v>
      </c>
      <c r="P10377" s="15">
        <v>4028177819757</v>
      </c>
      <c r="Q10377" s="12"/>
      <c r="R10377" s="12"/>
      <c r="S10377" s="11" t="s">
        <v>31061</v>
      </c>
      <c r="T10377" s="4" t="s">
        <v>16331</v>
      </c>
      <c r="U10377" s="4" t="s">
        <v>30636</v>
      </c>
      <c r="V10377" s="4" t="s">
        <v>30637</v>
      </c>
      <c r="W10377" s="4"/>
      <c r="X10377" s="4"/>
    </row>
    <row r="10378" spans="1:24" s="13" customFormat="1" ht="12.95" customHeight="1" x14ac:dyDescent="0.25">
      <c r="A10378" s="17" t="s">
        <v>30375</v>
      </c>
      <c r="B10378" s="4" t="s">
        <v>104</v>
      </c>
      <c r="C10378" s="4" t="s">
        <v>2540</v>
      </c>
      <c r="D10378" s="4" t="s">
        <v>31107</v>
      </c>
      <c r="E10378" s="4" t="s">
        <v>31108</v>
      </c>
      <c r="F10378" s="4" t="s">
        <v>41574</v>
      </c>
      <c r="G10378" s="4" t="s">
        <v>44505</v>
      </c>
      <c r="H10378" s="7">
        <v>150.26499999999999</v>
      </c>
      <c r="I10378" s="4">
        <v>1</v>
      </c>
      <c r="J10378" s="4" t="s">
        <v>20</v>
      </c>
      <c r="K10378" s="4">
        <v>60</v>
      </c>
      <c r="L10378" s="4">
        <v>80</v>
      </c>
      <c r="M10378" s="4">
        <v>30</v>
      </c>
      <c r="N10378" s="4">
        <v>0.19400000000000001</v>
      </c>
      <c r="O10378" s="4">
        <v>0.23599999999999999</v>
      </c>
      <c r="P10378" s="15">
        <v>4028177819758</v>
      </c>
      <c r="Q10378" s="12"/>
      <c r="R10378" s="12"/>
      <c r="S10378" s="11" t="s">
        <v>31062</v>
      </c>
      <c r="T10378" s="4" t="s">
        <v>16331</v>
      </c>
      <c r="U10378" s="4" t="s">
        <v>30638</v>
      </c>
      <c r="V10378" s="4" t="s">
        <v>30639</v>
      </c>
      <c r="W10378" s="4"/>
      <c r="X10378" s="4"/>
    </row>
    <row r="10379" spans="1:24" s="13" customFormat="1" ht="12.95" customHeight="1" x14ac:dyDescent="0.25">
      <c r="A10379" s="17" t="s">
        <v>30376</v>
      </c>
      <c r="B10379" s="4" t="s">
        <v>104</v>
      </c>
      <c r="C10379" s="4" t="s">
        <v>2540</v>
      </c>
      <c r="D10379" s="4" t="s">
        <v>31107</v>
      </c>
      <c r="E10379" s="4" t="s">
        <v>31108</v>
      </c>
      <c r="F10379" s="4" t="s">
        <v>41575</v>
      </c>
      <c r="G10379" s="4" t="s">
        <v>44506</v>
      </c>
      <c r="H10379" s="7">
        <v>159.12100000000001</v>
      </c>
      <c r="I10379" s="4">
        <v>1</v>
      </c>
      <c r="J10379" s="4" t="s">
        <v>20</v>
      </c>
      <c r="K10379" s="4">
        <v>85</v>
      </c>
      <c r="L10379" s="4">
        <v>108</v>
      </c>
      <c r="M10379" s="4">
        <v>30</v>
      </c>
      <c r="N10379" s="4">
        <v>0.309</v>
      </c>
      <c r="O10379" s="4">
        <v>0.54300000000000004</v>
      </c>
      <c r="P10379" s="15">
        <v>4028177819759</v>
      </c>
      <c r="Q10379" s="12"/>
      <c r="R10379" s="12"/>
      <c r="S10379" s="11" t="s">
        <v>31063</v>
      </c>
      <c r="T10379" s="4" t="s">
        <v>16331</v>
      </c>
      <c r="U10379" s="4" t="s">
        <v>30640</v>
      </c>
      <c r="V10379" s="4" t="s">
        <v>30641</v>
      </c>
      <c r="W10379" s="4"/>
      <c r="X10379" s="4"/>
    </row>
    <row r="10380" spans="1:24" s="13" customFormat="1" ht="12.95" customHeight="1" x14ac:dyDescent="0.25">
      <c r="A10380" s="17" t="s">
        <v>30377</v>
      </c>
      <c r="B10380" s="4" t="s">
        <v>104</v>
      </c>
      <c r="C10380" s="4" t="s">
        <v>2540</v>
      </c>
      <c r="D10380" s="4" t="s">
        <v>2541</v>
      </c>
      <c r="E10380" s="4" t="s">
        <v>2542</v>
      </c>
      <c r="F10380" s="4" t="s">
        <v>41576</v>
      </c>
      <c r="G10380" s="4" t="s">
        <v>44507</v>
      </c>
      <c r="H10380" s="7">
        <v>147.51799999999997</v>
      </c>
      <c r="I10380" s="4">
        <v>1</v>
      </c>
      <c r="J10380" s="4" t="s">
        <v>20</v>
      </c>
      <c r="K10380" s="4">
        <v>85</v>
      </c>
      <c r="L10380" s="4">
        <v>108</v>
      </c>
      <c r="M10380" s="4">
        <v>30</v>
      </c>
      <c r="N10380" s="4">
        <v>0.29499999999999998</v>
      </c>
      <c r="O10380" s="4">
        <v>0.372</v>
      </c>
      <c r="P10380" s="15">
        <v>4028177819760</v>
      </c>
      <c r="Q10380" s="12"/>
      <c r="R10380" s="12"/>
      <c r="S10380" s="11" t="s">
        <v>31064</v>
      </c>
      <c r="T10380" s="4" t="s">
        <v>16331</v>
      </c>
      <c r="U10380" s="4" t="s">
        <v>30640</v>
      </c>
      <c r="V10380" s="4" t="s">
        <v>30641</v>
      </c>
      <c r="W10380" s="4"/>
      <c r="X10380" s="4"/>
    </row>
    <row r="10381" spans="1:24" s="13" customFormat="1" ht="12.95" customHeight="1" x14ac:dyDescent="0.25">
      <c r="A10381" s="17" t="s">
        <v>30378</v>
      </c>
      <c r="B10381" s="4" t="s">
        <v>104</v>
      </c>
      <c r="C10381" s="4" t="s">
        <v>2540</v>
      </c>
      <c r="D10381" s="4" t="s">
        <v>2541</v>
      </c>
      <c r="E10381" s="4" t="s">
        <v>2542</v>
      </c>
      <c r="F10381" s="4" t="s">
        <v>41577</v>
      </c>
      <c r="G10381" s="4" t="s">
        <v>44508</v>
      </c>
      <c r="H10381" s="7">
        <v>159.12100000000001</v>
      </c>
      <c r="I10381" s="4">
        <v>1</v>
      </c>
      <c r="J10381" s="4" t="s">
        <v>20</v>
      </c>
      <c r="K10381" s="4">
        <v>85</v>
      </c>
      <c r="L10381" s="4">
        <v>108</v>
      </c>
      <c r="M10381" s="4">
        <v>30</v>
      </c>
      <c r="N10381" s="4">
        <v>0.309</v>
      </c>
      <c r="O10381" s="4">
        <v>0.496</v>
      </c>
      <c r="P10381" s="15">
        <v>4028177819761</v>
      </c>
      <c r="Q10381" s="12"/>
      <c r="R10381" s="12"/>
      <c r="S10381" s="11" t="s">
        <v>31065</v>
      </c>
      <c r="T10381" s="4" t="s">
        <v>16331</v>
      </c>
      <c r="U10381" s="4" t="s">
        <v>30640</v>
      </c>
      <c r="V10381" s="4" t="s">
        <v>30641</v>
      </c>
      <c r="W10381" s="4"/>
      <c r="X10381" s="4"/>
    </row>
    <row r="10382" spans="1:24" s="13" customFormat="1" ht="12.95" customHeight="1" x14ac:dyDescent="0.25">
      <c r="A10382" s="17" t="s">
        <v>30379</v>
      </c>
      <c r="B10382" s="4" t="s">
        <v>104</v>
      </c>
      <c r="C10382" s="4" t="s">
        <v>2540</v>
      </c>
      <c r="D10382" s="4" t="s">
        <v>2541</v>
      </c>
      <c r="E10382" s="4" t="s">
        <v>2542</v>
      </c>
      <c r="F10382" s="4" t="s">
        <v>41578</v>
      </c>
      <c r="G10382" s="4" t="s">
        <v>44509</v>
      </c>
      <c r="H10382" s="7">
        <v>186.63200000000001</v>
      </c>
      <c r="I10382" s="4">
        <v>1</v>
      </c>
      <c r="J10382" s="4" t="s">
        <v>20</v>
      </c>
      <c r="K10382" s="4">
        <v>105</v>
      </c>
      <c r="L10382" s="4">
        <v>132</v>
      </c>
      <c r="M10382" s="4">
        <v>30</v>
      </c>
      <c r="N10382" s="4">
        <v>0.30299999999999999</v>
      </c>
      <c r="O10382" s="4">
        <v>0.41</v>
      </c>
      <c r="P10382" s="15">
        <v>4028177819762</v>
      </c>
      <c r="Q10382" s="12"/>
      <c r="R10382" s="12"/>
      <c r="S10382" s="11" t="s">
        <v>31066</v>
      </c>
      <c r="T10382" s="4" t="s">
        <v>16331</v>
      </c>
      <c r="U10382" s="4" t="s">
        <v>30642</v>
      </c>
      <c r="V10382" s="4" t="s">
        <v>30643</v>
      </c>
      <c r="W10382" s="4"/>
      <c r="X10382" s="4"/>
    </row>
    <row r="10383" spans="1:24" ht="12.95" customHeight="1" x14ac:dyDescent="0.25">
      <c r="A10383" s="17" t="s">
        <v>30380</v>
      </c>
      <c r="B10383" s="4" t="s">
        <v>104</v>
      </c>
      <c r="C10383" s="4" t="s">
        <v>2540</v>
      </c>
      <c r="D10383" s="4" t="s">
        <v>2541</v>
      </c>
      <c r="E10383" s="4" t="s">
        <v>2542</v>
      </c>
      <c r="F10383" s="4" t="s">
        <v>41579</v>
      </c>
      <c r="G10383" s="4" t="s">
        <v>44510</v>
      </c>
      <c r="H10383" s="7">
        <v>159.12100000000001</v>
      </c>
      <c r="I10383" s="4">
        <v>1</v>
      </c>
      <c r="J10383" s="4" t="s">
        <v>20</v>
      </c>
      <c r="K10383" s="4">
        <v>85</v>
      </c>
      <c r="L10383" s="4">
        <v>108</v>
      </c>
      <c r="M10383" s="4">
        <v>30</v>
      </c>
      <c r="N10383" s="4">
        <v>0.33100000000000002</v>
      </c>
      <c r="O10383" s="4">
        <v>0.33100000000000002</v>
      </c>
      <c r="P10383" s="15">
        <v>4028177819763</v>
      </c>
      <c r="Q10383" s="12"/>
      <c r="R10383" s="12"/>
      <c r="S10383" s="11" t="s">
        <v>31067</v>
      </c>
      <c r="T10383" s="4" t="s">
        <v>16331</v>
      </c>
      <c r="U10383" s="4" t="s">
        <v>30640</v>
      </c>
      <c r="V10383" s="4" t="s">
        <v>30641</v>
      </c>
    </row>
    <row r="10384" spans="1:24" ht="12.95" customHeight="1" x14ac:dyDescent="0.25">
      <c r="A10384" s="17" t="s">
        <v>30381</v>
      </c>
      <c r="B10384" s="4" t="s">
        <v>104</v>
      </c>
      <c r="C10384" s="4" t="s">
        <v>2540</v>
      </c>
      <c r="D10384" s="4" t="s">
        <v>2541</v>
      </c>
      <c r="E10384" s="4" t="s">
        <v>2542</v>
      </c>
      <c r="F10384" s="4" t="s">
        <v>41580</v>
      </c>
      <c r="G10384" s="4" t="s">
        <v>44511</v>
      </c>
      <c r="H10384" s="7">
        <v>177.161</v>
      </c>
      <c r="I10384" s="4">
        <v>1</v>
      </c>
      <c r="J10384" s="4" t="s">
        <v>20</v>
      </c>
      <c r="K10384" s="4">
        <v>96</v>
      </c>
      <c r="L10384" s="4">
        <v>121</v>
      </c>
      <c r="M10384" s="4">
        <v>30</v>
      </c>
      <c r="N10384" s="4">
        <v>0.30099999999999999</v>
      </c>
      <c r="O10384" s="4">
        <v>0.496</v>
      </c>
      <c r="P10384" s="15">
        <v>4028177819764</v>
      </c>
      <c r="Q10384" s="12"/>
      <c r="R10384" s="12"/>
      <c r="S10384" s="11" t="s">
        <v>31068</v>
      </c>
      <c r="T10384" s="4" t="s">
        <v>16331</v>
      </c>
      <c r="U10384" s="4" t="s">
        <v>30644</v>
      </c>
      <c r="V10384" s="4" t="s">
        <v>30645</v>
      </c>
    </row>
    <row r="10385" spans="1:24" ht="12.95" customHeight="1" x14ac:dyDescent="0.25">
      <c r="A10385" s="17" t="s">
        <v>30382</v>
      </c>
      <c r="B10385" s="4" t="s">
        <v>104</v>
      </c>
      <c r="C10385" s="4" t="s">
        <v>2540</v>
      </c>
      <c r="D10385" s="4" t="s">
        <v>2541</v>
      </c>
      <c r="E10385" s="4" t="s">
        <v>2542</v>
      </c>
      <c r="F10385" s="4" t="s">
        <v>41581</v>
      </c>
      <c r="G10385" s="4" t="s">
        <v>44512</v>
      </c>
      <c r="H10385" s="7">
        <v>159.12100000000001</v>
      </c>
      <c r="I10385" s="4">
        <v>1</v>
      </c>
      <c r="J10385" s="4" t="s">
        <v>20</v>
      </c>
      <c r="K10385" s="4">
        <v>85</v>
      </c>
      <c r="L10385" s="4">
        <v>108</v>
      </c>
      <c r="M10385" s="4">
        <v>30</v>
      </c>
      <c r="N10385" s="4">
        <v>0.28399999999999997</v>
      </c>
      <c r="O10385" s="4">
        <v>0.496</v>
      </c>
      <c r="P10385" s="15">
        <v>4028177819765</v>
      </c>
      <c r="Q10385" s="12"/>
      <c r="R10385" s="12"/>
      <c r="S10385" s="11" t="s">
        <v>31069</v>
      </c>
      <c r="T10385" s="4" t="s">
        <v>16331</v>
      </c>
      <c r="U10385" s="4" t="s">
        <v>30640</v>
      </c>
      <c r="V10385" s="4" t="s">
        <v>30641</v>
      </c>
    </row>
    <row r="10386" spans="1:24" ht="12.95" customHeight="1" x14ac:dyDescent="0.25">
      <c r="A10386" s="17" t="s">
        <v>30383</v>
      </c>
      <c r="B10386" s="4" t="s">
        <v>104</v>
      </c>
      <c r="C10386" s="4" t="s">
        <v>2540</v>
      </c>
      <c r="D10386" s="4" t="s">
        <v>2541</v>
      </c>
      <c r="E10386" s="4" t="s">
        <v>2542</v>
      </c>
      <c r="F10386" s="4" t="s">
        <v>41582</v>
      </c>
      <c r="G10386" s="4" t="s">
        <v>44513</v>
      </c>
      <c r="H10386" s="7">
        <v>177.161</v>
      </c>
      <c r="I10386" s="4">
        <v>1</v>
      </c>
      <c r="J10386" s="4" t="s">
        <v>20</v>
      </c>
      <c r="K10386" s="4">
        <v>96</v>
      </c>
      <c r="L10386" s="4">
        <v>121</v>
      </c>
      <c r="M10386" s="4">
        <v>30</v>
      </c>
      <c r="N10386" s="4">
        <v>0.29599999999999999</v>
      </c>
      <c r="O10386" s="4">
        <v>0.42499999999999999</v>
      </c>
      <c r="P10386" s="15">
        <v>4028177819766</v>
      </c>
      <c r="Q10386" s="12"/>
      <c r="R10386" s="12"/>
      <c r="S10386" s="11" t="s">
        <v>31070</v>
      </c>
      <c r="T10386" s="4" t="s">
        <v>16331</v>
      </c>
      <c r="U10386" s="4" t="s">
        <v>30644</v>
      </c>
      <c r="V10386" s="4" t="s">
        <v>30645</v>
      </c>
    </row>
    <row r="10387" spans="1:24" ht="12.95" customHeight="1" x14ac:dyDescent="0.25">
      <c r="A10387" s="17" t="s">
        <v>30384</v>
      </c>
      <c r="B10387" s="4" t="s">
        <v>104</v>
      </c>
      <c r="C10387" s="4" t="s">
        <v>2540</v>
      </c>
      <c r="D10387" s="4" t="s">
        <v>2541</v>
      </c>
      <c r="E10387" s="4" t="s">
        <v>2542</v>
      </c>
      <c r="F10387" s="4" t="s">
        <v>41583</v>
      </c>
      <c r="G10387" s="4" t="s">
        <v>44514</v>
      </c>
      <c r="H10387" s="7">
        <v>211.68299999999999</v>
      </c>
      <c r="I10387" s="4">
        <v>1</v>
      </c>
      <c r="J10387" s="4" t="s">
        <v>20</v>
      </c>
      <c r="K10387" s="4">
        <v>96</v>
      </c>
      <c r="L10387" s="4">
        <v>121</v>
      </c>
      <c r="M10387" s="4">
        <v>30</v>
      </c>
      <c r="N10387" s="4">
        <v>0.313</v>
      </c>
      <c r="O10387" s="4">
        <v>0.496</v>
      </c>
      <c r="P10387" s="15">
        <v>4028177819767</v>
      </c>
      <c r="Q10387" s="12"/>
      <c r="R10387" s="12"/>
      <c r="S10387" s="11" t="s">
        <v>31071</v>
      </c>
      <c r="T10387" s="4" t="s">
        <v>16331</v>
      </c>
      <c r="U10387" s="4" t="s">
        <v>30644</v>
      </c>
      <c r="V10387" s="4" t="s">
        <v>30645</v>
      </c>
    </row>
    <row r="10388" spans="1:24" ht="12.95" customHeight="1" x14ac:dyDescent="0.25">
      <c r="A10388" s="17" t="s">
        <v>30385</v>
      </c>
      <c r="B10388" s="4" t="s">
        <v>104</v>
      </c>
      <c r="C10388" s="4" t="s">
        <v>2540</v>
      </c>
      <c r="D10388" s="4" t="s">
        <v>2541</v>
      </c>
      <c r="E10388" s="4" t="s">
        <v>2542</v>
      </c>
      <c r="F10388" s="4" t="s">
        <v>41583</v>
      </c>
      <c r="G10388" s="4" t="s">
        <v>44514</v>
      </c>
      <c r="H10388" s="7">
        <v>218.69399999999999</v>
      </c>
      <c r="I10388" s="4">
        <v>1</v>
      </c>
      <c r="J10388" s="4" t="s">
        <v>20</v>
      </c>
      <c r="K10388" s="4">
        <v>105</v>
      </c>
      <c r="L10388" s="4">
        <v>132</v>
      </c>
      <c r="M10388" s="4">
        <v>30</v>
      </c>
      <c r="N10388" s="4">
        <v>0.36599999999999999</v>
      </c>
      <c r="O10388" s="4">
        <v>0.33100000000000002</v>
      </c>
      <c r="P10388" s="15">
        <v>4028177819768</v>
      </c>
      <c r="Q10388" s="12"/>
      <c r="R10388" s="12"/>
      <c r="S10388" s="11" t="s">
        <v>31072</v>
      </c>
      <c r="T10388" s="4" t="s">
        <v>16331</v>
      </c>
      <c r="U10388" s="4" t="s">
        <v>30642</v>
      </c>
      <c r="V10388" s="4" t="s">
        <v>30643</v>
      </c>
    </row>
    <row r="10389" spans="1:24" ht="12.95" customHeight="1" x14ac:dyDescent="0.25">
      <c r="A10389" s="17" t="s">
        <v>30386</v>
      </c>
      <c r="B10389" s="4" t="s">
        <v>104</v>
      </c>
      <c r="C10389" s="4" t="s">
        <v>2540</v>
      </c>
      <c r="D10389" s="4" t="s">
        <v>2541</v>
      </c>
      <c r="E10389" s="4" t="s">
        <v>2542</v>
      </c>
      <c r="F10389" s="4" t="s">
        <v>41584</v>
      </c>
      <c r="G10389" s="4" t="s">
        <v>44515</v>
      </c>
      <c r="H10389" s="7">
        <v>240.99799999999999</v>
      </c>
      <c r="I10389" s="4">
        <v>1</v>
      </c>
      <c r="J10389" s="4" t="s">
        <v>20</v>
      </c>
      <c r="K10389" s="4">
        <v>105</v>
      </c>
      <c r="L10389" s="4">
        <v>132</v>
      </c>
      <c r="M10389" s="4">
        <v>30</v>
      </c>
      <c r="N10389" s="4">
        <v>0.44400000000000001</v>
      </c>
      <c r="O10389" s="4">
        <v>0.42499999999999999</v>
      </c>
      <c r="P10389" s="15">
        <v>4028177819769</v>
      </c>
      <c r="Q10389" s="12"/>
      <c r="R10389" s="12"/>
      <c r="S10389" s="11" t="s">
        <v>31073</v>
      </c>
      <c r="T10389" s="4" t="s">
        <v>16331</v>
      </c>
      <c r="U10389" s="4" t="s">
        <v>30642</v>
      </c>
      <c r="V10389" s="4" t="s">
        <v>30643</v>
      </c>
    </row>
    <row r="10390" spans="1:24" ht="12.95" customHeight="1" x14ac:dyDescent="0.25">
      <c r="A10390" s="17" t="s">
        <v>30387</v>
      </c>
      <c r="B10390" s="4" t="s">
        <v>104</v>
      </c>
      <c r="C10390" s="4" t="s">
        <v>2540</v>
      </c>
      <c r="D10390" s="4" t="s">
        <v>2541</v>
      </c>
      <c r="E10390" s="4" t="s">
        <v>2542</v>
      </c>
      <c r="F10390" s="4" t="s">
        <v>41585</v>
      </c>
      <c r="G10390" s="4" t="s">
        <v>44516</v>
      </c>
      <c r="H10390" s="7">
        <v>240.99799999999999</v>
      </c>
      <c r="I10390" s="4">
        <v>1</v>
      </c>
      <c r="J10390" s="4" t="s">
        <v>20</v>
      </c>
      <c r="K10390" s="4">
        <v>105</v>
      </c>
      <c r="L10390" s="4">
        <v>132</v>
      </c>
      <c r="M10390" s="4">
        <v>30</v>
      </c>
      <c r="N10390" s="4">
        <v>0.443</v>
      </c>
      <c r="O10390" s="4">
        <v>0.496</v>
      </c>
      <c r="P10390" s="15">
        <v>4028177819770</v>
      </c>
      <c r="Q10390" s="12"/>
      <c r="R10390" s="12"/>
      <c r="S10390" s="11" t="s">
        <v>31074</v>
      </c>
      <c r="T10390" s="4" t="s">
        <v>16331</v>
      </c>
      <c r="U10390" s="4" t="s">
        <v>30642</v>
      </c>
      <c r="V10390" s="4" t="s">
        <v>30643</v>
      </c>
    </row>
    <row r="10391" spans="1:24" ht="12.95" customHeight="1" x14ac:dyDescent="0.25">
      <c r="A10391" s="17" t="s">
        <v>30388</v>
      </c>
      <c r="B10391" s="4" t="s">
        <v>104</v>
      </c>
      <c r="C10391" s="4" t="s">
        <v>2540</v>
      </c>
      <c r="D10391" s="4" t="s">
        <v>2541</v>
      </c>
      <c r="E10391" s="4" t="s">
        <v>2542</v>
      </c>
      <c r="F10391" s="4" t="s">
        <v>41586</v>
      </c>
      <c r="G10391" s="4" t="s">
        <v>44517</v>
      </c>
      <c r="H10391" s="7">
        <v>240.99799999999999</v>
      </c>
      <c r="I10391" s="4">
        <v>1</v>
      </c>
      <c r="J10391" s="4" t="s">
        <v>20</v>
      </c>
      <c r="K10391" s="4">
        <v>105</v>
      </c>
      <c r="L10391" s="4">
        <v>132</v>
      </c>
      <c r="M10391" s="4">
        <v>30</v>
      </c>
      <c r="N10391" s="4">
        <v>0.443</v>
      </c>
      <c r="O10391" s="4">
        <v>0.496</v>
      </c>
      <c r="P10391" s="15">
        <v>4028177819771</v>
      </c>
      <c r="Q10391" s="12"/>
      <c r="R10391" s="12"/>
      <c r="S10391" s="11" t="s">
        <v>31075</v>
      </c>
      <c r="T10391" s="4" t="s">
        <v>16331</v>
      </c>
      <c r="U10391" s="4" t="s">
        <v>30642</v>
      </c>
      <c r="V10391" s="4" t="s">
        <v>30643</v>
      </c>
    </row>
    <row r="10392" spans="1:24" ht="12.95" customHeight="1" x14ac:dyDescent="0.25">
      <c r="A10392" s="17" t="s">
        <v>30389</v>
      </c>
      <c r="B10392" s="4" t="s">
        <v>104</v>
      </c>
      <c r="C10392" s="4" t="s">
        <v>2540</v>
      </c>
      <c r="D10392" s="4" t="s">
        <v>2541</v>
      </c>
      <c r="E10392" s="4" t="s">
        <v>2542</v>
      </c>
      <c r="F10392" s="4" t="s">
        <v>41587</v>
      </c>
      <c r="G10392" s="4" t="s">
        <v>44518</v>
      </c>
      <c r="H10392" s="7">
        <v>248.00899999999999</v>
      </c>
      <c r="I10392" s="4">
        <v>1</v>
      </c>
      <c r="J10392" s="4" t="s">
        <v>20</v>
      </c>
      <c r="K10392" s="4">
        <v>129</v>
      </c>
      <c r="L10392" s="4">
        <v>156</v>
      </c>
      <c r="M10392" s="4">
        <v>30</v>
      </c>
      <c r="N10392" s="4">
        <v>0.55400000000000005</v>
      </c>
      <c r="O10392" s="4">
        <v>0.624</v>
      </c>
      <c r="P10392" s="15">
        <v>4028177819772</v>
      </c>
      <c r="Q10392" s="12"/>
      <c r="R10392" s="12"/>
      <c r="S10392" s="11" t="s">
        <v>31076</v>
      </c>
      <c r="T10392" s="4" t="s">
        <v>16331</v>
      </c>
      <c r="U10392" s="4" t="s">
        <v>30646</v>
      </c>
      <c r="V10392" s="4" t="s">
        <v>30647</v>
      </c>
    </row>
    <row r="10393" spans="1:24" ht="12.95" customHeight="1" x14ac:dyDescent="0.25">
      <c r="A10393" s="17" t="s">
        <v>30390</v>
      </c>
      <c r="B10393" s="4" t="s">
        <v>104</v>
      </c>
      <c r="C10393" s="4" t="s">
        <v>2540</v>
      </c>
      <c r="D10393" s="4" t="s">
        <v>2541</v>
      </c>
      <c r="E10393" s="4" t="s">
        <v>2542</v>
      </c>
      <c r="F10393" s="4" t="s">
        <v>41588</v>
      </c>
      <c r="G10393" s="4" t="s">
        <v>44519</v>
      </c>
      <c r="H10393" s="7">
        <v>248.00899999999999</v>
      </c>
      <c r="I10393" s="4">
        <v>1</v>
      </c>
      <c r="J10393" s="4" t="s">
        <v>20</v>
      </c>
      <c r="K10393" s="4">
        <v>129</v>
      </c>
      <c r="L10393" s="4">
        <v>156</v>
      </c>
      <c r="M10393" s="4">
        <v>30</v>
      </c>
      <c r="N10393" s="4">
        <v>0.55800000000000005</v>
      </c>
      <c r="O10393" s="4">
        <v>0.72799999999999998</v>
      </c>
      <c r="P10393" s="15">
        <v>4028177819773</v>
      </c>
      <c r="Q10393" s="12"/>
      <c r="R10393" s="12"/>
      <c r="S10393" s="11" t="s">
        <v>31077</v>
      </c>
      <c r="T10393" s="4" t="s">
        <v>16331</v>
      </c>
      <c r="U10393" s="4" t="s">
        <v>30646</v>
      </c>
      <c r="V10393" s="4" t="s">
        <v>30647</v>
      </c>
    </row>
    <row r="10394" spans="1:24" s="13" customFormat="1" ht="12.95" customHeight="1" x14ac:dyDescent="0.25">
      <c r="A10394" s="17" t="s">
        <v>30391</v>
      </c>
      <c r="B10394" s="4" t="s">
        <v>104</v>
      </c>
      <c r="C10394" s="4" t="s">
        <v>2540</v>
      </c>
      <c r="D10394" s="4" t="s">
        <v>2541</v>
      </c>
      <c r="E10394" s="4" t="s">
        <v>2542</v>
      </c>
      <c r="F10394" s="4" t="s">
        <v>41589</v>
      </c>
      <c r="G10394" s="4" t="s">
        <v>44520</v>
      </c>
      <c r="H10394" s="7">
        <v>294.13399999999996</v>
      </c>
      <c r="I10394" s="4">
        <v>1</v>
      </c>
      <c r="J10394" s="4" t="s">
        <v>20</v>
      </c>
      <c r="K10394" s="4">
        <v>129</v>
      </c>
      <c r="L10394" s="4">
        <v>156</v>
      </c>
      <c r="M10394" s="4">
        <v>30</v>
      </c>
      <c r="N10394" s="4">
        <v>0.67300000000000004</v>
      </c>
      <c r="O10394" s="4">
        <v>0.624</v>
      </c>
      <c r="P10394" s="15">
        <v>4028177819774</v>
      </c>
      <c r="Q10394" s="12"/>
      <c r="R10394" s="12"/>
      <c r="S10394" s="11" t="s">
        <v>31078</v>
      </c>
      <c r="T10394" s="4" t="s">
        <v>16331</v>
      </c>
      <c r="U10394" s="4" t="s">
        <v>30648</v>
      </c>
      <c r="V10394" s="4" t="s">
        <v>30649</v>
      </c>
      <c r="W10394" s="4"/>
      <c r="X10394" s="4"/>
    </row>
    <row r="10395" spans="1:24" ht="12.95" customHeight="1" x14ac:dyDescent="0.25">
      <c r="A10395" s="17" t="s">
        <v>30392</v>
      </c>
      <c r="B10395" s="4" t="s">
        <v>104</v>
      </c>
      <c r="C10395" s="4" t="s">
        <v>2540</v>
      </c>
      <c r="D10395" s="4" t="s">
        <v>2541</v>
      </c>
      <c r="E10395" s="4" t="s">
        <v>2542</v>
      </c>
      <c r="F10395" s="4" t="s">
        <v>41590</v>
      </c>
      <c r="G10395" s="4" t="s">
        <v>44521</v>
      </c>
      <c r="H10395" s="7">
        <v>236.119</v>
      </c>
      <c r="I10395" s="4">
        <v>2</v>
      </c>
      <c r="J10395" s="4" t="s">
        <v>399</v>
      </c>
      <c r="N10395" s="4">
        <v>2.0950000000000002</v>
      </c>
      <c r="O10395" s="4">
        <v>1.226</v>
      </c>
      <c r="P10395" s="15">
        <v>4028177820061</v>
      </c>
      <c r="Q10395" s="12" t="s">
        <v>31119</v>
      </c>
      <c r="R10395" s="12">
        <v>31261502</v>
      </c>
      <c r="S10395" s="11" t="s">
        <v>31079</v>
      </c>
      <c r="T10395" s="4" t="s">
        <v>3575</v>
      </c>
      <c r="U10395" s="4" t="s">
        <v>15875</v>
      </c>
      <c r="V10395" s="4" t="s">
        <v>15876</v>
      </c>
    </row>
    <row r="10396" spans="1:24" ht="12.95" customHeight="1" x14ac:dyDescent="0.2">
      <c r="A10396" s="5" t="s">
        <v>31409</v>
      </c>
      <c r="B10396" s="4" t="s">
        <v>104</v>
      </c>
      <c r="C10396" s="10" t="s">
        <v>2540</v>
      </c>
      <c r="D10396" s="4" t="s">
        <v>2541</v>
      </c>
      <c r="E10396" s="4" t="s">
        <v>2542</v>
      </c>
      <c r="F10396" s="4" t="s">
        <v>41591</v>
      </c>
      <c r="G10396" s="4" t="s">
        <v>44522</v>
      </c>
      <c r="H10396" s="7">
        <v>449.03199999999993</v>
      </c>
      <c r="I10396" s="4">
        <v>1</v>
      </c>
      <c r="J10396" s="4" t="s">
        <v>20</v>
      </c>
      <c r="K10396" s="4">
        <v>100</v>
      </c>
      <c r="L10396" s="4">
        <v>670</v>
      </c>
      <c r="N10396" s="4">
        <v>2.7690000000000001</v>
      </c>
      <c r="O10396" s="4">
        <v>9.0559999999999992</v>
      </c>
      <c r="P10396" s="15">
        <v>4028177979734</v>
      </c>
      <c r="Q10396" s="12" t="s">
        <v>31120</v>
      </c>
      <c r="R10396" s="12"/>
      <c r="S10396" s="20" t="s">
        <v>31888</v>
      </c>
      <c r="T10396" s="4" t="s">
        <v>5216</v>
      </c>
      <c r="U10396" s="4" t="s">
        <v>31512</v>
      </c>
      <c r="V10396" s="4" t="s">
        <v>31586</v>
      </c>
    </row>
    <row r="10397" spans="1:24" ht="12.95" customHeight="1" x14ac:dyDescent="0.25">
      <c r="A10397" s="17" t="s">
        <v>30393</v>
      </c>
      <c r="B10397" s="4" t="s">
        <v>104</v>
      </c>
      <c r="C10397" s="4" t="s">
        <v>2540</v>
      </c>
      <c r="D10397" s="4" t="s">
        <v>2541</v>
      </c>
      <c r="E10397" s="4" t="s">
        <v>2542</v>
      </c>
      <c r="F10397" s="4" t="s">
        <v>41592</v>
      </c>
      <c r="G10397" s="4" t="s">
        <v>44523</v>
      </c>
      <c r="H10397" s="7">
        <v>91.224999999999994</v>
      </c>
      <c r="I10397" s="4">
        <v>1</v>
      </c>
      <c r="J10397" s="4" t="s">
        <v>20</v>
      </c>
      <c r="N10397" s="4">
        <v>0.14000000000000001</v>
      </c>
      <c r="O10397" s="4">
        <v>0.16800000000000001</v>
      </c>
      <c r="P10397" s="15">
        <v>4028177820215</v>
      </c>
      <c r="Q10397" s="12" t="s">
        <v>31119</v>
      </c>
      <c r="R10397" s="12"/>
      <c r="S10397" s="11" t="s">
        <v>31080</v>
      </c>
      <c r="T10397" s="4" t="s">
        <v>16331</v>
      </c>
      <c r="U10397" s="4" t="s">
        <v>30650</v>
      </c>
      <c r="V10397" s="4" t="s">
        <v>30651</v>
      </c>
      <c r="W10397" s="13"/>
      <c r="X10397" s="13"/>
    </row>
    <row r="10398" spans="1:24" ht="12.95" customHeight="1" x14ac:dyDescent="0.25">
      <c r="A10398" s="17" t="s">
        <v>30394</v>
      </c>
      <c r="B10398" s="4" t="s">
        <v>104</v>
      </c>
      <c r="C10398" s="4" t="s">
        <v>2540</v>
      </c>
      <c r="D10398" s="4" t="s">
        <v>2541</v>
      </c>
      <c r="E10398" s="4" t="s">
        <v>2542</v>
      </c>
      <c r="F10398" s="4" t="s">
        <v>41593</v>
      </c>
      <c r="G10398" s="4" t="s">
        <v>44524</v>
      </c>
      <c r="H10398" s="7">
        <v>91.224999999999994</v>
      </c>
      <c r="I10398" s="4">
        <v>1</v>
      </c>
      <c r="J10398" s="4" t="s">
        <v>20</v>
      </c>
      <c r="N10398" s="4">
        <v>0.14599999999999999</v>
      </c>
      <c r="O10398" s="4">
        <v>0.16800000000000001</v>
      </c>
      <c r="P10398" s="15">
        <v>4028177820216</v>
      </c>
      <c r="Q10398" s="12" t="s">
        <v>31119</v>
      </c>
      <c r="R10398" s="12"/>
      <c r="S10398" s="11" t="s">
        <v>31081</v>
      </c>
      <c r="T10398" s="4" t="s">
        <v>16331</v>
      </c>
      <c r="U10398" s="4" t="s">
        <v>30650</v>
      </c>
      <c r="V10398" s="4" t="s">
        <v>30651</v>
      </c>
    </row>
    <row r="10399" spans="1:24" ht="12.95" customHeight="1" x14ac:dyDescent="0.25">
      <c r="A10399" s="17" t="s">
        <v>30395</v>
      </c>
      <c r="B10399" s="4" t="s">
        <v>104</v>
      </c>
      <c r="C10399" s="4" t="s">
        <v>2540</v>
      </c>
      <c r="D10399" s="4" t="s">
        <v>2541</v>
      </c>
      <c r="E10399" s="4" t="s">
        <v>2542</v>
      </c>
      <c r="F10399" s="4" t="s">
        <v>41594</v>
      </c>
      <c r="G10399" s="4" t="s">
        <v>44525</v>
      </c>
      <c r="H10399" s="7">
        <v>91.224999999999994</v>
      </c>
      <c r="I10399" s="4">
        <v>1</v>
      </c>
      <c r="J10399" s="4" t="s">
        <v>20</v>
      </c>
      <c r="N10399" s="4">
        <v>0.14599999999999999</v>
      </c>
      <c r="O10399" s="4">
        <v>0.16800000000000001</v>
      </c>
      <c r="P10399" s="15">
        <v>4028177820217</v>
      </c>
      <c r="Q10399" s="12" t="s">
        <v>31119</v>
      </c>
      <c r="R10399" s="12"/>
      <c r="S10399" s="11" t="s">
        <v>31082</v>
      </c>
      <c r="T10399" s="4" t="s">
        <v>16331</v>
      </c>
      <c r="U10399" s="4" t="s">
        <v>30650</v>
      </c>
      <c r="V10399" s="4" t="s">
        <v>30651</v>
      </c>
    </row>
    <row r="10400" spans="1:24" ht="12.95" customHeight="1" x14ac:dyDescent="0.25">
      <c r="A10400" s="17" t="s">
        <v>30396</v>
      </c>
      <c r="B10400" s="4" t="s">
        <v>104</v>
      </c>
      <c r="C10400" s="4" t="s">
        <v>2540</v>
      </c>
      <c r="D10400" s="4" t="s">
        <v>2541</v>
      </c>
      <c r="E10400" s="4" t="s">
        <v>2542</v>
      </c>
      <c r="F10400" s="4" t="s">
        <v>41595</v>
      </c>
      <c r="G10400" s="4" t="s">
        <v>44526</v>
      </c>
      <c r="H10400" s="7">
        <v>107.13299999999998</v>
      </c>
      <c r="I10400" s="4">
        <v>1</v>
      </c>
      <c r="J10400" s="4" t="s">
        <v>20</v>
      </c>
      <c r="N10400" s="4">
        <v>0.17</v>
      </c>
      <c r="O10400" s="4">
        <v>0.20399999999999999</v>
      </c>
      <c r="P10400" s="15">
        <v>4028177820218</v>
      </c>
      <c r="Q10400" s="12" t="s">
        <v>31119</v>
      </c>
      <c r="R10400" s="12"/>
      <c r="S10400" s="11" t="s">
        <v>31083</v>
      </c>
      <c r="T10400" s="4" t="s">
        <v>16331</v>
      </c>
      <c r="U10400" s="4" t="s">
        <v>16340</v>
      </c>
      <c r="V10400" s="4" t="s">
        <v>16341</v>
      </c>
    </row>
    <row r="10401" spans="1:24" ht="12.95" customHeight="1" x14ac:dyDescent="0.25">
      <c r="A10401" s="17" t="s">
        <v>30397</v>
      </c>
      <c r="B10401" s="4" t="s">
        <v>104</v>
      </c>
      <c r="C10401" s="4" t="s">
        <v>2540</v>
      </c>
      <c r="D10401" s="4" t="s">
        <v>16365</v>
      </c>
      <c r="E10401" s="4" t="s">
        <v>31916</v>
      </c>
      <c r="F10401" s="4" t="s">
        <v>41596</v>
      </c>
      <c r="G10401" s="4" t="s">
        <v>44527</v>
      </c>
      <c r="H10401" s="7">
        <v>1105.7289999999998</v>
      </c>
      <c r="I10401" s="4">
        <v>1</v>
      </c>
      <c r="J10401" s="4" t="s">
        <v>20</v>
      </c>
      <c r="K10401" s="4">
        <v>1000</v>
      </c>
      <c r="L10401" s="4">
        <v>2000</v>
      </c>
      <c r="M10401" s="4">
        <v>800</v>
      </c>
      <c r="N10401" s="4">
        <v>72</v>
      </c>
      <c r="P10401" s="15">
        <v>4028177820220</v>
      </c>
      <c r="Q10401" s="12"/>
      <c r="R10401" s="12"/>
      <c r="S10401" s="11" t="s">
        <v>31084</v>
      </c>
      <c r="T10401" s="4" t="s">
        <v>21</v>
      </c>
      <c r="U10401" s="4" t="s">
        <v>16413</v>
      </c>
      <c r="V10401" s="4" t="s">
        <v>16414</v>
      </c>
    </row>
    <row r="10402" spans="1:24" ht="12.95" customHeight="1" x14ac:dyDescent="0.25">
      <c r="A10402" s="17" t="s">
        <v>30398</v>
      </c>
      <c r="B10402" s="4" t="s">
        <v>104</v>
      </c>
      <c r="C10402" s="4" t="s">
        <v>2540</v>
      </c>
      <c r="D10402" s="4" t="s">
        <v>16365</v>
      </c>
      <c r="E10402" s="4" t="s">
        <v>31916</v>
      </c>
      <c r="F10402" s="4" t="s">
        <v>41597</v>
      </c>
      <c r="G10402" s="4" t="s">
        <v>44528</v>
      </c>
      <c r="H10402" s="7">
        <v>1224.8339999999998</v>
      </c>
      <c r="I10402" s="4">
        <v>1</v>
      </c>
      <c r="J10402" s="4" t="s">
        <v>20</v>
      </c>
      <c r="K10402" s="4">
        <v>1000</v>
      </c>
      <c r="L10402" s="4">
        <v>2200</v>
      </c>
      <c r="M10402" s="4">
        <v>800</v>
      </c>
      <c r="N10402" s="4">
        <v>72</v>
      </c>
      <c r="P10402" s="15">
        <v>4028177820222</v>
      </c>
      <c r="Q10402" s="12"/>
      <c r="R10402" s="12"/>
      <c r="S10402" s="11" t="s">
        <v>31085</v>
      </c>
      <c r="T10402" s="4" t="s">
        <v>31117</v>
      </c>
      <c r="U10402" s="4" t="s">
        <v>16413</v>
      </c>
      <c r="V10402" s="4" t="s">
        <v>16414</v>
      </c>
    </row>
    <row r="10403" spans="1:24" ht="12.95" customHeight="1" x14ac:dyDescent="0.25">
      <c r="A10403" s="17" t="s">
        <v>30399</v>
      </c>
      <c r="B10403" s="4" t="s">
        <v>104</v>
      </c>
      <c r="C10403" s="4" t="s">
        <v>2540</v>
      </c>
      <c r="D10403" s="4" t="s">
        <v>16365</v>
      </c>
      <c r="E10403" s="4" t="s">
        <v>31916</v>
      </c>
      <c r="F10403" s="4" t="s">
        <v>41598</v>
      </c>
      <c r="G10403" s="4" t="s">
        <v>44529</v>
      </c>
      <c r="H10403" s="7">
        <v>1334.7959999999998</v>
      </c>
      <c r="I10403" s="4">
        <v>1</v>
      </c>
      <c r="J10403" s="4" t="s">
        <v>20</v>
      </c>
      <c r="K10403" s="4">
        <v>1200</v>
      </c>
      <c r="L10403" s="4">
        <v>2000</v>
      </c>
      <c r="M10403" s="4">
        <v>800</v>
      </c>
      <c r="N10403" s="4">
        <v>83</v>
      </c>
      <c r="P10403" s="15">
        <v>4028177820225</v>
      </c>
      <c r="Q10403" s="12"/>
      <c r="R10403" s="12"/>
      <c r="S10403" s="11" t="s">
        <v>31086</v>
      </c>
      <c r="T10403" s="4" t="s">
        <v>31117</v>
      </c>
      <c r="U10403" s="4" t="s">
        <v>16413</v>
      </c>
      <c r="V10403" s="4" t="s">
        <v>16414</v>
      </c>
    </row>
    <row r="10404" spans="1:24" s="13" customFormat="1" ht="12.95" customHeight="1" x14ac:dyDescent="0.25">
      <c r="A10404" s="17" t="s">
        <v>30400</v>
      </c>
      <c r="B10404" s="4" t="s">
        <v>104</v>
      </c>
      <c r="C10404" s="4" t="s">
        <v>2540</v>
      </c>
      <c r="D10404" s="4" t="s">
        <v>16365</v>
      </c>
      <c r="E10404" s="4" t="s">
        <v>31916</v>
      </c>
      <c r="F10404" s="4" t="s">
        <v>41599</v>
      </c>
      <c r="G10404" s="4" t="s">
        <v>44530</v>
      </c>
      <c r="H10404" s="7">
        <v>1453.9419999999998</v>
      </c>
      <c r="I10404" s="4">
        <v>1</v>
      </c>
      <c r="J10404" s="4" t="s">
        <v>20</v>
      </c>
      <c r="K10404" s="4">
        <v>1200</v>
      </c>
      <c r="L10404" s="4">
        <v>2200</v>
      </c>
      <c r="M10404" s="4">
        <v>800</v>
      </c>
      <c r="N10404" s="4">
        <v>83</v>
      </c>
      <c r="O10404" s="4"/>
      <c r="P10404" s="15">
        <v>4028177820227</v>
      </c>
      <c r="Q10404" s="12"/>
      <c r="R10404" s="12"/>
      <c r="S10404" s="11" t="s">
        <v>31087</v>
      </c>
      <c r="T10404" s="4" t="s">
        <v>31117</v>
      </c>
      <c r="U10404" s="4" t="s">
        <v>16413</v>
      </c>
      <c r="V10404" s="4" t="s">
        <v>16414</v>
      </c>
      <c r="W10404" s="4"/>
      <c r="X10404" s="4"/>
    </row>
    <row r="10405" spans="1:24" s="13" customFormat="1" ht="12.95" customHeight="1" x14ac:dyDescent="0.25">
      <c r="A10405" s="17" t="s">
        <v>30401</v>
      </c>
      <c r="B10405" s="4" t="s">
        <v>104</v>
      </c>
      <c r="C10405" s="4" t="s">
        <v>2540</v>
      </c>
      <c r="D10405" s="4" t="s">
        <v>2541</v>
      </c>
      <c r="E10405" s="4" t="s">
        <v>2542</v>
      </c>
      <c r="F10405" s="4" t="s">
        <v>41600</v>
      </c>
      <c r="G10405" s="4" t="s">
        <v>44531</v>
      </c>
      <c r="H10405" s="7">
        <v>145.01699999999997</v>
      </c>
      <c r="I10405" s="4">
        <v>1</v>
      </c>
      <c r="J10405" s="4" t="s">
        <v>20</v>
      </c>
      <c r="K10405" s="4"/>
      <c r="L10405" s="4">
        <v>100</v>
      </c>
      <c r="M10405" s="4"/>
      <c r="N10405" s="4">
        <v>2.2509999999999999</v>
      </c>
      <c r="O10405" s="4">
        <v>16.422000000000001</v>
      </c>
      <c r="P10405" s="15">
        <v>4028177820318</v>
      </c>
      <c r="Q10405" s="12" t="s">
        <v>31125</v>
      </c>
      <c r="R10405" s="12"/>
      <c r="S10405" s="11" t="s">
        <v>31088</v>
      </c>
      <c r="T10405" s="4" t="s">
        <v>31117</v>
      </c>
      <c r="U10405" s="4" t="s">
        <v>15744</v>
      </c>
      <c r="V10405" s="4" t="s">
        <v>15745</v>
      </c>
      <c r="W10405" s="4"/>
      <c r="X10405" s="4"/>
    </row>
    <row r="10406" spans="1:24" s="13" customFormat="1" ht="12.95" customHeight="1" x14ac:dyDescent="0.25">
      <c r="A10406" s="17" t="s">
        <v>30402</v>
      </c>
      <c r="B10406" s="4" t="s">
        <v>104</v>
      </c>
      <c r="C10406" s="4" t="s">
        <v>2540</v>
      </c>
      <c r="D10406" s="4" t="s">
        <v>2541</v>
      </c>
      <c r="E10406" s="4" t="s">
        <v>2542</v>
      </c>
      <c r="F10406" s="4" t="s">
        <v>41601</v>
      </c>
      <c r="G10406" s="4" t="s">
        <v>44532</v>
      </c>
      <c r="H10406" s="7">
        <v>179.21099999999998</v>
      </c>
      <c r="I10406" s="4">
        <v>1</v>
      </c>
      <c r="J10406" s="4" t="s">
        <v>20</v>
      </c>
      <c r="K10406" s="4"/>
      <c r="L10406" s="4">
        <v>100</v>
      </c>
      <c r="M10406" s="4"/>
      <c r="N10406" s="4">
        <v>2.7050000000000001</v>
      </c>
      <c r="O10406" s="4">
        <v>19.481000000000002</v>
      </c>
      <c r="P10406" s="15">
        <v>4028177820319</v>
      </c>
      <c r="Q10406" s="12" t="s">
        <v>31119</v>
      </c>
      <c r="R10406" s="12"/>
      <c r="S10406" s="11" t="s">
        <v>31089</v>
      </c>
      <c r="T10406" s="4" t="s">
        <v>31117</v>
      </c>
      <c r="U10406" s="4" t="s">
        <v>15744</v>
      </c>
      <c r="V10406" s="4" t="s">
        <v>15745</v>
      </c>
      <c r="W10406" s="4"/>
    </row>
    <row r="10407" spans="1:24" s="13" customFormat="1" ht="12.95" customHeight="1" x14ac:dyDescent="0.2">
      <c r="A10407" s="5" t="s">
        <v>31410</v>
      </c>
      <c r="B10407" s="4" t="s">
        <v>104</v>
      </c>
      <c r="C10407" s="10" t="s">
        <v>2540</v>
      </c>
      <c r="D10407" s="4" t="s">
        <v>2541</v>
      </c>
      <c r="E10407" s="4" t="s">
        <v>2542</v>
      </c>
      <c r="F10407" s="4" t="s">
        <v>41602</v>
      </c>
      <c r="G10407" s="4" t="s">
        <v>44533</v>
      </c>
      <c r="H10407" s="7">
        <v>166.87</v>
      </c>
      <c r="I10407" s="4">
        <v>1</v>
      </c>
      <c r="J10407" s="4" t="s">
        <v>20</v>
      </c>
      <c r="K10407" s="4"/>
      <c r="L10407" s="4"/>
      <c r="M10407" s="4"/>
      <c r="N10407" s="4">
        <v>0.252</v>
      </c>
      <c r="O10407" s="4">
        <v>1.08</v>
      </c>
      <c r="P10407" s="15">
        <v>4028177981393</v>
      </c>
      <c r="Q10407" s="12" t="s">
        <v>31122</v>
      </c>
      <c r="R10407" s="12"/>
      <c r="S10407" s="20" t="s">
        <v>31889</v>
      </c>
      <c r="T10407" s="4" t="s">
        <v>14197</v>
      </c>
      <c r="U10407" s="4" t="s">
        <v>31468</v>
      </c>
      <c r="V10407" s="4" t="s">
        <v>31587</v>
      </c>
      <c r="W10407" s="4"/>
      <c r="X10407" s="4"/>
    </row>
    <row r="10408" spans="1:24" s="13" customFormat="1" ht="12.95" customHeight="1" x14ac:dyDescent="0.2">
      <c r="A10408" s="5" t="s">
        <v>31411</v>
      </c>
      <c r="B10408" s="4" t="s">
        <v>104</v>
      </c>
      <c r="C10408" s="10" t="s">
        <v>2540</v>
      </c>
      <c r="D10408" s="4" t="s">
        <v>2541</v>
      </c>
      <c r="E10408" s="4" t="s">
        <v>2542</v>
      </c>
      <c r="F10408" s="4" t="s">
        <v>41603</v>
      </c>
      <c r="G10408" s="4" t="s">
        <v>44534</v>
      </c>
      <c r="H10408" s="7">
        <v>181.87599999999998</v>
      </c>
      <c r="I10408" s="4">
        <v>1</v>
      </c>
      <c r="J10408" s="4" t="s">
        <v>20</v>
      </c>
      <c r="K10408" s="4"/>
      <c r="L10408" s="4"/>
      <c r="M10408" s="4"/>
      <c r="N10408" s="4">
        <v>0.35799999999999998</v>
      </c>
      <c r="O10408" s="4">
        <v>1.08</v>
      </c>
      <c r="P10408" s="15">
        <v>4028177981386</v>
      </c>
      <c r="Q10408" s="12" t="s">
        <v>31119</v>
      </c>
      <c r="R10408" s="12"/>
      <c r="S10408" s="20" t="s">
        <v>31890</v>
      </c>
      <c r="T10408" s="4" t="s">
        <v>14170</v>
      </c>
      <c r="U10408" s="4" t="s">
        <v>31468</v>
      </c>
      <c r="V10408" s="4" t="s">
        <v>31587</v>
      </c>
      <c r="W10408" s="4"/>
      <c r="X10408" s="4"/>
    </row>
    <row r="10409" spans="1:24" s="13" customFormat="1" ht="12.95" customHeight="1" x14ac:dyDescent="0.2">
      <c r="A10409" s="5" t="s">
        <v>31412</v>
      </c>
      <c r="B10409" s="4" t="s">
        <v>104</v>
      </c>
      <c r="C10409" s="10" t="s">
        <v>2540</v>
      </c>
      <c r="D10409" s="4" t="s">
        <v>2541</v>
      </c>
      <c r="E10409" s="4" t="s">
        <v>2542</v>
      </c>
      <c r="F10409" s="4" t="s">
        <v>41604</v>
      </c>
      <c r="G10409" s="4" t="s">
        <v>44535</v>
      </c>
      <c r="H10409" s="7">
        <v>196.88200000000001</v>
      </c>
      <c r="I10409" s="4">
        <v>1</v>
      </c>
      <c r="J10409" s="4" t="s">
        <v>20</v>
      </c>
      <c r="K10409" s="4"/>
      <c r="L10409" s="4"/>
      <c r="M10409" s="4"/>
      <c r="N10409" s="4">
        <v>0.48599999999999999</v>
      </c>
      <c r="O10409" s="4">
        <v>1.08</v>
      </c>
      <c r="P10409" s="15">
        <v>4028177981379</v>
      </c>
      <c r="Q10409" s="12" t="s">
        <v>31119</v>
      </c>
      <c r="R10409" s="12"/>
      <c r="S10409" s="20" t="s">
        <v>31891</v>
      </c>
      <c r="T10409" s="4" t="s">
        <v>14170</v>
      </c>
      <c r="U10409" s="4" t="s">
        <v>31468</v>
      </c>
      <c r="V10409" s="4" t="s">
        <v>31587</v>
      </c>
      <c r="W10409" s="4"/>
      <c r="X10409" s="4"/>
    </row>
    <row r="10410" spans="1:24" ht="12.95" customHeight="1" x14ac:dyDescent="0.2">
      <c r="A10410" s="5" t="s">
        <v>31413</v>
      </c>
      <c r="B10410" s="4" t="s">
        <v>104</v>
      </c>
      <c r="C10410" s="10" t="s">
        <v>2540</v>
      </c>
      <c r="D10410" s="4" t="s">
        <v>2541</v>
      </c>
      <c r="E10410" s="4" t="s">
        <v>2542</v>
      </c>
      <c r="F10410" s="4" t="s">
        <v>41605</v>
      </c>
      <c r="G10410" s="4" t="s">
        <v>44536</v>
      </c>
      <c r="H10410" s="7">
        <v>332.22299999999996</v>
      </c>
      <c r="I10410" s="4">
        <v>1</v>
      </c>
      <c r="J10410" s="4" t="s">
        <v>20</v>
      </c>
      <c r="K10410" s="4">
        <v>100</v>
      </c>
      <c r="L10410" s="4">
        <v>152</v>
      </c>
      <c r="N10410" s="4">
        <v>1.3109999999999999</v>
      </c>
      <c r="O10410" s="4">
        <v>0.64800000000000002</v>
      </c>
      <c r="P10410" s="15">
        <v>4028177981362</v>
      </c>
      <c r="Q10410" s="12" t="s">
        <v>31122</v>
      </c>
      <c r="R10410" s="12"/>
      <c r="S10410" s="20" t="s">
        <v>31892</v>
      </c>
      <c r="T10410" s="4" t="s">
        <v>14197</v>
      </c>
      <c r="U10410" s="4" t="s">
        <v>31467</v>
      </c>
      <c r="V10410" s="4" t="s">
        <v>31588</v>
      </c>
    </row>
    <row r="10411" spans="1:24" ht="12.95" customHeight="1" x14ac:dyDescent="0.25">
      <c r="A10411" s="17" t="s">
        <v>30403</v>
      </c>
      <c r="B10411" s="4" t="s">
        <v>31116</v>
      </c>
      <c r="C10411" s="4" t="s">
        <v>2540</v>
      </c>
      <c r="D10411" s="4" t="s">
        <v>31112</v>
      </c>
      <c r="E10411" s="4" t="s">
        <v>31934</v>
      </c>
      <c r="F10411" s="4" t="s">
        <v>41606</v>
      </c>
      <c r="G10411" s="4" t="s">
        <v>41606</v>
      </c>
      <c r="H10411" s="7">
        <v>1771.61</v>
      </c>
      <c r="I10411" s="4">
        <v>1</v>
      </c>
      <c r="J10411" s="4" t="s">
        <v>20</v>
      </c>
      <c r="K10411" s="4">
        <v>600</v>
      </c>
      <c r="L10411" s="4">
        <v>2000</v>
      </c>
      <c r="M10411" s="4">
        <v>600</v>
      </c>
      <c r="N10411" s="4">
        <v>48.5</v>
      </c>
      <c r="P10411" s="15">
        <v>4028177820484</v>
      </c>
      <c r="Q10411" s="12"/>
      <c r="R10411" s="12"/>
      <c r="S10411" s="11" t="s">
        <v>31090</v>
      </c>
      <c r="T10411" s="4" t="s">
        <v>31117</v>
      </c>
      <c r="U10411" s="4" t="s">
        <v>30652</v>
      </c>
      <c r="V10411" s="4" t="s">
        <v>30653</v>
      </c>
      <c r="X10411" s="13"/>
    </row>
    <row r="10412" spans="1:24" s="13" customFormat="1" ht="12.95" customHeight="1" x14ac:dyDescent="0.25">
      <c r="A10412" s="17" t="s">
        <v>30404</v>
      </c>
      <c r="B10412" s="4" t="s">
        <v>31116</v>
      </c>
      <c r="C10412" s="4" t="s">
        <v>2540</v>
      </c>
      <c r="D10412" s="4" t="s">
        <v>31112</v>
      </c>
      <c r="E10412" s="4" t="s">
        <v>31934</v>
      </c>
      <c r="F10412" s="4" t="s">
        <v>41607</v>
      </c>
      <c r="G10412" s="4" t="s">
        <v>41607</v>
      </c>
      <c r="H10412" s="7">
        <v>1841.8429999999998</v>
      </c>
      <c r="I10412" s="4">
        <v>1</v>
      </c>
      <c r="J10412" s="4" t="s">
        <v>20</v>
      </c>
      <c r="K10412" s="4">
        <v>600</v>
      </c>
      <c r="L10412" s="4">
        <v>2000</v>
      </c>
      <c r="M10412" s="4">
        <v>800</v>
      </c>
      <c r="N10412" s="4">
        <v>51.9</v>
      </c>
      <c r="O10412" s="4"/>
      <c r="P10412" s="15">
        <v>4028177820485</v>
      </c>
      <c r="Q10412" s="12"/>
      <c r="R10412" s="12"/>
      <c r="S10412" s="11" t="s">
        <v>31091</v>
      </c>
      <c r="T10412" s="4" t="s">
        <v>31117</v>
      </c>
      <c r="U10412" s="4" t="s">
        <v>30652</v>
      </c>
      <c r="V10412" s="4" t="s">
        <v>30653</v>
      </c>
      <c r="W10412" s="4"/>
      <c r="X10412" s="4"/>
    </row>
    <row r="10413" spans="1:24" ht="12.95" customHeight="1" x14ac:dyDescent="0.25">
      <c r="A10413" s="17" t="s">
        <v>30405</v>
      </c>
      <c r="B10413" s="4" t="s">
        <v>31116</v>
      </c>
      <c r="C10413" s="4" t="s">
        <v>2540</v>
      </c>
      <c r="D10413" s="4" t="s">
        <v>31112</v>
      </c>
      <c r="E10413" s="4" t="s">
        <v>31934</v>
      </c>
      <c r="F10413" s="4" t="s">
        <v>41608</v>
      </c>
      <c r="G10413" s="4" t="s">
        <v>41608</v>
      </c>
      <c r="H10413" s="7">
        <v>1945.6959999999999</v>
      </c>
      <c r="I10413" s="4">
        <v>1</v>
      </c>
      <c r="J10413" s="4" t="s">
        <v>20</v>
      </c>
      <c r="K10413" s="4">
        <v>800</v>
      </c>
      <c r="L10413" s="4">
        <v>2000</v>
      </c>
      <c r="M10413" s="4">
        <v>800</v>
      </c>
      <c r="N10413" s="4">
        <v>67.7</v>
      </c>
      <c r="P10413" s="15">
        <v>4028177820486</v>
      </c>
      <c r="Q10413" s="12"/>
      <c r="R10413" s="12"/>
      <c r="S10413" s="11" t="s">
        <v>31092</v>
      </c>
      <c r="T10413" s="4" t="s">
        <v>31117</v>
      </c>
      <c r="U10413" s="4" t="s">
        <v>30652</v>
      </c>
      <c r="V10413" s="4" t="s">
        <v>30653</v>
      </c>
    </row>
    <row r="10414" spans="1:24" s="13" customFormat="1" ht="12.95" customHeight="1" x14ac:dyDescent="0.25">
      <c r="A10414" s="17" t="s">
        <v>30406</v>
      </c>
      <c r="B10414" s="4" t="s">
        <v>31116</v>
      </c>
      <c r="C10414" s="4" t="s">
        <v>2540</v>
      </c>
      <c r="D10414" s="4" t="s">
        <v>31112</v>
      </c>
      <c r="E10414" s="4" t="s">
        <v>31934</v>
      </c>
      <c r="F10414" s="4" t="s">
        <v>41609</v>
      </c>
      <c r="G10414" s="4" t="s">
        <v>41609</v>
      </c>
      <c r="H10414" s="7">
        <v>1472.2689999999998</v>
      </c>
      <c r="I10414" s="4">
        <v>1</v>
      </c>
      <c r="J10414" s="4" t="s">
        <v>20</v>
      </c>
      <c r="K10414" s="4">
        <v>600</v>
      </c>
      <c r="L10414" s="4">
        <v>2000</v>
      </c>
      <c r="M10414" s="4">
        <v>600</v>
      </c>
      <c r="N10414" s="4">
        <v>42.5</v>
      </c>
      <c r="O10414" s="4"/>
      <c r="P10414" s="15">
        <v>4028177820487</v>
      </c>
      <c r="Q10414" s="12"/>
      <c r="R10414" s="12"/>
      <c r="S10414" s="11" t="s">
        <v>31093</v>
      </c>
      <c r="T10414" s="4" t="s">
        <v>31117</v>
      </c>
      <c r="U10414" s="4" t="s">
        <v>30654</v>
      </c>
      <c r="V10414" s="4" t="s">
        <v>30655</v>
      </c>
      <c r="W10414" s="4"/>
      <c r="X10414" s="4"/>
    </row>
    <row r="10415" spans="1:24" ht="12.95" customHeight="1" x14ac:dyDescent="0.25">
      <c r="A10415" s="17" t="s">
        <v>30407</v>
      </c>
      <c r="B10415" s="4" t="s">
        <v>31116</v>
      </c>
      <c r="C10415" s="4" t="s">
        <v>2540</v>
      </c>
      <c r="D10415" s="4" t="s">
        <v>31112</v>
      </c>
      <c r="E10415" s="4" t="s">
        <v>31934</v>
      </c>
      <c r="F10415" s="4" t="s">
        <v>41610</v>
      </c>
      <c r="G10415" s="4" t="s">
        <v>41610</v>
      </c>
      <c r="H10415" s="7">
        <v>1505.8479999999997</v>
      </c>
      <c r="I10415" s="4">
        <v>1</v>
      </c>
      <c r="J10415" s="4" t="s">
        <v>20</v>
      </c>
      <c r="K10415" s="4">
        <v>600</v>
      </c>
      <c r="L10415" s="4">
        <v>2000</v>
      </c>
      <c r="M10415" s="4">
        <v>800</v>
      </c>
      <c r="N10415" s="4">
        <v>44.4</v>
      </c>
      <c r="P10415" s="15">
        <v>4028177820488</v>
      </c>
      <c r="Q10415" s="12"/>
      <c r="R10415" s="12"/>
      <c r="S10415" s="11" t="s">
        <v>31094</v>
      </c>
      <c r="T10415" s="4" t="s">
        <v>31117</v>
      </c>
      <c r="U10415" s="4" t="s">
        <v>30654</v>
      </c>
      <c r="V10415" s="4" t="s">
        <v>30655</v>
      </c>
    </row>
    <row r="10416" spans="1:24" ht="12.95" customHeight="1" x14ac:dyDescent="0.25">
      <c r="A10416" s="17" t="s">
        <v>30408</v>
      </c>
      <c r="B10416" s="4" t="s">
        <v>31116</v>
      </c>
      <c r="C10416" s="4" t="s">
        <v>2540</v>
      </c>
      <c r="D10416" s="4" t="s">
        <v>31112</v>
      </c>
      <c r="E10416" s="4" t="s">
        <v>31934</v>
      </c>
      <c r="F10416" s="4" t="s">
        <v>41611</v>
      </c>
      <c r="G10416" s="4" t="s">
        <v>41611</v>
      </c>
      <c r="H10416" s="7">
        <v>1570.0129999999999</v>
      </c>
      <c r="I10416" s="4">
        <v>1</v>
      </c>
      <c r="J10416" s="4" t="s">
        <v>20</v>
      </c>
      <c r="K10416" s="4">
        <v>800</v>
      </c>
      <c r="L10416" s="4">
        <v>2000</v>
      </c>
      <c r="M10416" s="4">
        <v>800</v>
      </c>
      <c r="N10416" s="4">
        <v>54.8</v>
      </c>
      <c r="P10416" s="15">
        <v>4028177820489</v>
      </c>
      <c r="Q10416" s="12"/>
      <c r="R10416" s="12"/>
      <c r="S10416" s="11" t="s">
        <v>31095</v>
      </c>
      <c r="T10416" s="4" t="s">
        <v>31117</v>
      </c>
      <c r="U10416" s="4" t="s">
        <v>30654</v>
      </c>
      <c r="V10416" s="4" t="s">
        <v>30655</v>
      </c>
      <c r="W10416" s="13"/>
    </row>
    <row r="10417" spans="1:24" ht="12.95" customHeight="1" x14ac:dyDescent="0.25">
      <c r="A10417" s="17" t="s">
        <v>30409</v>
      </c>
      <c r="B10417" s="4" t="s">
        <v>31116</v>
      </c>
      <c r="C10417" s="4" t="s">
        <v>2540</v>
      </c>
      <c r="D10417" s="4" t="s">
        <v>31112</v>
      </c>
      <c r="E10417" s="4" t="s">
        <v>31934</v>
      </c>
      <c r="F10417" s="4" t="s">
        <v>41612</v>
      </c>
      <c r="G10417" s="4" t="s">
        <v>41612</v>
      </c>
      <c r="H10417" s="7">
        <v>2596.3249999999998</v>
      </c>
      <c r="I10417" s="4">
        <v>1</v>
      </c>
      <c r="J10417" s="4" t="s">
        <v>20</v>
      </c>
      <c r="K10417" s="4">
        <v>600</v>
      </c>
      <c r="L10417" s="4">
        <v>2000</v>
      </c>
      <c r="M10417" s="4">
        <v>600</v>
      </c>
      <c r="N10417" s="4">
        <v>81.97</v>
      </c>
      <c r="P10417" s="15">
        <v>4028177044272</v>
      </c>
      <c r="Q10417" s="12"/>
      <c r="R10417" s="12"/>
      <c r="S10417" s="11" t="s">
        <v>31096</v>
      </c>
      <c r="T10417" s="4" t="s">
        <v>21</v>
      </c>
      <c r="U10417" s="4" t="s">
        <v>30656</v>
      </c>
      <c r="V10417" s="4" t="s">
        <v>30657</v>
      </c>
      <c r="W10417" s="13"/>
      <c r="X10417" s="13"/>
    </row>
    <row r="10418" spans="1:24" ht="12.95" customHeight="1" x14ac:dyDescent="0.25">
      <c r="A10418" s="17" t="s">
        <v>30410</v>
      </c>
      <c r="B10418" s="4" t="s">
        <v>31116</v>
      </c>
      <c r="C10418" s="4" t="s">
        <v>2540</v>
      </c>
      <c r="D10418" s="4" t="s">
        <v>31112</v>
      </c>
      <c r="E10418" s="4" t="s">
        <v>31934</v>
      </c>
      <c r="F10418" s="4" t="s">
        <v>41613</v>
      </c>
      <c r="G10418" s="4" t="s">
        <v>41613</v>
      </c>
      <c r="H10418" s="7">
        <v>2611.5769999999998</v>
      </c>
      <c r="I10418" s="4">
        <v>1</v>
      </c>
      <c r="J10418" s="4" t="s">
        <v>20</v>
      </c>
      <c r="K10418" s="4">
        <v>600</v>
      </c>
      <c r="L10418" s="4">
        <v>2000</v>
      </c>
      <c r="M10418" s="4">
        <v>800</v>
      </c>
      <c r="N10418" s="4">
        <v>85.15</v>
      </c>
      <c r="P10418" s="15">
        <v>4028177044296</v>
      </c>
      <c r="Q10418" s="12"/>
      <c r="R10418" s="12"/>
      <c r="S10418" s="11" t="s">
        <v>31097</v>
      </c>
      <c r="T10418" s="4" t="s">
        <v>21</v>
      </c>
      <c r="U10418" s="4" t="s">
        <v>30656</v>
      </c>
      <c r="V10418" s="4" t="s">
        <v>30657</v>
      </c>
      <c r="W10418" s="13"/>
      <c r="X10418" s="13"/>
    </row>
    <row r="10419" spans="1:24" ht="12.95" customHeight="1" x14ac:dyDescent="0.25">
      <c r="A10419" s="17" t="s">
        <v>30411</v>
      </c>
      <c r="B10419" s="4" t="s">
        <v>31116</v>
      </c>
      <c r="C10419" s="4" t="s">
        <v>2540</v>
      </c>
      <c r="D10419" s="4" t="s">
        <v>31112</v>
      </c>
      <c r="E10419" s="4" t="s">
        <v>31934</v>
      </c>
      <c r="F10419" s="4" t="s">
        <v>41614</v>
      </c>
      <c r="G10419" s="4" t="s">
        <v>41614</v>
      </c>
      <c r="H10419" s="7">
        <v>2675.7419999999997</v>
      </c>
      <c r="I10419" s="4">
        <v>1</v>
      </c>
      <c r="J10419" s="4" t="s">
        <v>20</v>
      </c>
      <c r="K10419" s="4">
        <v>800</v>
      </c>
      <c r="L10419" s="4">
        <v>2000</v>
      </c>
      <c r="M10419" s="4">
        <v>800</v>
      </c>
      <c r="N10419" s="4">
        <v>114.36</v>
      </c>
      <c r="P10419" s="15">
        <v>4028177044319</v>
      </c>
      <c r="Q10419" s="12"/>
      <c r="R10419" s="12"/>
      <c r="S10419" s="11" t="s">
        <v>31098</v>
      </c>
      <c r="T10419" s="4" t="s">
        <v>21</v>
      </c>
      <c r="U10419" s="4" t="s">
        <v>30656</v>
      </c>
      <c r="V10419" s="4" t="s">
        <v>30657</v>
      </c>
      <c r="W10419" s="13"/>
      <c r="X10419" s="13"/>
    </row>
    <row r="10420" spans="1:24" ht="12.95" customHeight="1" x14ac:dyDescent="0.25">
      <c r="A10420" s="17" t="s">
        <v>30412</v>
      </c>
      <c r="B10420" s="4" t="s">
        <v>104</v>
      </c>
      <c r="C10420" s="4" t="s">
        <v>2540</v>
      </c>
      <c r="D10420" s="4" t="s">
        <v>31427</v>
      </c>
      <c r="E10420" s="4" t="s">
        <v>31932</v>
      </c>
      <c r="F10420" s="4" t="s">
        <v>41615</v>
      </c>
      <c r="G10420" s="4" t="s">
        <v>41615</v>
      </c>
      <c r="H10420" s="7">
        <v>200.07999999999998</v>
      </c>
      <c r="I10420" s="4">
        <v>1</v>
      </c>
      <c r="J10420" s="4" t="s">
        <v>20</v>
      </c>
      <c r="N10420" s="4">
        <v>7.1760000000000002</v>
      </c>
      <c r="O10420" s="4">
        <v>16.12</v>
      </c>
      <c r="P10420" s="15">
        <v>4028177820490</v>
      </c>
      <c r="Q10420" s="12"/>
      <c r="R10420" s="12"/>
      <c r="S10420" s="11" t="s">
        <v>31099</v>
      </c>
      <c r="T10420" s="4" t="s">
        <v>31117</v>
      </c>
      <c r="U10420" s="4" t="s">
        <v>30658</v>
      </c>
      <c r="V10420" s="4" t="s">
        <v>30659</v>
      </c>
      <c r="X10420" s="13"/>
    </row>
    <row r="10421" spans="1:24" ht="12.95" customHeight="1" x14ac:dyDescent="0.25">
      <c r="A10421" s="17" t="s">
        <v>30413</v>
      </c>
      <c r="B10421" s="4" t="s">
        <v>104</v>
      </c>
      <c r="C10421" s="4" t="s">
        <v>2540</v>
      </c>
      <c r="D10421" s="4" t="s">
        <v>31427</v>
      </c>
      <c r="E10421" s="4" t="s">
        <v>31932</v>
      </c>
      <c r="F10421" s="4" t="s">
        <v>41616</v>
      </c>
      <c r="G10421" s="4" t="s">
        <v>41616</v>
      </c>
      <c r="H10421" s="7">
        <v>211.97</v>
      </c>
      <c r="I10421" s="4">
        <v>1</v>
      </c>
      <c r="J10421" s="4" t="s">
        <v>20</v>
      </c>
      <c r="N10421" s="4">
        <v>9.34</v>
      </c>
      <c r="O10421" s="4">
        <v>21.32</v>
      </c>
      <c r="P10421" s="15">
        <v>4028177820491</v>
      </c>
      <c r="Q10421" s="12"/>
      <c r="R10421" s="12"/>
      <c r="S10421" s="11" t="s">
        <v>31100</v>
      </c>
      <c r="T10421" s="4" t="s">
        <v>31117</v>
      </c>
      <c r="U10421" s="4" t="s">
        <v>30658</v>
      </c>
      <c r="V10421" s="4" t="s">
        <v>30659</v>
      </c>
      <c r="W10421" s="13"/>
    </row>
    <row r="10422" spans="1:24" ht="12.95" customHeight="1" x14ac:dyDescent="0.25">
      <c r="A10422" s="17" t="s">
        <v>30414</v>
      </c>
      <c r="B10422" s="4" t="s">
        <v>104</v>
      </c>
      <c r="C10422" s="4" t="s">
        <v>2540</v>
      </c>
      <c r="D10422" s="4" t="s">
        <v>31427</v>
      </c>
      <c r="E10422" s="4" t="s">
        <v>31932</v>
      </c>
      <c r="F10422" s="4" t="s">
        <v>41617</v>
      </c>
      <c r="G10422" s="4" t="s">
        <v>41617</v>
      </c>
      <c r="H10422" s="7">
        <v>259.03799999999995</v>
      </c>
      <c r="I10422" s="4">
        <v>1</v>
      </c>
      <c r="J10422" s="4" t="s">
        <v>20</v>
      </c>
      <c r="N10422" s="4">
        <v>12.14</v>
      </c>
      <c r="O10422" s="4">
        <v>29.11</v>
      </c>
      <c r="P10422" s="15">
        <v>4028177820492</v>
      </c>
      <c r="Q10422" s="12"/>
      <c r="R10422" s="12"/>
      <c r="S10422" s="11" t="s">
        <v>31101</v>
      </c>
      <c r="T10422" s="4" t="s">
        <v>31117</v>
      </c>
      <c r="U10422" s="4" t="s">
        <v>30658</v>
      </c>
      <c r="V10422" s="4" t="s">
        <v>30659</v>
      </c>
      <c r="W10422" s="13"/>
      <c r="X10422" s="13"/>
    </row>
    <row r="10423" spans="1:24" ht="12.95" customHeight="1" x14ac:dyDescent="0.25">
      <c r="A10423" s="17" t="s">
        <v>30415</v>
      </c>
      <c r="B10423" s="4" t="s">
        <v>104</v>
      </c>
      <c r="C10423" s="4" t="s">
        <v>2540</v>
      </c>
      <c r="D10423" s="4" t="s">
        <v>31427</v>
      </c>
      <c r="E10423" s="4" t="s">
        <v>31932</v>
      </c>
      <c r="F10423" s="4" t="s">
        <v>41618</v>
      </c>
      <c r="G10423" s="4" t="s">
        <v>41618</v>
      </c>
      <c r="H10423" s="7">
        <v>294.74899999999997</v>
      </c>
      <c r="I10423" s="4">
        <v>10</v>
      </c>
      <c r="J10423" s="4" t="s">
        <v>399</v>
      </c>
      <c r="N10423" s="4">
        <v>3.7</v>
      </c>
      <c r="O10423" s="4">
        <v>5.4279999999999999</v>
      </c>
      <c r="P10423" s="15">
        <v>4028177820493</v>
      </c>
      <c r="Q10423" s="12"/>
      <c r="R10423" s="12"/>
      <c r="S10423" s="11" t="s">
        <v>31102</v>
      </c>
      <c r="T10423" s="4" t="s">
        <v>31117</v>
      </c>
      <c r="U10423" s="4" t="s">
        <v>30660</v>
      </c>
      <c r="V10423" s="4" t="s">
        <v>30661</v>
      </c>
    </row>
    <row r="10424" spans="1:24" ht="12.95" customHeight="1" x14ac:dyDescent="0.25">
      <c r="A10424" s="17" t="s">
        <v>30416</v>
      </c>
      <c r="B10424" s="4" t="s">
        <v>104</v>
      </c>
      <c r="C10424" s="4" t="s">
        <v>2540</v>
      </c>
      <c r="D10424" s="4" t="s">
        <v>31427</v>
      </c>
      <c r="E10424" s="4" t="s">
        <v>31932</v>
      </c>
      <c r="F10424" s="4" t="s">
        <v>41619</v>
      </c>
      <c r="G10424" s="4" t="s">
        <v>41619</v>
      </c>
      <c r="H10424" s="7">
        <v>314.01900000000001</v>
      </c>
      <c r="I10424" s="4">
        <v>10</v>
      </c>
      <c r="J10424" s="4" t="s">
        <v>399</v>
      </c>
      <c r="N10424" s="4">
        <v>5.3470000000000004</v>
      </c>
      <c r="O10424" s="4">
        <v>5.4279999999999999</v>
      </c>
      <c r="P10424" s="15">
        <v>4028177820494</v>
      </c>
      <c r="Q10424" s="12"/>
      <c r="R10424" s="12"/>
      <c r="S10424" s="21" t="s">
        <v>31103</v>
      </c>
      <c r="T10424" s="4" t="s">
        <v>31117</v>
      </c>
      <c r="U10424" s="4" t="s">
        <v>30660</v>
      </c>
      <c r="V10424" s="4" t="s">
        <v>30661</v>
      </c>
    </row>
    <row r="10425" spans="1:24" s="13" customFormat="1" ht="12.95" customHeight="1" x14ac:dyDescent="0.2">
      <c r="A10425" s="5" t="s">
        <v>31170</v>
      </c>
      <c r="B10425" s="6" t="s">
        <v>763</v>
      </c>
      <c r="C10425" s="10" t="s">
        <v>2540</v>
      </c>
      <c r="D10425" s="4" t="s">
        <v>2541</v>
      </c>
      <c r="E10425" s="4" t="s">
        <v>2542</v>
      </c>
      <c r="F10425" s="4" t="s">
        <v>41620</v>
      </c>
      <c r="G10425" s="4" t="s">
        <v>44537</v>
      </c>
      <c r="H10425" s="7">
        <v>48.562222222222211</v>
      </c>
      <c r="I10425" s="10">
        <v>1</v>
      </c>
      <c r="J10425" s="10" t="s">
        <v>20</v>
      </c>
      <c r="K10425" s="10">
        <v>600</v>
      </c>
      <c r="L10425" s="10">
        <v>200</v>
      </c>
      <c r="M10425" s="10"/>
      <c r="N10425" s="10">
        <v>2</v>
      </c>
      <c r="O10425" s="10">
        <v>6</v>
      </c>
      <c r="P10425" s="15"/>
      <c r="Q10425" s="12"/>
      <c r="R10425" s="12"/>
      <c r="S10425" s="20"/>
      <c r="T10425" s="4"/>
      <c r="U10425" s="4"/>
      <c r="V10425" s="4"/>
    </row>
    <row r="10426" spans="1:24" s="13" customFormat="1" ht="12.95" customHeight="1" x14ac:dyDescent="0.2">
      <c r="A10426" s="5" t="s">
        <v>31166</v>
      </c>
      <c r="B10426" s="6" t="s">
        <v>763</v>
      </c>
      <c r="C10426" s="10" t="s">
        <v>2540</v>
      </c>
      <c r="D10426" s="4" t="s">
        <v>2541</v>
      </c>
      <c r="E10426" s="4" t="s">
        <v>2542</v>
      </c>
      <c r="F10426" s="4" t="s">
        <v>41621</v>
      </c>
      <c r="G10426" s="4" t="s">
        <v>41621</v>
      </c>
      <c r="H10426" s="7">
        <v>48.562222222222211</v>
      </c>
      <c r="I10426" s="10">
        <v>1</v>
      </c>
      <c r="J10426" s="10" t="s">
        <v>20</v>
      </c>
      <c r="K10426" s="10">
        <v>600</v>
      </c>
      <c r="L10426" s="10">
        <v>200</v>
      </c>
      <c r="M10426" s="10"/>
      <c r="N10426" s="10">
        <v>2</v>
      </c>
      <c r="O10426" s="10">
        <v>6</v>
      </c>
      <c r="P10426" s="15"/>
      <c r="Q10426" s="12"/>
      <c r="R10426" s="12"/>
      <c r="S10426" s="20"/>
      <c r="T10426" s="4"/>
      <c r="U10426" s="4"/>
      <c r="V10426" s="4"/>
    </row>
    <row r="10427" spans="1:24" ht="12.95" customHeight="1" x14ac:dyDescent="0.2">
      <c r="A10427" s="5" t="s">
        <v>31168</v>
      </c>
      <c r="B10427" s="6" t="s">
        <v>763</v>
      </c>
      <c r="C10427" s="10" t="s">
        <v>2540</v>
      </c>
      <c r="D10427" s="4" t="s">
        <v>2541</v>
      </c>
      <c r="E10427" s="4" t="s">
        <v>2542</v>
      </c>
      <c r="F10427" s="4" t="s">
        <v>41622</v>
      </c>
      <c r="G10427" s="4" t="s">
        <v>41622</v>
      </c>
      <c r="H10427" s="7">
        <v>59.905555555555551</v>
      </c>
      <c r="I10427" s="10">
        <v>1</v>
      </c>
      <c r="J10427" s="10" t="s">
        <v>20</v>
      </c>
      <c r="K10427" s="10">
        <v>600</v>
      </c>
      <c r="L10427" s="10">
        <v>400</v>
      </c>
      <c r="M10427" s="10"/>
      <c r="N10427" s="10">
        <v>2</v>
      </c>
      <c r="O10427" s="10">
        <v>8</v>
      </c>
      <c r="P10427" s="15"/>
      <c r="Q10427" s="12"/>
      <c r="R10427" s="12"/>
      <c r="S10427" s="20"/>
    </row>
    <row r="10428" spans="1:24" ht="12.95" customHeight="1" x14ac:dyDescent="0.2">
      <c r="A10428" s="5" t="s">
        <v>31169</v>
      </c>
      <c r="B10428" s="6" t="s">
        <v>763</v>
      </c>
      <c r="C10428" s="10" t="s">
        <v>2540</v>
      </c>
      <c r="D10428" s="4" t="s">
        <v>2541</v>
      </c>
      <c r="E10428" s="4" t="s">
        <v>2542</v>
      </c>
      <c r="F10428" s="4" t="s">
        <v>41623</v>
      </c>
      <c r="G10428" s="4" t="s">
        <v>41623</v>
      </c>
      <c r="H10428" s="7">
        <v>74.984444444444449</v>
      </c>
      <c r="I10428" s="10">
        <v>1</v>
      </c>
      <c r="J10428" s="10" t="s">
        <v>20</v>
      </c>
      <c r="K10428" s="10">
        <v>600</v>
      </c>
      <c r="L10428" s="10">
        <v>600</v>
      </c>
      <c r="M10428" s="10"/>
      <c r="N10428" s="10">
        <v>2</v>
      </c>
      <c r="O10428" s="10">
        <v>12</v>
      </c>
      <c r="P10428" s="15"/>
      <c r="Q10428" s="12"/>
      <c r="R10428" s="12"/>
      <c r="S10428" s="20"/>
    </row>
    <row r="10429" spans="1:24" ht="12.95" customHeight="1" x14ac:dyDescent="0.2">
      <c r="A10429" s="5" t="s">
        <v>31165</v>
      </c>
      <c r="B10429" s="6" t="s">
        <v>763</v>
      </c>
      <c r="C10429" s="10" t="s">
        <v>2540</v>
      </c>
      <c r="D10429" s="4" t="s">
        <v>2541</v>
      </c>
      <c r="E10429" s="4" t="s">
        <v>2542</v>
      </c>
      <c r="F10429" s="4" t="s">
        <v>41624</v>
      </c>
      <c r="G10429" s="4" t="s">
        <v>41624</v>
      </c>
      <c r="H10429" s="7">
        <v>30.339999999999993</v>
      </c>
      <c r="I10429" s="10">
        <v>1</v>
      </c>
      <c r="J10429" s="10" t="s">
        <v>20</v>
      </c>
      <c r="K10429" s="10">
        <v>600</v>
      </c>
      <c r="L10429" s="10">
        <v>100</v>
      </c>
      <c r="M10429" s="10"/>
      <c r="N10429" s="10">
        <v>2</v>
      </c>
      <c r="O10429" s="10">
        <v>3</v>
      </c>
      <c r="P10429" s="15"/>
      <c r="Q10429" s="12"/>
      <c r="R10429" s="12"/>
      <c r="S10429" s="20"/>
    </row>
    <row r="10430" spans="1:24" ht="12.95" customHeight="1" x14ac:dyDescent="0.2">
      <c r="A10430" s="5" t="s">
        <v>31167</v>
      </c>
      <c r="B10430" s="6" t="s">
        <v>763</v>
      </c>
      <c r="C10430" s="10" t="s">
        <v>2540</v>
      </c>
      <c r="D10430" s="4" t="s">
        <v>2541</v>
      </c>
      <c r="E10430" s="4" t="s">
        <v>2542</v>
      </c>
      <c r="F10430" s="4" t="s">
        <v>41625</v>
      </c>
      <c r="G10430" s="4" t="s">
        <v>41625</v>
      </c>
      <c r="H10430" s="7">
        <v>53.117777777777768</v>
      </c>
      <c r="I10430" s="10">
        <v>1</v>
      </c>
      <c r="J10430" s="10" t="s">
        <v>20</v>
      </c>
      <c r="K10430" s="10">
        <v>600</v>
      </c>
      <c r="L10430" s="10">
        <v>300</v>
      </c>
      <c r="M10430" s="10"/>
      <c r="N10430" s="10">
        <v>1.5</v>
      </c>
      <c r="O10430" s="10">
        <v>3.6</v>
      </c>
      <c r="P10430" s="15"/>
      <c r="Q10430" s="12"/>
      <c r="R10430" s="12"/>
      <c r="S10430" s="20"/>
    </row>
    <row r="10431" spans="1:24" ht="12.95" customHeight="1" x14ac:dyDescent="0.2">
      <c r="A10431" s="5" t="s">
        <v>31179</v>
      </c>
      <c r="B10431" s="6" t="s">
        <v>763</v>
      </c>
      <c r="C10431" s="10" t="s">
        <v>2540</v>
      </c>
      <c r="D10431" s="4" t="s">
        <v>2541</v>
      </c>
      <c r="E10431" s="4" t="s">
        <v>2542</v>
      </c>
      <c r="F10431" s="4" t="s">
        <v>41626</v>
      </c>
      <c r="G10431" s="4" t="s">
        <v>41626</v>
      </c>
      <c r="H10431" s="7">
        <v>34.439999999999991</v>
      </c>
      <c r="I10431" s="10">
        <v>1</v>
      </c>
      <c r="J10431" s="10" t="s">
        <v>20</v>
      </c>
      <c r="K10431" s="10">
        <v>800</v>
      </c>
      <c r="L10431" s="10">
        <v>100</v>
      </c>
      <c r="M10431" s="10"/>
      <c r="N10431" s="10">
        <v>1</v>
      </c>
      <c r="O10431" s="10">
        <v>2.5</v>
      </c>
      <c r="P10431" s="15"/>
      <c r="Q10431" s="12"/>
      <c r="R10431" s="12"/>
      <c r="S10431" s="20"/>
    </row>
    <row r="10432" spans="1:24" ht="12.95" customHeight="1" x14ac:dyDescent="0.2">
      <c r="A10432" s="5" t="s">
        <v>31180</v>
      </c>
      <c r="B10432" s="6" t="s">
        <v>763</v>
      </c>
      <c r="C10432" s="10" t="s">
        <v>2540</v>
      </c>
      <c r="D10432" s="4" t="s">
        <v>2541</v>
      </c>
      <c r="E10432" s="4" t="s">
        <v>2542</v>
      </c>
      <c r="F10432" s="4" t="s">
        <v>41627</v>
      </c>
      <c r="G10432" s="4" t="s">
        <v>41627</v>
      </c>
      <c r="H10432" s="7">
        <v>50.839999999999989</v>
      </c>
      <c r="I10432" s="10">
        <v>1</v>
      </c>
      <c r="J10432" s="10" t="s">
        <v>20</v>
      </c>
      <c r="K10432" s="10">
        <v>800</v>
      </c>
      <c r="L10432" s="10">
        <v>200</v>
      </c>
      <c r="M10432" s="10"/>
      <c r="N10432" s="10">
        <v>1.5</v>
      </c>
      <c r="O10432" s="10">
        <v>3.6</v>
      </c>
      <c r="P10432" s="15"/>
      <c r="Q10432" s="12"/>
      <c r="R10432" s="12"/>
      <c r="S10432" s="20"/>
    </row>
    <row r="10433" spans="1:22" ht="12.95" customHeight="1" x14ac:dyDescent="0.2">
      <c r="A10433" s="5" t="s">
        <v>31181</v>
      </c>
      <c r="B10433" s="6" t="s">
        <v>763</v>
      </c>
      <c r="C10433" s="10" t="s">
        <v>2540</v>
      </c>
      <c r="D10433" s="4" t="s">
        <v>2541</v>
      </c>
      <c r="E10433" s="4" t="s">
        <v>2542</v>
      </c>
      <c r="F10433" s="4" t="s">
        <v>41628</v>
      </c>
      <c r="G10433" s="4" t="s">
        <v>41628</v>
      </c>
      <c r="H10433" s="7">
        <v>59.040000000000006</v>
      </c>
      <c r="I10433" s="10">
        <v>1</v>
      </c>
      <c r="J10433" s="10" t="s">
        <v>20</v>
      </c>
      <c r="K10433" s="10">
        <v>800</v>
      </c>
      <c r="L10433" s="10">
        <v>300</v>
      </c>
      <c r="M10433" s="10"/>
      <c r="N10433" s="10">
        <v>2</v>
      </c>
      <c r="O10433" s="10">
        <v>4.3</v>
      </c>
      <c r="P10433" s="15"/>
      <c r="Q10433" s="12"/>
      <c r="R10433" s="12"/>
      <c r="S10433" s="20"/>
    </row>
    <row r="10434" spans="1:22" ht="12.95" customHeight="1" x14ac:dyDescent="0.2">
      <c r="A10434" s="5" t="s">
        <v>31182</v>
      </c>
      <c r="B10434" s="6" t="s">
        <v>763</v>
      </c>
      <c r="C10434" s="10" t="s">
        <v>2540</v>
      </c>
      <c r="D10434" s="4" t="s">
        <v>2541</v>
      </c>
      <c r="E10434" s="4" t="s">
        <v>2542</v>
      </c>
      <c r="F10434" s="4" t="s">
        <v>41629</v>
      </c>
      <c r="G10434" s="4" t="s">
        <v>41629</v>
      </c>
      <c r="H10434" s="7">
        <v>69.062222222222204</v>
      </c>
      <c r="I10434" s="10">
        <v>1</v>
      </c>
      <c r="J10434" s="10" t="s">
        <v>20</v>
      </c>
      <c r="K10434" s="10">
        <v>800</v>
      </c>
      <c r="L10434" s="10">
        <v>400</v>
      </c>
      <c r="M10434" s="10"/>
      <c r="N10434" s="10">
        <v>2.5</v>
      </c>
      <c r="O10434" s="10">
        <v>7.2</v>
      </c>
      <c r="P10434" s="15"/>
      <c r="Q10434" s="12"/>
      <c r="R10434" s="12"/>
      <c r="S10434" s="20"/>
    </row>
    <row r="10435" spans="1:22" s="13" customFormat="1" ht="12.95" customHeight="1" x14ac:dyDescent="0.2">
      <c r="A10435" s="5" t="s">
        <v>31183</v>
      </c>
      <c r="B10435" s="6" t="s">
        <v>763</v>
      </c>
      <c r="C10435" s="10" t="s">
        <v>2540</v>
      </c>
      <c r="D10435" s="4" t="s">
        <v>2541</v>
      </c>
      <c r="E10435" s="4" t="s">
        <v>2542</v>
      </c>
      <c r="F10435" s="4" t="s">
        <v>41630</v>
      </c>
      <c r="G10435" s="4" t="s">
        <v>44538</v>
      </c>
      <c r="H10435" s="7">
        <v>52.206666666666656</v>
      </c>
      <c r="I10435" s="10">
        <v>1</v>
      </c>
      <c r="J10435" s="10" t="s">
        <v>20</v>
      </c>
      <c r="K10435" s="10">
        <v>800</v>
      </c>
      <c r="L10435" s="10">
        <v>200</v>
      </c>
      <c r="M10435" s="10"/>
      <c r="N10435" s="10">
        <v>1.5</v>
      </c>
      <c r="O10435" s="10">
        <v>3.6</v>
      </c>
      <c r="P10435" s="15"/>
      <c r="Q10435" s="12"/>
      <c r="R10435" s="12"/>
      <c r="S10435" s="20"/>
      <c r="T10435" s="4"/>
      <c r="U10435" s="4"/>
      <c r="V10435" s="4"/>
    </row>
    <row r="10436" spans="1:22" s="13" customFormat="1" ht="12.95" customHeight="1" x14ac:dyDescent="0.2">
      <c r="A10436" s="5" t="s">
        <v>31189</v>
      </c>
      <c r="B10436" s="6" t="s">
        <v>763</v>
      </c>
      <c r="C10436" s="10" t="s">
        <v>2540</v>
      </c>
      <c r="D10436" s="4" t="s">
        <v>2541</v>
      </c>
      <c r="E10436" s="4" t="s">
        <v>2542</v>
      </c>
      <c r="F10436" s="4" t="s">
        <v>41631</v>
      </c>
      <c r="G10436" s="4" t="s">
        <v>41631</v>
      </c>
      <c r="H10436" s="7">
        <v>132.56666666666663</v>
      </c>
      <c r="I10436" s="10">
        <v>1</v>
      </c>
      <c r="J10436" s="10" t="s">
        <v>20</v>
      </c>
      <c r="K10436" s="10"/>
      <c r="L10436" s="10">
        <v>2000</v>
      </c>
      <c r="M10436" s="10"/>
      <c r="N10436" s="10">
        <v>4.5</v>
      </c>
      <c r="O10436" s="10">
        <v>5</v>
      </c>
      <c r="P10436" s="15"/>
      <c r="Q10436" s="12"/>
      <c r="R10436" s="12"/>
      <c r="S10436" s="20"/>
      <c r="T10436" s="4"/>
      <c r="U10436" s="4"/>
      <c r="V10436" s="4"/>
    </row>
    <row r="10437" spans="1:22" ht="12.95" customHeight="1" x14ac:dyDescent="0.2">
      <c r="A10437" s="5" t="s">
        <v>31191</v>
      </c>
      <c r="B10437" s="6" t="s">
        <v>763</v>
      </c>
      <c r="C10437" s="10" t="s">
        <v>2540</v>
      </c>
      <c r="D10437" s="4" t="s">
        <v>2541</v>
      </c>
      <c r="E10437" s="4" t="s">
        <v>2542</v>
      </c>
      <c r="F10437" s="4" t="s">
        <v>41632</v>
      </c>
      <c r="G10437" s="4" t="s">
        <v>41632</v>
      </c>
      <c r="H10437" s="7">
        <v>38.904444444444437</v>
      </c>
      <c r="I10437" s="10">
        <v>1</v>
      </c>
      <c r="J10437" s="10" t="s">
        <v>20</v>
      </c>
      <c r="K10437" s="10"/>
      <c r="L10437" s="10"/>
      <c r="M10437" s="10">
        <v>400</v>
      </c>
      <c r="N10437" s="10">
        <v>1</v>
      </c>
      <c r="O10437" s="10">
        <v>2.5</v>
      </c>
      <c r="P10437" s="15"/>
      <c r="Q10437" s="12"/>
      <c r="R10437" s="12"/>
      <c r="S10437" s="20"/>
    </row>
    <row r="10438" spans="1:22" ht="12.95" customHeight="1" x14ac:dyDescent="0.2">
      <c r="A10438" s="5" t="s">
        <v>31193</v>
      </c>
      <c r="B10438" s="6" t="s">
        <v>763</v>
      </c>
      <c r="C10438" s="10" t="s">
        <v>2540</v>
      </c>
      <c r="D10438" s="4" t="s">
        <v>2541</v>
      </c>
      <c r="E10438" s="4" t="s">
        <v>2542</v>
      </c>
      <c r="F10438" s="4" t="s">
        <v>41633</v>
      </c>
      <c r="G10438" s="4" t="s">
        <v>41633</v>
      </c>
      <c r="H10438" s="7">
        <v>45.737777777777772</v>
      </c>
      <c r="I10438" s="10">
        <v>1</v>
      </c>
      <c r="J10438" s="10" t="s">
        <v>20</v>
      </c>
      <c r="K10438" s="10"/>
      <c r="L10438" s="10"/>
      <c r="M10438" s="10">
        <v>600</v>
      </c>
      <c r="N10438" s="10">
        <v>1</v>
      </c>
      <c r="O10438" s="10">
        <v>2.5</v>
      </c>
      <c r="P10438" s="15"/>
      <c r="Q10438" s="12"/>
      <c r="R10438" s="12"/>
      <c r="S10438" s="20"/>
    </row>
    <row r="10439" spans="1:22" x14ac:dyDescent="0.2">
      <c r="A10439" s="5" t="s">
        <v>31161</v>
      </c>
      <c r="B10439" s="6" t="s">
        <v>763</v>
      </c>
      <c r="C10439" s="10" t="s">
        <v>2540</v>
      </c>
      <c r="D10439" s="4" t="s">
        <v>2541</v>
      </c>
      <c r="E10439" s="4" t="s">
        <v>2542</v>
      </c>
      <c r="F10439" s="4" t="s">
        <v>41634</v>
      </c>
      <c r="G10439" s="4" t="s">
        <v>41634</v>
      </c>
      <c r="H10439" s="7">
        <v>125.64222222222219</v>
      </c>
      <c r="I10439" s="10">
        <v>1</v>
      </c>
      <c r="J10439" s="10" t="s">
        <v>20</v>
      </c>
      <c r="K10439" s="10"/>
      <c r="L10439" s="10">
        <v>2000</v>
      </c>
      <c r="M10439" s="10"/>
      <c r="N10439" s="10">
        <v>3.125</v>
      </c>
      <c r="O10439" s="10">
        <v>3.42</v>
      </c>
      <c r="P10439" s="15"/>
      <c r="Q10439" s="12"/>
      <c r="R10439" s="12"/>
      <c r="S10439" s="20"/>
    </row>
    <row r="10440" spans="1:22" x14ac:dyDescent="0.2">
      <c r="A10440" s="5" t="s">
        <v>31162</v>
      </c>
      <c r="B10440" s="6" t="s">
        <v>763</v>
      </c>
      <c r="C10440" s="10" t="s">
        <v>2540</v>
      </c>
      <c r="D10440" s="4" t="s">
        <v>2541</v>
      </c>
      <c r="E10440" s="4" t="s">
        <v>2542</v>
      </c>
      <c r="F10440" s="4" t="s">
        <v>41635</v>
      </c>
      <c r="G10440" s="4" t="s">
        <v>41635</v>
      </c>
      <c r="H10440" s="7">
        <v>130.19777777777773</v>
      </c>
      <c r="I10440" s="10">
        <v>1</v>
      </c>
      <c r="J10440" s="10" t="s">
        <v>20</v>
      </c>
      <c r="K10440" s="10"/>
      <c r="L10440" s="10">
        <v>2200</v>
      </c>
      <c r="M10440" s="10"/>
      <c r="N10440" s="10">
        <v>5.55</v>
      </c>
      <c r="O10440" s="10">
        <v>4.718</v>
      </c>
      <c r="P10440" s="15"/>
      <c r="Q10440" s="12"/>
      <c r="R10440" s="12"/>
      <c r="S10440" s="20"/>
    </row>
    <row r="10441" spans="1:22" x14ac:dyDescent="0.2">
      <c r="A10441" s="5" t="s">
        <v>31158</v>
      </c>
      <c r="B10441" s="6" t="s">
        <v>763</v>
      </c>
      <c r="C10441" s="10" t="s">
        <v>2540</v>
      </c>
      <c r="D10441" s="4" t="s">
        <v>2541</v>
      </c>
      <c r="E10441" s="4" t="s">
        <v>2542</v>
      </c>
      <c r="F10441" s="4" t="s">
        <v>41636</v>
      </c>
      <c r="G10441" s="4" t="s">
        <v>41636</v>
      </c>
      <c r="H10441" s="7">
        <v>99.584444444444429</v>
      </c>
      <c r="I10441" s="10">
        <v>1</v>
      </c>
      <c r="J10441" s="10" t="s">
        <v>20</v>
      </c>
      <c r="K10441" s="10"/>
      <c r="L10441" s="10">
        <v>2000</v>
      </c>
      <c r="M10441" s="10"/>
      <c r="N10441" s="10">
        <v>9.75</v>
      </c>
      <c r="O10441" s="10">
        <v>27.341999999999999</v>
      </c>
      <c r="P10441" s="15"/>
      <c r="Q10441" s="12"/>
      <c r="R10441" s="12"/>
      <c r="S10441" s="20"/>
    </row>
    <row r="10442" spans="1:22" x14ac:dyDescent="0.2">
      <c r="A10442" s="5" t="s">
        <v>31159</v>
      </c>
      <c r="B10442" s="6" t="s">
        <v>763</v>
      </c>
      <c r="C10442" s="10" t="s">
        <v>2540</v>
      </c>
      <c r="D10442" s="4" t="s">
        <v>2541</v>
      </c>
      <c r="E10442" s="4" t="s">
        <v>2542</v>
      </c>
      <c r="F10442" s="4" t="s">
        <v>41637</v>
      </c>
      <c r="G10442" s="4" t="s">
        <v>41637</v>
      </c>
      <c r="H10442" s="7">
        <v>108.14888888888888</v>
      </c>
      <c r="I10442" s="10">
        <v>1</v>
      </c>
      <c r="J10442" s="10" t="s">
        <v>20</v>
      </c>
      <c r="K10442" s="10"/>
      <c r="L10442" s="10">
        <v>2200</v>
      </c>
      <c r="M10442" s="10"/>
      <c r="N10442" s="10">
        <v>11.5</v>
      </c>
      <c r="O10442" s="10">
        <v>29.225999999999999</v>
      </c>
      <c r="P10442" s="15"/>
      <c r="Q10442" s="12"/>
      <c r="R10442" s="12"/>
      <c r="S10442" s="20"/>
    </row>
    <row r="10443" spans="1:22" x14ac:dyDescent="0.2">
      <c r="A10443" s="5" t="s">
        <v>31163</v>
      </c>
      <c r="B10443" s="6" t="s">
        <v>763</v>
      </c>
      <c r="C10443" s="10" t="s">
        <v>2540</v>
      </c>
      <c r="D10443" s="4" t="s">
        <v>2541</v>
      </c>
      <c r="E10443" s="4" t="s">
        <v>2542</v>
      </c>
      <c r="F10443" s="4" t="s">
        <v>41638</v>
      </c>
      <c r="G10443" s="4" t="s">
        <v>41638</v>
      </c>
      <c r="H10443" s="7">
        <v>64.688888888888883</v>
      </c>
      <c r="I10443" s="10">
        <v>1</v>
      </c>
      <c r="J10443" s="10" t="s">
        <v>20</v>
      </c>
      <c r="K10443" s="10">
        <v>600</v>
      </c>
      <c r="L10443" s="10"/>
      <c r="M10443" s="10"/>
      <c r="N10443" s="10">
        <v>0.75</v>
      </c>
      <c r="O10443" s="10">
        <v>1.7210000000000001</v>
      </c>
      <c r="P10443" s="15"/>
      <c r="Q10443" s="12"/>
      <c r="R10443" s="12"/>
      <c r="S10443" s="20"/>
    </row>
    <row r="10444" spans="1:22" x14ac:dyDescent="0.2">
      <c r="A10444" s="5" t="s">
        <v>31177</v>
      </c>
      <c r="B10444" s="6" t="s">
        <v>763</v>
      </c>
      <c r="C10444" s="10" t="s">
        <v>2540</v>
      </c>
      <c r="D10444" s="4" t="s">
        <v>2541</v>
      </c>
      <c r="E10444" s="4" t="s">
        <v>2542</v>
      </c>
      <c r="F10444" s="4" t="s">
        <v>41639</v>
      </c>
      <c r="G10444" s="4" t="s">
        <v>41639</v>
      </c>
      <c r="H10444" s="7">
        <v>64.506666666666661</v>
      </c>
      <c r="I10444" s="10">
        <v>1</v>
      </c>
      <c r="J10444" s="10" t="s">
        <v>20</v>
      </c>
      <c r="K10444" s="10">
        <v>800</v>
      </c>
      <c r="L10444" s="10"/>
      <c r="M10444" s="10"/>
      <c r="N10444" s="10">
        <v>0.92</v>
      </c>
      <c r="O10444" s="10">
        <v>2.2309999999999999</v>
      </c>
      <c r="P10444" s="15"/>
      <c r="Q10444" s="12"/>
      <c r="R10444" s="12"/>
      <c r="S10444" s="20"/>
    </row>
    <row r="10445" spans="1:22" x14ac:dyDescent="0.2">
      <c r="A10445" s="5" t="s">
        <v>31173</v>
      </c>
      <c r="B10445" s="6" t="s">
        <v>763</v>
      </c>
      <c r="C10445" s="10" t="s">
        <v>2540</v>
      </c>
      <c r="D10445" s="4" t="s">
        <v>2541</v>
      </c>
      <c r="E10445" s="4" t="s">
        <v>2542</v>
      </c>
      <c r="F10445" s="4" t="s">
        <v>41640</v>
      </c>
      <c r="G10445" s="4" t="s">
        <v>41640</v>
      </c>
      <c r="H10445" s="7">
        <v>85.325555555555539</v>
      </c>
      <c r="I10445" s="10">
        <v>1</v>
      </c>
      <c r="J10445" s="10" t="s">
        <v>20</v>
      </c>
      <c r="K10445" s="10">
        <v>600</v>
      </c>
      <c r="L10445" s="10">
        <v>200</v>
      </c>
      <c r="M10445" s="10"/>
      <c r="N10445" s="10">
        <v>5.75</v>
      </c>
      <c r="O10445" s="10">
        <v>8.4149999999999991</v>
      </c>
      <c r="P10445" s="15"/>
      <c r="Q10445" s="12"/>
      <c r="R10445" s="12"/>
      <c r="S10445" s="20"/>
    </row>
    <row r="10446" spans="1:22" x14ac:dyDescent="0.2">
      <c r="A10446" s="5" t="s">
        <v>31174</v>
      </c>
      <c r="B10446" s="6" t="s">
        <v>763</v>
      </c>
      <c r="C10446" s="10" t="s">
        <v>2540</v>
      </c>
      <c r="D10446" s="4" t="s">
        <v>2541</v>
      </c>
      <c r="E10446" s="4" t="s">
        <v>2542</v>
      </c>
      <c r="F10446" s="4" t="s">
        <v>41641</v>
      </c>
      <c r="G10446" s="4" t="s">
        <v>41641</v>
      </c>
      <c r="H10446" s="7">
        <v>97.625555555555536</v>
      </c>
      <c r="I10446" s="10">
        <v>1</v>
      </c>
      <c r="J10446" s="10" t="s">
        <v>20</v>
      </c>
      <c r="K10446" s="10">
        <v>600</v>
      </c>
      <c r="L10446" s="10">
        <v>300</v>
      </c>
      <c r="M10446" s="10"/>
      <c r="N10446" s="10">
        <v>6.5</v>
      </c>
      <c r="O10446" s="10">
        <v>9.4</v>
      </c>
      <c r="P10446" s="15"/>
      <c r="Q10446" s="12"/>
      <c r="R10446" s="12"/>
      <c r="S10446" s="20"/>
    </row>
    <row r="10447" spans="1:22" x14ac:dyDescent="0.2">
      <c r="A10447" s="5" t="s">
        <v>31175</v>
      </c>
      <c r="B10447" s="6" t="s">
        <v>763</v>
      </c>
      <c r="C10447" s="10" t="s">
        <v>2540</v>
      </c>
      <c r="D10447" s="4" t="s">
        <v>2541</v>
      </c>
      <c r="E10447" s="4" t="s">
        <v>2542</v>
      </c>
      <c r="F10447" s="4" t="s">
        <v>41642</v>
      </c>
      <c r="G10447" s="4" t="s">
        <v>41642</v>
      </c>
      <c r="H10447" s="7">
        <v>116.16666666666666</v>
      </c>
      <c r="I10447" s="10">
        <v>1</v>
      </c>
      <c r="J10447" s="10" t="s">
        <v>20</v>
      </c>
      <c r="K10447" s="10">
        <v>600</v>
      </c>
      <c r="L10447" s="10">
        <v>400</v>
      </c>
      <c r="M10447" s="10"/>
      <c r="N10447" s="10">
        <v>7.5</v>
      </c>
      <c r="O10447" s="10">
        <v>10.4</v>
      </c>
      <c r="P10447" s="15"/>
      <c r="Q10447" s="12"/>
      <c r="R10447" s="12"/>
      <c r="S10447" s="20"/>
    </row>
    <row r="10448" spans="1:22" x14ac:dyDescent="0.2">
      <c r="A10448" s="5" t="s">
        <v>31176</v>
      </c>
      <c r="B10448" s="6" t="s">
        <v>763</v>
      </c>
      <c r="C10448" s="10" t="s">
        <v>2540</v>
      </c>
      <c r="D10448" s="4" t="s">
        <v>2541</v>
      </c>
      <c r="E10448" s="4" t="s">
        <v>2542</v>
      </c>
      <c r="F10448" s="4" t="s">
        <v>41643</v>
      </c>
      <c r="G10448" s="4" t="s">
        <v>41643</v>
      </c>
      <c r="H10448" s="7">
        <v>134.1611111111111</v>
      </c>
      <c r="I10448" s="10">
        <v>1</v>
      </c>
      <c r="J10448" s="10" t="s">
        <v>20</v>
      </c>
      <c r="K10448" s="10">
        <v>600</v>
      </c>
      <c r="L10448" s="10">
        <v>600</v>
      </c>
      <c r="M10448" s="10"/>
      <c r="N10448" s="10">
        <v>8.5</v>
      </c>
      <c r="O10448" s="10">
        <v>11.4</v>
      </c>
      <c r="P10448" s="15"/>
      <c r="Q10448" s="12"/>
      <c r="R10448" s="12"/>
      <c r="S10448" s="20"/>
    </row>
    <row r="10449" spans="1:19" x14ac:dyDescent="0.2">
      <c r="A10449" s="5" t="s">
        <v>31186</v>
      </c>
      <c r="B10449" s="6" t="s">
        <v>763</v>
      </c>
      <c r="C10449" s="10" t="s">
        <v>2540</v>
      </c>
      <c r="D10449" s="4" t="s">
        <v>2541</v>
      </c>
      <c r="E10449" s="4" t="s">
        <v>2542</v>
      </c>
      <c r="F10449" s="4" t="s">
        <v>41644</v>
      </c>
      <c r="G10449" s="4" t="s">
        <v>41644</v>
      </c>
      <c r="H10449" s="7">
        <v>81.453333333333319</v>
      </c>
      <c r="I10449" s="10">
        <v>1</v>
      </c>
      <c r="J10449" s="10" t="s">
        <v>20</v>
      </c>
      <c r="K10449" s="10">
        <v>800</v>
      </c>
      <c r="L10449" s="10">
        <v>200</v>
      </c>
      <c r="M10449" s="10"/>
      <c r="N10449" s="10">
        <v>6.5</v>
      </c>
      <c r="O10449" s="10">
        <v>9.4149999999999991</v>
      </c>
      <c r="P10449" s="15"/>
      <c r="Q10449" s="12"/>
      <c r="R10449" s="12"/>
      <c r="S10449" s="20"/>
    </row>
    <row r="10450" spans="1:19" x14ac:dyDescent="0.2">
      <c r="A10450" s="5" t="s">
        <v>31187</v>
      </c>
      <c r="B10450" s="6" t="s">
        <v>763</v>
      </c>
      <c r="C10450" s="10" t="s">
        <v>2540</v>
      </c>
      <c r="D10450" s="4" t="s">
        <v>2541</v>
      </c>
      <c r="E10450" s="4" t="s">
        <v>2542</v>
      </c>
      <c r="F10450" s="4" t="s">
        <v>41645</v>
      </c>
      <c r="G10450" s="4" t="s">
        <v>41645</v>
      </c>
      <c r="H10450" s="7">
        <v>98.764444444444436</v>
      </c>
      <c r="I10450" s="10">
        <v>1</v>
      </c>
      <c r="J10450" s="10" t="s">
        <v>20</v>
      </c>
      <c r="K10450" s="10">
        <v>800</v>
      </c>
      <c r="L10450" s="10">
        <v>300</v>
      </c>
      <c r="M10450" s="10"/>
      <c r="N10450" s="10">
        <v>7.5</v>
      </c>
      <c r="O10450" s="10">
        <v>10.414999999999999</v>
      </c>
      <c r="P10450" s="15"/>
      <c r="Q10450" s="12"/>
      <c r="R10450" s="12"/>
      <c r="S10450" s="20"/>
    </row>
    <row r="10451" spans="1:19" x14ac:dyDescent="0.2">
      <c r="A10451" s="5" t="s">
        <v>31188</v>
      </c>
      <c r="B10451" s="6" t="s">
        <v>763</v>
      </c>
      <c r="C10451" s="10" t="s">
        <v>2540</v>
      </c>
      <c r="D10451" s="4" t="s">
        <v>2541</v>
      </c>
      <c r="E10451" s="4" t="s">
        <v>2542</v>
      </c>
      <c r="F10451" s="4" t="s">
        <v>41646</v>
      </c>
      <c r="G10451" s="4" t="s">
        <v>41646</v>
      </c>
      <c r="H10451" s="7">
        <v>117.44222222222221</v>
      </c>
      <c r="I10451" s="10">
        <v>1</v>
      </c>
      <c r="J10451" s="10" t="s">
        <v>20</v>
      </c>
      <c r="K10451" s="10">
        <v>800</v>
      </c>
      <c r="L10451" s="10">
        <v>400</v>
      </c>
      <c r="M10451" s="10"/>
      <c r="N10451" s="10">
        <v>8.5</v>
      </c>
      <c r="O10451" s="10">
        <v>11.414999999999999</v>
      </c>
      <c r="P10451" s="15"/>
      <c r="Q10451" s="12"/>
      <c r="R10451" s="12"/>
      <c r="S10451" s="20"/>
    </row>
    <row r="10452" spans="1:19" x14ac:dyDescent="0.2">
      <c r="A10452" s="5" t="s">
        <v>31178</v>
      </c>
      <c r="B10452" s="6" t="s">
        <v>763</v>
      </c>
      <c r="C10452" s="10" t="s">
        <v>2540</v>
      </c>
      <c r="D10452" s="4" t="s">
        <v>2541</v>
      </c>
      <c r="E10452" s="4" t="s">
        <v>2542</v>
      </c>
      <c r="F10452" s="4" t="s">
        <v>41647</v>
      </c>
      <c r="G10452" s="4" t="s">
        <v>41647</v>
      </c>
      <c r="H10452" s="7">
        <v>46.557777777777773</v>
      </c>
      <c r="I10452" s="10">
        <v>1</v>
      </c>
      <c r="J10452" s="10" t="s">
        <v>20</v>
      </c>
      <c r="K10452" s="10">
        <v>800</v>
      </c>
      <c r="L10452" s="10"/>
      <c r="M10452" s="10"/>
      <c r="N10452" s="10">
        <v>4.5999999999999996</v>
      </c>
      <c r="O10452" s="10">
        <v>7.8419999999999996</v>
      </c>
      <c r="P10452" s="15"/>
      <c r="Q10452" s="12"/>
      <c r="R10452" s="12"/>
      <c r="S10452" s="20"/>
    </row>
    <row r="10453" spans="1:19" x14ac:dyDescent="0.2">
      <c r="A10453" s="5" t="s">
        <v>31164</v>
      </c>
      <c r="B10453" s="6" t="s">
        <v>763</v>
      </c>
      <c r="C10453" s="10" t="s">
        <v>2540</v>
      </c>
      <c r="D10453" s="4" t="s">
        <v>2541</v>
      </c>
      <c r="E10453" s="4" t="s">
        <v>2542</v>
      </c>
      <c r="F10453" s="4" t="s">
        <v>41648</v>
      </c>
      <c r="G10453" s="4" t="s">
        <v>41648</v>
      </c>
      <c r="H10453" s="7">
        <v>41.091111111111097</v>
      </c>
      <c r="I10453" s="10">
        <v>1</v>
      </c>
      <c r="J10453" s="10" t="s">
        <v>20</v>
      </c>
      <c r="K10453" s="10">
        <v>600</v>
      </c>
      <c r="L10453" s="10"/>
      <c r="M10453" s="10"/>
      <c r="N10453" s="10">
        <v>3.8</v>
      </c>
      <c r="O10453" s="10">
        <v>6.6420000000000003</v>
      </c>
      <c r="P10453" s="15"/>
      <c r="Q10453" s="12"/>
      <c r="R10453" s="12"/>
      <c r="S10453" s="20"/>
    </row>
  </sheetData>
  <autoFilter ref="A1:V10453" xr:uid="{0225CE95-E36A-4C3A-A637-CFD727F57C65}">
    <sortState xmlns:xlrd2="http://schemas.microsoft.com/office/spreadsheetml/2017/richdata2" ref="A2:V9749">
      <sortCondition ref="A1:A9749"/>
    </sortState>
  </autoFilter>
  <conditionalFormatting sqref="A2:A9405">
    <cfRule type="duplicateValues" dxfId="22" priority="5"/>
  </conditionalFormatting>
  <conditionalFormatting sqref="A3126:A9329 A2:A3124">
    <cfRule type="duplicateValues" dxfId="21" priority="3"/>
    <cfRule type="duplicateValues" dxfId="20" priority="4"/>
  </conditionalFormatting>
  <conditionalFormatting sqref="A5171:A5237">
    <cfRule type="duplicateValues" dxfId="19" priority="2"/>
  </conditionalFormatting>
  <conditionalFormatting sqref="A9330:A9405">
    <cfRule type="duplicateValues" dxfId="18" priority="1"/>
  </conditionalFormatting>
  <conditionalFormatting sqref="A1:E1">
    <cfRule type="duplicateValues" dxfId="17" priority="6"/>
    <cfRule type="duplicateValues" dxfId="16" priority="7"/>
    <cfRule type="duplicateValues" dxfId="15" priority="8"/>
  </conditionalFormatting>
  <hyperlinks>
    <hyperlink ref="S10424" r:id="rId1" xr:uid="{3D80352E-F7E5-4D02-B78E-B6649AEBBD9E}"/>
    <hyperlink ref="S9789" r:id="rId2" display="https://www.rittal.com/es-es/products/deep/" xr:uid="{BA252720-0467-4A71-BA9A-A500EDA57CE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52B63-9E4E-4FBB-9058-8672E8E49736}">
  <sheetPr>
    <tabColor rgb="FFFF0000"/>
  </sheetPr>
  <dimension ref="A1:V176"/>
  <sheetViews>
    <sheetView showFormulas="1" zoomScale="85" zoomScaleNormal="85" workbookViewId="0">
      <selection activeCell="G12" sqref="G12"/>
    </sheetView>
  </sheetViews>
  <sheetFormatPr baseColWidth="10" defaultColWidth="10.85546875" defaultRowHeight="12.75" x14ac:dyDescent="0.2"/>
  <cols>
    <col min="1" max="1" width="5.28515625" style="5" customWidth="1"/>
    <col min="2" max="2" width="8.42578125" style="4" bestFit="1" customWidth="1"/>
    <col min="3" max="3" width="8.5703125" style="4" customWidth="1"/>
    <col min="4" max="4" width="4.7109375" style="4" customWidth="1"/>
    <col min="5" max="5" width="11.85546875" style="4" customWidth="1"/>
    <col min="6" max="6" width="24.28515625" style="4" customWidth="1"/>
    <col min="7" max="7" width="44.140625" style="4" customWidth="1"/>
    <col min="8" max="8" width="8.28515625" style="4" customWidth="1"/>
    <col min="9" max="9" width="3" style="4" customWidth="1"/>
    <col min="10" max="10" width="3.140625" style="4" customWidth="1"/>
    <col min="11" max="11" width="4.7109375" style="4" customWidth="1"/>
    <col min="12" max="12" width="3.85546875" style="4" customWidth="1"/>
    <col min="13" max="13" width="5.42578125" style="4" customWidth="1"/>
    <col min="14" max="14" width="4" style="4" customWidth="1"/>
    <col min="15" max="15" width="5" style="4" customWidth="1"/>
    <col min="16" max="16" width="7.28515625" style="4" customWidth="1"/>
    <col min="17" max="17" width="4.42578125" style="4" customWidth="1"/>
    <col min="18" max="18" width="7.28515625" style="4" customWidth="1"/>
    <col min="19" max="19" width="22.85546875" style="4" bestFit="1" customWidth="1"/>
    <col min="20" max="20" width="5" style="4" customWidth="1"/>
    <col min="21" max="21" width="7" style="4" bestFit="1" customWidth="1"/>
    <col min="22" max="22" width="17.7109375" style="4" bestFit="1" customWidth="1"/>
    <col min="23" max="16384" width="10.85546875" style="4"/>
  </cols>
  <sheetData>
    <row r="1" spans="1:22" ht="71.45" customHeight="1" thickBot="1" x14ac:dyDescent="0.25">
      <c r="A1" s="22" t="s">
        <v>0</v>
      </c>
      <c r="B1" s="1" t="s">
        <v>1</v>
      </c>
      <c r="C1" s="1" t="s">
        <v>2</v>
      </c>
      <c r="D1" s="1" t="s">
        <v>3</v>
      </c>
      <c r="E1" s="2" t="s">
        <v>4</v>
      </c>
      <c r="F1" s="2" t="s">
        <v>5</v>
      </c>
      <c r="G1" s="2" t="s">
        <v>6</v>
      </c>
      <c r="H1" s="3" t="s">
        <v>32067</v>
      </c>
      <c r="I1" s="2" t="s">
        <v>7</v>
      </c>
      <c r="J1" s="2" t="s">
        <v>8</v>
      </c>
      <c r="K1" s="2" t="s">
        <v>9</v>
      </c>
      <c r="L1" s="2" t="s">
        <v>10</v>
      </c>
      <c r="M1" s="2" t="s">
        <v>11</v>
      </c>
      <c r="N1" s="2" t="s">
        <v>12</v>
      </c>
      <c r="O1" s="2" t="s">
        <v>13</v>
      </c>
      <c r="P1" s="2" t="s">
        <v>28829</v>
      </c>
      <c r="Q1" s="2" t="s">
        <v>31118</v>
      </c>
      <c r="R1" s="2" t="s">
        <v>31157</v>
      </c>
      <c r="S1" s="2" t="s">
        <v>15</v>
      </c>
      <c r="T1" s="2" t="s">
        <v>31115</v>
      </c>
      <c r="U1" s="2" t="s">
        <v>16</v>
      </c>
      <c r="V1" s="2" t="s">
        <v>17</v>
      </c>
    </row>
    <row r="2" spans="1:22" x14ac:dyDescent="0.2">
      <c r="A2" s="5" t="s">
        <v>756</v>
      </c>
      <c r="B2" s="5" t="s">
        <v>757</v>
      </c>
      <c r="C2" s="4" t="s">
        <v>19</v>
      </c>
      <c r="D2" s="4" t="s">
        <v>753</v>
      </c>
      <c r="E2" s="4" t="s">
        <v>754</v>
      </c>
      <c r="F2" s="4" t="s">
        <v>32260</v>
      </c>
      <c r="G2" s="4" t="s">
        <v>41824</v>
      </c>
      <c r="H2" s="7">
        <v>41.53</v>
      </c>
      <c r="I2" s="4">
        <v>6</v>
      </c>
      <c r="J2" s="4" t="s">
        <v>399</v>
      </c>
      <c r="N2" s="4">
        <v>0.156</v>
      </c>
      <c r="O2" s="4">
        <v>0.13</v>
      </c>
      <c r="P2" s="8">
        <v>4028177938069</v>
      </c>
      <c r="Q2" s="12" t="s">
        <v>31123</v>
      </c>
      <c r="R2" s="12">
        <v>31261502</v>
      </c>
      <c r="S2" s="11" t="s">
        <v>758</v>
      </c>
      <c r="T2" s="11" t="s">
        <v>755</v>
      </c>
      <c r="U2" s="4" t="s">
        <v>759</v>
      </c>
      <c r="V2" s="4" t="s">
        <v>760</v>
      </c>
    </row>
    <row r="3" spans="1:22" x14ac:dyDescent="0.2">
      <c r="A3" s="5" t="s">
        <v>1543</v>
      </c>
      <c r="B3" s="5" t="s">
        <v>757</v>
      </c>
      <c r="C3" s="4" t="s">
        <v>19</v>
      </c>
      <c r="D3" s="4" t="s">
        <v>397</v>
      </c>
      <c r="E3" s="4" t="s">
        <v>398</v>
      </c>
      <c r="F3" s="4" t="s">
        <v>44600</v>
      </c>
      <c r="G3" s="4" t="s">
        <v>44729</v>
      </c>
      <c r="H3" s="7">
        <v>28.05</v>
      </c>
      <c r="I3" s="4">
        <v>1</v>
      </c>
      <c r="J3" s="4" t="s">
        <v>20</v>
      </c>
      <c r="N3" s="4">
        <v>0.06</v>
      </c>
      <c r="O3" s="4">
        <v>5.6000000000000001E-2</v>
      </c>
      <c r="P3" s="8">
        <v>4028177024441</v>
      </c>
      <c r="Q3" s="12" t="s">
        <v>31119</v>
      </c>
      <c r="R3" s="12">
        <v>31261502</v>
      </c>
      <c r="S3" s="11" t="s">
        <v>1544</v>
      </c>
      <c r="T3" s="11" t="s">
        <v>945</v>
      </c>
      <c r="U3" s="4" t="s">
        <v>1545</v>
      </c>
      <c r="V3" s="4" t="s">
        <v>1546</v>
      </c>
    </row>
    <row r="4" spans="1:22" x14ac:dyDescent="0.2">
      <c r="A4" s="5" t="s">
        <v>2433</v>
      </c>
      <c r="B4" s="5" t="s">
        <v>757</v>
      </c>
      <c r="C4" s="4" t="s">
        <v>19</v>
      </c>
      <c r="D4" s="4" t="s">
        <v>721</v>
      </c>
      <c r="E4" s="4" t="s">
        <v>722</v>
      </c>
      <c r="F4" s="4" t="s">
        <v>44601</v>
      </c>
      <c r="G4" s="4" t="s">
        <v>44601</v>
      </c>
      <c r="H4" s="7">
        <v>123.1</v>
      </c>
      <c r="I4" s="4">
        <v>10</v>
      </c>
      <c r="J4" s="4" t="s">
        <v>399</v>
      </c>
      <c r="N4" s="4">
        <v>4.9800000000000004</v>
      </c>
      <c r="O4" s="4">
        <v>0.39600000000000002</v>
      </c>
      <c r="P4" s="8">
        <v>4028177032835</v>
      </c>
      <c r="Q4" s="12" t="s">
        <v>31119</v>
      </c>
      <c r="R4" s="12">
        <v>31261502</v>
      </c>
      <c r="S4" s="11" t="s">
        <v>2434</v>
      </c>
      <c r="T4" s="11" t="s">
        <v>409</v>
      </c>
      <c r="U4" s="4" t="s">
        <v>2435</v>
      </c>
      <c r="V4" s="4" t="s">
        <v>2436</v>
      </c>
    </row>
    <row r="5" spans="1:22" x14ac:dyDescent="0.2">
      <c r="A5" s="5" t="s">
        <v>3650</v>
      </c>
      <c r="B5" s="5" t="s">
        <v>757</v>
      </c>
      <c r="C5" s="4" t="s">
        <v>1998</v>
      </c>
      <c r="D5" s="4" t="s">
        <v>3651</v>
      </c>
      <c r="E5" s="4" t="s">
        <v>3652</v>
      </c>
      <c r="F5" s="4" t="s">
        <v>44602</v>
      </c>
      <c r="G5" s="4" t="s">
        <v>44730</v>
      </c>
      <c r="H5" s="7">
        <v>28295.54</v>
      </c>
      <c r="I5" s="4">
        <v>1</v>
      </c>
      <c r="J5" s="4" t="s">
        <v>20</v>
      </c>
      <c r="K5" s="4">
        <v>300</v>
      </c>
      <c r="L5" s="4">
        <v>2000</v>
      </c>
      <c r="M5" s="4">
        <v>1200</v>
      </c>
      <c r="N5" s="4">
        <v>280</v>
      </c>
      <c r="P5" s="8">
        <v>4028177953895</v>
      </c>
      <c r="Q5" s="12" t="s">
        <v>31124</v>
      </c>
      <c r="R5" s="12">
        <v>40101802</v>
      </c>
      <c r="S5" s="11" t="s">
        <v>3653</v>
      </c>
      <c r="T5" s="11" t="s">
        <v>2927</v>
      </c>
      <c r="U5" s="4" t="s">
        <v>3654</v>
      </c>
      <c r="V5" s="4" t="s">
        <v>3655</v>
      </c>
    </row>
    <row r="6" spans="1:22" x14ac:dyDescent="0.2">
      <c r="A6" s="5" t="s">
        <v>3684</v>
      </c>
      <c r="B6" s="5" t="s">
        <v>757</v>
      </c>
      <c r="C6" s="4" t="s">
        <v>1998</v>
      </c>
      <c r="D6" s="4" t="s">
        <v>3659</v>
      </c>
      <c r="E6" s="4" t="s">
        <v>3660</v>
      </c>
      <c r="F6" s="4" t="s">
        <v>44603</v>
      </c>
      <c r="G6" s="4" t="s">
        <v>44731</v>
      </c>
      <c r="H6" s="7">
        <v>28295.54</v>
      </c>
      <c r="I6" s="4">
        <v>1</v>
      </c>
      <c r="J6" s="4" t="s">
        <v>20</v>
      </c>
      <c r="K6" s="4">
        <v>300</v>
      </c>
      <c r="L6" s="4">
        <v>2000</v>
      </c>
      <c r="M6" s="4">
        <v>1200</v>
      </c>
      <c r="N6" s="4">
        <v>280</v>
      </c>
      <c r="P6" s="8">
        <v>4028177953956</v>
      </c>
      <c r="Q6" s="12" t="s">
        <v>31120</v>
      </c>
      <c r="R6" s="12">
        <v>40101802</v>
      </c>
      <c r="S6" s="11" t="s">
        <v>3685</v>
      </c>
      <c r="T6" s="11" t="s">
        <v>2927</v>
      </c>
      <c r="U6" s="4" t="s">
        <v>3682</v>
      </c>
      <c r="V6" s="4" t="s">
        <v>3683</v>
      </c>
    </row>
    <row r="7" spans="1:22" x14ac:dyDescent="0.2">
      <c r="A7" s="5" t="s">
        <v>6718</v>
      </c>
      <c r="B7" s="5" t="s">
        <v>757</v>
      </c>
      <c r="C7" s="4" t="s">
        <v>5500</v>
      </c>
      <c r="D7" s="4" t="s">
        <v>5501</v>
      </c>
      <c r="E7" s="4" t="s">
        <v>5502</v>
      </c>
      <c r="F7" s="4" t="s">
        <v>34160</v>
      </c>
      <c r="G7" s="4" t="s">
        <v>34160</v>
      </c>
      <c r="H7" s="7">
        <v>64.55</v>
      </c>
      <c r="I7" s="4">
        <v>1</v>
      </c>
      <c r="J7" s="4" t="s">
        <v>20</v>
      </c>
      <c r="N7" s="4">
        <v>0.45300000000000001</v>
      </c>
      <c r="O7" s="4">
        <v>0.42899999999999999</v>
      </c>
      <c r="P7" s="8">
        <v>4028177808294</v>
      </c>
      <c r="Q7" s="12" t="s">
        <v>31119</v>
      </c>
      <c r="R7" s="12">
        <v>31162313</v>
      </c>
      <c r="S7" s="11" t="s">
        <v>6719</v>
      </c>
      <c r="T7" s="11" t="s">
        <v>6647</v>
      </c>
      <c r="U7" s="4" t="s">
        <v>6720</v>
      </c>
      <c r="V7" s="4" t="s">
        <v>6721</v>
      </c>
    </row>
    <row r="8" spans="1:22" x14ac:dyDescent="0.2">
      <c r="A8" s="5" t="s">
        <v>9077</v>
      </c>
      <c r="B8" s="5" t="s">
        <v>757</v>
      </c>
      <c r="C8" s="4" t="s">
        <v>869</v>
      </c>
      <c r="D8" s="4" t="s">
        <v>8401</v>
      </c>
      <c r="E8" s="4" t="s">
        <v>8402</v>
      </c>
      <c r="F8" s="4" t="s">
        <v>44604</v>
      </c>
      <c r="G8" s="4" t="s">
        <v>44604</v>
      </c>
      <c r="H8" s="7">
        <v>367.16</v>
      </c>
      <c r="I8" s="4">
        <v>1</v>
      </c>
      <c r="J8" s="4" t="s">
        <v>20</v>
      </c>
      <c r="L8" s="4">
        <v>2000</v>
      </c>
      <c r="M8" s="4">
        <v>800</v>
      </c>
      <c r="N8" s="4">
        <v>16</v>
      </c>
      <c r="O8" s="4">
        <v>43.89</v>
      </c>
      <c r="P8" s="8">
        <v>4028177678712</v>
      </c>
      <c r="Q8" s="12" t="s">
        <v>31119</v>
      </c>
      <c r="R8" s="12">
        <v>39121704</v>
      </c>
      <c r="S8" s="11" t="s">
        <v>9078</v>
      </c>
      <c r="T8" s="11" t="s">
        <v>5458</v>
      </c>
      <c r="U8" s="4" t="s">
        <v>9079</v>
      </c>
      <c r="V8" s="4" t="s">
        <v>9080</v>
      </c>
    </row>
    <row r="9" spans="1:22" x14ac:dyDescent="0.2">
      <c r="A9" s="5" t="s">
        <v>9081</v>
      </c>
      <c r="B9" s="5" t="s">
        <v>757</v>
      </c>
      <c r="C9" s="4" t="s">
        <v>869</v>
      </c>
      <c r="D9" s="4" t="s">
        <v>8401</v>
      </c>
      <c r="E9" s="4" t="s">
        <v>8402</v>
      </c>
      <c r="F9" s="4" t="s">
        <v>44605</v>
      </c>
      <c r="G9" s="4" t="s">
        <v>44605</v>
      </c>
      <c r="H9" s="7">
        <v>455.75</v>
      </c>
      <c r="I9" s="4">
        <v>1</v>
      </c>
      <c r="J9" s="4" t="s">
        <v>20</v>
      </c>
      <c r="L9" s="4">
        <v>2000</v>
      </c>
      <c r="M9" s="4">
        <v>1200</v>
      </c>
      <c r="N9" s="4">
        <v>24.4</v>
      </c>
      <c r="O9" s="4">
        <v>102.87</v>
      </c>
      <c r="P9" s="8">
        <v>4028177678736</v>
      </c>
      <c r="Q9" s="12" t="s">
        <v>31119</v>
      </c>
      <c r="R9" s="12">
        <v>39121704</v>
      </c>
      <c r="S9" s="11" t="s">
        <v>9082</v>
      </c>
      <c r="T9" s="11" t="s">
        <v>5458</v>
      </c>
      <c r="U9" s="4" t="s">
        <v>9079</v>
      </c>
      <c r="V9" s="4" t="s">
        <v>9080</v>
      </c>
    </row>
    <row r="10" spans="1:22" x14ac:dyDescent="0.2">
      <c r="A10" s="5" t="s">
        <v>9175</v>
      </c>
      <c r="B10" s="5" t="s">
        <v>757</v>
      </c>
      <c r="C10" s="4" t="s">
        <v>869</v>
      </c>
      <c r="D10" s="4" t="s">
        <v>870</v>
      </c>
      <c r="E10" s="4" t="s">
        <v>871</v>
      </c>
      <c r="F10" s="4" t="s">
        <v>44606</v>
      </c>
      <c r="G10" s="4" t="s">
        <v>44732</v>
      </c>
      <c r="H10" s="7">
        <v>572.44000000000005</v>
      </c>
      <c r="I10" s="4">
        <v>1</v>
      </c>
      <c r="J10" s="4" t="s">
        <v>20</v>
      </c>
      <c r="K10" s="4">
        <v>800</v>
      </c>
      <c r="L10" s="4">
        <v>2000</v>
      </c>
      <c r="N10" s="4">
        <v>6.77</v>
      </c>
      <c r="O10" s="4">
        <v>28.95</v>
      </c>
      <c r="P10" s="8">
        <v>4028177706934</v>
      </c>
      <c r="Q10" s="12" t="s">
        <v>31119</v>
      </c>
      <c r="R10" s="12">
        <v>40101802</v>
      </c>
      <c r="S10" s="11" t="s">
        <v>9176</v>
      </c>
      <c r="T10" s="11" t="s">
        <v>897</v>
      </c>
      <c r="U10" s="4" t="s">
        <v>8564</v>
      </c>
      <c r="V10" s="4" t="s">
        <v>8565</v>
      </c>
    </row>
    <row r="11" spans="1:22" x14ac:dyDescent="0.2">
      <c r="A11" s="5" t="s">
        <v>9179</v>
      </c>
      <c r="B11" s="5" t="s">
        <v>757</v>
      </c>
      <c r="C11" s="4" t="s">
        <v>869</v>
      </c>
      <c r="D11" s="4" t="s">
        <v>8617</v>
      </c>
      <c r="E11" s="4" t="s">
        <v>8618</v>
      </c>
      <c r="F11" s="4" t="s">
        <v>44607</v>
      </c>
      <c r="G11" s="4" t="s">
        <v>44733</v>
      </c>
      <c r="H11" s="7">
        <v>232.53</v>
      </c>
      <c r="I11" s="4">
        <v>1</v>
      </c>
      <c r="J11" s="4" t="s">
        <v>20</v>
      </c>
      <c r="K11" s="4">
        <v>115</v>
      </c>
      <c r="N11" s="4">
        <v>3.6429999999999998</v>
      </c>
      <c r="O11" s="4">
        <v>11.603</v>
      </c>
      <c r="P11" s="8">
        <v>4028177679306</v>
      </c>
      <c r="Q11" s="12" t="s">
        <v>31154</v>
      </c>
      <c r="R11" s="12">
        <v>43201602</v>
      </c>
      <c r="S11" s="11" t="s">
        <v>9180</v>
      </c>
      <c r="T11" s="11" t="s">
        <v>8668</v>
      </c>
      <c r="U11" s="4" t="s">
        <v>9181</v>
      </c>
      <c r="V11" s="4" t="s">
        <v>9182</v>
      </c>
    </row>
    <row r="12" spans="1:22" x14ac:dyDescent="0.2">
      <c r="A12" s="5" t="s">
        <v>10285</v>
      </c>
      <c r="B12" s="5" t="s">
        <v>757</v>
      </c>
      <c r="C12" s="4" t="s">
        <v>869</v>
      </c>
      <c r="D12" s="4" t="s">
        <v>10187</v>
      </c>
      <c r="E12" s="4" t="s">
        <v>10188</v>
      </c>
      <c r="F12" s="4" t="s">
        <v>44608</v>
      </c>
      <c r="G12" s="4" t="s">
        <v>44734</v>
      </c>
      <c r="H12" s="7">
        <v>4169</v>
      </c>
      <c r="I12" s="4">
        <v>1</v>
      </c>
      <c r="J12" s="4" t="s">
        <v>20</v>
      </c>
      <c r="K12" s="4">
        <v>600</v>
      </c>
      <c r="L12" s="4">
        <v>2200</v>
      </c>
      <c r="O12" s="4" t="s">
        <v>400</v>
      </c>
      <c r="P12" s="9">
        <v>4028177925885</v>
      </c>
      <c r="Q12" s="12" t="s">
        <v>31119</v>
      </c>
      <c r="R12" s="12"/>
      <c r="S12" s="11" t="s">
        <v>10286</v>
      </c>
      <c r="T12" s="11" t="s">
        <v>21</v>
      </c>
      <c r="U12" s="4" t="s">
        <v>10279</v>
      </c>
      <c r="V12" s="4" t="s">
        <v>10280</v>
      </c>
    </row>
    <row r="13" spans="1:22" x14ac:dyDescent="0.2">
      <c r="A13" s="5" t="s">
        <v>10601</v>
      </c>
      <c r="B13" s="5" t="s">
        <v>757</v>
      </c>
      <c r="C13" s="4" t="s">
        <v>869</v>
      </c>
      <c r="D13" s="4" t="s">
        <v>870</v>
      </c>
      <c r="E13" s="4" t="s">
        <v>871</v>
      </c>
      <c r="F13" s="4" t="s">
        <v>44609</v>
      </c>
      <c r="G13" s="4" t="s">
        <v>44609</v>
      </c>
      <c r="H13" s="7">
        <v>48.54</v>
      </c>
      <c r="I13" s="4">
        <v>1</v>
      </c>
      <c r="J13" s="4" t="s">
        <v>20</v>
      </c>
      <c r="N13" s="4">
        <v>0.30199999999999999</v>
      </c>
      <c r="O13" s="4">
        <v>0.60499999999999998</v>
      </c>
      <c r="P13" s="8">
        <v>4028177166851</v>
      </c>
      <c r="Q13" s="12" t="s">
        <v>31119</v>
      </c>
      <c r="R13" s="12">
        <v>31261502</v>
      </c>
      <c r="S13" s="11" t="s">
        <v>10602</v>
      </c>
      <c r="T13" s="11" t="s">
        <v>31943</v>
      </c>
      <c r="U13" s="4" t="s">
        <v>10603</v>
      </c>
      <c r="V13" s="4" t="s">
        <v>10604</v>
      </c>
    </row>
    <row r="14" spans="1:22" x14ac:dyDescent="0.2">
      <c r="A14" s="5" t="s">
        <v>10983</v>
      </c>
      <c r="B14" s="5" t="s">
        <v>757</v>
      </c>
      <c r="C14" s="4" t="s">
        <v>869</v>
      </c>
      <c r="D14" s="4" t="s">
        <v>8461</v>
      </c>
      <c r="E14" s="4" t="s">
        <v>8462</v>
      </c>
      <c r="F14" s="4" t="s">
        <v>44610</v>
      </c>
      <c r="G14" s="4" t="s">
        <v>44610</v>
      </c>
      <c r="H14" s="7">
        <v>49.47</v>
      </c>
      <c r="I14" s="4">
        <v>1</v>
      </c>
      <c r="J14" s="4" t="s">
        <v>20</v>
      </c>
      <c r="K14" s="4">
        <v>650</v>
      </c>
      <c r="M14" s="4">
        <v>200</v>
      </c>
      <c r="N14" s="4">
        <v>1.7230000000000001</v>
      </c>
      <c r="O14" s="4">
        <v>3.5470000000000002</v>
      </c>
      <c r="P14" s="8">
        <v>4028177196582</v>
      </c>
      <c r="Q14" s="12" t="s">
        <v>31119</v>
      </c>
      <c r="R14" s="12">
        <v>31261502</v>
      </c>
      <c r="S14" s="11" t="s">
        <v>10984</v>
      </c>
      <c r="T14" s="11" t="s">
        <v>857</v>
      </c>
      <c r="U14" s="4" t="s">
        <v>10985</v>
      </c>
      <c r="V14" s="4" t="s">
        <v>10986</v>
      </c>
    </row>
    <row r="15" spans="1:22" x14ac:dyDescent="0.2">
      <c r="A15" s="5" t="s">
        <v>11085</v>
      </c>
      <c r="B15" s="5" t="s">
        <v>757</v>
      </c>
      <c r="C15" s="4" t="s">
        <v>869</v>
      </c>
      <c r="D15" s="4" t="s">
        <v>8401</v>
      </c>
      <c r="E15" s="4" t="s">
        <v>8402</v>
      </c>
      <c r="F15" s="4" t="s">
        <v>44611</v>
      </c>
      <c r="G15" s="4" t="s">
        <v>44611</v>
      </c>
      <c r="H15" s="7">
        <v>404.8</v>
      </c>
      <c r="I15" s="4">
        <v>2</v>
      </c>
      <c r="J15" s="4" t="s">
        <v>399</v>
      </c>
      <c r="L15" s="4">
        <v>800</v>
      </c>
      <c r="M15" s="4">
        <v>600</v>
      </c>
      <c r="N15" s="4">
        <v>13.7</v>
      </c>
      <c r="P15" s="8">
        <v>4028177232303</v>
      </c>
      <c r="Q15" s="12" t="s">
        <v>31126</v>
      </c>
      <c r="R15" s="12">
        <v>39121704</v>
      </c>
      <c r="S15" s="11" t="s">
        <v>11086</v>
      </c>
      <c r="T15" s="11" t="s">
        <v>5458</v>
      </c>
    </row>
    <row r="16" spans="1:22" x14ac:dyDescent="0.2">
      <c r="A16" s="5" t="s">
        <v>11203</v>
      </c>
      <c r="B16" s="5" t="s">
        <v>757</v>
      </c>
      <c r="C16" s="4" t="s">
        <v>869</v>
      </c>
      <c r="D16" s="4" t="s">
        <v>870</v>
      </c>
      <c r="E16" s="4" t="s">
        <v>871</v>
      </c>
      <c r="F16" s="4" t="s">
        <v>44612</v>
      </c>
      <c r="G16" s="4" t="s">
        <v>44612</v>
      </c>
      <c r="H16" s="7">
        <v>141.16</v>
      </c>
      <c r="I16" s="4">
        <v>2</v>
      </c>
      <c r="J16" s="4" t="s">
        <v>399</v>
      </c>
      <c r="K16" s="4">
        <v>482</v>
      </c>
      <c r="N16" s="4">
        <v>4.3220000000000001</v>
      </c>
      <c r="O16" s="4">
        <v>3.99</v>
      </c>
      <c r="P16" s="8">
        <v>4028177234925</v>
      </c>
      <c r="Q16" s="12" t="s">
        <v>31119</v>
      </c>
      <c r="R16" s="12">
        <v>31261502</v>
      </c>
      <c r="S16" s="11" t="s">
        <v>11204</v>
      </c>
      <c r="T16" s="11" t="s">
        <v>857</v>
      </c>
      <c r="U16" s="4" t="s">
        <v>11205</v>
      </c>
      <c r="V16" s="4" t="s">
        <v>11206</v>
      </c>
    </row>
    <row r="17" spans="1:22" x14ac:dyDescent="0.2">
      <c r="A17" s="5" t="s">
        <v>11394</v>
      </c>
      <c r="B17" s="5" t="s">
        <v>757</v>
      </c>
      <c r="C17" s="4" t="s">
        <v>869</v>
      </c>
      <c r="D17" s="4" t="s">
        <v>11386</v>
      </c>
      <c r="E17" s="4" t="s">
        <v>11387</v>
      </c>
      <c r="F17" s="4" t="s">
        <v>11395</v>
      </c>
      <c r="G17" s="4" t="s">
        <v>44735</v>
      </c>
      <c r="H17" s="7">
        <v>1995.32</v>
      </c>
      <c r="I17" s="4">
        <v>1</v>
      </c>
      <c r="J17" s="4" t="s">
        <v>20</v>
      </c>
      <c r="K17" s="4">
        <v>800</v>
      </c>
      <c r="L17" s="4">
        <v>2200</v>
      </c>
      <c r="M17" s="4">
        <v>1000</v>
      </c>
      <c r="N17" s="4">
        <v>88</v>
      </c>
      <c r="O17" s="4">
        <v>2283.73</v>
      </c>
      <c r="P17" s="8">
        <v>4028177963412</v>
      </c>
      <c r="Q17" s="12" t="s">
        <v>31126</v>
      </c>
      <c r="R17" s="12"/>
      <c r="S17" s="11" t="s">
        <v>11396</v>
      </c>
      <c r="T17" s="11" t="s">
        <v>8804</v>
      </c>
      <c r="U17" s="4" t="s">
        <v>11397</v>
      </c>
      <c r="V17" s="4" t="s">
        <v>11398</v>
      </c>
    </row>
    <row r="18" spans="1:22" x14ac:dyDescent="0.2">
      <c r="A18" s="5" t="s">
        <v>11399</v>
      </c>
      <c r="B18" s="5" t="s">
        <v>757</v>
      </c>
      <c r="C18" s="4" t="s">
        <v>869</v>
      </c>
      <c r="D18" s="4" t="s">
        <v>11386</v>
      </c>
      <c r="E18" s="4" t="s">
        <v>11387</v>
      </c>
      <c r="F18" s="4" t="s">
        <v>11400</v>
      </c>
      <c r="G18" s="4" t="s">
        <v>44736</v>
      </c>
      <c r="H18" s="7">
        <v>1848.6</v>
      </c>
      <c r="I18" s="4">
        <v>1</v>
      </c>
      <c r="J18" s="4" t="s">
        <v>20</v>
      </c>
      <c r="K18" s="4">
        <v>800</v>
      </c>
      <c r="L18" s="4">
        <v>2000</v>
      </c>
      <c r="M18" s="4">
        <v>1000</v>
      </c>
      <c r="N18" s="4">
        <v>152</v>
      </c>
      <c r="O18" s="4">
        <v>2089.37</v>
      </c>
      <c r="P18" s="8">
        <v>4028177963450</v>
      </c>
      <c r="Q18" s="12" t="s">
        <v>31126</v>
      </c>
      <c r="R18" s="12"/>
      <c r="S18" s="11" t="s">
        <v>11401</v>
      </c>
      <c r="T18" s="11" t="s">
        <v>8804</v>
      </c>
      <c r="U18" s="4" t="s">
        <v>11402</v>
      </c>
      <c r="V18" s="4" t="s">
        <v>11403</v>
      </c>
    </row>
    <row r="19" spans="1:22" x14ac:dyDescent="0.2">
      <c r="A19" s="5" t="s">
        <v>11408</v>
      </c>
      <c r="B19" s="5" t="s">
        <v>757</v>
      </c>
      <c r="C19" s="4" t="s">
        <v>869</v>
      </c>
      <c r="D19" s="4" t="s">
        <v>11386</v>
      </c>
      <c r="E19" s="4" t="s">
        <v>11387</v>
      </c>
      <c r="F19" s="4" t="s">
        <v>11409</v>
      </c>
      <c r="G19" s="4" t="s">
        <v>44737</v>
      </c>
      <c r="H19" s="7">
        <v>1789.93</v>
      </c>
      <c r="I19" s="4">
        <v>1</v>
      </c>
      <c r="J19" s="4" t="s">
        <v>20</v>
      </c>
      <c r="K19" s="4">
        <v>800</v>
      </c>
      <c r="L19" s="4">
        <v>2000</v>
      </c>
      <c r="M19" s="4">
        <v>800</v>
      </c>
      <c r="N19" s="4">
        <v>122</v>
      </c>
      <c r="O19" s="4">
        <v>1719.57</v>
      </c>
      <c r="P19" s="8">
        <v>4028177963467</v>
      </c>
      <c r="Q19" s="12" t="s">
        <v>31126</v>
      </c>
      <c r="R19" s="12"/>
      <c r="S19" s="11" t="s">
        <v>11410</v>
      </c>
      <c r="T19" s="11" t="s">
        <v>8804</v>
      </c>
      <c r="U19" s="4" t="s">
        <v>11402</v>
      </c>
      <c r="V19" s="4" t="s">
        <v>11403</v>
      </c>
    </row>
    <row r="20" spans="1:22" x14ac:dyDescent="0.2">
      <c r="A20" s="5" t="s">
        <v>11411</v>
      </c>
      <c r="B20" s="5" t="s">
        <v>757</v>
      </c>
      <c r="C20" s="4" t="s">
        <v>869</v>
      </c>
      <c r="D20" s="4" t="s">
        <v>11386</v>
      </c>
      <c r="E20" s="4" t="s">
        <v>11387</v>
      </c>
      <c r="F20" s="4" t="s">
        <v>35614</v>
      </c>
      <c r="G20" s="4" t="s">
        <v>44738</v>
      </c>
      <c r="H20" s="7">
        <v>1501.61</v>
      </c>
      <c r="I20" s="4">
        <v>1</v>
      </c>
      <c r="J20" s="4" t="s">
        <v>20</v>
      </c>
      <c r="K20" s="4">
        <v>800</v>
      </c>
      <c r="L20" s="4">
        <v>1200</v>
      </c>
      <c r="M20" s="4">
        <v>800</v>
      </c>
      <c r="N20" s="4">
        <v>72</v>
      </c>
      <c r="O20" s="4">
        <v>1079.73</v>
      </c>
      <c r="P20" s="9">
        <v>4028177966970</v>
      </c>
      <c r="Q20" s="12" t="s">
        <v>31126</v>
      </c>
      <c r="R20" s="12"/>
      <c r="S20" s="11" t="s">
        <v>11412</v>
      </c>
      <c r="T20" s="11" t="s">
        <v>8804</v>
      </c>
      <c r="U20" s="4" t="s">
        <v>11413</v>
      </c>
      <c r="V20" s="4" t="s">
        <v>11414</v>
      </c>
    </row>
    <row r="21" spans="1:22" x14ac:dyDescent="0.2">
      <c r="A21" s="5" t="s">
        <v>11417</v>
      </c>
      <c r="B21" s="5" t="s">
        <v>757</v>
      </c>
      <c r="C21" s="4" t="s">
        <v>869</v>
      </c>
      <c r="D21" s="4" t="s">
        <v>11386</v>
      </c>
      <c r="E21" s="4" t="s">
        <v>11387</v>
      </c>
      <c r="F21" s="4" t="s">
        <v>11418</v>
      </c>
      <c r="G21" s="4" t="s">
        <v>44739</v>
      </c>
      <c r="H21" s="7">
        <v>1907.3</v>
      </c>
      <c r="I21" s="4">
        <v>1</v>
      </c>
      <c r="J21" s="4" t="s">
        <v>20</v>
      </c>
      <c r="K21" s="4">
        <v>800</v>
      </c>
      <c r="L21" s="4">
        <v>2200</v>
      </c>
      <c r="M21" s="4">
        <v>800</v>
      </c>
      <c r="N21" s="4">
        <v>100</v>
      </c>
      <c r="O21" s="4">
        <v>1879.53</v>
      </c>
      <c r="P21" s="8">
        <v>4028177963436</v>
      </c>
      <c r="Q21" s="12" t="s">
        <v>31126</v>
      </c>
      <c r="R21" s="12"/>
      <c r="S21" s="11" t="s">
        <v>11419</v>
      </c>
      <c r="T21" s="11" t="s">
        <v>8804</v>
      </c>
      <c r="U21" s="4" t="s">
        <v>11402</v>
      </c>
      <c r="V21" s="4" t="s">
        <v>11403</v>
      </c>
    </row>
    <row r="22" spans="1:22" x14ac:dyDescent="0.2">
      <c r="A22" s="5" t="s">
        <v>11420</v>
      </c>
      <c r="B22" s="5" t="s">
        <v>757</v>
      </c>
      <c r="C22" s="4" t="s">
        <v>869</v>
      </c>
      <c r="D22" s="4" t="s">
        <v>11386</v>
      </c>
      <c r="E22" s="4" t="s">
        <v>11387</v>
      </c>
      <c r="F22" s="4" t="s">
        <v>44613</v>
      </c>
      <c r="G22" s="4" t="s">
        <v>44740</v>
      </c>
      <c r="H22" s="7">
        <v>1645.25</v>
      </c>
      <c r="I22" s="4">
        <v>1</v>
      </c>
      <c r="J22" s="4" t="s">
        <v>20</v>
      </c>
      <c r="K22" s="4">
        <v>600</v>
      </c>
      <c r="L22" s="4">
        <v>2000</v>
      </c>
      <c r="M22" s="4">
        <v>600</v>
      </c>
      <c r="N22" s="4">
        <v>78</v>
      </c>
      <c r="O22" s="4">
        <v>1035.8699999999999</v>
      </c>
      <c r="P22" s="8">
        <v>4028177966949</v>
      </c>
      <c r="Q22" s="12" t="s">
        <v>31126</v>
      </c>
      <c r="R22" s="12"/>
      <c r="S22" s="11" t="s">
        <v>11421</v>
      </c>
      <c r="T22" s="11" t="s">
        <v>8804</v>
      </c>
      <c r="U22" s="4" t="s">
        <v>11422</v>
      </c>
      <c r="V22" s="4" t="s">
        <v>11423</v>
      </c>
    </row>
    <row r="23" spans="1:22" x14ac:dyDescent="0.2">
      <c r="A23" s="5" t="s">
        <v>11428</v>
      </c>
      <c r="B23" s="5" t="s">
        <v>757</v>
      </c>
      <c r="C23" s="4" t="s">
        <v>869</v>
      </c>
      <c r="D23" s="4" t="s">
        <v>11386</v>
      </c>
      <c r="E23" s="4" t="s">
        <v>11387</v>
      </c>
      <c r="F23" s="4" t="s">
        <v>35608</v>
      </c>
      <c r="G23" s="4" t="s">
        <v>44741</v>
      </c>
      <c r="H23" s="7">
        <v>1318.8</v>
      </c>
      <c r="I23" s="4">
        <v>1</v>
      </c>
      <c r="J23" s="4" t="s">
        <v>20</v>
      </c>
      <c r="K23" s="4">
        <v>600</v>
      </c>
      <c r="L23" s="4">
        <v>1200</v>
      </c>
      <c r="M23" s="4">
        <v>600</v>
      </c>
      <c r="N23" s="4">
        <v>58</v>
      </c>
      <c r="O23" s="4">
        <v>650.42999999999995</v>
      </c>
      <c r="P23" s="8">
        <v>4028177966963</v>
      </c>
      <c r="Q23" s="12" t="s">
        <v>31126</v>
      </c>
      <c r="R23" s="12"/>
      <c r="S23" s="11" t="s">
        <v>11429</v>
      </c>
      <c r="T23" s="11" t="s">
        <v>8804</v>
      </c>
      <c r="U23" s="4" t="s">
        <v>11430</v>
      </c>
      <c r="V23" s="4" t="s">
        <v>11431</v>
      </c>
    </row>
    <row r="24" spans="1:22" x14ac:dyDescent="0.2">
      <c r="A24" s="5" t="s">
        <v>11432</v>
      </c>
      <c r="B24" s="5" t="s">
        <v>757</v>
      </c>
      <c r="C24" s="4" t="s">
        <v>869</v>
      </c>
      <c r="D24" s="4" t="s">
        <v>11386</v>
      </c>
      <c r="E24" s="4" t="s">
        <v>11387</v>
      </c>
      <c r="F24" s="4" t="s">
        <v>35609</v>
      </c>
      <c r="G24" s="4" t="s">
        <v>44742</v>
      </c>
      <c r="H24" s="7">
        <v>1371.05</v>
      </c>
      <c r="I24" s="4">
        <v>1</v>
      </c>
      <c r="J24" s="4" t="s">
        <v>20</v>
      </c>
      <c r="K24" s="4">
        <v>600</v>
      </c>
      <c r="L24" s="4">
        <v>2000</v>
      </c>
      <c r="M24" s="4">
        <v>800</v>
      </c>
      <c r="N24" s="4">
        <v>63</v>
      </c>
      <c r="O24" s="4">
        <v>828.63</v>
      </c>
      <c r="P24" s="8">
        <v>4028177966956</v>
      </c>
      <c r="Q24" s="12" t="s">
        <v>31126</v>
      </c>
      <c r="R24" s="12"/>
      <c r="S24" s="11" t="s">
        <v>11433</v>
      </c>
      <c r="T24" s="11" t="s">
        <v>8804</v>
      </c>
      <c r="U24" s="4" t="s">
        <v>11434</v>
      </c>
      <c r="V24" s="4" t="s">
        <v>11435</v>
      </c>
    </row>
    <row r="25" spans="1:22" x14ac:dyDescent="0.2">
      <c r="A25" s="5" t="s">
        <v>11454</v>
      </c>
      <c r="B25" s="5" t="s">
        <v>757</v>
      </c>
      <c r="C25" s="4" t="s">
        <v>869</v>
      </c>
      <c r="D25" s="4" t="s">
        <v>8603</v>
      </c>
      <c r="E25" s="4" t="s">
        <v>8604</v>
      </c>
      <c r="F25" s="4" t="s">
        <v>44614</v>
      </c>
      <c r="G25" s="4" t="s">
        <v>44614</v>
      </c>
      <c r="H25" s="7">
        <v>54.43</v>
      </c>
      <c r="I25" s="4">
        <v>2</v>
      </c>
      <c r="J25" s="4" t="s">
        <v>399</v>
      </c>
      <c r="K25" s="4">
        <v>19</v>
      </c>
      <c r="N25" s="4">
        <v>0.21</v>
      </c>
      <c r="O25" s="4">
        <v>0.85</v>
      </c>
      <c r="P25" s="8">
        <v>4028177802148</v>
      </c>
      <c r="Q25" s="12" t="s">
        <v>31119</v>
      </c>
      <c r="R25" s="12">
        <v>31261502</v>
      </c>
      <c r="S25" s="11" t="s">
        <v>11455</v>
      </c>
      <c r="T25" s="11" t="s">
        <v>724</v>
      </c>
      <c r="U25" s="4" t="s">
        <v>10413</v>
      </c>
      <c r="V25" s="4" t="s">
        <v>10414</v>
      </c>
    </row>
    <row r="26" spans="1:22" x14ac:dyDescent="0.2">
      <c r="A26" s="5" t="s">
        <v>11519</v>
      </c>
      <c r="B26" s="5" t="s">
        <v>757</v>
      </c>
      <c r="C26" s="4" t="s">
        <v>869</v>
      </c>
      <c r="D26" s="4" t="s">
        <v>870</v>
      </c>
      <c r="E26" s="4" t="s">
        <v>871</v>
      </c>
      <c r="F26" s="4" t="s">
        <v>44615</v>
      </c>
      <c r="G26" s="4" t="s">
        <v>44615</v>
      </c>
      <c r="H26" s="7">
        <v>106.99</v>
      </c>
      <c r="I26" s="4">
        <v>2</v>
      </c>
      <c r="J26" s="4" t="s">
        <v>399</v>
      </c>
      <c r="N26" s="4">
        <v>3.7120000000000002</v>
      </c>
      <c r="O26" s="4">
        <v>5.2560000000000002</v>
      </c>
      <c r="P26" s="8">
        <v>4028177443976</v>
      </c>
      <c r="Q26" s="12" t="s">
        <v>31140</v>
      </c>
      <c r="R26" s="12">
        <v>31261502</v>
      </c>
      <c r="S26" s="11" t="s">
        <v>11520</v>
      </c>
      <c r="T26" s="11" t="s">
        <v>857</v>
      </c>
      <c r="U26" s="4" t="s">
        <v>11511</v>
      </c>
      <c r="V26" s="4" t="s">
        <v>11512</v>
      </c>
    </row>
    <row r="27" spans="1:22" x14ac:dyDescent="0.2">
      <c r="A27" s="5" t="s">
        <v>11956</v>
      </c>
      <c r="B27" s="5" t="s">
        <v>757</v>
      </c>
      <c r="C27" s="4" t="s">
        <v>869</v>
      </c>
      <c r="D27" s="4" t="s">
        <v>10187</v>
      </c>
      <c r="E27" s="4" t="s">
        <v>10188</v>
      </c>
      <c r="F27" s="4" t="s">
        <v>44616</v>
      </c>
      <c r="G27" s="4" t="s">
        <v>44616</v>
      </c>
      <c r="H27" s="7">
        <v>4180.63</v>
      </c>
      <c r="I27" s="4">
        <v>1</v>
      </c>
      <c r="J27" s="4" t="s">
        <v>20</v>
      </c>
      <c r="N27" s="4">
        <v>0.64</v>
      </c>
      <c r="O27" s="4">
        <v>5.024</v>
      </c>
      <c r="P27" s="8">
        <v>4028177665675</v>
      </c>
      <c r="Q27" s="12" t="s">
        <v>31119</v>
      </c>
      <c r="R27" s="12">
        <v>43232605</v>
      </c>
      <c r="S27" s="11" t="s">
        <v>11957</v>
      </c>
      <c r="T27" s="11" t="s">
        <v>11958</v>
      </c>
      <c r="U27" s="4" t="s">
        <v>11959</v>
      </c>
      <c r="V27" s="4" t="s">
        <v>11960</v>
      </c>
    </row>
    <row r="28" spans="1:22" x14ac:dyDescent="0.2">
      <c r="A28" s="5" t="s">
        <v>11961</v>
      </c>
      <c r="B28" s="5" t="s">
        <v>757</v>
      </c>
      <c r="C28" s="4" t="s">
        <v>869</v>
      </c>
      <c r="D28" s="4" t="s">
        <v>10187</v>
      </c>
      <c r="E28" s="4" t="s">
        <v>10188</v>
      </c>
      <c r="F28" s="4" t="s">
        <v>44617</v>
      </c>
      <c r="G28" s="4" t="s">
        <v>44743</v>
      </c>
      <c r="H28" s="7">
        <v>12758.47</v>
      </c>
      <c r="I28" s="4">
        <v>1</v>
      </c>
      <c r="J28" s="4" t="s">
        <v>20</v>
      </c>
      <c r="P28" s="8">
        <v>4028177665705</v>
      </c>
      <c r="Q28" s="12" t="s">
        <v>31120</v>
      </c>
      <c r="R28" s="12">
        <v>43232605</v>
      </c>
      <c r="S28" s="11" t="s">
        <v>11962</v>
      </c>
      <c r="T28" s="11" t="s">
        <v>11958</v>
      </c>
      <c r="U28" s="4" t="s">
        <v>11959</v>
      </c>
      <c r="V28" s="4" t="s">
        <v>11960</v>
      </c>
    </row>
    <row r="29" spans="1:22" x14ac:dyDescent="0.2">
      <c r="A29" s="5" t="s">
        <v>11963</v>
      </c>
      <c r="B29" s="5" t="s">
        <v>757</v>
      </c>
      <c r="C29" s="4" t="s">
        <v>869</v>
      </c>
      <c r="D29" s="4" t="s">
        <v>10187</v>
      </c>
      <c r="E29" s="4" t="s">
        <v>10188</v>
      </c>
      <c r="F29" s="4" t="s">
        <v>44618</v>
      </c>
      <c r="G29" s="4" t="s">
        <v>44744</v>
      </c>
      <c r="H29" s="7">
        <v>4733.25</v>
      </c>
      <c r="I29" s="4">
        <v>1</v>
      </c>
      <c r="J29" s="4" t="s">
        <v>20</v>
      </c>
      <c r="P29" s="8">
        <v>4028177665736</v>
      </c>
      <c r="Q29" s="12" t="s">
        <v>31120</v>
      </c>
      <c r="R29" s="12">
        <v>43232605</v>
      </c>
      <c r="S29" s="11" t="s">
        <v>11964</v>
      </c>
      <c r="T29" s="11" t="s">
        <v>11958</v>
      </c>
      <c r="U29" s="4" t="s">
        <v>11965</v>
      </c>
      <c r="V29" s="4" t="s">
        <v>11966</v>
      </c>
    </row>
    <row r="30" spans="1:22" x14ac:dyDescent="0.2">
      <c r="A30" s="5" t="s">
        <v>11967</v>
      </c>
      <c r="B30" s="5" t="s">
        <v>757</v>
      </c>
      <c r="C30" s="4" t="s">
        <v>869</v>
      </c>
      <c r="D30" s="4" t="s">
        <v>10187</v>
      </c>
      <c r="E30" s="4" t="s">
        <v>10188</v>
      </c>
      <c r="F30" s="4" t="s">
        <v>44619</v>
      </c>
      <c r="G30" s="4" t="s">
        <v>44622</v>
      </c>
      <c r="H30" s="7">
        <v>17018.39</v>
      </c>
      <c r="I30" s="4">
        <v>1</v>
      </c>
      <c r="J30" s="4" t="s">
        <v>20</v>
      </c>
      <c r="P30" s="8">
        <v>4028177665750</v>
      </c>
      <c r="Q30" s="12" t="s">
        <v>31120</v>
      </c>
      <c r="R30" s="12">
        <v>43232605</v>
      </c>
      <c r="S30" s="11" t="s">
        <v>11968</v>
      </c>
      <c r="T30" s="11" t="s">
        <v>11958</v>
      </c>
      <c r="U30" s="4" t="s">
        <v>11965</v>
      </c>
      <c r="V30" s="4" t="s">
        <v>11966</v>
      </c>
    </row>
    <row r="31" spans="1:22" x14ac:dyDescent="0.2">
      <c r="A31" s="5" t="s">
        <v>11969</v>
      </c>
      <c r="B31" s="5" t="s">
        <v>757</v>
      </c>
      <c r="C31" s="4" t="s">
        <v>869</v>
      </c>
      <c r="D31" s="4" t="s">
        <v>10187</v>
      </c>
      <c r="E31" s="4" t="s">
        <v>10188</v>
      </c>
      <c r="F31" s="4" t="s">
        <v>44620</v>
      </c>
      <c r="G31" s="4" t="s">
        <v>44620</v>
      </c>
      <c r="H31" s="7">
        <v>3425.86</v>
      </c>
      <c r="I31" s="4">
        <v>1</v>
      </c>
      <c r="J31" s="4" t="s">
        <v>20</v>
      </c>
      <c r="P31" s="8">
        <v>4028177665811</v>
      </c>
      <c r="Q31" s="12" t="s">
        <v>31119</v>
      </c>
      <c r="R31" s="12">
        <v>43232605</v>
      </c>
      <c r="S31" s="11" t="s">
        <v>11970</v>
      </c>
      <c r="T31" s="11" t="s">
        <v>11958</v>
      </c>
      <c r="U31" s="4" t="s">
        <v>11959</v>
      </c>
      <c r="V31" s="4" t="s">
        <v>11960</v>
      </c>
    </row>
    <row r="32" spans="1:22" x14ac:dyDescent="0.2">
      <c r="A32" s="5" t="s">
        <v>11971</v>
      </c>
      <c r="B32" s="5" t="s">
        <v>757</v>
      </c>
      <c r="C32" s="4" t="s">
        <v>869</v>
      </c>
      <c r="D32" s="4" t="s">
        <v>10187</v>
      </c>
      <c r="E32" s="4" t="s">
        <v>10188</v>
      </c>
      <c r="F32" s="4" t="s">
        <v>44621</v>
      </c>
      <c r="G32" s="4" t="s">
        <v>44744</v>
      </c>
      <c r="H32" s="7">
        <v>1281.52</v>
      </c>
      <c r="I32" s="4">
        <v>1</v>
      </c>
      <c r="J32" s="4" t="s">
        <v>20</v>
      </c>
      <c r="P32" s="8">
        <v>4028177665842</v>
      </c>
      <c r="Q32" s="12" t="s">
        <v>31119</v>
      </c>
      <c r="R32" s="12">
        <v>43232605</v>
      </c>
      <c r="S32" s="11" t="s">
        <v>11972</v>
      </c>
      <c r="T32" s="11" t="s">
        <v>11958</v>
      </c>
      <c r="U32" s="4" t="s">
        <v>11965</v>
      </c>
      <c r="V32" s="4" t="s">
        <v>11966</v>
      </c>
    </row>
    <row r="33" spans="1:22" x14ac:dyDescent="0.2">
      <c r="A33" s="5" t="s">
        <v>11973</v>
      </c>
      <c r="B33" s="5" t="s">
        <v>757</v>
      </c>
      <c r="C33" s="4" t="s">
        <v>869</v>
      </c>
      <c r="D33" s="4" t="s">
        <v>10187</v>
      </c>
      <c r="E33" s="4" t="s">
        <v>10188</v>
      </c>
      <c r="F33" s="4" t="s">
        <v>44622</v>
      </c>
      <c r="G33" s="4" t="s">
        <v>44622</v>
      </c>
      <c r="H33" s="7">
        <v>4724.42</v>
      </c>
      <c r="I33" s="4">
        <v>1</v>
      </c>
      <c r="J33" s="4" t="s">
        <v>20</v>
      </c>
      <c r="P33" s="8">
        <v>4028177665866</v>
      </c>
      <c r="Q33" s="12" t="s">
        <v>31119</v>
      </c>
      <c r="R33" s="12">
        <v>43232605</v>
      </c>
      <c r="S33" s="11" t="s">
        <v>11974</v>
      </c>
      <c r="T33" s="11" t="s">
        <v>11958</v>
      </c>
      <c r="U33" s="4" t="s">
        <v>11965</v>
      </c>
      <c r="V33" s="4" t="s">
        <v>11966</v>
      </c>
    </row>
    <row r="34" spans="1:22" x14ac:dyDescent="0.2">
      <c r="A34" s="5" t="s">
        <v>11975</v>
      </c>
      <c r="B34" s="5" t="s">
        <v>757</v>
      </c>
      <c r="C34" s="4" t="s">
        <v>869</v>
      </c>
      <c r="D34" s="4" t="s">
        <v>10187</v>
      </c>
      <c r="E34" s="4" t="s">
        <v>10188</v>
      </c>
      <c r="F34" s="4" t="s">
        <v>44623</v>
      </c>
      <c r="G34" s="4" t="s">
        <v>44745</v>
      </c>
      <c r="H34" s="7">
        <v>12715</v>
      </c>
      <c r="I34" s="4">
        <v>1</v>
      </c>
      <c r="J34" s="4" t="s">
        <v>20</v>
      </c>
      <c r="K34" s="4" t="s">
        <v>400</v>
      </c>
      <c r="L34" s="4" t="s">
        <v>400</v>
      </c>
      <c r="M34" s="4" t="s">
        <v>400</v>
      </c>
      <c r="P34" s="8">
        <v>4028177956971</v>
      </c>
      <c r="Q34" s="12" t="s">
        <v>400</v>
      </c>
      <c r="R34" s="12"/>
      <c r="S34" s="11" t="s">
        <v>11976</v>
      </c>
      <c r="T34" s="11" t="s">
        <v>11958</v>
      </c>
      <c r="U34" s="4" t="s">
        <v>11959</v>
      </c>
      <c r="V34" s="4" t="s">
        <v>11960</v>
      </c>
    </row>
    <row r="35" spans="1:22" x14ac:dyDescent="0.2">
      <c r="A35" s="5" t="s">
        <v>11977</v>
      </c>
      <c r="B35" s="5" t="s">
        <v>757</v>
      </c>
      <c r="C35" s="4" t="s">
        <v>869</v>
      </c>
      <c r="D35" s="4" t="s">
        <v>10187</v>
      </c>
      <c r="E35" s="4" t="s">
        <v>10188</v>
      </c>
      <c r="F35" s="4" t="s">
        <v>44624</v>
      </c>
      <c r="G35" s="4" t="s">
        <v>44746</v>
      </c>
      <c r="H35" s="7">
        <v>4625.8599999999997</v>
      </c>
      <c r="I35" s="4">
        <v>1</v>
      </c>
      <c r="J35" s="4" t="s">
        <v>20</v>
      </c>
      <c r="K35" s="4" t="s">
        <v>400</v>
      </c>
      <c r="L35" s="4" t="s">
        <v>400</v>
      </c>
      <c r="M35" s="4" t="s">
        <v>400</v>
      </c>
      <c r="P35" s="8">
        <v>4028177956988</v>
      </c>
      <c r="Q35" s="12" t="s">
        <v>400</v>
      </c>
      <c r="R35" s="12"/>
      <c r="S35" s="11" t="s">
        <v>11978</v>
      </c>
      <c r="T35" s="11" t="s">
        <v>11958</v>
      </c>
      <c r="U35" s="4" t="s">
        <v>11959</v>
      </c>
      <c r="V35" s="4" t="s">
        <v>11960</v>
      </c>
    </row>
    <row r="36" spans="1:22" x14ac:dyDescent="0.2">
      <c r="A36" s="5" t="s">
        <v>12053</v>
      </c>
      <c r="B36" s="5" t="s">
        <v>757</v>
      </c>
      <c r="C36" s="4" t="s">
        <v>19</v>
      </c>
      <c r="D36" s="4" t="s">
        <v>721</v>
      </c>
      <c r="E36" s="4" t="s">
        <v>722</v>
      </c>
      <c r="F36" s="4" t="s">
        <v>36260</v>
      </c>
      <c r="G36" s="4" t="s">
        <v>44747</v>
      </c>
      <c r="H36" s="7">
        <v>471.49</v>
      </c>
      <c r="I36" s="4">
        <v>4</v>
      </c>
      <c r="J36" s="4" t="s">
        <v>399</v>
      </c>
      <c r="N36" s="4">
        <v>8.3800000000000008</v>
      </c>
      <c r="O36" s="4">
        <v>4.1020000000000003</v>
      </c>
      <c r="P36" s="8">
        <v>4028177921542</v>
      </c>
      <c r="Q36" s="12" t="s">
        <v>31119</v>
      </c>
      <c r="R36" s="12">
        <v>31261502</v>
      </c>
      <c r="S36" s="11" t="s">
        <v>12054</v>
      </c>
      <c r="T36" s="11" t="s">
        <v>1900</v>
      </c>
      <c r="U36" s="4" t="s">
        <v>12055</v>
      </c>
      <c r="V36" s="4" t="s">
        <v>12056</v>
      </c>
    </row>
    <row r="37" spans="1:22" x14ac:dyDescent="0.2">
      <c r="A37" s="5" t="s">
        <v>12057</v>
      </c>
      <c r="B37" s="5" t="s">
        <v>757</v>
      </c>
      <c r="C37" s="4" t="s">
        <v>19</v>
      </c>
      <c r="D37" s="4" t="s">
        <v>721</v>
      </c>
      <c r="E37" s="4" t="s">
        <v>722</v>
      </c>
      <c r="F37" s="4" t="s">
        <v>44625</v>
      </c>
      <c r="G37" s="4" t="s">
        <v>44748</v>
      </c>
      <c r="H37" s="7">
        <v>92.28</v>
      </c>
      <c r="I37" s="4">
        <v>4</v>
      </c>
      <c r="J37" s="4" t="s">
        <v>399</v>
      </c>
      <c r="L37" s="4">
        <v>100</v>
      </c>
      <c r="N37" s="4">
        <v>0.74</v>
      </c>
      <c r="O37" s="4">
        <v>9.2999999999999999E-2</v>
      </c>
      <c r="P37" s="8">
        <v>4028177921559</v>
      </c>
      <c r="Q37" s="12" t="s">
        <v>31120</v>
      </c>
      <c r="R37" s="12">
        <v>31261502</v>
      </c>
      <c r="S37" s="11" t="s">
        <v>12058</v>
      </c>
      <c r="T37" s="11" t="s">
        <v>2430</v>
      </c>
      <c r="U37" s="4" t="s">
        <v>12059</v>
      </c>
      <c r="V37" s="4" t="s">
        <v>12060</v>
      </c>
    </row>
    <row r="38" spans="1:22" x14ac:dyDescent="0.2">
      <c r="A38" s="5" t="s">
        <v>12061</v>
      </c>
      <c r="B38" s="5" t="s">
        <v>757</v>
      </c>
      <c r="C38" s="4" t="s">
        <v>19</v>
      </c>
      <c r="D38" s="4" t="s">
        <v>721</v>
      </c>
      <c r="E38" s="4" t="s">
        <v>722</v>
      </c>
      <c r="F38" s="4" t="s">
        <v>44626</v>
      </c>
      <c r="G38" s="4" t="s">
        <v>44749</v>
      </c>
      <c r="H38" s="7">
        <v>118.02</v>
      </c>
      <c r="I38" s="4">
        <v>4</v>
      </c>
      <c r="J38" s="4" t="s">
        <v>399</v>
      </c>
      <c r="L38" s="4">
        <v>200</v>
      </c>
      <c r="N38" s="4">
        <v>1.67</v>
      </c>
      <c r="O38" s="4">
        <v>0.20799999999999999</v>
      </c>
      <c r="P38" s="8">
        <v>4028177921566</v>
      </c>
      <c r="Q38" s="12" t="s">
        <v>31120</v>
      </c>
      <c r="R38" s="12">
        <v>31261502</v>
      </c>
      <c r="S38" s="11" t="s">
        <v>12062</v>
      </c>
      <c r="T38" s="11" t="s">
        <v>2430</v>
      </c>
      <c r="U38" s="4" t="s">
        <v>12059</v>
      </c>
      <c r="V38" s="4" t="s">
        <v>12060</v>
      </c>
    </row>
    <row r="39" spans="1:22" x14ac:dyDescent="0.2">
      <c r="A39" s="5" t="s">
        <v>12099</v>
      </c>
      <c r="B39" s="5" t="s">
        <v>757</v>
      </c>
      <c r="C39" s="4" t="s">
        <v>19</v>
      </c>
      <c r="D39" s="4" t="s">
        <v>721</v>
      </c>
      <c r="E39" s="4" t="s">
        <v>722</v>
      </c>
      <c r="F39" s="4" t="s">
        <v>44627</v>
      </c>
      <c r="G39" s="4" t="s">
        <v>44750</v>
      </c>
      <c r="H39" s="7">
        <v>60.52</v>
      </c>
      <c r="I39" s="4">
        <v>4</v>
      </c>
      <c r="J39" s="4" t="s">
        <v>399</v>
      </c>
      <c r="N39" s="4">
        <v>0.192</v>
      </c>
      <c r="O39" s="4">
        <v>0.247</v>
      </c>
      <c r="P39" s="8">
        <v>4028177927087</v>
      </c>
      <c r="Q39" s="12" t="s">
        <v>31122</v>
      </c>
      <c r="R39" s="12">
        <v>31261502</v>
      </c>
      <c r="S39" s="11" t="s">
        <v>12100</v>
      </c>
      <c r="T39" s="11" t="s">
        <v>2430</v>
      </c>
      <c r="U39" s="4" t="s">
        <v>12101</v>
      </c>
      <c r="V39" s="4" t="s">
        <v>12102</v>
      </c>
    </row>
    <row r="40" spans="1:22" x14ac:dyDescent="0.2">
      <c r="A40" s="5" t="s">
        <v>13385</v>
      </c>
      <c r="B40" s="5" t="s">
        <v>757</v>
      </c>
      <c r="C40" s="4" t="s">
        <v>19</v>
      </c>
      <c r="D40" s="4" t="s">
        <v>721</v>
      </c>
      <c r="E40" s="4" t="s">
        <v>722</v>
      </c>
      <c r="F40" s="4" t="s">
        <v>44628</v>
      </c>
      <c r="G40" s="4" t="s">
        <v>44751</v>
      </c>
      <c r="H40" s="7">
        <v>178.91</v>
      </c>
      <c r="I40" s="4">
        <v>2</v>
      </c>
      <c r="J40" s="4" t="s">
        <v>399</v>
      </c>
      <c r="K40" s="4">
        <v>600</v>
      </c>
      <c r="L40" s="4">
        <v>100</v>
      </c>
      <c r="M40" s="4">
        <v>600</v>
      </c>
      <c r="N40" s="4">
        <v>1.3</v>
      </c>
      <c r="O40" s="4">
        <v>3.8130000000000002</v>
      </c>
      <c r="P40" s="8">
        <v>4028177922433</v>
      </c>
      <c r="Q40" s="12" t="s">
        <v>31119</v>
      </c>
      <c r="R40" s="12">
        <v>31261502</v>
      </c>
      <c r="S40" s="11" t="s">
        <v>13386</v>
      </c>
      <c r="T40" s="11" t="s">
        <v>2430</v>
      </c>
      <c r="U40" s="4" t="s">
        <v>13387</v>
      </c>
      <c r="V40" s="4" t="s">
        <v>13388</v>
      </c>
    </row>
    <row r="41" spans="1:22" x14ac:dyDescent="0.2">
      <c r="A41" s="5" t="s">
        <v>13389</v>
      </c>
      <c r="B41" s="5" t="s">
        <v>757</v>
      </c>
      <c r="C41" s="4" t="s">
        <v>19</v>
      </c>
      <c r="D41" s="4" t="s">
        <v>721</v>
      </c>
      <c r="E41" s="4" t="s">
        <v>722</v>
      </c>
      <c r="F41" s="4" t="s">
        <v>44629</v>
      </c>
      <c r="G41" s="4" t="s">
        <v>44752</v>
      </c>
      <c r="H41" s="7">
        <v>200.59</v>
      </c>
      <c r="I41" s="4">
        <v>2</v>
      </c>
      <c r="J41" s="4" t="s">
        <v>399</v>
      </c>
      <c r="K41" s="4">
        <v>800</v>
      </c>
      <c r="L41" s="4">
        <v>100</v>
      </c>
      <c r="M41" s="4">
        <v>800</v>
      </c>
      <c r="N41" s="4">
        <v>1.95</v>
      </c>
      <c r="O41" s="4">
        <v>5.6859999999999999</v>
      </c>
      <c r="P41" s="8">
        <v>4028177922440</v>
      </c>
      <c r="Q41" s="12" t="s">
        <v>31119</v>
      </c>
      <c r="R41" s="12">
        <v>31261502</v>
      </c>
      <c r="S41" s="11" t="s">
        <v>13390</v>
      </c>
      <c r="T41" s="11" t="s">
        <v>2430</v>
      </c>
      <c r="U41" s="4" t="s">
        <v>13391</v>
      </c>
      <c r="V41" s="4" t="s">
        <v>13392</v>
      </c>
    </row>
    <row r="42" spans="1:22" x14ac:dyDescent="0.2">
      <c r="A42" s="5" t="s">
        <v>13393</v>
      </c>
      <c r="B42" s="5" t="s">
        <v>757</v>
      </c>
      <c r="C42" s="4" t="s">
        <v>19</v>
      </c>
      <c r="D42" s="4" t="s">
        <v>721</v>
      </c>
      <c r="E42" s="4" t="s">
        <v>722</v>
      </c>
      <c r="F42" s="4" t="s">
        <v>44630</v>
      </c>
      <c r="G42" s="4" t="s">
        <v>44753</v>
      </c>
      <c r="H42" s="7">
        <v>150.16</v>
      </c>
      <c r="I42" s="4">
        <v>2</v>
      </c>
      <c r="J42" s="4" t="s">
        <v>399</v>
      </c>
      <c r="K42" s="4">
        <v>600</v>
      </c>
      <c r="L42" s="4">
        <v>100</v>
      </c>
      <c r="M42" s="4">
        <v>600</v>
      </c>
      <c r="N42" s="4">
        <v>1.3</v>
      </c>
      <c r="O42" s="4">
        <v>3.8130000000000002</v>
      </c>
      <c r="P42" s="8">
        <v>4028177922457</v>
      </c>
      <c r="Q42" s="12" t="s">
        <v>31119</v>
      </c>
      <c r="R42" s="12">
        <v>31261502</v>
      </c>
      <c r="S42" s="11" t="s">
        <v>13394</v>
      </c>
      <c r="T42" s="11" t="s">
        <v>2430</v>
      </c>
      <c r="U42" s="4" t="s">
        <v>13395</v>
      </c>
      <c r="V42" s="4" t="s">
        <v>13396</v>
      </c>
    </row>
    <row r="43" spans="1:22" x14ac:dyDescent="0.2">
      <c r="A43" s="5" t="s">
        <v>13397</v>
      </c>
      <c r="B43" s="5" t="s">
        <v>757</v>
      </c>
      <c r="C43" s="4" t="s">
        <v>19</v>
      </c>
      <c r="D43" s="4" t="s">
        <v>721</v>
      </c>
      <c r="E43" s="4" t="s">
        <v>722</v>
      </c>
      <c r="F43" s="4" t="s">
        <v>44631</v>
      </c>
      <c r="G43" s="4" t="s">
        <v>44754</v>
      </c>
      <c r="H43" s="7">
        <v>162.51</v>
      </c>
      <c r="I43" s="4">
        <v>2</v>
      </c>
      <c r="J43" s="4" t="s">
        <v>399</v>
      </c>
      <c r="K43" s="4">
        <v>800</v>
      </c>
      <c r="L43" s="4">
        <v>100</v>
      </c>
      <c r="M43" s="4">
        <v>800</v>
      </c>
      <c r="N43" s="4">
        <v>1.76</v>
      </c>
      <c r="O43" s="4">
        <v>5.6859999999999999</v>
      </c>
      <c r="P43" s="8">
        <v>4028177922464</v>
      </c>
      <c r="Q43" s="12" t="s">
        <v>31119</v>
      </c>
      <c r="R43" s="12">
        <v>31261502</v>
      </c>
      <c r="S43" s="11" t="s">
        <v>13398</v>
      </c>
      <c r="T43" s="11" t="s">
        <v>2430</v>
      </c>
      <c r="U43" s="4" t="s">
        <v>13399</v>
      </c>
      <c r="V43" s="4" t="s">
        <v>13400</v>
      </c>
    </row>
    <row r="44" spans="1:22" x14ac:dyDescent="0.2">
      <c r="A44" s="5" t="s">
        <v>13401</v>
      </c>
      <c r="B44" s="5" t="s">
        <v>757</v>
      </c>
      <c r="C44" s="4" t="s">
        <v>19</v>
      </c>
      <c r="D44" s="4" t="s">
        <v>721</v>
      </c>
      <c r="E44" s="4" t="s">
        <v>722</v>
      </c>
      <c r="F44" s="4" t="s">
        <v>44632</v>
      </c>
      <c r="G44" s="4" t="s">
        <v>44755</v>
      </c>
      <c r="H44" s="7">
        <v>174.43</v>
      </c>
      <c r="I44" s="4">
        <v>2</v>
      </c>
      <c r="J44" s="4" t="s">
        <v>399</v>
      </c>
      <c r="K44" s="4">
        <v>1000</v>
      </c>
      <c r="L44" s="4">
        <v>100</v>
      </c>
      <c r="M44" s="4">
        <v>1000</v>
      </c>
      <c r="N44" s="4">
        <v>2.2799999999999998</v>
      </c>
      <c r="O44" s="4">
        <v>6.71</v>
      </c>
      <c r="P44" s="8">
        <v>4028177922471</v>
      </c>
      <c r="Q44" s="12" t="s">
        <v>31119</v>
      </c>
      <c r="R44" s="12">
        <v>31261502</v>
      </c>
      <c r="S44" s="11" t="s">
        <v>13402</v>
      </c>
      <c r="T44" s="11" t="s">
        <v>2430</v>
      </c>
      <c r="U44" s="4" t="s">
        <v>13403</v>
      </c>
      <c r="V44" s="4" t="s">
        <v>13404</v>
      </c>
    </row>
    <row r="45" spans="1:22" x14ac:dyDescent="0.2">
      <c r="A45" s="5" t="s">
        <v>13405</v>
      </c>
      <c r="B45" s="5" t="s">
        <v>757</v>
      </c>
      <c r="C45" s="4" t="s">
        <v>19</v>
      </c>
      <c r="D45" s="4" t="s">
        <v>721</v>
      </c>
      <c r="E45" s="4" t="s">
        <v>722</v>
      </c>
      <c r="F45" s="4" t="s">
        <v>44633</v>
      </c>
      <c r="G45" s="4" t="s">
        <v>44756</v>
      </c>
      <c r="H45" s="7">
        <v>186.42</v>
      </c>
      <c r="I45" s="4">
        <v>2</v>
      </c>
      <c r="J45" s="4" t="s">
        <v>399</v>
      </c>
      <c r="K45" s="4">
        <v>1200</v>
      </c>
      <c r="L45" s="4">
        <v>100</v>
      </c>
      <c r="M45" s="4">
        <v>1200</v>
      </c>
      <c r="N45" s="4">
        <v>2.8</v>
      </c>
      <c r="O45" s="4">
        <v>8.3450000000000006</v>
      </c>
      <c r="P45" s="8">
        <v>4028177922488</v>
      </c>
      <c r="Q45" s="12" t="s">
        <v>31119</v>
      </c>
      <c r="R45" s="12">
        <v>31261502</v>
      </c>
      <c r="S45" s="11" t="s">
        <v>13406</v>
      </c>
      <c r="T45" s="11" t="s">
        <v>2430</v>
      </c>
      <c r="U45" s="4" t="s">
        <v>13407</v>
      </c>
      <c r="V45" s="4" t="s">
        <v>13408</v>
      </c>
    </row>
    <row r="46" spans="1:22" x14ac:dyDescent="0.2">
      <c r="A46" s="5" t="s">
        <v>13447</v>
      </c>
      <c r="B46" s="5" t="s">
        <v>757</v>
      </c>
      <c r="C46" s="4" t="s">
        <v>19</v>
      </c>
      <c r="D46" s="4" t="s">
        <v>721</v>
      </c>
      <c r="E46" s="4" t="s">
        <v>722</v>
      </c>
      <c r="F46" s="4" t="s">
        <v>44634</v>
      </c>
      <c r="G46" s="4" t="s">
        <v>44757</v>
      </c>
      <c r="H46" s="7">
        <v>249.36</v>
      </c>
      <c r="I46" s="4">
        <v>2</v>
      </c>
      <c r="J46" s="4" t="s">
        <v>399</v>
      </c>
      <c r="K46" s="4">
        <v>300</v>
      </c>
      <c r="L46" s="4">
        <v>100</v>
      </c>
      <c r="N46" s="4">
        <v>3.72</v>
      </c>
      <c r="O46" s="4">
        <v>2.0819999999999999</v>
      </c>
      <c r="P46" s="8">
        <v>4028177958746</v>
      </c>
      <c r="Q46" s="12" t="s">
        <v>31119</v>
      </c>
      <c r="R46" s="12">
        <v>31261502</v>
      </c>
      <c r="S46" s="11" t="s">
        <v>13448</v>
      </c>
      <c r="T46" s="11" t="s">
        <v>2430</v>
      </c>
      <c r="U46" s="4" t="s">
        <v>13449</v>
      </c>
      <c r="V46" s="4" t="s">
        <v>13450</v>
      </c>
    </row>
    <row r="47" spans="1:22" x14ac:dyDescent="0.2">
      <c r="A47" s="5" t="s">
        <v>13451</v>
      </c>
      <c r="B47" s="5" t="s">
        <v>757</v>
      </c>
      <c r="C47" s="4" t="s">
        <v>19</v>
      </c>
      <c r="D47" s="4" t="s">
        <v>721</v>
      </c>
      <c r="E47" s="4" t="s">
        <v>722</v>
      </c>
      <c r="F47" s="4" t="s">
        <v>44635</v>
      </c>
      <c r="G47" s="4" t="s">
        <v>44758</v>
      </c>
      <c r="H47" s="7">
        <v>89.48</v>
      </c>
      <c r="I47" s="4">
        <v>2</v>
      </c>
      <c r="J47" s="4" t="s">
        <v>399</v>
      </c>
      <c r="K47" s="4">
        <v>400</v>
      </c>
      <c r="L47" s="4">
        <v>100</v>
      </c>
      <c r="N47" s="4">
        <v>3.67</v>
      </c>
      <c r="P47" s="8">
        <v>4028177958739</v>
      </c>
      <c r="Q47" s="12" t="s">
        <v>31119</v>
      </c>
      <c r="R47" s="12">
        <v>31261502</v>
      </c>
      <c r="S47" s="11" t="s">
        <v>13452</v>
      </c>
      <c r="T47" s="11" t="s">
        <v>2430</v>
      </c>
      <c r="U47" s="4" t="s">
        <v>13453</v>
      </c>
      <c r="V47" s="4" t="s">
        <v>13454</v>
      </c>
    </row>
    <row r="48" spans="1:22" x14ac:dyDescent="0.2">
      <c r="A48" s="5" t="s">
        <v>13455</v>
      </c>
      <c r="B48" s="5" t="s">
        <v>757</v>
      </c>
      <c r="C48" s="4" t="s">
        <v>19</v>
      </c>
      <c r="D48" s="4" t="s">
        <v>721</v>
      </c>
      <c r="E48" s="4" t="s">
        <v>722</v>
      </c>
      <c r="F48" s="4" t="s">
        <v>44636</v>
      </c>
      <c r="G48" s="4" t="s">
        <v>44759</v>
      </c>
      <c r="H48" s="7">
        <v>91.24</v>
      </c>
      <c r="I48" s="4">
        <v>2</v>
      </c>
      <c r="J48" s="4" t="s">
        <v>399</v>
      </c>
      <c r="K48" s="4">
        <v>600</v>
      </c>
      <c r="L48" s="4">
        <v>100</v>
      </c>
      <c r="N48" s="4">
        <v>4.42</v>
      </c>
      <c r="O48" s="4">
        <v>4.9400000000000004</v>
      </c>
      <c r="P48" s="8">
        <v>4028177958760</v>
      </c>
      <c r="Q48" s="12" t="s">
        <v>31119</v>
      </c>
      <c r="R48" s="12">
        <v>31261502</v>
      </c>
      <c r="S48" s="11" t="s">
        <v>13456</v>
      </c>
      <c r="T48" s="11" t="s">
        <v>2430</v>
      </c>
      <c r="U48" s="4" t="s">
        <v>13457</v>
      </c>
      <c r="V48" s="4" t="s">
        <v>13458</v>
      </c>
    </row>
    <row r="49" spans="1:22" x14ac:dyDescent="0.2">
      <c r="A49" s="5" t="s">
        <v>13459</v>
      </c>
      <c r="B49" s="5" t="s">
        <v>757</v>
      </c>
      <c r="C49" s="4" t="s">
        <v>19</v>
      </c>
      <c r="D49" s="4" t="s">
        <v>721</v>
      </c>
      <c r="E49" s="4" t="s">
        <v>722</v>
      </c>
      <c r="F49" s="4" t="s">
        <v>44637</v>
      </c>
      <c r="G49" s="4" t="s">
        <v>44760</v>
      </c>
      <c r="H49" s="7">
        <v>97.98</v>
      </c>
      <c r="I49" s="4">
        <v>2</v>
      </c>
      <c r="J49" s="4" t="s">
        <v>399</v>
      </c>
      <c r="K49" s="4">
        <v>800</v>
      </c>
      <c r="L49" s="4">
        <v>100</v>
      </c>
      <c r="N49" s="4">
        <v>5.18</v>
      </c>
      <c r="O49" s="4">
        <v>6.8719999999999999</v>
      </c>
      <c r="P49" s="8">
        <v>4028177958753</v>
      </c>
      <c r="Q49" s="12" t="s">
        <v>31119</v>
      </c>
      <c r="R49" s="12">
        <v>31261502</v>
      </c>
      <c r="S49" s="11" t="s">
        <v>13460</v>
      </c>
      <c r="T49" s="11" t="s">
        <v>2430</v>
      </c>
      <c r="U49" s="4" t="s">
        <v>13461</v>
      </c>
      <c r="V49" s="4" t="s">
        <v>13462</v>
      </c>
    </row>
    <row r="50" spans="1:22" x14ac:dyDescent="0.2">
      <c r="A50" s="5" t="s">
        <v>13463</v>
      </c>
      <c r="B50" s="5" t="s">
        <v>757</v>
      </c>
      <c r="C50" s="4" t="s">
        <v>19</v>
      </c>
      <c r="D50" s="4" t="s">
        <v>721</v>
      </c>
      <c r="E50" s="4" t="s">
        <v>722</v>
      </c>
      <c r="F50" s="4" t="s">
        <v>44638</v>
      </c>
      <c r="G50" s="4" t="s">
        <v>44761</v>
      </c>
      <c r="H50" s="7">
        <v>115.71</v>
      </c>
      <c r="I50" s="4">
        <v>2</v>
      </c>
      <c r="J50" s="4" t="s">
        <v>399</v>
      </c>
      <c r="K50" s="4">
        <v>850</v>
      </c>
      <c r="L50" s="4">
        <v>100</v>
      </c>
      <c r="N50" s="4">
        <v>5.58</v>
      </c>
      <c r="O50" s="4">
        <v>5.8360000000000003</v>
      </c>
      <c r="P50" s="8">
        <v>4028177958777</v>
      </c>
      <c r="Q50" s="12" t="s">
        <v>31119</v>
      </c>
      <c r="R50" s="12">
        <v>31261502</v>
      </c>
      <c r="S50" s="11" t="s">
        <v>13464</v>
      </c>
      <c r="T50" s="11" t="s">
        <v>2430</v>
      </c>
      <c r="U50" s="4" t="s">
        <v>13465</v>
      </c>
      <c r="V50" s="4" t="s">
        <v>13466</v>
      </c>
    </row>
    <row r="51" spans="1:22" x14ac:dyDescent="0.2">
      <c r="A51" s="5" t="s">
        <v>13467</v>
      </c>
      <c r="B51" s="5" t="s">
        <v>757</v>
      </c>
      <c r="C51" s="4" t="s">
        <v>19</v>
      </c>
      <c r="D51" s="4" t="s">
        <v>721</v>
      </c>
      <c r="E51" s="4" t="s">
        <v>722</v>
      </c>
      <c r="F51" s="4" t="s">
        <v>44639</v>
      </c>
      <c r="G51" s="4" t="s">
        <v>44762</v>
      </c>
      <c r="H51" s="7">
        <v>130.88999999999999</v>
      </c>
      <c r="I51" s="4">
        <v>2</v>
      </c>
      <c r="J51" s="4" t="s">
        <v>399</v>
      </c>
      <c r="K51" s="4">
        <v>1000</v>
      </c>
      <c r="L51" s="4">
        <v>100</v>
      </c>
      <c r="N51" s="4">
        <v>5.94</v>
      </c>
      <c r="O51" s="4">
        <v>16.805</v>
      </c>
      <c r="P51" s="8">
        <v>4028177958784</v>
      </c>
      <c r="Q51" s="12" t="s">
        <v>31119</v>
      </c>
      <c r="R51" s="12">
        <v>31261502</v>
      </c>
      <c r="S51" s="11" t="s">
        <v>13468</v>
      </c>
      <c r="T51" s="11" t="s">
        <v>2430</v>
      </c>
      <c r="U51" s="4" t="s">
        <v>13469</v>
      </c>
      <c r="V51" s="4" t="s">
        <v>13470</v>
      </c>
    </row>
    <row r="52" spans="1:22" x14ac:dyDescent="0.2">
      <c r="A52" s="5" t="s">
        <v>13471</v>
      </c>
      <c r="B52" s="5" t="s">
        <v>757</v>
      </c>
      <c r="C52" s="4" t="s">
        <v>19</v>
      </c>
      <c r="D52" s="4" t="s">
        <v>721</v>
      </c>
      <c r="E52" s="4" t="s">
        <v>722</v>
      </c>
      <c r="F52" s="4" t="s">
        <v>44640</v>
      </c>
      <c r="G52" s="4" t="s">
        <v>44763</v>
      </c>
      <c r="H52" s="7">
        <v>119.98</v>
      </c>
      <c r="I52" s="4">
        <v>2</v>
      </c>
      <c r="J52" s="4" t="s">
        <v>399</v>
      </c>
      <c r="K52" s="4">
        <v>1100</v>
      </c>
      <c r="L52" s="4">
        <v>100</v>
      </c>
      <c r="N52" s="4">
        <v>6.32</v>
      </c>
      <c r="O52" s="4">
        <v>7.2850000000000001</v>
      </c>
      <c r="P52" s="8">
        <v>4028177958791</v>
      </c>
      <c r="Q52" s="12" t="s">
        <v>31119</v>
      </c>
      <c r="R52" s="12">
        <v>31261502</v>
      </c>
      <c r="S52" s="11" t="s">
        <v>13472</v>
      </c>
      <c r="T52" s="11" t="s">
        <v>2430</v>
      </c>
      <c r="U52" s="4" t="s">
        <v>13473</v>
      </c>
      <c r="V52" s="4" t="s">
        <v>13474</v>
      </c>
    </row>
    <row r="53" spans="1:22" x14ac:dyDescent="0.2">
      <c r="A53" s="5" t="s">
        <v>13475</v>
      </c>
      <c r="B53" s="5" t="s">
        <v>757</v>
      </c>
      <c r="C53" s="4" t="s">
        <v>19</v>
      </c>
      <c r="D53" s="4" t="s">
        <v>721</v>
      </c>
      <c r="E53" s="4" t="s">
        <v>722</v>
      </c>
      <c r="F53" s="4" t="s">
        <v>44641</v>
      </c>
      <c r="G53" s="4" t="s">
        <v>44764</v>
      </c>
      <c r="H53" s="7">
        <v>133.97999999999999</v>
      </c>
      <c r="I53" s="4">
        <v>2</v>
      </c>
      <c r="J53" s="4" t="s">
        <v>399</v>
      </c>
      <c r="K53" s="4">
        <v>1200</v>
      </c>
      <c r="L53" s="4">
        <v>100</v>
      </c>
      <c r="N53" s="4">
        <v>7.02</v>
      </c>
      <c r="O53" s="4">
        <v>10.618</v>
      </c>
      <c r="P53" s="8">
        <v>4028177958807</v>
      </c>
      <c r="Q53" s="12" t="s">
        <v>31119</v>
      </c>
      <c r="R53" s="12">
        <v>31261502</v>
      </c>
      <c r="S53" s="11" t="s">
        <v>13476</v>
      </c>
      <c r="T53" s="11" t="s">
        <v>2430</v>
      </c>
      <c r="U53" s="4" t="s">
        <v>13477</v>
      </c>
      <c r="V53" s="4" t="s">
        <v>13478</v>
      </c>
    </row>
    <row r="54" spans="1:22" x14ac:dyDescent="0.2">
      <c r="A54" s="5" t="s">
        <v>13479</v>
      </c>
      <c r="B54" s="5" t="s">
        <v>757</v>
      </c>
      <c r="C54" s="4" t="s">
        <v>19</v>
      </c>
      <c r="D54" s="4" t="s">
        <v>721</v>
      </c>
      <c r="E54" s="4" t="s">
        <v>722</v>
      </c>
      <c r="F54" s="4" t="s">
        <v>44642</v>
      </c>
      <c r="G54" s="4" t="s">
        <v>44765</v>
      </c>
      <c r="H54" s="7">
        <v>151.97999999999999</v>
      </c>
      <c r="I54" s="4">
        <v>2</v>
      </c>
      <c r="J54" s="4" t="s">
        <v>399</v>
      </c>
      <c r="K54" s="4">
        <v>1600</v>
      </c>
      <c r="L54" s="4">
        <v>100</v>
      </c>
      <c r="N54" s="4">
        <v>7.8</v>
      </c>
      <c r="O54" s="4">
        <v>12.435</v>
      </c>
      <c r="P54" s="8">
        <v>4028177958814</v>
      </c>
      <c r="Q54" s="12" t="s">
        <v>31119</v>
      </c>
      <c r="R54" s="12">
        <v>31261502</v>
      </c>
      <c r="S54" s="11" t="s">
        <v>13480</v>
      </c>
      <c r="T54" s="11" t="s">
        <v>2430</v>
      </c>
      <c r="U54" s="4" t="s">
        <v>13481</v>
      </c>
      <c r="V54" s="4" t="s">
        <v>13482</v>
      </c>
    </row>
    <row r="55" spans="1:22" x14ac:dyDescent="0.2">
      <c r="A55" s="5" t="s">
        <v>13483</v>
      </c>
      <c r="B55" s="5" t="s">
        <v>757</v>
      </c>
      <c r="C55" s="4" t="s">
        <v>19</v>
      </c>
      <c r="D55" s="4" t="s">
        <v>721</v>
      </c>
      <c r="E55" s="4" t="s">
        <v>722</v>
      </c>
      <c r="F55" s="4" t="s">
        <v>44643</v>
      </c>
      <c r="G55" s="4" t="s">
        <v>44766</v>
      </c>
      <c r="H55" s="7">
        <v>188.62</v>
      </c>
      <c r="I55" s="4">
        <v>2</v>
      </c>
      <c r="J55" s="4" t="s">
        <v>399</v>
      </c>
      <c r="K55" s="4">
        <v>1800</v>
      </c>
      <c r="L55" s="4">
        <v>100</v>
      </c>
      <c r="N55" s="4">
        <v>9.0299999999999994</v>
      </c>
      <c r="O55" s="4">
        <v>27.72</v>
      </c>
      <c r="P55" s="8">
        <v>4028177958821</v>
      </c>
      <c r="Q55" s="12" t="s">
        <v>31119</v>
      </c>
      <c r="R55" s="12">
        <v>31261502</v>
      </c>
      <c r="S55" s="11" t="s">
        <v>13484</v>
      </c>
      <c r="T55" s="11" t="s">
        <v>2430</v>
      </c>
      <c r="U55" s="4" t="s">
        <v>13485</v>
      </c>
      <c r="V55" s="4" t="s">
        <v>13486</v>
      </c>
    </row>
    <row r="56" spans="1:22" x14ac:dyDescent="0.2">
      <c r="A56" s="5" t="s">
        <v>13487</v>
      </c>
      <c r="B56" s="5" t="s">
        <v>757</v>
      </c>
      <c r="C56" s="4" t="s">
        <v>19</v>
      </c>
      <c r="D56" s="4" t="s">
        <v>721</v>
      </c>
      <c r="E56" s="4" t="s">
        <v>722</v>
      </c>
      <c r="F56" s="4" t="s">
        <v>44644</v>
      </c>
      <c r="G56" s="4" t="s">
        <v>44767</v>
      </c>
      <c r="H56" s="7">
        <v>344.05</v>
      </c>
      <c r="I56" s="4">
        <v>2</v>
      </c>
      <c r="J56" s="4" t="s">
        <v>399</v>
      </c>
      <c r="K56" s="4">
        <v>300</v>
      </c>
      <c r="L56" s="4">
        <v>200</v>
      </c>
      <c r="N56" s="4">
        <v>5.82</v>
      </c>
      <c r="O56" s="4">
        <v>9.35</v>
      </c>
      <c r="P56" s="8">
        <v>4028177958845</v>
      </c>
      <c r="Q56" s="12" t="s">
        <v>31119</v>
      </c>
      <c r="R56" s="12">
        <v>31261502</v>
      </c>
      <c r="S56" s="11" t="s">
        <v>13488</v>
      </c>
      <c r="T56" s="11" t="s">
        <v>2430</v>
      </c>
      <c r="U56" s="4" t="s">
        <v>13489</v>
      </c>
      <c r="V56" s="4" t="s">
        <v>13490</v>
      </c>
    </row>
    <row r="57" spans="1:22" x14ac:dyDescent="0.2">
      <c r="A57" s="5" t="s">
        <v>13491</v>
      </c>
      <c r="B57" s="5" t="s">
        <v>757</v>
      </c>
      <c r="C57" s="4" t="s">
        <v>19</v>
      </c>
      <c r="D57" s="4" t="s">
        <v>721</v>
      </c>
      <c r="E57" s="4" t="s">
        <v>722</v>
      </c>
      <c r="F57" s="4" t="s">
        <v>44645</v>
      </c>
      <c r="G57" s="4" t="s">
        <v>44768</v>
      </c>
      <c r="H57" s="7">
        <v>140.08000000000001</v>
      </c>
      <c r="I57" s="4">
        <v>2</v>
      </c>
      <c r="J57" s="4" t="s">
        <v>399</v>
      </c>
      <c r="K57" s="4">
        <v>400</v>
      </c>
      <c r="L57" s="4">
        <v>200</v>
      </c>
      <c r="N57" s="4">
        <v>6.42</v>
      </c>
      <c r="O57" s="4">
        <v>5.5170000000000003</v>
      </c>
      <c r="P57" s="8">
        <v>4028177958852</v>
      </c>
      <c r="Q57" s="12" t="s">
        <v>31119</v>
      </c>
      <c r="R57" s="12">
        <v>31261502</v>
      </c>
      <c r="S57" s="11" t="s">
        <v>13492</v>
      </c>
      <c r="T57" s="11" t="s">
        <v>2430</v>
      </c>
      <c r="U57" s="4" t="s">
        <v>13493</v>
      </c>
      <c r="V57" s="4" t="s">
        <v>13494</v>
      </c>
    </row>
    <row r="58" spans="1:22" x14ac:dyDescent="0.2">
      <c r="A58" s="5" t="s">
        <v>13495</v>
      </c>
      <c r="B58" s="5" t="s">
        <v>757</v>
      </c>
      <c r="C58" s="4" t="s">
        <v>19</v>
      </c>
      <c r="D58" s="4" t="s">
        <v>721</v>
      </c>
      <c r="E58" s="4" t="s">
        <v>722</v>
      </c>
      <c r="F58" s="4" t="s">
        <v>44646</v>
      </c>
      <c r="G58" s="4" t="s">
        <v>44769</v>
      </c>
      <c r="H58" s="7">
        <v>159.26</v>
      </c>
      <c r="I58" s="4">
        <v>2</v>
      </c>
      <c r="J58" s="4" t="s">
        <v>399</v>
      </c>
      <c r="K58" s="4">
        <v>600</v>
      </c>
      <c r="L58" s="4">
        <v>200</v>
      </c>
      <c r="N58" s="4">
        <v>7.84</v>
      </c>
      <c r="O58" s="4">
        <v>10.263999999999999</v>
      </c>
      <c r="P58" s="8">
        <v>4028177958869</v>
      </c>
      <c r="Q58" s="12" t="s">
        <v>31119</v>
      </c>
      <c r="R58" s="12">
        <v>31261502</v>
      </c>
      <c r="S58" s="11" t="s">
        <v>13496</v>
      </c>
      <c r="T58" s="11" t="s">
        <v>2430</v>
      </c>
      <c r="U58" s="4" t="s">
        <v>13497</v>
      </c>
      <c r="V58" s="4" t="s">
        <v>13498</v>
      </c>
    </row>
    <row r="59" spans="1:22" x14ac:dyDescent="0.2">
      <c r="A59" s="5" t="s">
        <v>13499</v>
      </c>
      <c r="B59" s="5" t="s">
        <v>757</v>
      </c>
      <c r="C59" s="4" t="s">
        <v>19</v>
      </c>
      <c r="D59" s="4" t="s">
        <v>721</v>
      </c>
      <c r="E59" s="4" t="s">
        <v>722</v>
      </c>
      <c r="F59" s="4" t="s">
        <v>44647</v>
      </c>
      <c r="G59" s="4" t="s">
        <v>44770</v>
      </c>
      <c r="H59" s="7">
        <v>193.4</v>
      </c>
      <c r="I59" s="4">
        <v>2</v>
      </c>
      <c r="J59" s="4" t="s">
        <v>399</v>
      </c>
      <c r="K59" s="4">
        <v>800</v>
      </c>
      <c r="L59" s="4">
        <v>200</v>
      </c>
      <c r="N59" s="4">
        <v>9.24</v>
      </c>
      <c r="O59" s="4">
        <v>13.167</v>
      </c>
      <c r="P59" s="8">
        <v>4028177958876</v>
      </c>
      <c r="Q59" s="12" t="s">
        <v>31119</v>
      </c>
      <c r="R59" s="12">
        <v>31261502</v>
      </c>
      <c r="S59" s="11" t="s">
        <v>13500</v>
      </c>
      <c r="T59" s="11" t="s">
        <v>2430</v>
      </c>
      <c r="U59" s="4" t="s">
        <v>13501</v>
      </c>
      <c r="V59" s="4" t="s">
        <v>13502</v>
      </c>
    </row>
    <row r="60" spans="1:22" x14ac:dyDescent="0.2">
      <c r="A60" s="5" t="s">
        <v>13503</v>
      </c>
      <c r="B60" s="5" t="s">
        <v>757</v>
      </c>
      <c r="C60" s="4" t="s">
        <v>19</v>
      </c>
      <c r="D60" s="4" t="s">
        <v>721</v>
      </c>
      <c r="E60" s="4" t="s">
        <v>722</v>
      </c>
      <c r="F60" s="4" t="s">
        <v>44648</v>
      </c>
      <c r="G60" s="4" t="s">
        <v>44771</v>
      </c>
      <c r="H60" s="7">
        <v>249.52</v>
      </c>
      <c r="I60" s="4">
        <v>2</v>
      </c>
      <c r="J60" s="4" t="s">
        <v>399</v>
      </c>
      <c r="K60" s="4">
        <v>1000</v>
      </c>
      <c r="L60" s="4">
        <v>200</v>
      </c>
      <c r="N60" s="4">
        <v>11</v>
      </c>
      <c r="O60" s="4">
        <v>16.004999999999999</v>
      </c>
      <c r="P60" s="8">
        <v>4028177958883</v>
      </c>
      <c r="Q60" s="12" t="s">
        <v>31119</v>
      </c>
      <c r="R60" s="12">
        <v>31261502</v>
      </c>
      <c r="S60" s="11" t="s">
        <v>13504</v>
      </c>
      <c r="T60" s="11" t="s">
        <v>2430</v>
      </c>
      <c r="U60" s="4" t="s">
        <v>13505</v>
      </c>
      <c r="V60" s="4" t="s">
        <v>13506</v>
      </c>
    </row>
    <row r="61" spans="1:22" x14ac:dyDescent="0.2">
      <c r="A61" s="5" t="s">
        <v>13507</v>
      </c>
      <c r="B61" s="5" t="s">
        <v>757</v>
      </c>
      <c r="C61" s="4" t="s">
        <v>19</v>
      </c>
      <c r="D61" s="4" t="s">
        <v>721</v>
      </c>
      <c r="E61" s="4" t="s">
        <v>722</v>
      </c>
      <c r="F61" s="4" t="s">
        <v>44649</v>
      </c>
      <c r="G61" s="4" t="s">
        <v>44772</v>
      </c>
      <c r="H61" s="7">
        <v>277.32</v>
      </c>
      <c r="I61" s="4">
        <v>2</v>
      </c>
      <c r="J61" s="4" t="s">
        <v>399</v>
      </c>
      <c r="K61" s="4">
        <v>1200</v>
      </c>
      <c r="L61" s="4">
        <v>200</v>
      </c>
      <c r="N61" s="4">
        <v>12</v>
      </c>
      <c r="O61" s="4">
        <v>16.359000000000002</v>
      </c>
      <c r="P61" s="8">
        <v>4028177958890</v>
      </c>
      <c r="Q61" s="12" t="s">
        <v>31119</v>
      </c>
      <c r="R61" s="12">
        <v>31261502</v>
      </c>
      <c r="S61" s="11" t="s">
        <v>13508</v>
      </c>
      <c r="T61" s="11" t="s">
        <v>2430</v>
      </c>
      <c r="U61" s="4" t="s">
        <v>13509</v>
      </c>
      <c r="V61" s="4" t="s">
        <v>13510</v>
      </c>
    </row>
    <row r="62" spans="1:22" x14ac:dyDescent="0.2">
      <c r="A62" s="5" t="s">
        <v>13511</v>
      </c>
      <c r="B62" s="5" t="s">
        <v>757</v>
      </c>
      <c r="C62" s="4" t="s">
        <v>19</v>
      </c>
      <c r="D62" s="4" t="s">
        <v>721</v>
      </c>
      <c r="E62" s="4" t="s">
        <v>722</v>
      </c>
      <c r="F62" s="4" t="s">
        <v>44650</v>
      </c>
      <c r="G62" s="4" t="s">
        <v>44773</v>
      </c>
      <c r="H62" s="7">
        <v>357.7</v>
      </c>
      <c r="I62" s="4">
        <v>2</v>
      </c>
      <c r="J62" s="4" t="s">
        <v>399</v>
      </c>
      <c r="K62" s="4">
        <v>1600</v>
      </c>
      <c r="L62" s="4">
        <v>200</v>
      </c>
      <c r="N62" s="4">
        <v>14.9</v>
      </c>
      <c r="O62" s="4">
        <v>22.63</v>
      </c>
      <c r="P62" s="8">
        <v>4028177958906</v>
      </c>
      <c r="Q62" s="12" t="s">
        <v>31119</v>
      </c>
      <c r="R62" s="12">
        <v>31261502</v>
      </c>
      <c r="S62" s="11" t="s">
        <v>13512</v>
      </c>
      <c r="T62" s="11" t="s">
        <v>2430</v>
      </c>
      <c r="U62" s="4" t="s">
        <v>13513</v>
      </c>
      <c r="V62" s="4" t="s">
        <v>13514</v>
      </c>
    </row>
    <row r="63" spans="1:22" x14ac:dyDescent="0.2">
      <c r="A63" s="5" t="s">
        <v>13515</v>
      </c>
      <c r="B63" s="5" t="s">
        <v>757</v>
      </c>
      <c r="C63" s="4" t="s">
        <v>19</v>
      </c>
      <c r="D63" s="4" t="s">
        <v>721</v>
      </c>
      <c r="E63" s="4" t="s">
        <v>722</v>
      </c>
      <c r="F63" s="4" t="s">
        <v>44651</v>
      </c>
      <c r="G63" s="4" t="s">
        <v>44774</v>
      </c>
      <c r="H63" s="7">
        <v>376.96</v>
      </c>
      <c r="I63" s="4">
        <v>2</v>
      </c>
      <c r="J63" s="4" t="s">
        <v>399</v>
      </c>
      <c r="K63" s="4">
        <v>1800</v>
      </c>
      <c r="L63" s="4">
        <v>200</v>
      </c>
      <c r="N63" s="4">
        <v>16.3</v>
      </c>
      <c r="O63" s="4">
        <v>53.360999999999997</v>
      </c>
      <c r="P63" s="8">
        <v>4028177958913</v>
      </c>
      <c r="Q63" s="12" t="s">
        <v>31119</v>
      </c>
      <c r="R63" s="12">
        <v>31261502</v>
      </c>
      <c r="S63" s="11" t="s">
        <v>13516</v>
      </c>
      <c r="T63" s="11" t="s">
        <v>2430</v>
      </c>
      <c r="U63" s="4" t="s">
        <v>13517</v>
      </c>
      <c r="V63" s="4" t="s">
        <v>13518</v>
      </c>
    </row>
    <row r="64" spans="1:22" x14ac:dyDescent="0.2">
      <c r="A64" s="5" t="s">
        <v>13519</v>
      </c>
      <c r="B64" s="5" t="s">
        <v>757</v>
      </c>
      <c r="C64" s="4" t="s">
        <v>19</v>
      </c>
      <c r="D64" s="4" t="s">
        <v>721</v>
      </c>
      <c r="E64" s="4" t="s">
        <v>722</v>
      </c>
      <c r="F64" s="4" t="s">
        <v>36224</v>
      </c>
      <c r="G64" s="4" t="s">
        <v>44775</v>
      </c>
      <c r="H64" s="7">
        <v>48.82</v>
      </c>
      <c r="I64" s="4">
        <v>2</v>
      </c>
      <c r="J64" s="4" t="s">
        <v>399</v>
      </c>
      <c r="L64" s="4">
        <v>100</v>
      </c>
      <c r="M64" s="4">
        <v>300</v>
      </c>
      <c r="N64" s="4">
        <v>0.61399999999999999</v>
      </c>
      <c r="P64" s="8">
        <v>4028177958920</v>
      </c>
      <c r="Q64" s="12" t="s">
        <v>31119</v>
      </c>
      <c r="R64" s="12">
        <v>31261502</v>
      </c>
      <c r="S64" s="11" t="s">
        <v>13520</v>
      </c>
      <c r="T64" s="11" t="s">
        <v>2430</v>
      </c>
      <c r="U64" s="4" t="s">
        <v>13521</v>
      </c>
      <c r="V64" s="4" t="s">
        <v>13522</v>
      </c>
    </row>
    <row r="65" spans="1:22" x14ac:dyDescent="0.2">
      <c r="A65" s="5" t="s">
        <v>13523</v>
      </c>
      <c r="B65" s="5" t="s">
        <v>757</v>
      </c>
      <c r="C65" s="4" t="s">
        <v>19</v>
      </c>
      <c r="D65" s="4" t="s">
        <v>721</v>
      </c>
      <c r="E65" s="4" t="s">
        <v>722</v>
      </c>
      <c r="F65" s="4" t="s">
        <v>36225</v>
      </c>
      <c r="G65" s="4" t="s">
        <v>44776</v>
      </c>
      <c r="H65" s="7">
        <v>54.97</v>
      </c>
      <c r="I65" s="4">
        <v>2</v>
      </c>
      <c r="J65" s="4" t="s">
        <v>399</v>
      </c>
      <c r="L65" s="4">
        <v>100</v>
      </c>
      <c r="M65" s="4">
        <v>400</v>
      </c>
      <c r="N65" s="4">
        <v>0.98</v>
      </c>
      <c r="O65" s="4">
        <v>1.53</v>
      </c>
      <c r="P65" s="8">
        <v>4028177958937</v>
      </c>
      <c r="Q65" s="12" t="s">
        <v>31119</v>
      </c>
      <c r="R65" s="12">
        <v>31261502</v>
      </c>
      <c r="S65" s="11" t="s">
        <v>13524</v>
      </c>
      <c r="T65" s="11" t="s">
        <v>2430</v>
      </c>
      <c r="U65" s="4" t="s">
        <v>13525</v>
      </c>
      <c r="V65" s="4" t="s">
        <v>13526</v>
      </c>
    </row>
    <row r="66" spans="1:22" x14ac:dyDescent="0.2">
      <c r="A66" s="5" t="s">
        <v>13527</v>
      </c>
      <c r="B66" s="5" t="s">
        <v>757</v>
      </c>
      <c r="C66" s="4" t="s">
        <v>19</v>
      </c>
      <c r="D66" s="4" t="s">
        <v>721</v>
      </c>
      <c r="E66" s="4" t="s">
        <v>722</v>
      </c>
      <c r="F66" s="4" t="s">
        <v>36226</v>
      </c>
      <c r="G66" s="4" t="s">
        <v>44777</v>
      </c>
      <c r="H66" s="7">
        <v>58.97</v>
      </c>
      <c r="I66" s="4">
        <v>2</v>
      </c>
      <c r="J66" s="4" t="s">
        <v>399</v>
      </c>
      <c r="L66" s="4">
        <v>100</v>
      </c>
      <c r="M66" s="4">
        <v>500</v>
      </c>
      <c r="N66" s="4">
        <v>1.36</v>
      </c>
      <c r="O66" s="4">
        <v>0.9</v>
      </c>
      <c r="P66" s="8">
        <v>4028177958944</v>
      </c>
      <c r="Q66" s="12" t="s">
        <v>31119</v>
      </c>
      <c r="R66" s="12">
        <v>31261502</v>
      </c>
      <c r="S66" s="11" t="s">
        <v>13528</v>
      </c>
      <c r="T66" s="11" t="s">
        <v>2430</v>
      </c>
      <c r="U66" s="4" t="s">
        <v>13529</v>
      </c>
      <c r="V66" s="4" t="s">
        <v>13530</v>
      </c>
    </row>
    <row r="67" spans="1:22" x14ac:dyDescent="0.2">
      <c r="A67" s="5" t="s">
        <v>13531</v>
      </c>
      <c r="B67" s="5" t="s">
        <v>757</v>
      </c>
      <c r="C67" s="4" t="s">
        <v>19</v>
      </c>
      <c r="D67" s="4" t="s">
        <v>721</v>
      </c>
      <c r="E67" s="4" t="s">
        <v>722</v>
      </c>
      <c r="F67" s="4" t="s">
        <v>36227</v>
      </c>
      <c r="G67" s="4" t="s">
        <v>44778</v>
      </c>
      <c r="H67" s="7">
        <v>66.83</v>
      </c>
      <c r="I67" s="4">
        <v>2</v>
      </c>
      <c r="J67" s="4" t="s">
        <v>399</v>
      </c>
      <c r="L67" s="4">
        <v>100</v>
      </c>
      <c r="M67" s="4">
        <v>600</v>
      </c>
      <c r="N67" s="4">
        <v>1.78</v>
      </c>
      <c r="P67" s="8">
        <v>4028177958951</v>
      </c>
      <c r="Q67" s="12" t="s">
        <v>31119</v>
      </c>
      <c r="R67" s="12">
        <v>31261502</v>
      </c>
      <c r="S67" s="11" t="s">
        <v>13532</v>
      </c>
      <c r="T67" s="11" t="s">
        <v>2430</v>
      </c>
      <c r="U67" s="4" t="s">
        <v>13529</v>
      </c>
      <c r="V67" s="4" t="s">
        <v>13530</v>
      </c>
    </row>
    <row r="68" spans="1:22" x14ac:dyDescent="0.2">
      <c r="A68" s="5" t="s">
        <v>13533</v>
      </c>
      <c r="B68" s="5" t="s">
        <v>757</v>
      </c>
      <c r="C68" s="4" t="s">
        <v>19</v>
      </c>
      <c r="D68" s="4" t="s">
        <v>721</v>
      </c>
      <c r="E68" s="4" t="s">
        <v>722</v>
      </c>
      <c r="F68" s="4" t="s">
        <v>36228</v>
      </c>
      <c r="G68" s="4" t="s">
        <v>44779</v>
      </c>
      <c r="H68" s="7">
        <v>84.53</v>
      </c>
      <c r="I68" s="4">
        <v>2</v>
      </c>
      <c r="J68" s="4" t="s">
        <v>399</v>
      </c>
      <c r="L68" s="4">
        <v>100</v>
      </c>
      <c r="M68" s="4">
        <v>800</v>
      </c>
      <c r="N68" s="4">
        <v>2.54</v>
      </c>
      <c r="O68" s="4">
        <v>1.92</v>
      </c>
      <c r="P68" s="8">
        <v>4028177958968</v>
      </c>
      <c r="Q68" s="12" t="s">
        <v>31119</v>
      </c>
      <c r="R68" s="12">
        <v>31261502</v>
      </c>
      <c r="S68" s="11" t="s">
        <v>13534</v>
      </c>
      <c r="T68" s="11" t="s">
        <v>2430</v>
      </c>
      <c r="U68" s="4" t="s">
        <v>13529</v>
      </c>
      <c r="V68" s="4" t="s">
        <v>13530</v>
      </c>
    </row>
    <row r="69" spans="1:22" x14ac:dyDescent="0.2">
      <c r="A69" s="5" t="s">
        <v>13535</v>
      </c>
      <c r="B69" s="5" t="s">
        <v>757</v>
      </c>
      <c r="C69" s="4" t="s">
        <v>19</v>
      </c>
      <c r="D69" s="4" t="s">
        <v>721</v>
      </c>
      <c r="E69" s="4" t="s">
        <v>722</v>
      </c>
      <c r="F69" s="4" t="s">
        <v>36229</v>
      </c>
      <c r="G69" s="4" t="s">
        <v>44780</v>
      </c>
      <c r="H69" s="7">
        <v>100.53</v>
      </c>
      <c r="I69" s="4">
        <v>2</v>
      </c>
      <c r="J69" s="4" t="s">
        <v>399</v>
      </c>
      <c r="L69" s="4">
        <v>100</v>
      </c>
      <c r="M69" s="4">
        <v>1000</v>
      </c>
      <c r="N69" s="4">
        <v>3.3</v>
      </c>
      <c r="O69" s="4">
        <v>3.0760000000000001</v>
      </c>
      <c r="P69" s="8">
        <v>4028177958975</v>
      </c>
      <c r="Q69" s="12" t="s">
        <v>31119</v>
      </c>
      <c r="R69" s="12">
        <v>31261502</v>
      </c>
      <c r="S69" s="11" t="s">
        <v>13536</v>
      </c>
      <c r="T69" s="11" t="s">
        <v>2430</v>
      </c>
      <c r="U69" s="4" t="s">
        <v>13529</v>
      </c>
      <c r="V69" s="4" t="s">
        <v>13530</v>
      </c>
    </row>
    <row r="70" spans="1:22" x14ac:dyDescent="0.2">
      <c r="A70" s="5" t="s">
        <v>13537</v>
      </c>
      <c r="B70" s="5" t="s">
        <v>757</v>
      </c>
      <c r="C70" s="4" t="s">
        <v>19</v>
      </c>
      <c r="D70" s="4" t="s">
        <v>721</v>
      </c>
      <c r="E70" s="4" t="s">
        <v>722</v>
      </c>
      <c r="F70" s="4" t="s">
        <v>36230</v>
      </c>
      <c r="G70" s="4" t="s">
        <v>44781</v>
      </c>
      <c r="H70" s="7">
        <v>200.67</v>
      </c>
      <c r="I70" s="4">
        <v>2</v>
      </c>
      <c r="J70" s="4" t="s">
        <v>399</v>
      </c>
      <c r="L70" s="4">
        <v>100</v>
      </c>
      <c r="M70" s="4">
        <v>1200</v>
      </c>
      <c r="N70" s="4">
        <v>4.12</v>
      </c>
      <c r="O70" s="4">
        <v>3.8410000000000002</v>
      </c>
      <c r="P70" s="8">
        <v>4028177958982</v>
      </c>
      <c r="Q70" s="12" t="s">
        <v>31119</v>
      </c>
      <c r="R70" s="12">
        <v>31261502</v>
      </c>
      <c r="S70" s="11" t="s">
        <v>13538</v>
      </c>
      <c r="T70" s="11" t="s">
        <v>2430</v>
      </c>
      <c r="U70" s="4" t="s">
        <v>8594</v>
      </c>
      <c r="V70" s="4" t="s">
        <v>8595</v>
      </c>
    </row>
    <row r="71" spans="1:22" x14ac:dyDescent="0.2">
      <c r="A71" s="5" t="s">
        <v>13539</v>
      </c>
      <c r="B71" s="5" t="s">
        <v>757</v>
      </c>
      <c r="C71" s="4" t="s">
        <v>19</v>
      </c>
      <c r="D71" s="4" t="s">
        <v>721</v>
      </c>
      <c r="E71" s="4" t="s">
        <v>722</v>
      </c>
      <c r="F71" s="4" t="s">
        <v>36231</v>
      </c>
      <c r="G71" s="4" t="s">
        <v>44782</v>
      </c>
      <c r="H71" s="7">
        <v>70</v>
      </c>
      <c r="I71" s="4">
        <v>2</v>
      </c>
      <c r="J71" s="4" t="s">
        <v>399</v>
      </c>
      <c r="L71" s="4">
        <v>200</v>
      </c>
      <c r="M71" s="4">
        <v>300</v>
      </c>
      <c r="N71" s="4">
        <v>1.1200000000000001</v>
      </c>
      <c r="O71" s="4">
        <v>0.47899999999999998</v>
      </c>
      <c r="P71" s="8">
        <v>4028177959019</v>
      </c>
      <c r="Q71" s="12" t="s">
        <v>31119</v>
      </c>
      <c r="R71" s="12">
        <v>31261502</v>
      </c>
      <c r="S71" s="11" t="s">
        <v>13540</v>
      </c>
      <c r="T71" s="11" t="s">
        <v>2430</v>
      </c>
      <c r="U71" s="4" t="s">
        <v>13541</v>
      </c>
      <c r="V71" s="4" t="s">
        <v>13542</v>
      </c>
    </row>
    <row r="72" spans="1:22" x14ac:dyDescent="0.2">
      <c r="A72" s="5" t="s">
        <v>13543</v>
      </c>
      <c r="B72" s="5" t="s">
        <v>757</v>
      </c>
      <c r="C72" s="4" t="s">
        <v>19</v>
      </c>
      <c r="D72" s="4" t="s">
        <v>721</v>
      </c>
      <c r="E72" s="4" t="s">
        <v>722</v>
      </c>
      <c r="F72" s="4" t="s">
        <v>36232</v>
      </c>
      <c r="G72" s="4" t="s">
        <v>44783</v>
      </c>
      <c r="H72" s="7">
        <v>76</v>
      </c>
      <c r="I72" s="4">
        <v>2</v>
      </c>
      <c r="J72" s="4" t="s">
        <v>399</v>
      </c>
      <c r="L72" s="4">
        <v>200</v>
      </c>
      <c r="M72" s="4">
        <v>400</v>
      </c>
      <c r="N72" s="4">
        <v>1.7</v>
      </c>
      <c r="O72" s="4">
        <v>1.67</v>
      </c>
      <c r="P72" s="8">
        <v>4028177959026</v>
      </c>
      <c r="Q72" s="12" t="s">
        <v>31119</v>
      </c>
      <c r="R72" s="12">
        <v>31261502</v>
      </c>
      <c r="S72" s="11" t="s">
        <v>13544</v>
      </c>
      <c r="T72" s="11" t="s">
        <v>2430</v>
      </c>
      <c r="U72" s="4" t="s">
        <v>13541</v>
      </c>
      <c r="V72" s="4" t="s">
        <v>13542</v>
      </c>
    </row>
    <row r="73" spans="1:22" x14ac:dyDescent="0.2">
      <c r="A73" s="5" t="s">
        <v>13545</v>
      </c>
      <c r="B73" s="5" t="s">
        <v>757</v>
      </c>
      <c r="C73" s="4" t="s">
        <v>19</v>
      </c>
      <c r="D73" s="4" t="s">
        <v>721</v>
      </c>
      <c r="E73" s="4" t="s">
        <v>722</v>
      </c>
      <c r="F73" s="4" t="s">
        <v>36233</v>
      </c>
      <c r="G73" s="4" t="s">
        <v>44784</v>
      </c>
      <c r="H73" s="7">
        <v>85.43</v>
      </c>
      <c r="I73" s="4">
        <v>2</v>
      </c>
      <c r="J73" s="4" t="s">
        <v>399</v>
      </c>
      <c r="L73" s="4">
        <v>200</v>
      </c>
      <c r="M73" s="4">
        <v>500</v>
      </c>
      <c r="N73" s="4">
        <v>2.3199999999999998</v>
      </c>
      <c r="O73" s="4">
        <v>2.415</v>
      </c>
      <c r="P73" s="8">
        <v>4028177959033</v>
      </c>
      <c r="Q73" s="12" t="s">
        <v>31119</v>
      </c>
      <c r="R73" s="12">
        <v>31261502</v>
      </c>
      <c r="S73" s="11" t="s">
        <v>13546</v>
      </c>
      <c r="T73" s="11" t="s">
        <v>2430</v>
      </c>
      <c r="U73" s="4" t="s">
        <v>13541</v>
      </c>
      <c r="V73" s="4" t="s">
        <v>13542</v>
      </c>
    </row>
    <row r="74" spans="1:22" x14ac:dyDescent="0.2">
      <c r="A74" s="5" t="s">
        <v>13547</v>
      </c>
      <c r="B74" s="5" t="s">
        <v>757</v>
      </c>
      <c r="C74" s="4" t="s">
        <v>19</v>
      </c>
      <c r="D74" s="4" t="s">
        <v>721</v>
      </c>
      <c r="E74" s="4" t="s">
        <v>722</v>
      </c>
      <c r="F74" s="4" t="s">
        <v>36234</v>
      </c>
      <c r="G74" s="4" t="s">
        <v>44785</v>
      </c>
      <c r="H74" s="7">
        <v>91.38</v>
      </c>
      <c r="I74" s="4">
        <v>2</v>
      </c>
      <c r="J74" s="4" t="s">
        <v>399</v>
      </c>
      <c r="L74" s="4">
        <v>200</v>
      </c>
      <c r="M74" s="4">
        <v>600</v>
      </c>
      <c r="N74" s="4">
        <v>3</v>
      </c>
      <c r="O74" s="4">
        <v>3.3450000000000002</v>
      </c>
      <c r="P74" s="8">
        <v>4028177959040</v>
      </c>
      <c r="Q74" s="12" t="s">
        <v>31119</v>
      </c>
      <c r="R74" s="12">
        <v>31261502</v>
      </c>
      <c r="S74" s="11" t="s">
        <v>13548</v>
      </c>
      <c r="T74" s="11" t="s">
        <v>2430</v>
      </c>
      <c r="U74" s="4" t="s">
        <v>13541</v>
      </c>
      <c r="V74" s="4" t="s">
        <v>13542</v>
      </c>
    </row>
    <row r="75" spans="1:22" x14ac:dyDescent="0.2">
      <c r="A75" s="5" t="s">
        <v>13549</v>
      </c>
      <c r="B75" s="5" t="s">
        <v>757</v>
      </c>
      <c r="C75" s="4" t="s">
        <v>19</v>
      </c>
      <c r="D75" s="4" t="s">
        <v>721</v>
      </c>
      <c r="E75" s="4" t="s">
        <v>722</v>
      </c>
      <c r="F75" s="4" t="s">
        <v>36235</v>
      </c>
      <c r="G75" s="4" t="s">
        <v>44786</v>
      </c>
      <c r="H75" s="7">
        <v>130.88999999999999</v>
      </c>
      <c r="I75" s="4">
        <v>2</v>
      </c>
      <c r="J75" s="4" t="s">
        <v>399</v>
      </c>
      <c r="L75" s="4">
        <v>200</v>
      </c>
      <c r="M75" s="4">
        <v>800</v>
      </c>
      <c r="N75" s="4">
        <v>4.1399999999999997</v>
      </c>
      <c r="O75" s="4">
        <v>3.5179999999999998</v>
      </c>
      <c r="P75" s="8">
        <v>4028177959057</v>
      </c>
      <c r="Q75" s="12" t="s">
        <v>31119</v>
      </c>
      <c r="R75" s="12">
        <v>31261502</v>
      </c>
      <c r="S75" s="11" t="s">
        <v>13550</v>
      </c>
      <c r="T75" s="11" t="s">
        <v>2430</v>
      </c>
      <c r="U75" s="4" t="s">
        <v>13541</v>
      </c>
      <c r="V75" s="4" t="s">
        <v>13542</v>
      </c>
    </row>
    <row r="76" spans="1:22" x14ac:dyDescent="0.2">
      <c r="A76" s="5" t="s">
        <v>13551</v>
      </c>
      <c r="B76" s="5" t="s">
        <v>757</v>
      </c>
      <c r="C76" s="4" t="s">
        <v>19</v>
      </c>
      <c r="D76" s="4" t="s">
        <v>721</v>
      </c>
      <c r="E76" s="4" t="s">
        <v>722</v>
      </c>
      <c r="F76" s="4" t="s">
        <v>36236</v>
      </c>
      <c r="G76" s="4" t="s">
        <v>44787</v>
      </c>
      <c r="H76" s="7">
        <v>168.72</v>
      </c>
      <c r="I76" s="4">
        <v>2</v>
      </c>
      <c r="J76" s="4" t="s">
        <v>399</v>
      </c>
      <c r="L76" s="4">
        <v>200</v>
      </c>
      <c r="M76" s="4">
        <v>1000</v>
      </c>
      <c r="N76" s="4">
        <v>5.58</v>
      </c>
      <c r="O76" s="4">
        <v>7.0979999999999999</v>
      </c>
      <c r="P76" s="8">
        <v>4028177959064</v>
      </c>
      <c r="Q76" s="12" t="s">
        <v>31119</v>
      </c>
      <c r="R76" s="12">
        <v>31261502</v>
      </c>
      <c r="S76" s="11" t="s">
        <v>13552</v>
      </c>
      <c r="T76" s="11" t="s">
        <v>2430</v>
      </c>
      <c r="U76" s="4" t="s">
        <v>13541</v>
      </c>
      <c r="V76" s="4" t="s">
        <v>13542</v>
      </c>
    </row>
    <row r="77" spans="1:22" x14ac:dyDescent="0.2">
      <c r="A77" s="5" t="s">
        <v>13553</v>
      </c>
      <c r="B77" s="5" t="s">
        <v>757</v>
      </c>
      <c r="C77" s="4" t="s">
        <v>19</v>
      </c>
      <c r="D77" s="4" t="s">
        <v>721</v>
      </c>
      <c r="E77" s="4" t="s">
        <v>722</v>
      </c>
      <c r="F77" s="4" t="s">
        <v>36237</v>
      </c>
      <c r="G77" s="4" t="s">
        <v>44788</v>
      </c>
      <c r="H77" s="7">
        <v>251.82</v>
      </c>
      <c r="I77" s="4">
        <v>2</v>
      </c>
      <c r="J77" s="4" t="s">
        <v>399</v>
      </c>
      <c r="L77" s="4">
        <v>200</v>
      </c>
      <c r="M77" s="4">
        <v>1200</v>
      </c>
      <c r="N77" s="4">
        <v>6.7</v>
      </c>
      <c r="O77" s="4">
        <v>13.356</v>
      </c>
      <c r="P77" s="8">
        <v>4028177959071</v>
      </c>
      <c r="Q77" s="12" t="s">
        <v>31119</v>
      </c>
      <c r="R77" s="12">
        <v>31261502</v>
      </c>
      <c r="S77" s="11" t="s">
        <v>13554</v>
      </c>
      <c r="T77" s="11" t="s">
        <v>2430</v>
      </c>
      <c r="U77" s="4" t="s">
        <v>13541</v>
      </c>
      <c r="V77" s="4" t="s">
        <v>13542</v>
      </c>
    </row>
    <row r="78" spans="1:22" x14ac:dyDescent="0.2">
      <c r="A78" s="5" t="s">
        <v>16334</v>
      </c>
      <c r="B78" s="5" t="s">
        <v>757</v>
      </c>
      <c r="C78" s="4" t="s">
        <v>2540</v>
      </c>
      <c r="D78" s="4" t="s">
        <v>2541</v>
      </c>
      <c r="E78" s="4" t="s">
        <v>2542</v>
      </c>
      <c r="F78" s="4" t="s">
        <v>44652</v>
      </c>
      <c r="G78" s="4" t="s">
        <v>44652</v>
      </c>
      <c r="H78" s="7">
        <v>129.93</v>
      </c>
      <c r="I78" s="4">
        <v>1</v>
      </c>
      <c r="J78" s="4" t="s">
        <v>20</v>
      </c>
      <c r="N78" s="4">
        <v>0.32700000000000001</v>
      </c>
      <c r="O78" s="4">
        <v>1.1200000000000001</v>
      </c>
      <c r="P78" s="8">
        <v>4028177705241</v>
      </c>
      <c r="Q78" s="12" t="s">
        <v>31139</v>
      </c>
      <c r="R78" s="12">
        <v>31261502</v>
      </c>
      <c r="S78" s="11" t="s">
        <v>16335</v>
      </c>
      <c r="T78" s="11" t="s">
        <v>16331</v>
      </c>
      <c r="U78" s="4" t="s">
        <v>16336</v>
      </c>
      <c r="V78" s="4" t="s">
        <v>16337</v>
      </c>
    </row>
    <row r="79" spans="1:22" x14ac:dyDescent="0.2">
      <c r="A79" s="5" t="s">
        <v>2750</v>
      </c>
      <c r="B79" s="5" t="s">
        <v>2751</v>
      </c>
      <c r="C79" s="4" t="s">
        <v>1998</v>
      </c>
      <c r="D79" s="4" t="s">
        <v>1999</v>
      </c>
      <c r="E79" s="4" t="s">
        <v>2000</v>
      </c>
      <c r="F79" s="4" t="s">
        <v>44653</v>
      </c>
      <c r="G79" s="4" t="s">
        <v>44653</v>
      </c>
      <c r="H79" s="7">
        <v>278.60000000000002</v>
      </c>
      <c r="I79" s="4">
        <v>1</v>
      </c>
      <c r="J79" s="4" t="s">
        <v>20</v>
      </c>
      <c r="N79" s="4">
        <v>0.22</v>
      </c>
      <c r="O79" s="4">
        <v>2.31</v>
      </c>
      <c r="P79" s="8">
        <v>4028177325500</v>
      </c>
      <c r="Q79" s="12" t="s">
        <v>31124</v>
      </c>
      <c r="R79" s="12">
        <v>43232605</v>
      </c>
      <c r="S79" s="11"/>
      <c r="T79" s="11" t="s">
        <v>2752</v>
      </c>
      <c r="U79" s="4" t="s">
        <v>2753</v>
      </c>
      <c r="V79" s="4" t="s">
        <v>2754</v>
      </c>
    </row>
    <row r="80" spans="1:22" x14ac:dyDescent="0.2">
      <c r="A80" s="5" t="s">
        <v>2817</v>
      </c>
      <c r="B80" s="5" t="s">
        <v>2751</v>
      </c>
      <c r="C80" s="4" t="s">
        <v>1998</v>
      </c>
      <c r="D80" s="4" t="s">
        <v>1999</v>
      </c>
      <c r="E80" s="4" t="s">
        <v>2000</v>
      </c>
      <c r="F80" s="4" t="s">
        <v>44841</v>
      </c>
      <c r="G80" s="4" t="s">
        <v>44844</v>
      </c>
      <c r="H80" s="7">
        <v>39.159999999999997</v>
      </c>
      <c r="I80" s="4">
        <v>5</v>
      </c>
      <c r="J80" s="4" t="s">
        <v>399</v>
      </c>
      <c r="K80" s="4">
        <v>221</v>
      </c>
      <c r="L80" s="4">
        <v>221</v>
      </c>
      <c r="M80" s="4">
        <v>12</v>
      </c>
      <c r="N80" s="4">
        <v>6.5000000000000002E-2</v>
      </c>
      <c r="O80" s="4">
        <v>0.58099999999999996</v>
      </c>
      <c r="P80" s="8">
        <v>4028177038295</v>
      </c>
      <c r="Q80" s="12" t="s">
        <v>31119</v>
      </c>
      <c r="R80" s="12">
        <v>40101604</v>
      </c>
      <c r="S80" s="11"/>
      <c r="T80" s="11" t="s">
        <v>2757</v>
      </c>
      <c r="U80" s="4" t="s">
        <v>2818</v>
      </c>
      <c r="V80" s="4" t="s">
        <v>2819</v>
      </c>
    </row>
    <row r="81" spans="1:22" x14ac:dyDescent="0.2">
      <c r="A81" s="5" t="s">
        <v>2820</v>
      </c>
      <c r="B81" s="5" t="s">
        <v>2751</v>
      </c>
      <c r="C81" s="4" t="s">
        <v>1998</v>
      </c>
      <c r="D81" s="4" t="s">
        <v>1999</v>
      </c>
      <c r="E81" s="4" t="s">
        <v>2000</v>
      </c>
      <c r="F81" s="4" t="s">
        <v>44842</v>
      </c>
      <c r="G81" s="4" t="s">
        <v>44843</v>
      </c>
      <c r="H81" s="7">
        <v>53.51</v>
      </c>
      <c r="I81" s="4">
        <v>5</v>
      </c>
      <c r="J81" s="4" t="s">
        <v>399</v>
      </c>
      <c r="K81" s="4">
        <v>289</v>
      </c>
      <c r="L81" s="4">
        <v>289</v>
      </c>
      <c r="M81" s="4">
        <v>12</v>
      </c>
      <c r="N81" s="4">
        <v>0.115</v>
      </c>
      <c r="O81" s="4">
        <v>0.78300000000000003</v>
      </c>
      <c r="P81" s="8">
        <v>4028177038332</v>
      </c>
      <c r="Q81" s="12" t="s">
        <v>31119</v>
      </c>
      <c r="R81" s="12">
        <v>40101604</v>
      </c>
      <c r="S81" s="11"/>
      <c r="T81" s="11" t="s">
        <v>2757</v>
      </c>
      <c r="U81" s="4" t="s">
        <v>2818</v>
      </c>
      <c r="V81" s="4" t="s">
        <v>2819</v>
      </c>
    </row>
    <row r="82" spans="1:22" x14ac:dyDescent="0.2">
      <c r="A82" s="5" t="s">
        <v>3049</v>
      </c>
      <c r="B82" s="5" t="s">
        <v>2751</v>
      </c>
      <c r="C82" s="4" t="s">
        <v>1998</v>
      </c>
      <c r="D82" s="4" t="s">
        <v>1999</v>
      </c>
      <c r="E82" s="4" t="s">
        <v>2000</v>
      </c>
      <c r="F82" s="4" t="s">
        <v>44654</v>
      </c>
      <c r="G82" s="4" t="s">
        <v>44789</v>
      </c>
      <c r="H82" s="7">
        <v>23.88</v>
      </c>
      <c r="I82" s="4">
        <v>5</v>
      </c>
      <c r="J82" s="4" t="s">
        <v>399</v>
      </c>
      <c r="K82" s="4">
        <v>120</v>
      </c>
      <c r="L82" s="4">
        <v>120</v>
      </c>
      <c r="M82" s="4">
        <v>12</v>
      </c>
      <c r="N82" s="4">
        <v>0.02</v>
      </c>
      <c r="O82" s="4">
        <v>0.14399999999999999</v>
      </c>
      <c r="P82" s="8">
        <v>4028177651654</v>
      </c>
      <c r="Q82" s="12" t="s">
        <v>31119</v>
      </c>
      <c r="R82" s="12">
        <v>40101604</v>
      </c>
      <c r="S82" s="11"/>
      <c r="T82" s="11" t="s">
        <v>2757</v>
      </c>
      <c r="U82" s="4" t="s">
        <v>2818</v>
      </c>
      <c r="V82" s="4" t="s">
        <v>2819</v>
      </c>
    </row>
    <row r="83" spans="1:22" x14ac:dyDescent="0.2">
      <c r="A83" s="5" t="s">
        <v>4204</v>
      </c>
      <c r="B83" s="5" t="s">
        <v>2751</v>
      </c>
      <c r="C83" s="4" t="s">
        <v>764</v>
      </c>
      <c r="D83" s="4" t="s">
        <v>3972</v>
      </c>
      <c r="E83" s="4" t="s">
        <v>3973</v>
      </c>
      <c r="F83" s="4" t="s">
        <v>44655</v>
      </c>
      <c r="G83" s="4" t="s">
        <v>44655</v>
      </c>
      <c r="H83" s="7">
        <v>1252.73</v>
      </c>
      <c r="I83" s="4">
        <v>1</v>
      </c>
      <c r="J83" s="4" t="s">
        <v>20</v>
      </c>
      <c r="N83" s="4">
        <v>0.4</v>
      </c>
      <c r="O83" s="4">
        <v>3.68</v>
      </c>
      <c r="P83" s="8">
        <v>4028177529991</v>
      </c>
      <c r="Q83" s="12" t="s">
        <v>31120</v>
      </c>
      <c r="R83" s="12">
        <v>40101701</v>
      </c>
      <c r="S83" s="11"/>
      <c r="T83" s="11" t="s">
        <v>2802</v>
      </c>
    </row>
    <row r="84" spans="1:22" x14ac:dyDescent="0.2">
      <c r="A84" s="5" t="s">
        <v>4205</v>
      </c>
      <c r="B84" s="5" t="s">
        <v>2751</v>
      </c>
      <c r="C84" s="4" t="s">
        <v>764</v>
      </c>
      <c r="D84" s="4" t="s">
        <v>3972</v>
      </c>
      <c r="E84" s="4" t="s">
        <v>3973</v>
      </c>
      <c r="F84" s="4" t="s">
        <v>44656</v>
      </c>
      <c r="G84" s="4" t="s">
        <v>44656</v>
      </c>
      <c r="H84" s="7">
        <v>453.48</v>
      </c>
      <c r="I84" s="4">
        <v>1</v>
      </c>
      <c r="J84" s="4" t="s">
        <v>20</v>
      </c>
      <c r="N84" s="4">
        <v>0.2</v>
      </c>
      <c r="O84" s="4">
        <v>1.008</v>
      </c>
      <c r="P84" s="8">
        <v>4028177530003</v>
      </c>
      <c r="Q84" s="12" t="s">
        <v>31120</v>
      </c>
      <c r="R84" s="12">
        <v>40101701</v>
      </c>
      <c r="S84" s="11"/>
      <c r="T84" s="11" t="s">
        <v>2802</v>
      </c>
    </row>
    <row r="85" spans="1:22" x14ac:dyDescent="0.2">
      <c r="A85" s="5" t="s">
        <v>4206</v>
      </c>
      <c r="B85" s="5" t="s">
        <v>2751</v>
      </c>
      <c r="C85" s="4" t="s">
        <v>764</v>
      </c>
      <c r="D85" s="4" t="s">
        <v>3972</v>
      </c>
      <c r="E85" s="4" t="s">
        <v>3973</v>
      </c>
      <c r="F85" s="4" t="s">
        <v>44657</v>
      </c>
      <c r="G85" s="4" t="s">
        <v>44657</v>
      </c>
      <c r="H85" s="7">
        <v>453.48</v>
      </c>
      <c r="I85" s="4">
        <v>1</v>
      </c>
      <c r="J85" s="4" t="s">
        <v>20</v>
      </c>
      <c r="N85" s="4">
        <v>1.2</v>
      </c>
      <c r="O85" s="4">
        <v>0.78</v>
      </c>
      <c r="P85" s="8">
        <v>4028177530010</v>
      </c>
      <c r="Q85" s="12" t="s">
        <v>31124</v>
      </c>
      <c r="R85" s="12">
        <v>40101701</v>
      </c>
      <c r="S85" s="11"/>
      <c r="T85" s="11" t="s">
        <v>2802</v>
      </c>
    </row>
    <row r="86" spans="1:22" x14ac:dyDescent="0.2">
      <c r="A86" s="5" t="s">
        <v>4488</v>
      </c>
      <c r="B86" s="5" t="s">
        <v>2751</v>
      </c>
      <c r="C86" s="4" t="s">
        <v>764</v>
      </c>
      <c r="D86" s="4" t="s">
        <v>3972</v>
      </c>
      <c r="E86" s="4" t="s">
        <v>3973</v>
      </c>
      <c r="F86" s="4" t="s">
        <v>44658</v>
      </c>
      <c r="G86" s="4" t="s">
        <v>44658</v>
      </c>
      <c r="H86" s="7">
        <v>453.48</v>
      </c>
      <c r="I86" s="4">
        <v>1</v>
      </c>
      <c r="J86" s="4" t="s">
        <v>20</v>
      </c>
      <c r="N86" s="4">
        <v>0.5</v>
      </c>
      <c r="O86" s="4">
        <v>0.97499999999999998</v>
      </c>
      <c r="P86" s="8">
        <v>4028177369559</v>
      </c>
      <c r="Q86" s="12" t="s">
        <v>31124</v>
      </c>
      <c r="R86" s="12">
        <v>40101701</v>
      </c>
      <c r="S86" s="11"/>
      <c r="T86" s="11" t="s">
        <v>2802</v>
      </c>
    </row>
    <row r="87" spans="1:22" x14ac:dyDescent="0.2">
      <c r="A87" s="5" t="s">
        <v>4823</v>
      </c>
      <c r="B87" s="5" t="s">
        <v>2751</v>
      </c>
      <c r="C87" s="4" t="s">
        <v>764</v>
      </c>
      <c r="D87" s="4" t="s">
        <v>3972</v>
      </c>
      <c r="E87" s="4" t="s">
        <v>3973</v>
      </c>
      <c r="F87" s="4" t="s">
        <v>44659</v>
      </c>
      <c r="G87" s="4" t="s">
        <v>44659</v>
      </c>
      <c r="H87" s="7">
        <v>709.78</v>
      </c>
      <c r="I87" s="4">
        <v>1</v>
      </c>
      <c r="J87" s="4" t="s">
        <v>20</v>
      </c>
      <c r="N87" s="4">
        <v>0.31900000000000001</v>
      </c>
      <c r="O87" s="4">
        <v>9.1530000000000005</v>
      </c>
      <c r="P87" s="8">
        <v>4028177694576</v>
      </c>
      <c r="Q87" s="12" t="s">
        <v>31124</v>
      </c>
      <c r="R87" s="12">
        <v>40101701</v>
      </c>
      <c r="S87" s="11"/>
      <c r="T87" s="11" t="s">
        <v>2802</v>
      </c>
    </row>
    <row r="88" spans="1:22" x14ac:dyDescent="0.2">
      <c r="A88" s="5" t="s">
        <v>4926</v>
      </c>
      <c r="B88" s="5" t="s">
        <v>2751</v>
      </c>
      <c r="C88" s="4" t="s">
        <v>764</v>
      </c>
      <c r="D88" s="4" t="s">
        <v>3972</v>
      </c>
      <c r="E88" s="4" t="s">
        <v>3973</v>
      </c>
      <c r="F88" s="4" t="s">
        <v>44660</v>
      </c>
      <c r="G88" s="4" t="s">
        <v>44660</v>
      </c>
      <c r="H88" s="7">
        <v>602.9</v>
      </c>
      <c r="I88" s="4">
        <v>1</v>
      </c>
      <c r="J88" s="4" t="s">
        <v>20</v>
      </c>
      <c r="P88" s="8"/>
      <c r="Q88" s="12" t="s">
        <v>31122</v>
      </c>
      <c r="R88" s="12">
        <v>40101701</v>
      </c>
      <c r="S88" s="11"/>
      <c r="T88" s="11" t="s">
        <v>2662</v>
      </c>
      <c r="U88" s="4" t="s">
        <v>4927</v>
      </c>
      <c r="V88" s="4" t="s">
        <v>4928</v>
      </c>
    </row>
    <row r="89" spans="1:22" x14ac:dyDescent="0.2">
      <c r="A89" s="5" t="s">
        <v>5531</v>
      </c>
      <c r="B89" s="5" t="s">
        <v>2751</v>
      </c>
      <c r="C89" s="4" t="s">
        <v>5500</v>
      </c>
      <c r="D89" s="4" t="s">
        <v>5513</v>
      </c>
      <c r="E89" s="4" t="s">
        <v>5514</v>
      </c>
      <c r="F89" s="4" t="s">
        <v>44661</v>
      </c>
      <c r="G89" s="4" t="s">
        <v>44661</v>
      </c>
      <c r="H89" s="7">
        <v>21437.57</v>
      </c>
      <c r="I89" s="4">
        <v>1</v>
      </c>
      <c r="J89" s="4" t="s">
        <v>20</v>
      </c>
      <c r="N89" s="4">
        <v>58</v>
      </c>
      <c r="O89" s="4">
        <v>259.83999999999997</v>
      </c>
      <c r="P89" s="8">
        <v>4028177803671</v>
      </c>
      <c r="Q89" s="12" t="s">
        <v>31119</v>
      </c>
      <c r="R89" s="12">
        <v>23101519</v>
      </c>
      <c r="S89" s="11"/>
      <c r="T89" s="11" t="s">
        <v>31117</v>
      </c>
      <c r="U89" s="4" t="s">
        <v>5525</v>
      </c>
      <c r="V89" s="4" t="s">
        <v>5526</v>
      </c>
    </row>
    <row r="90" spans="1:22" x14ac:dyDescent="0.2">
      <c r="A90" s="5" t="s">
        <v>5709</v>
      </c>
      <c r="B90" s="5" t="s">
        <v>2751</v>
      </c>
      <c r="C90" s="4" t="s">
        <v>764</v>
      </c>
      <c r="D90" s="4" t="s">
        <v>5579</v>
      </c>
      <c r="E90" s="4" t="s">
        <v>5580</v>
      </c>
      <c r="F90" s="4" t="s">
        <v>44662</v>
      </c>
      <c r="G90" s="4" t="s">
        <v>44662</v>
      </c>
      <c r="H90" s="7">
        <v>369.5</v>
      </c>
      <c r="I90" s="4">
        <v>1</v>
      </c>
      <c r="J90" s="4" t="s">
        <v>20</v>
      </c>
      <c r="N90" s="4">
        <v>0.1</v>
      </c>
      <c r="O90" s="4">
        <v>2.6579999999999999</v>
      </c>
      <c r="P90" s="8">
        <v>4028177804913</v>
      </c>
      <c r="Q90" s="12" t="s">
        <v>31120</v>
      </c>
      <c r="R90" s="12">
        <v>31162313</v>
      </c>
      <c r="S90" s="11"/>
      <c r="T90" s="11" t="s">
        <v>5704</v>
      </c>
      <c r="U90" s="4" t="s">
        <v>5710</v>
      </c>
      <c r="V90" s="4" t="s">
        <v>5711</v>
      </c>
    </row>
    <row r="91" spans="1:22" x14ac:dyDescent="0.2">
      <c r="A91" s="5" t="s">
        <v>6031</v>
      </c>
      <c r="B91" s="5" t="s">
        <v>2751</v>
      </c>
      <c r="C91" s="4" t="s">
        <v>764</v>
      </c>
      <c r="D91" s="4" t="s">
        <v>5579</v>
      </c>
      <c r="E91" s="4" t="s">
        <v>5580</v>
      </c>
      <c r="F91" s="4" t="s">
        <v>44663</v>
      </c>
      <c r="G91" s="4" t="s">
        <v>44663</v>
      </c>
      <c r="H91" s="7">
        <v>104.8</v>
      </c>
      <c r="I91" s="4">
        <v>1</v>
      </c>
      <c r="J91" s="4" t="s">
        <v>20</v>
      </c>
      <c r="N91" s="4">
        <v>1</v>
      </c>
      <c r="P91" s="8">
        <v>4028177704350</v>
      </c>
      <c r="Q91" s="12" t="s">
        <v>31124</v>
      </c>
      <c r="R91" s="12">
        <v>31162313</v>
      </c>
      <c r="S91" s="11"/>
      <c r="T91" s="11" t="s">
        <v>6032</v>
      </c>
      <c r="U91" s="4" t="s">
        <v>6033</v>
      </c>
      <c r="V91" s="4" t="s">
        <v>6034</v>
      </c>
    </row>
    <row r="92" spans="1:22" x14ac:dyDescent="0.2">
      <c r="A92" s="5" t="s">
        <v>10342</v>
      </c>
      <c r="B92" s="5" t="s">
        <v>2751</v>
      </c>
      <c r="C92" s="4" t="s">
        <v>869</v>
      </c>
      <c r="D92" s="4" t="s">
        <v>10187</v>
      </c>
      <c r="E92" s="4" t="s">
        <v>10188</v>
      </c>
      <c r="F92" s="4" t="s">
        <v>44664</v>
      </c>
      <c r="G92" s="4" t="s">
        <v>44664</v>
      </c>
      <c r="H92" s="7">
        <v>284.95</v>
      </c>
      <c r="I92" s="4">
        <v>1</v>
      </c>
      <c r="J92" s="4" t="s">
        <v>20</v>
      </c>
      <c r="K92" s="4">
        <v>34</v>
      </c>
      <c r="L92" s="4">
        <v>33</v>
      </c>
      <c r="M92" s="4">
        <v>21</v>
      </c>
      <c r="P92" s="8">
        <v>4028177926103</v>
      </c>
      <c r="Q92" s="12" t="s">
        <v>31119</v>
      </c>
      <c r="R92" s="12">
        <v>46171604</v>
      </c>
      <c r="S92" s="11"/>
      <c r="T92" s="11" t="s">
        <v>10190</v>
      </c>
      <c r="U92" s="4" t="s">
        <v>10343</v>
      </c>
      <c r="V92" s="4" t="s">
        <v>10344</v>
      </c>
    </row>
    <row r="93" spans="1:22" x14ac:dyDescent="0.2">
      <c r="A93" s="5" t="s">
        <v>15137</v>
      </c>
      <c r="B93" s="5" t="s">
        <v>2751</v>
      </c>
      <c r="C93" s="4" t="s">
        <v>2540</v>
      </c>
      <c r="D93" s="4" t="s">
        <v>2541</v>
      </c>
      <c r="E93" s="4" t="s">
        <v>2542</v>
      </c>
      <c r="F93" s="4" t="s">
        <v>44665</v>
      </c>
      <c r="G93" s="4" t="s">
        <v>44665</v>
      </c>
      <c r="H93" s="7">
        <v>216.32</v>
      </c>
      <c r="I93" s="4">
        <v>2</v>
      </c>
      <c r="J93" s="4" t="s">
        <v>399</v>
      </c>
      <c r="N93" s="4">
        <v>1.9</v>
      </c>
      <c r="O93" s="4">
        <v>1.4350000000000001</v>
      </c>
      <c r="P93" s="8">
        <v>4028177576797</v>
      </c>
      <c r="Q93" s="12" t="s">
        <v>31119</v>
      </c>
      <c r="R93" s="12">
        <v>31261502</v>
      </c>
      <c r="S93" s="11"/>
      <c r="T93" s="11" t="s">
        <v>2556</v>
      </c>
      <c r="U93" s="4" t="s">
        <v>15135</v>
      </c>
      <c r="V93" s="4" t="s">
        <v>15136</v>
      </c>
    </row>
    <row r="94" spans="1:22" x14ac:dyDescent="0.2">
      <c r="A94" s="5" t="s">
        <v>15234</v>
      </c>
      <c r="B94" s="5" t="s">
        <v>2751</v>
      </c>
      <c r="C94" s="4" t="s">
        <v>2540</v>
      </c>
      <c r="D94" s="4" t="s">
        <v>2541</v>
      </c>
      <c r="E94" s="4" t="s">
        <v>2542</v>
      </c>
      <c r="F94" s="4" t="s">
        <v>36725</v>
      </c>
      <c r="G94" s="4" t="s">
        <v>44790</v>
      </c>
      <c r="H94" s="7">
        <v>416</v>
      </c>
      <c r="I94" s="4">
        <v>2</v>
      </c>
      <c r="J94" s="4" t="s">
        <v>399</v>
      </c>
      <c r="N94" s="4">
        <v>4.4660000000000002</v>
      </c>
      <c r="O94" s="4">
        <v>1.3049999999999999</v>
      </c>
      <c r="P94" s="8">
        <v>4028177368033</v>
      </c>
      <c r="Q94" s="12" t="s">
        <v>31119</v>
      </c>
      <c r="R94" s="12">
        <v>31261502</v>
      </c>
      <c r="S94" s="11"/>
      <c r="T94" s="11" t="s">
        <v>3575</v>
      </c>
      <c r="U94" s="4" t="s">
        <v>15135</v>
      </c>
      <c r="V94" s="4" t="s">
        <v>15136</v>
      </c>
    </row>
    <row r="95" spans="1:22" x14ac:dyDescent="0.2">
      <c r="A95" s="5" t="s">
        <v>15859</v>
      </c>
      <c r="B95" s="5" t="s">
        <v>2751</v>
      </c>
      <c r="C95" s="4" t="s">
        <v>2540</v>
      </c>
      <c r="D95" s="4" t="s">
        <v>2541</v>
      </c>
      <c r="E95" s="4" t="s">
        <v>2542</v>
      </c>
      <c r="F95" s="4" t="s">
        <v>36953</v>
      </c>
      <c r="G95" s="4" t="s">
        <v>44791</v>
      </c>
      <c r="H95" s="7">
        <v>134.83000000000001</v>
      </c>
      <c r="I95" s="4">
        <v>1</v>
      </c>
      <c r="J95" s="4" t="s">
        <v>20</v>
      </c>
      <c r="K95" s="4">
        <v>502</v>
      </c>
      <c r="L95" s="4">
        <v>293</v>
      </c>
      <c r="N95" s="4">
        <v>3.9</v>
      </c>
      <c r="O95" s="4">
        <v>10.189</v>
      </c>
      <c r="P95" s="8">
        <v>4028177544086</v>
      </c>
      <c r="Q95" s="12" t="s">
        <v>31119</v>
      </c>
      <c r="R95" s="12">
        <v>31261502</v>
      </c>
      <c r="S95" s="11"/>
      <c r="T95" s="11" t="s">
        <v>3575</v>
      </c>
      <c r="U95" s="4" t="s">
        <v>15860</v>
      </c>
      <c r="V95" s="4" t="s">
        <v>15861</v>
      </c>
    </row>
    <row r="96" spans="1:22" x14ac:dyDescent="0.2">
      <c r="A96" s="5" t="s">
        <v>15862</v>
      </c>
      <c r="B96" s="5" t="s">
        <v>2751</v>
      </c>
      <c r="C96" s="4" t="s">
        <v>2540</v>
      </c>
      <c r="D96" s="4" t="s">
        <v>2541</v>
      </c>
      <c r="E96" s="4" t="s">
        <v>2542</v>
      </c>
      <c r="F96" s="4" t="s">
        <v>44666</v>
      </c>
      <c r="G96" s="4" t="s">
        <v>44792</v>
      </c>
      <c r="H96" s="7">
        <v>146.34</v>
      </c>
      <c r="I96" s="4">
        <v>1</v>
      </c>
      <c r="J96" s="4" t="s">
        <v>20</v>
      </c>
      <c r="K96" s="4">
        <v>502</v>
      </c>
      <c r="L96" s="4">
        <v>393</v>
      </c>
      <c r="N96" s="4">
        <v>5.2</v>
      </c>
      <c r="O96" s="4">
        <v>14.364000000000001</v>
      </c>
      <c r="P96" s="8">
        <v>4028177544079</v>
      </c>
      <c r="Q96" s="12" t="s">
        <v>31119</v>
      </c>
      <c r="R96" s="12">
        <v>31261502</v>
      </c>
      <c r="S96" s="11"/>
      <c r="T96" s="11" t="s">
        <v>3575</v>
      </c>
      <c r="U96" s="4" t="s">
        <v>15860</v>
      </c>
      <c r="V96" s="4" t="s">
        <v>15861</v>
      </c>
    </row>
    <row r="97" spans="1:22" x14ac:dyDescent="0.2">
      <c r="A97" s="5" t="s">
        <v>16325</v>
      </c>
      <c r="B97" s="5" t="s">
        <v>2751</v>
      </c>
      <c r="C97" s="4" t="s">
        <v>2540</v>
      </c>
      <c r="D97" s="4" t="s">
        <v>2541</v>
      </c>
      <c r="E97" s="4" t="s">
        <v>2542</v>
      </c>
      <c r="F97" s="4" t="s">
        <v>37081</v>
      </c>
      <c r="G97" s="4" t="s">
        <v>37081</v>
      </c>
      <c r="H97" s="7">
        <v>300.97000000000003</v>
      </c>
      <c r="I97" s="4">
        <v>1</v>
      </c>
      <c r="J97" s="4" t="s">
        <v>20</v>
      </c>
      <c r="N97" s="4">
        <v>1.26</v>
      </c>
      <c r="O97" s="4">
        <v>19.404</v>
      </c>
      <c r="P97" s="8">
        <v>4028177805361</v>
      </c>
      <c r="Q97" s="12" t="s">
        <v>31120</v>
      </c>
      <c r="R97" s="12">
        <v>31261502</v>
      </c>
      <c r="S97" s="11" t="s">
        <v>16326</v>
      </c>
      <c r="T97" s="11" t="s">
        <v>2593</v>
      </c>
      <c r="U97" s="4" t="s">
        <v>16319</v>
      </c>
      <c r="V97" s="4" t="s">
        <v>16320</v>
      </c>
    </row>
    <row r="98" spans="1:22" x14ac:dyDescent="0.2">
      <c r="A98" s="5" t="s">
        <v>29412</v>
      </c>
      <c r="B98" s="5" t="s">
        <v>29698</v>
      </c>
      <c r="C98" s="4" t="s">
        <v>19</v>
      </c>
      <c r="D98" s="4" t="s">
        <v>12026</v>
      </c>
      <c r="E98" s="4" t="s">
        <v>12027</v>
      </c>
      <c r="F98" s="4" t="s">
        <v>44667</v>
      </c>
      <c r="G98" s="4" t="s">
        <v>44793</v>
      </c>
      <c r="H98" s="7">
        <v>2112.5</v>
      </c>
      <c r="I98" s="4">
        <v>1</v>
      </c>
      <c r="J98" s="4" t="s">
        <v>20</v>
      </c>
      <c r="K98" s="4">
        <v>800</v>
      </c>
      <c r="L98" s="4">
        <v>2000</v>
      </c>
      <c r="M98" s="4">
        <v>600</v>
      </c>
      <c r="N98" s="4">
        <v>82</v>
      </c>
      <c r="O98" s="4">
        <v>1076.6600000000001</v>
      </c>
      <c r="P98" s="8">
        <v>4028177951365</v>
      </c>
      <c r="Q98" s="12" t="s">
        <v>400</v>
      </c>
      <c r="R98" s="12">
        <v>31261502</v>
      </c>
      <c r="S98" s="11" t="s">
        <v>29578</v>
      </c>
      <c r="T98" s="11" t="s">
        <v>21</v>
      </c>
    </row>
    <row r="99" spans="1:22" x14ac:dyDescent="0.2">
      <c r="A99" s="5" t="s">
        <v>2443</v>
      </c>
      <c r="B99" s="6" t="s">
        <v>757</v>
      </c>
      <c r="C99" s="4" t="s">
        <v>19</v>
      </c>
      <c r="D99" s="4" t="s">
        <v>721</v>
      </c>
      <c r="E99" s="4" t="s">
        <v>722</v>
      </c>
      <c r="F99" s="4" t="s">
        <v>32777</v>
      </c>
      <c r="G99" s="4" t="s">
        <v>44794</v>
      </c>
      <c r="H99" s="7">
        <v>109.73</v>
      </c>
      <c r="I99" s="4">
        <v>2</v>
      </c>
      <c r="J99" s="4" t="s">
        <v>399</v>
      </c>
      <c r="L99" s="4">
        <v>100</v>
      </c>
      <c r="N99" s="4">
        <v>2.2000000000000002</v>
      </c>
      <c r="O99" s="4">
        <v>4.9909999999999997</v>
      </c>
      <c r="P99" s="8">
        <v>4028177942608</v>
      </c>
      <c r="Q99" s="12" t="s">
        <v>31119</v>
      </c>
      <c r="R99" s="12">
        <v>31261502</v>
      </c>
      <c r="S99" s="11" t="s">
        <v>2444</v>
      </c>
      <c r="T99" s="11" t="s">
        <v>2430</v>
      </c>
      <c r="U99" s="4" t="s">
        <v>2445</v>
      </c>
      <c r="V99" s="4" t="s">
        <v>2446</v>
      </c>
    </row>
    <row r="100" spans="1:22" x14ac:dyDescent="0.2">
      <c r="A100" s="5" t="s">
        <v>2447</v>
      </c>
      <c r="B100" s="6" t="s">
        <v>757</v>
      </c>
      <c r="C100" s="4" t="s">
        <v>19</v>
      </c>
      <c r="D100" s="4" t="s">
        <v>721</v>
      </c>
      <c r="E100" s="4" t="s">
        <v>722</v>
      </c>
      <c r="F100" s="4" t="s">
        <v>32778</v>
      </c>
      <c r="G100" s="4" t="s">
        <v>44795</v>
      </c>
      <c r="H100" s="7">
        <v>157.46</v>
      </c>
      <c r="I100" s="4">
        <v>2</v>
      </c>
      <c r="J100" s="4" t="s">
        <v>399</v>
      </c>
      <c r="L100" s="4">
        <v>200</v>
      </c>
      <c r="N100" s="4">
        <v>3.99</v>
      </c>
      <c r="O100" s="4">
        <v>10.231999999999999</v>
      </c>
      <c r="P100" s="8">
        <v>4028177942585</v>
      </c>
      <c r="Q100" s="12" t="s">
        <v>31119</v>
      </c>
      <c r="R100" s="12">
        <v>31261502</v>
      </c>
      <c r="S100" s="11" t="s">
        <v>2448</v>
      </c>
      <c r="T100" s="11" t="s">
        <v>2430</v>
      </c>
      <c r="U100" s="4" t="s">
        <v>2449</v>
      </c>
      <c r="V100" s="4" t="s">
        <v>2450</v>
      </c>
    </row>
    <row r="101" spans="1:22" x14ac:dyDescent="0.2">
      <c r="A101" s="5" t="s">
        <v>2455</v>
      </c>
      <c r="B101" s="6" t="s">
        <v>757</v>
      </c>
      <c r="C101" s="4" t="s">
        <v>19</v>
      </c>
      <c r="D101" s="4" t="s">
        <v>721</v>
      </c>
      <c r="E101" s="4" t="s">
        <v>722</v>
      </c>
      <c r="F101" s="4" t="s">
        <v>32779</v>
      </c>
      <c r="G101" s="4" t="s">
        <v>44796</v>
      </c>
      <c r="H101" s="7">
        <v>189.08</v>
      </c>
      <c r="I101" s="4">
        <v>2</v>
      </c>
      <c r="J101" s="4" t="s">
        <v>399</v>
      </c>
      <c r="L101" s="4">
        <v>200</v>
      </c>
      <c r="N101" s="4">
        <v>3.85</v>
      </c>
      <c r="O101" s="4">
        <v>13.615</v>
      </c>
      <c r="P101" s="8">
        <v>4028177942639</v>
      </c>
      <c r="Q101" s="12" t="s">
        <v>31119</v>
      </c>
      <c r="R101" s="12">
        <v>31261502</v>
      </c>
      <c r="S101" s="11" t="s">
        <v>2456</v>
      </c>
      <c r="T101" s="11" t="s">
        <v>2430</v>
      </c>
      <c r="U101" s="4" t="s">
        <v>2457</v>
      </c>
      <c r="V101" s="4" t="s">
        <v>2458</v>
      </c>
    </row>
    <row r="102" spans="1:22" x14ac:dyDescent="0.2">
      <c r="A102" s="5" t="s">
        <v>2463</v>
      </c>
      <c r="B102" s="6" t="s">
        <v>757</v>
      </c>
      <c r="C102" s="4" t="s">
        <v>19</v>
      </c>
      <c r="D102" s="4" t="s">
        <v>721</v>
      </c>
      <c r="E102" s="4" t="s">
        <v>722</v>
      </c>
      <c r="F102" s="4" t="s">
        <v>32780</v>
      </c>
      <c r="G102" s="4" t="s">
        <v>44797</v>
      </c>
      <c r="H102" s="7">
        <v>241.31</v>
      </c>
      <c r="I102" s="4">
        <v>2</v>
      </c>
      <c r="J102" s="4" t="s">
        <v>399</v>
      </c>
      <c r="L102" s="4">
        <v>200</v>
      </c>
      <c r="N102" s="4">
        <v>4.95</v>
      </c>
      <c r="O102" s="4">
        <v>17.082000000000001</v>
      </c>
      <c r="P102" s="8">
        <v>4028177942592</v>
      </c>
      <c r="Q102" s="12" t="s">
        <v>31119</v>
      </c>
      <c r="R102" s="12">
        <v>31261502</v>
      </c>
      <c r="S102" s="11" t="s">
        <v>2464</v>
      </c>
      <c r="T102" s="11" t="s">
        <v>2430</v>
      </c>
      <c r="U102" s="4" t="s">
        <v>2465</v>
      </c>
      <c r="V102" s="4" t="s">
        <v>2466</v>
      </c>
    </row>
    <row r="103" spans="1:22" x14ac:dyDescent="0.2">
      <c r="A103" s="5" t="s">
        <v>2471</v>
      </c>
      <c r="B103" s="6" t="s">
        <v>757</v>
      </c>
      <c r="C103" s="4" t="s">
        <v>19</v>
      </c>
      <c r="D103" s="4" t="s">
        <v>721</v>
      </c>
      <c r="E103" s="4" t="s">
        <v>722</v>
      </c>
      <c r="F103" s="4" t="s">
        <v>32781</v>
      </c>
      <c r="G103" s="4" t="s">
        <v>44798</v>
      </c>
      <c r="H103" s="7">
        <v>266.5</v>
      </c>
      <c r="I103" s="4">
        <v>2</v>
      </c>
      <c r="J103" s="4" t="s">
        <v>399</v>
      </c>
      <c r="L103" s="4">
        <v>200</v>
      </c>
      <c r="N103" s="4">
        <v>5.79</v>
      </c>
      <c r="O103" s="4">
        <v>19.305</v>
      </c>
      <c r="P103" s="8">
        <v>4028177942622</v>
      </c>
      <c r="Q103" s="12" t="s">
        <v>31119</v>
      </c>
      <c r="R103" s="12">
        <v>31261502</v>
      </c>
      <c r="S103" s="11" t="s">
        <v>2472</v>
      </c>
      <c r="T103" s="11" t="s">
        <v>2430</v>
      </c>
      <c r="U103" s="4" t="s">
        <v>2473</v>
      </c>
      <c r="V103" s="4" t="s">
        <v>2474</v>
      </c>
    </row>
    <row r="104" spans="1:22" x14ac:dyDescent="0.2">
      <c r="A104" s="5" t="s">
        <v>3602</v>
      </c>
      <c r="B104" s="6" t="s">
        <v>757</v>
      </c>
      <c r="C104" s="4" t="s">
        <v>1998</v>
      </c>
      <c r="D104" s="4" t="s">
        <v>3603</v>
      </c>
      <c r="E104" s="4" t="s">
        <v>3604</v>
      </c>
      <c r="F104" s="4" t="s">
        <v>44668</v>
      </c>
      <c r="G104" s="4" t="s">
        <v>44799</v>
      </c>
      <c r="H104" s="7">
        <v>18579.27</v>
      </c>
      <c r="I104" s="4">
        <v>1</v>
      </c>
      <c r="J104" s="4" t="s">
        <v>20</v>
      </c>
      <c r="N104" s="4">
        <v>116</v>
      </c>
      <c r="O104" s="4">
        <v>1664.64</v>
      </c>
      <c r="P104" s="8">
        <v>4028177709348</v>
      </c>
      <c r="Q104" s="12" t="s">
        <v>31124</v>
      </c>
      <c r="R104" s="12">
        <v>43232605</v>
      </c>
      <c r="S104" s="11" t="s">
        <v>3605</v>
      </c>
      <c r="T104" s="11" t="s">
        <v>2802</v>
      </c>
      <c r="U104" s="4" t="s">
        <v>3606</v>
      </c>
      <c r="V104" s="4" t="s">
        <v>3607</v>
      </c>
    </row>
    <row r="105" spans="1:22" x14ac:dyDescent="0.2">
      <c r="A105" s="5" t="s">
        <v>3608</v>
      </c>
      <c r="B105" s="6" t="s">
        <v>757</v>
      </c>
      <c r="C105" s="4" t="s">
        <v>1998</v>
      </c>
      <c r="D105" s="4" t="s">
        <v>3603</v>
      </c>
      <c r="E105" s="4" t="s">
        <v>3604</v>
      </c>
      <c r="F105" s="4" t="s">
        <v>44669</v>
      </c>
      <c r="G105" s="4" t="s">
        <v>44800</v>
      </c>
      <c r="H105" s="7">
        <v>31805.94</v>
      </c>
      <c r="I105" s="4">
        <v>1</v>
      </c>
      <c r="J105" s="4" t="s">
        <v>20</v>
      </c>
      <c r="N105" s="4">
        <v>161</v>
      </c>
      <c r="O105" s="4">
        <v>1632</v>
      </c>
      <c r="P105" s="8">
        <v>4028177709331</v>
      </c>
      <c r="Q105" s="12" t="s">
        <v>31124</v>
      </c>
      <c r="R105" s="12">
        <v>43232605</v>
      </c>
      <c r="S105" s="11" t="s">
        <v>3609</v>
      </c>
      <c r="T105" s="11" t="s">
        <v>2802</v>
      </c>
      <c r="U105" s="4" t="s">
        <v>3610</v>
      </c>
      <c r="V105" s="4" t="s">
        <v>3611</v>
      </c>
    </row>
    <row r="106" spans="1:22" x14ac:dyDescent="0.2">
      <c r="A106" s="5" t="s">
        <v>3612</v>
      </c>
      <c r="B106" s="6" t="s">
        <v>757</v>
      </c>
      <c r="C106" s="4" t="s">
        <v>1998</v>
      </c>
      <c r="D106" s="4" t="s">
        <v>3603</v>
      </c>
      <c r="E106" s="4" t="s">
        <v>3604</v>
      </c>
      <c r="F106" s="4" t="s">
        <v>44670</v>
      </c>
      <c r="G106" s="4" t="s">
        <v>44801</v>
      </c>
      <c r="H106" s="7">
        <v>26845.95</v>
      </c>
      <c r="I106" s="4">
        <v>1</v>
      </c>
      <c r="J106" s="4" t="s">
        <v>20</v>
      </c>
      <c r="N106" s="4">
        <v>121.5</v>
      </c>
      <c r="O106" s="4">
        <v>1632</v>
      </c>
      <c r="P106" s="8">
        <v>4028177709300</v>
      </c>
      <c r="Q106" s="12" t="s">
        <v>31124</v>
      </c>
      <c r="R106" s="12">
        <v>43232605</v>
      </c>
      <c r="S106" s="11" t="s">
        <v>3613</v>
      </c>
      <c r="T106" s="11" t="s">
        <v>2802</v>
      </c>
      <c r="U106" s="4" t="s">
        <v>3606</v>
      </c>
      <c r="V106" s="4" t="s">
        <v>3607</v>
      </c>
    </row>
    <row r="107" spans="1:22" x14ac:dyDescent="0.2">
      <c r="A107" s="5" t="s">
        <v>3614</v>
      </c>
      <c r="B107" s="6" t="s">
        <v>757</v>
      </c>
      <c r="C107" s="4" t="s">
        <v>1998</v>
      </c>
      <c r="D107" s="4" t="s">
        <v>3603</v>
      </c>
      <c r="E107" s="4" t="s">
        <v>3604</v>
      </c>
      <c r="F107" s="4" t="s">
        <v>44671</v>
      </c>
      <c r="G107" s="4" t="s">
        <v>44802</v>
      </c>
      <c r="H107" s="7">
        <v>39245.93</v>
      </c>
      <c r="I107" s="4">
        <v>1</v>
      </c>
      <c r="J107" s="4" t="s">
        <v>20</v>
      </c>
      <c r="N107" s="4">
        <v>184</v>
      </c>
      <c r="O107" s="4">
        <v>1680</v>
      </c>
      <c r="P107" s="8">
        <v>4028177709362</v>
      </c>
      <c r="Q107" s="12" t="s">
        <v>31124</v>
      </c>
      <c r="R107" s="12">
        <v>43232605</v>
      </c>
      <c r="S107" s="11" t="s">
        <v>3615</v>
      </c>
      <c r="T107" s="11" t="s">
        <v>2802</v>
      </c>
      <c r="U107" s="4" t="s">
        <v>3610</v>
      </c>
      <c r="V107" s="4" t="s">
        <v>3611</v>
      </c>
    </row>
    <row r="108" spans="1:22" x14ac:dyDescent="0.2">
      <c r="A108" s="5" t="s">
        <v>3680</v>
      </c>
      <c r="B108" s="6" t="s">
        <v>2751</v>
      </c>
      <c r="C108" s="4" t="s">
        <v>1998</v>
      </c>
      <c r="D108" s="4" t="s">
        <v>3659</v>
      </c>
      <c r="E108" s="4" t="s">
        <v>3660</v>
      </c>
      <c r="F108" s="4" t="s">
        <v>44672</v>
      </c>
      <c r="G108" s="4" t="s">
        <v>44803</v>
      </c>
      <c r="H108" s="7">
        <v>23416.240000000002</v>
      </c>
      <c r="I108" s="4">
        <v>1</v>
      </c>
      <c r="J108" s="4" t="s">
        <v>20</v>
      </c>
      <c r="K108" s="4">
        <v>300</v>
      </c>
      <c r="L108" s="4">
        <v>2000</v>
      </c>
      <c r="M108" s="4">
        <v>1200</v>
      </c>
      <c r="N108" s="4">
        <v>220</v>
      </c>
      <c r="O108" s="4">
        <v>2360.96</v>
      </c>
      <c r="P108" s="8">
        <v>4028177953925</v>
      </c>
      <c r="Q108" s="12" t="s">
        <v>31124</v>
      </c>
      <c r="R108" s="12">
        <v>40101802</v>
      </c>
      <c r="S108" s="11" t="s">
        <v>3681</v>
      </c>
      <c r="T108" s="11" t="s">
        <v>2927</v>
      </c>
      <c r="U108" s="4" t="s">
        <v>3682</v>
      </c>
      <c r="V108" s="4" t="s">
        <v>3683</v>
      </c>
    </row>
    <row r="109" spans="1:22" x14ac:dyDescent="0.2">
      <c r="A109" s="5" t="s">
        <v>3851</v>
      </c>
      <c r="B109" s="6" t="s">
        <v>2751</v>
      </c>
      <c r="C109" s="4" t="s">
        <v>1998</v>
      </c>
      <c r="D109" s="4" t="s">
        <v>3691</v>
      </c>
      <c r="E109" s="4" t="s">
        <v>3692</v>
      </c>
      <c r="F109" s="4" t="s">
        <v>44673</v>
      </c>
      <c r="G109" s="4" t="s">
        <v>44804</v>
      </c>
      <c r="H109" s="7">
        <v>10272.33</v>
      </c>
      <c r="I109" s="4">
        <v>1</v>
      </c>
      <c r="J109" s="4" t="s">
        <v>20</v>
      </c>
      <c r="K109" s="4">
        <v>400</v>
      </c>
      <c r="L109" s="4">
        <v>950</v>
      </c>
      <c r="M109" s="4">
        <v>310</v>
      </c>
      <c r="N109" s="4">
        <v>47</v>
      </c>
      <c r="O109" s="4">
        <v>163.184</v>
      </c>
      <c r="P109" s="8">
        <v>4028177351196</v>
      </c>
      <c r="Q109" s="12" t="s">
        <v>31124</v>
      </c>
      <c r="R109" s="12">
        <v>40101802</v>
      </c>
      <c r="S109" s="11" t="s">
        <v>3852</v>
      </c>
      <c r="T109" s="11" t="s">
        <v>3694</v>
      </c>
      <c r="U109" s="4" t="s">
        <v>3853</v>
      </c>
      <c r="V109" s="4" t="s">
        <v>3854</v>
      </c>
    </row>
    <row r="110" spans="1:22" x14ac:dyDescent="0.2">
      <c r="A110" s="5" t="s">
        <v>3949</v>
      </c>
      <c r="B110" s="6" t="s">
        <v>757</v>
      </c>
      <c r="C110" s="4" t="s">
        <v>1998</v>
      </c>
      <c r="D110" s="4" t="s">
        <v>2830</v>
      </c>
      <c r="E110" s="4" t="s">
        <v>2831</v>
      </c>
      <c r="F110" s="4" t="s">
        <v>44674</v>
      </c>
      <c r="G110" s="4" t="s">
        <v>44805</v>
      </c>
      <c r="H110" s="7">
        <v>6197.3</v>
      </c>
      <c r="I110" s="4">
        <v>1</v>
      </c>
      <c r="J110" s="4" t="s">
        <v>20</v>
      </c>
      <c r="K110" s="4">
        <v>597</v>
      </c>
      <c r="L110" s="4">
        <v>417</v>
      </c>
      <c r="M110" s="4">
        <v>475</v>
      </c>
      <c r="N110" s="4">
        <v>47</v>
      </c>
      <c r="P110" s="8">
        <v>4028177380127</v>
      </c>
      <c r="Q110" s="12" t="s">
        <v>31124</v>
      </c>
      <c r="R110" s="12">
        <v>43232605</v>
      </c>
      <c r="S110" s="11" t="s">
        <v>3950</v>
      </c>
      <c r="T110" s="11" t="s">
        <v>2802</v>
      </c>
      <c r="U110" s="4" t="s">
        <v>3269</v>
      </c>
      <c r="V110" s="4" t="s">
        <v>3270</v>
      </c>
    </row>
    <row r="111" spans="1:22" x14ac:dyDescent="0.2">
      <c r="A111" s="5" t="s">
        <v>4118</v>
      </c>
      <c r="B111" s="6" t="s">
        <v>2751</v>
      </c>
      <c r="C111" s="4" t="s">
        <v>764</v>
      </c>
      <c r="D111" s="4" t="s">
        <v>3972</v>
      </c>
      <c r="E111" s="4" t="s">
        <v>3973</v>
      </c>
      <c r="F111" s="4" t="s">
        <v>44675</v>
      </c>
      <c r="G111" s="4" t="s">
        <v>44675</v>
      </c>
      <c r="H111" s="7">
        <v>639.51</v>
      </c>
      <c r="I111" s="4">
        <v>1</v>
      </c>
      <c r="J111" s="4" t="s">
        <v>20</v>
      </c>
      <c r="N111" s="4">
        <v>3.22</v>
      </c>
      <c r="O111" s="4">
        <v>33.228999999999999</v>
      </c>
      <c r="P111" s="8">
        <v>4028177488557</v>
      </c>
      <c r="Q111" s="12" t="s">
        <v>31130</v>
      </c>
      <c r="R111" s="12">
        <v>40101604</v>
      </c>
      <c r="S111" s="11" t="s">
        <v>4119</v>
      </c>
      <c r="T111" s="11" t="s">
        <v>2662</v>
      </c>
    </row>
    <row r="112" spans="1:22" x14ac:dyDescent="0.2">
      <c r="A112" s="5" t="s">
        <v>4152</v>
      </c>
      <c r="B112" s="6" t="s">
        <v>2751</v>
      </c>
      <c r="C112" s="4" t="s">
        <v>764</v>
      </c>
      <c r="D112" s="4" t="s">
        <v>3972</v>
      </c>
      <c r="E112" s="4" t="s">
        <v>3973</v>
      </c>
      <c r="F112" s="4" t="s">
        <v>44676</v>
      </c>
      <c r="G112" s="4" t="s">
        <v>44676</v>
      </c>
      <c r="H112" s="7">
        <v>1206.6400000000001</v>
      </c>
      <c r="I112" s="4">
        <v>1</v>
      </c>
      <c r="J112" s="4" t="s">
        <v>20</v>
      </c>
      <c r="N112" s="4">
        <v>2.5</v>
      </c>
      <c r="P112" s="8">
        <v>4028177520653</v>
      </c>
      <c r="Q112" s="12" t="s">
        <v>31119</v>
      </c>
      <c r="R112" s="12">
        <v>43232605</v>
      </c>
      <c r="S112" s="11" t="s">
        <v>4153</v>
      </c>
      <c r="T112" s="11" t="s">
        <v>2802</v>
      </c>
    </row>
    <row r="113" spans="1:22" x14ac:dyDescent="0.2">
      <c r="A113" s="5" t="s">
        <v>4176</v>
      </c>
      <c r="B113" s="6" t="s">
        <v>2751</v>
      </c>
      <c r="C113" s="4" t="s">
        <v>764</v>
      </c>
      <c r="D113" s="4" t="s">
        <v>3972</v>
      </c>
      <c r="E113" s="4" t="s">
        <v>3973</v>
      </c>
      <c r="F113" s="4" t="s">
        <v>44677</v>
      </c>
      <c r="G113" s="4" t="s">
        <v>44677</v>
      </c>
      <c r="H113" s="7">
        <v>1066.68</v>
      </c>
      <c r="I113" s="4">
        <v>1</v>
      </c>
      <c r="J113" s="4" t="s">
        <v>20</v>
      </c>
      <c r="N113" s="4">
        <v>0.76</v>
      </c>
      <c r="O113" s="4">
        <v>7.19</v>
      </c>
      <c r="P113" s="8">
        <v>4028177521896</v>
      </c>
      <c r="Q113" s="12" t="s">
        <v>31139</v>
      </c>
      <c r="R113" s="12">
        <v>43232605</v>
      </c>
      <c r="S113" s="11" t="s">
        <v>4177</v>
      </c>
      <c r="T113" s="11" t="s">
        <v>2802</v>
      </c>
    </row>
    <row r="114" spans="1:22" x14ac:dyDescent="0.2">
      <c r="A114" s="5" t="s">
        <v>29146</v>
      </c>
      <c r="B114" s="6" t="s">
        <v>2751</v>
      </c>
      <c r="C114" s="4" t="s">
        <v>764</v>
      </c>
      <c r="D114" s="4" t="s">
        <v>3972</v>
      </c>
      <c r="E114" s="4" t="s">
        <v>3973</v>
      </c>
      <c r="F114" s="4" t="s">
        <v>33544</v>
      </c>
      <c r="G114" s="4" t="s">
        <v>33544</v>
      </c>
      <c r="H114" s="7">
        <v>1471.35</v>
      </c>
      <c r="I114" s="4">
        <v>1</v>
      </c>
      <c r="J114" s="4" t="s">
        <v>20</v>
      </c>
      <c r="N114" s="4">
        <v>14.648999999999999</v>
      </c>
      <c r="O114" s="4">
        <v>61.616</v>
      </c>
      <c r="P114" s="8">
        <v>4028177960459</v>
      </c>
      <c r="Q114" s="12" t="s">
        <v>31120</v>
      </c>
      <c r="R114" s="12">
        <v>81112003</v>
      </c>
      <c r="S114" s="11" t="s">
        <v>29523</v>
      </c>
      <c r="T114" s="11" t="s">
        <v>31117</v>
      </c>
    </row>
    <row r="115" spans="1:22" x14ac:dyDescent="0.2">
      <c r="A115" s="5" t="s">
        <v>29147</v>
      </c>
      <c r="B115" s="6" t="s">
        <v>2751</v>
      </c>
      <c r="C115" s="4" t="s">
        <v>764</v>
      </c>
      <c r="D115" s="4" t="s">
        <v>3972</v>
      </c>
      <c r="E115" s="4" t="s">
        <v>3973</v>
      </c>
      <c r="F115" s="4" t="s">
        <v>33544</v>
      </c>
      <c r="G115" s="4" t="s">
        <v>33544</v>
      </c>
      <c r="H115" s="7">
        <v>1471.35</v>
      </c>
      <c r="I115" s="4">
        <v>1</v>
      </c>
      <c r="J115" s="4" t="s">
        <v>20</v>
      </c>
      <c r="N115" s="4">
        <v>13.5</v>
      </c>
      <c r="O115" s="4">
        <v>48</v>
      </c>
      <c r="P115" s="8">
        <v>4028177960466</v>
      </c>
      <c r="Q115" s="12" t="s">
        <v>31120</v>
      </c>
      <c r="R115" s="12">
        <v>81112003</v>
      </c>
      <c r="S115" s="11" t="s">
        <v>29524</v>
      </c>
      <c r="T115" s="11" t="s">
        <v>31117</v>
      </c>
    </row>
    <row r="116" spans="1:22" x14ac:dyDescent="0.2">
      <c r="A116" s="5" t="s">
        <v>4621</v>
      </c>
      <c r="B116" s="6" t="s">
        <v>2751</v>
      </c>
      <c r="C116" s="4" t="s">
        <v>764</v>
      </c>
      <c r="D116" s="4" t="s">
        <v>3972</v>
      </c>
      <c r="E116" s="4" t="s">
        <v>3973</v>
      </c>
      <c r="F116" s="4" t="s">
        <v>44678</v>
      </c>
      <c r="G116" s="4" t="s">
        <v>44678</v>
      </c>
      <c r="H116" s="7">
        <v>1095.73</v>
      </c>
      <c r="I116" s="4">
        <v>1</v>
      </c>
      <c r="J116" s="4" t="s">
        <v>20</v>
      </c>
      <c r="N116" s="4">
        <v>11.6</v>
      </c>
      <c r="O116" s="4">
        <v>59.975999999999999</v>
      </c>
      <c r="P116" s="8">
        <v>4028177584181</v>
      </c>
      <c r="Q116" s="12" t="s">
        <v>31120</v>
      </c>
      <c r="R116" s="12">
        <v>43232605</v>
      </c>
      <c r="S116" s="11" t="s">
        <v>4622</v>
      </c>
      <c r="T116" s="11" t="s">
        <v>2802</v>
      </c>
    </row>
    <row r="117" spans="1:22" x14ac:dyDescent="0.2">
      <c r="A117" s="5" t="s">
        <v>4637</v>
      </c>
      <c r="B117" s="6" t="s">
        <v>2751</v>
      </c>
      <c r="C117" s="4" t="s">
        <v>764</v>
      </c>
      <c r="D117" s="4" t="s">
        <v>3972</v>
      </c>
      <c r="E117" s="4" t="s">
        <v>3973</v>
      </c>
      <c r="F117" s="4" t="s">
        <v>44679</v>
      </c>
      <c r="G117" s="4" t="s">
        <v>44679</v>
      </c>
      <c r="H117" s="7">
        <v>1095.73</v>
      </c>
      <c r="I117" s="4">
        <v>1</v>
      </c>
      <c r="J117" s="4" t="s">
        <v>20</v>
      </c>
      <c r="N117" s="4">
        <v>10</v>
      </c>
      <c r="P117" s="8">
        <v>4028177616455</v>
      </c>
      <c r="Q117" s="12" t="s">
        <v>31120</v>
      </c>
      <c r="R117" s="12">
        <v>43232605</v>
      </c>
      <c r="S117" s="11" t="s">
        <v>4638</v>
      </c>
      <c r="T117" s="11" t="s">
        <v>2802</v>
      </c>
    </row>
    <row r="118" spans="1:22" x14ac:dyDescent="0.2">
      <c r="A118" s="5" t="s">
        <v>4811</v>
      </c>
      <c r="B118" s="6" t="s">
        <v>2751</v>
      </c>
      <c r="C118" s="4" t="s">
        <v>764</v>
      </c>
      <c r="D118" s="4" t="s">
        <v>3972</v>
      </c>
      <c r="E118" s="4" t="s">
        <v>3973</v>
      </c>
      <c r="F118" s="4" t="s">
        <v>44680</v>
      </c>
      <c r="G118" s="4" t="s">
        <v>44680</v>
      </c>
      <c r="H118" s="7">
        <v>1288.02</v>
      </c>
      <c r="I118" s="4">
        <v>1</v>
      </c>
      <c r="J118" s="4" t="s">
        <v>20</v>
      </c>
      <c r="N118" s="4">
        <v>10</v>
      </c>
      <c r="P118" s="8">
        <v>4028177694378</v>
      </c>
      <c r="Q118" s="12" t="s">
        <v>31119</v>
      </c>
      <c r="R118" s="12">
        <v>43232605</v>
      </c>
      <c r="S118" s="11" t="s">
        <v>4812</v>
      </c>
      <c r="T118" s="11" t="s">
        <v>2802</v>
      </c>
    </row>
    <row r="119" spans="1:22" x14ac:dyDescent="0.2">
      <c r="A119" s="5" t="s">
        <v>5019</v>
      </c>
      <c r="B119" s="6" t="s">
        <v>2751</v>
      </c>
      <c r="C119" s="4" t="s">
        <v>764</v>
      </c>
      <c r="D119" s="4" t="s">
        <v>3972</v>
      </c>
      <c r="E119" s="4" t="s">
        <v>3973</v>
      </c>
      <c r="F119" s="4" t="s">
        <v>33808</v>
      </c>
      <c r="G119" s="4" t="s">
        <v>33808</v>
      </c>
      <c r="H119" s="7">
        <v>706.22</v>
      </c>
      <c r="I119" s="4">
        <v>1</v>
      </c>
      <c r="J119" s="4" t="s">
        <v>20</v>
      </c>
      <c r="N119" s="4">
        <v>0.2</v>
      </c>
      <c r="P119" s="8">
        <v>4028177803336</v>
      </c>
      <c r="Q119" s="12" t="s">
        <v>31148</v>
      </c>
      <c r="R119" s="12">
        <v>43232605</v>
      </c>
      <c r="S119" s="11" t="s">
        <v>5020</v>
      </c>
      <c r="T119" s="11" t="s">
        <v>2802</v>
      </c>
      <c r="U119" s="4" t="s">
        <v>5021</v>
      </c>
      <c r="V119" s="4" t="s">
        <v>5022</v>
      </c>
    </row>
    <row r="120" spans="1:22" x14ac:dyDescent="0.2">
      <c r="A120" s="5" t="s">
        <v>5140</v>
      </c>
      <c r="B120" s="6" t="s">
        <v>2751</v>
      </c>
      <c r="C120" s="4" t="s">
        <v>764</v>
      </c>
      <c r="D120" s="4" t="s">
        <v>3972</v>
      </c>
      <c r="E120" s="4" t="s">
        <v>3973</v>
      </c>
      <c r="F120" s="4" t="s">
        <v>33788</v>
      </c>
      <c r="G120" s="4" t="s">
        <v>33788</v>
      </c>
      <c r="H120" s="7">
        <v>2294.33</v>
      </c>
      <c r="I120" s="4">
        <v>1</v>
      </c>
      <c r="J120" s="4" t="s">
        <v>20</v>
      </c>
      <c r="P120" s="8">
        <v>4028177809741</v>
      </c>
      <c r="Q120" s="12" t="s">
        <v>31120</v>
      </c>
      <c r="R120" s="12">
        <v>43232605</v>
      </c>
      <c r="S120" s="11" t="s">
        <v>5141</v>
      </c>
      <c r="T120" s="11" t="s">
        <v>2802</v>
      </c>
      <c r="U120" s="4" t="s">
        <v>5142</v>
      </c>
      <c r="V120" s="4" t="s">
        <v>5143</v>
      </c>
    </row>
    <row r="121" spans="1:22" x14ac:dyDescent="0.2">
      <c r="A121" s="5" t="s">
        <v>29150</v>
      </c>
      <c r="B121" s="6" t="s">
        <v>2751</v>
      </c>
      <c r="C121" s="4" t="s">
        <v>764</v>
      </c>
      <c r="D121" s="4" t="s">
        <v>3972</v>
      </c>
      <c r="E121" s="4" t="s">
        <v>3973</v>
      </c>
      <c r="F121" s="4" t="s">
        <v>33544</v>
      </c>
      <c r="G121" s="4" t="s">
        <v>33544</v>
      </c>
      <c r="H121" s="7">
        <v>1106.3</v>
      </c>
      <c r="I121" s="4">
        <v>1</v>
      </c>
      <c r="J121" s="4" t="s">
        <v>20</v>
      </c>
      <c r="N121" s="4">
        <v>10</v>
      </c>
      <c r="O121" s="4">
        <v>56</v>
      </c>
      <c r="P121" s="8">
        <v>4028177917132</v>
      </c>
      <c r="Q121" s="12" t="s">
        <v>31120</v>
      </c>
      <c r="R121" s="12">
        <v>43232605</v>
      </c>
      <c r="S121" s="11" t="s">
        <v>29527</v>
      </c>
      <c r="T121" s="11" t="s">
        <v>2802</v>
      </c>
    </row>
    <row r="122" spans="1:22" x14ac:dyDescent="0.2">
      <c r="A122" s="5" t="s">
        <v>5444</v>
      </c>
      <c r="B122" s="6" t="s">
        <v>2751</v>
      </c>
      <c r="C122" s="4" t="s">
        <v>19</v>
      </c>
      <c r="D122" s="4" t="s">
        <v>934</v>
      </c>
      <c r="E122" s="4" t="s">
        <v>935</v>
      </c>
      <c r="F122" s="4" t="s">
        <v>44681</v>
      </c>
      <c r="G122" s="4" t="s">
        <v>44681</v>
      </c>
      <c r="H122" s="7">
        <v>1851.06</v>
      </c>
      <c r="I122" s="4">
        <v>1</v>
      </c>
      <c r="J122" s="4" t="s">
        <v>20</v>
      </c>
      <c r="K122" s="4">
        <v>518</v>
      </c>
      <c r="L122" s="4">
        <v>436</v>
      </c>
      <c r="M122" s="4">
        <v>23</v>
      </c>
      <c r="N122" s="4">
        <v>3.5</v>
      </c>
      <c r="P122" s="8">
        <v>4028177697041</v>
      </c>
      <c r="Q122" s="12" t="s">
        <v>31119</v>
      </c>
      <c r="R122" s="12">
        <v>31261502</v>
      </c>
      <c r="S122" s="11" t="s">
        <v>5445</v>
      </c>
      <c r="T122" s="11" t="s">
        <v>857</v>
      </c>
      <c r="U122" s="4" t="s">
        <v>5446</v>
      </c>
      <c r="V122" s="4" t="s">
        <v>5447</v>
      </c>
    </row>
    <row r="123" spans="1:22" x14ac:dyDescent="0.2">
      <c r="A123" s="5" t="s">
        <v>6128</v>
      </c>
      <c r="B123" s="6" t="s">
        <v>2751</v>
      </c>
      <c r="C123" s="4" t="s">
        <v>5500</v>
      </c>
      <c r="D123" s="4" t="s">
        <v>5513</v>
      </c>
      <c r="E123" s="4" t="s">
        <v>5514</v>
      </c>
      <c r="F123" s="4" t="s">
        <v>44682</v>
      </c>
      <c r="G123" s="4" t="s">
        <v>44682</v>
      </c>
      <c r="H123" s="7">
        <v>749.77</v>
      </c>
      <c r="I123" s="4">
        <v>1</v>
      </c>
      <c r="J123" s="4" t="s">
        <v>20</v>
      </c>
      <c r="N123" s="4">
        <v>1</v>
      </c>
      <c r="O123" s="4" t="s">
        <v>400</v>
      </c>
      <c r="P123" s="8">
        <v>4028177960862</v>
      </c>
      <c r="Q123" s="12" t="s">
        <v>31120</v>
      </c>
      <c r="R123" s="12"/>
      <c r="S123" s="11"/>
      <c r="T123" s="11" t="s">
        <v>31942</v>
      </c>
      <c r="U123" s="4" t="s">
        <v>6122</v>
      </c>
      <c r="V123" s="4" t="s">
        <v>6123</v>
      </c>
    </row>
    <row r="124" spans="1:22" x14ac:dyDescent="0.2">
      <c r="A124" s="5" t="s">
        <v>7810</v>
      </c>
      <c r="B124" s="6" t="s">
        <v>2751</v>
      </c>
      <c r="C124" s="4" t="s">
        <v>764</v>
      </c>
      <c r="D124" s="4" t="s">
        <v>765</v>
      </c>
      <c r="E124" s="4" t="s">
        <v>766</v>
      </c>
      <c r="F124" s="4" t="s">
        <v>34523</v>
      </c>
      <c r="G124" s="4" t="s">
        <v>34523</v>
      </c>
      <c r="H124" s="7">
        <v>38.57</v>
      </c>
      <c r="I124" s="4">
        <v>1</v>
      </c>
      <c r="J124" s="4" t="s">
        <v>20</v>
      </c>
      <c r="N124" s="4">
        <v>0.2</v>
      </c>
      <c r="P124" s="8">
        <v>4028177709058</v>
      </c>
      <c r="Q124" s="12" t="s">
        <v>31127</v>
      </c>
      <c r="R124" s="12">
        <v>31261502</v>
      </c>
      <c r="S124" s="11" t="s">
        <v>7811</v>
      </c>
      <c r="T124" s="11" t="s">
        <v>409</v>
      </c>
      <c r="U124" s="4" t="s">
        <v>7620</v>
      </c>
      <c r="V124" s="4" t="s">
        <v>7621</v>
      </c>
    </row>
    <row r="125" spans="1:22" x14ac:dyDescent="0.2">
      <c r="A125" s="5" t="s">
        <v>29217</v>
      </c>
      <c r="B125" s="6" t="s">
        <v>2751</v>
      </c>
      <c r="C125" s="4" t="s">
        <v>764</v>
      </c>
      <c r="D125" s="4" t="s">
        <v>765</v>
      </c>
      <c r="E125" s="4" t="s">
        <v>766</v>
      </c>
      <c r="F125" s="4" t="s">
        <v>44683</v>
      </c>
      <c r="G125" s="4" t="s">
        <v>44683</v>
      </c>
      <c r="H125" s="7">
        <v>75.209999999999994</v>
      </c>
      <c r="I125" s="4">
        <v>1</v>
      </c>
      <c r="J125" s="4" t="s">
        <v>20</v>
      </c>
      <c r="K125" s="4">
        <v>365</v>
      </c>
      <c r="L125" s="4">
        <v>275</v>
      </c>
      <c r="N125" s="4">
        <v>1.506</v>
      </c>
      <c r="O125" s="4">
        <v>7.0380000000000003</v>
      </c>
      <c r="P125" s="8">
        <v>4028177949713</v>
      </c>
      <c r="Q125" s="12" t="s">
        <v>31119</v>
      </c>
      <c r="R125" s="12">
        <v>31261502</v>
      </c>
      <c r="S125" s="11" t="s">
        <v>29564</v>
      </c>
      <c r="T125" s="11" t="s">
        <v>21</v>
      </c>
    </row>
    <row r="126" spans="1:22" x14ac:dyDescent="0.2">
      <c r="A126" s="5" t="s">
        <v>8566</v>
      </c>
      <c r="B126" s="6" t="s">
        <v>757</v>
      </c>
      <c r="C126" s="4" t="s">
        <v>869</v>
      </c>
      <c r="D126" s="4" t="s">
        <v>870</v>
      </c>
      <c r="E126" s="4" t="s">
        <v>871</v>
      </c>
      <c r="F126" s="4" t="s">
        <v>34856</v>
      </c>
      <c r="G126" s="4" t="s">
        <v>34856</v>
      </c>
      <c r="H126" s="7">
        <v>484.1</v>
      </c>
      <c r="I126" s="4">
        <v>1</v>
      </c>
      <c r="J126" s="4" t="s">
        <v>20</v>
      </c>
      <c r="P126" s="8">
        <v>4028177955165</v>
      </c>
      <c r="Q126" s="12" t="s">
        <v>31119</v>
      </c>
      <c r="R126" s="12">
        <v>40101802</v>
      </c>
      <c r="S126" s="11" t="s">
        <v>8567</v>
      </c>
      <c r="T126" s="11" t="s">
        <v>897</v>
      </c>
      <c r="U126" s="4" t="s">
        <v>8564</v>
      </c>
      <c r="V126" s="4" t="s">
        <v>8565</v>
      </c>
    </row>
    <row r="127" spans="1:22" x14ac:dyDescent="0.2">
      <c r="A127" s="5" t="s">
        <v>9091</v>
      </c>
      <c r="B127" s="6" t="s">
        <v>757</v>
      </c>
      <c r="C127" s="4" t="s">
        <v>869</v>
      </c>
      <c r="D127" s="4" t="s">
        <v>870</v>
      </c>
      <c r="E127" s="4" t="s">
        <v>871</v>
      </c>
      <c r="F127" s="4" t="s">
        <v>44684</v>
      </c>
      <c r="G127" s="4" t="s">
        <v>44806</v>
      </c>
      <c r="H127" s="7">
        <v>74.88</v>
      </c>
      <c r="I127" s="4">
        <v>2</v>
      </c>
      <c r="J127" s="4" t="s">
        <v>399</v>
      </c>
      <c r="N127" s="4">
        <v>0.49199999999999999</v>
      </c>
      <c r="P127" s="8">
        <v>4028177706736</v>
      </c>
      <c r="Q127" s="12" t="s">
        <v>31119</v>
      </c>
      <c r="R127" s="12">
        <v>31261502</v>
      </c>
      <c r="S127" s="11" t="s">
        <v>9092</v>
      </c>
      <c r="T127" s="11" t="s">
        <v>409</v>
      </c>
      <c r="U127" s="4" t="s">
        <v>9093</v>
      </c>
      <c r="V127" s="4" t="s">
        <v>9094</v>
      </c>
    </row>
    <row r="128" spans="1:22" x14ac:dyDescent="0.2">
      <c r="A128" s="5" t="s">
        <v>9095</v>
      </c>
      <c r="B128" s="6" t="s">
        <v>757</v>
      </c>
      <c r="C128" s="4" t="s">
        <v>869</v>
      </c>
      <c r="D128" s="4" t="s">
        <v>870</v>
      </c>
      <c r="E128" s="4" t="s">
        <v>871</v>
      </c>
      <c r="F128" s="4" t="s">
        <v>44685</v>
      </c>
      <c r="G128" s="4" t="s">
        <v>44807</v>
      </c>
      <c r="H128" s="7">
        <v>511.51</v>
      </c>
      <c r="I128" s="4">
        <v>1</v>
      </c>
      <c r="J128" s="4" t="s">
        <v>20</v>
      </c>
      <c r="N128" s="4">
        <v>17</v>
      </c>
      <c r="O128" s="4">
        <v>289.29599999999999</v>
      </c>
      <c r="P128" s="8">
        <v>4028177716483</v>
      </c>
      <c r="Q128" s="12" t="s">
        <v>31119</v>
      </c>
      <c r="R128" s="12">
        <v>31261502</v>
      </c>
      <c r="S128" s="11" t="s">
        <v>9096</v>
      </c>
      <c r="T128" s="11" t="s">
        <v>857</v>
      </c>
      <c r="U128" s="4" t="s">
        <v>9097</v>
      </c>
      <c r="V128" s="4" t="s">
        <v>9098</v>
      </c>
    </row>
    <row r="129" spans="1:22" x14ac:dyDescent="0.2">
      <c r="A129" s="5" t="s">
        <v>10167</v>
      </c>
      <c r="B129" s="6" t="s">
        <v>757</v>
      </c>
      <c r="C129" s="4" t="s">
        <v>869</v>
      </c>
      <c r="D129" s="4" t="s">
        <v>8603</v>
      </c>
      <c r="E129" s="4" t="s">
        <v>8604</v>
      </c>
      <c r="F129" s="4" t="s">
        <v>44686</v>
      </c>
      <c r="G129" s="4" t="s">
        <v>44686</v>
      </c>
      <c r="H129" s="7">
        <v>133.25</v>
      </c>
      <c r="I129" s="4">
        <v>1</v>
      </c>
      <c r="J129" s="4" t="s">
        <v>20</v>
      </c>
      <c r="K129" s="4">
        <v>100</v>
      </c>
      <c r="L129" s="4">
        <v>1700</v>
      </c>
      <c r="N129" s="4">
        <v>3.63</v>
      </c>
      <c r="O129" s="4">
        <v>13.12</v>
      </c>
      <c r="P129" s="8">
        <v>4028177492141</v>
      </c>
      <c r="Q129" s="12" t="s">
        <v>31119</v>
      </c>
      <c r="R129" s="12">
        <v>43201602</v>
      </c>
      <c r="S129" s="11" t="s">
        <v>10168</v>
      </c>
      <c r="T129" s="11" t="s">
        <v>2263</v>
      </c>
      <c r="U129" s="4" t="s">
        <v>10169</v>
      </c>
      <c r="V129" s="4" t="s">
        <v>10170</v>
      </c>
    </row>
    <row r="130" spans="1:22" x14ac:dyDescent="0.2">
      <c r="A130" s="5" t="s">
        <v>10182</v>
      </c>
      <c r="B130" s="6" t="s">
        <v>757</v>
      </c>
      <c r="C130" s="4" t="s">
        <v>869</v>
      </c>
      <c r="D130" s="4" t="s">
        <v>8617</v>
      </c>
      <c r="E130" s="4" t="s">
        <v>8618</v>
      </c>
      <c r="F130" s="4" t="s">
        <v>44687</v>
      </c>
      <c r="G130" s="4" t="s">
        <v>44808</v>
      </c>
      <c r="H130" s="7">
        <v>90.1</v>
      </c>
      <c r="I130" s="4">
        <v>1</v>
      </c>
      <c r="J130" s="4" t="s">
        <v>20</v>
      </c>
      <c r="N130" s="4">
        <v>1.04</v>
      </c>
      <c r="O130" s="4">
        <v>2.21</v>
      </c>
      <c r="P130" s="8">
        <v>4028177551565</v>
      </c>
      <c r="Q130" s="12" t="s">
        <v>31140</v>
      </c>
      <c r="R130" s="12">
        <v>31261502</v>
      </c>
      <c r="S130" s="11" t="s">
        <v>10183</v>
      </c>
      <c r="T130" s="11" t="s">
        <v>857</v>
      </c>
      <c r="U130" s="4" t="s">
        <v>10184</v>
      </c>
      <c r="V130" s="4" t="s">
        <v>10185</v>
      </c>
    </row>
    <row r="131" spans="1:22" x14ac:dyDescent="0.2">
      <c r="A131" s="5" t="s">
        <v>10389</v>
      </c>
      <c r="B131" s="6" t="s">
        <v>757</v>
      </c>
      <c r="C131" s="4" t="s">
        <v>869</v>
      </c>
      <c r="D131" s="4" t="s">
        <v>870</v>
      </c>
      <c r="E131" s="4" t="s">
        <v>871</v>
      </c>
      <c r="F131" s="4" t="s">
        <v>44688</v>
      </c>
      <c r="G131" s="4" t="s">
        <v>44688</v>
      </c>
      <c r="H131" s="7">
        <v>176.69</v>
      </c>
      <c r="I131" s="4">
        <v>2</v>
      </c>
      <c r="J131" s="4" t="s">
        <v>399</v>
      </c>
      <c r="M131" s="4">
        <v>740</v>
      </c>
      <c r="N131" s="4">
        <v>2.91</v>
      </c>
      <c r="O131" s="4">
        <v>3.9929999999999999</v>
      </c>
      <c r="P131" s="8">
        <v>4028177516878</v>
      </c>
      <c r="Q131" s="12" t="s">
        <v>31140</v>
      </c>
      <c r="R131" s="12">
        <v>31261502</v>
      </c>
      <c r="S131" s="11" t="s">
        <v>10390</v>
      </c>
      <c r="T131" s="11" t="s">
        <v>857</v>
      </c>
      <c r="U131" s="4" t="s">
        <v>10391</v>
      </c>
      <c r="V131" s="4" t="s">
        <v>10392</v>
      </c>
    </row>
    <row r="132" spans="1:22" x14ac:dyDescent="0.2">
      <c r="A132" s="5" t="s">
        <v>10705</v>
      </c>
      <c r="B132" s="6" t="s">
        <v>757</v>
      </c>
      <c r="C132" s="4" t="s">
        <v>869</v>
      </c>
      <c r="D132" s="4" t="s">
        <v>870</v>
      </c>
      <c r="E132" s="4" t="s">
        <v>871</v>
      </c>
      <c r="F132" s="4" t="s">
        <v>44689</v>
      </c>
      <c r="G132" s="4" t="s">
        <v>44809</v>
      </c>
      <c r="H132" s="7">
        <v>43.92</v>
      </c>
      <c r="I132" s="4">
        <v>1</v>
      </c>
      <c r="J132" s="4" t="s">
        <v>20</v>
      </c>
      <c r="N132" s="4">
        <v>0.26300000000000001</v>
      </c>
      <c r="O132" s="4">
        <v>0.52800000000000002</v>
      </c>
      <c r="P132" s="8">
        <v>4028177435605</v>
      </c>
      <c r="Q132" s="12" t="s">
        <v>31119</v>
      </c>
      <c r="R132" s="12">
        <v>31261502</v>
      </c>
      <c r="S132" s="11" t="s">
        <v>10706</v>
      </c>
      <c r="T132" s="11" t="s">
        <v>31943</v>
      </c>
      <c r="U132" s="4" t="s">
        <v>10707</v>
      </c>
      <c r="V132" s="4" t="s">
        <v>10708</v>
      </c>
    </row>
    <row r="133" spans="1:22" x14ac:dyDescent="0.2">
      <c r="A133" s="5" t="s">
        <v>10897</v>
      </c>
      <c r="B133" s="6" t="s">
        <v>2751</v>
      </c>
      <c r="C133" s="4" t="s">
        <v>869</v>
      </c>
      <c r="D133" s="4" t="s">
        <v>8461</v>
      </c>
      <c r="E133" s="4" t="s">
        <v>722</v>
      </c>
      <c r="F133" s="4" t="s">
        <v>44690</v>
      </c>
      <c r="G133" s="4" t="s">
        <v>44690</v>
      </c>
      <c r="H133" s="7">
        <v>88.08</v>
      </c>
      <c r="I133" s="4">
        <v>4</v>
      </c>
      <c r="J133" s="4" t="s">
        <v>399</v>
      </c>
      <c r="N133" s="4">
        <v>0.27200000000000002</v>
      </c>
      <c r="O133" s="4">
        <v>0.1</v>
      </c>
      <c r="P133" s="8">
        <v>4028177552630</v>
      </c>
      <c r="Q133" s="12" t="s">
        <v>31119</v>
      </c>
      <c r="R133" s="12">
        <v>31261502</v>
      </c>
      <c r="S133" s="11" t="s">
        <v>10898</v>
      </c>
      <c r="T133" s="11" t="s">
        <v>2430</v>
      </c>
      <c r="U133" s="4" t="s">
        <v>10899</v>
      </c>
      <c r="V133" s="4" t="s">
        <v>10900</v>
      </c>
    </row>
    <row r="134" spans="1:22" x14ac:dyDescent="0.2">
      <c r="A134" s="5" t="s">
        <v>11167</v>
      </c>
      <c r="B134" s="6" t="s">
        <v>757</v>
      </c>
      <c r="C134" s="4" t="s">
        <v>869</v>
      </c>
      <c r="D134" s="4" t="s">
        <v>11158</v>
      </c>
      <c r="E134" s="4" t="s">
        <v>11159</v>
      </c>
      <c r="F134" s="4" t="s">
        <v>35553</v>
      </c>
      <c r="G134" s="4" t="s">
        <v>44810</v>
      </c>
      <c r="H134" s="7">
        <v>366.6</v>
      </c>
      <c r="I134" s="4">
        <v>1</v>
      </c>
      <c r="J134" s="4" t="s">
        <v>20</v>
      </c>
      <c r="K134" s="4">
        <v>600</v>
      </c>
      <c r="M134" s="4">
        <v>800</v>
      </c>
      <c r="N134" s="4">
        <v>9.1969999999999992</v>
      </c>
      <c r="O134" s="4">
        <v>59.597999999999999</v>
      </c>
      <c r="P134" s="8">
        <v>4028177345393</v>
      </c>
      <c r="Q134" s="12" t="s">
        <v>31127</v>
      </c>
      <c r="R134" s="12">
        <v>31261502</v>
      </c>
      <c r="S134" s="11" t="s">
        <v>11168</v>
      </c>
      <c r="T134" s="11" t="s">
        <v>1034</v>
      </c>
      <c r="U134" s="4" t="s">
        <v>11169</v>
      </c>
      <c r="V134" s="4" t="s">
        <v>11170</v>
      </c>
    </row>
    <row r="135" spans="1:22" x14ac:dyDescent="0.2">
      <c r="A135" s="5" t="s">
        <v>11177</v>
      </c>
      <c r="B135" s="6" t="s">
        <v>757</v>
      </c>
      <c r="C135" s="4" t="s">
        <v>869</v>
      </c>
      <c r="D135" s="4" t="s">
        <v>11158</v>
      </c>
      <c r="E135" s="4" t="s">
        <v>11159</v>
      </c>
      <c r="F135" s="4" t="s">
        <v>35555</v>
      </c>
      <c r="G135" s="4" t="s">
        <v>43021</v>
      </c>
      <c r="H135" s="7">
        <v>449.6</v>
      </c>
      <c r="I135" s="4">
        <v>1</v>
      </c>
      <c r="J135" s="4" t="s">
        <v>20</v>
      </c>
      <c r="K135" s="4">
        <v>800</v>
      </c>
      <c r="M135" s="4">
        <v>1000</v>
      </c>
      <c r="N135" s="4">
        <v>14.5</v>
      </c>
      <c r="O135" s="4">
        <v>110.547</v>
      </c>
      <c r="P135" s="8">
        <v>4028177345447</v>
      </c>
      <c r="Q135" s="12" t="s">
        <v>31127</v>
      </c>
      <c r="R135" s="12">
        <v>31261502</v>
      </c>
      <c r="S135" s="11" t="s">
        <v>11178</v>
      </c>
      <c r="T135" s="11" t="s">
        <v>1034</v>
      </c>
      <c r="U135" s="4" t="s">
        <v>11169</v>
      </c>
      <c r="V135" s="4" t="s">
        <v>11170</v>
      </c>
    </row>
    <row r="136" spans="1:22" x14ac:dyDescent="0.2">
      <c r="A136" s="5" t="s">
        <v>11183</v>
      </c>
      <c r="B136" s="6" t="s">
        <v>757</v>
      </c>
      <c r="C136" s="4" t="s">
        <v>869</v>
      </c>
      <c r="D136" s="4" t="s">
        <v>11158</v>
      </c>
      <c r="E136" s="4" t="s">
        <v>11159</v>
      </c>
      <c r="F136" s="4" t="s">
        <v>44691</v>
      </c>
      <c r="G136" s="4" t="s">
        <v>44811</v>
      </c>
      <c r="H136" s="7">
        <v>366.6</v>
      </c>
      <c r="I136" s="4">
        <v>1</v>
      </c>
      <c r="J136" s="4" t="s">
        <v>20</v>
      </c>
      <c r="K136" s="4">
        <v>800</v>
      </c>
      <c r="M136" s="4">
        <v>600</v>
      </c>
      <c r="N136" s="4">
        <v>9.3780000000000001</v>
      </c>
      <c r="O136" s="4">
        <v>61.603000000000002</v>
      </c>
      <c r="P136" s="8">
        <v>4028177390218</v>
      </c>
      <c r="Q136" s="12" t="s">
        <v>31127</v>
      </c>
      <c r="R136" s="12">
        <v>31261502</v>
      </c>
      <c r="S136" s="11" t="s">
        <v>11184</v>
      </c>
      <c r="T136" s="11" t="s">
        <v>1034</v>
      </c>
      <c r="U136" s="4" t="s">
        <v>11169</v>
      </c>
      <c r="V136" s="4" t="s">
        <v>11170</v>
      </c>
    </row>
    <row r="137" spans="1:22" x14ac:dyDescent="0.2">
      <c r="A137" s="5" t="s">
        <v>11187</v>
      </c>
      <c r="B137" s="6" t="s">
        <v>757</v>
      </c>
      <c r="C137" s="4" t="s">
        <v>869</v>
      </c>
      <c r="D137" s="4" t="s">
        <v>11158</v>
      </c>
      <c r="E137" s="4" t="s">
        <v>11159</v>
      </c>
      <c r="F137" s="4" t="s">
        <v>35553</v>
      </c>
      <c r="G137" s="4" t="s">
        <v>44812</v>
      </c>
      <c r="H137" s="7">
        <v>405.38</v>
      </c>
      <c r="I137" s="4">
        <v>1</v>
      </c>
      <c r="J137" s="4" t="s">
        <v>20</v>
      </c>
      <c r="K137" s="4">
        <v>800</v>
      </c>
      <c r="M137" s="4">
        <v>800</v>
      </c>
      <c r="N137" s="4">
        <v>11.577999999999999</v>
      </c>
      <c r="O137" s="4">
        <v>80.882999999999996</v>
      </c>
      <c r="P137" s="8">
        <v>4028177345423</v>
      </c>
      <c r="Q137" s="12" t="s">
        <v>31127</v>
      </c>
      <c r="R137" s="12">
        <v>31261502</v>
      </c>
      <c r="S137" s="11" t="s">
        <v>11188</v>
      </c>
      <c r="T137" s="11" t="s">
        <v>1034</v>
      </c>
      <c r="U137" s="4" t="s">
        <v>11169</v>
      </c>
      <c r="V137" s="4" t="s">
        <v>11170</v>
      </c>
    </row>
    <row r="138" spans="1:22" x14ac:dyDescent="0.2">
      <c r="A138" s="5" t="s">
        <v>11189</v>
      </c>
      <c r="B138" s="6" t="s">
        <v>757</v>
      </c>
      <c r="C138" s="4" t="s">
        <v>869</v>
      </c>
      <c r="D138" s="4" t="s">
        <v>870</v>
      </c>
      <c r="E138" s="4" t="s">
        <v>871</v>
      </c>
      <c r="F138" s="4" t="s">
        <v>44692</v>
      </c>
      <c r="G138" s="4" t="s">
        <v>44692</v>
      </c>
      <c r="H138" s="7">
        <v>117.916</v>
      </c>
      <c r="I138" s="4">
        <v>2</v>
      </c>
      <c r="J138" s="4" t="s">
        <v>399</v>
      </c>
      <c r="K138" s="4">
        <v>482.6</v>
      </c>
      <c r="N138" s="4">
        <v>2.472</v>
      </c>
      <c r="O138" s="4">
        <v>1.7529999999999999</v>
      </c>
      <c r="P138" s="8">
        <v>4028177234826</v>
      </c>
      <c r="Q138" s="12" t="s">
        <v>31119</v>
      </c>
      <c r="R138" s="12">
        <v>31261502</v>
      </c>
      <c r="S138" s="11" t="s">
        <v>11190</v>
      </c>
      <c r="T138" s="11" t="s">
        <v>857</v>
      </c>
      <c r="U138" s="4" t="s">
        <v>11191</v>
      </c>
      <c r="V138" s="4" t="s">
        <v>11192</v>
      </c>
    </row>
    <row r="139" spans="1:22" x14ac:dyDescent="0.2">
      <c r="A139" s="5" t="s">
        <v>11193</v>
      </c>
      <c r="B139" s="6" t="s">
        <v>757</v>
      </c>
      <c r="C139" s="4" t="s">
        <v>869</v>
      </c>
      <c r="D139" s="4" t="s">
        <v>870</v>
      </c>
      <c r="E139" s="4" t="s">
        <v>871</v>
      </c>
      <c r="F139" s="4" t="s">
        <v>44693</v>
      </c>
      <c r="G139" s="4" t="s">
        <v>44693</v>
      </c>
      <c r="H139" s="7">
        <v>120.94999999999999</v>
      </c>
      <c r="I139" s="4">
        <v>2</v>
      </c>
      <c r="J139" s="4" t="s">
        <v>399</v>
      </c>
      <c r="K139" s="4">
        <v>482.6</v>
      </c>
      <c r="N139" s="4">
        <v>3.044</v>
      </c>
      <c r="O139" s="4">
        <v>2.048</v>
      </c>
      <c r="P139" s="8">
        <v>4028177234840</v>
      </c>
      <c r="Q139" s="12" t="s">
        <v>31119</v>
      </c>
      <c r="R139" s="12">
        <v>31261502</v>
      </c>
      <c r="S139" s="11" t="s">
        <v>11194</v>
      </c>
      <c r="T139" s="11" t="s">
        <v>857</v>
      </c>
      <c r="U139" s="4" t="s">
        <v>11191</v>
      </c>
      <c r="V139" s="4" t="s">
        <v>11192</v>
      </c>
    </row>
    <row r="140" spans="1:22" x14ac:dyDescent="0.2">
      <c r="A140" s="5" t="s">
        <v>11195</v>
      </c>
      <c r="B140" s="6" t="s">
        <v>757</v>
      </c>
      <c r="C140" s="4" t="s">
        <v>869</v>
      </c>
      <c r="D140" s="4" t="s">
        <v>870</v>
      </c>
      <c r="E140" s="4" t="s">
        <v>871</v>
      </c>
      <c r="F140" s="4" t="s">
        <v>44694</v>
      </c>
      <c r="G140" s="4" t="s">
        <v>44694</v>
      </c>
      <c r="H140" s="7">
        <v>125.21399999999998</v>
      </c>
      <c r="I140" s="4">
        <v>2</v>
      </c>
      <c r="J140" s="4" t="s">
        <v>399</v>
      </c>
      <c r="K140" s="4">
        <v>482.6</v>
      </c>
      <c r="N140" s="4">
        <v>3.65</v>
      </c>
      <c r="O140" s="4">
        <v>2.4980000000000002</v>
      </c>
      <c r="P140" s="8">
        <v>4028177234857</v>
      </c>
      <c r="Q140" s="12" t="s">
        <v>31119</v>
      </c>
      <c r="R140" s="12">
        <v>31261502</v>
      </c>
      <c r="S140" s="11" t="s">
        <v>11196</v>
      </c>
      <c r="T140" s="11" t="s">
        <v>857</v>
      </c>
      <c r="U140" s="4" t="s">
        <v>11191</v>
      </c>
      <c r="V140" s="4" t="s">
        <v>11192</v>
      </c>
    </row>
    <row r="141" spans="1:22" x14ac:dyDescent="0.2">
      <c r="A141" s="5" t="s">
        <v>11197</v>
      </c>
      <c r="B141" s="6" t="s">
        <v>757</v>
      </c>
      <c r="C141" s="4" t="s">
        <v>869</v>
      </c>
      <c r="D141" s="4" t="s">
        <v>870</v>
      </c>
      <c r="E141" s="4" t="s">
        <v>871</v>
      </c>
      <c r="F141" s="4" t="s">
        <v>44695</v>
      </c>
      <c r="G141" s="4" t="s">
        <v>44695</v>
      </c>
      <c r="H141" s="7">
        <v>132.26599999999999</v>
      </c>
      <c r="I141" s="4">
        <v>2</v>
      </c>
      <c r="J141" s="4" t="s">
        <v>399</v>
      </c>
      <c r="K141" s="4">
        <v>482.6</v>
      </c>
      <c r="N141" s="4">
        <v>4.37</v>
      </c>
      <c r="O141" s="4">
        <v>2.8929999999999998</v>
      </c>
      <c r="P141" s="8">
        <v>4028177234871</v>
      </c>
      <c r="Q141" s="12" t="s">
        <v>31119</v>
      </c>
      <c r="R141" s="12">
        <v>31261502</v>
      </c>
      <c r="S141" s="11" t="s">
        <v>11198</v>
      </c>
      <c r="T141" s="11" t="s">
        <v>857</v>
      </c>
      <c r="U141" s="4" t="s">
        <v>11191</v>
      </c>
      <c r="V141" s="4" t="s">
        <v>11192</v>
      </c>
    </row>
    <row r="142" spans="1:22" x14ac:dyDescent="0.2">
      <c r="A142" s="5" t="s">
        <v>11199</v>
      </c>
      <c r="B142" s="6" t="s">
        <v>757</v>
      </c>
      <c r="C142" s="4" t="s">
        <v>869</v>
      </c>
      <c r="D142" s="4" t="s">
        <v>870</v>
      </c>
      <c r="E142" s="4" t="s">
        <v>871</v>
      </c>
      <c r="F142" s="4" t="s">
        <v>44696</v>
      </c>
      <c r="G142" s="4" t="s">
        <v>44696</v>
      </c>
      <c r="H142" s="7">
        <v>136.858</v>
      </c>
      <c r="I142" s="4">
        <v>2</v>
      </c>
      <c r="J142" s="4" t="s">
        <v>399</v>
      </c>
      <c r="K142" s="4">
        <v>482.6</v>
      </c>
      <c r="N142" s="4">
        <v>4.9660000000000002</v>
      </c>
      <c r="O142" s="4">
        <v>3.4929999999999999</v>
      </c>
      <c r="P142" s="8">
        <v>4028177234895</v>
      </c>
      <c r="Q142" s="12" t="s">
        <v>31119</v>
      </c>
      <c r="R142" s="12">
        <v>31261502</v>
      </c>
      <c r="S142" s="11" t="s">
        <v>11200</v>
      </c>
      <c r="T142" s="11" t="s">
        <v>857</v>
      </c>
      <c r="U142" s="4" t="s">
        <v>11191</v>
      </c>
      <c r="V142" s="4" t="s">
        <v>11192</v>
      </c>
    </row>
    <row r="143" spans="1:22" x14ac:dyDescent="0.2">
      <c r="A143" s="5" t="s">
        <v>11201</v>
      </c>
      <c r="B143" s="6" t="s">
        <v>757</v>
      </c>
      <c r="C143" s="4" t="s">
        <v>869</v>
      </c>
      <c r="D143" s="4" t="s">
        <v>870</v>
      </c>
      <c r="E143" s="4" t="s">
        <v>871</v>
      </c>
      <c r="F143" s="4" t="s">
        <v>44697</v>
      </c>
      <c r="G143" s="4" t="s">
        <v>44697</v>
      </c>
      <c r="H143" s="7">
        <v>163.42599999999999</v>
      </c>
      <c r="I143" s="4">
        <v>2</v>
      </c>
      <c r="J143" s="4" t="s">
        <v>399</v>
      </c>
      <c r="K143" s="4">
        <v>482.6</v>
      </c>
      <c r="N143" s="4">
        <v>5.5439999999999996</v>
      </c>
      <c r="O143" s="4">
        <v>3.06</v>
      </c>
      <c r="P143" s="8">
        <v>4028177234918</v>
      </c>
      <c r="Q143" s="12" t="s">
        <v>31119</v>
      </c>
      <c r="R143" s="12">
        <v>31261502</v>
      </c>
      <c r="S143" s="11" t="s">
        <v>11202</v>
      </c>
      <c r="T143" s="11" t="s">
        <v>857</v>
      </c>
      <c r="U143" s="4" t="s">
        <v>11191</v>
      </c>
      <c r="V143" s="4" t="s">
        <v>11192</v>
      </c>
    </row>
    <row r="144" spans="1:22" x14ac:dyDescent="0.2">
      <c r="A144" s="5" t="s">
        <v>11207</v>
      </c>
      <c r="B144" s="6" t="s">
        <v>757</v>
      </c>
      <c r="C144" s="4" t="s">
        <v>869</v>
      </c>
      <c r="D144" s="4" t="s">
        <v>870</v>
      </c>
      <c r="E144" s="4" t="s">
        <v>871</v>
      </c>
      <c r="F144" s="4" t="s">
        <v>44698</v>
      </c>
      <c r="G144" s="4" t="s">
        <v>44698</v>
      </c>
      <c r="H144" s="7">
        <v>182.65499999999997</v>
      </c>
      <c r="I144" s="4">
        <v>2</v>
      </c>
      <c r="J144" s="4" t="s">
        <v>399</v>
      </c>
      <c r="K144" s="4">
        <v>482.6</v>
      </c>
      <c r="N144" s="4">
        <v>6.15</v>
      </c>
      <c r="O144" s="4">
        <v>3.42</v>
      </c>
      <c r="P144" s="8">
        <v>4028177234932</v>
      </c>
      <c r="Q144" s="12" t="s">
        <v>31119</v>
      </c>
      <c r="R144" s="12">
        <v>31261502</v>
      </c>
      <c r="S144" s="11" t="s">
        <v>11208</v>
      </c>
      <c r="T144" s="11" t="s">
        <v>857</v>
      </c>
      <c r="U144" s="4" t="s">
        <v>11191</v>
      </c>
      <c r="V144" s="4" t="s">
        <v>11192</v>
      </c>
    </row>
    <row r="145" spans="1:22" x14ac:dyDescent="0.2">
      <c r="A145" s="5" t="s">
        <v>11245</v>
      </c>
      <c r="B145" s="6" t="s">
        <v>757</v>
      </c>
      <c r="C145" s="4" t="s">
        <v>869</v>
      </c>
      <c r="D145" s="4" t="s">
        <v>8401</v>
      </c>
      <c r="E145" s="4" t="s">
        <v>8402</v>
      </c>
      <c r="F145" s="4" t="s">
        <v>44699</v>
      </c>
      <c r="G145" s="4" t="s">
        <v>44699</v>
      </c>
      <c r="H145" s="7">
        <v>621.29</v>
      </c>
      <c r="I145" s="4">
        <v>1</v>
      </c>
      <c r="J145" s="4" t="s">
        <v>20</v>
      </c>
      <c r="L145" s="4">
        <v>2000</v>
      </c>
      <c r="M145" s="4">
        <v>1200</v>
      </c>
      <c r="N145" s="4">
        <v>35</v>
      </c>
      <c r="O145" s="4">
        <v>188.136</v>
      </c>
      <c r="P145" s="8">
        <v>4028177517707</v>
      </c>
      <c r="Q145" s="12" t="s">
        <v>31119</v>
      </c>
      <c r="R145" s="12">
        <v>31261502</v>
      </c>
      <c r="S145" s="11" t="s">
        <v>11246</v>
      </c>
      <c r="T145" s="11" t="s">
        <v>3575</v>
      </c>
      <c r="U145" s="4" t="s">
        <v>11247</v>
      </c>
      <c r="V145" s="4" t="s">
        <v>11248</v>
      </c>
    </row>
    <row r="146" spans="1:22" x14ac:dyDescent="0.2">
      <c r="A146" s="5" t="s">
        <v>11249</v>
      </c>
      <c r="B146" s="6" t="s">
        <v>757</v>
      </c>
      <c r="C146" s="4" t="s">
        <v>869</v>
      </c>
      <c r="D146" s="4" t="s">
        <v>8401</v>
      </c>
      <c r="E146" s="4" t="s">
        <v>8402</v>
      </c>
      <c r="F146" s="4" t="s">
        <v>44699</v>
      </c>
      <c r="G146" s="4" t="s">
        <v>44699</v>
      </c>
      <c r="H146" s="7">
        <v>604.83000000000004</v>
      </c>
      <c r="I146" s="4">
        <v>1</v>
      </c>
      <c r="J146" s="4" t="s">
        <v>20</v>
      </c>
      <c r="L146" s="4">
        <v>2200</v>
      </c>
      <c r="M146" s="4">
        <v>1200</v>
      </c>
      <c r="N146" s="4">
        <v>37</v>
      </c>
      <c r="O146" s="4">
        <v>206.85599999999999</v>
      </c>
      <c r="P146" s="8">
        <v>4028177517714</v>
      </c>
      <c r="Q146" s="12" t="s">
        <v>31119</v>
      </c>
      <c r="R146" s="12">
        <v>31261502</v>
      </c>
      <c r="S146" s="11" t="s">
        <v>11250</v>
      </c>
      <c r="T146" s="11" t="s">
        <v>3575</v>
      </c>
      <c r="U146" s="4" t="s">
        <v>11247</v>
      </c>
      <c r="V146" s="4" t="s">
        <v>11248</v>
      </c>
    </row>
    <row r="147" spans="1:22" x14ac:dyDescent="0.2">
      <c r="A147" s="5" t="s">
        <v>11385</v>
      </c>
      <c r="B147" s="6" t="s">
        <v>757</v>
      </c>
      <c r="C147" s="4" t="s">
        <v>869</v>
      </c>
      <c r="D147" s="4" t="s">
        <v>11386</v>
      </c>
      <c r="E147" s="4" t="s">
        <v>11387</v>
      </c>
      <c r="F147" s="4" t="s">
        <v>44725</v>
      </c>
      <c r="G147" s="4" t="s">
        <v>44813</v>
      </c>
      <c r="H147" s="7">
        <v>1877.95</v>
      </c>
      <c r="I147" s="4">
        <v>1</v>
      </c>
      <c r="J147" s="4" t="s">
        <v>20</v>
      </c>
      <c r="K147" s="4">
        <v>800</v>
      </c>
      <c r="L147" s="4">
        <v>2000</v>
      </c>
      <c r="M147" s="4">
        <v>1000</v>
      </c>
      <c r="N147" s="4">
        <v>135</v>
      </c>
      <c r="O147" s="4">
        <v>2089.37</v>
      </c>
      <c r="P147" s="8">
        <v>4028177963443</v>
      </c>
      <c r="Q147" s="12" t="s">
        <v>31126</v>
      </c>
      <c r="R147" s="12">
        <v>43201602</v>
      </c>
      <c r="S147" s="11" t="s">
        <v>11389</v>
      </c>
      <c r="T147" s="11" t="s">
        <v>8804</v>
      </c>
      <c r="U147" s="4" t="s">
        <v>11390</v>
      </c>
      <c r="V147" s="4" t="s">
        <v>11391</v>
      </c>
    </row>
    <row r="148" spans="1:22" x14ac:dyDescent="0.2">
      <c r="A148" s="5" t="s">
        <v>11392</v>
      </c>
      <c r="B148" s="6" t="s">
        <v>757</v>
      </c>
      <c r="C148" s="4" t="s">
        <v>869</v>
      </c>
      <c r="D148" s="4" t="s">
        <v>11386</v>
      </c>
      <c r="E148" s="4" t="s">
        <v>11387</v>
      </c>
      <c r="F148" s="4" t="s">
        <v>44726</v>
      </c>
      <c r="G148" s="4" t="s">
        <v>44814</v>
      </c>
      <c r="H148" s="7">
        <v>1906.0079999999998</v>
      </c>
      <c r="I148" s="4">
        <v>1</v>
      </c>
      <c r="J148" s="4" t="s">
        <v>20</v>
      </c>
      <c r="K148" s="4">
        <v>800</v>
      </c>
      <c r="L148" s="4">
        <v>2000</v>
      </c>
      <c r="M148" s="4">
        <v>1000</v>
      </c>
      <c r="N148" s="4">
        <v>73</v>
      </c>
      <c r="O148" s="4">
        <v>2089.37</v>
      </c>
      <c r="P148" s="8">
        <v>4028177965560</v>
      </c>
      <c r="Q148" s="12" t="s">
        <v>31126</v>
      </c>
      <c r="R148" s="12">
        <v>43201602</v>
      </c>
      <c r="S148" s="11" t="s">
        <v>11393</v>
      </c>
      <c r="T148" s="11" t="s">
        <v>8804</v>
      </c>
      <c r="U148" s="4" t="s">
        <v>11390</v>
      </c>
      <c r="V148" s="4" t="s">
        <v>11391</v>
      </c>
    </row>
    <row r="149" spans="1:22" x14ac:dyDescent="0.2">
      <c r="A149" s="5" t="s">
        <v>11404</v>
      </c>
      <c r="B149" s="6" t="s">
        <v>757</v>
      </c>
      <c r="C149" s="4" t="s">
        <v>869</v>
      </c>
      <c r="D149" s="4" t="s">
        <v>11386</v>
      </c>
      <c r="E149" s="4" t="s">
        <v>11387</v>
      </c>
      <c r="F149" s="4" t="s">
        <v>44727</v>
      </c>
      <c r="G149" s="4" t="s">
        <v>44815</v>
      </c>
      <c r="H149" s="7">
        <v>1496.49</v>
      </c>
      <c r="I149" s="4">
        <v>1</v>
      </c>
      <c r="J149" s="4" t="s">
        <v>20</v>
      </c>
      <c r="K149" s="4">
        <v>800</v>
      </c>
      <c r="L149" s="4">
        <v>2000</v>
      </c>
      <c r="M149" s="4">
        <v>800</v>
      </c>
      <c r="N149" s="4">
        <v>88</v>
      </c>
      <c r="O149" s="4">
        <v>1719.57</v>
      </c>
      <c r="P149" s="8">
        <v>4028177965577</v>
      </c>
      <c r="Q149" s="12" t="s">
        <v>31126</v>
      </c>
      <c r="R149" s="12">
        <v>43201602</v>
      </c>
      <c r="S149" s="11" t="s">
        <v>11405</v>
      </c>
      <c r="T149" s="11" t="s">
        <v>8804</v>
      </c>
      <c r="U149" s="4" t="s">
        <v>11406</v>
      </c>
      <c r="V149" s="4" t="s">
        <v>11407</v>
      </c>
    </row>
    <row r="150" spans="1:22" x14ac:dyDescent="0.2">
      <c r="A150" s="5" t="s">
        <v>11415</v>
      </c>
      <c r="B150" s="6" t="s">
        <v>757</v>
      </c>
      <c r="C150" s="4" t="s">
        <v>869</v>
      </c>
      <c r="D150" s="4" t="s">
        <v>11386</v>
      </c>
      <c r="E150" s="4" t="s">
        <v>11387</v>
      </c>
      <c r="F150" s="4" t="s">
        <v>44728</v>
      </c>
      <c r="G150" s="4" t="s">
        <v>44816</v>
      </c>
      <c r="H150" s="7">
        <v>1965.98</v>
      </c>
      <c r="I150" s="4">
        <v>1</v>
      </c>
      <c r="J150" s="4" t="s">
        <v>20</v>
      </c>
      <c r="K150" s="4">
        <v>800</v>
      </c>
      <c r="L150" s="4">
        <v>2200</v>
      </c>
      <c r="M150" s="4">
        <v>1000</v>
      </c>
      <c r="N150" s="4">
        <v>103</v>
      </c>
      <c r="O150" s="4">
        <v>2283.73</v>
      </c>
      <c r="P150" s="8">
        <v>4028177963429</v>
      </c>
      <c r="Q150" s="12" t="s">
        <v>31126</v>
      </c>
      <c r="R150" s="12">
        <v>43201602</v>
      </c>
      <c r="S150" s="11" t="s">
        <v>11416</v>
      </c>
      <c r="T150" s="11" t="s">
        <v>8804</v>
      </c>
    </row>
    <row r="151" spans="1:22" x14ac:dyDescent="0.2">
      <c r="A151" s="5" t="s">
        <v>11424</v>
      </c>
      <c r="B151" s="6" t="s">
        <v>757</v>
      </c>
      <c r="C151" s="4" t="s">
        <v>869</v>
      </c>
      <c r="D151" s="4" t="s">
        <v>11386</v>
      </c>
      <c r="E151" s="4" t="s">
        <v>11387</v>
      </c>
      <c r="F151" s="4" t="s">
        <v>44700</v>
      </c>
      <c r="G151" s="4" t="s">
        <v>44817</v>
      </c>
      <c r="H151" s="7">
        <v>1723.6</v>
      </c>
      <c r="I151" s="4">
        <v>1</v>
      </c>
      <c r="J151" s="4" t="s">
        <v>20</v>
      </c>
      <c r="K151" s="4">
        <v>600</v>
      </c>
      <c r="L151" s="4">
        <v>2000</v>
      </c>
      <c r="M151" s="4">
        <v>800</v>
      </c>
      <c r="N151" s="4">
        <v>84</v>
      </c>
      <c r="O151" s="4">
        <v>1319.67</v>
      </c>
      <c r="P151" s="9">
        <v>4028177966987</v>
      </c>
      <c r="Q151" s="12" t="s">
        <v>31126</v>
      </c>
      <c r="R151" s="12">
        <v>43201602</v>
      </c>
      <c r="S151" s="11" t="s">
        <v>11425</v>
      </c>
      <c r="T151" s="11" t="s">
        <v>8804</v>
      </c>
      <c r="U151" s="4" t="s">
        <v>11426</v>
      </c>
      <c r="V151" s="4" t="s">
        <v>11427</v>
      </c>
    </row>
    <row r="152" spans="1:22" x14ac:dyDescent="0.2">
      <c r="A152" s="5" t="s">
        <v>11436</v>
      </c>
      <c r="B152" s="6" t="s">
        <v>757</v>
      </c>
      <c r="C152" s="4" t="s">
        <v>869</v>
      </c>
      <c r="D152" s="4" t="s">
        <v>8603</v>
      </c>
      <c r="E152" s="4" t="s">
        <v>8604</v>
      </c>
      <c r="F152" s="4" t="s">
        <v>44701</v>
      </c>
      <c r="G152" s="4" t="s">
        <v>44818</v>
      </c>
      <c r="H152" s="7">
        <v>102.69</v>
      </c>
      <c r="I152" s="4">
        <v>2</v>
      </c>
      <c r="J152" s="4" t="s">
        <v>399</v>
      </c>
      <c r="L152" s="4" t="s">
        <v>400</v>
      </c>
      <c r="M152" s="4" t="s">
        <v>400</v>
      </c>
      <c r="N152" s="4">
        <v>0.64</v>
      </c>
      <c r="O152" s="4">
        <v>384</v>
      </c>
      <c r="P152" s="8">
        <v>4028177964280</v>
      </c>
      <c r="Q152" s="12" t="s">
        <v>31119</v>
      </c>
      <c r="R152" s="12">
        <v>31261502</v>
      </c>
      <c r="S152" s="11" t="s">
        <v>11437</v>
      </c>
      <c r="T152" s="11" t="s">
        <v>724</v>
      </c>
      <c r="U152" s="4" t="s">
        <v>11438</v>
      </c>
      <c r="V152" s="4" t="s">
        <v>11439</v>
      </c>
    </row>
    <row r="153" spans="1:22" x14ac:dyDescent="0.2">
      <c r="A153" s="5" t="s">
        <v>11440</v>
      </c>
      <c r="B153" s="6" t="s">
        <v>757</v>
      </c>
      <c r="C153" s="4" t="s">
        <v>869</v>
      </c>
      <c r="D153" s="4" t="s">
        <v>8603</v>
      </c>
      <c r="E153" s="4" t="s">
        <v>8604</v>
      </c>
      <c r="F153" s="4" t="s">
        <v>44702</v>
      </c>
      <c r="G153" s="4" t="s">
        <v>44819</v>
      </c>
      <c r="H153" s="7">
        <v>88.03</v>
      </c>
      <c r="I153" s="4">
        <v>2</v>
      </c>
      <c r="J153" s="4" t="s">
        <v>399</v>
      </c>
      <c r="L153" s="4" t="s">
        <v>400</v>
      </c>
      <c r="M153" s="4" t="s">
        <v>400</v>
      </c>
      <c r="N153" s="4">
        <v>0.52</v>
      </c>
      <c r="O153" s="4">
        <v>384</v>
      </c>
      <c r="P153" s="8">
        <v>4028177964273</v>
      </c>
      <c r="Q153" s="12" t="s">
        <v>31119</v>
      </c>
      <c r="R153" s="12">
        <v>31261502</v>
      </c>
      <c r="S153" s="11" t="s">
        <v>11441</v>
      </c>
      <c r="T153" s="11" t="s">
        <v>724</v>
      </c>
      <c r="U153" s="4" t="s">
        <v>11438</v>
      </c>
      <c r="V153" s="4" t="s">
        <v>11439</v>
      </c>
    </row>
    <row r="154" spans="1:22" x14ac:dyDescent="0.2">
      <c r="A154" s="5" t="s">
        <v>11456</v>
      </c>
      <c r="B154" s="6" t="s">
        <v>757</v>
      </c>
      <c r="C154" s="4" t="s">
        <v>869</v>
      </c>
      <c r="D154" s="4" t="s">
        <v>8603</v>
      </c>
      <c r="E154" s="4" t="s">
        <v>8604</v>
      </c>
      <c r="F154" s="4" t="s">
        <v>44703</v>
      </c>
      <c r="G154" s="4" t="s">
        <v>44703</v>
      </c>
      <c r="H154" s="7">
        <v>63.83</v>
      </c>
      <c r="I154" s="4">
        <v>2</v>
      </c>
      <c r="J154" s="4" t="s">
        <v>399</v>
      </c>
      <c r="K154" s="4">
        <v>19</v>
      </c>
      <c r="N154" s="4">
        <v>0.318</v>
      </c>
      <c r="O154" s="4">
        <v>0.59</v>
      </c>
      <c r="P154" s="8">
        <v>4028177802155</v>
      </c>
      <c r="Q154" s="12" t="s">
        <v>31119</v>
      </c>
      <c r="R154" s="12">
        <v>31261502</v>
      </c>
      <c r="S154" s="11" t="s">
        <v>11457</v>
      </c>
      <c r="T154" s="11" t="s">
        <v>724</v>
      </c>
      <c r="U154" s="4" t="s">
        <v>10413</v>
      </c>
      <c r="V154" s="4" t="s">
        <v>10414</v>
      </c>
    </row>
    <row r="155" spans="1:22" x14ac:dyDescent="0.2">
      <c r="A155" s="5" t="s">
        <v>11670</v>
      </c>
      <c r="B155" s="6" t="s">
        <v>757</v>
      </c>
      <c r="C155" s="4" t="s">
        <v>869</v>
      </c>
      <c r="D155" s="4" t="s">
        <v>11628</v>
      </c>
      <c r="E155" s="4" t="s">
        <v>31925</v>
      </c>
      <c r="F155" s="4" t="s">
        <v>44704</v>
      </c>
      <c r="G155" s="4" t="s">
        <v>44820</v>
      </c>
      <c r="H155" s="7">
        <v>2320.71</v>
      </c>
      <c r="I155" s="4">
        <v>1</v>
      </c>
      <c r="J155" s="4" t="s">
        <v>20</v>
      </c>
      <c r="K155" s="4">
        <v>44</v>
      </c>
      <c r="M155" s="4">
        <v>70</v>
      </c>
      <c r="O155" s="4">
        <v>46.16</v>
      </c>
      <c r="P155" s="8">
        <v>4028177947719</v>
      </c>
      <c r="Q155" s="12" t="s">
        <v>31119</v>
      </c>
      <c r="R155" s="12">
        <v>46171604</v>
      </c>
      <c r="S155" s="11" t="s">
        <v>11671</v>
      </c>
      <c r="T155" s="11" t="s">
        <v>10175</v>
      </c>
      <c r="U155" s="4" t="s">
        <v>11672</v>
      </c>
      <c r="V155" s="4" t="s">
        <v>11673</v>
      </c>
    </row>
    <row r="156" spans="1:22" x14ac:dyDescent="0.2">
      <c r="A156" s="5" t="s">
        <v>11674</v>
      </c>
      <c r="B156" s="6" t="s">
        <v>757</v>
      </c>
      <c r="C156" s="4" t="s">
        <v>869</v>
      </c>
      <c r="D156" s="4" t="s">
        <v>11628</v>
      </c>
      <c r="E156" s="4" t="s">
        <v>31925</v>
      </c>
      <c r="F156" s="4" t="s">
        <v>44705</v>
      </c>
      <c r="G156" s="4" t="s">
        <v>44821</v>
      </c>
      <c r="H156" s="7">
        <v>1856.58</v>
      </c>
      <c r="I156" s="4">
        <v>1</v>
      </c>
      <c r="J156" s="4" t="s">
        <v>20</v>
      </c>
      <c r="K156" s="4">
        <v>44</v>
      </c>
      <c r="M156" s="4">
        <v>70</v>
      </c>
      <c r="O156" s="4">
        <v>31.884</v>
      </c>
      <c r="P156" s="8">
        <v>4028177947726</v>
      </c>
      <c r="Q156" s="12" t="s">
        <v>31119</v>
      </c>
      <c r="R156" s="12">
        <v>46171604</v>
      </c>
      <c r="S156" s="11" t="s">
        <v>11675</v>
      </c>
      <c r="T156" s="11" t="s">
        <v>10175</v>
      </c>
      <c r="U156" s="4" t="s">
        <v>11676</v>
      </c>
      <c r="V156" s="4" t="s">
        <v>11677</v>
      </c>
    </row>
    <row r="157" spans="1:22" x14ac:dyDescent="0.2">
      <c r="A157" s="5" t="s">
        <v>11730</v>
      </c>
      <c r="B157" s="6" t="s">
        <v>757</v>
      </c>
      <c r="C157" s="4" t="s">
        <v>869</v>
      </c>
      <c r="D157" s="4" t="s">
        <v>11628</v>
      </c>
      <c r="E157" s="4" t="s">
        <v>31925</v>
      </c>
      <c r="F157" s="4" t="s">
        <v>44706</v>
      </c>
      <c r="G157" s="4" t="s">
        <v>44822</v>
      </c>
      <c r="H157" s="7">
        <v>3026.9889999999996</v>
      </c>
      <c r="I157" s="4">
        <v>1</v>
      </c>
      <c r="J157" s="4" t="s">
        <v>20</v>
      </c>
      <c r="K157" s="4">
        <v>44</v>
      </c>
      <c r="M157" s="4">
        <v>70</v>
      </c>
      <c r="N157" s="4">
        <v>4.5</v>
      </c>
      <c r="O157" s="4">
        <v>39.814999999999998</v>
      </c>
      <c r="P157" s="8">
        <v>4028177947870</v>
      </c>
      <c r="Q157" s="12" t="s">
        <v>31119</v>
      </c>
      <c r="R157" s="12">
        <v>46171604</v>
      </c>
      <c r="S157" s="11" t="s">
        <v>11731</v>
      </c>
      <c r="T157" s="11" t="s">
        <v>10175</v>
      </c>
      <c r="U157" s="4" t="s">
        <v>11732</v>
      </c>
      <c r="V157" s="4" t="s">
        <v>11733</v>
      </c>
    </row>
    <row r="158" spans="1:22" x14ac:dyDescent="0.2">
      <c r="A158" s="5" t="s">
        <v>11734</v>
      </c>
      <c r="B158" s="6" t="s">
        <v>757</v>
      </c>
      <c r="C158" s="4" t="s">
        <v>869</v>
      </c>
      <c r="D158" s="4" t="s">
        <v>11628</v>
      </c>
      <c r="E158" s="4" t="s">
        <v>31925</v>
      </c>
      <c r="F158" s="4" t="s">
        <v>44707</v>
      </c>
      <c r="G158" s="4" t="s">
        <v>44823</v>
      </c>
      <c r="H158" s="7">
        <v>2866.79</v>
      </c>
      <c r="I158" s="4">
        <v>1</v>
      </c>
      <c r="J158" s="4" t="s">
        <v>20</v>
      </c>
      <c r="K158" s="4">
        <v>44</v>
      </c>
      <c r="M158" s="4">
        <v>70</v>
      </c>
      <c r="O158" s="4">
        <v>39.814999999999998</v>
      </c>
      <c r="P158" s="8">
        <v>4028177947887</v>
      </c>
      <c r="Q158" s="12" t="s">
        <v>31119</v>
      </c>
      <c r="R158" s="12">
        <v>46171604</v>
      </c>
      <c r="S158" s="11" t="s">
        <v>11735</v>
      </c>
      <c r="T158" s="11" t="s">
        <v>10175</v>
      </c>
      <c r="U158" s="4" t="s">
        <v>11736</v>
      </c>
      <c r="V158" s="4" t="s">
        <v>11737</v>
      </c>
    </row>
    <row r="159" spans="1:22" x14ac:dyDescent="0.2">
      <c r="A159" s="5" t="s">
        <v>11752</v>
      </c>
      <c r="B159" s="6" t="s">
        <v>757</v>
      </c>
      <c r="C159" s="4" t="s">
        <v>869</v>
      </c>
      <c r="D159" s="4" t="s">
        <v>11628</v>
      </c>
      <c r="E159" s="4" t="s">
        <v>31925</v>
      </c>
      <c r="F159" s="4" t="s">
        <v>44708</v>
      </c>
      <c r="G159" s="4" t="s">
        <v>44824</v>
      </c>
      <c r="H159" s="7">
        <v>3181.77</v>
      </c>
      <c r="I159" s="4">
        <v>1</v>
      </c>
      <c r="J159" s="4" t="s">
        <v>20</v>
      </c>
      <c r="K159" s="4">
        <v>44</v>
      </c>
      <c r="M159" s="4">
        <v>70</v>
      </c>
      <c r="O159" s="4">
        <v>46.16</v>
      </c>
      <c r="P159" s="8">
        <v>4028177947931</v>
      </c>
      <c r="Q159" s="12" t="s">
        <v>31119</v>
      </c>
      <c r="R159" s="12">
        <v>46171604</v>
      </c>
      <c r="S159" s="11" t="s">
        <v>11753</v>
      </c>
      <c r="T159" s="11" t="s">
        <v>10175</v>
      </c>
      <c r="U159" s="4" t="s">
        <v>11754</v>
      </c>
      <c r="V159" s="4" t="s">
        <v>11755</v>
      </c>
    </row>
    <row r="160" spans="1:22" x14ac:dyDescent="0.2">
      <c r="A160" s="5" t="s">
        <v>11756</v>
      </c>
      <c r="B160" s="6" t="s">
        <v>757</v>
      </c>
      <c r="C160" s="4" t="s">
        <v>869</v>
      </c>
      <c r="D160" s="4" t="s">
        <v>11628</v>
      </c>
      <c r="E160" s="4" t="s">
        <v>31925</v>
      </c>
      <c r="F160" s="4" t="s">
        <v>44709</v>
      </c>
      <c r="G160" s="4" t="s">
        <v>44825</v>
      </c>
      <c r="H160" s="7">
        <v>2827.85</v>
      </c>
      <c r="I160" s="4">
        <v>1</v>
      </c>
      <c r="J160" s="4" t="s">
        <v>20</v>
      </c>
      <c r="K160" s="4">
        <v>44</v>
      </c>
      <c r="M160" s="4">
        <v>70</v>
      </c>
      <c r="O160" s="4">
        <v>39.814999999999998</v>
      </c>
      <c r="P160" s="8">
        <v>4028177947948</v>
      </c>
      <c r="Q160" s="12" t="s">
        <v>31119</v>
      </c>
      <c r="R160" s="12">
        <v>46171604</v>
      </c>
      <c r="S160" s="11" t="s">
        <v>11757</v>
      </c>
      <c r="T160" s="11" t="s">
        <v>10175</v>
      </c>
      <c r="U160" s="4" t="s">
        <v>11758</v>
      </c>
      <c r="V160" s="4" t="s">
        <v>11759</v>
      </c>
    </row>
    <row r="161" spans="1:22" x14ac:dyDescent="0.2">
      <c r="A161" s="5" t="s">
        <v>11780</v>
      </c>
      <c r="B161" s="6" t="s">
        <v>757</v>
      </c>
      <c r="C161" s="4" t="s">
        <v>869</v>
      </c>
      <c r="D161" s="4" t="s">
        <v>11628</v>
      </c>
      <c r="E161" s="4" t="s">
        <v>31925</v>
      </c>
      <c r="F161" s="4" t="s">
        <v>44710</v>
      </c>
      <c r="G161" s="4" t="s">
        <v>44826</v>
      </c>
      <c r="H161" s="7">
        <v>3521.53</v>
      </c>
      <c r="I161" s="4">
        <v>1</v>
      </c>
      <c r="J161" s="4" t="s">
        <v>20</v>
      </c>
      <c r="K161" s="4">
        <v>44</v>
      </c>
      <c r="M161" s="4">
        <v>70</v>
      </c>
      <c r="O161" s="4">
        <v>58.85</v>
      </c>
      <c r="P161" s="8">
        <v>4028177948006</v>
      </c>
      <c r="Q161" s="12" t="s">
        <v>31119</v>
      </c>
      <c r="R161" s="12">
        <v>46171604</v>
      </c>
      <c r="S161" s="11" t="s">
        <v>11781</v>
      </c>
      <c r="T161" s="11" t="s">
        <v>10175</v>
      </c>
      <c r="U161" s="4" t="s">
        <v>11782</v>
      </c>
      <c r="V161" s="4" t="s">
        <v>11783</v>
      </c>
    </row>
    <row r="162" spans="1:22" x14ac:dyDescent="0.2">
      <c r="A162" s="5" t="s">
        <v>11784</v>
      </c>
      <c r="B162" s="6" t="s">
        <v>757</v>
      </c>
      <c r="C162" s="4" t="s">
        <v>869</v>
      </c>
      <c r="D162" s="4" t="s">
        <v>11628</v>
      </c>
      <c r="E162" s="4" t="s">
        <v>31925</v>
      </c>
      <c r="F162" s="4" t="s">
        <v>44711</v>
      </c>
      <c r="G162" s="4" t="s">
        <v>44827</v>
      </c>
      <c r="H162" s="7">
        <v>3875.47</v>
      </c>
      <c r="I162" s="4">
        <v>1</v>
      </c>
      <c r="J162" s="4" t="s">
        <v>20</v>
      </c>
      <c r="K162" s="4">
        <v>44</v>
      </c>
      <c r="M162" s="4">
        <v>70</v>
      </c>
      <c r="O162" s="4">
        <v>58.85</v>
      </c>
      <c r="P162" s="8">
        <v>4028177948013</v>
      </c>
      <c r="Q162" s="12" t="s">
        <v>31119</v>
      </c>
      <c r="R162" s="12">
        <v>46171604</v>
      </c>
      <c r="S162" s="11" t="s">
        <v>11785</v>
      </c>
      <c r="T162" s="11" t="s">
        <v>10175</v>
      </c>
      <c r="U162" s="4" t="s">
        <v>11786</v>
      </c>
      <c r="V162" s="4" t="s">
        <v>11787</v>
      </c>
    </row>
    <row r="163" spans="1:22" x14ac:dyDescent="0.2">
      <c r="A163" s="5" t="s">
        <v>11808</v>
      </c>
      <c r="B163" s="6" t="s">
        <v>757</v>
      </c>
      <c r="C163" s="4" t="s">
        <v>869</v>
      </c>
      <c r="D163" s="4" t="s">
        <v>11628</v>
      </c>
      <c r="E163" s="4" t="s">
        <v>31925</v>
      </c>
      <c r="F163" s="4" t="s">
        <v>44712</v>
      </c>
      <c r="G163" s="4" t="s">
        <v>44828</v>
      </c>
      <c r="H163" s="7">
        <v>3521.53</v>
      </c>
      <c r="I163" s="4">
        <v>1</v>
      </c>
      <c r="J163" s="4" t="s">
        <v>20</v>
      </c>
      <c r="K163" s="4">
        <v>44</v>
      </c>
      <c r="M163" s="4">
        <v>70</v>
      </c>
      <c r="N163" s="4">
        <v>4.5</v>
      </c>
      <c r="O163" s="4">
        <v>39.814999999999998</v>
      </c>
      <c r="P163" s="8">
        <v>4028177948099</v>
      </c>
      <c r="Q163" s="12" t="s">
        <v>31119</v>
      </c>
      <c r="R163" s="12">
        <v>46171604</v>
      </c>
      <c r="S163" s="11" t="s">
        <v>11809</v>
      </c>
      <c r="T163" s="11" t="s">
        <v>10175</v>
      </c>
      <c r="U163" s="4" t="s">
        <v>11732</v>
      </c>
      <c r="V163" s="4" t="s">
        <v>11733</v>
      </c>
    </row>
    <row r="164" spans="1:22" x14ac:dyDescent="0.2">
      <c r="A164" s="5" t="s">
        <v>11822</v>
      </c>
      <c r="B164" s="6" t="s">
        <v>757</v>
      </c>
      <c r="C164" s="4" t="s">
        <v>869</v>
      </c>
      <c r="D164" s="4" t="s">
        <v>11628</v>
      </c>
      <c r="E164" s="4" t="s">
        <v>31925</v>
      </c>
      <c r="F164" s="4" t="s">
        <v>44713</v>
      </c>
      <c r="G164" s="4" t="s">
        <v>44829</v>
      </c>
      <c r="H164" s="7">
        <v>3857.73</v>
      </c>
      <c r="I164" s="4">
        <v>1</v>
      </c>
      <c r="J164" s="4" t="s">
        <v>20</v>
      </c>
      <c r="K164" s="4">
        <v>44</v>
      </c>
      <c r="M164" s="4">
        <v>70</v>
      </c>
      <c r="O164" s="4">
        <v>46.16</v>
      </c>
      <c r="P164" s="8">
        <v>4028177948150</v>
      </c>
      <c r="Q164" s="12" t="s">
        <v>31119</v>
      </c>
      <c r="R164" s="12">
        <v>46171604</v>
      </c>
      <c r="S164" s="11" t="s">
        <v>11823</v>
      </c>
      <c r="T164" s="11" t="s">
        <v>10175</v>
      </c>
      <c r="U164" s="4" t="s">
        <v>11754</v>
      </c>
      <c r="V164" s="4" t="s">
        <v>11755</v>
      </c>
    </row>
    <row r="165" spans="1:22" x14ac:dyDescent="0.2">
      <c r="A165" s="5" t="s">
        <v>11824</v>
      </c>
      <c r="B165" s="6" t="s">
        <v>757</v>
      </c>
      <c r="C165" s="4" t="s">
        <v>869</v>
      </c>
      <c r="D165" s="4" t="s">
        <v>11628</v>
      </c>
      <c r="E165" s="4" t="s">
        <v>31925</v>
      </c>
      <c r="F165" s="4" t="s">
        <v>44714</v>
      </c>
      <c r="G165" s="4" t="s">
        <v>44830</v>
      </c>
      <c r="H165" s="7">
        <v>3397.64</v>
      </c>
      <c r="I165" s="4">
        <v>1</v>
      </c>
      <c r="J165" s="4" t="s">
        <v>20</v>
      </c>
      <c r="K165" s="4">
        <v>44</v>
      </c>
      <c r="M165" s="4">
        <v>70</v>
      </c>
      <c r="N165" s="4">
        <v>4</v>
      </c>
      <c r="O165" s="4">
        <v>39.814999999999998</v>
      </c>
      <c r="P165" s="8">
        <v>4028177948167</v>
      </c>
      <c r="Q165" s="12" t="s">
        <v>31119</v>
      </c>
      <c r="R165" s="12">
        <v>46171604</v>
      </c>
      <c r="S165" s="11" t="s">
        <v>11825</v>
      </c>
      <c r="T165" s="11" t="s">
        <v>10175</v>
      </c>
      <c r="U165" s="4" t="s">
        <v>11758</v>
      </c>
      <c r="V165" s="4" t="s">
        <v>11759</v>
      </c>
    </row>
    <row r="166" spans="1:22" x14ac:dyDescent="0.2">
      <c r="A166" s="5" t="s">
        <v>11848</v>
      </c>
      <c r="B166" s="6" t="s">
        <v>757</v>
      </c>
      <c r="C166" s="4" t="s">
        <v>869</v>
      </c>
      <c r="D166" s="4" t="s">
        <v>11628</v>
      </c>
      <c r="E166" s="4" t="s">
        <v>31925</v>
      </c>
      <c r="F166" s="4" t="s">
        <v>44715</v>
      </c>
      <c r="G166" s="4" t="s">
        <v>44715</v>
      </c>
      <c r="H166" s="7">
        <v>2827.31</v>
      </c>
      <c r="I166" s="4">
        <v>1</v>
      </c>
      <c r="J166" s="4" t="s">
        <v>20</v>
      </c>
      <c r="K166" s="4" t="s">
        <v>400</v>
      </c>
      <c r="L166" s="4">
        <v>44</v>
      </c>
      <c r="M166" s="4">
        <v>144</v>
      </c>
      <c r="N166" s="4" t="s">
        <v>400</v>
      </c>
      <c r="O166" s="4" t="s">
        <v>400</v>
      </c>
      <c r="P166" s="8">
        <v>4028177948280</v>
      </c>
      <c r="Q166" s="12" t="s">
        <v>31120</v>
      </c>
      <c r="R166" s="12">
        <v>46171604</v>
      </c>
      <c r="S166" s="11" t="s">
        <v>11849</v>
      </c>
      <c r="T166" s="11" t="s">
        <v>10175</v>
      </c>
      <c r="U166" s="4" t="s">
        <v>11638</v>
      </c>
      <c r="V166" s="4" t="s">
        <v>11639</v>
      </c>
    </row>
    <row r="167" spans="1:22" x14ac:dyDescent="0.2">
      <c r="A167" s="5" t="s">
        <v>11856</v>
      </c>
      <c r="B167" s="6" t="s">
        <v>757</v>
      </c>
      <c r="C167" s="4" t="s">
        <v>869</v>
      </c>
      <c r="D167" s="4" t="s">
        <v>11628</v>
      </c>
      <c r="E167" s="4" t="s">
        <v>31925</v>
      </c>
      <c r="F167" s="4" t="s">
        <v>44716</v>
      </c>
      <c r="G167" s="4" t="s">
        <v>44831</v>
      </c>
      <c r="H167" s="7">
        <v>3181.77</v>
      </c>
      <c r="I167" s="4">
        <v>1</v>
      </c>
      <c r="J167" s="4" t="s">
        <v>20</v>
      </c>
      <c r="K167" s="4">
        <v>44</v>
      </c>
      <c r="M167" s="4">
        <v>70</v>
      </c>
      <c r="N167" s="4">
        <v>4.5</v>
      </c>
      <c r="O167" s="4">
        <v>39.814999999999998</v>
      </c>
      <c r="P167" s="8">
        <v>4028177948327</v>
      </c>
      <c r="Q167" s="12" t="s">
        <v>31119</v>
      </c>
      <c r="R167" s="12">
        <v>46171604</v>
      </c>
      <c r="S167" s="11" t="s">
        <v>11857</v>
      </c>
      <c r="T167" s="11" t="s">
        <v>10175</v>
      </c>
      <c r="U167" s="4" t="s">
        <v>11736</v>
      </c>
      <c r="V167" s="4" t="s">
        <v>11737</v>
      </c>
    </row>
    <row r="168" spans="1:22" x14ac:dyDescent="0.2">
      <c r="A168" s="5" t="s">
        <v>11858</v>
      </c>
      <c r="B168" s="6" t="s">
        <v>757</v>
      </c>
      <c r="C168" s="4" t="s">
        <v>869</v>
      </c>
      <c r="D168" s="4" t="s">
        <v>11628</v>
      </c>
      <c r="E168" s="4" t="s">
        <v>31925</v>
      </c>
      <c r="F168" s="4" t="s">
        <v>44717</v>
      </c>
      <c r="G168" s="4" t="s">
        <v>44832</v>
      </c>
      <c r="H168" s="7">
        <v>3277.92</v>
      </c>
      <c r="I168" s="4">
        <v>1</v>
      </c>
      <c r="J168" s="4" t="s">
        <v>20</v>
      </c>
      <c r="K168" s="4">
        <v>44</v>
      </c>
      <c r="M168" s="4">
        <v>70</v>
      </c>
      <c r="N168" s="4" t="s">
        <v>400</v>
      </c>
      <c r="O168" s="4">
        <v>52.505000000000003</v>
      </c>
      <c r="P168" s="8">
        <v>4028177948334</v>
      </c>
      <c r="Q168" s="12" t="s">
        <v>31119</v>
      </c>
      <c r="R168" s="12">
        <v>46171604</v>
      </c>
      <c r="S168" s="11" t="s">
        <v>11859</v>
      </c>
      <c r="T168" s="11" t="s">
        <v>10175</v>
      </c>
      <c r="U168" s="4" t="s">
        <v>11740</v>
      </c>
      <c r="V168" s="4" t="s">
        <v>11741</v>
      </c>
    </row>
    <row r="169" spans="1:22" x14ac:dyDescent="0.2">
      <c r="A169" s="5" t="s">
        <v>11864</v>
      </c>
      <c r="B169" s="6" t="s">
        <v>757</v>
      </c>
      <c r="C169" s="4" t="s">
        <v>869</v>
      </c>
      <c r="D169" s="4" t="s">
        <v>11628</v>
      </c>
      <c r="E169" s="4" t="s">
        <v>31925</v>
      </c>
      <c r="F169" s="4" t="s">
        <v>44718</v>
      </c>
      <c r="G169" s="4" t="s">
        <v>44833</v>
      </c>
      <c r="H169" s="7">
        <v>2990.63</v>
      </c>
      <c r="I169" s="4">
        <v>1</v>
      </c>
      <c r="J169" s="4" t="s">
        <v>20</v>
      </c>
      <c r="K169" s="4">
        <v>44</v>
      </c>
      <c r="M169" s="4">
        <v>70</v>
      </c>
      <c r="N169" s="4">
        <v>3.94</v>
      </c>
      <c r="O169" s="4">
        <v>31.884</v>
      </c>
      <c r="P169" s="8">
        <v>4028177948365</v>
      </c>
      <c r="Q169" s="12" t="s">
        <v>31119</v>
      </c>
      <c r="R169" s="12">
        <v>46171604</v>
      </c>
      <c r="S169" s="11" t="s">
        <v>11865</v>
      </c>
      <c r="T169" s="11" t="s">
        <v>10175</v>
      </c>
      <c r="U169" s="4" t="s">
        <v>11750</v>
      </c>
      <c r="V169" s="4" t="s">
        <v>11751</v>
      </c>
    </row>
    <row r="170" spans="1:22" x14ac:dyDescent="0.2">
      <c r="A170" s="5" t="s">
        <v>11866</v>
      </c>
      <c r="B170" s="6" t="s">
        <v>757</v>
      </c>
      <c r="C170" s="4" t="s">
        <v>869</v>
      </c>
      <c r="D170" s="4" t="s">
        <v>11628</v>
      </c>
      <c r="E170" s="4" t="s">
        <v>31925</v>
      </c>
      <c r="F170" s="4" t="s">
        <v>44719</v>
      </c>
      <c r="G170" s="4" t="s">
        <v>44834</v>
      </c>
      <c r="H170" s="7">
        <v>3535.7</v>
      </c>
      <c r="I170" s="4">
        <v>1</v>
      </c>
      <c r="J170" s="4" t="s">
        <v>20</v>
      </c>
      <c r="K170" s="4">
        <v>44</v>
      </c>
      <c r="M170" s="4">
        <v>70</v>
      </c>
      <c r="O170" s="4">
        <v>46.16</v>
      </c>
      <c r="P170" s="8">
        <v>4028177948372</v>
      </c>
      <c r="Q170" s="12" t="s">
        <v>31119</v>
      </c>
      <c r="R170" s="12">
        <v>46171604</v>
      </c>
      <c r="S170" s="11" t="s">
        <v>11867</v>
      </c>
      <c r="T170" s="11" t="s">
        <v>10175</v>
      </c>
      <c r="U170" s="4" t="s">
        <v>11754</v>
      </c>
      <c r="V170" s="4" t="s">
        <v>11755</v>
      </c>
    </row>
    <row r="171" spans="1:22" x14ac:dyDescent="0.2">
      <c r="A171" s="5" t="s">
        <v>11868</v>
      </c>
      <c r="B171" s="6" t="s">
        <v>757</v>
      </c>
      <c r="C171" s="4" t="s">
        <v>869</v>
      </c>
      <c r="D171" s="4" t="s">
        <v>11628</v>
      </c>
      <c r="E171" s="4" t="s">
        <v>31925</v>
      </c>
      <c r="F171" s="4" t="s">
        <v>44720</v>
      </c>
      <c r="G171" s="4" t="s">
        <v>44835</v>
      </c>
      <c r="H171" s="7">
        <v>3132.21</v>
      </c>
      <c r="I171" s="4">
        <v>1</v>
      </c>
      <c r="J171" s="4" t="s">
        <v>20</v>
      </c>
      <c r="K171" s="4">
        <v>44</v>
      </c>
      <c r="M171" s="4">
        <v>70</v>
      </c>
      <c r="O171" s="4">
        <v>39.814999999999998</v>
      </c>
      <c r="P171" s="8">
        <v>4028177948389</v>
      </c>
      <c r="Q171" s="12" t="s">
        <v>31119</v>
      </c>
      <c r="R171" s="12">
        <v>46171604</v>
      </c>
      <c r="S171" s="11" t="s">
        <v>11869</v>
      </c>
      <c r="T171" s="11" t="s">
        <v>10175</v>
      </c>
      <c r="U171" s="4" t="s">
        <v>11758</v>
      </c>
      <c r="V171" s="4" t="s">
        <v>11759</v>
      </c>
    </row>
    <row r="172" spans="1:22" x14ac:dyDescent="0.2">
      <c r="A172" s="5" t="s">
        <v>11880</v>
      </c>
      <c r="B172" s="6" t="s">
        <v>757</v>
      </c>
      <c r="C172" s="4" t="s">
        <v>869</v>
      </c>
      <c r="D172" s="4" t="s">
        <v>11628</v>
      </c>
      <c r="E172" s="4" t="s">
        <v>31925</v>
      </c>
      <c r="F172" s="4" t="s">
        <v>44721</v>
      </c>
      <c r="G172" s="4" t="s">
        <v>44836</v>
      </c>
      <c r="H172" s="7">
        <v>3981.63</v>
      </c>
      <c r="I172" s="4">
        <v>1</v>
      </c>
      <c r="J172" s="4" t="s">
        <v>20</v>
      </c>
      <c r="K172" s="4">
        <v>44</v>
      </c>
      <c r="M172" s="4">
        <v>70</v>
      </c>
      <c r="O172" s="4">
        <v>58.85</v>
      </c>
      <c r="P172" s="8">
        <v>4028177948440</v>
      </c>
      <c r="Q172" s="12" t="s">
        <v>31119</v>
      </c>
      <c r="R172" s="12">
        <v>46171604</v>
      </c>
      <c r="S172" s="11" t="s">
        <v>11881</v>
      </c>
      <c r="T172" s="11" t="s">
        <v>10175</v>
      </c>
      <c r="U172" s="4" t="s">
        <v>11782</v>
      </c>
      <c r="V172" s="4" t="s">
        <v>11783</v>
      </c>
    </row>
    <row r="173" spans="1:22" x14ac:dyDescent="0.2">
      <c r="A173" s="5" t="s">
        <v>11882</v>
      </c>
      <c r="B173" s="6" t="s">
        <v>757</v>
      </c>
      <c r="C173" s="4" t="s">
        <v>869</v>
      </c>
      <c r="D173" s="4" t="s">
        <v>11628</v>
      </c>
      <c r="E173" s="4" t="s">
        <v>31925</v>
      </c>
      <c r="F173" s="4" t="s">
        <v>44722</v>
      </c>
      <c r="G173" s="4" t="s">
        <v>44837</v>
      </c>
      <c r="H173" s="7">
        <v>4459.41</v>
      </c>
      <c r="I173" s="4">
        <v>1</v>
      </c>
      <c r="J173" s="4" t="s">
        <v>20</v>
      </c>
      <c r="K173" s="4">
        <v>44</v>
      </c>
      <c r="M173" s="4">
        <v>70</v>
      </c>
      <c r="O173" s="4">
        <v>58.85</v>
      </c>
      <c r="P173" s="8">
        <v>4028177948457</v>
      </c>
      <c r="Q173" s="12" t="s">
        <v>31119</v>
      </c>
      <c r="R173" s="12">
        <v>46171604</v>
      </c>
      <c r="S173" s="11" t="s">
        <v>11883</v>
      </c>
      <c r="T173" s="11" t="s">
        <v>10175</v>
      </c>
      <c r="U173" s="4" t="s">
        <v>11786</v>
      </c>
      <c r="V173" s="4" t="s">
        <v>11787</v>
      </c>
    </row>
    <row r="174" spans="1:22" x14ac:dyDescent="0.2">
      <c r="A174" s="5" t="s">
        <v>13987</v>
      </c>
      <c r="B174" s="6" t="s">
        <v>757</v>
      </c>
      <c r="C174" s="4" t="s">
        <v>869</v>
      </c>
      <c r="D174" s="4" t="s">
        <v>9881</v>
      </c>
      <c r="E174" s="4" t="s">
        <v>31948</v>
      </c>
      <c r="F174" s="4" t="s">
        <v>36415</v>
      </c>
      <c r="G174" s="4" t="s">
        <v>44838</v>
      </c>
      <c r="H174" s="7">
        <v>5153.7299999999996</v>
      </c>
      <c r="I174" s="4">
        <v>1</v>
      </c>
      <c r="J174" s="4" t="s">
        <v>20</v>
      </c>
      <c r="K174" s="4">
        <v>482.6</v>
      </c>
      <c r="M174" s="4">
        <v>680</v>
      </c>
      <c r="N174" s="4">
        <v>18.8</v>
      </c>
      <c r="O174" s="4">
        <v>74.784000000000006</v>
      </c>
      <c r="P174" s="8">
        <v>4028177638372</v>
      </c>
      <c r="Q174" s="12" t="s">
        <v>31119</v>
      </c>
      <c r="R174" s="12">
        <v>46171604</v>
      </c>
      <c r="S174" s="11" t="s">
        <v>13988</v>
      </c>
      <c r="T174" s="11" t="s">
        <v>31944</v>
      </c>
      <c r="U174" s="4" t="s">
        <v>13989</v>
      </c>
      <c r="V174" s="4" t="s">
        <v>13990</v>
      </c>
    </row>
    <row r="175" spans="1:22" x14ac:dyDescent="0.2">
      <c r="A175" s="5" t="s">
        <v>14706</v>
      </c>
      <c r="B175" s="6" t="s">
        <v>2751</v>
      </c>
      <c r="C175" s="4" t="s">
        <v>2540</v>
      </c>
      <c r="D175" s="4" t="s">
        <v>2541</v>
      </c>
      <c r="E175" s="4" t="s">
        <v>2542</v>
      </c>
      <c r="F175" s="4" t="s">
        <v>44723</v>
      </c>
      <c r="G175" s="4" t="s">
        <v>44839</v>
      </c>
      <c r="H175" s="7">
        <v>159.28</v>
      </c>
      <c r="I175" s="4">
        <v>1</v>
      </c>
      <c r="J175" s="4" t="s">
        <v>20</v>
      </c>
      <c r="K175" s="4">
        <v>50</v>
      </c>
      <c r="L175" s="4">
        <v>400</v>
      </c>
      <c r="N175" s="4">
        <v>1.24</v>
      </c>
      <c r="O175" s="4">
        <v>3.4449999999999998</v>
      </c>
      <c r="P175" s="8">
        <v>4028177628762</v>
      </c>
      <c r="Q175" s="12" t="s">
        <v>31119</v>
      </c>
      <c r="R175" s="12">
        <v>31261502</v>
      </c>
      <c r="S175" s="11" t="s">
        <v>14707</v>
      </c>
      <c r="T175" s="11" t="s">
        <v>31945</v>
      </c>
      <c r="U175" s="4" t="s">
        <v>14702</v>
      </c>
      <c r="V175" s="4" t="s">
        <v>14703</v>
      </c>
    </row>
    <row r="176" spans="1:22" x14ac:dyDescent="0.2">
      <c r="A176" s="5" t="s">
        <v>16067</v>
      </c>
      <c r="B176" s="6" t="s">
        <v>2751</v>
      </c>
      <c r="C176" s="4" t="s">
        <v>2540</v>
      </c>
      <c r="D176" s="4" t="s">
        <v>2541</v>
      </c>
      <c r="E176" s="4" t="s">
        <v>2542</v>
      </c>
      <c r="F176" s="4" t="s">
        <v>44724</v>
      </c>
      <c r="G176" s="4" t="s">
        <v>44840</v>
      </c>
      <c r="H176" s="7">
        <v>21.85</v>
      </c>
      <c r="I176" s="4">
        <v>8</v>
      </c>
      <c r="J176" s="4" t="s">
        <v>399</v>
      </c>
      <c r="N176" s="4">
        <v>0.90400000000000003</v>
      </c>
      <c r="O176" s="4">
        <v>5.7000000000000002E-2</v>
      </c>
      <c r="P176" s="8">
        <v>4028177606258</v>
      </c>
      <c r="Q176" s="12" t="s">
        <v>31119</v>
      </c>
      <c r="R176" s="12">
        <v>31261502</v>
      </c>
      <c r="S176" s="11" t="s">
        <v>16068</v>
      </c>
      <c r="T176" s="11" t="s">
        <v>2556</v>
      </c>
      <c r="U176" s="4" t="s">
        <v>16069</v>
      </c>
      <c r="V176" s="4" t="s">
        <v>16070</v>
      </c>
    </row>
  </sheetData>
  <autoFilter ref="A1:V176" xr:uid="{3D59FA15-D64F-41AB-BA00-DDAB4F05D93E}"/>
  <conditionalFormatting sqref="A1">
    <cfRule type="duplicateValues" dxfId="14" priority="10"/>
  </conditionalFormatting>
  <conditionalFormatting sqref="A2:A78">
    <cfRule type="duplicateValues" dxfId="13" priority="7"/>
    <cfRule type="duplicateValues" dxfId="12" priority="8"/>
    <cfRule type="duplicateValues" dxfId="11" priority="9"/>
  </conditionalFormatting>
  <conditionalFormatting sqref="A79:A97">
    <cfRule type="duplicateValues" dxfId="10" priority="1"/>
    <cfRule type="duplicateValues" dxfId="9" priority="2"/>
    <cfRule type="duplicateValues" dxfId="8" priority="3"/>
  </conditionalFormatting>
  <conditionalFormatting sqref="A98">
    <cfRule type="duplicateValues" dxfId="7" priority="4"/>
    <cfRule type="duplicateValues" dxfId="6" priority="5"/>
    <cfRule type="duplicateValues" dxfId="5" priority="6"/>
  </conditionalFormatting>
  <conditionalFormatting sqref="A99:A176">
    <cfRule type="duplicateValues" dxfId="4" priority="11"/>
    <cfRule type="duplicateValues" dxfId="3" priority="12"/>
    <cfRule type="duplicateValues" dxfId="2" priority="13"/>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3B66-E77D-4F7D-9D87-480CCE796E89}">
  <sheetPr>
    <tabColor rgb="FF009E47"/>
  </sheetPr>
  <dimension ref="A1:X714"/>
  <sheetViews>
    <sheetView zoomScale="85" zoomScaleNormal="85" workbookViewId="0">
      <pane xSplit="5" ySplit="1" topLeftCell="F2" activePane="bottomRight" state="frozen"/>
      <selection activeCell="F10" sqref="F10"/>
      <selection pane="topRight" activeCell="F10" sqref="F10"/>
      <selection pane="bottomLeft" activeCell="F10" sqref="F10"/>
      <selection pane="bottomRight" activeCell="G12" sqref="G12"/>
    </sheetView>
  </sheetViews>
  <sheetFormatPr baseColWidth="10" defaultColWidth="10.85546875" defaultRowHeight="12.75" x14ac:dyDescent="0.2"/>
  <cols>
    <col min="1" max="2" width="12.5703125" style="4" customWidth="1"/>
    <col min="3" max="3" width="16.5703125" style="4" customWidth="1"/>
    <col min="4" max="4" width="8.28515625" style="4" customWidth="1"/>
    <col min="5" max="5" width="22.5703125" style="4" customWidth="1"/>
    <col min="6" max="6" width="62.28515625" style="4" customWidth="1"/>
    <col min="7" max="7" width="69.28515625" style="4" customWidth="1"/>
    <col min="8" max="8" width="11.85546875" style="4" customWidth="1"/>
    <col min="9" max="10" width="4.85546875" style="4" customWidth="1"/>
    <col min="11" max="11" width="6.7109375" style="4" customWidth="1"/>
    <col min="12" max="12" width="7" style="4" customWidth="1"/>
    <col min="13" max="13" width="10" style="4" customWidth="1"/>
    <col min="14" max="14" width="8" style="4" customWidth="1"/>
    <col min="15" max="15" width="9.85546875" style="4" customWidth="1"/>
    <col min="16" max="16" width="16.42578125" style="4" bestFit="1" customWidth="1"/>
    <col min="17" max="17" width="6.28515625" style="4" customWidth="1"/>
    <col min="18" max="18" width="11.5703125" style="4" bestFit="1" customWidth="1"/>
    <col min="19" max="19" width="48.85546875" style="4" bestFit="1" customWidth="1"/>
    <col min="20" max="20" width="13.42578125" style="4" bestFit="1" customWidth="1"/>
    <col min="21" max="21" width="16.5703125" style="4" bestFit="1" customWidth="1"/>
    <col min="22" max="22" width="35.5703125" style="4" bestFit="1" customWidth="1"/>
    <col min="23" max="16384" width="10.85546875" style="4"/>
  </cols>
  <sheetData>
    <row r="1" spans="1:24" ht="71.45" customHeight="1" thickBot="1" x14ac:dyDescent="0.25">
      <c r="A1" s="1" t="s">
        <v>0</v>
      </c>
      <c r="B1" s="18" t="s">
        <v>31893</v>
      </c>
      <c r="C1" s="1" t="s">
        <v>2</v>
      </c>
      <c r="D1" s="2" t="s">
        <v>3</v>
      </c>
      <c r="E1" s="2" t="s">
        <v>4</v>
      </c>
      <c r="F1" s="2" t="s">
        <v>5</v>
      </c>
      <c r="G1" s="2" t="s">
        <v>6</v>
      </c>
      <c r="H1" s="3" t="s">
        <v>32067</v>
      </c>
      <c r="I1" s="2" t="s">
        <v>7</v>
      </c>
      <c r="J1" s="2" t="s">
        <v>8</v>
      </c>
      <c r="K1" s="2" t="s">
        <v>9</v>
      </c>
      <c r="L1" s="2" t="s">
        <v>10</v>
      </c>
      <c r="M1" s="2" t="s">
        <v>11</v>
      </c>
      <c r="N1" s="2" t="s">
        <v>12</v>
      </c>
      <c r="O1" s="2" t="s">
        <v>13</v>
      </c>
      <c r="P1" s="2" t="s">
        <v>14</v>
      </c>
      <c r="Q1" s="2" t="s">
        <v>31118</v>
      </c>
      <c r="R1" s="2" t="s">
        <v>31157</v>
      </c>
      <c r="S1" s="2" t="s">
        <v>15</v>
      </c>
      <c r="T1" s="2" t="s">
        <v>31115</v>
      </c>
      <c r="U1" s="2" t="s">
        <v>16</v>
      </c>
      <c r="V1" s="2" t="s">
        <v>17</v>
      </c>
    </row>
    <row r="2" spans="1:24" x14ac:dyDescent="0.2">
      <c r="A2" s="4" t="s">
        <v>31194</v>
      </c>
      <c r="B2" s="4" t="s">
        <v>104</v>
      </c>
      <c r="C2" s="4" t="s">
        <v>19</v>
      </c>
      <c r="D2" s="4" t="s">
        <v>23</v>
      </c>
      <c r="E2" s="4" t="s">
        <v>31899</v>
      </c>
      <c r="F2" s="4" t="s">
        <v>41116</v>
      </c>
      <c r="G2" s="4" t="s">
        <v>44133</v>
      </c>
      <c r="H2" s="7">
        <v>705.56899999999996</v>
      </c>
      <c r="I2" s="4">
        <v>1</v>
      </c>
      <c r="J2" s="4" t="s">
        <v>20</v>
      </c>
      <c r="K2" s="4">
        <v>800</v>
      </c>
      <c r="L2" s="4">
        <v>400</v>
      </c>
      <c r="M2" s="4">
        <v>250</v>
      </c>
      <c r="N2" s="4">
        <v>23.266999999999999</v>
      </c>
      <c r="O2" s="4">
        <v>97.97</v>
      </c>
      <c r="P2" s="15">
        <v>4028177995239</v>
      </c>
      <c r="Q2" s="12" t="s">
        <v>31119</v>
      </c>
      <c r="R2" s="12"/>
      <c r="S2" s="20" t="s">
        <v>31673</v>
      </c>
      <c r="T2" s="4" t="s">
        <v>21</v>
      </c>
      <c r="U2" s="4" t="s">
        <v>31474</v>
      </c>
      <c r="V2" s="4" t="s">
        <v>31630</v>
      </c>
      <c r="W2" s="13"/>
      <c r="X2" s="13"/>
    </row>
    <row r="3" spans="1:24" x14ac:dyDescent="0.2">
      <c r="A3" s="4" t="s">
        <v>31195</v>
      </c>
      <c r="B3" s="4" t="s">
        <v>104</v>
      </c>
      <c r="C3" s="4" t="s">
        <v>19</v>
      </c>
      <c r="D3" s="4" t="s">
        <v>23</v>
      </c>
      <c r="E3" s="4" t="s">
        <v>31899</v>
      </c>
      <c r="F3" s="4" t="s">
        <v>41117</v>
      </c>
      <c r="G3" s="4" t="s">
        <v>44134</v>
      </c>
      <c r="H3" s="7">
        <v>720.86199999999997</v>
      </c>
      <c r="I3" s="4">
        <v>1</v>
      </c>
      <c r="J3" s="4" t="s">
        <v>20</v>
      </c>
      <c r="K3" s="4">
        <v>800</v>
      </c>
      <c r="L3" s="4">
        <v>400</v>
      </c>
      <c r="M3" s="4">
        <v>300</v>
      </c>
      <c r="N3" s="4">
        <v>24.888999999999999</v>
      </c>
      <c r="O3" s="4">
        <v>114.575</v>
      </c>
      <c r="P3" s="15">
        <v>4028177995246</v>
      </c>
      <c r="Q3" s="12" t="s">
        <v>31119</v>
      </c>
      <c r="R3" s="12"/>
      <c r="S3" s="20" t="s">
        <v>31674</v>
      </c>
      <c r="T3" s="4" t="s">
        <v>21</v>
      </c>
      <c r="U3" s="4" t="s">
        <v>31475</v>
      </c>
      <c r="V3" s="4" t="s">
        <v>31631</v>
      </c>
    </row>
    <row r="4" spans="1:24" x14ac:dyDescent="0.2">
      <c r="A4" s="4" t="s">
        <v>31196</v>
      </c>
      <c r="B4" s="4" t="s">
        <v>104</v>
      </c>
      <c r="C4" s="4" t="s">
        <v>19</v>
      </c>
      <c r="D4" s="4" t="s">
        <v>23</v>
      </c>
      <c r="E4" s="4" t="s">
        <v>31899</v>
      </c>
      <c r="F4" s="4" t="s">
        <v>41118</v>
      </c>
      <c r="G4" s="4" t="s">
        <v>44135</v>
      </c>
      <c r="H4" s="7">
        <v>971.3309999999999</v>
      </c>
      <c r="I4" s="4">
        <v>1</v>
      </c>
      <c r="J4" s="4" t="s">
        <v>20</v>
      </c>
      <c r="K4" s="4">
        <v>1000</v>
      </c>
      <c r="L4" s="4">
        <v>600</v>
      </c>
      <c r="M4" s="4">
        <v>300</v>
      </c>
      <c r="N4" s="4">
        <v>42.777999999999999</v>
      </c>
      <c r="O4" s="4">
        <v>212.55500000000001</v>
      </c>
      <c r="P4" s="15">
        <v>4028177995253</v>
      </c>
      <c r="Q4" s="12" t="s">
        <v>31119</v>
      </c>
      <c r="R4" s="12"/>
      <c r="S4" s="20" t="s">
        <v>31675</v>
      </c>
      <c r="T4" s="4" t="s">
        <v>21</v>
      </c>
      <c r="U4" s="4" t="s">
        <v>31477</v>
      </c>
      <c r="V4" s="4" t="s">
        <v>31632</v>
      </c>
    </row>
    <row r="5" spans="1:24" x14ac:dyDescent="0.2">
      <c r="A5" s="4" t="s">
        <v>31197</v>
      </c>
      <c r="B5" s="4" t="s">
        <v>104</v>
      </c>
      <c r="C5" s="4" t="s">
        <v>19</v>
      </c>
      <c r="D5" s="4" t="s">
        <v>23</v>
      </c>
      <c r="E5" s="4" t="s">
        <v>31899</v>
      </c>
      <c r="F5" s="4" t="s">
        <v>41119</v>
      </c>
      <c r="G5" s="4" t="s">
        <v>44136</v>
      </c>
      <c r="H5" s="7">
        <v>1032.4209999999998</v>
      </c>
      <c r="I5" s="4">
        <v>1</v>
      </c>
      <c r="J5" s="4" t="s">
        <v>20</v>
      </c>
      <c r="K5" s="4">
        <v>1200</v>
      </c>
      <c r="L5" s="4">
        <v>400</v>
      </c>
      <c r="M5" s="4">
        <v>300</v>
      </c>
      <c r="N5" s="4">
        <v>35.332999999999998</v>
      </c>
      <c r="O5" s="4">
        <v>171.155</v>
      </c>
      <c r="P5" s="15">
        <v>4028177995260</v>
      </c>
      <c r="Q5" s="12" t="s">
        <v>31119</v>
      </c>
      <c r="R5" s="12"/>
      <c r="S5" s="20" t="s">
        <v>31676</v>
      </c>
      <c r="T5" s="4" t="s">
        <v>21</v>
      </c>
      <c r="U5" s="4" t="s">
        <v>31476</v>
      </c>
      <c r="V5" s="4" t="s">
        <v>31633</v>
      </c>
    </row>
    <row r="6" spans="1:24" x14ac:dyDescent="0.2">
      <c r="A6" s="4" t="s">
        <v>31198</v>
      </c>
      <c r="B6" s="4" t="s">
        <v>104</v>
      </c>
      <c r="C6" s="4" t="s">
        <v>19</v>
      </c>
      <c r="D6" s="4" t="s">
        <v>23</v>
      </c>
      <c r="E6" s="4" t="s">
        <v>31899</v>
      </c>
      <c r="F6" s="4" t="s">
        <v>41120</v>
      </c>
      <c r="G6" s="4" t="s">
        <v>44137</v>
      </c>
      <c r="H6" s="7">
        <v>1105.7289999999998</v>
      </c>
      <c r="I6" s="4">
        <v>1</v>
      </c>
      <c r="J6" s="4" t="s">
        <v>20</v>
      </c>
      <c r="K6" s="4">
        <v>1200</v>
      </c>
      <c r="L6" s="4">
        <v>600</v>
      </c>
      <c r="M6" s="4">
        <v>300</v>
      </c>
      <c r="N6" s="4">
        <v>51.317</v>
      </c>
      <c r="O6" s="4">
        <v>254.64500000000001</v>
      </c>
      <c r="P6" s="15">
        <v>4028177995277</v>
      </c>
      <c r="Q6" s="12" t="s">
        <v>31119</v>
      </c>
      <c r="R6" s="12"/>
      <c r="S6" s="20" t="s">
        <v>31677</v>
      </c>
      <c r="T6" s="4" t="s">
        <v>21</v>
      </c>
      <c r="U6" s="4" t="s">
        <v>31478</v>
      </c>
      <c r="V6" s="4" t="s">
        <v>31590</v>
      </c>
    </row>
    <row r="7" spans="1:24" x14ac:dyDescent="0.2">
      <c r="A7" s="4" t="s">
        <v>31199</v>
      </c>
      <c r="B7" s="4" t="s">
        <v>104</v>
      </c>
      <c r="C7" s="4" t="s">
        <v>869</v>
      </c>
      <c r="D7" s="4" t="s">
        <v>8797</v>
      </c>
      <c r="E7" s="4" t="s">
        <v>8798</v>
      </c>
      <c r="F7" s="4" t="s">
        <v>41121</v>
      </c>
      <c r="G7" s="4" t="s">
        <v>44138</v>
      </c>
      <c r="H7" s="7">
        <v>2062.9969999999998</v>
      </c>
      <c r="I7" s="4">
        <v>1</v>
      </c>
      <c r="J7" s="4" t="s">
        <v>20</v>
      </c>
      <c r="K7" s="4">
        <v>800</v>
      </c>
      <c r="L7" s="4">
        <v>2000</v>
      </c>
      <c r="M7" s="4">
        <v>1000</v>
      </c>
      <c r="N7" s="4">
        <v>69</v>
      </c>
      <c r="O7" s="4">
        <v>1999</v>
      </c>
      <c r="P7" s="15">
        <v>4028177973312</v>
      </c>
      <c r="Q7" s="12"/>
      <c r="R7" s="12"/>
      <c r="S7" s="20" t="s">
        <v>31678</v>
      </c>
      <c r="T7" s="4" t="s">
        <v>8804</v>
      </c>
      <c r="U7" s="4" t="s">
        <v>31515</v>
      </c>
      <c r="V7" s="4" t="s">
        <v>31579</v>
      </c>
    </row>
    <row r="8" spans="1:24" x14ac:dyDescent="0.2">
      <c r="A8" s="4" t="s">
        <v>31200</v>
      </c>
      <c r="B8" s="4" t="s">
        <v>104</v>
      </c>
      <c r="C8" s="4" t="s">
        <v>869</v>
      </c>
      <c r="D8" s="4" t="s">
        <v>8797</v>
      </c>
      <c r="E8" s="4" t="s">
        <v>8798</v>
      </c>
      <c r="F8" s="4" t="s">
        <v>41122</v>
      </c>
      <c r="G8" s="4" t="s">
        <v>44139</v>
      </c>
      <c r="H8" s="7">
        <v>1887.3939999999998</v>
      </c>
      <c r="I8" s="4">
        <v>1</v>
      </c>
      <c r="J8" s="4" t="s">
        <v>20</v>
      </c>
      <c r="K8" s="4">
        <v>800</v>
      </c>
      <c r="L8" s="4">
        <v>2000</v>
      </c>
      <c r="M8" s="4">
        <v>800</v>
      </c>
      <c r="N8" s="4">
        <v>66.400000000000006</v>
      </c>
      <c r="O8" s="4">
        <v>1719.57</v>
      </c>
      <c r="P8" s="15">
        <v>4028177973305</v>
      </c>
      <c r="Q8" s="12"/>
      <c r="R8" s="12"/>
      <c r="S8" s="20" t="s">
        <v>31679</v>
      </c>
      <c r="T8" s="4" t="s">
        <v>8804</v>
      </c>
      <c r="U8" s="4" t="s">
        <v>31513</v>
      </c>
      <c r="V8" s="4" t="s">
        <v>31580</v>
      </c>
    </row>
    <row r="9" spans="1:24" x14ac:dyDescent="0.2">
      <c r="A9" s="4" t="s">
        <v>31201</v>
      </c>
      <c r="B9" s="4" t="s">
        <v>104</v>
      </c>
      <c r="C9" s="4" t="s">
        <v>869</v>
      </c>
      <c r="D9" s="4" t="s">
        <v>8797</v>
      </c>
      <c r="E9" s="4" t="s">
        <v>8798</v>
      </c>
      <c r="F9" s="4" t="s">
        <v>41123</v>
      </c>
      <c r="G9" s="4" t="s">
        <v>44140</v>
      </c>
      <c r="H9" s="7">
        <v>2182.9629999999997</v>
      </c>
      <c r="I9" s="4">
        <v>1</v>
      </c>
      <c r="J9" s="4" t="s">
        <v>20</v>
      </c>
      <c r="K9" s="4">
        <v>800</v>
      </c>
      <c r="L9" s="4">
        <v>2000</v>
      </c>
      <c r="M9" s="4">
        <v>1200</v>
      </c>
      <c r="N9" s="4">
        <v>76</v>
      </c>
      <c r="O9" s="4">
        <v>1920</v>
      </c>
      <c r="P9" s="15">
        <v>4028177973299</v>
      </c>
      <c r="Q9" s="12"/>
      <c r="R9" s="12"/>
      <c r="S9" s="20" t="s">
        <v>31680</v>
      </c>
      <c r="T9" s="4" t="s">
        <v>8804</v>
      </c>
      <c r="U9" s="4" t="s">
        <v>31514</v>
      </c>
      <c r="V9" s="4" t="s">
        <v>31619</v>
      </c>
    </row>
    <row r="10" spans="1:24" ht="15" x14ac:dyDescent="0.25">
      <c r="A10" s="17" t="s">
        <v>29975</v>
      </c>
      <c r="B10" s="4" t="s">
        <v>104</v>
      </c>
      <c r="C10" s="4" t="s">
        <v>19</v>
      </c>
      <c r="D10" s="4" t="s">
        <v>406</v>
      </c>
      <c r="E10" s="4" t="s">
        <v>407</v>
      </c>
      <c r="F10" s="4" t="s">
        <v>41124</v>
      </c>
      <c r="G10" s="4" t="s">
        <v>44141</v>
      </c>
      <c r="H10" s="7">
        <v>197.62</v>
      </c>
      <c r="I10" s="4">
        <v>1</v>
      </c>
      <c r="J10" s="4" t="s">
        <v>20</v>
      </c>
      <c r="N10" s="4">
        <v>4.18</v>
      </c>
      <c r="O10" s="4">
        <v>12.231</v>
      </c>
      <c r="P10" s="15">
        <v>4028177815157</v>
      </c>
      <c r="Q10" s="12" t="s">
        <v>31119</v>
      </c>
      <c r="R10" s="12">
        <v>31261502</v>
      </c>
      <c r="S10" s="11" t="s">
        <v>30662</v>
      </c>
      <c r="T10" s="4" t="s">
        <v>428</v>
      </c>
      <c r="U10" s="4" t="s">
        <v>30423</v>
      </c>
      <c r="V10" s="4" t="s">
        <v>31576</v>
      </c>
    </row>
    <row r="11" spans="1:24" s="13" customFormat="1" x14ac:dyDescent="0.2">
      <c r="A11" s="4" t="s">
        <v>31202</v>
      </c>
      <c r="B11" s="4" t="s">
        <v>104</v>
      </c>
      <c r="C11" s="4" t="s">
        <v>19</v>
      </c>
      <c r="D11" s="4" t="s">
        <v>753</v>
      </c>
      <c r="E11" s="4" t="s">
        <v>754</v>
      </c>
      <c r="F11" s="4" t="s">
        <v>41125</v>
      </c>
      <c r="G11" s="4" t="s">
        <v>41125</v>
      </c>
      <c r="H11" s="7">
        <v>81.876999999999995</v>
      </c>
      <c r="I11" s="4">
        <v>2</v>
      </c>
      <c r="J11" s="4" t="s">
        <v>399</v>
      </c>
      <c r="K11" s="4"/>
      <c r="L11" s="4"/>
      <c r="M11" s="4"/>
      <c r="N11" s="4">
        <v>6.8000000000000005E-2</v>
      </c>
      <c r="O11" s="4">
        <v>0.13500000000000001</v>
      </c>
      <c r="P11" s="15">
        <v>4028177542716</v>
      </c>
      <c r="Q11" s="12" t="s">
        <v>31119</v>
      </c>
      <c r="R11" s="12">
        <v>31261502</v>
      </c>
      <c r="S11" s="20" t="s">
        <v>31681</v>
      </c>
      <c r="T11" s="4" t="s">
        <v>755</v>
      </c>
      <c r="U11" s="4" t="s">
        <v>31441</v>
      </c>
      <c r="V11" s="4" t="s">
        <v>31581</v>
      </c>
      <c r="W11" s="4"/>
      <c r="X11" s="4"/>
    </row>
    <row r="12" spans="1:24" s="13" customFormat="1" ht="15" x14ac:dyDescent="0.25">
      <c r="A12" s="17" t="s">
        <v>29976</v>
      </c>
      <c r="B12" s="4" t="s">
        <v>104</v>
      </c>
      <c r="C12" s="4" t="s">
        <v>19</v>
      </c>
      <c r="D12" s="4" t="s">
        <v>213</v>
      </c>
      <c r="E12" s="4" t="s">
        <v>214</v>
      </c>
      <c r="F12" s="4" t="s">
        <v>41126</v>
      </c>
      <c r="G12" s="4" t="s">
        <v>41126</v>
      </c>
      <c r="H12" s="7">
        <v>50.716999999999992</v>
      </c>
      <c r="I12" s="4">
        <v>4</v>
      </c>
      <c r="J12" s="4" t="s">
        <v>399</v>
      </c>
      <c r="K12" s="4"/>
      <c r="L12" s="4"/>
      <c r="M12" s="4"/>
      <c r="N12" s="4">
        <v>0.14000000000000001</v>
      </c>
      <c r="O12" s="4">
        <v>0.13500000000000001</v>
      </c>
      <c r="P12" s="15">
        <v>4028177815271</v>
      </c>
      <c r="Q12" s="12" t="s">
        <v>31119</v>
      </c>
      <c r="R12" s="12">
        <v>31261502</v>
      </c>
      <c r="S12" s="11" t="s">
        <v>30663</v>
      </c>
      <c r="T12" s="4" t="s">
        <v>409</v>
      </c>
      <c r="U12" s="4" t="s">
        <v>30424</v>
      </c>
      <c r="V12" s="4" t="s">
        <v>30425</v>
      </c>
      <c r="W12" s="4"/>
      <c r="X12" s="4"/>
    </row>
    <row r="13" spans="1:24" s="13" customFormat="1" ht="15" x14ac:dyDescent="0.25">
      <c r="A13" s="17" t="s">
        <v>29977</v>
      </c>
      <c r="B13" s="4" t="s">
        <v>104</v>
      </c>
      <c r="C13" s="4" t="s">
        <v>19</v>
      </c>
      <c r="D13" s="4" t="s">
        <v>254</v>
      </c>
      <c r="E13" s="4" t="s">
        <v>255</v>
      </c>
      <c r="F13" s="4" t="s">
        <v>41127</v>
      </c>
      <c r="G13" s="4" t="s">
        <v>44142</v>
      </c>
      <c r="H13" s="7">
        <v>345.01499999999999</v>
      </c>
      <c r="I13" s="4">
        <v>1</v>
      </c>
      <c r="J13" s="4" t="s">
        <v>20</v>
      </c>
      <c r="K13" s="4"/>
      <c r="L13" s="4"/>
      <c r="M13" s="4">
        <v>90</v>
      </c>
      <c r="N13" s="4">
        <v>1</v>
      </c>
      <c r="O13" s="4">
        <v>2.093</v>
      </c>
      <c r="P13" s="15">
        <v>4028177815287</v>
      </c>
      <c r="Q13" s="12" t="s">
        <v>31119</v>
      </c>
      <c r="R13" s="12"/>
      <c r="S13" s="11" t="s">
        <v>30664</v>
      </c>
      <c r="T13" s="4" t="s">
        <v>435</v>
      </c>
      <c r="U13" s="4" t="s">
        <v>30426</v>
      </c>
      <c r="V13" s="4" t="s">
        <v>30427</v>
      </c>
      <c r="W13" s="4"/>
      <c r="X13" s="4"/>
    </row>
    <row r="14" spans="1:24" s="13" customFormat="1" ht="15" x14ac:dyDescent="0.25">
      <c r="A14" s="17" t="s">
        <v>29978</v>
      </c>
      <c r="B14" s="4" t="s">
        <v>104</v>
      </c>
      <c r="C14" s="4" t="s">
        <v>19</v>
      </c>
      <c r="D14" s="4" t="s">
        <v>254</v>
      </c>
      <c r="E14" s="4" t="s">
        <v>255</v>
      </c>
      <c r="F14" s="4" t="s">
        <v>41128</v>
      </c>
      <c r="G14" s="4" t="s">
        <v>44143</v>
      </c>
      <c r="H14" s="7">
        <v>380.39799999999997</v>
      </c>
      <c r="I14" s="4">
        <v>1</v>
      </c>
      <c r="J14" s="4" t="s">
        <v>20</v>
      </c>
      <c r="K14" s="4"/>
      <c r="L14" s="4"/>
      <c r="M14" s="4">
        <v>90</v>
      </c>
      <c r="N14" s="4">
        <v>1.33</v>
      </c>
      <c r="O14" s="4">
        <v>3.0590000000000002</v>
      </c>
      <c r="P14" s="15">
        <v>4028177815289</v>
      </c>
      <c r="Q14" s="12" t="s">
        <v>31119</v>
      </c>
      <c r="R14" s="12"/>
      <c r="S14" s="11" t="s">
        <v>30665</v>
      </c>
      <c r="T14" s="4" t="s">
        <v>21</v>
      </c>
      <c r="U14" s="4" t="s">
        <v>30426</v>
      </c>
      <c r="V14" s="4" t="s">
        <v>30427</v>
      </c>
    </row>
    <row r="15" spans="1:24" s="13" customFormat="1" ht="15" x14ac:dyDescent="0.25">
      <c r="A15" s="17" t="s">
        <v>29979</v>
      </c>
      <c r="B15" s="4" t="s">
        <v>104</v>
      </c>
      <c r="C15" s="4" t="s">
        <v>19</v>
      </c>
      <c r="D15" s="4" t="s">
        <v>254</v>
      </c>
      <c r="E15" s="4" t="s">
        <v>255</v>
      </c>
      <c r="F15" s="4" t="s">
        <v>41129</v>
      </c>
      <c r="G15" s="4" t="s">
        <v>44144</v>
      </c>
      <c r="H15" s="7">
        <v>412.00899999999996</v>
      </c>
      <c r="I15" s="4">
        <v>1</v>
      </c>
      <c r="J15" s="4" t="s">
        <v>20</v>
      </c>
      <c r="K15" s="4"/>
      <c r="L15" s="4"/>
      <c r="M15" s="4">
        <v>90</v>
      </c>
      <c r="N15" s="4">
        <v>1.667</v>
      </c>
      <c r="O15" s="4">
        <v>3.85</v>
      </c>
      <c r="P15" s="15">
        <v>4028177815291</v>
      </c>
      <c r="Q15" s="12" t="s">
        <v>31119</v>
      </c>
      <c r="R15" s="12"/>
      <c r="S15" s="11" t="s">
        <v>30666</v>
      </c>
      <c r="T15" s="4" t="s">
        <v>435</v>
      </c>
      <c r="U15" s="4" t="s">
        <v>30426</v>
      </c>
      <c r="V15" s="4" t="s">
        <v>30427</v>
      </c>
    </row>
    <row r="16" spans="1:24" s="13" customFormat="1" ht="15" x14ac:dyDescent="0.25">
      <c r="A16" s="17" t="s">
        <v>29980</v>
      </c>
      <c r="B16" s="4" t="s">
        <v>104</v>
      </c>
      <c r="C16" s="4" t="s">
        <v>19</v>
      </c>
      <c r="D16" s="4" t="s">
        <v>254</v>
      </c>
      <c r="E16" s="4" t="s">
        <v>255</v>
      </c>
      <c r="F16" s="4" t="s">
        <v>41130</v>
      </c>
      <c r="G16" s="4" t="s">
        <v>44145</v>
      </c>
      <c r="H16" s="7">
        <v>443.33299999999997</v>
      </c>
      <c r="I16" s="4">
        <v>1</v>
      </c>
      <c r="J16" s="4" t="s">
        <v>20</v>
      </c>
      <c r="K16" s="4"/>
      <c r="L16" s="4"/>
      <c r="M16" s="4">
        <v>90</v>
      </c>
      <c r="N16" s="4">
        <v>1.99</v>
      </c>
      <c r="O16" s="4">
        <v>5.2080000000000002</v>
      </c>
      <c r="P16" s="15">
        <v>4028177815293</v>
      </c>
      <c r="Q16" s="12" t="s">
        <v>31119</v>
      </c>
      <c r="R16" s="12"/>
      <c r="S16" s="11" t="s">
        <v>30667</v>
      </c>
      <c r="T16" s="4" t="s">
        <v>435</v>
      </c>
      <c r="U16" s="4" t="s">
        <v>30426</v>
      </c>
      <c r="V16" s="4" t="s">
        <v>30427</v>
      </c>
    </row>
    <row r="17" spans="1:24" s="13" customFormat="1" ht="15" x14ac:dyDescent="0.25">
      <c r="A17" s="17" t="s">
        <v>29981</v>
      </c>
      <c r="B17" s="4" t="s">
        <v>104</v>
      </c>
      <c r="C17" s="4" t="s">
        <v>19</v>
      </c>
      <c r="D17" s="4" t="s">
        <v>254</v>
      </c>
      <c r="E17" s="4" t="s">
        <v>255</v>
      </c>
      <c r="F17" s="4" t="s">
        <v>41131</v>
      </c>
      <c r="G17" s="4" t="s">
        <v>44146</v>
      </c>
      <c r="H17" s="7">
        <v>475.23099999999994</v>
      </c>
      <c r="I17" s="4">
        <v>1</v>
      </c>
      <c r="J17" s="4" t="s">
        <v>20</v>
      </c>
      <c r="K17" s="4"/>
      <c r="L17" s="4"/>
      <c r="M17" s="4">
        <v>90</v>
      </c>
      <c r="N17" s="4">
        <v>2.153</v>
      </c>
      <c r="O17" s="4">
        <v>5.4939999999999998</v>
      </c>
      <c r="P17" s="15">
        <v>4028177815295</v>
      </c>
      <c r="Q17" s="12" t="s">
        <v>31119</v>
      </c>
      <c r="R17" s="12"/>
      <c r="S17" s="11" t="s">
        <v>30668</v>
      </c>
      <c r="T17" s="4" t="s">
        <v>435</v>
      </c>
      <c r="U17" s="4" t="s">
        <v>30426</v>
      </c>
      <c r="V17" s="4" t="s">
        <v>30427</v>
      </c>
    </row>
    <row r="18" spans="1:24" s="13" customFormat="1" x14ac:dyDescent="0.2">
      <c r="A18" s="4" t="s">
        <v>31203</v>
      </c>
      <c r="B18" s="4" t="s">
        <v>31116</v>
      </c>
      <c r="C18" s="4" t="s">
        <v>19</v>
      </c>
      <c r="D18" s="4" t="s">
        <v>905</v>
      </c>
      <c r="E18" s="4" t="s">
        <v>31898</v>
      </c>
      <c r="F18" s="4" t="s">
        <v>41132</v>
      </c>
      <c r="G18" s="4" t="s">
        <v>44147</v>
      </c>
      <c r="H18" s="7">
        <v>1527.2499999999998</v>
      </c>
      <c r="I18" s="4">
        <v>1</v>
      </c>
      <c r="J18" s="4" t="s">
        <v>20</v>
      </c>
      <c r="K18" s="4">
        <v>600</v>
      </c>
      <c r="L18" s="4">
        <v>345</v>
      </c>
      <c r="M18" s="4">
        <v>373</v>
      </c>
      <c r="N18" s="4">
        <v>24.4</v>
      </c>
      <c r="O18" s="4"/>
      <c r="P18" s="15">
        <v>4028177982956</v>
      </c>
      <c r="Q18" s="12" t="s">
        <v>31119</v>
      </c>
      <c r="R18" s="12"/>
      <c r="S18" s="20" t="s">
        <v>31682</v>
      </c>
      <c r="T18" s="4" t="s">
        <v>907</v>
      </c>
      <c r="U18" s="4" t="s">
        <v>31479</v>
      </c>
      <c r="V18" s="4" t="s">
        <v>31589</v>
      </c>
    </row>
    <row r="19" spans="1:24" x14ac:dyDescent="0.2">
      <c r="A19" s="4" t="s">
        <v>31204</v>
      </c>
      <c r="B19" s="4" t="s">
        <v>31116</v>
      </c>
      <c r="C19" s="4" t="s">
        <v>19</v>
      </c>
      <c r="D19" s="4" t="s">
        <v>905</v>
      </c>
      <c r="E19" s="4" t="s">
        <v>31898</v>
      </c>
      <c r="F19" s="4" t="s">
        <v>41133</v>
      </c>
      <c r="G19" s="4" t="s">
        <v>44148</v>
      </c>
      <c r="H19" s="7">
        <v>1557.7949999999998</v>
      </c>
      <c r="I19" s="4">
        <v>1</v>
      </c>
      <c r="J19" s="4" t="s">
        <v>20</v>
      </c>
      <c r="K19" s="4">
        <v>600</v>
      </c>
      <c r="L19" s="4">
        <v>345</v>
      </c>
      <c r="M19" s="4">
        <v>473</v>
      </c>
      <c r="N19" s="4">
        <v>26.4</v>
      </c>
      <c r="P19" s="15">
        <v>4028177983151</v>
      </c>
      <c r="Q19" s="12" t="s">
        <v>31119</v>
      </c>
      <c r="R19" s="12"/>
      <c r="S19" s="20" t="s">
        <v>31683</v>
      </c>
      <c r="T19" s="4" t="s">
        <v>907</v>
      </c>
      <c r="U19" s="4" t="s">
        <v>31479</v>
      </c>
      <c r="V19" s="4" t="s">
        <v>31589</v>
      </c>
      <c r="W19" s="13"/>
      <c r="X19" s="13"/>
    </row>
    <row r="20" spans="1:24" x14ac:dyDescent="0.2">
      <c r="A20" s="4" t="s">
        <v>31205</v>
      </c>
      <c r="B20" s="4" t="s">
        <v>31116</v>
      </c>
      <c r="C20" s="4" t="s">
        <v>19</v>
      </c>
      <c r="D20" s="4" t="s">
        <v>905</v>
      </c>
      <c r="E20" s="4" t="s">
        <v>31898</v>
      </c>
      <c r="F20" s="4" t="s">
        <v>41134</v>
      </c>
      <c r="G20" s="4" t="s">
        <v>44149</v>
      </c>
      <c r="H20" s="7">
        <v>1582.231</v>
      </c>
      <c r="I20" s="4">
        <v>1</v>
      </c>
      <c r="J20" s="4" t="s">
        <v>20</v>
      </c>
      <c r="K20" s="4">
        <v>600</v>
      </c>
      <c r="L20" s="4">
        <v>478</v>
      </c>
      <c r="M20" s="4">
        <v>373</v>
      </c>
      <c r="N20" s="4">
        <v>31</v>
      </c>
      <c r="P20" s="15">
        <v>4028177983144</v>
      </c>
      <c r="Q20" s="12" t="s">
        <v>31119</v>
      </c>
      <c r="R20" s="12"/>
      <c r="S20" s="20" t="s">
        <v>31684</v>
      </c>
      <c r="T20" s="4" t="s">
        <v>907</v>
      </c>
      <c r="U20" s="4" t="s">
        <v>31479</v>
      </c>
      <c r="V20" s="4" t="s">
        <v>31589</v>
      </c>
      <c r="W20" s="13"/>
      <c r="X20" s="13"/>
    </row>
    <row r="21" spans="1:24" x14ac:dyDescent="0.2">
      <c r="A21" s="4" t="s">
        <v>31206</v>
      </c>
      <c r="B21" s="4" t="s">
        <v>31116</v>
      </c>
      <c r="C21" s="4" t="s">
        <v>19</v>
      </c>
      <c r="D21" s="4" t="s">
        <v>905</v>
      </c>
      <c r="E21" s="4" t="s">
        <v>31898</v>
      </c>
      <c r="F21" s="4" t="s">
        <v>41135</v>
      </c>
      <c r="G21" s="4" t="s">
        <v>44150</v>
      </c>
      <c r="H21" s="7">
        <v>1618.885</v>
      </c>
      <c r="I21" s="4">
        <v>1</v>
      </c>
      <c r="J21" s="4" t="s">
        <v>20</v>
      </c>
      <c r="K21" s="4">
        <v>600</v>
      </c>
      <c r="L21" s="4">
        <v>478</v>
      </c>
      <c r="M21" s="4">
        <v>473</v>
      </c>
      <c r="N21" s="4">
        <v>33</v>
      </c>
      <c r="P21" s="15">
        <v>4028177983137</v>
      </c>
      <c r="Q21" s="12" t="s">
        <v>31119</v>
      </c>
      <c r="R21" s="12"/>
      <c r="S21" s="20" t="s">
        <v>31685</v>
      </c>
      <c r="T21" s="4" t="s">
        <v>907</v>
      </c>
      <c r="U21" s="4" t="s">
        <v>31479</v>
      </c>
      <c r="V21" s="4" t="s">
        <v>31589</v>
      </c>
      <c r="W21" s="13"/>
      <c r="X21" s="13"/>
    </row>
    <row r="22" spans="1:24" x14ac:dyDescent="0.2">
      <c r="A22" s="4" t="s">
        <v>31207</v>
      </c>
      <c r="B22" s="4" t="s">
        <v>31116</v>
      </c>
      <c r="C22" s="4" t="s">
        <v>19</v>
      </c>
      <c r="D22" s="4" t="s">
        <v>905</v>
      </c>
      <c r="E22" s="4" t="s">
        <v>31898</v>
      </c>
      <c r="F22" s="4" t="s">
        <v>41136</v>
      </c>
      <c r="G22" s="4" t="s">
        <v>44151</v>
      </c>
      <c r="H22" s="7">
        <v>1634.1369999999999</v>
      </c>
      <c r="I22" s="4">
        <v>1</v>
      </c>
      <c r="J22" s="4" t="s">
        <v>20</v>
      </c>
      <c r="K22" s="4">
        <v>600</v>
      </c>
      <c r="L22" s="4">
        <v>478</v>
      </c>
      <c r="M22" s="4">
        <v>573</v>
      </c>
      <c r="N22" s="4">
        <v>34</v>
      </c>
      <c r="P22" s="15">
        <v>4028177983397</v>
      </c>
      <c r="Q22" s="12" t="s">
        <v>31119</v>
      </c>
      <c r="R22" s="12"/>
      <c r="S22" s="20" t="s">
        <v>31686</v>
      </c>
      <c r="T22" s="4" t="s">
        <v>907</v>
      </c>
      <c r="U22" s="4" t="s">
        <v>31479</v>
      </c>
      <c r="V22" s="4" t="s">
        <v>31589</v>
      </c>
      <c r="W22" s="13"/>
      <c r="X22" s="13"/>
    </row>
    <row r="23" spans="1:24" x14ac:dyDescent="0.2">
      <c r="A23" s="4" t="s">
        <v>31208</v>
      </c>
      <c r="B23" s="4" t="s">
        <v>31116</v>
      </c>
      <c r="C23" s="4" t="s">
        <v>19</v>
      </c>
      <c r="D23" s="4" t="s">
        <v>905</v>
      </c>
      <c r="E23" s="4" t="s">
        <v>31898</v>
      </c>
      <c r="F23" s="4" t="s">
        <v>41137</v>
      </c>
      <c r="G23" s="4" t="s">
        <v>44152</v>
      </c>
      <c r="H23" s="7">
        <v>1789.9369999999999</v>
      </c>
      <c r="I23" s="4">
        <v>1</v>
      </c>
      <c r="J23" s="4" t="s">
        <v>20</v>
      </c>
      <c r="K23" s="4">
        <v>600</v>
      </c>
      <c r="L23" s="4">
        <v>478</v>
      </c>
      <c r="M23" s="4">
        <v>673</v>
      </c>
      <c r="N23" s="4">
        <v>36</v>
      </c>
      <c r="P23" s="15">
        <v>4028177983380</v>
      </c>
      <c r="Q23" s="12" t="s">
        <v>31119</v>
      </c>
      <c r="R23" s="12"/>
      <c r="S23" s="20" t="s">
        <v>31687</v>
      </c>
      <c r="T23" s="4" t="s">
        <v>907</v>
      </c>
      <c r="U23" s="4" t="s">
        <v>31479</v>
      </c>
      <c r="V23" s="4" t="s">
        <v>31589</v>
      </c>
      <c r="W23" s="13"/>
      <c r="X23" s="13"/>
    </row>
    <row r="24" spans="1:24" x14ac:dyDescent="0.2">
      <c r="A24" s="4" t="s">
        <v>31209</v>
      </c>
      <c r="B24" s="4" t="s">
        <v>31116</v>
      </c>
      <c r="C24" s="4" t="s">
        <v>19</v>
      </c>
      <c r="D24" s="4" t="s">
        <v>905</v>
      </c>
      <c r="E24" s="4" t="s">
        <v>31898</v>
      </c>
      <c r="F24" s="4" t="s">
        <v>41138</v>
      </c>
      <c r="G24" s="4" t="s">
        <v>44153</v>
      </c>
      <c r="H24" s="7">
        <v>1649.4299999999998</v>
      </c>
      <c r="I24" s="4">
        <v>1</v>
      </c>
      <c r="J24" s="4" t="s">
        <v>20</v>
      </c>
      <c r="K24" s="4">
        <v>600</v>
      </c>
      <c r="L24" s="4">
        <v>612</v>
      </c>
      <c r="M24" s="4">
        <v>373</v>
      </c>
      <c r="N24" s="4">
        <v>34</v>
      </c>
      <c r="P24" s="15">
        <v>4028177983373</v>
      </c>
      <c r="Q24" s="12" t="s">
        <v>31119</v>
      </c>
      <c r="R24" s="12"/>
      <c r="S24" s="20" t="s">
        <v>31688</v>
      </c>
      <c r="T24" s="4" t="s">
        <v>907</v>
      </c>
      <c r="U24" s="4" t="s">
        <v>31479</v>
      </c>
      <c r="V24" s="4" t="s">
        <v>31589</v>
      </c>
      <c r="W24" s="13"/>
      <c r="X24" s="13"/>
    </row>
    <row r="25" spans="1:24" x14ac:dyDescent="0.2">
      <c r="A25" s="4" t="s">
        <v>31210</v>
      </c>
      <c r="B25" s="4" t="s">
        <v>31116</v>
      </c>
      <c r="C25" s="4" t="s">
        <v>19</v>
      </c>
      <c r="D25" s="4" t="s">
        <v>905</v>
      </c>
      <c r="E25" s="4" t="s">
        <v>31898</v>
      </c>
      <c r="F25" s="4" t="s">
        <v>41139</v>
      </c>
      <c r="G25" s="4" t="s">
        <v>44154</v>
      </c>
      <c r="H25" s="7">
        <v>1710.5199999999998</v>
      </c>
      <c r="I25" s="4">
        <v>1</v>
      </c>
      <c r="J25" s="4" t="s">
        <v>20</v>
      </c>
      <c r="K25" s="4">
        <v>600</v>
      </c>
      <c r="L25" s="4">
        <v>612</v>
      </c>
      <c r="M25" s="4">
        <v>473</v>
      </c>
      <c r="N25" s="4">
        <v>37</v>
      </c>
      <c r="P25" s="15">
        <v>4028177983366</v>
      </c>
      <c r="Q25" s="12" t="s">
        <v>31119</v>
      </c>
      <c r="R25" s="12"/>
      <c r="S25" s="20" t="s">
        <v>31689</v>
      </c>
      <c r="T25" s="4" t="s">
        <v>907</v>
      </c>
      <c r="U25" s="4" t="s">
        <v>31479</v>
      </c>
      <c r="V25" s="4" t="s">
        <v>31589</v>
      </c>
      <c r="W25" s="13"/>
      <c r="X25" s="13"/>
    </row>
    <row r="26" spans="1:24" x14ac:dyDescent="0.2">
      <c r="A26" s="4" t="s">
        <v>31211</v>
      </c>
      <c r="B26" s="4" t="s">
        <v>31116</v>
      </c>
      <c r="C26" s="4" t="s">
        <v>19</v>
      </c>
      <c r="D26" s="4" t="s">
        <v>905</v>
      </c>
      <c r="E26" s="4" t="s">
        <v>31898</v>
      </c>
      <c r="F26" s="4" t="s">
        <v>41140</v>
      </c>
      <c r="G26" s="4" t="s">
        <v>44155</v>
      </c>
      <c r="H26" s="7">
        <v>1741.0649999999998</v>
      </c>
      <c r="I26" s="4">
        <v>1</v>
      </c>
      <c r="J26" s="4" t="s">
        <v>20</v>
      </c>
      <c r="K26" s="4">
        <v>600</v>
      </c>
      <c r="L26" s="4">
        <v>746</v>
      </c>
      <c r="M26" s="4">
        <v>473</v>
      </c>
      <c r="N26" s="4">
        <v>43</v>
      </c>
      <c r="P26" s="15">
        <v>4028177983359</v>
      </c>
      <c r="Q26" s="12" t="s">
        <v>31119</v>
      </c>
      <c r="R26" s="12"/>
      <c r="S26" s="20" t="s">
        <v>31690</v>
      </c>
      <c r="T26" s="4" t="s">
        <v>907</v>
      </c>
      <c r="U26" s="4" t="s">
        <v>31479</v>
      </c>
      <c r="V26" s="4" t="s">
        <v>31589</v>
      </c>
      <c r="X26" s="13"/>
    </row>
    <row r="27" spans="1:24" s="13" customFormat="1" x14ac:dyDescent="0.2">
      <c r="A27" s="4" t="s">
        <v>31212</v>
      </c>
      <c r="B27" s="4" t="s">
        <v>31116</v>
      </c>
      <c r="C27" s="4" t="s">
        <v>19</v>
      </c>
      <c r="D27" s="4" t="s">
        <v>905</v>
      </c>
      <c r="E27" s="4" t="s">
        <v>31898</v>
      </c>
      <c r="F27" s="4" t="s">
        <v>41141</v>
      </c>
      <c r="G27" s="4" t="s">
        <v>44156</v>
      </c>
      <c r="H27" s="7">
        <v>1802.155</v>
      </c>
      <c r="I27" s="4">
        <v>1</v>
      </c>
      <c r="J27" s="4" t="s">
        <v>20</v>
      </c>
      <c r="K27" s="4">
        <v>600</v>
      </c>
      <c r="L27" s="4">
        <v>746</v>
      </c>
      <c r="M27" s="4">
        <v>573</v>
      </c>
      <c r="N27" s="4">
        <v>44</v>
      </c>
      <c r="O27" s="4"/>
      <c r="P27" s="15">
        <v>4028177983342</v>
      </c>
      <c r="Q27" s="12" t="s">
        <v>31119</v>
      </c>
      <c r="R27" s="12"/>
      <c r="S27" s="20" t="s">
        <v>31691</v>
      </c>
      <c r="T27" s="4" t="s">
        <v>907</v>
      </c>
      <c r="U27" s="4" t="s">
        <v>31479</v>
      </c>
      <c r="V27" s="4" t="s">
        <v>31589</v>
      </c>
      <c r="W27" s="4"/>
    </row>
    <row r="28" spans="1:24" x14ac:dyDescent="0.2">
      <c r="A28" s="4" t="s">
        <v>31213</v>
      </c>
      <c r="B28" s="4" t="s">
        <v>31116</v>
      </c>
      <c r="C28" s="4" t="s">
        <v>19</v>
      </c>
      <c r="D28" s="4" t="s">
        <v>905</v>
      </c>
      <c r="E28" s="4" t="s">
        <v>31898</v>
      </c>
      <c r="F28" s="4" t="s">
        <v>41142</v>
      </c>
      <c r="G28" s="4" t="s">
        <v>44157</v>
      </c>
      <c r="H28" s="7">
        <v>2022.0789999999997</v>
      </c>
      <c r="I28" s="4">
        <v>1</v>
      </c>
      <c r="J28" s="4" t="s">
        <v>20</v>
      </c>
      <c r="K28" s="4">
        <v>600</v>
      </c>
      <c r="L28" s="4">
        <v>746</v>
      </c>
      <c r="M28" s="4">
        <v>673</v>
      </c>
      <c r="N28" s="4">
        <v>46.1</v>
      </c>
      <c r="P28" s="15">
        <v>4028177983335</v>
      </c>
      <c r="Q28" s="12" t="s">
        <v>31119</v>
      </c>
      <c r="R28" s="12"/>
      <c r="S28" s="20" t="s">
        <v>31692</v>
      </c>
      <c r="T28" s="4" t="s">
        <v>907</v>
      </c>
      <c r="U28" s="4" t="s">
        <v>31479</v>
      </c>
      <c r="V28" s="4" t="s">
        <v>31589</v>
      </c>
      <c r="X28" s="13"/>
    </row>
    <row r="29" spans="1:24" x14ac:dyDescent="0.2">
      <c r="A29" s="4" t="s">
        <v>31214</v>
      </c>
      <c r="B29" s="4" t="s">
        <v>31116</v>
      </c>
      <c r="C29" s="4" t="s">
        <v>19</v>
      </c>
      <c r="D29" s="4" t="s">
        <v>905</v>
      </c>
      <c r="E29" s="4" t="s">
        <v>31898</v>
      </c>
      <c r="F29" s="4" t="s">
        <v>41143</v>
      </c>
      <c r="G29" s="4" t="s">
        <v>44158</v>
      </c>
      <c r="H29" s="7">
        <v>1909.0419999999999</v>
      </c>
      <c r="I29" s="4">
        <v>1</v>
      </c>
      <c r="J29" s="4" t="s">
        <v>20</v>
      </c>
      <c r="K29" s="4">
        <v>600</v>
      </c>
      <c r="L29" s="4">
        <v>1012</v>
      </c>
      <c r="M29" s="4">
        <v>373</v>
      </c>
      <c r="N29" s="4">
        <v>47</v>
      </c>
      <c r="P29" s="15">
        <v>4028177983328</v>
      </c>
      <c r="Q29" s="12" t="s">
        <v>31119</v>
      </c>
      <c r="R29" s="12"/>
      <c r="S29" s="20" t="s">
        <v>31693</v>
      </c>
      <c r="T29" s="4" t="s">
        <v>907</v>
      </c>
      <c r="U29" s="4" t="s">
        <v>31479</v>
      </c>
      <c r="V29" s="4" t="s">
        <v>31589</v>
      </c>
      <c r="X29" s="13"/>
    </row>
    <row r="30" spans="1:24" x14ac:dyDescent="0.2">
      <c r="A30" s="4" t="s">
        <v>31215</v>
      </c>
      <c r="B30" s="4" t="s">
        <v>31116</v>
      </c>
      <c r="C30" s="4" t="s">
        <v>19</v>
      </c>
      <c r="D30" s="4" t="s">
        <v>905</v>
      </c>
      <c r="E30" s="4" t="s">
        <v>31898</v>
      </c>
      <c r="F30" s="4" t="s">
        <v>41144</v>
      </c>
      <c r="G30" s="4" t="s">
        <v>44159</v>
      </c>
      <c r="H30" s="7">
        <v>1924.335</v>
      </c>
      <c r="I30" s="4">
        <v>1</v>
      </c>
      <c r="J30" s="4" t="s">
        <v>20</v>
      </c>
      <c r="K30" s="4">
        <v>600</v>
      </c>
      <c r="L30" s="4">
        <v>1012</v>
      </c>
      <c r="M30" s="4">
        <v>473</v>
      </c>
      <c r="N30" s="4">
        <v>49</v>
      </c>
      <c r="P30" s="15">
        <v>4028177983311</v>
      </c>
      <c r="Q30" s="12" t="s">
        <v>31119</v>
      </c>
      <c r="R30" s="12"/>
      <c r="S30" s="20" t="s">
        <v>31694</v>
      </c>
      <c r="T30" s="4" t="s">
        <v>907</v>
      </c>
      <c r="U30" s="4" t="s">
        <v>31479</v>
      </c>
      <c r="V30" s="4" t="s">
        <v>31589</v>
      </c>
      <c r="X30" s="13"/>
    </row>
    <row r="31" spans="1:24" x14ac:dyDescent="0.2">
      <c r="A31" s="4" t="s">
        <v>31216</v>
      </c>
      <c r="B31" s="4" t="s">
        <v>31116</v>
      </c>
      <c r="C31" s="4" t="s">
        <v>19</v>
      </c>
      <c r="D31" s="4" t="s">
        <v>905</v>
      </c>
      <c r="E31" s="4" t="s">
        <v>31898</v>
      </c>
      <c r="F31" s="4" t="s">
        <v>41145</v>
      </c>
      <c r="G31" s="4" t="s">
        <v>44160</v>
      </c>
      <c r="H31" s="7">
        <v>1933.4779999999998</v>
      </c>
      <c r="I31" s="4">
        <v>1</v>
      </c>
      <c r="J31" s="4" t="s">
        <v>20</v>
      </c>
      <c r="K31" s="4">
        <v>600</v>
      </c>
      <c r="L31" s="4">
        <v>1012</v>
      </c>
      <c r="M31" s="4">
        <v>573</v>
      </c>
      <c r="N31" s="4">
        <v>55</v>
      </c>
      <c r="P31" s="15">
        <v>4028177982963</v>
      </c>
      <c r="Q31" s="12" t="s">
        <v>31119</v>
      </c>
      <c r="R31" s="12"/>
      <c r="S31" s="20" t="s">
        <v>31695</v>
      </c>
      <c r="T31" s="4" t="s">
        <v>907</v>
      </c>
      <c r="U31" s="4" t="s">
        <v>31479</v>
      </c>
      <c r="V31" s="4" t="s">
        <v>31589</v>
      </c>
      <c r="W31" s="13"/>
      <c r="X31" s="13"/>
    </row>
    <row r="32" spans="1:24" x14ac:dyDescent="0.2">
      <c r="A32" s="4" t="s">
        <v>31217</v>
      </c>
      <c r="B32" s="4" t="s">
        <v>31116</v>
      </c>
      <c r="C32" s="4" t="s">
        <v>19</v>
      </c>
      <c r="D32" s="4" t="s">
        <v>905</v>
      </c>
      <c r="E32" s="4" t="s">
        <v>31898</v>
      </c>
      <c r="F32" s="4" t="s">
        <v>41146</v>
      </c>
      <c r="G32" s="4" t="s">
        <v>44161</v>
      </c>
      <c r="H32" s="7">
        <v>2461.9269999999997</v>
      </c>
      <c r="I32" s="4">
        <v>1</v>
      </c>
      <c r="J32" s="4" t="s">
        <v>20</v>
      </c>
      <c r="K32" s="4">
        <v>600</v>
      </c>
      <c r="L32" s="4">
        <v>1012</v>
      </c>
      <c r="M32" s="4">
        <v>673</v>
      </c>
      <c r="N32" s="4">
        <v>57</v>
      </c>
      <c r="P32" s="15">
        <v>4028177983304</v>
      </c>
      <c r="Q32" s="12" t="s">
        <v>31119</v>
      </c>
      <c r="R32" s="12"/>
      <c r="S32" s="20" t="s">
        <v>31696</v>
      </c>
      <c r="T32" s="4" t="s">
        <v>907</v>
      </c>
      <c r="U32" s="4" t="s">
        <v>31479</v>
      </c>
      <c r="V32" s="4" t="s">
        <v>31589</v>
      </c>
    </row>
    <row r="33" spans="1:24" x14ac:dyDescent="0.2">
      <c r="A33" s="4" t="s">
        <v>31218</v>
      </c>
      <c r="B33" s="4" t="s">
        <v>104</v>
      </c>
      <c r="C33" s="4" t="s">
        <v>19</v>
      </c>
      <c r="D33" s="4" t="s">
        <v>213</v>
      </c>
      <c r="E33" s="4" t="s">
        <v>214</v>
      </c>
      <c r="F33" s="4" t="s">
        <v>41147</v>
      </c>
      <c r="G33" s="4" t="s">
        <v>41147</v>
      </c>
      <c r="H33" s="7">
        <v>62.319999999999993</v>
      </c>
      <c r="I33" s="4">
        <v>4</v>
      </c>
      <c r="J33" s="4" t="s">
        <v>399</v>
      </c>
      <c r="N33" s="4">
        <v>0.3</v>
      </c>
      <c r="O33" s="4">
        <v>8.5000000000000006E-2</v>
      </c>
      <c r="P33" s="15">
        <v>4028177022980</v>
      </c>
      <c r="Q33" s="12" t="s">
        <v>31122</v>
      </c>
      <c r="R33" s="12">
        <v>31261502</v>
      </c>
      <c r="S33" s="20" t="s">
        <v>31697</v>
      </c>
      <c r="T33" s="4" t="s">
        <v>409</v>
      </c>
      <c r="U33" s="4" t="s">
        <v>31437</v>
      </c>
      <c r="V33" s="4" t="s">
        <v>31566</v>
      </c>
    </row>
    <row r="34" spans="1:24" s="13" customFormat="1" ht="15" x14ac:dyDescent="0.25">
      <c r="A34" s="17" t="s">
        <v>29982</v>
      </c>
      <c r="B34" s="4" t="s">
        <v>104</v>
      </c>
      <c r="C34" s="4" t="s">
        <v>19</v>
      </c>
      <c r="D34" s="4" t="s">
        <v>213</v>
      </c>
      <c r="E34" s="4" t="s">
        <v>214</v>
      </c>
      <c r="F34" s="4" t="s">
        <v>41148</v>
      </c>
      <c r="G34" s="4" t="s">
        <v>44162</v>
      </c>
      <c r="H34" s="7">
        <v>72.405999999999992</v>
      </c>
      <c r="I34" s="4">
        <v>4</v>
      </c>
      <c r="J34" s="4" t="s">
        <v>399</v>
      </c>
      <c r="K34" s="4"/>
      <c r="L34" s="4"/>
      <c r="M34" s="4"/>
      <c r="N34" s="4">
        <v>0.29899999999999999</v>
      </c>
      <c r="O34" s="4">
        <v>6.4000000000000001E-2</v>
      </c>
      <c r="P34" s="15">
        <v>4028177815517</v>
      </c>
      <c r="Q34" s="12" t="s">
        <v>31122</v>
      </c>
      <c r="R34" s="12">
        <v>31261502</v>
      </c>
      <c r="S34" s="11" t="s">
        <v>30669</v>
      </c>
      <c r="T34" s="4" t="s">
        <v>409</v>
      </c>
      <c r="U34" s="4" t="s">
        <v>30428</v>
      </c>
      <c r="V34" s="4" t="s">
        <v>30429</v>
      </c>
      <c r="W34" s="4"/>
      <c r="X34" s="4"/>
    </row>
    <row r="35" spans="1:24" s="13" customFormat="1" x14ac:dyDescent="0.2">
      <c r="A35" s="4" t="s">
        <v>31219</v>
      </c>
      <c r="B35" s="4" t="s">
        <v>104</v>
      </c>
      <c r="C35" s="4" t="s">
        <v>19</v>
      </c>
      <c r="D35" s="4" t="s">
        <v>397</v>
      </c>
      <c r="E35" s="4" t="s">
        <v>398</v>
      </c>
      <c r="F35" s="4" t="s">
        <v>41149</v>
      </c>
      <c r="G35" s="4" t="s">
        <v>41149</v>
      </c>
      <c r="H35" s="7">
        <v>112.99599999999998</v>
      </c>
      <c r="I35" s="4">
        <v>1</v>
      </c>
      <c r="J35" s="4" t="s">
        <v>20</v>
      </c>
      <c r="K35" s="4"/>
      <c r="L35" s="4"/>
      <c r="M35" s="4"/>
      <c r="N35" s="4">
        <v>0.51600000000000001</v>
      </c>
      <c r="O35" s="4">
        <v>0.67500000000000004</v>
      </c>
      <c r="P35" s="15">
        <v>4028177023314</v>
      </c>
      <c r="Q35" s="12" t="s">
        <v>31119</v>
      </c>
      <c r="R35" s="12">
        <v>31261502</v>
      </c>
      <c r="S35" s="20" t="s">
        <v>31698</v>
      </c>
      <c r="T35" s="4" t="s">
        <v>932</v>
      </c>
      <c r="U35" s="4" t="s">
        <v>31440</v>
      </c>
      <c r="V35" s="4" t="s">
        <v>31549</v>
      </c>
      <c r="W35" s="4"/>
      <c r="X35" s="4"/>
    </row>
    <row r="36" spans="1:24" x14ac:dyDescent="0.2">
      <c r="A36" s="4" t="s">
        <v>31220</v>
      </c>
      <c r="B36" s="4" t="s">
        <v>104</v>
      </c>
      <c r="C36" s="4" t="s">
        <v>19</v>
      </c>
      <c r="D36" s="4" t="s">
        <v>397</v>
      </c>
      <c r="E36" s="4" t="s">
        <v>398</v>
      </c>
      <c r="F36" s="4" t="s">
        <v>41150</v>
      </c>
      <c r="G36" s="4" t="s">
        <v>41150</v>
      </c>
      <c r="H36" s="7">
        <v>68.715999999999994</v>
      </c>
      <c r="I36" s="4">
        <v>1</v>
      </c>
      <c r="J36" s="4" t="s">
        <v>20</v>
      </c>
      <c r="N36" s="4">
        <v>0.215</v>
      </c>
      <c r="O36" s="4">
        <v>0.2</v>
      </c>
      <c r="P36" s="15">
        <v>4028177220317</v>
      </c>
      <c r="Q36" s="12" t="s">
        <v>31119</v>
      </c>
      <c r="R36" s="12">
        <v>31261502</v>
      </c>
      <c r="S36" s="20" t="s">
        <v>31699</v>
      </c>
      <c r="T36" s="4" t="s">
        <v>409</v>
      </c>
      <c r="U36" s="4" t="s">
        <v>31439</v>
      </c>
      <c r="V36" s="4" t="s">
        <v>31546</v>
      </c>
    </row>
    <row r="37" spans="1:24" x14ac:dyDescent="0.2">
      <c r="A37" s="4" t="s">
        <v>31221</v>
      </c>
      <c r="B37" s="4" t="s">
        <v>104</v>
      </c>
      <c r="C37" s="4" t="s">
        <v>19</v>
      </c>
      <c r="D37" s="4" t="s">
        <v>397</v>
      </c>
      <c r="E37" s="4" t="s">
        <v>398</v>
      </c>
      <c r="F37" s="4" t="s">
        <v>41151</v>
      </c>
      <c r="G37" s="4" t="s">
        <v>41151</v>
      </c>
      <c r="H37" s="7">
        <v>34.972999999999992</v>
      </c>
      <c r="I37" s="4">
        <v>1</v>
      </c>
      <c r="J37" s="4" t="s">
        <v>20</v>
      </c>
      <c r="N37" s="4">
        <v>0.14099999999999999</v>
      </c>
      <c r="O37" s="4">
        <v>0.312</v>
      </c>
      <c r="P37" s="15">
        <v>4028177970106</v>
      </c>
      <c r="Q37" s="12" t="s">
        <v>31119</v>
      </c>
      <c r="R37" s="12"/>
      <c r="S37" s="20" t="s">
        <v>31700</v>
      </c>
      <c r="T37" s="4" t="s">
        <v>402</v>
      </c>
      <c r="U37" s="4" t="s">
        <v>31472</v>
      </c>
      <c r="V37" s="4" t="s">
        <v>31591</v>
      </c>
    </row>
    <row r="38" spans="1:24" ht="15" x14ac:dyDescent="0.25">
      <c r="A38" s="17" t="s">
        <v>29983</v>
      </c>
      <c r="B38" s="4" t="s">
        <v>104</v>
      </c>
      <c r="C38" s="4" t="s">
        <v>19</v>
      </c>
      <c r="D38" s="4" t="s">
        <v>397</v>
      </c>
      <c r="E38" s="4" t="s">
        <v>398</v>
      </c>
      <c r="F38" s="4" t="s">
        <v>41152</v>
      </c>
      <c r="G38" s="4" t="s">
        <v>41152</v>
      </c>
      <c r="H38" s="7">
        <v>120.04799999999999</v>
      </c>
      <c r="I38" s="4">
        <v>1</v>
      </c>
      <c r="J38" s="4" t="s">
        <v>20</v>
      </c>
      <c r="N38" s="4">
        <v>0.27800000000000002</v>
      </c>
      <c r="O38" s="4">
        <v>0.46500000000000002</v>
      </c>
      <c r="P38" s="15">
        <v>4028177815678</v>
      </c>
      <c r="Q38" s="12" t="s">
        <v>31119</v>
      </c>
      <c r="R38" s="12">
        <v>31261502</v>
      </c>
      <c r="S38" s="11" t="s">
        <v>30670</v>
      </c>
      <c r="T38" s="4" t="s">
        <v>932</v>
      </c>
      <c r="U38" s="4" t="s">
        <v>30430</v>
      </c>
      <c r="V38" s="4" t="s">
        <v>30431</v>
      </c>
    </row>
    <row r="39" spans="1:24" ht="15" x14ac:dyDescent="0.25">
      <c r="A39" s="17" t="s">
        <v>29984</v>
      </c>
      <c r="B39" s="4" t="s">
        <v>104</v>
      </c>
      <c r="C39" s="4" t="s">
        <v>19</v>
      </c>
      <c r="D39" s="4" t="s">
        <v>406</v>
      </c>
      <c r="E39" s="4" t="s">
        <v>407</v>
      </c>
      <c r="F39" s="4" t="s">
        <v>41153</v>
      </c>
      <c r="G39" s="4" t="s">
        <v>44163</v>
      </c>
      <c r="H39" s="7">
        <v>80.647000000000006</v>
      </c>
      <c r="I39" s="4">
        <v>5</v>
      </c>
      <c r="J39" s="4" t="s">
        <v>399</v>
      </c>
      <c r="N39" s="4">
        <v>0.51800000000000002</v>
      </c>
      <c r="O39" s="4">
        <v>0.57499999999999996</v>
      </c>
      <c r="P39" s="15">
        <v>4028177815719</v>
      </c>
      <c r="Q39" s="12" t="s">
        <v>31119</v>
      </c>
      <c r="R39" s="12"/>
      <c r="S39" s="11" t="s">
        <v>30671</v>
      </c>
      <c r="T39" s="4" t="s">
        <v>1368</v>
      </c>
      <c r="U39" s="4" t="s">
        <v>2070</v>
      </c>
      <c r="V39" s="4" t="s">
        <v>31547</v>
      </c>
    </row>
    <row r="40" spans="1:24" x14ac:dyDescent="0.2">
      <c r="A40" s="4" t="s">
        <v>31222</v>
      </c>
      <c r="B40" s="4" t="s">
        <v>104</v>
      </c>
      <c r="C40" s="4" t="s">
        <v>19</v>
      </c>
      <c r="D40" s="4" t="s">
        <v>397</v>
      </c>
      <c r="E40" s="4" t="s">
        <v>398</v>
      </c>
      <c r="F40" s="4" t="s">
        <v>41154</v>
      </c>
      <c r="G40" s="4" t="s">
        <v>44164</v>
      </c>
      <c r="H40" s="7">
        <v>43.295999999999999</v>
      </c>
      <c r="I40" s="4">
        <v>1</v>
      </c>
      <c r="J40" s="4" t="s">
        <v>20</v>
      </c>
      <c r="N40" s="4">
        <v>0.112</v>
      </c>
      <c r="O40" s="4">
        <v>0.36</v>
      </c>
      <c r="P40" s="15">
        <v>4028177037342</v>
      </c>
      <c r="Q40" s="12" t="s">
        <v>31119</v>
      </c>
      <c r="R40" s="12"/>
      <c r="S40" s="20" t="s">
        <v>31701</v>
      </c>
      <c r="T40" s="4" t="s">
        <v>932</v>
      </c>
      <c r="U40" s="4" t="s">
        <v>2143</v>
      </c>
      <c r="V40" s="4" t="s">
        <v>2144</v>
      </c>
    </row>
    <row r="41" spans="1:24" x14ac:dyDescent="0.2">
      <c r="A41" s="4" t="s">
        <v>31223</v>
      </c>
      <c r="B41" s="4" t="s">
        <v>104</v>
      </c>
      <c r="C41" s="4" t="s">
        <v>19</v>
      </c>
      <c r="D41" s="4" t="s">
        <v>397</v>
      </c>
      <c r="E41" s="4" t="s">
        <v>398</v>
      </c>
      <c r="F41" s="4" t="s">
        <v>41155</v>
      </c>
      <c r="G41" s="4" t="s">
        <v>44165</v>
      </c>
      <c r="H41" s="7">
        <v>69.043999999999997</v>
      </c>
      <c r="I41" s="4">
        <v>1</v>
      </c>
      <c r="J41" s="4" t="s">
        <v>20</v>
      </c>
      <c r="N41" s="4">
        <v>0.13700000000000001</v>
      </c>
      <c r="O41" s="4">
        <v>0.36</v>
      </c>
      <c r="P41" s="15">
        <v>4028177037359</v>
      </c>
      <c r="Q41" s="12" t="s">
        <v>31119</v>
      </c>
      <c r="R41" s="12"/>
      <c r="S41" s="20" t="s">
        <v>31702</v>
      </c>
      <c r="T41" s="4" t="s">
        <v>932</v>
      </c>
      <c r="U41" s="4" t="s">
        <v>2163</v>
      </c>
      <c r="V41" s="4" t="s">
        <v>2164</v>
      </c>
    </row>
    <row r="42" spans="1:24" ht="15" x14ac:dyDescent="0.25">
      <c r="A42" s="17" t="s">
        <v>29985</v>
      </c>
      <c r="B42" s="4" t="s">
        <v>104</v>
      </c>
      <c r="C42" s="4" t="s">
        <v>19</v>
      </c>
      <c r="D42" s="4" t="s">
        <v>721</v>
      </c>
      <c r="E42" s="4" t="s">
        <v>722</v>
      </c>
      <c r="F42" s="4" t="s">
        <v>41156</v>
      </c>
      <c r="G42" s="4" t="s">
        <v>41156</v>
      </c>
      <c r="H42" s="7">
        <v>423.98099999999994</v>
      </c>
      <c r="I42" s="4">
        <v>4</v>
      </c>
      <c r="J42" s="4" t="s">
        <v>399</v>
      </c>
      <c r="N42" s="4">
        <v>2.74</v>
      </c>
      <c r="O42" s="4">
        <v>0.86399999999999999</v>
      </c>
      <c r="P42" s="15">
        <v>4028177815862</v>
      </c>
      <c r="Q42" s="12" t="s">
        <v>31136</v>
      </c>
      <c r="R42" s="12">
        <v>31261502</v>
      </c>
      <c r="S42" s="11" t="s">
        <v>30672</v>
      </c>
      <c r="T42" s="4" t="s">
        <v>2430</v>
      </c>
      <c r="U42" s="4" t="s">
        <v>30432</v>
      </c>
      <c r="V42" s="4" t="s">
        <v>30433</v>
      </c>
      <c r="W42" s="13"/>
    </row>
    <row r="43" spans="1:24" ht="15" x14ac:dyDescent="0.25">
      <c r="A43" s="17" t="s">
        <v>29986</v>
      </c>
      <c r="B43" s="4" t="s">
        <v>104</v>
      </c>
      <c r="C43" s="4" t="s">
        <v>1998</v>
      </c>
      <c r="D43" s="4" t="s">
        <v>30422</v>
      </c>
      <c r="E43" s="4" t="s">
        <v>31113</v>
      </c>
      <c r="F43" s="4" t="s">
        <v>41157</v>
      </c>
      <c r="G43" s="4" t="s">
        <v>41157</v>
      </c>
      <c r="H43" s="7">
        <v>46.985999999999997</v>
      </c>
      <c r="I43" s="4">
        <v>1</v>
      </c>
      <c r="J43" s="4" t="s">
        <v>20</v>
      </c>
      <c r="K43" s="4">
        <v>30</v>
      </c>
      <c r="L43" s="4">
        <v>34</v>
      </c>
      <c r="M43" s="4">
        <v>29</v>
      </c>
      <c r="N43" s="4">
        <v>2.4E-2</v>
      </c>
      <c r="O43" s="4">
        <v>0.36</v>
      </c>
      <c r="P43" s="15">
        <v>4028177815915</v>
      </c>
      <c r="Q43" s="12" t="s">
        <v>31119</v>
      </c>
      <c r="R43" s="12">
        <v>40101701</v>
      </c>
      <c r="S43" s="11" t="s">
        <v>30673</v>
      </c>
      <c r="T43" s="4" t="s">
        <v>2687</v>
      </c>
      <c r="U43" s="4" t="s">
        <v>30434</v>
      </c>
      <c r="V43" s="4" t="s">
        <v>30435</v>
      </c>
      <c r="W43" s="13"/>
      <c r="X43" s="13"/>
    </row>
    <row r="44" spans="1:24" x14ac:dyDescent="0.2">
      <c r="A44" s="4" t="s">
        <v>31224</v>
      </c>
      <c r="B44" s="4" t="s">
        <v>104</v>
      </c>
      <c r="C44" s="4" t="s">
        <v>1998</v>
      </c>
      <c r="D44" s="4" t="s">
        <v>2707</v>
      </c>
      <c r="E44" s="4" t="s">
        <v>31919</v>
      </c>
      <c r="F44" s="4" t="s">
        <v>41158</v>
      </c>
      <c r="G44" s="4" t="s">
        <v>44166</v>
      </c>
      <c r="H44" s="7">
        <v>2471.0700000000002</v>
      </c>
      <c r="I44" s="4">
        <v>1</v>
      </c>
      <c r="J44" s="4" t="s">
        <v>20</v>
      </c>
      <c r="K44" s="4">
        <v>400</v>
      </c>
      <c r="L44" s="4">
        <v>950</v>
      </c>
      <c r="M44" s="4">
        <v>205</v>
      </c>
      <c r="N44" s="4">
        <v>19.957999999999998</v>
      </c>
      <c r="P44" s="15">
        <v>4028177425101</v>
      </c>
      <c r="Q44" s="12" t="s">
        <v>31125</v>
      </c>
      <c r="R44" s="12">
        <v>40101802</v>
      </c>
      <c r="S44" s="20" t="s">
        <v>31703</v>
      </c>
      <c r="T44" s="4" t="s">
        <v>2709</v>
      </c>
      <c r="U44" s="4" t="s">
        <v>31447</v>
      </c>
      <c r="V44" s="4" t="s">
        <v>31621</v>
      </c>
      <c r="W44" s="13"/>
      <c r="X44" s="13"/>
    </row>
    <row r="45" spans="1:24" x14ac:dyDescent="0.2">
      <c r="A45" s="4" t="s">
        <v>31225</v>
      </c>
      <c r="B45" s="4" t="s">
        <v>104</v>
      </c>
      <c r="C45" s="4" t="s">
        <v>1998</v>
      </c>
      <c r="D45" s="4" t="s">
        <v>9238</v>
      </c>
      <c r="E45" s="4" t="s">
        <v>9239</v>
      </c>
      <c r="F45" s="4" t="s">
        <v>41159</v>
      </c>
      <c r="G45" s="4" t="s">
        <v>44167</v>
      </c>
      <c r="H45" s="7">
        <v>1841.8429999999998</v>
      </c>
      <c r="I45" s="4">
        <v>1</v>
      </c>
      <c r="J45" s="4" t="s">
        <v>20</v>
      </c>
      <c r="K45" s="4">
        <v>470</v>
      </c>
      <c r="L45" s="4">
        <v>200</v>
      </c>
      <c r="M45" s="4">
        <v>470</v>
      </c>
      <c r="N45" s="4">
        <v>11.86</v>
      </c>
      <c r="O45" s="4">
        <v>71.391000000000005</v>
      </c>
      <c r="P45" s="15">
        <v>4028177966260</v>
      </c>
      <c r="Q45" s="12" t="s">
        <v>31125</v>
      </c>
      <c r="R45" s="12">
        <v>40101604</v>
      </c>
      <c r="S45" s="20" t="s">
        <v>31704</v>
      </c>
      <c r="T45" s="4" t="s">
        <v>2662</v>
      </c>
      <c r="U45" s="4" t="s">
        <v>31446</v>
      </c>
      <c r="V45" s="4" t="s">
        <v>31564</v>
      </c>
      <c r="W45" s="13"/>
      <c r="X45" s="13"/>
    </row>
    <row r="46" spans="1:24" ht="15" x14ac:dyDescent="0.25">
      <c r="A46" s="17" t="s">
        <v>29987</v>
      </c>
      <c r="B46" s="4" t="s">
        <v>104</v>
      </c>
      <c r="C46" s="4" t="s">
        <v>1998</v>
      </c>
      <c r="D46" s="4" t="s">
        <v>1999</v>
      </c>
      <c r="E46" s="4" t="s">
        <v>2000</v>
      </c>
      <c r="F46" s="4" t="s">
        <v>41160</v>
      </c>
      <c r="G46" s="4" t="s">
        <v>41160</v>
      </c>
      <c r="H46" s="7">
        <v>20.459</v>
      </c>
      <c r="I46" s="4">
        <v>5</v>
      </c>
      <c r="J46" s="4" t="s">
        <v>399</v>
      </c>
      <c r="N46" s="4">
        <v>3.4000000000000002E-2</v>
      </c>
      <c r="O46" s="4">
        <v>0.184</v>
      </c>
      <c r="P46" s="15">
        <v>4028177815955</v>
      </c>
      <c r="Q46" s="12" t="s">
        <v>31119</v>
      </c>
      <c r="R46" s="12"/>
      <c r="S46" s="11" t="s">
        <v>30674</v>
      </c>
      <c r="T46" s="4" t="s">
        <v>2757</v>
      </c>
      <c r="U46" s="4" t="s">
        <v>31432</v>
      </c>
      <c r="V46" s="4" t="s">
        <v>31671</v>
      </c>
      <c r="W46" s="13"/>
    </row>
    <row r="47" spans="1:24" ht="15" x14ac:dyDescent="0.25">
      <c r="A47" s="17" t="s">
        <v>29988</v>
      </c>
      <c r="B47" s="4" t="s">
        <v>104</v>
      </c>
      <c r="C47" s="4" t="s">
        <v>1998</v>
      </c>
      <c r="D47" s="4" t="s">
        <v>1999</v>
      </c>
      <c r="E47" s="4" t="s">
        <v>2000</v>
      </c>
      <c r="F47" s="4" t="s">
        <v>41161</v>
      </c>
      <c r="G47" s="4" t="s">
        <v>41161</v>
      </c>
      <c r="H47" s="7">
        <v>20.786999999999999</v>
      </c>
      <c r="I47" s="4">
        <v>5</v>
      </c>
      <c r="J47" s="4" t="s">
        <v>399</v>
      </c>
      <c r="N47" s="4">
        <v>6.2E-2</v>
      </c>
      <c r="O47" s="4">
        <v>0.28000000000000003</v>
      </c>
      <c r="P47" s="15">
        <v>4028177815957</v>
      </c>
      <c r="Q47" s="12" t="s">
        <v>31119</v>
      </c>
      <c r="R47" s="12"/>
      <c r="S47" s="11" t="s">
        <v>30675</v>
      </c>
      <c r="T47" s="4" t="s">
        <v>2757</v>
      </c>
      <c r="U47" s="4" t="s">
        <v>31432</v>
      </c>
      <c r="V47" s="4" t="s">
        <v>31671</v>
      </c>
      <c r="W47" s="13"/>
    </row>
    <row r="48" spans="1:24" ht="15" x14ac:dyDescent="0.25">
      <c r="A48" s="17" t="s">
        <v>29989</v>
      </c>
      <c r="B48" s="4" t="s">
        <v>104</v>
      </c>
      <c r="C48" s="4" t="s">
        <v>1998</v>
      </c>
      <c r="D48" s="4" t="s">
        <v>1999</v>
      </c>
      <c r="E48" s="4" t="s">
        <v>2000</v>
      </c>
      <c r="F48" s="4" t="s">
        <v>41162</v>
      </c>
      <c r="G48" s="4" t="s">
        <v>41162</v>
      </c>
      <c r="H48" s="7">
        <v>29.929999999999996</v>
      </c>
      <c r="I48" s="4">
        <v>5</v>
      </c>
      <c r="J48" s="4" t="s">
        <v>399</v>
      </c>
      <c r="N48" s="4">
        <v>8.6999999999999994E-2</v>
      </c>
      <c r="O48" s="4">
        <v>0.40799999999999997</v>
      </c>
      <c r="P48" s="15">
        <v>4028177815959</v>
      </c>
      <c r="Q48" s="12" t="s">
        <v>31119</v>
      </c>
      <c r="R48" s="12"/>
      <c r="S48" s="11" t="s">
        <v>30676</v>
      </c>
      <c r="T48" s="4" t="s">
        <v>2757</v>
      </c>
      <c r="U48" s="4" t="s">
        <v>31432</v>
      </c>
      <c r="V48" s="4" t="s">
        <v>31671</v>
      </c>
    </row>
    <row r="49" spans="1:23" x14ac:dyDescent="0.2">
      <c r="A49" s="4" t="s">
        <v>31226</v>
      </c>
      <c r="B49" s="4" t="s">
        <v>31116</v>
      </c>
      <c r="C49" s="4" t="s">
        <v>1998</v>
      </c>
      <c r="D49" s="4" t="s">
        <v>2799</v>
      </c>
      <c r="E49" s="4" t="s">
        <v>2800</v>
      </c>
      <c r="F49" s="4" t="s">
        <v>41163</v>
      </c>
      <c r="G49" s="4" t="s">
        <v>44168</v>
      </c>
      <c r="H49" s="7">
        <v>6096.7819999999992</v>
      </c>
      <c r="I49" s="4">
        <v>1</v>
      </c>
      <c r="J49" s="4" t="s">
        <v>20</v>
      </c>
      <c r="K49" s="4">
        <v>400</v>
      </c>
      <c r="L49" s="4">
        <v>950</v>
      </c>
      <c r="M49" s="4">
        <v>310</v>
      </c>
      <c r="N49" s="4">
        <v>46.5</v>
      </c>
      <c r="O49" s="4">
        <v>272.8</v>
      </c>
      <c r="P49" s="15">
        <v>4028177977266</v>
      </c>
      <c r="Q49" s="12" t="s">
        <v>31124</v>
      </c>
      <c r="R49" s="12"/>
      <c r="S49" s="20" t="s">
        <v>31705</v>
      </c>
      <c r="T49" s="4" t="s">
        <v>2802</v>
      </c>
      <c r="U49" s="4" t="s">
        <v>2837</v>
      </c>
      <c r="V49" s="4" t="s">
        <v>2838</v>
      </c>
      <c r="W49" s="13"/>
    </row>
    <row r="50" spans="1:23" ht="15" x14ac:dyDescent="0.25">
      <c r="A50" s="17" t="s">
        <v>29990</v>
      </c>
      <c r="B50" s="4" t="s">
        <v>104</v>
      </c>
      <c r="C50" s="4" t="s">
        <v>1998</v>
      </c>
      <c r="D50" s="4" t="s">
        <v>2799</v>
      </c>
      <c r="E50" s="4" t="s">
        <v>2800</v>
      </c>
      <c r="F50" s="4" t="s">
        <v>41164</v>
      </c>
      <c r="G50" s="4" t="s">
        <v>44169</v>
      </c>
      <c r="H50" s="7">
        <v>7984.4629999999997</v>
      </c>
      <c r="I50" s="4">
        <v>1</v>
      </c>
      <c r="J50" s="4" t="s">
        <v>20</v>
      </c>
      <c r="K50" s="4">
        <v>400</v>
      </c>
      <c r="L50" s="4">
        <v>950</v>
      </c>
      <c r="M50" s="4">
        <v>310</v>
      </c>
      <c r="N50" s="4">
        <v>46</v>
      </c>
      <c r="O50" s="4">
        <v>264</v>
      </c>
      <c r="P50" s="15">
        <v>4028177815968</v>
      </c>
      <c r="Q50" s="12" t="s">
        <v>31124</v>
      </c>
      <c r="R50" s="12"/>
      <c r="S50" s="11" t="s">
        <v>30677</v>
      </c>
      <c r="T50" s="4" t="s">
        <v>31117</v>
      </c>
      <c r="U50" s="4" t="s">
        <v>2837</v>
      </c>
      <c r="V50" s="4" t="s">
        <v>2838</v>
      </c>
    </row>
    <row r="51" spans="1:23" ht="15" x14ac:dyDescent="0.25">
      <c r="A51" s="17" t="s">
        <v>29991</v>
      </c>
      <c r="B51" s="4" t="s">
        <v>104</v>
      </c>
      <c r="C51" s="4" t="s">
        <v>1998</v>
      </c>
      <c r="D51" s="4" t="s">
        <v>30417</v>
      </c>
      <c r="E51" s="4" t="s">
        <v>31114</v>
      </c>
      <c r="F51" s="4" t="s">
        <v>41165</v>
      </c>
      <c r="G51" s="4" t="s">
        <v>44170</v>
      </c>
      <c r="H51" s="7">
        <v>47.518999999999998</v>
      </c>
      <c r="I51" s="4">
        <v>10</v>
      </c>
      <c r="J51" s="4" t="s">
        <v>399</v>
      </c>
      <c r="N51" s="4">
        <v>1.6E-2</v>
      </c>
      <c r="O51" s="4">
        <v>0.1235</v>
      </c>
      <c r="P51" s="15">
        <v>4028177815998</v>
      </c>
      <c r="Q51" s="12" t="s">
        <v>31119</v>
      </c>
      <c r="R51" s="12"/>
      <c r="S51" s="11" t="s">
        <v>30678</v>
      </c>
      <c r="T51" s="4" t="s">
        <v>409</v>
      </c>
      <c r="U51" s="4" t="s">
        <v>30436</v>
      </c>
      <c r="V51" s="4" t="s">
        <v>31629</v>
      </c>
      <c r="W51" s="13"/>
    </row>
    <row r="52" spans="1:23" ht="15" x14ac:dyDescent="0.25">
      <c r="A52" s="17" t="s">
        <v>29992</v>
      </c>
      <c r="B52" s="4" t="s">
        <v>104</v>
      </c>
      <c r="C52" s="4" t="s">
        <v>1998</v>
      </c>
      <c r="D52" s="4" t="s">
        <v>30417</v>
      </c>
      <c r="E52" s="4" t="s">
        <v>31114</v>
      </c>
      <c r="F52" s="4" t="s">
        <v>41166</v>
      </c>
      <c r="G52" s="4" t="s">
        <v>44171</v>
      </c>
      <c r="H52" s="7">
        <v>54.816999999999993</v>
      </c>
      <c r="I52" s="4">
        <v>10</v>
      </c>
      <c r="J52" s="4" t="s">
        <v>399</v>
      </c>
      <c r="N52" s="4">
        <v>1.6E-2</v>
      </c>
      <c r="P52" s="15">
        <v>4028177815999</v>
      </c>
      <c r="Q52" s="12" t="s">
        <v>31119</v>
      </c>
      <c r="R52" s="12"/>
      <c r="S52" s="11" t="s">
        <v>30679</v>
      </c>
      <c r="T52" s="4" t="s">
        <v>409</v>
      </c>
      <c r="U52" s="4" t="s">
        <v>30436</v>
      </c>
      <c r="V52" s="4" t="s">
        <v>31629</v>
      </c>
    </row>
    <row r="53" spans="1:23" x14ac:dyDescent="0.2">
      <c r="A53" s="4" t="s">
        <v>31227</v>
      </c>
      <c r="B53" s="4" t="s">
        <v>104</v>
      </c>
      <c r="C53" s="4" t="s">
        <v>1998</v>
      </c>
      <c r="D53" s="4" t="s">
        <v>2925</v>
      </c>
      <c r="E53" s="4" t="s">
        <v>31920</v>
      </c>
      <c r="F53" s="4" t="s">
        <v>41167</v>
      </c>
      <c r="G53" s="4" t="s">
        <v>44172</v>
      </c>
      <c r="H53" s="7">
        <v>7178.0749999999998</v>
      </c>
      <c r="I53" s="4">
        <v>1</v>
      </c>
      <c r="J53" s="4" t="s">
        <v>20</v>
      </c>
      <c r="K53" s="4">
        <v>597</v>
      </c>
      <c r="L53" s="4">
        <v>417</v>
      </c>
      <c r="M53" s="4">
        <v>475</v>
      </c>
      <c r="N53" s="4">
        <v>34.5</v>
      </c>
      <c r="P53" s="15">
        <v>4028177429901</v>
      </c>
      <c r="Q53" s="12" t="s">
        <v>31124</v>
      </c>
      <c r="R53" s="12">
        <v>40101802</v>
      </c>
      <c r="S53" s="20" t="s">
        <v>31706</v>
      </c>
      <c r="T53" s="4" t="s">
        <v>2927</v>
      </c>
      <c r="U53" s="4" t="s">
        <v>2928</v>
      </c>
      <c r="V53" s="4" t="s">
        <v>2929</v>
      </c>
    </row>
    <row r="54" spans="1:23" x14ac:dyDescent="0.2">
      <c r="A54" s="4" t="s">
        <v>31228</v>
      </c>
      <c r="B54" s="4" t="s">
        <v>104</v>
      </c>
      <c r="C54" s="4" t="s">
        <v>1998</v>
      </c>
      <c r="D54" s="4" t="s">
        <v>2925</v>
      </c>
      <c r="E54" s="4" t="s">
        <v>31920</v>
      </c>
      <c r="F54" s="4" t="s">
        <v>41168</v>
      </c>
      <c r="G54" s="4" t="s">
        <v>44173</v>
      </c>
      <c r="H54" s="7">
        <v>7636.2499999999991</v>
      </c>
      <c r="I54" s="4">
        <v>1</v>
      </c>
      <c r="J54" s="4" t="s">
        <v>20</v>
      </c>
      <c r="K54" s="4">
        <v>597</v>
      </c>
      <c r="L54" s="4">
        <v>417</v>
      </c>
      <c r="M54" s="4">
        <v>475</v>
      </c>
      <c r="N54" s="4">
        <v>27.5</v>
      </c>
      <c r="P54" s="15">
        <v>4028177429925</v>
      </c>
      <c r="Q54" s="12" t="s">
        <v>31124</v>
      </c>
      <c r="R54" s="12">
        <v>40101802</v>
      </c>
      <c r="S54" s="20" t="s">
        <v>31707</v>
      </c>
      <c r="T54" s="4" t="s">
        <v>2927</v>
      </c>
      <c r="U54" s="4" t="s">
        <v>2928</v>
      </c>
      <c r="V54" s="4" t="s">
        <v>2929</v>
      </c>
    </row>
    <row r="55" spans="1:23" x14ac:dyDescent="0.2">
      <c r="A55" s="4" t="s">
        <v>31229</v>
      </c>
      <c r="B55" s="4" t="s">
        <v>104</v>
      </c>
      <c r="C55" s="4" t="s">
        <v>1998</v>
      </c>
      <c r="D55" s="4" t="s">
        <v>2925</v>
      </c>
      <c r="E55" s="4" t="s">
        <v>31920</v>
      </c>
      <c r="F55" s="4" t="s">
        <v>41169</v>
      </c>
      <c r="G55" s="4" t="s">
        <v>44174</v>
      </c>
      <c r="H55" s="7">
        <v>9163.5</v>
      </c>
      <c r="I55" s="4">
        <v>1</v>
      </c>
      <c r="J55" s="4" t="s">
        <v>20</v>
      </c>
      <c r="K55" s="4">
        <v>597</v>
      </c>
      <c r="L55" s="4">
        <v>417</v>
      </c>
      <c r="M55" s="4">
        <v>475</v>
      </c>
      <c r="N55" s="4">
        <v>37</v>
      </c>
      <c r="P55" s="15">
        <v>4028177430020</v>
      </c>
      <c r="Q55" s="12" t="s">
        <v>31124</v>
      </c>
      <c r="R55" s="12">
        <v>40101802</v>
      </c>
      <c r="S55" s="20" t="s">
        <v>31708</v>
      </c>
      <c r="T55" s="4" t="s">
        <v>2927</v>
      </c>
      <c r="U55" s="4" t="s">
        <v>2928</v>
      </c>
      <c r="V55" s="4" t="s">
        <v>2929</v>
      </c>
    </row>
    <row r="56" spans="1:23" x14ac:dyDescent="0.2">
      <c r="A56" s="4" t="s">
        <v>31230</v>
      </c>
      <c r="B56" s="4" t="s">
        <v>104</v>
      </c>
      <c r="C56" s="4" t="s">
        <v>1998</v>
      </c>
      <c r="D56" s="4" t="s">
        <v>2925</v>
      </c>
      <c r="E56" s="4" t="s">
        <v>31920</v>
      </c>
      <c r="F56" s="4" t="s">
        <v>41170</v>
      </c>
      <c r="G56" s="4" t="s">
        <v>44175</v>
      </c>
      <c r="H56" s="7">
        <v>9621.6749999999993</v>
      </c>
      <c r="I56" s="4">
        <v>1</v>
      </c>
      <c r="J56" s="4" t="s">
        <v>20</v>
      </c>
      <c r="K56" s="4">
        <v>597</v>
      </c>
      <c r="L56" s="4">
        <v>415</v>
      </c>
      <c r="M56" s="4">
        <v>475</v>
      </c>
      <c r="N56" s="4">
        <v>29.5</v>
      </c>
      <c r="P56" s="15">
        <v>4028177430044</v>
      </c>
      <c r="Q56" s="12" t="s">
        <v>31124</v>
      </c>
      <c r="R56" s="12">
        <v>40101802</v>
      </c>
      <c r="S56" s="20" t="s">
        <v>31709</v>
      </c>
      <c r="T56" s="4" t="s">
        <v>2927</v>
      </c>
      <c r="U56" s="4" t="s">
        <v>2928</v>
      </c>
      <c r="V56" s="4" t="s">
        <v>2929</v>
      </c>
    </row>
    <row r="57" spans="1:23" ht="15" x14ac:dyDescent="0.25">
      <c r="A57" s="17" t="s">
        <v>29993</v>
      </c>
      <c r="B57" s="4" t="s">
        <v>104</v>
      </c>
      <c r="C57" s="4" t="s">
        <v>1998</v>
      </c>
      <c r="D57" s="4" t="s">
        <v>30422</v>
      </c>
      <c r="E57" s="4" t="s">
        <v>31113</v>
      </c>
      <c r="F57" s="4" t="s">
        <v>41171</v>
      </c>
      <c r="G57" s="4" t="s">
        <v>44176</v>
      </c>
      <c r="H57" s="7">
        <v>293.84699999999998</v>
      </c>
      <c r="I57" s="4">
        <v>1</v>
      </c>
      <c r="J57" s="4" t="s">
        <v>20</v>
      </c>
      <c r="N57" s="4">
        <v>0.505</v>
      </c>
      <c r="O57" s="4">
        <v>2.444</v>
      </c>
      <c r="P57" s="15">
        <v>4028177816027</v>
      </c>
      <c r="Q57" s="12"/>
      <c r="R57" s="12"/>
      <c r="S57" s="11" t="s">
        <v>30680</v>
      </c>
      <c r="T57" s="4" t="s">
        <v>2687</v>
      </c>
      <c r="U57" s="4" t="s">
        <v>2989</v>
      </c>
      <c r="V57" s="4" t="s">
        <v>2990</v>
      </c>
    </row>
    <row r="58" spans="1:23" ht="15" x14ac:dyDescent="0.25">
      <c r="A58" s="17" t="s">
        <v>29994</v>
      </c>
      <c r="B58" s="4" t="s">
        <v>104</v>
      </c>
      <c r="C58" s="4" t="s">
        <v>1998</v>
      </c>
      <c r="D58" s="4" t="s">
        <v>30417</v>
      </c>
      <c r="E58" s="4" t="s">
        <v>31114</v>
      </c>
      <c r="F58" s="4" t="s">
        <v>41172</v>
      </c>
      <c r="G58" s="4" t="s">
        <v>44177</v>
      </c>
      <c r="H58" s="7">
        <v>99.260999999999996</v>
      </c>
      <c r="I58" s="4">
        <v>1</v>
      </c>
      <c r="J58" s="4" t="s">
        <v>20</v>
      </c>
      <c r="K58" s="4">
        <v>90</v>
      </c>
      <c r="L58" s="4">
        <v>18</v>
      </c>
      <c r="M58" s="4">
        <v>76</v>
      </c>
      <c r="N58" s="4">
        <v>0.16</v>
      </c>
      <c r="O58" s="4">
        <v>0.14399999999999999</v>
      </c>
      <c r="P58" s="15">
        <v>4028177816028</v>
      </c>
      <c r="Q58" s="12" t="s">
        <v>31119</v>
      </c>
      <c r="R58" s="12">
        <v>40101604</v>
      </c>
      <c r="S58" s="11" t="s">
        <v>30681</v>
      </c>
      <c r="T58" s="4" t="s">
        <v>29125</v>
      </c>
      <c r="U58" s="4" t="s">
        <v>30437</v>
      </c>
      <c r="V58" s="4" t="s">
        <v>30438</v>
      </c>
    </row>
    <row r="59" spans="1:23" ht="15" x14ac:dyDescent="0.25">
      <c r="A59" s="17" t="s">
        <v>29995</v>
      </c>
      <c r="B59" s="4" t="s">
        <v>104</v>
      </c>
      <c r="C59" s="4" t="s">
        <v>1998</v>
      </c>
      <c r="D59" s="4" t="s">
        <v>30417</v>
      </c>
      <c r="E59" s="4" t="s">
        <v>31114</v>
      </c>
      <c r="F59" s="4" t="s">
        <v>41173</v>
      </c>
      <c r="G59" s="4" t="s">
        <v>44178</v>
      </c>
      <c r="H59" s="7">
        <v>519.26499999999999</v>
      </c>
      <c r="I59" s="4">
        <v>1</v>
      </c>
      <c r="J59" s="4" t="s">
        <v>20</v>
      </c>
      <c r="K59" s="4">
        <v>144</v>
      </c>
      <c r="L59" s="4">
        <v>45</v>
      </c>
      <c r="M59" s="4">
        <v>97</v>
      </c>
      <c r="N59" s="4">
        <v>0.54</v>
      </c>
      <c r="O59" s="4">
        <v>0.89500000000000002</v>
      </c>
      <c r="P59" s="15">
        <v>4028177816030</v>
      </c>
      <c r="Q59" s="12" t="s">
        <v>31119</v>
      </c>
      <c r="R59" s="12">
        <v>40101604</v>
      </c>
      <c r="S59" s="11" t="s">
        <v>30682</v>
      </c>
      <c r="T59" s="4" t="s">
        <v>29125</v>
      </c>
      <c r="U59" s="4" t="s">
        <v>30439</v>
      </c>
      <c r="V59" s="4" t="s">
        <v>30440</v>
      </c>
    </row>
    <row r="60" spans="1:23" ht="15" x14ac:dyDescent="0.25">
      <c r="A60" s="17" t="s">
        <v>29996</v>
      </c>
      <c r="B60" s="4" t="s">
        <v>104</v>
      </c>
      <c r="C60" s="4" t="s">
        <v>1998</v>
      </c>
      <c r="D60" s="4" t="s">
        <v>1999</v>
      </c>
      <c r="E60" s="4" t="s">
        <v>2000</v>
      </c>
      <c r="F60" s="4" t="s">
        <v>41174</v>
      </c>
      <c r="G60" s="4" t="s">
        <v>44179</v>
      </c>
      <c r="H60" s="7">
        <v>35.137</v>
      </c>
      <c r="I60" s="4">
        <v>5</v>
      </c>
      <c r="J60" s="4" t="s">
        <v>399</v>
      </c>
      <c r="K60" s="4">
        <v>92</v>
      </c>
      <c r="L60" s="4">
        <v>92</v>
      </c>
      <c r="M60" s="4">
        <v>10</v>
      </c>
      <c r="N60" s="4">
        <v>0.01</v>
      </c>
      <c r="O60" s="4">
        <v>0.13</v>
      </c>
      <c r="P60" s="15">
        <v>4028177816038</v>
      </c>
      <c r="Q60" s="12" t="s">
        <v>31119</v>
      </c>
      <c r="R60" s="12">
        <v>40101604</v>
      </c>
      <c r="S60" s="11" t="s">
        <v>30683</v>
      </c>
      <c r="T60" s="4" t="s">
        <v>2757</v>
      </c>
      <c r="U60" s="4" t="s">
        <v>30441</v>
      </c>
      <c r="V60" s="4" t="s">
        <v>30442</v>
      </c>
    </row>
    <row r="61" spans="1:23" x14ac:dyDescent="0.2">
      <c r="A61" s="4" t="s">
        <v>31231</v>
      </c>
      <c r="B61" s="4" t="s">
        <v>104</v>
      </c>
      <c r="C61" s="4" t="s">
        <v>1998</v>
      </c>
      <c r="D61" s="4" t="s">
        <v>1999</v>
      </c>
      <c r="E61" s="4" t="s">
        <v>2000</v>
      </c>
      <c r="F61" s="4" t="s">
        <v>41175</v>
      </c>
      <c r="G61" s="4" t="s">
        <v>44180</v>
      </c>
      <c r="H61" s="7">
        <v>80.85199999999999</v>
      </c>
      <c r="I61" s="4">
        <v>5</v>
      </c>
      <c r="J61" s="4" t="s">
        <v>399</v>
      </c>
      <c r="K61" s="4">
        <v>114</v>
      </c>
      <c r="L61" s="4">
        <v>114</v>
      </c>
      <c r="M61" s="4">
        <v>14</v>
      </c>
      <c r="N61" s="4">
        <v>0.113</v>
      </c>
      <c r="O61" s="4">
        <v>0.30399999999999999</v>
      </c>
      <c r="P61" s="15">
        <v>4028177969117</v>
      </c>
      <c r="Q61" s="12" t="s">
        <v>31119</v>
      </c>
      <c r="R61" s="12">
        <v>40101604</v>
      </c>
      <c r="S61" s="20" t="s">
        <v>31710</v>
      </c>
      <c r="T61" s="4" t="s">
        <v>2757</v>
      </c>
      <c r="U61" s="4" t="s">
        <v>29107</v>
      </c>
      <c r="V61" s="4" t="s">
        <v>29108</v>
      </c>
    </row>
    <row r="62" spans="1:23" ht="15" x14ac:dyDescent="0.25">
      <c r="A62" s="17" t="s">
        <v>29997</v>
      </c>
      <c r="B62" s="4" t="s">
        <v>104</v>
      </c>
      <c r="C62" s="4" t="s">
        <v>1998</v>
      </c>
      <c r="D62" s="4" t="s">
        <v>1999</v>
      </c>
      <c r="E62" s="4" t="s">
        <v>2000</v>
      </c>
      <c r="F62" s="4" t="s">
        <v>41176</v>
      </c>
      <c r="G62" s="4" t="s">
        <v>41176</v>
      </c>
      <c r="H62" s="7">
        <v>17.424999999999997</v>
      </c>
      <c r="I62" s="4">
        <v>5</v>
      </c>
      <c r="J62" s="4" t="s">
        <v>399</v>
      </c>
      <c r="N62" s="4">
        <v>1.9E-2</v>
      </c>
      <c r="O62" s="4">
        <v>0.10100000000000001</v>
      </c>
      <c r="P62" s="15">
        <v>4028177816061</v>
      </c>
      <c r="Q62" s="12" t="s">
        <v>31119</v>
      </c>
      <c r="R62" s="12"/>
      <c r="S62" s="11" t="s">
        <v>30684</v>
      </c>
      <c r="T62" s="4" t="s">
        <v>2757</v>
      </c>
      <c r="U62" s="4" t="s">
        <v>31432</v>
      </c>
      <c r="V62" s="4" t="s">
        <v>31671</v>
      </c>
    </row>
    <row r="63" spans="1:23" x14ac:dyDescent="0.2">
      <c r="A63" s="4" t="s">
        <v>31232</v>
      </c>
      <c r="B63" s="4" t="s">
        <v>104</v>
      </c>
      <c r="C63" s="4" t="s">
        <v>1998</v>
      </c>
      <c r="D63" s="4" t="s">
        <v>2996</v>
      </c>
      <c r="E63" s="4" t="s">
        <v>31917</v>
      </c>
      <c r="F63" s="4" t="s">
        <v>41177</v>
      </c>
      <c r="G63" s="4" t="s">
        <v>44181</v>
      </c>
      <c r="H63" s="7">
        <v>500.40499999999997</v>
      </c>
      <c r="I63" s="4">
        <v>1</v>
      </c>
      <c r="J63" s="4" t="s">
        <v>20</v>
      </c>
      <c r="K63" s="4">
        <v>148.5</v>
      </c>
      <c r="L63" s="4">
        <v>148</v>
      </c>
      <c r="M63" s="4">
        <v>82</v>
      </c>
      <c r="N63" s="4">
        <v>0.92</v>
      </c>
      <c r="P63" s="15">
        <v>4028177985544</v>
      </c>
      <c r="Q63" s="12" t="s">
        <v>31122</v>
      </c>
      <c r="R63" s="12"/>
      <c r="S63" s="20" t="s">
        <v>31711</v>
      </c>
      <c r="T63" s="4" t="s">
        <v>2662</v>
      </c>
      <c r="U63" s="4" t="s">
        <v>31429</v>
      </c>
      <c r="V63" s="4" t="s">
        <v>31578</v>
      </c>
    </row>
    <row r="64" spans="1:23" ht="15" x14ac:dyDescent="0.25">
      <c r="A64" s="17" t="s">
        <v>29998</v>
      </c>
      <c r="B64" s="4" t="s">
        <v>104</v>
      </c>
      <c r="C64" s="4" t="s">
        <v>1998</v>
      </c>
      <c r="D64" s="4" t="s">
        <v>2996</v>
      </c>
      <c r="E64" s="4" t="s">
        <v>31917</v>
      </c>
      <c r="F64" s="4" t="s">
        <v>41178</v>
      </c>
      <c r="G64" s="4" t="s">
        <v>44182</v>
      </c>
      <c r="H64" s="7">
        <v>612.41699999999992</v>
      </c>
      <c r="I64" s="4">
        <v>1</v>
      </c>
      <c r="J64" s="4" t="s">
        <v>20</v>
      </c>
      <c r="K64" s="4">
        <v>204</v>
      </c>
      <c r="L64" s="4">
        <v>204</v>
      </c>
      <c r="M64" s="4">
        <v>105</v>
      </c>
      <c r="N64" s="4">
        <v>1.24</v>
      </c>
      <c r="P64" s="15">
        <v>4028177816109</v>
      </c>
      <c r="Q64" s="12" t="s">
        <v>31122</v>
      </c>
      <c r="R64" s="12">
        <v>40101604</v>
      </c>
      <c r="S64" s="11" t="s">
        <v>30685</v>
      </c>
      <c r="T64" s="4" t="s">
        <v>2662</v>
      </c>
      <c r="U64" s="4" t="s">
        <v>29010</v>
      </c>
      <c r="V64" s="4" t="s">
        <v>31578</v>
      </c>
    </row>
    <row r="65" spans="1:22" ht="15" x14ac:dyDescent="0.25">
      <c r="A65" s="17" t="s">
        <v>29999</v>
      </c>
      <c r="B65" s="4" t="s">
        <v>104</v>
      </c>
      <c r="C65" s="4" t="s">
        <v>1998</v>
      </c>
      <c r="D65" s="4" t="s">
        <v>1999</v>
      </c>
      <c r="E65" s="4" t="s">
        <v>2000</v>
      </c>
      <c r="F65" s="4" t="s">
        <v>41179</v>
      </c>
      <c r="G65" s="4" t="s">
        <v>41179</v>
      </c>
      <c r="H65" s="7">
        <v>470.39299999999997</v>
      </c>
      <c r="I65" s="4">
        <v>1</v>
      </c>
      <c r="J65" s="4" t="s">
        <v>20</v>
      </c>
      <c r="K65" s="4">
        <v>560</v>
      </c>
      <c r="L65" s="4">
        <v>960</v>
      </c>
      <c r="M65" s="4">
        <v>20</v>
      </c>
      <c r="N65" s="4">
        <v>2.9</v>
      </c>
      <c r="O65" s="4">
        <v>79.930999999999997</v>
      </c>
      <c r="P65" s="15">
        <v>4028177962958</v>
      </c>
      <c r="Q65" s="12" t="s">
        <v>31124</v>
      </c>
      <c r="R65" s="12">
        <v>40101604</v>
      </c>
      <c r="S65" s="11" t="s">
        <v>30686</v>
      </c>
      <c r="T65" s="4" t="s">
        <v>2757</v>
      </c>
      <c r="U65" s="4" t="s">
        <v>3283</v>
      </c>
      <c r="V65" s="4" t="s">
        <v>3284</v>
      </c>
    </row>
    <row r="66" spans="1:22" ht="15" x14ac:dyDescent="0.25">
      <c r="A66" s="17" t="s">
        <v>30000</v>
      </c>
      <c r="B66" s="4" t="s">
        <v>104</v>
      </c>
      <c r="C66" s="4" t="s">
        <v>1998</v>
      </c>
      <c r="D66" s="4" t="s">
        <v>1999</v>
      </c>
      <c r="E66" s="4" t="s">
        <v>2000</v>
      </c>
      <c r="F66" s="4" t="s">
        <v>41180</v>
      </c>
      <c r="G66" s="4" t="s">
        <v>41180</v>
      </c>
      <c r="H66" s="7">
        <v>901.05700000000002</v>
      </c>
      <c r="I66" s="4">
        <v>1</v>
      </c>
      <c r="J66" s="4" t="s">
        <v>20</v>
      </c>
      <c r="K66" s="4">
        <v>1015</v>
      </c>
      <c r="L66" s="4">
        <v>697</v>
      </c>
      <c r="M66" s="4">
        <v>20</v>
      </c>
      <c r="N66" s="4">
        <v>4.9000000000000004</v>
      </c>
      <c r="O66" s="4">
        <v>79.537999999999997</v>
      </c>
      <c r="P66" s="15">
        <v>4028177962941</v>
      </c>
      <c r="Q66" s="12" t="s">
        <v>31120</v>
      </c>
      <c r="R66" s="12">
        <v>40101604</v>
      </c>
      <c r="S66" s="11" t="s">
        <v>30687</v>
      </c>
      <c r="T66" s="4" t="s">
        <v>2757</v>
      </c>
      <c r="U66" s="4" t="s">
        <v>3283</v>
      </c>
      <c r="V66" s="4" t="s">
        <v>3284</v>
      </c>
    </row>
    <row r="67" spans="1:22" ht="15" x14ac:dyDescent="0.25">
      <c r="A67" s="17" t="s">
        <v>30001</v>
      </c>
      <c r="B67" s="4" t="s">
        <v>104</v>
      </c>
      <c r="C67" s="4" t="s">
        <v>1998</v>
      </c>
      <c r="D67" s="4" t="s">
        <v>1999</v>
      </c>
      <c r="E67" s="4" t="s">
        <v>2000</v>
      </c>
      <c r="F67" s="4" t="s">
        <v>41181</v>
      </c>
      <c r="G67" s="4" t="s">
        <v>41181</v>
      </c>
      <c r="H67" s="7">
        <v>427.62999999999994</v>
      </c>
      <c r="I67" s="4">
        <v>1</v>
      </c>
      <c r="J67" s="4" t="s">
        <v>20</v>
      </c>
      <c r="K67" s="4">
        <v>605</v>
      </c>
      <c r="L67" s="4">
        <v>800</v>
      </c>
      <c r="M67" s="4">
        <v>20</v>
      </c>
      <c r="N67" s="4">
        <v>3.04</v>
      </c>
      <c r="O67" s="4">
        <v>79.537999999999997</v>
      </c>
      <c r="P67" s="15">
        <v>4028177962934</v>
      </c>
      <c r="Q67" s="12" t="s">
        <v>31120</v>
      </c>
      <c r="R67" s="12">
        <v>40101604</v>
      </c>
      <c r="S67" s="11" t="s">
        <v>30688</v>
      </c>
      <c r="T67" s="4" t="s">
        <v>2757</v>
      </c>
      <c r="U67" s="4" t="s">
        <v>3283</v>
      </c>
      <c r="V67" s="4" t="s">
        <v>3284</v>
      </c>
    </row>
    <row r="68" spans="1:22" ht="15" x14ac:dyDescent="0.25">
      <c r="A68" s="17" t="s">
        <v>30002</v>
      </c>
      <c r="B68" s="4" t="s">
        <v>104</v>
      </c>
      <c r="C68" s="4" t="s">
        <v>1998</v>
      </c>
      <c r="D68" s="4" t="s">
        <v>30419</v>
      </c>
      <c r="E68" s="4" t="s">
        <v>31924</v>
      </c>
      <c r="F68" s="4" t="s">
        <v>41182</v>
      </c>
      <c r="G68" s="4" t="s">
        <v>44183</v>
      </c>
      <c r="H68" s="7">
        <v>37133.617999999995</v>
      </c>
      <c r="I68" s="4">
        <v>1</v>
      </c>
      <c r="J68" s="4" t="s">
        <v>20</v>
      </c>
      <c r="K68" s="4">
        <v>3048</v>
      </c>
      <c r="L68" s="4">
        <v>1270</v>
      </c>
      <c r="M68" s="4">
        <v>1100</v>
      </c>
      <c r="N68" s="4">
        <v>290</v>
      </c>
      <c r="O68" s="4">
        <v>4824</v>
      </c>
      <c r="P68" s="15">
        <v>4028177816329</v>
      </c>
      <c r="Q68" s="12" t="s">
        <v>31120</v>
      </c>
      <c r="R68" s="12">
        <v>40101802</v>
      </c>
      <c r="S68" s="11" t="s">
        <v>30689</v>
      </c>
      <c r="T68" s="4" t="s">
        <v>2927</v>
      </c>
      <c r="U68" s="4" t="s">
        <v>3598</v>
      </c>
      <c r="V68" s="4" t="s">
        <v>31548</v>
      </c>
    </row>
    <row r="69" spans="1:22" ht="15" x14ac:dyDescent="0.25">
      <c r="A69" s="17" t="s">
        <v>30003</v>
      </c>
      <c r="B69" s="4" t="s">
        <v>104</v>
      </c>
      <c r="C69" s="4" t="s">
        <v>1998</v>
      </c>
      <c r="D69" s="4" t="s">
        <v>30419</v>
      </c>
      <c r="E69" s="4" t="s">
        <v>31924</v>
      </c>
      <c r="F69" s="4" t="s">
        <v>41183</v>
      </c>
      <c r="G69" s="4" t="s">
        <v>44184</v>
      </c>
      <c r="H69" s="7">
        <v>1511.9569999999999</v>
      </c>
      <c r="I69" s="4">
        <v>1</v>
      </c>
      <c r="J69" s="4" t="s">
        <v>20</v>
      </c>
      <c r="K69" s="4">
        <v>300</v>
      </c>
      <c r="L69" s="4">
        <v>2200</v>
      </c>
      <c r="M69" s="4">
        <v>200</v>
      </c>
      <c r="P69" s="15">
        <v>4028177950535</v>
      </c>
      <c r="Q69" s="12"/>
      <c r="R69" s="12">
        <v>40101802</v>
      </c>
      <c r="S69" s="11" t="s">
        <v>30690</v>
      </c>
      <c r="T69" s="4" t="s">
        <v>2927</v>
      </c>
      <c r="U69" s="4" t="s">
        <v>3628</v>
      </c>
      <c r="V69" s="4" t="s">
        <v>3629</v>
      </c>
    </row>
    <row r="70" spans="1:22" ht="15" x14ac:dyDescent="0.25">
      <c r="A70" s="17" t="s">
        <v>30004</v>
      </c>
      <c r="B70" s="4" t="s">
        <v>104</v>
      </c>
      <c r="C70" s="4" t="s">
        <v>1998</v>
      </c>
      <c r="D70" s="4" t="s">
        <v>30419</v>
      </c>
      <c r="E70" s="4" t="s">
        <v>31924</v>
      </c>
      <c r="F70" s="4" t="s">
        <v>41183</v>
      </c>
      <c r="G70" s="4" t="s">
        <v>44185</v>
      </c>
      <c r="H70" s="7">
        <v>1438.6489999999999</v>
      </c>
      <c r="I70" s="4">
        <v>1</v>
      </c>
      <c r="J70" s="4" t="s">
        <v>20</v>
      </c>
      <c r="K70" s="4">
        <v>300</v>
      </c>
      <c r="L70" s="4">
        <v>2000</v>
      </c>
      <c r="M70" s="4">
        <v>200</v>
      </c>
      <c r="P70" s="15">
        <v>4028177961265</v>
      </c>
      <c r="Q70" s="12"/>
      <c r="R70" s="12">
        <v>40101802</v>
      </c>
      <c r="S70" s="11" t="s">
        <v>30691</v>
      </c>
      <c r="T70" s="4" t="s">
        <v>2927</v>
      </c>
      <c r="U70" s="4" t="s">
        <v>30443</v>
      </c>
      <c r="V70" s="4" t="s">
        <v>30444</v>
      </c>
    </row>
    <row r="71" spans="1:22" ht="15" x14ac:dyDescent="0.25">
      <c r="A71" s="17" t="s">
        <v>30005</v>
      </c>
      <c r="B71" s="4" t="s">
        <v>104</v>
      </c>
      <c r="C71" s="4" t="s">
        <v>1998</v>
      </c>
      <c r="D71" s="4" t="s">
        <v>30419</v>
      </c>
      <c r="E71" s="4" t="s">
        <v>31924</v>
      </c>
      <c r="F71" s="4" t="s">
        <v>41183</v>
      </c>
      <c r="G71" s="4" t="s">
        <v>44184</v>
      </c>
      <c r="H71" s="7">
        <v>1511.9569999999999</v>
      </c>
      <c r="I71" s="4">
        <v>1</v>
      </c>
      <c r="J71" s="4" t="s">
        <v>20</v>
      </c>
      <c r="K71" s="4">
        <v>300</v>
      </c>
      <c r="L71" s="4">
        <v>2200</v>
      </c>
      <c r="M71" s="4">
        <v>200</v>
      </c>
      <c r="P71" s="15">
        <v>4028177961234</v>
      </c>
      <c r="Q71" s="12"/>
      <c r="R71" s="12">
        <v>40101802</v>
      </c>
      <c r="S71" s="11" t="s">
        <v>30692</v>
      </c>
      <c r="T71" s="4" t="s">
        <v>2927</v>
      </c>
      <c r="U71" s="4" t="s">
        <v>30443</v>
      </c>
      <c r="V71" s="4" t="s">
        <v>30444</v>
      </c>
    </row>
    <row r="72" spans="1:22" x14ac:dyDescent="0.2">
      <c r="A72" s="4" t="s">
        <v>31233</v>
      </c>
      <c r="B72" s="4" t="s">
        <v>104</v>
      </c>
      <c r="C72" s="4" t="s">
        <v>1998</v>
      </c>
      <c r="D72" s="4" t="s">
        <v>30419</v>
      </c>
      <c r="E72" s="4" t="s">
        <v>31924</v>
      </c>
      <c r="F72" s="4" t="s">
        <v>41184</v>
      </c>
      <c r="G72" s="4" t="s">
        <v>44186</v>
      </c>
      <c r="H72" s="7">
        <v>435.99399999999997</v>
      </c>
      <c r="I72" s="4">
        <v>1</v>
      </c>
      <c r="J72" s="4" t="s">
        <v>20</v>
      </c>
      <c r="N72" s="4">
        <v>5.6</v>
      </c>
      <c r="O72" s="4">
        <v>33.54</v>
      </c>
      <c r="P72" s="15">
        <v>4028177958401</v>
      </c>
      <c r="Q72" s="12"/>
      <c r="R72" s="12">
        <v>31261502</v>
      </c>
      <c r="S72" s="20" t="s">
        <v>31712</v>
      </c>
      <c r="T72" s="4" t="s">
        <v>1034</v>
      </c>
      <c r="U72" s="4" t="s">
        <v>31442</v>
      </c>
      <c r="V72" s="4" t="s">
        <v>31553</v>
      </c>
    </row>
    <row r="73" spans="1:22" x14ac:dyDescent="0.2">
      <c r="A73" s="4" t="s">
        <v>31234</v>
      </c>
      <c r="B73" s="4" t="s">
        <v>104</v>
      </c>
      <c r="C73" s="4" t="s">
        <v>1998</v>
      </c>
      <c r="D73" s="4" t="s">
        <v>30419</v>
      </c>
      <c r="E73" s="4" t="s">
        <v>31924</v>
      </c>
      <c r="F73" s="4" t="s">
        <v>41185</v>
      </c>
      <c r="G73" s="4" t="s">
        <v>44187</v>
      </c>
      <c r="H73" s="7">
        <v>465.26799999999997</v>
      </c>
      <c r="I73" s="4">
        <v>1</v>
      </c>
      <c r="J73" s="4" t="s">
        <v>20</v>
      </c>
      <c r="N73" s="4">
        <v>7.6</v>
      </c>
      <c r="O73" s="4">
        <v>41.34</v>
      </c>
      <c r="P73" s="15">
        <v>4028177958395</v>
      </c>
      <c r="Q73" s="12"/>
      <c r="R73" s="12">
        <v>31261502</v>
      </c>
      <c r="S73" s="20" t="s">
        <v>31713</v>
      </c>
      <c r="T73" s="4" t="s">
        <v>1034</v>
      </c>
      <c r="U73" s="4" t="s">
        <v>31442</v>
      </c>
      <c r="V73" s="4" t="s">
        <v>31553</v>
      </c>
    </row>
    <row r="74" spans="1:22" x14ac:dyDescent="0.2">
      <c r="A74" s="4" t="s">
        <v>31235</v>
      </c>
      <c r="B74" s="4" t="s">
        <v>104</v>
      </c>
      <c r="C74" s="4" t="s">
        <v>1998</v>
      </c>
      <c r="D74" s="4" t="s">
        <v>30419</v>
      </c>
      <c r="E74" s="4" t="s">
        <v>31924</v>
      </c>
      <c r="F74" s="4" t="s">
        <v>41186</v>
      </c>
      <c r="G74" s="4" t="s">
        <v>44188</v>
      </c>
      <c r="H74" s="7">
        <v>494.54199999999997</v>
      </c>
      <c r="I74" s="4">
        <v>1</v>
      </c>
      <c r="J74" s="4" t="s">
        <v>20</v>
      </c>
      <c r="N74" s="4">
        <v>9.6999999999999993</v>
      </c>
      <c r="O74" s="4">
        <v>50</v>
      </c>
      <c r="P74" s="15">
        <v>4028177958425</v>
      </c>
      <c r="Q74" s="12"/>
      <c r="R74" s="12">
        <v>31261502</v>
      </c>
      <c r="S74" s="20" t="s">
        <v>31714</v>
      </c>
      <c r="T74" s="4" t="s">
        <v>1034</v>
      </c>
      <c r="U74" s="4" t="s">
        <v>31442</v>
      </c>
      <c r="V74" s="4" t="s">
        <v>31553</v>
      </c>
    </row>
    <row r="75" spans="1:22" x14ac:dyDescent="0.2">
      <c r="A75" s="4" t="s">
        <v>31236</v>
      </c>
      <c r="B75" s="4" t="s">
        <v>104</v>
      </c>
      <c r="C75" s="4" t="s">
        <v>1998</v>
      </c>
      <c r="D75" s="4" t="s">
        <v>30419</v>
      </c>
      <c r="E75" s="4" t="s">
        <v>31924</v>
      </c>
      <c r="F75" s="4" t="s">
        <v>41187</v>
      </c>
      <c r="G75" s="4" t="s">
        <v>44189</v>
      </c>
      <c r="H75" s="7">
        <v>728.61099999999999</v>
      </c>
      <c r="I75" s="4">
        <v>1</v>
      </c>
      <c r="J75" s="4" t="s">
        <v>20</v>
      </c>
      <c r="K75" s="4">
        <v>600</v>
      </c>
      <c r="L75" s="4">
        <v>2000</v>
      </c>
      <c r="N75" s="4">
        <v>15</v>
      </c>
      <c r="O75" s="4">
        <v>157.08000000000001</v>
      </c>
      <c r="P75" s="15">
        <v>4028177958388</v>
      </c>
      <c r="Q75" s="12"/>
      <c r="R75" s="12">
        <v>40101701</v>
      </c>
      <c r="S75" s="20" t="s">
        <v>31715</v>
      </c>
      <c r="T75" s="4" t="s">
        <v>2895</v>
      </c>
      <c r="U75" s="4" t="s">
        <v>31443</v>
      </c>
      <c r="V75" s="4" t="s">
        <v>31585</v>
      </c>
    </row>
    <row r="76" spans="1:22" x14ac:dyDescent="0.2">
      <c r="A76" s="4" t="s">
        <v>31237</v>
      </c>
      <c r="B76" s="4" t="s">
        <v>104</v>
      </c>
      <c r="C76" s="4" t="s">
        <v>1998</v>
      </c>
      <c r="D76" s="4" t="s">
        <v>30419</v>
      </c>
      <c r="E76" s="4" t="s">
        <v>31924</v>
      </c>
      <c r="F76" s="4" t="s">
        <v>41188</v>
      </c>
      <c r="G76" s="4" t="s">
        <v>44190</v>
      </c>
      <c r="H76" s="7">
        <v>787.15899999999999</v>
      </c>
      <c r="I76" s="4">
        <v>1</v>
      </c>
      <c r="J76" s="4" t="s">
        <v>20</v>
      </c>
      <c r="K76" s="4">
        <v>800</v>
      </c>
      <c r="L76" s="4">
        <v>2000</v>
      </c>
      <c r="N76" s="4">
        <v>21</v>
      </c>
      <c r="O76" s="4">
        <v>203.28</v>
      </c>
      <c r="P76" s="15">
        <v>4028177958418</v>
      </c>
      <c r="Q76" s="12"/>
      <c r="R76" s="12">
        <v>31261502</v>
      </c>
      <c r="S76" s="20" t="s">
        <v>31716</v>
      </c>
      <c r="T76" s="4" t="s">
        <v>428</v>
      </c>
      <c r="U76" s="4" t="s">
        <v>31443</v>
      </c>
      <c r="V76" s="4" t="s">
        <v>31585</v>
      </c>
    </row>
    <row r="77" spans="1:22" ht="15" x14ac:dyDescent="0.25">
      <c r="A77" s="17" t="s">
        <v>30006</v>
      </c>
      <c r="B77" s="4" t="s">
        <v>104</v>
      </c>
      <c r="C77" s="4" t="s">
        <v>1998</v>
      </c>
      <c r="D77" s="4" t="s">
        <v>3651</v>
      </c>
      <c r="E77" s="4" t="s">
        <v>3652</v>
      </c>
      <c r="F77" s="4" t="s">
        <v>41189</v>
      </c>
      <c r="G77" s="4" t="s">
        <v>41189</v>
      </c>
      <c r="H77" s="7">
        <v>26427.533999999996</v>
      </c>
      <c r="I77" s="4">
        <v>1</v>
      </c>
      <c r="J77" s="4" t="s">
        <v>20</v>
      </c>
      <c r="K77" s="4">
        <v>300</v>
      </c>
      <c r="L77" s="4">
        <v>2000</v>
      </c>
      <c r="M77" s="4">
        <v>1200</v>
      </c>
      <c r="P77" s="15">
        <v>4028177962781</v>
      </c>
      <c r="Q77" s="12" t="s">
        <v>31124</v>
      </c>
      <c r="R77" s="12">
        <v>40101802</v>
      </c>
      <c r="S77" s="11" t="s">
        <v>30693</v>
      </c>
      <c r="T77" s="4" t="s">
        <v>2927</v>
      </c>
      <c r="U77" s="4" t="s">
        <v>30445</v>
      </c>
      <c r="V77" s="4" t="s">
        <v>31565</v>
      </c>
    </row>
    <row r="78" spans="1:22" ht="15" x14ac:dyDescent="0.25">
      <c r="A78" s="17" t="s">
        <v>30007</v>
      </c>
      <c r="B78" s="4" t="s">
        <v>104</v>
      </c>
      <c r="C78" s="4" t="s">
        <v>1998</v>
      </c>
      <c r="D78" s="4" t="s">
        <v>3651</v>
      </c>
      <c r="E78" s="4" t="s">
        <v>3652</v>
      </c>
      <c r="F78" s="4" t="s">
        <v>41190</v>
      </c>
      <c r="G78" s="4" t="s">
        <v>41190</v>
      </c>
      <c r="H78" s="7">
        <v>29439.271000000001</v>
      </c>
      <c r="I78" s="4">
        <v>1</v>
      </c>
      <c r="J78" s="4" t="s">
        <v>20</v>
      </c>
      <c r="K78" s="4">
        <v>300</v>
      </c>
      <c r="L78" s="4">
        <v>2000</v>
      </c>
      <c r="M78" s="4">
        <v>1200</v>
      </c>
      <c r="P78" s="15">
        <v>4028177962767</v>
      </c>
      <c r="Q78" s="12" t="s">
        <v>31124</v>
      </c>
      <c r="R78" s="12">
        <v>40101802</v>
      </c>
      <c r="S78" s="11" t="s">
        <v>30694</v>
      </c>
      <c r="T78" s="4" t="s">
        <v>2927</v>
      </c>
      <c r="U78" s="4" t="s">
        <v>30445</v>
      </c>
      <c r="V78" s="4" t="s">
        <v>31565</v>
      </c>
    </row>
    <row r="79" spans="1:22" ht="15" x14ac:dyDescent="0.25">
      <c r="A79" s="17" t="s">
        <v>30008</v>
      </c>
      <c r="B79" s="4" t="s">
        <v>104</v>
      </c>
      <c r="C79" s="4" t="s">
        <v>1998</v>
      </c>
      <c r="D79" s="4" t="s">
        <v>30419</v>
      </c>
      <c r="E79" s="4" t="s">
        <v>31924</v>
      </c>
      <c r="F79" s="4" t="s">
        <v>41191</v>
      </c>
      <c r="G79" s="4" t="s">
        <v>44191</v>
      </c>
      <c r="H79" s="7">
        <v>348.21300000000002</v>
      </c>
      <c r="I79" s="4">
        <v>1</v>
      </c>
      <c r="J79" s="4" t="s">
        <v>20</v>
      </c>
      <c r="N79" s="4">
        <v>2.0750000000000002</v>
      </c>
      <c r="O79" s="4">
        <v>12.46</v>
      </c>
      <c r="P79" s="15">
        <v>4028177816343</v>
      </c>
      <c r="Q79" s="12" t="s">
        <v>31119</v>
      </c>
      <c r="R79" s="12"/>
      <c r="S79" s="11" t="s">
        <v>30695</v>
      </c>
      <c r="T79" s="4" t="s">
        <v>2263</v>
      </c>
      <c r="U79" s="4" t="s">
        <v>30446</v>
      </c>
      <c r="V79" s="4" t="s">
        <v>30447</v>
      </c>
    </row>
    <row r="80" spans="1:22" ht="15" x14ac:dyDescent="0.25">
      <c r="A80" s="17" t="s">
        <v>30009</v>
      </c>
      <c r="B80" s="4" t="s">
        <v>104</v>
      </c>
      <c r="C80" s="4" t="s">
        <v>1998</v>
      </c>
      <c r="D80" s="4" t="s">
        <v>30419</v>
      </c>
      <c r="E80" s="4" t="s">
        <v>31924</v>
      </c>
      <c r="F80" s="4" t="s">
        <v>41192</v>
      </c>
      <c r="G80" s="4" t="s">
        <v>44192</v>
      </c>
      <c r="H80" s="7">
        <v>1316.797</v>
      </c>
      <c r="I80" s="4">
        <v>2</v>
      </c>
      <c r="J80" s="4" t="s">
        <v>399</v>
      </c>
      <c r="N80" s="4">
        <v>5.4850000000000003</v>
      </c>
      <c r="O80" s="4">
        <v>24.334</v>
      </c>
      <c r="P80" s="15">
        <v>4028177816344</v>
      </c>
      <c r="Q80" s="12" t="s">
        <v>31120</v>
      </c>
      <c r="R80" s="12">
        <v>40101802</v>
      </c>
      <c r="S80" s="11" t="s">
        <v>30696</v>
      </c>
      <c r="T80" s="4" t="s">
        <v>2927</v>
      </c>
      <c r="U80" s="4" t="s">
        <v>3385</v>
      </c>
      <c r="V80" s="4" t="s">
        <v>3386</v>
      </c>
    </row>
    <row r="81" spans="1:23" x14ac:dyDescent="0.2">
      <c r="A81" s="4" t="s">
        <v>31238</v>
      </c>
      <c r="B81" s="4" t="s">
        <v>104</v>
      </c>
      <c r="C81" s="4" t="s">
        <v>1998</v>
      </c>
      <c r="D81" s="4" t="s">
        <v>29136</v>
      </c>
      <c r="E81" s="4" t="s">
        <v>29477</v>
      </c>
      <c r="F81" s="4" t="s">
        <v>41193</v>
      </c>
      <c r="G81" s="4" t="s">
        <v>44193</v>
      </c>
      <c r="H81" s="7">
        <v>21628.894</v>
      </c>
      <c r="I81" s="4">
        <v>1</v>
      </c>
      <c r="J81" s="4" t="s">
        <v>20</v>
      </c>
      <c r="K81" s="4">
        <v>808</v>
      </c>
      <c r="L81" s="4">
        <v>2238</v>
      </c>
      <c r="M81" s="4">
        <v>608</v>
      </c>
      <c r="N81" s="4">
        <v>261</v>
      </c>
      <c r="O81" s="4">
        <v>2322.88</v>
      </c>
      <c r="P81" s="15">
        <v>4028177953468</v>
      </c>
      <c r="Q81" s="12" t="s">
        <v>31124</v>
      </c>
      <c r="R81" s="12">
        <v>40101802</v>
      </c>
      <c r="S81" s="20" t="s">
        <v>31717</v>
      </c>
      <c r="T81" s="4" t="s">
        <v>3694</v>
      </c>
      <c r="U81" s="4" t="s">
        <v>31428</v>
      </c>
      <c r="V81" s="4" t="s">
        <v>31562</v>
      </c>
    </row>
    <row r="82" spans="1:23" ht="15" x14ac:dyDescent="0.25">
      <c r="A82" s="17" t="s">
        <v>30010</v>
      </c>
      <c r="B82" s="4" t="s">
        <v>104</v>
      </c>
      <c r="C82" s="4" t="s">
        <v>1998</v>
      </c>
      <c r="D82" s="4" t="s">
        <v>29136</v>
      </c>
      <c r="E82" s="4" t="s">
        <v>29477</v>
      </c>
      <c r="F82" s="4" t="s">
        <v>41194</v>
      </c>
      <c r="G82" s="4" t="s">
        <v>44194</v>
      </c>
      <c r="H82" s="7">
        <v>27554.624</v>
      </c>
      <c r="I82" s="4">
        <v>1</v>
      </c>
      <c r="J82" s="4" t="s">
        <v>20</v>
      </c>
      <c r="K82" s="4">
        <v>808</v>
      </c>
      <c r="L82" s="4">
        <v>2238</v>
      </c>
      <c r="M82" s="4">
        <v>608</v>
      </c>
      <c r="N82" s="4">
        <v>298.5</v>
      </c>
      <c r="O82" s="4">
        <v>2322.88</v>
      </c>
      <c r="P82" s="15">
        <v>4028177816386</v>
      </c>
      <c r="Q82" s="12" t="s">
        <v>31124</v>
      </c>
      <c r="R82" s="12">
        <v>40101802</v>
      </c>
      <c r="S82" s="11" t="s">
        <v>30697</v>
      </c>
      <c r="T82" s="4" t="s">
        <v>3694</v>
      </c>
      <c r="U82" s="4" t="s">
        <v>30448</v>
      </c>
      <c r="V82" s="4" t="s">
        <v>31562</v>
      </c>
      <c r="W82" s="13"/>
    </row>
    <row r="83" spans="1:23" ht="15" x14ac:dyDescent="0.25">
      <c r="A83" s="17" t="s">
        <v>30011</v>
      </c>
      <c r="B83" s="4" t="s">
        <v>104</v>
      </c>
      <c r="C83" s="4" t="s">
        <v>1998</v>
      </c>
      <c r="D83" s="4" t="s">
        <v>3778</v>
      </c>
      <c r="E83" s="4" t="s">
        <v>3779</v>
      </c>
      <c r="F83" s="4" t="s">
        <v>41195</v>
      </c>
      <c r="G83" s="4" t="s">
        <v>44195</v>
      </c>
      <c r="H83" s="7">
        <v>40816.442999999992</v>
      </c>
      <c r="I83" s="4">
        <v>1</v>
      </c>
      <c r="J83" s="4" t="s">
        <v>20</v>
      </c>
      <c r="K83" s="4">
        <v>900</v>
      </c>
      <c r="L83" s="4">
        <v>1733</v>
      </c>
      <c r="M83" s="4">
        <v>1800</v>
      </c>
      <c r="N83" s="4">
        <v>506</v>
      </c>
      <c r="O83" s="4">
        <v>5796.8639999999996</v>
      </c>
      <c r="P83" s="15">
        <v>4028177816396</v>
      </c>
      <c r="Q83" s="12" t="s">
        <v>31124</v>
      </c>
      <c r="R83" s="12">
        <v>40101802</v>
      </c>
      <c r="S83" s="11" t="s">
        <v>30698</v>
      </c>
      <c r="T83" s="4" t="s">
        <v>3694</v>
      </c>
      <c r="U83" s="4" t="s">
        <v>29142</v>
      </c>
      <c r="V83" s="4" t="s">
        <v>29143</v>
      </c>
    </row>
    <row r="84" spans="1:23" ht="15" x14ac:dyDescent="0.25">
      <c r="A84" s="17" t="s">
        <v>30012</v>
      </c>
      <c r="B84" s="4" t="s">
        <v>104</v>
      </c>
      <c r="C84" s="4" t="s">
        <v>1998</v>
      </c>
      <c r="D84" s="4" t="s">
        <v>3778</v>
      </c>
      <c r="E84" s="4" t="s">
        <v>3779</v>
      </c>
      <c r="F84" s="4" t="s">
        <v>41196</v>
      </c>
      <c r="G84" s="4" t="s">
        <v>44196</v>
      </c>
      <c r="H84" s="7">
        <v>51482.756999999998</v>
      </c>
      <c r="I84" s="4">
        <v>1</v>
      </c>
      <c r="J84" s="4" t="s">
        <v>20</v>
      </c>
      <c r="K84" s="4">
        <v>900</v>
      </c>
      <c r="L84" s="4">
        <v>1733</v>
      </c>
      <c r="M84" s="4">
        <v>1800</v>
      </c>
      <c r="N84" s="4">
        <v>576.5</v>
      </c>
      <c r="O84" s="4">
        <v>3420</v>
      </c>
      <c r="P84" s="15">
        <v>4028177816398</v>
      </c>
      <c r="Q84" s="12" t="s">
        <v>31124</v>
      </c>
      <c r="R84" s="12">
        <v>40101802</v>
      </c>
      <c r="S84" s="11" t="s">
        <v>30699</v>
      </c>
      <c r="T84" s="4" t="s">
        <v>3694</v>
      </c>
      <c r="U84" s="4" t="s">
        <v>29142</v>
      </c>
      <c r="V84" s="4" t="s">
        <v>29143</v>
      </c>
    </row>
    <row r="85" spans="1:23" ht="15" x14ac:dyDescent="0.25">
      <c r="A85" s="17" t="s">
        <v>30013</v>
      </c>
      <c r="B85" s="4" t="s">
        <v>104</v>
      </c>
      <c r="C85" s="4" t="s">
        <v>1998</v>
      </c>
      <c r="D85" s="4" t="s">
        <v>30417</v>
      </c>
      <c r="E85" s="4" t="s">
        <v>31114</v>
      </c>
      <c r="F85" s="4" t="s">
        <v>41197</v>
      </c>
      <c r="G85" s="4" t="s">
        <v>41197</v>
      </c>
      <c r="H85" s="7">
        <v>62.934999999999995</v>
      </c>
      <c r="I85" s="4">
        <v>1</v>
      </c>
      <c r="J85" s="4" t="s">
        <v>20</v>
      </c>
      <c r="N85" s="4">
        <v>0.17899999999999999</v>
      </c>
      <c r="O85" s="4">
        <v>2.016</v>
      </c>
      <c r="P85" s="15">
        <v>4028177816410</v>
      </c>
      <c r="Q85" s="12" t="s">
        <v>31119</v>
      </c>
      <c r="R85" s="12"/>
      <c r="S85" s="11" t="s">
        <v>30700</v>
      </c>
      <c r="T85" s="4" t="s">
        <v>1163</v>
      </c>
      <c r="U85" s="4" t="s">
        <v>30449</v>
      </c>
      <c r="V85" s="4" t="s">
        <v>30450</v>
      </c>
    </row>
    <row r="86" spans="1:23" x14ac:dyDescent="0.2">
      <c r="A86" s="4" t="s">
        <v>31239</v>
      </c>
      <c r="B86" s="4" t="s">
        <v>104</v>
      </c>
      <c r="C86" s="4" t="s">
        <v>1998</v>
      </c>
      <c r="D86" s="4" t="s">
        <v>30417</v>
      </c>
      <c r="E86" s="4" t="s">
        <v>31114</v>
      </c>
      <c r="F86" s="4" t="s">
        <v>41198</v>
      </c>
      <c r="G86" s="4" t="s">
        <v>44197</v>
      </c>
      <c r="H86" s="7">
        <v>62.934999999999995</v>
      </c>
      <c r="I86" s="4">
        <v>1</v>
      </c>
      <c r="J86" s="4" t="s">
        <v>20</v>
      </c>
      <c r="P86" s="15">
        <v>4028177976764</v>
      </c>
      <c r="Q86" s="12" t="s">
        <v>31119</v>
      </c>
      <c r="R86" s="12"/>
      <c r="S86" s="20" t="s">
        <v>31718</v>
      </c>
      <c r="T86" s="4" t="s">
        <v>1163</v>
      </c>
      <c r="U86" s="4" t="s">
        <v>31469</v>
      </c>
      <c r="V86" s="4" t="s">
        <v>31626</v>
      </c>
    </row>
    <row r="87" spans="1:23" x14ac:dyDescent="0.2">
      <c r="A87" s="4" t="s">
        <v>31240</v>
      </c>
      <c r="B87" s="4" t="s">
        <v>104</v>
      </c>
      <c r="C87" s="4" t="s">
        <v>1998</v>
      </c>
      <c r="D87" s="4" t="s">
        <v>2943</v>
      </c>
      <c r="E87" s="4" t="s">
        <v>31921</v>
      </c>
      <c r="F87" s="4" t="s">
        <v>41199</v>
      </c>
      <c r="G87" s="4" t="s">
        <v>44198</v>
      </c>
      <c r="H87" s="7">
        <v>3573.7649999999994</v>
      </c>
      <c r="I87" s="4">
        <v>1</v>
      </c>
      <c r="J87" s="4" t="s">
        <v>20</v>
      </c>
      <c r="K87" s="4">
        <v>280</v>
      </c>
      <c r="L87" s="4">
        <v>550</v>
      </c>
      <c r="M87" s="4">
        <v>120</v>
      </c>
      <c r="N87" s="4">
        <v>10</v>
      </c>
      <c r="P87" s="15">
        <v>4028177495890</v>
      </c>
      <c r="Q87" s="12" t="s">
        <v>31124</v>
      </c>
      <c r="R87" s="12">
        <v>40101802</v>
      </c>
      <c r="S87" s="20" t="s">
        <v>31719</v>
      </c>
      <c r="T87" s="4" t="s">
        <v>2927</v>
      </c>
      <c r="U87" s="4" t="s">
        <v>31448</v>
      </c>
      <c r="V87" s="4" t="s">
        <v>31622</v>
      </c>
    </row>
    <row r="88" spans="1:23" x14ac:dyDescent="0.2">
      <c r="A88" s="4" t="s">
        <v>31241</v>
      </c>
      <c r="B88" s="4" t="s">
        <v>104</v>
      </c>
      <c r="C88" s="4" t="s">
        <v>1998</v>
      </c>
      <c r="D88" s="4" t="s">
        <v>2943</v>
      </c>
      <c r="E88" s="4" t="s">
        <v>31921</v>
      </c>
      <c r="F88" s="4" t="s">
        <v>41200</v>
      </c>
      <c r="G88" s="4" t="s">
        <v>44199</v>
      </c>
      <c r="H88" s="7">
        <v>3970.8499999999995</v>
      </c>
      <c r="I88" s="4">
        <v>1</v>
      </c>
      <c r="J88" s="4" t="s">
        <v>20</v>
      </c>
      <c r="K88" s="4">
        <v>280</v>
      </c>
      <c r="L88" s="4">
        <v>550</v>
      </c>
      <c r="M88" s="4">
        <v>120</v>
      </c>
      <c r="N88" s="4">
        <v>10</v>
      </c>
      <c r="P88" s="15">
        <v>4028177495920</v>
      </c>
      <c r="Q88" s="12" t="s">
        <v>31124</v>
      </c>
      <c r="R88" s="12">
        <v>40101802</v>
      </c>
      <c r="S88" s="20" t="s">
        <v>31720</v>
      </c>
      <c r="T88" s="4" t="s">
        <v>2709</v>
      </c>
    </row>
    <row r="89" spans="1:23" x14ac:dyDescent="0.2">
      <c r="A89" s="4" t="s">
        <v>31242</v>
      </c>
      <c r="B89" s="4" t="s">
        <v>104</v>
      </c>
      <c r="C89" s="4" t="s">
        <v>1998</v>
      </c>
      <c r="D89" s="4" t="s">
        <v>2943</v>
      </c>
      <c r="E89" s="4" t="s">
        <v>31921</v>
      </c>
      <c r="F89" s="4" t="s">
        <v>41201</v>
      </c>
      <c r="G89" s="4" t="s">
        <v>44200</v>
      </c>
      <c r="H89" s="7">
        <v>4429.0249999999996</v>
      </c>
      <c r="I89" s="4">
        <v>1</v>
      </c>
      <c r="J89" s="4" t="s">
        <v>20</v>
      </c>
      <c r="K89" s="4">
        <v>400</v>
      </c>
      <c r="L89" s="4">
        <v>950</v>
      </c>
      <c r="M89" s="4">
        <v>145</v>
      </c>
      <c r="N89" s="4">
        <v>19.7</v>
      </c>
      <c r="O89" s="4">
        <v>77.521000000000001</v>
      </c>
      <c r="P89" s="15">
        <v>4028177496026</v>
      </c>
      <c r="Q89" s="12" t="s">
        <v>31124</v>
      </c>
      <c r="R89" s="12">
        <v>40101802</v>
      </c>
      <c r="S89" s="20" t="s">
        <v>31721</v>
      </c>
      <c r="T89" s="4" t="s">
        <v>2927</v>
      </c>
    </row>
    <row r="90" spans="1:23" x14ac:dyDescent="0.2">
      <c r="A90" s="4" t="s">
        <v>31243</v>
      </c>
      <c r="B90" s="4" t="s">
        <v>104</v>
      </c>
      <c r="C90" s="4" t="s">
        <v>1998</v>
      </c>
      <c r="D90" s="4" t="s">
        <v>2943</v>
      </c>
      <c r="E90" s="4" t="s">
        <v>31921</v>
      </c>
      <c r="F90" s="4" t="s">
        <v>41202</v>
      </c>
      <c r="G90" s="4" t="s">
        <v>44201</v>
      </c>
      <c r="H90" s="7">
        <v>6108.9999999999991</v>
      </c>
      <c r="I90" s="4">
        <v>1</v>
      </c>
      <c r="J90" s="4" t="s">
        <v>20</v>
      </c>
      <c r="K90" s="4">
        <v>400</v>
      </c>
      <c r="L90" s="4">
        <v>950</v>
      </c>
      <c r="M90" s="4">
        <v>145</v>
      </c>
      <c r="N90" s="4">
        <v>25</v>
      </c>
      <c r="O90" s="4">
        <v>80.835999999999999</v>
      </c>
      <c r="P90" s="15">
        <v>4028177496125</v>
      </c>
      <c r="Q90" s="12" t="s">
        <v>31124</v>
      </c>
      <c r="R90" s="12">
        <v>40101802</v>
      </c>
      <c r="S90" s="20" t="s">
        <v>31722</v>
      </c>
      <c r="T90" s="4" t="s">
        <v>2927</v>
      </c>
    </row>
    <row r="91" spans="1:23" x14ac:dyDescent="0.2">
      <c r="A91" s="4" t="s">
        <v>31244</v>
      </c>
      <c r="B91" s="4" t="s">
        <v>104</v>
      </c>
      <c r="C91" s="4" t="s">
        <v>1998</v>
      </c>
      <c r="D91" s="4" t="s">
        <v>2943</v>
      </c>
      <c r="E91" s="4" t="s">
        <v>31921</v>
      </c>
      <c r="F91" s="4" t="s">
        <v>41203</v>
      </c>
      <c r="G91" s="4" t="s">
        <v>44202</v>
      </c>
      <c r="H91" s="7">
        <v>6567.1749999999993</v>
      </c>
      <c r="I91" s="4">
        <v>1</v>
      </c>
      <c r="J91" s="4" t="s">
        <v>20</v>
      </c>
      <c r="K91" s="4">
        <v>400</v>
      </c>
      <c r="L91" s="4">
        <v>950</v>
      </c>
      <c r="M91" s="4">
        <v>145</v>
      </c>
      <c r="N91" s="4">
        <v>26.1</v>
      </c>
      <c r="P91" s="15">
        <v>4028177496149</v>
      </c>
      <c r="Q91" s="12" t="s">
        <v>31124</v>
      </c>
      <c r="R91" s="12">
        <v>40101802</v>
      </c>
      <c r="S91" s="20" t="s">
        <v>31723</v>
      </c>
      <c r="T91" s="4" t="s">
        <v>2927</v>
      </c>
    </row>
    <row r="92" spans="1:23" x14ac:dyDescent="0.2">
      <c r="A92" s="4" t="s">
        <v>31245</v>
      </c>
      <c r="B92" s="4" t="s">
        <v>104</v>
      </c>
      <c r="C92" s="4" t="s">
        <v>1998</v>
      </c>
      <c r="D92" s="4" t="s">
        <v>2943</v>
      </c>
      <c r="E92" s="4" t="s">
        <v>31921</v>
      </c>
      <c r="F92" s="4" t="s">
        <v>41204</v>
      </c>
      <c r="G92" s="4" t="s">
        <v>44203</v>
      </c>
      <c r="H92" s="7">
        <v>8247.15</v>
      </c>
      <c r="I92" s="4">
        <v>1</v>
      </c>
      <c r="J92" s="4" t="s">
        <v>20</v>
      </c>
      <c r="K92" s="4">
        <v>450</v>
      </c>
      <c r="L92" s="4">
        <v>1400</v>
      </c>
      <c r="M92" s="4">
        <v>220</v>
      </c>
      <c r="N92" s="4">
        <v>44</v>
      </c>
      <c r="O92" s="4">
        <v>271.24700000000001</v>
      </c>
      <c r="P92" s="15">
        <v>4028177496224</v>
      </c>
      <c r="Q92" s="12" t="s">
        <v>31124</v>
      </c>
      <c r="R92" s="12">
        <v>40101802</v>
      </c>
      <c r="S92" s="20" t="s">
        <v>31724</v>
      </c>
      <c r="T92" s="4" t="s">
        <v>2927</v>
      </c>
    </row>
    <row r="93" spans="1:23" x14ac:dyDescent="0.2">
      <c r="A93" s="4" t="s">
        <v>31246</v>
      </c>
      <c r="B93" s="4" t="s">
        <v>104</v>
      </c>
      <c r="C93" s="4" t="s">
        <v>1998</v>
      </c>
      <c r="D93" s="4" t="s">
        <v>2943</v>
      </c>
      <c r="E93" s="4" t="s">
        <v>31921</v>
      </c>
      <c r="F93" s="4" t="s">
        <v>41205</v>
      </c>
      <c r="G93" s="4" t="s">
        <v>44204</v>
      </c>
      <c r="H93" s="7">
        <v>8858.0499999999993</v>
      </c>
      <c r="I93" s="4">
        <v>1</v>
      </c>
      <c r="J93" s="4" t="s">
        <v>20</v>
      </c>
      <c r="K93" s="4">
        <v>450</v>
      </c>
      <c r="L93" s="4">
        <v>1400</v>
      </c>
      <c r="M93" s="4">
        <v>220</v>
      </c>
      <c r="N93" s="4">
        <v>56</v>
      </c>
      <c r="P93" s="15">
        <v>4028177496231</v>
      </c>
      <c r="Q93" s="12" t="s">
        <v>31124</v>
      </c>
      <c r="R93" s="12">
        <v>40101802</v>
      </c>
      <c r="S93" s="20" t="s">
        <v>31725</v>
      </c>
      <c r="T93" s="4" t="s">
        <v>2927</v>
      </c>
    </row>
    <row r="94" spans="1:23" x14ac:dyDescent="0.2">
      <c r="A94" s="4" t="s">
        <v>31247</v>
      </c>
      <c r="B94" s="4" t="s">
        <v>104</v>
      </c>
      <c r="C94" s="4" t="s">
        <v>1998</v>
      </c>
      <c r="D94" s="4" t="s">
        <v>2943</v>
      </c>
      <c r="E94" s="4" t="s">
        <v>31921</v>
      </c>
      <c r="F94" s="4" t="s">
        <v>41206</v>
      </c>
      <c r="G94" s="4" t="s">
        <v>44205</v>
      </c>
      <c r="H94" s="7">
        <v>8705.3249999999989</v>
      </c>
      <c r="I94" s="4">
        <v>1</v>
      </c>
      <c r="J94" s="4" t="s">
        <v>20</v>
      </c>
      <c r="K94" s="4">
        <v>450</v>
      </c>
      <c r="L94" s="4">
        <v>1400</v>
      </c>
      <c r="M94" s="4">
        <v>220</v>
      </c>
      <c r="N94" s="4">
        <v>56</v>
      </c>
      <c r="P94" s="15">
        <v>4028177496248</v>
      </c>
      <c r="Q94" s="12" t="s">
        <v>31124</v>
      </c>
      <c r="R94" s="12">
        <v>40101802</v>
      </c>
      <c r="S94" s="20" t="s">
        <v>31726</v>
      </c>
      <c r="T94" s="4" t="s">
        <v>2927</v>
      </c>
    </row>
    <row r="95" spans="1:23" ht="15" x14ac:dyDescent="0.25">
      <c r="A95" s="17" t="s">
        <v>30014</v>
      </c>
      <c r="B95" s="4" t="s">
        <v>104</v>
      </c>
      <c r="C95" s="4" t="s">
        <v>764</v>
      </c>
      <c r="D95" s="4" t="s">
        <v>3972</v>
      </c>
      <c r="E95" s="4" t="s">
        <v>3973</v>
      </c>
      <c r="F95" s="4" t="s">
        <v>41207</v>
      </c>
      <c r="G95" s="4" t="s">
        <v>41207</v>
      </c>
      <c r="H95" s="7">
        <v>901.05700000000002</v>
      </c>
      <c r="I95" s="4">
        <v>1</v>
      </c>
      <c r="J95" s="4" t="s">
        <v>20</v>
      </c>
      <c r="N95" s="4">
        <v>4</v>
      </c>
      <c r="P95" s="15">
        <v>4028177203860</v>
      </c>
      <c r="Q95" s="12" t="s">
        <v>31119</v>
      </c>
      <c r="R95" s="12">
        <v>40101604</v>
      </c>
      <c r="S95" s="11" t="s">
        <v>30701</v>
      </c>
    </row>
    <row r="96" spans="1:23" ht="15" x14ac:dyDescent="0.25">
      <c r="A96" s="17" t="s">
        <v>30015</v>
      </c>
      <c r="B96" s="4" t="s">
        <v>104</v>
      </c>
      <c r="C96" s="4" t="s">
        <v>764</v>
      </c>
      <c r="D96" s="4" t="s">
        <v>3972</v>
      </c>
      <c r="E96" s="4" t="s">
        <v>3973</v>
      </c>
      <c r="F96" s="4" t="s">
        <v>41208</v>
      </c>
      <c r="G96" s="4" t="s">
        <v>44206</v>
      </c>
      <c r="H96" s="7">
        <v>389.17199999999997</v>
      </c>
      <c r="I96" s="4">
        <v>1</v>
      </c>
      <c r="J96" s="4" t="s">
        <v>20</v>
      </c>
      <c r="P96" s="15">
        <v>4028177385771</v>
      </c>
      <c r="Q96" s="12" t="s">
        <v>31120</v>
      </c>
      <c r="R96" s="12"/>
      <c r="S96" s="11" t="s">
        <v>30702</v>
      </c>
    </row>
    <row r="97" spans="1:23" ht="15" x14ac:dyDescent="0.25">
      <c r="A97" s="17" t="s">
        <v>30016</v>
      </c>
      <c r="B97" s="4" t="s">
        <v>104</v>
      </c>
      <c r="C97" s="4" t="s">
        <v>764</v>
      </c>
      <c r="D97" s="4" t="s">
        <v>3972</v>
      </c>
      <c r="E97" s="4" t="s">
        <v>3973</v>
      </c>
      <c r="F97" s="4" t="s">
        <v>41209</v>
      </c>
      <c r="G97" s="4" t="s">
        <v>44207</v>
      </c>
      <c r="H97" s="7">
        <v>1214.3789999999999</v>
      </c>
      <c r="I97" s="4">
        <v>1</v>
      </c>
      <c r="J97" s="4" t="s">
        <v>20</v>
      </c>
      <c r="N97" s="4">
        <v>0.65</v>
      </c>
      <c r="P97" s="15">
        <v>4028177521889</v>
      </c>
      <c r="Q97" s="12" t="s">
        <v>31119</v>
      </c>
      <c r="R97" s="12">
        <v>40101701</v>
      </c>
      <c r="S97" s="11" t="s">
        <v>30703</v>
      </c>
    </row>
    <row r="98" spans="1:23" ht="15" x14ac:dyDescent="0.25">
      <c r="A98" s="17" t="s">
        <v>30017</v>
      </c>
      <c r="B98" s="4" t="s">
        <v>104</v>
      </c>
      <c r="C98" s="4" t="s">
        <v>764</v>
      </c>
      <c r="D98" s="4" t="s">
        <v>3972</v>
      </c>
      <c r="E98" s="4" t="s">
        <v>3973</v>
      </c>
      <c r="F98" s="4" t="s">
        <v>41210</v>
      </c>
      <c r="G98" s="4" t="s">
        <v>41210</v>
      </c>
      <c r="H98" s="7">
        <v>529.02299999999991</v>
      </c>
      <c r="I98" s="4">
        <v>1</v>
      </c>
      <c r="J98" s="4" t="s">
        <v>20</v>
      </c>
      <c r="N98" s="4">
        <v>0.22600000000000001</v>
      </c>
      <c r="P98" s="15">
        <v>4028177679658</v>
      </c>
      <c r="Q98" s="12" t="s">
        <v>31120</v>
      </c>
      <c r="R98" s="12">
        <v>40101701</v>
      </c>
      <c r="S98" s="11" t="s">
        <v>30704</v>
      </c>
      <c r="T98" s="4" t="s">
        <v>2802</v>
      </c>
    </row>
    <row r="99" spans="1:23" ht="15" x14ac:dyDescent="0.25">
      <c r="A99" s="17" t="s">
        <v>30018</v>
      </c>
      <c r="B99" s="4" t="s">
        <v>104</v>
      </c>
      <c r="C99" s="4" t="s">
        <v>764</v>
      </c>
      <c r="D99" s="4" t="s">
        <v>3972</v>
      </c>
      <c r="E99" s="4" t="s">
        <v>3973</v>
      </c>
      <c r="F99" s="4" t="s">
        <v>33372</v>
      </c>
      <c r="G99" s="4" t="s">
        <v>33372</v>
      </c>
      <c r="H99" s="7">
        <v>676.86899999999991</v>
      </c>
      <c r="I99" s="4">
        <v>1</v>
      </c>
      <c r="J99" s="4" t="s">
        <v>20</v>
      </c>
      <c r="P99" s="15">
        <v>4028177926240</v>
      </c>
      <c r="Q99" s="12" t="s">
        <v>31120</v>
      </c>
      <c r="R99" s="12">
        <v>40101604</v>
      </c>
      <c r="S99" s="11" t="s">
        <v>30705</v>
      </c>
      <c r="T99" s="4" t="s">
        <v>2802</v>
      </c>
      <c r="U99" s="4" t="s">
        <v>5138</v>
      </c>
      <c r="V99" s="4" t="s">
        <v>5139</v>
      </c>
      <c r="W99" s="13"/>
    </row>
    <row r="100" spans="1:23" ht="15" x14ac:dyDescent="0.25">
      <c r="A100" s="17" t="s">
        <v>30019</v>
      </c>
      <c r="B100" s="4" t="s">
        <v>104</v>
      </c>
      <c r="C100" s="4" t="s">
        <v>764</v>
      </c>
      <c r="D100" s="4" t="s">
        <v>3972</v>
      </c>
      <c r="E100" s="4" t="s">
        <v>3973</v>
      </c>
      <c r="F100" s="4" t="s">
        <v>33372</v>
      </c>
      <c r="G100" s="4" t="s">
        <v>33372</v>
      </c>
      <c r="H100" s="7">
        <v>527.83399999999995</v>
      </c>
      <c r="I100" s="4">
        <v>1</v>
      </c>
      <c r="J100" s="4" t="s">
        <v>20</v>
      </c>
      <c r="P100" s="15">
        <v>4028177926257</v>
      </c>
      <c r="Q100" s="12" t="s">
        <v>31120</v>
      </c>
      <c r="R100" s="12">
        <v>40101604</v>
      </c>
      <c r="S100" s="11" t="s">
        <v>30706</v>
      </c>
      <c r="T100" s="4" t="s">
        <v>2802</v>
      </c>
      <c r="U100" s="4" t="s">
        <v>5009</v>
      </c>
      <c r="V100" s="4" t="s">
        <v>5010</v>
      </c>
    </row>
    <row r="101" spans="1:23" ht="15" x14ac:dyDescent="0.25">
      <c r="A101" s="17" t="s">
        <v>30020</v>
      </c>
      <c r="B101" s="4" t="s">
        <v>104</v>
      </c>
      <c r="C101" s="4" t="s">
        <v>764</v>
      </c>
      <c r="D101" s="4" t="s">
        <v>3972</v>
      </c>
      <c r="E101" s="4" t="s">
        <v>3973</v>
      </c>
      <c r="F101" s="4" t="s">
        <v>41211</v>
      </c>
      <c r="G101" s="4" t="s">
        <v>41211</v>
      </c>
      <c r="H101" s="7">
        <v>209.55099999999999</v>
      </c>
      <c r="I101" s="4">
        <v>1</v>
      </c>
      <c r="J101" s="4" t="s">
        <v>20</v>
      </c>
      <c r="P101" s="15">
        <v>4028177926264</v>
      </c>
      <c r="Q101" s="12" t="s">
        <v>31120</v>
      </c>
      <c r="R101" s="12"/>
      <c r="S101" s="11" t="s">
        <v>30707</v>
      </c>
      <c r="U101" s="4" t="s">
        <v>4315</v>
      </c>
      <c r="V101" s="4" t="s">
        <v>4316</v>
      </c>
    </row>
    <row r="102" spans="1:23" ht="15" x14ac:dyDescent="0.25">
      <c r="A102" s="17" t="s">
        <v>30021</v>
      </c>
      <c r="B102" s="4" t="s">
        <v>104</v>
      </c>
      <c r="C102" s="4" t="s">
        <v>764</v>
      </c>
      <c r="D102" s="4" t="s">
        <v>3972</v>
      </c>
      <c r="E102" s="4" t="s">
        <v>3973</v>
      </c>
      <c r="F102" s="4" t="s">
        <v>33526</v>
      </c>
      <c r="G102" s="4" t="s">
        <v>33526</v>
      </c>
      <c r="H102" s="7">
        <v>279.16899999999998</v>
      </c>
      <c r="I102" s="4">
        <v>1</v>
      </c>
      <c r="J102" s="4" t="s">
        <v>20</v>
      </c>
      <c r="P102" s="15">
        <v>4028177926271</v>
      </c>
      <c r="Q102" s="12" t="s">
        <v>31124</v>
      </c>
      <c r="R102" s="12">
        <v>40101604</v>
      </c>
      <c r="S102" s="11" t="s">
        <v>30708</v>
      </c>
      <c r="T102" s="4" t="s">
        <v>2802</v>
      </c>
      <c r="U102" s="4" t="s">
        <v>5043</v>
      </c>
      <c r="V102" s="4" t="s">
        <v>5044</v>
      </c>
    </row>
    <row r="103" spans="1:23" ht="15" x14ac:dyDescent="0.25">
      <c r="A103" s="17" t="s">
        <v>30022</v>
      </c>
      <c r="B103" s="4" t="s">
        <v>104</v>
      </c>
      <c r="C103" s="4" t="s">
        <v>764</v>
      </c>
      <c r="D103" s="4" t="s">
        <v>3972</v>
      </c>
      <c r="E103" s="4" t="s">
        <v>3973</v>
      </c>
      <c r="F103" s="4" t="s">
        <v>33527</v>
      </c>
      <c r="G103" s="4" t="s">
        <v>33527</v>
      </c>
      <c r="H103" s="7">
        <v>148.74799999999999</v>
      </c>
      <c r="I103" s="4">
        <v>1</v>
      </c>
      <c r="J103" s="4" t="s">
        <v>20</v>
      </c>
      <c r="P103" s="15">
        <v>4028177926295</v>
      </c>
      <c r="Q103" s="12" t="s">
        <v>31124</v>
      </c>
      <c r="R103" s="12">
        <v>43232605</v>
      </c>
      <c r="S103" s="11" t="s">
        <v>30709</v>
      </c>
      <c r="T103" s="4" t="s">
        <v>2802</v>
      </c>
      <c r="U103" s="4" t="s">
        <v>30451</v>
      </c>
      <c r="V103" s="4" t="s">
        <v>30452</v>
      </c>
    </row>
    <row r="104" spans="1:23" ht="15" x14ac:dyDescent="0.25">
      <c r="A104" s="17" t="s">
        <v>30023</v>
      </c>
      <c r="B104" s="4" t="s">
        <v>104</v>
      </c>
      <c r="C104" s="4" t="s">
        <v>764</v>
      </c>
      <c r="D104" s="4" t="s">
        <v>3972</v>
      </c>
      <c r="E104" s="4" t="s">
        <v>3973</v>
      </c>
      <c r="F104" s="4" t="s">
        <v>33765</v>
      </c>
      <c r="G104" s="4" t="s">
        <v>33765</v>
      </c>
      <c r="H104" s="7">
        <v>200.982</v>
      </c>
      <c r="I104" s="4">
        <v>1</v>
      </c>
      <c r="J104" s="4" t="s">
        <v>20</v>
      </c>
      <c r="N104" s="4">
        <v>0.5</v>
      </c>
      <c r="P104" s="15">
        <v>4028177926301</v>
      </c>
      <c r="Q104" s="12" t="s">
        <v>31120</v>
      </c>
      <c r="R104" s="12">
        <v>40101701</v>
      </c>
      <c r="S104" s="11" t="s">
        <v>30710</v>
      </c>
      <c r="T104" s="4" t="s">
        <v>2802</v>
      </c>
      <c r="U104" s="4" t="s">
        <v>2704</v>
      </c>
      <c r="V104" s="4" t="s">
        <v>2705</v>
      </c>
    </row>
    <row r="105" spans="1:23" ht="15" x14ac:dyDescent="0.25">
      <c r="A105" s="17" t="s">
        <v>30024</v>
      </c>
      <c r="B105" s="4" t="s">
        <v>104</v>
      </c>
      <c r="C105" s="4" t="s">
        <v>764</v>
      </c>
      <c r="D105" s="4" t="s">
        <v>3972</v>
      </c>
      <c r="E105" s="4" t="s">
        <v>3973</v>
      </c>
      <c r="F105" s="4" t="s">
        <v>41212</v>
      </c>
      <c r="G105" s="4" t="s">
        <v>41212</v>
      </c>
      <c r="H105" s="7">
        <v>92.864999999999981</v>
      </c>
      <c r="I105" s="4">
        <v>1</v>
      </c>
      <c r="J105" s="4" t="s">
        <v>20</v>
      </c>
      <c r="N105" s="4">
        <v>0.2</v>
      </c>
      <c r="P105" s="15">
        <v>4028177926332</v>
      </c>
      <c r="Q105" s="12" t="s">
        <v>31120</v>
      </c>
      <c r="R105" s="12">
        <v>43232605</v>
      </c>
      <c r="S105" s="11" t="s">
        <v>30711</v>
      </c>
      <c r="T105" s="4" t="s">
        <v>2802</v>
      </c>
    </row>
    <row r="106" spans="1:23" ht="15" x14ac:dyDescent="0.25">
      <c r="A106" s="17" t="s">
        <v>30025</v>
      </c>
      <c r="B106" s="4" t="s">
        <v>104</v>
      </c>
      <c r="C106" s="4" t="s">
        <v>764</v>
      </c>
      <c r="D106" s="4" t="s">
        <v>3972</v>
      </c>
      <c r="E106" s="4" t="s">
        <v>3973</v>
      </c>
      <c r="F106" s="4" t="s">
        <v>41213</v>
      </c>
      <c r="G106" s="4" t="s">
        <v>41213</v>
      </c>
      <c r="H106" s="7">
        <v>306.96699999999998</v>
      </c>
      <c r="I106" s="4">
        <v>1</v>
      </c>
      <c r="J106" s="4" t="s">
        <v>20</v>
      </c>
      <c r="N106" s="4">
        <v>0.5</v>
      </c>
      <c r="P106" s="15">
        <v>4028177929340</v>
      </c>
      <c r="Q106" s="12" t="s">
        <v>31119</v>
      </c>
      <c r="R106" s="12">
        <v>40101701</v>
      </c>
      <c r="S106" s="11" t="s">
        <v>30712</v>
      </c>
      <c r="T106" s="4" t="s">
        <v>2802</v>
      </c>
      <c r="U106" s="4" t="s">
        <v>2704</v>
      </c>
      <c r="V106" s="4" t="s">
        <v>2705</v>
      </c>
    </row>
    <row r="107" spans="1:23" ht="15" x14ac:dyDescent="0.25">
      <c r="A107" s="17" t="s">
        <v>30026</v>
      </c>
      <c r="B107" s="4" t="s">
        <v>104</v>
      </c>
      <c r="C107" s="4" t="s">
        <v>764</v>
      </c>
      <c r="D107" s="4" t="s">
        <v>3972</v>
      </c>
      <c r="E107" s="4" t="s">
        <v>3973</v>
      </c>
      <c r="F107" s="4" t="s">
        <v>41213</v>
      </c>
      <c r="G107" s="4" t="s">
        <v>41213</v>
      </c>
      <c r="H107" s="7">
        <v>306.96699999999998</v>
      </c>
      <c r="I107" s="4">
        <v>1</v>
      </c>
      <c r="J107" s="4" t="s">
        <v>20</v>
      </c>
      <c r="N107" s="4">
        <v>0.5</v>
      </c>
      <c r="P107" s="15">
        <v>4028177929333</v>
      </c>
      <c r="Q107" s="12" t="s">
        <v>31119</v>
      </c>
      <c r="R107" s="12">
        <v>40101701</v>
      </c>
      <c r="S107" s="11" t="s">
        <v>30713</v>
      </c>
      <c r="T107" s="4" t="s">
        <v>2802</v>
      </c>
      <c r="U107" s="4" t="s">
        <v>2704</v>
      </c>
      <c r="V107" s="4" t="s">
        <v>2705</v>
      </c>
    </row>
    <row r="108" spans="1:23" ht="15" x14ac:dyDescent="0.25">
      <c r="A108" s="17" t="s">
        <v>30027</v>
      </c>
      <c r="B108" s="4" t="s">
        <v>104</v>
      </c>
      <c r="C108" s="4" t="s">
        <v>764</v>
      </c>
      <c r="D108" s="4" t="s">
        <v>3972</v>
      </c>
      <c r="E108" s="4" t="s">
        <v>3973</v>
      </c>
      <c r="F108" s="4" t="s">
        <v>41214</v>
      </c>
      <c r="G108" s="4" t="s">
        <v>41214</v>
      </c>
      <c r="H108" s="7">
        <v>421.52099999999996</v>
      </c>
      <c r="I108" s="4">
        <v>1</v>
      </c>
      <c r="J108" s="4" t="s">
        <v>20</v>
      </c>
      <c r="P108" s="15">
        <v>4028177929326</v>
      </c>
      <c r="Q108" s="12" t="s">
        <v>31122</v>
      </c>
      <c r="R108" s="12">
        <v>40101701</v>
      </c>
      <c r="S108" s="11" t="s">
        <v>30714</v>
      </c>
      <c r="T108" s="4" t="s">
        <v>2802</v>
      </c>
    </row>
    <row r="109" spans="1:23" ht="15" x14ac:dyDescent="0.25">
      <c r="A109" s="17" t="s">
        <v>30028</v>
      </c>
      <c r="B109" s="4" t="s">
        <v>104</v>
      </c>
      <c r="C109" s="4" t="s">
        <v>764</v>
      </c>
      <c r="D109" s="4" t="s">
        <v>3972</v>
      </c>
      <c r="E109" s="4" t="s">
        <v>3973</v>
      </c>
      <c r="F109" s="4" t="s">
        <v>33372</v>
      </c>
      <c r="G109" s="4" t="s">
        <v>33372</v>
      </c>
      <c r="H109" s="7">
        <v>998.80099999999993</v>
      </c>
      <c r="I109" s="4">
        <v>1</v>
      </c>
      <c r="J109" s="4" t="s">
        <v>20</v>
      </c>
      <c r="P109" s="15">
        <v>4028177962583</v>
      </c>
      <c r="Q109" s="12" t="s">
        <v>31119</v>
      </c>
      <c r="R109" s="12">
        <v>40101604</v>
      </c>
      <c r="S109" s="11" t="s">
        <v>30715</v>
      </c>
      <c r="T109" s="4" t="s">
        <v>2802</v>
      </c>
    </row>
    <row r="110" spans="1:23" ht="15" x14ac:dyDescent="0.25">
      <c r="A110" s="17" t="s">
        <v>30029</v>
      </c>
      <c r="B110" s="4" t="s">
        <v>104</v>
      </c>
      <c r="C110" s="4" t="s">
        <v>764</v>
      </c>
      <c r="D110" s="4" t="s">
        <v>3972</v>
      </c>
      <c r="E110" s="4" t="s">
        <v>3973</v>
      </c>
      <c r="F110" s="4" t="s">
        <v>33526</v>
      </c>
      <c r="G110" s="4" t="s">
        <v>33526</v>
      </c>
      <c r="H110" s="7">
        <v>279.16899999999998</v>
      </c>
      <c r="I110" s="4">
        <v>1</v>
      </c>
      <c r="J110" s="4" t="s">
        <v>20</v>
      </c>
      <c r="P110" s="15">
        <v>4028177938762</v>
      </c>
      <c r="Q110" s="12" t="s">
        <v>31124</v>
      </c>
      <c r="R110" s="12">
        <v>40101604</v>
      </c>
      <c r="S110" s="11" t="s">
        <v>30716</v>
      </c>
      <c r="T110" s="4" t="s">
        <v>2802</v>
      </c>
      <c r="U110" s="4" t="s">
        <v>30453</v>
      </c>
      <c r="V110" s="4" t="s">
        <v>30454</v>
      </c>
    </row>
    <row r="111" spans="1:23" ht="15" x14ac:dyDescent="0.25">
      <c r="A111" s="17" t="s">
        <v>30030</v>
      </c>
      <c r="B111" s="4" t="s">
        <v>104</v>
      </c>
      <c r="C111" s="4" t="s">
        <v>764</v>
      </c>
      <c r="D111" s="4" t="s">
        <v>3972</v>
      </c>
      <c r="E111" s="4" t="s">
        <v>3973</v>
      </c>
      <c r="F111" s="4" t="s">
        <v>41215</v>
      </c>
      <c r="G111" s="4" t="s">
        <v>41215</v>
      </c>
      <c r="H111" s="7">
        <v>368.99999999999994</v>
      </c>
      <c r="I111" s="4">
        <v>1</v>
      </c>
      <c r="J111" s="4" t="s">
        <v>20</v>
      </c>
      <c r="P111" s="15">
        <v>4028177938779</v>
      </c>
      <c r="Q111" s="12" t="s">
        <v>31139</v>
      </c>
      <c r="R111" s="12">
        <v>43232605</v>
      </c>
      <c r="S111" s="11" t="s">
        <v>30717</v>
      </c>
      <c r="T111" s="4" t="s">
        <v>2802</v>
      </c>
      <c r="U111" s="4" t="s">
        <v>5051</v>
      </c>
      <c r="V111" s="4" t="s">
        <v>5052</v>
      </c>
    </row>
    <row r="112" spans="1:23" ht="15" x14ac:dyDescent="0.25">
      <c r="A112" s="17" t="s">
        <v>30031</v>
      </c>
      <c r="B112" s="4" t="s">
        <v>104</v>
      </c>
      <c r="C112" s="4" t="s">
        <v>764</v>
      </c>
      <c r="D112" s="4" t="s">
        <v>3972</v>
      </c>
      <c r="E112" s="4" t="s">
        <v>3973</v>
      </c>
      <c r="F112" s="4" t="s">
        <v>33812</v>
      </c>
      <c r="G112" s="4" t="s">
        <v>33812</v>
      </c>
      <c r="H112" s="7">
        <v>910.07699999999988</v>
      </c>
      <c r="I112" s="4">
        <v>1</v>
      </c>
      <c r="J112" s="4" t="s">
        <v>20</v>
      </c>
      <c r="P112" s="15">
        <v>4028177938786</v>
      </c>
      <c r="Q112" s="12" t="s">
        <v>31148</v>
      </c>
      <c r="R112" s="12">
        <v>43232605</v>
      </c>
      <c r="S112" s="11" t="s">
        <v>30718</v>
      </c>
      <c r="T112" s="4" t="s">
        <v>2802</v>
      </c>
      <c r="U112" s="4" t="s">
        <v>30455</v>
      </c>
      <c r="V112" s="4" t="s">
        <v>30456</v>
      </c>
    </row>
    <row r="113" spans="1:23" ht="15" x14ac:dyDescent="0.25">
      <c r="A113" s="17" t="s">
        <v>30032</v>
      </c>
      <c r="B113" s="4" t="s">
        <v>104</v>
      </c>
      <c r="C113" s="4" t="s">
        <v>764</v>
      </c>
      <c r="D113" s="4" t="s">
        <v>3972</v>
      </c>
      <c r="E113" s="4" t="s">
        <v>3973</v>
      </c>
      <c r="F113" s="4" t="s">
        <v>41216</v>
      </c>
      <c r="G113" s="4" t="s">
        <v>44208</v>
      </c>
      <c r="H113" s="7">
        <v>184.78699999999998</v>
      </c>
      <c r="I113" s="4">
        <v>1</v>
      </c>
      <c r="J113" s="4" t="s">
        <v>20</v>
      </c>
      <c r="N113" s="4">
        <v>0.5</v>
      </c>
      <c r="P113" s="15">
        <v>4028177938700</v>
      </c>
      <c r="Q113" s="12" t="s">
        <v>31124</v>
      </c>
      <c r="R113" s="12">
        <v>40101701</v>
      </c>
      <c r="S113" s="11" t="s">
        <v>30719</v>
      </c>
      <c r="T113" s="4" t="s">
        <v>2802</v>
      </c>
      <c r="U113" s="4" t="s">
        <v>2704</v>
      </c>
      <c r="V113" s="4" t="s">
        <v>2705</v>
      </c>
    </row>
    <row r="114" spans="1:23" ht="15" x14ac:dyDescent="0.25">
      <c r="A114" s="17" t="s">
        <v>30033</v>
      </c>
      <c r="B114" s="4" t="s">
        <v>104</v>
      </c>
      <c r="C114" s="4" t="s">
        <v>764</v>
      </c>
      <c r="D114" s="4" t="s">
        <v>3972</v>
      </c>
      <c r="E114" s="4" t="s">
        <v>3973</v>
      </c>
      <c r="F114" s="4" t="s">
        <v>41217</v>
      </c>
      <c r="G114" s="4" t="s">
        <v>41217</v>
      </c>
      <c r="H114" s="7">
        <v>151.495</v>
      </c>
      <c r="I114" s="4">
        <v>1</v>
      </c>
      <c r="J114" s="4" t="s">
        <v>20</v>
      </c>
      <c r="N114" s="4">
        <v>0.2</v>
      </c>
      <c r="P114" s="15">
        <v>4028177938793</v>
      </c>
      <c r="Q114" s="12" t="s">
        <v>31124</v>
      </c>
      <c r="R114" s="12">
        <v>43232605</v>
      </c>
      <c r="S114" s="11" t="s">
        <v>30720</v>
      </c>
      <c r="T114" s="4" t="s">
        <v>2802</v>
      </c>
    </row>
    <row r="115" spans="1:23" ht="15" x14ac:dyDescent="0.25">
      <c r="A115" s="17" t="s">
        <v>30034</v>
      </c>
      <c r="B115" s="4" t="s">
        <v>104</v>
      </c>
      <c r="C115" s="4" t="s">
        <v>764</v>
      </c>
      <c r="D115" s="4" t="s">
        <v>3972</v>
      </c>
      <c r="E115" s="4" t="s">
        <v>3973</v>
      </c>
      <c r="F115" s="4" t="s">
        <v>33814</v>
      </c>
      <c r="G115" s="4" t="s">
        <v>33814</v>
      </c>
      <c r="H115" s="7">
        <v>2584.1069999999995</v>
      </c>
      <c r="I115" s="4">
        <v>1</v>
      </c>
      <c r="J115" s="4" t="s">
        <v>20</v>
      </c>
      <c r="P115" s="15">
        <v>4028177951617</v>
      </c>
      <c r="Q115" s="12" t="s">
        <v>31138</v>
      </c>
      <c r="R115" s="12">
        <v>40101604</v>
      </c>
      <c r="S115" s="11" t="s">
        <v>30721</v>
      </c>
      <c r="T115" s="4" t="s">
        <v>31117</v>
      </c>
    </row>
    <row r="116" spans="1:23" ht="15" x14ac:dyDescent="0.25">
      <c r="A116" s="17" t="s">
        <v>30035</v>
      </c>
      <c r="B116" s="4" t="s">
        <v>104</v>
      </c>
      <c r="C116" s="4" t="s">
        <v>764</v>
      </c>
      <c r="D116" s="4" t="s">
        <v>3972</v>
      </c>
      <c r="E116" s="4" t="s">
        <v>3973</v>
      </c>
      <c r="F116" s="4" t="s">
        <v>41218</v>
      </c>
      <c r="G116" s="4" t="s">
        <v>41218</v>
      </c>
      <c r="H116" s="7">
        <v>372.64899999999994</v>
      </c>
      <c r="I116" s="4">
        <v>1</v>
      </c>
      <c r="J116" s="4" t="s">
        <v>20</v>
      </c>
      <c r="P116" s="15">
        <v>4028177952409</v>
      </c>
      <c r="Q116" s="12" t="s">
        <v>31124</v>
      </c>
      <c r="R116" s="12">
        <v>40101604</v>
      </c>
      <c r="S116" s="11" t="s">
        <v>30722</v>
      </c>
      <c r="T116" s="4" t="s">
        <v>2662</v>
      </c>
    </row>
    <row r="117" spans="1:23" ht="15" x14ac:dyDescent="0.25">
      <c r="A117" s="17" t="s">
        <v>30036</v>
      </c>
      <c r="B117" s="4" t="s">
        <v>104</v>
      </c>
      <c r="C117" s="4" t="s">
        <v>764</v>
      </c>
      <c r="D117" s="4" t="s">
        <v>3972</v>
      </c>
      <c r="E117" s="4" t="s">
        <v>3973</v>
      </c>
      <c r="F117" s="4" t="s">
        <v>33692</v>
      </c>
      <c r="G117" s="4" t="s">
        <v>33692</v>
      </c>
      <c r="H117" s="7">
        <v>585.5619999999999</v>
      </c>
      <c r="I117" s="4">
        <v>1</v>
      </c>
      <c r="J117" s="4" t="s">
        <v>20</v>
      </c>
      <c r="P117" s="15">
        <v>4028177954359</v>
      </c>
      <c r="Q117" s="12" t="s">
        <v>31120</v>
      </c>
      <c r="R117" s="12">
        <v>40101701</v>
      </c>
      <c r="S117" s="11" t="s">
        <v>30723</v>
      </c>
      <c r="T117" s="4" t="s">
        <v>2662</v>
      </c>
    </row>
    <row r="118" spans="1:23" ht="15" x14ac:dyDescent="0.25">
      <c r="A118" s="17" t="s">
        <v>30037</v>
      </c>
      <c r="B118" s="4" t="s">
        <v>104</v>
      </c>
      <c r="C118" s="4" t="s">
        <v>764</v>
      </c>
      <c r="D118" s="4" t="s">
        <v>3972</v>
      </c>
      <c r="E118" s="4" t="s">
        <v>3973</v>
      </c>
      <c r="F118" s="4" t="s">
        <v>33692</v>
      </c>
      <c r="G118" s="4" t="s">
        <v>33692</v>
      </c>
      <c r="H118" s="7">
        <v>757.22899999999993</v>
      </c>
      <c r="I118" s="4">
        <v>1</v>
      </c>
      <c r="J118" s="4" t="s">
        <v>20</v>
      </c>
      <c r="P118" s="15">
        <v>4028177954342</v>
      </c>
      <c r="Q118" s="12" t="s">
        <v>31122</v>
      </c>
      <c r="R118" s="12">
        <v>40101701</v>
      </c>
      <c r="S118" s="11" t="s">
        <v>30724</v>
      </c>
      <c r="T118" s="4" t="s">
        <v>2662</v>
      </c>
    </row>
    <row r="119" spans="1:23" ht="15" x14ac:dyDescent="0.25">
      <c r="A119" s="17" t="s">
        <v>30038</v>
      </c>
      <c r="B119" s="4" t="s">
        <v>104</v>
      </c>
      <c r="C119" s="4" t="s">
        <v>764</v>
      </c>
      <c r="D119" s="4" t="s">
        <v>3972</v>
      </c>
      <c r="E119" s="4" t="s">
        <v>3973</v>
      </c>
      <c r="F119" s="4" t="s">
        <v>33779</v>
      </c>
      <c r="G119" s="4" t="s">
        <v>33779</v>
      </c>
      <c r="H119" s="7">
        <v>1612.7759999999998</v>
      </c>
      <c r="I119" s="4">
        <v>1</v>
      </c>
      <c r="J119" s="4" t="s">
        <v>20</v>
      </c>
      <c r="P119" s="15">
        <v>4028177954434</v>
      </c>
      <c r="Q119" s="12" t="s">
        <v>31124</v>
      </c>
      <c r="R119" s="12">
        <v>40101604</v>
      </c>
      <c r="S119" s="11" t="s">
        <v>30725</v>
      </c>
      <c r="T119" s="4" t="s">
        <v>31117</v>
      </c>
    </row>
    <row r="120" spans="1:23" ht="15" x14ac:dyDescent="0.25">
      <c r="A120" s="17" t="s">
        <v>30039</v>
      </c>
      <c r="B120" s="4" t="s">
        <v>104</v>
      </c>
      <c r="C120" s="4" t="s">
        <v>764</v>
      </c>
      <c r="D120" s="4" t="s">
        <v>3972</v>
      </c>
      <c r="E120" s="4" t="s">
        <v>3973</v>
      </c>
      <c r="F120" s="4" t="s">
        <v>41219</v>
      </c>
      <c r="G120" s="4" t="s">
        <v>41219</v>
      </c>
      <c r="H120" s="7">
        <v>387.61399999999998</v>
      </c>
      <c r="I120" s="4">
        <v>1</v>
      </c>
      <c r="J120" s="4" t="s">
        <v>20</v>
      </c>
      <c r="P120" s="15">
        <v>4028177956735</v>
      </c>
      <c r="Q120" s="12" t="s">
        <v>31124</v>
      </c>
      <c r="R120" s="12">
        <v>40101604</v>
      </c>
      <c r="S120" s="11" t="s">
        <v>30726</v>
      </c>
      <c r="T120" s="4" t="s">
        <v>2662</v>
      </c>
    </row>
    <row r="121" spans="1:23" ht="15" x14ac:dyDescent="0.25">
      <c r="A121" s="17" t="s">
        <v>30040</v>
      </c>
      <c r="B121" s="4" t="s">
        <v>104</v>
      </c>
      <c r="C121" s="4" t="s">
        <v>764</v>
      </c>
      <c r="D121" s="4" t="s">
        <v>3972</v>
      </c>
      <c r="E121" s="4" t="s">
        <v>3973</v>
      </c>
      <c r="F121" s="4" t="s">
        <v>41219</v>
      </c>
      <c r="G121" s="4" t="s">
        <v>41219</v>
      </c>
      <c r="H121" s="7">
        <v>339.64400000000001</v>
      </c>
      <c r="I121" s="4">
        <v>1</v>
      </c>
      <c r="J121" s="4" t="s">
        <v>20</v>
      </c>
      <c r="P121" s="15">
        <v>4028177956742</v>
      </c>
      <c r="Q121" s="12" t="s">
        <v>31120</v>
      </c>
      <c r="R121" s="12">
        <v>40101604</v>
      </c>
      <c r="S121" s="11" t="s">
        <v>30727</v>
      </c>
      <c r="T121" s="4" t="s">
        <v>2662</v>
      </c>
    </row>
    <row r="122" spans="1:23" ht="15" x14ac:dyDescent="0.25">
      <c r="A122" s="17" t="s">
        <v>30041</v>
      </c>
      <c r="B122" s="4" t="s">
        <v>104</v>
      </c>
      <c r="C122" s="4" t="s">
        <v>764</v>
      </c>
      <c r="D122" s="4" t="s">
        <v>3972</v>
      </c>
      <c r="E122" s="4" t="s">
        <v>3973</v>
      </c>
      <c r="F122" s="4" t="s">
        <v>41219</v>
      </c>
      <c r="G122" s="4" t="s">
        <v>41219</v>
      </c>
      <c r="H122" s="7">
        <v>387.61399999999998</v>
      </c>
      <c r="I122" s="4">
        <v>1</v>
      </c>
      <c r="J122" s="4" t="s">
        <v>20</v>
      </c>
      <c r="P122" s="15">
        <v>4028177956759</v>
      </c>
      <c r="Q122" s="12" t="s">
        <v>31124</v>
      </c>
      <c r="R122" s="12">
        <v>40101604</v>
      </c>
      <c r="S122" s="11" t="s">
        <v>30728</v>
      </c>
      <c r="T122" s="4" t="s">
        <v>2662</v>
      </c>
    </row>
    <row r="123" spans="1:23" ht="15" x14ac:dyDescent="0.25">
      <c r="A123" s="17" t="s">
        <v>30042</v>
      </c>
      <c r="B123" s="4" t="s">
        <v>104</v>
      </c>
      <c r="C123" s="4" t="s">
        <v>764</v>
      </c>
      <c r="D123" s="4" t="s">
        <v>3972</v>
      </c>
      <c r="E123" s="4" t="s">
        <v>3973</v>
      </c>
      <c r="F123" s="4" t="s">
        <v>41219</v>
      </c>
      <c r="G123" s="4" t="s">
        <v>41219</v>
      </c>
      <c r="H123" s="7">
        <v>387.61399999999998</v>
      </c>
      <c r="I123" s="4">
        <v>1</v>
      </c>
      <c r="J123" s="4" t="s">
        <v>20</v>
      </c>
      <c r="P123" s="15">
        <v>4028177956766</v>
      </c>
      <c r="Q123" s="12" t="s">
        <v>31120</v>
      </c>
      <c r="R123" s="12">
        <v>40101604</v>
      </c>
      <c r="S123" s="11" t="s">
        <v>30729</v>
      </c>
      <c r="T123" s="4" t="s">
        <v>2662</v>
      </c>
    </row>
    <row r="124" spans="1:23" ht="15" x14ac:dyDescent="0.25">
      <c r="A124" s="17" t="s">
        <v>30043</v>
      </c>
      <c r="B124" s="4" t="s">
        <v>104</v>
      </c>
      <c r="C124" s="4" t="s">
        <v>764</v>
      </c>
      <c r="D124" s="4" t="s">
        <v>3972</v>
      </c>
      <c r="E124" s="4" t="s">
        <v>3973</v>
      </c>
      <c r="F124" s="4" t="s">
        <v>41219</v>
      </c>
      <c r="G124" s="4" t="s">
        <v>41219</v>
      </c>
      <c r="H124" s="7">
        <v>339.64400000000001</v>
      </c>
      <c r="I124" s="4">
        <v>1</v>
      </c>
      <c r="J124" s="4" t="s">
        <v>20</v>
      </c>
      <c r="P124" s="15">
        <v>4028177956773</v>
      </c>
      <c r="Q124" s="12" t="s">
        <v>31124</v>
      </c>
      <c r="R124" s="12">
        <v>40101604</v>
      </c>
      <c r="S124" s="11" t="s">
        <v>30730</v>
      </c>
      <c r="T124" s="4" t="s">
        <v>2662</v>
      </c>
    </row>
    <row r="125" spans="1:23" ht="15" x14ac:dyDescent="0.25">
      <c r="A125" s="17" t="s">
        <v>30044</v>
      </c>
      <c r="B125" s="4" t="s">
        <v>104</v>
      </c>
      <c r="C125" s="4" t="s">
        <v>764</v>
      </c>
      <c r="D125" s="4" t="s">
        <v>3972</v>
      </c>
      <c r="E125" s="4" t="s">
        <v>3973</v>
      </c>
      <c r="F125" s="4" t="s">
        <v>33692</v>
      </c>
      <c r="G125" s="4" t="s">
        <v>33692</v>
      </c>
      <c r="H125" s="7">
        <v>585.5619999999999</v>
      </c>
      <c r="I125" s="4">
        <v>1</v>
      </c>
      <c r="J125" s="4" t="s">
        <v>20</v>
      </c>
      <c r="P125" s="15">
        <v>4028177957084</v>
      </c>
      <c r="Q125" s="12" t="s">
        <v>31124</v>
      </c>
      <c r="R125" s="12">
        <v>40101701</v>
      </c>
      <c r="S125" s="11" t="s">
        <v>30731</v>
      </c>
      <c r="T125" s="4" t="s">
        <v>2662</v>
      </c>
    </row>
    <row r="126" spans="1:23" ht="15" x14ac:dyDescent="0.25">
      <c r="A126" s="17" t="s">
        <v>30045</v>
      </c>
      <c r="B126" s="4" t="s">
        <v>104</v>
      </c>
      <c r="C126" s="4" t="s">
        <v>764</v>
      </c>
      <c r="D126" s="4" t="s">
        <v>3972</v>
      </c>
      <c r="E126" s="4" t="s">
        <v>3973</v>
      </c>
      <c r="F126" s="4" t="s">
        <v>41220</v>
      </c>
      <c r="G126" s="4" t="s">
        <v>41220</v>
      </c>
      <c r="H126" s="7">
        <v>1215.6909999999998</v>
      </c>
      <c r="I126" s="4">
        <v>1</v>
      </c>
      <c r="J126" s="4" t="s">
        <v>20</v>
      </c>
      <c r="P126" s="15">
        <v>4028177960435</v>
      </c>
      <c r="Q126" s="12" t="s">
        <v>31120</v>
      </c>
      <c r="R126" s="12">
        <v>40101604</v>
      </c>
      <c r="S126" s="11" t="s">
        <v>30732</v>
      </c>
      <c r="T126" s="4" t="s">
        <v>2662</v>
      </c>
    </row>
    <row r="127" spans="1:23" ht="15" x14ac:dyDescent="0.25">
      <c r="A127" s="17" t="s">
        <v>30046</v>
      </c>
      <c r="B127" s="4" t="s">
        <v>104</v>
      </c>
      <c r="C127" s="4" t="s">
        <v>764</v>
      </c>
      <c r="D127" s="4" t="s">
        <v>3972</v>
      </c>
      <c r="E127" s="4" t="s">
        <v>3973</v>
      </c>
      <c r="F127" s="4" t="s">
        <v>41221</v>
      </c>
      <c r="G127" s="4" t="s">
        <v>41221</v>
      </c>
      <c r="H127" s="7">
        <v>1270.672</v>
      </c>
      <c r="I127" s="4">
        <v>1</v>
      </c>
      <c r="J127" s="4" t="s">
        <v>20</v>
      </c>
      <c r="P127" s="15">
        <v>4028177960442</v>
      </c>
      <c r="Q127" s="12" t="s">
        <v>31120</v>
      </c>
      <c r="R127" s="12">
        <v>40101604</v>
      </c>
      <c r="S127" s="11" t="s">
        <v>30733</v>
      </c>
      <c r="T127" s="4" t="s">
        <v>2662</v>
      </c>
    </row>
    <row r="128" spans="1:23" ht="15" x14ac:dyDescent="0.25">
      <c r="A128" s="17" t="s">
        <v>30047</v>
      </c>
      <c r="B128" s="4" t="s">
        <v>104</v>
      </c>
      <c r="C128" s="4" t="s">
        <v>764</v>
      </c>
      <c r="D128" s="4" t="s">
        <v>3972</v>
      </c>
      <c r="E128" s="4" t="s">
        <v>3973</v>
      </c>
      <c r="F128" s="4" t="s">
        <v>33372</v>
      </c>
      <c r="G128" s="4" t="s">
        <v>33372</v>
      </c>
      <c r="H128" s="7">
        <v>580.35500000000002</v>
      </c>
      <c r="I128" s="4">
        <v>1</v>
      </c>
      <c r="J128" s="4" t="s">
        <v>20</v>
      </c>
      <c r="P128" s="15">
        <v>4028177960633</v>
      </c>
      <c r="Q128" s="12" t="s">
        <v>31130</v>
      </c>
      <c r="R128" s="12">
        <v>40101604</v>
      </c>
      <c r="S128" s="11" t="s">
        <v>30734</v>
      </c>
      <c r="T128" s="4" t="s">
        <v>2662</v>
      </c>
      <c r="W128" s="14"/>
    </row>
    <row r="129" spans="1:22" ht="15" x14ac:dyDescent="0.25">
      <c r="A129" s="17" t="s">
        <v>30048</v>
      </c>
      <c r="B129" s="4" t="s">
        <v>104</v>
      </c>
      <c r="C129" s="4" t="s">
        <v>764</v>
      </c>
      <c r="D129" s="4" t="s">
        <v>3972</v>
      </c>
      <c r="E129" s="4" t="s">
        <v>3973</v>
      </c>
      <c r="F129" s="4" t="s">
        <v>33372</v>
      </c>
      <c r="G129" s="4" t="s">
        <v>33372</v>
      </c>
      <c r="H129" s="7">
        <v>580.35500000000002</v>
      </c>
      <c r="I129" s="4">
        <v>1</v>
      </c>
      <c r="J129" s="4" t="s">
        <v>20</v>
      </c>
      <c r="P129" s="15">
        <v>4028177960640</v>
      </c>
      <c r="Q129" s="12" t="s">
        <v>31130</v>
      </c>
      <c r="R129" s="12">
        <v>40101604</v>
      </c>
      <c r="S129" s="11" t="s">
        <v>30735</v>
      </c>
      <c r="T129" s="4" t="s">
        <v>2662</v>
      </c>
    </row>
    <row r="130" spans="1:22" ht="15" x14ac:dyDescent="0.25">
      <c r="A130" s="17" t="s">
        <v>30049</v>
      </c>
      <c r="B130" s="4" t="s">
        <v>104</v>
      </c>
      <c r="C130" s="4" t="s">
        <v>764</v>
      </c>
      <c r="D130" s="4" t="s">
        <v>3972</v>
      </c>
      <c r="E130" s="4" t="s">
        <v>3973</v>
      </c>
      <c r="F130" s="4" t="s">
        <v>33814</v>
      </c>
      <c r="G130" s="4" t="s">
        <v>33814</v>
      </c>
      <c r="H130" s="7">
        <v>1356.1979999999999</v>
      </c>
      <c r="I130" s="4">
        <v>1</v>
      </c>
      <c r="J130" s="4" t="s">
        <v>20</v>
      </c>
      <c r="P130" s="15">
        <v>4028177960848</v>
      </c>
      <c r="Q130" s="12" t="s">
        <v>31120</v>
      </c>
      <c r="R130" s="12">
        <v>40101604</v>
      </c>
      <c r="S130" s="11" t="s">
        <v>30736</v>
      </c>
      <c r="T130" s="4" t="s">
        <v>31117</v>
      </c>
    </row>
    <row r="131" spans="1:22" ht="15" x14ac:dyDescent="0.25">
      <c r="A131" s="17" t="s">
        <v>30050</v>
      </c>
      <c r="B131" s="4" t="s">
        <v>104</v>
      </c>
      <c r="C131" s="4" t="s">
        <v>764</v>
      </c>
      <c r="D131" s="4" t="s">
        <v>3972</v>
      </c>
      <c r="E131" s="4" t="s">
        <v>3973</v>
      </c>
      <c r="F131" s="4" t="s">
        <v>41222</v>
      </c>
      <c r="G131" s="4" t="s">
        <v>41222</v>
      </c>
      <c r="H131" s="7">
        <v>274.90499999999997</v>
      </c>
      <c r="I131" s="4">
        <v>1</v>
      </c>
      <c r="J131" s="4" t="s">
        <v>20</v>
      </c>
      <c r="P131" s="15">
        <v>4028177961722</v>
      </c>
      <c r="Q131" s="12" t="s">
        <v>31125</v>
      </c>
      <c r="R131" s="12">
        <v>40101604</v>
      </c>
      <c r="S131" s="11" t="s">
        <v>30737</v>
      </c>
      <c r="T131" s="4" t="s">
        <v>2662</v>
      </c>
    </row>
    <row r="132" spans="1:22" ht="15" x14ac:dyDescent="0.25">
      <c r="A132" s="17" t="s">
        <v>30051</v>
      </c>
      <c r="B132" s="4" t="s">
        <v>104</v>
      </c>
      <c r="C132" s="4" t="s">
        <v>764</v>
      </c>
      <c r="D132" s="4" t="s">
        <v>3972</v>
      </c>
      <c r="E132" s="4" t="s">
        <v>3973</v>
      </c>
      <c r="F132" s="4" t="s">
        <v>41223</v>
      </c>
      <c r="G132" s="4" t="s">
        <v>41223</v>
      </c>
      <c r="H132" s="7">
        <v>3613.453</v>
      </c>
      <c r="I132" s="4">
        <v>1</v>
      </c>
      <c r="J132" s="4" t="s">
        <v>20</v>
      </c>
      <c r="P132" s="15">
        <v>4028177961739</v>
      </c>
      <c r="Q132" s="12" t="s">
        <v>31124</v>
      </c>
      <c r="R132" s="12"/>
      <c r="S132" s="11" t="s">
        <v>30738</v>
      </c>
    </row>
    <row r="133" spans="1:22" ht="15" x14ac:dyDescent="0.25">
      <c r="A133" s="17" t="s">
        <v>30052</v>
      </c>
      <c r="B133" s="4" t="s">
        <v>104</v>
      </c>
      <c r="C133" s="4" t="s">
        <v>764</v>
      </c>
      <c r="D133" s="4" t="s">
        <v>3972</v>
      </c>
      <c r="E133" s="4" t="s">
        <v>3973</v>
      </c>
      <c r="F133" s="4" t="s">
        <v>41213</v>
      </c>
      <c r="G133" s="4" t="s">
        <v>41213</v>
      </c>
      <c r="H133" s="7">
        <v>576.37800000000004</v>
      </c>
      <c r="I133" s="4">
        <v>1</v>
      </c>
      <c r="J133" s="4" t="s">
        <v>20</v>
      </c>
      <c r="P133" s="15">
        <v>4028177961746</v>
      </c>
      <c r="Q133" s="12" t="s">
        <v>31132</v>
      </c>
      <c r="R133" s="12">
        <v>81112003</v>
      </c>
      <c r="S133" s="11" t="s">
        <v>30739</v>
      </c>
      <c r="T133" s="4" t="s">
        <v>31117</v>
      </c>
    </row>
    <row r="134" spans="1:22" ht="15" x14ac:dyDescent="0.25">
      <c r="A134" s="17" t="s">
        <v>30053</v>
      </c>
      <c r="B134" s="4" t="s">
        <v>104</v>
      </c>
      <c r="C134" s="4" t="s">
        <v>764</v>
      </c>
      <c r="D134" s="4" t="s">
        <v>3972</v>
      </c>
      <c r="E134" s="4" t="s">
        <v>3973</v>
      </c>
      <c r="F134" s="4" t="s">
        <v>41224</v>
      </c>
      <c r="G134" s="4" t="s">
        <v>44209</v>
      </c>
      <c r="H134" s="7">
        <v>415.12499999999994</v>
      </c>
      <c r="I134" s="4">
        <v>1</v>
      </c>
      <c r="J134" s="4" t="s">
        <v>20</v>
      </c>
      <c r="P134" s="15">
        <v>4028177964891</v>
      </c>
      <c r="Q134" s="12" t="s">
        <v>31122</v>
      </c>
      <c r="R134" s="12">
        <v>43232605</v>
      </c>
      <c r="S134" s="11" t="s">
        <v>30740</v>
      </c>
      <c r="T134" s="4" t="s">
        <v>2802</v>
      </c>
      <c r="U134" s="4" t="s">
        <v>4315</v>
      </c>
      <c r="V134" s="4" t="s">
        <v>31555</v>
      </c>
    </row>
    <row r="135" spans="1:22" ht="15" x14ac:dyDescent="0.25">
      <c r="A135" s="17" t="s">
        <v>30054</v>
      </c>
      <c r="B135" s="4" t="s">
        <v>104</v>
      </c>
      <c r="C135" s="4" t="s">
        <v>764</v>
      </c>
      <c r="D135" s="4" t="s">
        <v>3972</v>
      </c>
      <c r="E135" s="4" t="s">
        <v>3973</v>
      </c>
      <c r="F135" s="4" t="s">
        <v>41225</v>
      </c>
      <c r="G135" s="4" t="s">
        <v>44210</v>
      </c>
      <c r="H135" s="7">
        <v>664.03599999999994</v>
      </c>
      <c r="I135" s="4">
        <v>1</v>
      </c>
      <c r="J135" s="4" t="s">
        <v>20</v>
      </c>
      <c r="K135" s="4">
        <v>467</v>
      </c>
      <c r="L135" s="4">
        <v>1042</v>
      </c>
      <c r="M135" s="4">
        <v>25</v>
      </c>
      <c r="P135" s="15">
        <v>4028177964907</v>
      </c>
      <c r="Q135" s="12" t="s">
        <v>31120</v>
      </c>
      <c r="R135" s="12"/>
      <c r="S135" s="11" t="s">
        <v>30741</v>
      </c>
      <c r="U135" s="4" t="s">
        <v>30457</v>
      </c>
      <c r="V135" s="4" t="s">
        <v>30458</v>
      </c>
    </row>
    <row r="136" spans="1:22" ht="15" x14ac:dyDescent="0.25">
      <c r="A136" s="17" t="s">
        <v>30055</v>
      </c>
      <c r="B136" s="4" t="s">
        <v>104</v>
      </c>
      <c r="C136" s="4" t="s">
        <v>764</v>
      </c>
      <c r="D136" s="4" t="s">
        <v>3972</v>
      </c>
      <c r="E136" s="4" t="s">
        <v>3973</v>
      </c>
      <c r="F136" s="4" t="s">
        <v>41226</v>
      </c>
      <c r="G136" s="4" t="s">
        <v>44211</v>
      </c>
      <c r="H136" s="7">
        <v>1139.308</v>
      </c>
      <c r="I136" s="4">
        <v>1</v>
      </c>
      <c r="J136" s="4" t="s">
        <v>20</v>
      </c>
      <c r="K136" s="4">
        <v>415</v>
      </c>
      <c r="L136" s="4">
        <v>990</v>
      </c>
      <c r="P136" s="15">
        <v>4028177964921</v>
      </c>
      <c r="Q136" s="12" t="s">
        <v>31124</v>
      </c>
      <c r="R136" s="12">
        <v>40101604</v>
      </c>
      <c r="S136" s="11" t="s">
        <v>30742</v>
      </c>
      <c r="T136" s="4" t="s">
        <v>2662</v>
      </c>
      <c r="U136" s="4" t="s">
        <v>30459</v>
      </c>
      <c r="V136" s="4" t="s">
        <v>30460</v>
      </c>
    </row>
    <row r="137" spans="1:22" ht="15" x14ac:dyDescent="0.25">
      <c r="A137" s="17" t="s">
        <v>30056</v>
      </c>
      <c r="B137" s="4" t="s">
        <v>104</v>
      </c>
      <c r="C137" s="4" t="s">
        <v>764</v>
      </c>
      <c r="D137" s="4" t="s">
        <v>3972</v>
      </c>
      <c r="E137" s="4" t="s">
        <v>3973</v>
      </c>
      <c r="F137" s="4" t="s">
        <v>41227</v>
      </c>
      <c r="G137" s="4" t="s">
        <v>44212</v>
      </c>
      <c r="H137" s="7">
        <v>3705.0879999999993</v>
      </c>
      <c r="I137" s="4">
        <v>1</v>
      </c>
      <c r="J137" s="4" t="s">
        <v>20</v>
      </c>
      <c r="P137" s="15">
        <v>4028177972049</v>
      </c>
      <c r="Q137" s="12" t="s">
        <v>31124</v>
      </c>
      <c r="R137" s="12"/>
      <c r="S137" s="11" t="s">
        <v>30743</v>
      </c>
    </row>
    <row r="138" spans="1:22" ht="15" x14ac:dyDescent="0.25">
      <c r="A138" s="17" t="s">
        <v>30057</v>
      </c>
      <c r="B138" s="4" t="s">
        <v>104</v>
      </c>
      <c r="C138" s="4" t="s">
        <v>764</v>
      </c>
      <c r="D138" s="4" t="s">
        <v>3972</v>
      </c>
      <c r="E138" s="4" t="s">
        <v>3973</v>
      </c>
      <c r="F138" s="4" t="s">
        <v>41228</v>
      </c>
      <c r="G138" s="4" t="s">
        <v>44213</v>
      </c>
      <c r="H138" s="7">
        <v>116.72699999999999</v>
      </c>
      <c r="I138" s="4">
        <v>1</v>
      </c>
      <c r="J138" s="4" t="s">
        <v>20</v>
      </c>
      <c r="P138" s="15">
        <v>4028177993983</v>
      </c>
      <c r="Q138" s="12" t="s">
        <v>31124</v>
      </c>
      <c r="R138" s="12"/>
      <c r="S138" s="11" t="s">
        <v>30744</v>
      </c>
      <c r="T138" s="4" t="s">
        <v>31117</v>
      </c>
      <c r="U138" s="4" t="s">
        <v>30461</v>
      </c>
      <c r="V138" s="4" t="s">
        <v>30462</v>
      </c>
    </row>
    <row r="139" spans="1:22" ht="15" x14ac:dyDescent="0.25">
      <c r="A139" s="17" t="s">
        <v>30058</v>
      </c>
      <c r="B139" s="4" t="s">
        <v>104</v>
      </c>
      <c r="C139" s="4" t="s">
        <v>764</v>
      </c>
      <c r="D139" s="4" t="s">
        <v>3972</v>
      </c>
      <c r="E139" s="4" t="s">
        <v>3973</v>
      </c>
      <c r="F139" s="4" t="s">
        <v>41228</v>
      </c>
      <c r="G139" s="4" t="s">
        <v>44214</v>
      </c>
      <c r="H139" s="7">
        <v>116.72699999999999</v>
      </c>
      <c r="I139" s="4">
        <v>1</v>
      </c>
      <c r="J139" s="4" t="s">
        <v>20</v>
      </c>
      <c r="P139" s="15">
        <v>4028177993969</v>
      </c>
      <c r="Q139" s="12" t="s">
        <v>31124</v>
      </c>
      <c r="R139" s="12"/>
      <c r="S139" s="11" t="s">
        <v>30745</v>
      </c>
      <c r="T139" s="4" t="s">
        <v>31117</v>
      </c>
      <c r="U139" s="4" t="s">
        <v>30461</v>
      </c>
      <c r="V139" s="4" t="s">
        <v>30462</v>
      </c>
    </row>
    <row r="140" spans="1:22" ht="15" x14ac:dyDescent="0.25">
      <c r="A140" s="17" t="s">
        <v>30059</v>
      </c>
      <c r="B140" s="4" t="s">
        <v>104</v>
      </c>
      <c r="C140" s="4" t="s">
        <v>764</v>
      </c>
      <c r="D140" s="4" t="s">
        <v>3972</v>
      </c>
      <c r="E140" s="4" t="s">
        <v>3973</v>
      </c>
      <c r="F140" s="4" t="s">
        <v>41228</v>
      </c>
      <c r="G140" s="4" t="s">
        <v>44213</v>
      </c>
      <c r="H140" s="7">
        <v>116.72699999999999</v>
      </c>
      <c r="I140" s="4">
        <v>1</v>
      </c>
      <c r="J140" s="4" t="s">
        <v>20</v>
      </c>
      <c r="P140" s="15">
        <v>4028177993976</v>
      </c>
      <c r="Q140" s="12" t="s">
        <v>31124</v>
      </c>
      <c r="R140" s="12"/>
      <c r="S140" s="11" t="s">
        <v>30746</v>
      </c>
      <c r="T140" s="4" t="s">
        <v>31117</v>
      </c>
      <c r="U140" s="4" t="s">
        <v>30461</v>
      </c>
      <c r="V140" s="4" t="s">
        <v>30462</v>
      </c>
    </row>
    <row r="141" spans="1:22" ht="15" x14ac:dyDescent="0.25">
      <c r="A141" s="17" t="s">
        <v>30060</v>
      </c>
      <c r="B141" s="4" t="s">
        <v>104</v>
      </c>
      <c r="C141" s="4" t="s">
        <v>764</v>
      </c>
      <c r="D141" s="4" t="s">
        <v>3972</v>
      </c>
      <c r="E141" s="4" t="s">
        <v>3973</v>
      </c>
      <c r="F141" s="4" t="s">
        <v>41229</v>
      </c>
      <c r="G141" s="4" t="s">
        <v>33812</v>
      </c>
      <c r="H141" s="7">
        <v>731.56299999999999</v>
      </c>
      <c r="I141" s="4">
        <v>1</v>
      </c>
      <c r="J141" s="4" t="s">
        <v>20</v>
      </c>
      <c r="P141" s="15">
        <v>4028177023048</v>
      </c>
      <c r="Q141" s="12" t="s">
        <v>31148</v>
      </c>
      <c r="R141" s="12"/>
      <c r="S141" s="11" t="s">
        <v>30747</v>
      </c>
      <c r="U141" s="4" t="s">
        <v>5021</v>
      </c>
      <c r="V141" s="4" t="s">
        <v>5022</v>
      </c>
    </row>
    <row r="142" spans="1:22" ht="15" x14ac:dyDescent="0.25">
      <c r="A142" s="17" t="s">
        <v>30061</v>
      </c>
      <c r="B142" s="4" t="s">
        <v>104</v>
      </c>
      <c r="C142" s="4" t="s">
        <v>764</v>
      </c>
      <c r="D142" s="4" t="s">
        <v>3972</v>
      </c>
      <c r="E142" s="4" t="s">
        <v>3973</v>
      </c>
      <c r="F142" s="4" t="s">
        <v>33544</v>
      </c>
      <c r="G142" s="4" t="s">
        <v>33544</v>
      </c>
      <c r="H142" s="7">
        <v>3442.4009999999998</v>
      </c>
      <c r="I142" s="4">
        <v>1</v>
      </c>
      <c r="J142" s="4" t="s">
        <v>20</v>
      </c>
      <c r="P142" s="15">
        <v>4028177970335</v>
      </c>
      <c r="Q142" s="12" t="s">
        <v>31120</v>
      </c>
      <c r="R142" s="12">
        <v>81112003</v>
      </c>
      <c r="S142" s="11" t="s">
        <v>30748</v>
      </c>
      <c r="T142" s="4" t="s">
        <v>31117</v>
      </c>
    </row>
    <row r="143" spans="1:22" ht="15" x14ac:dyDescent="0.25">
      <c r="A143" s="17" t="s">
        <v>30062</v>
      </c>
      <c r="B143" s="4" t="s">
        <v>104</v>
      </c>
      <c r="C143" s="4" t="s">
        <v>764</v>
      </c>
      <c r="D143" s="4" t="s">
        <v>3972</v>
      </c>
      <c r="E143" s="4" t="s">
        <v>3973</v>
      </c>
      <c r="F143" s="4" t="s">
        <v>33814</v>
      </c>
      <c r="G143" s="4" t="s">
        <v>33814</v>
      </c>
      <c r="H143" s="7">
        <v>1585.2649999999999</v>
      </c>
      <c r="I143" s="4">
        <v>1</v>
      </c>
      <c r="J143" s="4" t="s">
        <v>20</v>
      </c>
      <c r="P143" s="15">
        <v>4028177970342</v>
      </c>
      <c r="Q143" s="12" t="s">
        <v>31138</v>
      </c>
      <c r="R143" s="12">
        <v>40101604</v>
      </c>
      <c r="S143" s="11" t="s">
        <v>30749</v>
      </c>
      <c r="T143" s="4" t="s">
        <v>31117</v>
      </c>
    </row>
    <row r="144" spans="1:22" ht="15" x14ac:dyDescent="0.25">
      <c r="A144" s="17" t="s">
        <v>30063</v>
      </c>
      <c r="B144" s="4" t="s">
        <v>104</v>
      </c>
      <c r="C144" s="4" t="s">
        <v>764</v>
      </c>
      <c r="D144" s="4" t="s">
        <v>3972</v>
      </c>
      <c r="E144" s="4" t="s">
        <v>3973</v>
      </c>
      <c r="F144" s="4" t="s">
        <v>41230</v>
      </c>
      <c r="G144" s="4" t="s">
        <v>41230</v>
      </c>
      <c r="H144" s="7">
        <v>248.62399999999997</v>
      </c>
      <c r="I144" s="4">
        <v>1</v>
      </c>
      <c r="J144" s="4" t="s">
        <v>20</v>
      </c>
      <c r="P144" s="15">
        <v>4028177951426</v>
      </c>
      <c r="Q144" s="12" t="s">
        <v>31120</v>
      </c>
      <c r="R144" s="12">
        <v>43232605</v>
      </c>
      <c r="S144" s="11" t="s">
        <v>30750</v>
      </c>
      <c r="T144" s="4" t="s">
        <v>2802</v>
      </c>
      <c r="U144" s="4" t="s">
        <v>4315</v>
      </c>
      <c r="V144" s="4" t="s">
        <v>4316</v>
      </c>
    </row>
    <row r="145" spans="1:24" ht="15" x14ac:dyDescent="0.25">
      <c r="A145" s="17" t="s">
        <v>30064</v>
      </c>
      <c r="B145" s="4" t="s">
        <v>104</v>
      </c>
      <c r="C145" s="4" t="s">
        <v>764</v>
      </c>
      <c r="D145" s="4" t="s">
        <v>3972</v>
      </c>
      <c r="E145" s="4" t="s">
        <v>3973</v>
      </c>
      <c r="F145" s="4" t="s">
        <v>41231</v>
      </c>
      <c r="G145" s="4" t="s">
        <v>41231</v>
      </c>
      <c r="H145" s="7">
        <v>711.06299999999999</v>
      </c>
      <c r="I145" s="4">
        <v>1</v>
      </c>
      <c r="J145" s="4" t="s">
        <v>20</v>
      </c>
      <c r="P145" s="15">
        <v>4028177994294</v>
      </c>
      <c r="Q145" s="12" t="s">
        <v>31148</v>
      </c>
      <c r="R145" s="12"/>
      <c r="S145" s="11" t="s">
        <v>30751</v>
      </c>
      <c r="W145" s="13"/>
      <c r="X145" s="13"/>
    </row>
    <row r="146" spans="1:24" ht="15" x14ac:dyDescent="0.25">
      <c r="A146" s="17" t="s">
        <v>30065</v>
      </c>
      <c r="B146" s="4" t="s">
        <v>104</v>
      </c>
      <c r="C146" s="4" t="s">
        <v>764</v>
      </c>
      <c r="D146" s="4" t="s">
        <v>3972</v>
      </c>
      <c r="E146" s="4" t="s">
        <v>3973</v>
      </c>
      <c r="F146" s="4" t="s">
        <v>41232</v>
      </c>
      <c r="G146" s="4" t="s">
        <v>44215</v>
      </c>
      <c r="H146" s="7">
        <v>711.06299999999999</v>
      </c>
      <c r="I146" s="4">
        <v>1</v>
      </c>
      <c r="J146" s="4" t="s">
        <v>20</v>
      </c>
      <c r="P146" s="15">
        <v>4028177994317</v>
      </c>
      <c r="Q146" s="12" t="s">
        <v>31148</v>
      </c>
      <c r="R146" s="12"/>
      <c r="S146" s="11" t="s">
        <v>30752</v>
      </c>
    </row>
    <row r="147" spans="1:24" ht="15" x14ac:dyDescent="0.25">
      <c r="A147" s="17" t="s">
        <v>30066</v>
      </c>
      <c r="B147" s="4" t="s">
        <v>104</v>
      </c>
      <c r="C147" s="4" t="s">
        <v>764</v>
      </c>
      <c r="D147" s="4" t="s">
        <v>3972</v>
      </c>
      <c r="E147" s="4" t="s">
        <v>3973</v>
      </c>
      <c r="F147" s="4" t="s">
        <v>41232</v>
      </c>
      <c r="G147" s="4" t="s">
        <v>44215</v>
      </c>
      <c r="H147" s="7">
        <v>711.06299999999999</v>
      </c>
      <c r="I147" s="4">
        <v>1</v>
      </c>
      <c r="J147" s="4" t="s">
        <v>20</v>
      </c>
      <c r="P147" s="15">
        <v>4028177994287</v>
      </c>
      <c r="Q147" s="12" t="s">
        <v>31120</v>
      </c>
      <c r="R147" s="12"/>
      <c r="S147" s="11" t="s">
        <v>30753</v>
      </c>
    </row>
    <row r="148" spans="1:24" ht="15" x14ac:dyDescent="0.25">
      <c r="A148" s="17" t="s">
        <v>30067</v>
      </c>
      <c r="B148" s="4" t="s">
        <v>104</v>
      </c>
      <c r="C148" s="4" t="s">
        <v>764</v>
      </c>
      <c r="D148" s="4" t="s">
        <v>3972</v>
      </c>
      <c r="E148" s="4" t="s">
        <v>3973</v>
      </c>
      <c r="F148" s="4" t="s">
        <v>41233</v>
      </c>
      <c r="G148" s="4" t="s">
        <v>44216</v>
      </c>
      <c r="H148" s="7">
        <v>351.16500000000002</v>
      </c>
      <c r="I148" s="4">
        <v>1</v>
      </c>
      <c r="J148" s="4" t="s">
        <v>20</v>
      </c>
      <c r="P148" s="15">
        <v>4028177994324</v>
      </c>
      <c r="Q148" s="12" t="s">
        <v>31124</v>
      </c>
      <c r="R148" s="12"/>
      <c r="S148" s="11" t="s">
        <v>30754</v>
      </c>
    </row>
    <row r="149" spans="1:24" ht="15" x14ac:dyDescent="0.25">
      <c r="A149" s="17" t="s">
        <v>30068</v>
      </c>
      <c r="B149" s="4" t="s">
        <v>104</v>
      </c>
      <c r="C149" s="4" t="s">
        <v>764</v>
      </c>
      <c r="D149" s="4" t="s">
        <v>3972</v>
      </c>
      <c r="E149" s="4" t="s">
        <v>3973</v>
      </c>
      <c r="F149" s="4" t="s">
        <v>41233</v>
      </c>
      <c r="G149" s="4" t="s">
        <v>44216</v>
      </c>
      <c r="H149" s="7">
        <v>351.16500000000002</v>
      </c>
      <c r="I149" s="4">
        <v>1</v>
      </c>
      <c r="J149" s="4" t="s">
        <v>20</v>
      </c>
      <c r="P149" s="15">
        <v>4028177994300</v>
      </c>
      <c r="Q149" s="12" t="s">
        <v>31124</v>
      </c>
      <c r="R149" s="12"/>
      <c r="S149" s="11" t="s">
        <v>30755</v>
      </c>
    </row>
    <row r="150" spans="1:24" ht="15" x14ac:dyDescent="0.25">
      <c r="A150" s="17" t="s">
        <v>30069</v>
      </c>
      <c r="B150" s="4" t="s">
        <v>104</v>
      </c>
      <c r="C150" s="4" t="s">
        <v>764</v>
      </c>
      <c r="D150" s="4" t="s">
        <v>3972</v>
      </c>
      <c r="E150" s="4" t="s">
        <v>3973</v>
      </c>
      <c r="F150" s="4" t="s">
        <v>41234</v>
      </c>
      <c r="G150" s="4" t="s">
        <v>44217</v>
      </c>
      <c r="H150" s="7">
        <v>181.42499999999998</v>
      </c>
      <c r="I150" s="4">
        <v>1</v>
      </c>
      <c r="J150" s="4" t="s">
        <v>20</v>
      </c>
      <c r="P150" s="15">
        <v>4028177994270</v>
      </c>
      <c r="Q150" s="12" t="s">
        <v>31122</v>
      </c>
      <c r="R150" s="12"/>
      <c r="S150" s="11" t="s">
        <v>30756</v>
      </c>
      <c r="U150" s="4" t="s">
        <v>5035</v>
      </c>
      <c r="V150" s="4" t="s">
        <v>5036</v>
      </c>
    </row>
    <row r="151" spans="1:24" ht="15" x14ac:dyDescent="0.25">
      <c r="A151" s="17" t="s">
        <v>30070</v>
      </c>
      <c r="B151" s="4" t="s">
        <v>104</v>
      </c>
      <c r="C151" s="4" t="s">
        <v>764</v>
      </c>
      <c r="D151" s="4" t="s">
        <v>3972</v>
      </c>
      <c r="E151" s="4" t="s">
        <v>3973</v>
      </c>
      <c r="F151" s="4" t="s">
        <v>41235</v>
      </c>
      <c r="G151" s="4" t="s">
        <v>44218</v>
      </c>
      <c r="H151" s="7">
        <v>585.23400000000004</v>
      </c>
      <c r="I151" s="4">
        <v>1</v>
      </c>
      <c r="J151" s="4" t="s">
        <v>20</v>
      </c>
      <c r="P151" s="15">
        <v>4028177995345</v>
      </c>
      <c r="Q151" s="12" t="s">
        <v>31124</v>
      </c>
      <c r="R151" s="12"/>
      <c r="S151" s="11" t="s">
        <v>30757</v>
      </c>
      <c r="U151" s="4" t="s">
        <v>5059</v>
      </c>
      <c r="V151" s="4" t="s">
        <v>5060</v>
      </c>
    </row>
    <row r="152" spans="1:24" ht="15" x14ac:dyDescent="0.25">
      <c r="A152" s="17" t="s">
        <v>30071</v>
      </c>
      <c r="B152" s="4" t="s">
        <v>104</v>
      </c>
      <c r="C152" s="4" t="s">
        <v>764</v>
      </c>
      <c r="D152" s="4" t="s">
        <v>3972</v>
      </c>
      <c r="E152" s="4" t="s">
        <v>3973</v>
      </c>
      <c r="F152" s="4" t="s">
        <v>41230</v>
      </c>
      <c r="G152" s="4" t="s">
        <v>41230</v>
      </c>
      <c r="H152" s="7">
        <v>209.55099999999999</v>
      </c>
      <c r="I152" s="4">
        <v>1</v>
      </c>
      <c r="J152" s="4" t="s">
        <v>20</v>
      </c>
      <c r="N152" s="4">
        <v>0.5</v>
      </c>
      <c r="P152" s="15">
        <v>4028177956629</v>
      </c>
      <c r="Q152" s="12" t="s">
        <v>31120</v>
      </c>
      <c r="R152" s="12">
        <v>43232605</v>
      </c>
      <c r="S152" s="11" t="s">
        <v>30758</v>
      </c>
      <c r="T152" s="4" t="s">
        <v>2802</v>
      </c>
      <c r="U152" s="4" t="s">
        <v>4315</v>
      </c>
      <c r="V152" s="4" t="s">
        <v>4316</v>
      </c>
    </row>
    <row r="153" spans="1:24" ht="15" x14ac:dyDescent="0.25">
      <c r="A153" s="17" t="s">
        <v>30072</v>
      </c>
      <c r="B153" s="4" t="s">
        <v>104</v>
      </c>
      <c r="C153" s="4" t="s">
        <v>764</v>
      </c>
      <c r="D153" s="4" t="s">
        <v>3972</v>
      </c>
      <c r="E153" s="4" t="s">
        <v>3973</v>
      </c>
      <c r="F153" s="4" t="s">
        <v>41236</v>
      </c>
      <c r="G153" s="4" t="s">
        <v>44219</v>
      </c>
      <c r="H153" s="7">
        <v>412.95199999999994</v>
      </c>
      <c r="I153" s="4">
        <v>1</v>
      </c>
      <c r="J153" s="4" t="s">
        <v>20</v>
      </c>
      <c r="N153" s="4">
        <v>1</v>
      </c>
      <c r="P153" s="15">
        <v>4028177956612</v>
      </c>
      <c r="Q153" s="12" t="s">
        <v>31119</v>
      </c>
      <c r="R153" s="12">
        <v>81112003</v>
      </c>
      <c r="S153" s="11" t="s">
        <v>30759</v>
      </c>
      <c r="T153" s="4" t="s">
        <v>31117</v>
      </c>
      <c r="U153" s="4" t="s">
        <v>3833</v>
      </c>
      <c r="V153" s="4" t="s">
        <v>3834</v>
      </c>
      <c r="X153" s="13"/>
    </row>
    <row r="154" spans="1:24" ht="15" x14ac:dyDescent="0.25">
      <c r="A154" s="17" t="s">
        <v>30073</v>
      </c>
      <c r="B154" s="4" t="s">
        <v>104</v>
      </c>
      <c r="C154" s="4" t="s">
        <v>764</v>
      </c>
      <c r="D154" s="4" t="s">
        <v>3972</v>
      </c>
      <c r="E154" s="4" t="s">
        <v>3973</v>
      </c>
      <c r="F154" s="4" t="s">
        <v>33692</v>
      </c>
      <c r="G154" s="4" t="s">
        <v>33692</v>
      </c>
      <c r="H154" s="7">
        <v>585.5619999999999</v>
      </c>
      <c r="I154" s="4">
        <v>1</v>
      </c>
      <c r="J154" s="4" t="s">
        <v>20</v>
      </c>
      <c r="P154" s="15">
        <v>4028177956599</v>
      </c>
      <c r="Q154" s="12" t="s">
        <v>31120</v>
      </c>
      <c r="R154" s="12">
        <v>40101701</v>
      </c>
      <c r="S154" s="11" t="s">
        <v>30760</v>
      </c>
      <c r="T154" s="4" t="s">
        <v>2662</v>
      </c>
    </row>
    <row r="155" spans="1:24" ht="15" x14ac:dyDescent="0.25">
      <c r="A155" s="17" t="s">
        <v>30074</v>
      </c>
      <c r="B155" s="4" t="s">
        <v>104</v>
      </c>
      <c r="C155" s="4" t="s">
        <v>764</v>
      </c>
      <c r="D155" s="4" t="s">
        <v>3972</v>
      </c>
      <c r="E155" s="4" t="s">
        <v>3973</v>
      </c>
      <c r="F155" s="4" t="s">
        <v>41237</v>
      </c>
      <c r="G155" s="4" t="s">
        <v>44220</v>
      </c>
      <c r="H155" s="7">
        <v>1752.7909999999997</v>
      </c>
      <c r="I155" s="4">
        <v>1</v>
      </c>
      <c r="J155" s="4" t="s">
        <v>20</v>
      </c>
      <c r="N155" s="4">
        <v>0.46</v>
      </c>
      <c r="P155" s="15">
        <v>4028177700017</v>
      </c>
      <c r="Q155" s="12" t="s">
        <v>31119</v>
      </c>
      <c r="R155" s="12">
        <v>43232605</v>
      </c>
      <c r="S155" s="11" t="s">
        <v>30761</v>
      </c>
      <c r="T155" s="4" t="s">
        <v>2802</v>
      </c>
    </row>
    <row r="156" spans="1:24" ht="15" x14ac:dyDescent="0.25">
      <c r="A156" s="17" t="s">
        <v>30075</v>
      </c>
      <c r="B156" s="4" t="s">
        <v>104</v>
      </c>
      <c r="C156" s="4" t="s">
        <v>764</v>
      </c>
      <c r="D156" s="4" t="s">
        <v>3972</v>
      </c>
      <c r="E156" s="4" t="s">
        <v>3973</v>
      </c>
      <c r="F156" s="4" t="s">
        <v>41238</v>
      </c>
      <c r="G156" s="4" t="s">
        <v>41238</v>
      </c>
      <c r="H156" s="7">
        <v>827.74899999999991</v>
      </c>
      <c r="I156" s="4">
        <v>1</v>
      </c>
      <c r="J156" s="4" t="s">
        <v>20</v>
      </c>
      <c r="N156" s="4">
        <v>4</v>
      </c>
      <c r="P156" s="15">
        <v>4028177802469</v>
      </c>
      <c r="Q156" s="12" t="s">
        <v>31120</v>
      </c>
      <c r="R156" s="12">
        <v>31261502</v>
      </c>
      <c r="S156" s="11" t="s">
        <v>30762</v>
      </c>
      <c r="T156" s="4" t="s">
        <v>2802</v>
      </c>
    </row>
    <row r="157" spans="1:24" ht="15" x14ac:dyDescent="0.25">
      <c r="A157" s="17" t="s">
        <v>30076</v>
      </c>
      <c r="B157" s="4" t="s">
        <v>104</v>
      </c>
      <c r="C157" s="4" t="s">
        <v>764</v>
      </c>
      <c r="D157" s="4" t="s">
        <v>3972</v>
      </c>
      <c r="E157" s="4" t="s">
        <v>3973</v>
      </c>
      <c r="F157" s="4" t="s">
        <v>41208</v>
      </c>
      <c r="G157" s="4" t="s">
        <v>33782</v>
      </c>
      <c r="H157" s="7">
        <v>663.38</v>
      </c>
      <c r="I157" s="4">
        <v>1</v>
      </c>
      <c r="J157" s="4" t="s">
        <v>20</v>
      </c>
      <c r="N157" s="4">
        <v>1</v>
      </c>
      <c r="P157" s="15">
        <v>4028177802896</v>
      </c>
      <c r="Q157" s="12" t="s">
        <v>31119</v>
      </c>
      <c r="R157" s="12">
        <v>40101701</v>
      </c>
      <c r="S157" s="11" t="s">
        <v>30763</v>
      </c>
      <c r="T157" s="4" t="s">
        <v>2662</v>
      </c>
    </row>
    <row r="158" spans="1:24" ht="15" x14ac:dyDescent="0.25">
      <c r="A158" s="17" t="s">
        <v>30077</v>
      </c>
      <c r="B158" s="4" t="s">
        <v>104</v>
      </c>
      <c r="C158" s="4" t="s">
        <v>764</v>
      </c>
      <c r="D158" s="4" t="s">
        <v>3972</v>
      </c>
      <c r="E158" s="4" t="s">
        <v>3973</v>
      </c>
      <c r="F158" s="4" t="s">
        <v>33792</v>
      </c>
      <c r="G158" s="4" t="s">
        <v>33792</v>
      </c>
      <c r="H158" s="7">
        <v>365.76099999999997</v>
      </c>
      <c r="I158" s="4">
        <v>1</v>
      </c>
      <c r="J158" s="4" t="s">
        <v>20</v>
      </c>
      <c r="N158" s="4">
        <v>1</v>
      </c>
      <c r="P158" s="15">
        <v>4028177802926</v>
      </c>
      <c r="Q158" s="12" t="s">
        <v>31132</v>
      </c>
      <c r="R158" s="12">
        <v>40101701</v>
      </c>
      <c r="S158" s="11" t="s">
        <v>30764</v>
      </c>
    </row>
    <row r="159" spans="1:24" ht="15" x14ac:dyDescent="0.25">
      <c r="A159" s="17" t="s">
        <v>30078</v>
      </c>
      <c r="B159" s="4" t="s">
        <v>104</v>
      </c>
      <c r="C159" s="4" t="s">
        <v>764</v>
      </c>
      <c r="D159" s="4" t="s">
        <v>3972</v>
      </c>
      <c r="E159" s="4" t="s">
        <v>3973</v>
      </c>
      <c r="F159" s="4" t="s">
        <v>33787</v>
      </c>
      <c r="G159" s="4" t="s">
        <v>33787</v>
      </c>
      <c r="H159" s="7">
        <v>86.304999999999993</v>
      </c>
      <c r="I159" s="4">
        <v>1</v>
      </c>
      <c r="J159" s="4" t="s">
        <v>20</v>
      </c>
      <c r="P159" s="15">
        <v>4028177803404</v>
      </c>
      <c r="Q159" s="12" t="s">
        <v>31119</v>
      </c>
      <c r="R159" s="12">
        <v>40101604</v>
      </c>
      <c r="S159" s="11" t="s">
        <v>30765</v>
      </c>
      <c r="T159" s="4" t="s">
        <v>2802</v>
      </c>
    </row>
    <row r="160" spans="1:24" ht="15" x14ac:dyDescent="0.25">
      <c r="A160" s="17" t="s">
        <v>30079</v>
      </c>
      <c r="B160" s="4" t="s">
        <v>104</v>
      </c>
      <c r="C160" s="4" t="s">
        <v>764</v>
      </c>
      <c r="D160" s="4" t="s">
        <v>3972</v>
      </c>
      <c r="E160" s="4" t="s">
        <v>3973</v>
      </c>
      <c r="F160" s="4" t="s">
        <v>33806</v>
      </c>
      <c r="G160" s="4" t="s">
        <v>33806</v>
      </c>
      <c r="H160" s="7">
        <v>1916.6679999999999</v>
      </c>
      <c r="I160" s="4">
        <v>1</v>
      </c>
      <c r="J160" s="4" t="s">
        <v>20</v>
      </c>
      <c r="P160" s="15">
        <v>4028177806115</v>
      </c>
      <c r="Q160" s="12" t="s">
        <v>31124</v>
      </c>
      <c r="R160" s="12">
        <v>40101604</v>
      </c>
      <c r="S160" s="11" t="s">
        <v>30766</v>
      </c>
      <c r="T160" s="4" t="s">
        <v>2802</v>
      </c>
    </row>
    <row r="161" spans="1:24" ht="15" x14ac:dyDescent="0.25">
      <c r="A161" s="17" t="s">
        <v>30080</v>
      </c>
      <c r="B161" s="4" t="s">
        <v>104</v>
      </c>
      <c r="C161" s="4" t="s">
        <v>764</v>
      </c>
      <c r="D161" s="4" t="s">
        <v>3972</v>
      </c>
      <c r="E161" s="4" t="s">
        <v>3973</v>
      </c>
      <c r="F161" s="4" t="s">
        <v>41239</v>
      </c>
      <c r="G161" s="4" t="s">
        <v>41239</v>
      </c>
      <c r="H161" s="7">
        <v>314.92099999999999</v>
      </c>
      <c r="I161" s="4">
        <v>1</v>
      </c>
      <c r="J161" s="4" t="s">
        <v>20</v>
      </c>
      <c r="K161" s="4">
        <v>222</v>
      </c>
      <c r="L161" s="4">
        <v>528</v>
      </c>
      <c r="N161" s="4">
        <v>0.5</v>
      </c>
      <c r="P161" s="15">
        <v>4028177816749</v>
      </c>
      <c r="Q161" s="12" t="s">
        <v>31124</v>
      </c>
      <c r="R161" s="12">
        <v>43232605</v>
      </c>
      <c r="S161" s="11" t="s">
        <v>30767</v>
      </c>
      <c r="T161" s="4" t="s">
        <v>2802</v>
      </c>
      <c r="U161" s="4" t="s">
        <v>30463</v>
      </c>
      <c r="V161" s="4" t="s">
        <v>30464</v>
      </c>
    </row>
    <row r="162" spans="1:24" ht="15" x14ac:dyDescent="0.25">
      <c r="A162" s="17" t="s">
        <v>30081</v>
      </c>
      <c r="B162" s="4" t="s">
        <v>104</v>
      </c>
      <c r="C162" s="4" t="s">
        <v>764</v>
      </c>
      <c r="D162" s="4" t="s">
        <v>3972</v>
      </c>
      <c r="E162" s="4" t="s">
        <v>3973</v>
      </c>
      <c r="F162" s="4" t="s">
        <v>41240</v>
      </c>
      <c r="G162" s="4" t="s">
        <v>41240</v>
      </c>
      <c r="H162" s="7">
        <v>314.92099999999999</v>
      </c>
      <c r="I162" s="4">
        <v>1</v>
      </c>
      <c r="J162" s="4" t="s">
        <v>20</v>
      </c>
      <c r="K162" s="4">
        <v>218</v>
      </c>
      <c r="L162" s="4">
        <v>986</v>
      </c>
      <c r="N162" s="4">
        <v>0.5</v>
      </c>
      <c r="P162" s="15">
        <v>4028177816756</v>
      </c>
      <c r="Q162" s="12" t="s">
        <v>31120</v>
      </c>
      <c r="R162" s="12">
        <v>43232605</v>
      </c>
      <c r="S162" s="11" t="s">
        <v>30768</v>
      </c>
      <c r="T162" s="4" t="s">
        <v>2802</v>
      </c>
      <c r="U162" s="4" t="s">
        <v>30463</v>
      </c>
      <c r="V162" s="4" t="s">
        <v>30464</v>
      </c>
    </row>
    <row r="163" spans="1:24" ht="15" x14ac:dyDescent="0.25">
      <c r="A163" s="17" t="s">
        <v>30082</v>
      </c>
      <c r="B163" s="4" t="s">
        <v>104</v>
      </c>
      <c r="C163" s="4" t="s">
        <v>764</v>
      </c>
      <c r="D163" s="4" t="s">
        <v>3972</v>
      </c>
      <c r="E163" s="4" t="s">
        <v>3973</v>
      </c>
      <c r="F163" s="4" t="s">
        <v>41241</v>
      </c>
      <c r="G163" s="4" t="s">
        <v>44221</v>
      </c>
      <c r="H163" s="7">
        <v>1327.7939999999999</v>
      </c>
      <c r="I163" s="4">
        <v>1</v>
      </c>
      <c r="J163" s="4" t="s">
        <v>20</v>
      </c>
      <c r="P163" s="15">
        <v>4028177816893</v>
      </c>
      <c r="Q163" s="12" t="s">
        <v>31120</v>
      </c>
      <c r="R163" s="12">
        <v>40101701</v>
      </c>
      <c r="S163" s="11" t="s">
        <v>30769</v>
      </c>
      <c r="T163" s="4" t="s">
        <v>2802</v>
      </c>
      <c r="X163" s="13"/>
    </row>
    <row r="164" spans="1:24" ht="15" x14ac:dyDescent="0.25">
      <c r="A164" s="17" t="s">
        <v>30083</v>
      </c>
      <c r="B164" s="4" t="s">
        <v>104</v>
      </c>
      <c r="C164" s="4" t="s">
        <v>764</v>
      </c>
      <c r="D164" s="4" t="s">
        <v>3972</v>
      </c>
      <c r="E164" s="4" t="s">
        <v>3973</v>
      </c>
      <c r="F164" s="4" t="s">
        <v>41242</v>
      </c>
      <c r="G164" s="4" t="s">
        <v>41242</v>
      </c>
      <c r="H164" s="7">
        <v>366.53999999999996</v>
      </c>
      <c r="I164" s="4">
        <v>1</v>
      </c>
      <c r="J164" s="4" t="s">
        <v>20</v>
      </c>
      <c r="P164" s="15">
        <v>4028177816909</v>
      </c>
      <c r="Q164" s="12" t="s">
        <v>31120</v>
      </c>
      <c r="R164" s="12">
        <v>40101701</v>
      </c>
      <c r="S164" s="11" t="s">
        <v>30770</v>
      </c>
      <c r="T164" s="4" t="s">
        <v>31117</v>
      </c>
      <c r="U164" s="4" t="s">
        <v>2704</v>
      </c>
      <c r="V164" s="4" t="s">
        <v>2705</v>
      </c>
    </row>
    <row r="165" spans="1:24" ht="15" x14ac:dyDescent="0.25">
      <c r="A165" s="17" t="s">
        <v>30084</v>
      </c>
      <c r="B165" s="4" t="s">
        <v>104</v>
      </c>
      <c r="C165" s="4" t="s">
        <v>764</v>
      </c>
      <c r="D165" s="4" t="s">
        <v>3972</v>
      </c>
      <c r="E165" s="4" t="s">
        <v>3973</v>
      </c>
      <c r="F165" s="4" t="s">
        <v>41243</v>
      </c>
      <c r="G165" s="4" t="s">
        <v>41243</v>
      </c>
      <c r="H165" s="7">
        <v>596.19299999999998</v>
      </c>
      <c r="I165" s="4">
        <v>1</v>
      </c>
      <c r="J165" s="4" t="s">
        <v>20</v>
      </c>
      <c r="P165" s="15">
        <v>4028177816916</v>
      </c>
      <c r="Q165" s="12" t="s">
        <v>31120</v>
      </c>
      <c r="R165" s="12">
        <v>40101701</v>
      </c>
      <c r="S165" s="11" t="s">
        <v>30771</v>
      </c>
      <c r="T165" s="4" t="s">
        <v>2802</v>
      </c>
    </row>
    <row r="166" spans="1:24" ht="15" x14ac:dyDescent="0.25">
      <c r="A166" s="17" t="s">
        <v>30085</v>
      </c>
      <c r="B166" s="4" t="s">
        <v>104</v>
      </c>
      <c r="C166" s="4" t="s">
        <v>764</v>
      </c>
      <c r="D166" s="4" t="s">
        <v>3972</v>
      </c>
      <c r="E166" s="4" t="s">
        <v>3973</v>
      </c>
      <c r="F166" s="4" t="s">
        <v>41244</v>
      </c>
      <c r="G166" s="4" t="s">
        <v>41244</v>
      </c>
      <c r="H166" s="7">
        <v>845.48099999999999</v>
      </c>
      <c r="I166" s="4">
        <v>1</v>
      </c>
      <c r="J166" s="4" t="s">
        <v>20</v>
      </c>
      <c r="P166" s="15">
        <v>4028177816923</v>
      </c>
      <c r="Q166" s="12" t="s">
        <v>31120</v>
      </c>
      <c r="R166" s="12">
        <v>40101701</v>
      </c>
      <c r="S166" s="11" t="s">
        <v>30772</v>
      </c>
    </row>
    <row r="167" spans="1:24" ht="15" x14ac:dyDescent="0.25">
      <c r="A167" s="17" t="s">
        <v>30086</v>
      </c>
      <c r="B167" s="4" t="s">
        <v>104</v>
      </c>
      <c r="C167" s="4" t="s">
        <v>764</v>
      </c>
      <c r="D167" s="4" t="s">
        <v>3972</v>
      </c>
      <c r="E167" s="4" t="s">
        <v>3973</v>
      </c>
      <c r="F167" s="4" t="s">
        <v>41245</v>
      </c>
      <c r="G167" s="4" t="s">
        <v>41245</v>
      </c>
      <c r="H167" s="7">
        <v>1751.9970000000001</v>
      </c>
      <c r="I167" s="4">
        <v>1</v>
      </c>
      <c r="J167" s="4" t="s">
        <v>20</v>
      </c>
      <c r="P167" s="15">
        <v>4028177817036</v>
      </c>
      <c r="Q167" s="12" t="s">
        <v>31120</v>
      </c>
      <c r="R167" s="12">
        <v>40101701</v>
      </c>
      <c r="S167" s="11" t="s">
        <v>30773</v>
      </c>
      <c r="T167" s="4" t="s">
        <v>2802</v>
      </c>
    </row>
    <row r="168" spans="1:24" ht="15" x14ac:dyDescent="0.25">
      <c r="A168" s="17" t="s">
        <v>30087</v>
      </c>
      <c r="B168" s="4" t="s">
        <v>104</v>
      </c>
      <c r="C168" s="4" t="s">
        <v>764</v>
      </c>
      <c r="D168" s="4" t="s">
        <v>3972</v>
      </c>
      <c r="E168" s="4" t="s">
        <v>3973</v>
      </c>
      <c r="F168" s="4" t="s">
        <v>41246</v>
      </c>
      <c r="G168" s="4" t="s">
        <v>33811</v>
      </c>
      <c r="H168" s="7">
        <v>700.3</v>
      </c>
      <c r="I168" s="4">
        <v>1</v>
      </c>
      <c r="J168" s="4" t="s">
        <v>20</v>
      </c>
      <c r="P168" s="15">
        <v>4028177817043</v>
      </c>
      <c r="Q168" s="12" t="s">
        <v>31120</v>
      </c>
      <c r="R168" s="12">
        <v>40101604</v>
      </c>
      <c r="S168" s="11" t="s">
        <v>30774</v>
      </c>
      <c r="T168" s="4" t="s">
        <v>2662</v>
      </c>
    </row>
    <row r="169" spans="1:24" ht="15" x14ac:dyDescent="0.25">
      <c r="A169" s="17" t="s">
        <v>30088</v>
      </c>
      <c r="B169" s="4" t="s">
        <v>104</v>
      </c>
      <c r="C169" s="4" t="s">
        <v>764</v>
      </c>
      <c r="D169" s="4" t="s">
        <v>3972</v>
      </c>
      <c r="E169" s="4" t="s">
        <v>3973</v>
      </c>
      <c r="F169" s="4" t="s">
        <v>41247</v>
      </c>
      <c r="G169" s="4" t="s">
        <v>44222</v>
      </c>
      <c r="H169" s="7">
        <v>848.53599999999994</v>
      </c>
      <c r="I169" s="4">
        <v>1</v>
      </c>
      <c r="J169" s="4" t="s">
        <v>20</v>
      </c>
      <c r="P169" s="15">
        <v>4028177938830</v>
      </c>
      <c r="Q169" s="12" t="s">
        <v>31120</v>
      </c>
      <c r="R169" s="12">
        <v>40101802</v>
      </c>
      <c r="S169" s="11" t="s">
        <v>30775</v>
      </c>
      <c r="T169" s="4" t="s">
        <v>2802</v>
      </c>
      <c r="U169" s="4" t="s">
        <v>5122</v>
      </c>
      <c r="V169" s="4" t="s">
        <v>5123</v>
      </c>
    </row>
    <row r="170" spans="1:24" ht="15" x14ac:dyDescent="0.25">
      <c r="A170" s="17" t="s">
        <v>30089</v>
      </c>
      <c r="B170" s="4" t="s">
        <v>104</v>
      </c>
      <c r="C170" s="4" t="s">
        <v>764</v>
      </c>
      <c r="D170" s="4" t="s">
        <v>3972</v>
      </c>
      <c r="E170" s="4" t="s">
        <v>3973</v>
      </c>
      <c r="F170" s="4" t="s">
        <v>41248</v>
      </c>
      <c r="G170" s="4" t="s">
        <v>44223</v>
      </c>
      <c r="H170" s="7">
        <v>848.53599999999994</v>
      </c>
      <c r="I170" s="4">
        <v>1</v>
      </c>
      <c r="J170" s="4" t="s">
        <v>20</v>
      </c>
      <c r="P170" s="15">
        <v>4028177938847</v>
      </c>
      <c r="Q170" s="12" t="s">
        <v>31122</v>
      </c>
      <c r="R170" s="12">
        <v>31261502</v>
      </c>
      <c r="S170" s="11" t="s">
        <v>30776</v>
      </c>
      <c r="T170" s="4" t="s">
        <v>2802</v>
      </c>
      <c r="U170" s="4" t="s">
        <v>5126</v>
      </c>
      <c r="V170" s="4" t="s">
        <v>5127</v>
      </c>
    </row>
    <row r="171" spans="1:24" ht="15" x14ac:dyDescent="0.25">
      <c r="A171" s="17" t="s">
        <v>30090</v>
      </c>
      <c r="B171" s="4" t="s">
        <v>104</v>
      </c>
      <c r="C171" s="4" t="s">
        <v>764</v>
      </c>
      <c r="D171" s="4" t="s">
        <v>3972</v>
      </c>
      <c r="E171" s="4" t="s">
        <v>3973</v>
      </c>
      <c r="F171" s="4" t="s">
        <v>41249</v>
      </c>
      <c r="G171" s="4" t="s">
        <v>33544</v>
      </c>
      <c r="H171" s="7">
        <v>3598.2009999999996</v>
      </c>
      <c r="I171" s="4">
        <v>1</v>
      </c>
      <c r="J171" s="4" t="s">
        <v>20</v>
      </c>
      <c r="P171" s="15">
        <v>4028177926431</v>
      </c>
      <c r="Q171" s="12" t="s">
        <v>31150</v>
      </c>
      <c r="R171" s="12">
        <v>43232605</v>
      </c>
      <c r="S171" s="11" t="s">
        <v>30777</v>
      </c>
      <c r="T171" s="4" t="s">
        <v>2802</v>
      </c>
    </row>
    <row r="172" spans="1:24" ht="15" x14ac:dyDescent="0.25">
      <c r="A172" s="17" t="s">
        <v>30091</v>
      </c>
      <c r="B172" s="4" t="s">
        <v>104</v>
      </c>
      <c r="C172" s="4" t="s">
        <v>764</v>
      </c>
      <c r="D172" s="4" t="s">
        <v>3972</v>
      </c>
      <c r="E172" s="4" t="s">
        <v>3973</v>
      </c>
      <c r="F172" s="4" t="s">
        <v>41221</v>
      </c>
      <c r="G172" s="4" t="s">
        <v>41221</v>
      </c>
      <c r="H172" s="7">
        <v>3320.2209999999995</v>
      </c>
      <c r="I172" s="4">
        <v>1</v>
      </c>
      <c r="J172" s="4" t="s">
        <v>20</v>
      </c>
      <c r="P172" s="15">
        <v>4028177926448</v>
      </c>
      <c r="Q172" s="12" t="s">
        <v>31124</v>
      </c>
      <c r="R172" s="12">
        <v>43232605</v>
      </c>
      <c r="S172" s="11" t="s">
        <v>30778</v>
      </c>
      <c r="T172" s="4" t="s">
        <v>2802</v>
      </c>
    </row>
    <row r="173" spans="1:24" ht="15" x14ac:dyDescent="0.25">
      <c r="A173" s="17" t="s">
        <v>30092</v>
      </c>
      <c r="B173" s="4" t="s">
        <v>104</v>
      </c>
      <c r="C173" s="4" t="s">
        <v>764</v>
      </c>
      <c r="D173" s="4" t="s">
        <v>3972</v>
      </c>
      <c r="E173" s="4" t="s">
        <v>3973</v>
      </c>
      <c r="F173" s="4" t="s">
        <v>33372</v>
      </c>
      <c r="G173" s="4" t="s">
        <v>33372</v>
      </c>
      <c r="H173" s="7">
        <v>2019.0039999999999</v>
      </c>
      <c r="I173" s="4">
        <v>1</v>
      </c>
      <c r="J173" s="4" t="s">
        <v>20</v>
      </c>
      <c r="N173" s="4">
        <v>5</v>
      </c>
      <c r="P173" s="15">
        <v>4028177926455</v>
      </c>
      <c r="Q173" s="12" t="s">
        <v>31120</v>
      </c>
      <c r="R173" s="12">
        <v>40101604</v>
      </c>
      <c r="S173" s="11" t="s">
        <v>30779</v>
      </c>
      <c r="T173" s="4" t="s">
        <v>2662</v>
      </c>
    </row>
    <row r="174" spans="1:24" ht="15" x14ac:dyDescent="0.25">
      <c r="A174" s="17" t="s">
        <v>30093</v>
      </c>
      <c r="B174" s="4" t="s">
        <v>104</v>
      </c>
      <c r="C174" s="4" t="s">
        <v>764</v>
      </c>
      <c r="D174" s="4" t="s">
        <v>3972</v>
      </c>
      <c r="E174" s="4" t="s">
        <v>3973</v>
      </c>
      <c r="F174" s="4" t="s">
        <v>41250</v>
      </c>
      <c r="G174" s="4" t="s">
        <v>41250</v>
      </c>
      <c r="H174" s="7">
        <v>159.44899999999998</v>
      </c>
      <c r="I174" s="4">
        <v>1</v>
      </c>
      <c r="J174" s="4" t="s">
        <v>20</v>
      </c>
      <c r="P174" s="15">
        <v>4028177926479</v>
      </c>
      <c r="Q174" s="12" t="s">
        <v>31120</v>
      </c>
      <c r="R174" s="12">
        <v>43232605</v>
      </c>
      <c r="S174" s="11" t="s">
        <v>30780</v>
      </c>
      <c r="T174" s="4" t="s">
        <v>2802</v>
      </c>
      <c r="U174" s="4" t="s">
        <v>4241</v>
      </c>
      <c r="V174" s="4" t="s">
        <v>4242</v>
      </c>
    </row>
    <row r="175" spans="1:24" ht="15" x14ac:dyDescent="0.25">
      <c r="A175" s="17" t="s">
        <v>30094</v>
      </c>
      <c r="B175" s="4" t="s">
        <v>104</v>
      </c>
      <c r="C175" s="4" t="s">
        <v>764</v>
      </c>
      <c r="D175" s="4" t="s">
        <v>3972</v>
      </c>
      <c r="E175" s="4" t="s">
        <v>3973</v>
      </c>
      <c r="F175" s="4" t="s">
        <v>41214</v>
      </c>
      <c r="G175" s="4" t="s">
        <v>41214</v>
      </c>
      <c r="H175" s="7">
        <v>395.24</v>
      </c>
      <c r="I175" s="4">
        <v>1</v>
      </c>
      <c r="J175" s="4" t="s">
        <v>20</v>
      </c>
      <c r="P175" s="15">
        <v>4028177926493</v>
      </c>
      <c r="Q175" s="12" t="s">
        <v>31120</v>
      </c>
      <c r="R175" s="12">
        <v>40101701</v>
      </c>
      <c r="S175" s="11" t="s">
        <v>30781</v>
      </c>
      <c r="T175" s="4" t="s">
        <v>2802</v>
      </c>
      <c r="W175" s="13"/>
    </row>
    <row r="176" spans="1:24" ht="15" x14ac:dyDescent="0.25">
      <c r="A176" s="17" t="s">
        <v>30095</v>
      </c>
      <c r="B176" s="4" t="s">
        <v>104</v>
      </c>
      <c r="C176" s="4" t="s">
        <v>764</v>
      </c>
      <c r="D176" s="4" t="s">
        <v>3972</v>
      </c>
      <c r="E176" s="4" t="s">
        <v>3973</v>
      </c>
      <c r="F176" s="4" t="s">
        <v>41214</v>
      </c>
      <c r="G176" s="4" t="s">
        <v>41214</v>
      </c>
      <c r="H176" s="7">
        <v>395.24</v>
      </c>
      <c r="I176" s="4">
        <v>1</v>
      </c>
      <c r="J176" s="4" t="s">
        <v>20</v>
      </c>
      <c r="P176" s="15">
        <v>4028177926509</v>
      </c>
      <c r="Q176" s="12" t="s">
        <v>31120</v>
      </c>
      <c r="R176" s="12">
        <v>40101701</v>
      </c>
      <c r="S176" s="11" t="s">
        <v>30782</v>
      </c>
      <c r="T176" s="4" t="s">
        <v>2802</v>
      </c>
    </row>
    <row r="177" spans="1:23" ht="15" x14ac:dyDescent="0.25">
      <c r="A177" s="17" t="s">
        <v>30096</v>
      </c>
      <c r="B177" s="4" t="s">
        <v>104</v>
      </c>
      <c r="C177" s="4" t="s">
        <v>764</v>
      </c>
      <c r="D177" s="4" t="s">
        <v>3972</v>
      </c>
      <c r="E177" s="4" t="s">
        <v>3973</v>
      </c>
      <c r="F177" s="4" t="s">
        <v>33645</v>
      </c>
      <c r="G177" s="4" t="s">
        <v>33645</v>
      </c>
      <c r="H177" s="7">
        <v>102.41799999999999</v>
      </c>
      <c r="I177" s="4">
        <v>1</v>
      </c>
      <c r="J177" s="4" t="s">
        <v>20</v>
      </c>
      <c r="N177" s="4">
        <v>0.5</v>
      </c>
      <c r="P177" s="15">
        <v>4028177983939</v>
      </c>
      <c r="Q177" s="12" t="s">
        <v>31120</v>
      </c>
      <c r="R177" s="12"/>
      <c r="S177" s="11" t="s">
        <v>30783</v>
      </c>
    </row>
    <row r="178" spans="1:23" ht="15" x14ac:dyDescent="0.25">
      <c r="A178" s="17" t="s">
        <v>30097</v>
      </c>
      <c r="B178" s="4" t="s">
        <v>104</v>
      </c>
      <c r="C178" s="4" t="s">
        <v>764</v>
      </c>
      <c r="D178" s="4" t="s">
        <v>3972</v>
      </c>
      <c r="E178" s="4" t="s">
        <v>3973</v>
      </c>
      <c r="F178" s="4" t="s">
        <v>41251</v>
      </c>
      <c r="G178" s="4" t="s">
        <v>41251</v>
      </c>
      <c r="H178" s="7">
        <v>131.69199999999998</v>
      </c>
      <c r="I178" s="4">
        <v>1</v>
      </c>
      <c r="J178" s="4" t="s">
        <v>20</v>
      </c>
      <c r="P178" s="15">
        <v>4028177983960</v>
      </c>
      <c r="Q178" s="12" t="s">
        <v>31120</v>
      </c>
      <c r="R178" s="12"/>
      <c r="S178" s="11" t="s">
        <v>30784</v>
      </c>
      <c r="U178" s="4" t="s">
        <v>30465</v>
      </c>
      <c r="V178" s="4" t="s">
        <v>30466</v>
      </c>
      <c r="W178" s="13"/>
    </row>
    <row r="179" spans="1:23" ht="15" x14ac:dyDescent="0.25">
      <c r="A179" s="17" t="s">
        <v>30098</v>
      </c>
      <c r="B179" s="4" t="s">
        <v>104</v>
      </c>
      <c r="C179" s="4" t="s">
        <v>764</v>
      </c>
      <c r="D179" s="4" t="s">
        <v>3972</v>
      </c>
      <c r="E179" s="4" t="s">
        <v>3973</v>
      </c>
      <c r="F179" s="4" t="s">
        <v>41252</v>
      </c>
      <c r="G179" s="4" t="s">
        <v>41252</v>
      </c>
      <c r="H179" s="7">
        <v>114.10299999999998</v>
      </c>
      <c r="I179" s="4">
        <v>10</v>
      </c>
      <c r="J179" s="4" t="s">
        <v>399</v>
      </c>
      <c r="P179" s="15">
        <v>4028177983946</v>
      </c>
      <c r="Q179" s="12" t="s">
        <v>31119</v>
      </c>
      <c r="R179" s="12"/>
      <c r="S179" s="11" t="s">
        <v>30785</v>
      </c>
      <c r="U179" s="4" t="s">
        <v>30467</v>
      </c>
      <c r="V179" s="4" t="s">
        <v>30468</v>
      </c>
    </row>
    <row r="180" spans="1:23" ht="15" x14ac:dyDescent="0.25">
      <c r="A180" s="17" t="s">
        <v>30099</v>
      </c>
      <c r="B180" s="4" t="s">
        <v>104</v>
      </c>
      <c r="C180" s="4" t="s">
        <v>764</v>
      </c>
      <c r="D180" s="4" t="s">
        <v>3972</v>
      </c>
      <c r="E180" s="4" t="s">
        <v>3973</v>
      </c>
      <c r="F180" s="4" t="s">
        <v>41253</v>
      </c>
      <c r="G180" s="4" t="s">
        <v>44224</v>
      </c>
      <c r="H180" s="7">
        <v>418.44599999999997</v>
      </c>
      <c r="I180" s="4">
        <v>1</v>
      </c>
      <c r="J180" s="4" t="s">
        <v>20</v>
      </c>
      <c r="P180" s="15">
        <v>4028177984318</v>
      </c>
      <c r="Q180" s="12" t="s">
        <v>31119</v>
      </c>
      <c r="R180" s="12"/>
      <c r="S180" s="11" t="s">
        <v>30786</v>
      </c>
    </row>
    <row r="181" spans="1:23" ht="15" x14ac:dyDescent="0.25">
      <c r="A181" s="17" t="s">
        <v>30100</v>
      </c>
      <c r="B181" s="4" t="s">
        <v>104</v>
      </c>
      <c r="C181" s="4" t="s">
        <v>764</v>
      </c>
      <c r="D181" s="4" t="s">
        <v>3972</v>
      </c>
      <c r="E181" s="4" t="s">
        <v>3973</v>
      </c>
      <c r="F181" s="4" t="s">
        <v>41208</v>
      </c>
      <c r="G181" s="4" t="s">
        <v>33782</v>
      </c>
      <c r="H181" s="7">
        <v>643.78200000000004</v>
      </c>
      <c r="I181" s="4">
        <v>1</v>
      </c>
      <c r="J181" s="4" t="s">
        <v>20</v>
      </c>
      <c r="P181" s="15">
        <v>4028177984417</v>
      </c>
      <c r="Q181" s="12" t="s">
        <v>31119</v>
      </c>
      <c r="R181" s="12"/>
      <c r="S181" s="11" t="s">
        <v>30787</v>
      </c>
      <c r="W181" s="14"/>
    </row>
    <row r="182" spans="1:23" ht="15" x14ac:dyDescent="0.25">
      <c r="A182" s="17" t="s">
        <v>30101</v>
      </c>
      <c r="B182" s="4" t="s">
        <v>104</v>
      </c>
      <c r="C182" s="4" t="s">
        <v>764</v>
      </c>
      <c r="D182" s="4" t="s">
        <v>3972</v>
      </c>
      <c r="E182" s="4" t="s">
        <v>3973</v>
      </c>
      <c r="F182" s="4" t="s">
        <v>41254</v>
      </c>
      <c r="G182" s="4" t="s">
        <v>44225</v>
      </c>
      <c r="H182" s="7">
        <v>365.76099999999997</v>
      </c>
      <c r="I182" s="4">
        <v>1</v>
      </c>
      <c r="J182" s="4" t="s">
        <v>20</v>
      </c>
      <c r="P182" s="15">
        <v>4028177984516</v>
      </c>
      <c r="Q182" s="12" t="s">
        <v>31120</v>
      </c>
      <c r="R182" s="12"/>
      <c r="S182" s="11" t="s">
        <v>30788</v>
      </c>
    </row>
    <row r="183" spans="1:23" ht="15" x14ac:dyDescent="0.25">
      <c r="A183" s="17" t="s">
        <v>30102</v>
      </c>
      <c r="B183" s="4" t="s">
        <v>104</v>
      </c>
      <c r="C183" s="4" t="s">
        <v>764</v>
      </c>
      <c r="D183" s="4" t="s">
        <v>3972</v>
      </c>
      <c r="E183" s="4" t="s">
        <v>3973</v>
      </c>
      <c r="F183" s="4" t="s">
        <v>41255</v>
      </c>
      <c r="G183" s="4" t="s">
        <v>44226</v>
      </c>
      <c r="H183" s="7">
        <v>350.95999999999992</v>
      </c>
      <c r="I183" s="4">
        <v>1</v>
      </c>
      <c r="J183" s="4" t="s">
        <v>20</v>
      </c>
      <c r="P183" s="15">
        <v>4028177023529</v>
      </c>
      <c r="Q183" s="12" t="s">
        <v>31124</v>
      </c>
      <c r="R183" s="12"/>
      <c r="S183" s="11" t="s">
        <v>30789</v>
      </c>
      <c r="U183" s="4" t="s">
        <v>4241</v>
      </c>
      <c r="V183" s="4" t="s">
        <v>4242</v>
      </c>
    </row>
    <row r="184" spans="1:23" ht="15" x14ac:dyDescent="0.25">
      <c r="A184" s="17" t="s">
        <v>30103</v>
      </c>
      <c r="B184" s="4" t="s">
        <v>104</v>
      </c>
      <c r="C184" s="4" t="s">
        <v>764</v>
      </c>
      <c r="D184" s="4" t="s">
        <v>3972</v>
      </c>
      <c r="E184" s="4" t="s">
        <v>3973</v>
      </c>
      <c r="F184" s="4" t="s">
        <v>41232</v>
      </c>
      <c r="G184" s="4" t="s">
        <v>44215</v>
      </c>
      <c r="H184" s="7">
        <v>570.59699999999987</v>
      </c>
      <c r="I184" s="4">
        <v>1</v>
      </c>
      <c r="J184" s="4" t="s">
        <v>20</v>
      </c>
      <c r="P184" s="15">
        <v>4028177023512</v>
      </c>
      <c r="Q184" s="12" t="s">
        <v>31124</v>
      </c>
      <c r="R184" s="12"/>
      <c r="S184" s="11" t="s">
        <v>30790</v>
      </c>
    </row>
    <row r="185" spans="1:23" ht="15" x14ac:dyDescent="0.25">
      <c r="A185" s="17" t="s">
        <v>30104</v>
      </c>
      <c r="B185" s="4" t="s">
        <v>104</v>
      </c>
      <c r="C185" s="4" t="s">
        <v>764</v>
      </c>
      <c r="D185" s="4" t="s">
        <v>3972</v>
      </c>
      <c r="E185" s="4" t="s">
        <v>3973</v>
      </c>
      <c r="F185" s="4" t="s">
        <v>41249</v>
      </c>
      <c r="G185" s="4" t="s">
        <v>33525</v>
      </c>
      <c r="H185" s="7">
        <v>907.16599999999994</v>
      </c>
      <c r="I185" s="4">
        <v>1</v>
      </c>
      <c r="J185" s="4" t="s">
        <v>20</v>
      </c>
      <c r="P185" s="15">
        <v>4028177027619</v>
      </c>
      <c r="Q185" s="12" t="s">
        <v>31124</v>
      </c>
      <c r="R185" s="12"/>
      <c r="S185" s="11" t="s">
        <v>30791</v>
      </c>
    </row>
    <row r="186" spans="1:23" ht="15" x14ac:dyDescent="0.25">
      <c r="A186" s="17" t="s">
        <v>30105</v>
      </c>
      <c r="B186" s="4" t="s">
        <v>104</v>
      </c>
      <c r="C186" s="4" t="s">
        <v>764</v>
      </c>
      <c r="D186" s="4" t="s">
        <v>3972</v>
      </c>
      <c r="E186" s="4" t="s">
        <v>3973</v>
      </c>
      <c r="F186" s="4" t="s">
        <v>41249</v>
      </c>
      <c r="G186" s="4" t="s">
        <v>33525</v>
      </c>
      <c r="H186" s="7">
        <v>907.16599999999994</v>
      </c>
      <c r="I186" s="4">
        <v>1</v>
      </c>
      <c r="J186" s="4" t="s">
        <v>20</v>
      </c>
      <c r="P186" s="15">
        <v>4028177027596</v>
      </c>
      <c r="Q186" s="12" t="s">
        <v>31124</v>
      </c>
      <c r="R186" s="12"/>
      <c r="S186" s="11" t="s">
        <v>30792</v>
      </c>
      <c r="W186" s="13"/>
    </row>
    <row r="187" spans="1:23" ht="15" x14ac:dyDescent="0.25">
      <c r="A187" s="17" t="s">
        <v>30106</v>
      </c>
      <c r="B187" s="4" t="s">
        <v>104</v>
      </c>
      <c r="C187" s="4" t="s">
        <v>764</v>
      </c>
      <c r="D187" s="4" t="s">
        <v>3972</v>
      </c>
      <c r="E187" s="4" t="s">
        <v>3973</v>
      </c>
      <c r="F187" s="4" t="s">
        <v>41249</v>
      </c>
      <c r="G187" s="4" t="s">
        <v>33525</v>
      </c>
      <c r="H187" s="7">
        <v>800.56599999999992</v>
      </c>
      <c r="I187" s="4">
        <v>1</v>
      </c>
      <c r="J187" s="4" t="s">
        <v>20</v>
      </c>
      <c r="P187" s="15">
        <v>4028177029828</v>
      </c>
      <c r="Q187" s="12"/>
      <c r="R187" s="12"/>
      <c r="S187" s="11" t="s">
        <v>30793</v>
      </c>
    </row>
    <row r="188" spans="1:23" ht="15" x14ac:dyDescent="0.25">
      <c r="A188" s="17" t="s">
        <v>30107</v>
      </c>
      <c r="B188" s="4" t="s">
        <v>104</v>
      </c>
      <c r="C188" s="4" t="s">
        <v>764</v>
      </c>
      <c r="D188" s="4" t="s">
        <v>3972</v>
      </c>
      <c r="E188" s="4" t="s">
        <v>3973</v>
      </c>
      <c r="F188" s="4" t="s">
        <v>41249</v>
      </c>
      <c r="G188" s="4" t="s">
        <v>33544</v>
      </c>
      <c r="H188" s="7">
        <v>907.16599999999994</v>
      </c>
      <c r="I188" s="4">
        <v>1</v>
      </c>
      <c r="J188" s="4" t="s">
        <v>20</v>
      </c>
      <c r="P188" s="15">
        <v>4028177030800</v>
      </c>
      <c r="Q188" s="12"/>
      <c r="R188" s="12"/>
      <c r="S188" s="11" t="s">
        <v>30794</v>
      </c>
      <c r="W188" s="13"/>
    </row>
    <row r="189" spans="1:23" ht="15" x14ac:dyDescent="0.25">
      <c r="A189" s="17" t="s">
        <v>30108</v>
      </c>
      <c r="B189" s="4" t="s">
        <v>104</v>
      </c>
      <c r="C189" s="4" t="s">
        <v>764</v>
      </c>
      <c r="D189" s="4" t="s">
        <v>3972</v>
      </c>
      <c r="E189" s="4" t="s">
        <v>3973</v>
      </c>
      <c r="F189" s="4" t="s">
        <v>41249</v>
      </c>
      <c r="G189" s="4" t="s">
        <v>33525</v>
      </c>
      <c r="H189" s="7">
        <v>907.16599999999994</v>
      </c>
      <c r="I189" s="4">
        <v>1</v>
      </c>
      <c r="J189" s="4" t="s">
        <v>20</v>
      </c>
      <c r="P189" s="15">
        <v>4028177030817</v>
      </c>
      <c r="Q189" s="12"/>
      <c r="R189" s="12"/>
      <c r="S189" s="11" t="s">
        <v>30795</v>
      </c>
    </row>
    <row r="190" spans="1:23" ht="15" x14ac:dyDescent="0.25">
      <c r="A190" s="17" t="s">
        <v>30109</v>
      </c>
      <c r="B190" s="4" t="s">
        <v>104</v>
      </c>
      <c r="C190" s="4" t="s">
        <v>764</v>
      </c>
      <c r="D190" s="4" t="s">
        <v>3972</v>
      </c>
      <c r="E190" s="4" t="s">
        <v>3973</v>
      </c>
      <c r="F190" s="4" t="s">
        <v>41249</v>
      </c>
      <c r="G190" s="4" t="s">
        <v>33525</v>
      </c>
      <c r="H190" s="7">
        <v>907.16599999999994</v>
      </c>
      <c r="I190" s="4">
        <v>1</v>
      </c>
      <c r="J190" s="4" t="s">
        <v>20</v>
      </c>
      <c r="P190" s="15">
        <v>4028177030824</v>
      </c>
      <c r="Q190" s="12"/>
      <c r="R190" s="12"/>
      <c r="S190" s="11" t="s">
        <v>30796</v>
      </c>
    </row>
    <row r="191" spans="1:23" ht="15" x14ac:dyDescent="0.25">
      <c r="A191" s="17" t="s">
        <v>30110</v>
      </c>
      <c r="B191" s="4" t="s">
        <v>104</v>
      </c>
      <c r="C191" s="4" t="s">
        <v>764</v>
      </c>
      <c r="D191" s="4" t="s">
        <v>3972</v>
      </c>
      <c r="E191" s="4" t="s">
        <v>3973</v>
      </c>
      <c r="F191" s="4" t="s">
        <v>41249</v>
      </c>
      <c r="G191" s="4" t="s">
        <v>33544</v>
      </c>
      <c r="H191" s="7">
        <v>1053.7819999999999</v>
      </c>
      <c r="I191" s="4">
        <v>1</v>
      </c>
      <c r="J191" s="4" t="s">
        <v>20</v>
      </c>
      <c r="P191" s="15">
        <v>4028177031050</v>
      </c>
      <c r="Q191" s="12"/>
      <c r="R191" s="12"/>
      <c r="S191" s="11" t="s">
        <v>30797</v>
      </c>
    </row>
    <row r="192" spans="1:23" ht="15" x14ac:dyDescent="0.25">
      <c r="A192" s="17" t="s">
        <v>30111</v>
      </c>
      <c r="B192" s="4" t="s">
        <v>104</v>
      </c>
      <c r="C192" s="4" t="s">
        <v>764</v>
      </c>
      <c r="D192" s="4" t="s">
        <v>3972</v>
      </c>
      <c r="E192" s="4" t="s">
        <v>3973</v>
      </c>
      <c r="F192" s="4" t="s">
        <v>41249</v>
      </c>
      <c r="G192" s="4" t="s">
        <v>33525</v>
      </c>
      <c r="H192" s="7">
        <v>1206.5069999999998</v>
      </c>
      <c r="I192" s="4">
        <v>1</v>
      </c>
      <c r="J192" s="4" t="s">
        <v>20</v>
      </c>
      <c r="P192" s="15">
        <v>4028177031494</v>
      </c>
      <c r="Q192" s="12"/>
      <c r="R192" s="12"/>
      <c r="S192" s="11" t="s">
        <v>30798</v>
      </c>
    </row>
    <row r="193" spans="1:24" ht="15" x14ac:dyDescent="0.25">
      <c r="A193" s="17" t="s">
        <v>30112</v>
      </c>
      <c r="B193" s="4" t="s">
        <v>104</v>
      </c>
      <c r="C193" s="4" t="s">
        <v>764</v>
      </c>
      <c r="D193" s="4" t="s">
        <v>3972</v>
      </c>
      <c r="E193" s="4" t="s">
        <v>3973</v>
      </c>
      <c r="F193" s="4" t="s">
        <v>41249</v>
      </c>
      <c r="G193" s="4" t="s">
        <v>33525</v>
      </c>
      <c r="H193" s="7">
        <v>1053.7819999999999</v>
      </c>
      <c r="I193" s="4">
        <v>1</v>
      </c>
      <c r="J193" s="4" t="s">
        <v>20</v>
      </c>
      <c r="P193" s="15">
        <v>4028177031593</v>
      </c>
      <c r="Q193" s="12"/>
      <c r="R193" s="12"/>
      <c r="S193" s="11" t="s">
        <v>30799</v>
      </c>
      <c r="W193" s="13"/>
      <c r="X193" s="13"/>
    </row>
    <row r="194" spans="1:24" ht="15" x14ac:dyDescent="0.25">
      <c r="A194" s="17" t="s">
        <v>30113</v>
      </c>
      <c r="B194" s="4" t="s">
        <v>104</v>
      </c>
      <c r="C194" s="4" t="s">
        <v>764</v>
      </c>
      <c r="D194" s="4" t="s">
        <v>3972</v>
      </c>
      <c r="E194" s="4" t="s">
        <v>3973</v>
      </c>
      <c r="F194" s="4" t="s">
        <v>41249</v>
      </c>
      <c r="G194" s="4" t="s">
        <v>33525</v>
      </c>
      <c r="H194" s="7">
        <v>1053.7819999999999</v>
      </c>
      <c r="I194" s="4">
        <v>1</v>
      </c>
      <c r="J194" s="4" t="s">
        <v>20</v>
      </c>
      <c r="P194" s="15">
        <v>4028177032163</v>
      </c>
      <c r="Q194" s="12"/>
      <c r="R194" s="12"/>
      <c r="S194" s="11" t="s">
        <v>30800</v>
      </c>
    </row>
    <row r="195" spans="1:24" ht="15" x14ac:dyDescent="0.25">
      <c r="A195" s="17" t="s">
        <v>30114</v>
      </c>
      <c r="B195" s="4" t="s">
        <v>104</v>
      </c>
      <c r="C195" s="4" t="s">
        <v>764</v>
      </c>
      <c r="D195" s="4" t="s">
        <v>3972</v>
      </c>
      <c r="E195" s="4" t="s">
        <v>3973</v>
      </c>
      <c r="F195" s="4" t="s">
        <v>41249</v>
      </c>
      <c r="G195" s="4" t="s">
        <v>33525</v>
      </c>
      <c r="H195" s="7">
        <v>1206.5069999999998</v>
      </c>
      <c r="I195" s="4">
        <v>1</v>
      </c>
      <c r="J195" s="4" t="s">
        <v>20</v>
      </c>
      <c r="P195" s="15">
        <v>4028177032170</v>
      </c>
      <c r="Q195" s="12"/>
      <c r="R195" s="12"/>
      <c r="S195" s="11" t="s">
        <v>30801</v>
      </c>
    </row>
    <row r="196" spans="1:24" ht="15" x14ac:dyDescent="0.25">
      <c r="A196" s="17" t="s">
        <v>30115</v>
      </c>
      <c r="B196" s="4" t="s">
        <v>104</v>
      </c>
      <c r="C196" s="4" t="s">
        <v>764</v>
      </c>
      <c r="D196" s="4" t="s">
        <v>3972</v>
      </c>
      <c r="E196" s="4" t="s">
        <v>3973</v>
      </c>
      <c r="F196" s="4" t="s">
        <v>41249</v>
      </c>
      <c r="G196" s="4" t="s">
        <v>33525</v>
      </c>
      <c r="H196" s="7">
        <v>1206.5069999999998</v>
      </c>
      <c r="I196" s="4">
        <v>1</v>
      </c>
      <c r="J196" s="4" t="s">
        <v>20</v>
      </c>
      <c r="P196" s="15">
        <v>4028177032187</v>
      </c>
      <c r="Q196" s="12"/>
      <c r="R196" s="12"/>
      <c r="S196" s="11" t="s">
        <v>30802</v>
      </c>
    </row>
    <row r="197" spans="1:24" ht="15" x14ac:dyDescent="0.25">
      <c r="A197" s="17" t="s">
        <v>30116</v>
      </c>
      <c r="B197" s="4" t="s">
        <v>104</v>
      </c>
      <c r="C197" s="4" t="s">
        <v>764</v>
      </c>
      <c r="D197" s="4" t="s">
        <v>3972</v>
      </c>
      <c r="E197" s="4" t="s">
        <v>3973</v>
      </c>
      <c r="F197" s="4" t="s">
        <v>41249</v>
      </c>
      <c r="G197" s="4" t="s">
        <v>33525</v>
      </c>
      <c r="H197" s="7">
        <v>1206.5069999999998</v>
      </c>
      <c r="I197" s="4">
        <v>1</v>
      </c>
      <c r="J197" s="4" t="s">
        <v>20</v>
      </c>
      <c r="P197" s="15">
        <v>4028177033818</v>
      </c>
      <c r="Q197" s="12"/>
      <c r="R197" s="12"/>
      <c r="S197" s="11" t="s">
        <v>30803</v>
      </c>
      <c r="U197" s="4" t="s">
        <v>5142</v>
      </c>
      <c r="V197" s="4" t="s">
        <v>5143</v>
      </c>
      <c r="X197" s="13"/>
    </row>
    <row r="198" spans="1:24" ht="15" x14ac:dyDescent="0.25">
      <c r="A198" s="17" t="s">
        <v>30117</v>
      </c>
      <c r="B198" s="4" t="s">
        <v>104</v>
      </c>
      <c r="C198" s="4" t="s">
        <v>764</v>
      </c>
      <c r="D198" s="4" t="s">
        <v>3972</v>
      </c>
      <c r="E198" s="4" t="s">
        <v>3973</v>
      </c>
      <c r="F198" s="4" t="s">
        <v>33814</v>
      </c>
      <c r="G198" s="4" t="s">
        <v>33814</v>
      </c>
      <c r="H198" s="7">
        <v>3992.2109999999998</v>
      </c>
      <c r="I198" s="4">
        <v>1</v>
      </c>
      <c r="J198" s="4" t="s">
        <v>20</v>
      </c>
      <c r="P198" s="15">
        <v>4028177926530</v>
      </c>
      <c r="Q198" s="12" t="s">
        <v>31138</v>
      </c>
      <c r="R198" s="12">
        <v>40101604</v>
      </c>
      <c r="S198" s="11" t="s">
        <v>30804</v>
      </c>
      <c r="T198" s="4" t="s">
        <v>2802</v>
      </c>
      <c r="X198" s="13"/>
    </row>
    <row r="199" spans="1:24" ht="15" x14ac:dyDescent="0.25">
      <c r="A199" s="17" t="s">
        <v>30118</v>
      </c>
      <c r="B199" s="4" t="s">
        <v>104</v>
      </c>
      <c r="C199" s="4" t="s">
        <v>764</v>
      </c>
      <c r="D199" s="4" t="s">
        <v>3972</v>
      </c>
      <c r="E199" s="4" t="s">
        <v>3973</v>
      </c>
      <c r="F199" s="4" t="s">
        <v>41256</v>
      </c>
      <c r="G199" s="4" t="s">
        <v>41256</v>
      </c>
      <c r="H199" s="7">
        <v>1151.5260000000001</v>
      </c>
      <c r="I199" s="4">
        <v>1</v>
      </c>
      <c r="J199" s="4" t="s">
        <v>20</v>
      </c>
      <c r="P199" s="15">
        <v>4028177935778</v>
      </c>
      <c r="Q199" s="12" t="s">
        <v>31130</v>
      </c>
      <c r="R199" s="12">
        <v>40101604</v>
      </c>
      <c r="S199" s="11" t="s">
        <v>30805</v>
      </c>
      <c r="T199" s="4" t="s">
        <v>2662</v>
      </c>
      <c r="W199" s="13"/>
    </row>
    <row r="200" spans="1:24" ht="15" x14ac:dyDescent="0.25">
      <c r="A200" s="17" t="s">
        <v>30119</v>
      </c>
      <c r="B200" s="4" t="s">
        <v>104</v>
      </c>
      <c r="C200" s="4" t="s">
        <v>764</v>
      </c>
      <c r="D200" s="4" t="s">
        <v>3972</v>
      </c>
      <c r="E200" s="4" t="s">
        <v>3973</v>
      </c>
      <c r="F200" s="4" t="s">
        <v>41257</v>
      </c>
      <c r="G200" s="4" t="s">
        <v>41257</v>
      </c>
      <c r="H200" s="7">
        <v>946.89499999999987</v>
      </c>
      <c r="I200" s="4">
        <v>1</v>
      </c>
      <c r="J200" s="4" t="s">
        <v>20</v>
      </c>
      <c r="N200" s="4">
        <v>2</v>
      </c>
      <c r="P200" s="15">
        <v>4028177935761</v>
      </c>
      <c r="Q200" s="12" t="s">
        <v>31130</v>
      </c>
      <c r="R200" s="12">
        <v>43232605</v>
      </c>
      <c r="S200" s="11" t="s">
        <v>30806</v>
      </c>
      <c r="T200" s="4" t="s">
        <v>2802</v>
      </c>
    </row>
    <row r="201" spans="1:24" ht="15" x14ac:dyDescent="0.25">
      <c r="A201" s="17" t="s">
        <v>30120</v>
      </c>
      <c r="B201" s="4" t="s">
        <v>104</v>
      </c>
      <c r="C201" s="4" t="s">
        <v>764</v>
      </c>
      <c r="D201" s="4" t="s">
        <v>3972</v>
      </c>
      <c r="E201" s="4" t="s">
        <v>3973</v>
      </c>
      <c r="F201" s="4" t="s">
        <v>33814</v>
      </c>
      <c r="G201" s="4" t="s">
        <v>33814</v>
      </c>
      <c r="H201" s="7">
        <v>1453.9419999999998</v>
      </c>
      <c r="I201" s="4">
        <v>1</v>
      </c>
      <c r="J201" s="4" t="s">
        <v>20</v>
      </c>
      <c r="P201" s="15">
        <v>4028177929500</v>
      </c>
      <c r="Q201" s="12" t="s">
        <v>31138</v>
      </c>
      <c r="R201" s="12">
        <v>40101604</v>
      </c>
      <c r="S201" s="11" t="s">
        <v>30807</v>
      </c>
      <c r="T201" s="4" t="s">
        <v>2802</v>
      </c>
    </row>
    <row r="202" spans="1:24" ht="15" x14ac:dyDescent="0.25">
      <c r="A202" s="17" t="s">
        <v>30121</v>
      </c>
      <c r="B202" s="4" t="s">
        <v>104</v>
      </c>
      <c r="C202" s="4" t="s">
        <v>764</v>
      </c>
      <c r="D202" s="4" t="s">
        <v>3972</v>
      </c>
      <c r="E202" s="4" t="s">
        <v>3973</v>
      </c>
      <c r="F202" s="4" t="s">
        <v>33814</v>
      </c>
      <c r="G202" s="4" t="s">
        <v>33814</v>
      </c>
      <c r="H202" s="7">
        <v>1713.5539999999999</v>
      </c>
      <c r="I202" s="4">
        <v>1</v>
      </c>
      <c r="J202" s="4" t="s">
        <v>20</v>
      </c>
      <c r="P202" s="15">
        <v>4028177929470</v>
      </c>
      <c r="Q202" s="12" t="s">
        <v>31138</v>
      </c>
      <c r="R202" s="12">
        <v>40101604</v>
      </c>
      <c r="S202" s="11" t="s">
        <v>30808</v>
      </c>
      <c r="T202" s="4" t="s">
        <v>2802</v>
      </c>
      <c r="X202" s="13"/>
    </row>
    <row r="203" spans="1:24" ht="15" x14ac:dyDescent="0.25">
      <c r="A203" s="17" t="s">
        <v>30122</v>
      </c>
      <c r="B203" s="4" t="s">
        <v>104</v>
      </c>
      <c r="C203" s="4" t="s">
        <v>764</v>
      </c>
      <c r="D203" s="4" t="s">
        <v>3972</v>
      </c>
      <c r="E203" s="4" t="s">
        <v>3973</v>
      </c>
      <c r="F203" s="4" t="s">
        <v>41230</v>
      </c>
      <c r="G203" s="4" t="s">
        <v>41230</v>
      </c>
      <c r="H203" s="7">
        <v>209.55099999999999</v>
      </c>
      <c r="I203" s="4">
        <v>1</v>
      </c>
      <c r="J203" s="4" t="s">
        <v>20</v>
      </c>
      <c r="P203" s="15">
        <v>4028177929456</v>
      </c>
      <c r="Q203" s="12" t="s">
        <v>31119</v>
      </c>
      <c r="R203" s="12">
        <v>43232605</v>
      </c>
      <c r="S203" s="11" t="s">
        <v>30809</v>
      </c>
      <c r="T203" s="4" t="s">
        <v>2802</v>
      </c>
      <c r="U203" s="4" t="s">
        <v>30469</v>
      </c>
      <c r="V203" s="4" t="s">
        <v>30470</v>
      </c>
    </row>
    <row r="204" spans="1:24" ht="15" x14ac:dyDescent="0.25">
      <c r="A204" s="17" t="s">
        <v>30123</v>
      </c>
      <c r="B204" s="4" t="s">
        <v>104</v>
      </c>
      <c r="C204" s="4" t="s">
        <v>764</v>
      </c>
      <c r="D204" s="4" t="s">
        <v>3972</v>
      </c>
      <c r="E204" s="4" t="s">
        <v>3973</v>
      </c>
      <c r="F204" s="4" t="s">
        <v>41258</v>
      </c>
      <c r="G204" s="4" t="s">
        <v>41258</v>
      </c>
      <c r="H204" s="7">
        <v>702.53499999999997</v>
      </c>
      <c r="I204" s="4">
        <v>1</v>
      </c>
      <c r="J204" s="4" t="s">
        <v>20</v>
      </c>
      <c r="N204" s="4">
        <v>0.63</v>
      </c>
      <c r="P204" s="15">
        <v>4028177929463</v>
      </c>
      <c r="Q204" s="12" t="s">
        <v>31122</v>
      </c>
      <c r="R204" s="12">
        <v>40101604</v>
      </c>
      <c r="S204" s="11" t="s">
        <v>30810</v>
      </c>
      <c r="T204" s="4" t="s">
        <v>2662</v>
      </c>
      <c r="U204" s="4" t="s">
        <v>5059</v>
      </c>
      <c r="V204" s="4" t="s">
        <v>5060</v>
      </c>
    </row>
    <row r="205" spans="1:24" ht="15" x14ac:dyDescent="0.25">
      <c r="A205" s="17" t="s">
        <v>30124</v>
      </c>
      <c r="B205" s="4" t="s">
        <v>104</v>
      </c>
      <c r="C205" s="4" t="s">
        <v>764</v>
      </c>
      <c r="D205" s="4" t="s">
        <v>3972</v>
      </c>
      <c r="E205" s="4" t="s">
        <v>3973</v>
      </c>
      <c r="F205" s="4" t="s">
        <v>33527</v>
      </c>
      <c r="G205" s="4" t="s">
        <v>33527</v>
      </c>
      <c r="H205" s="7">
        <v>231.52699999999999</v>
      </c>
      <c r="I205" s="4">
        <v>1</v>
      </c>
      <c r="J205" s="4" t="s">
        <v>20</v>
      </c>
      <c r="P205" s="15">
        <v>4028177929487</v>
      </c>
      <c r="Q205" s="12" t="s">
        <v>31124</v>
      </c>
      <c r="R205" s="12">
        <v>43232605</v>
      </c>
      <c r="S205" s="11" t="s">
        <v>30811</v>
      </c>
      <c r="T205" s="4" t="s">
        <v>2802</v>
      </c>
    </row>
    <row r="206" spans="1:24" ht="15" x14ac:dyDescent="0.25">
      <c r="A206" s="17" t="s">
        <v>30125</v>
      </c>
      <c r="B206" s="4" t="s">
        <v>104</v>
      </c>
      <c r="C206" s="4" t="s">
        <v>764</v>
      </c>
      <c r="D206" s="4" t="s">
        <v>3972</v>
      </c>
      <c r="E206" s="4" t="s">
        <v>3973</v>
      </c>
      <c r="F206" s="4" t="s">
        <v>41259</v>
      </c>
      <c r="G206" s="4" t="s">
        <v>41259</v>
      </c>
      <c r="H206" s="7">
        <v>665.88099999999997</v>
      </c>
      <c r="I206" s="4">
        <v>1</v>
      </c>
      <c r="J206" s="4" t="s">
        <v>20</v>
      </c>
      <c r="P206" s="15">
        <v>4028177929425</v>
      </c>
      <c r="Q206" s="12" t="s">
        <v>31148</v>
      </c>
      <c r="R206" s="12">
        <v>43232605</v>
      </c>
      <c r="S206" s="11" t="s">
        <v>30812</v>
      </c>
      <c r="T206" s="4" t="s">
        <v>2802</v>
      </c>
      <c r="U206" s="4" t="s">
        <v>30455</v>
      </c>
      <c r="V206" s="4" t="s">
        <v>30456</v>
      </c>
    </row>
    <row r="207" spans="1:24" ht="15" x14ac:dyDescent="0.25">
      <c r="A207" s="17" t="s">
        <v>30126</v>
      </c>
      <c r="B207" s="4" t="s">
        <v>104</v>
      </c>
      <c r="C207" s="4" t="s">
        <v>764</v>
      </c>
      <c r="D207" s="4" t="s">
        <v>3972</v>
      </c>
      <c r="E207" s="4" t="s">
        <v>3973</v>
      </c>
      <c r="F207" s="4" t="s">
        <v>41260</v>
      </c>
      <c r="G207" s="4" t="s">
        <v>41260</v>
      </c>
      <c r="H207" s="7">
        <v>306.96699999999998</v>
      </c>
      <c r="I207" s="4">
        <v>1</v>
      </c>
      <c r="J207" s="4" t="s">
        <v>20</v>
      </c>
      <c r="P207" s="15">
        <v>4028177929449</v>
      </c>
      <c r="Q207" s="12" t="s">
        <v>31120</v>
      </c>
      <c r="R207" s="12">
        <v>40101701</v>
      </c>
      <c r="S207" s="11" t="s">
        <v>30813</v>
      </c>
      <c r="T207" s="4" t="s">
        <v>31117</v>
      </c>
      <c r="U207" s="4" t="s">
        <v>2704</v>
      </c>
      <c r="V207" s="4" t="s">
        <v>2705</v>
      </c>
    </row>
    <row r="208" spans="1:24" ht="15" x14ac:dyDescent="0.25">
      <c r="A208" s="17" t="s">
        <v>30127</v>
      </c>
      <c r="B208" s="4" t="s">
        <v>104</v>
      </c>
      <c r="C208" s="4" t="s">
        <v>764</v>
      </c>
      <c r="D208" s="4" t="s">
        <v>3972</v>
      </c>
      <c r="E208" s="4" t="s">
        <v>3973</v>
      </c>
      <c r="F208" s="4" t="s">
        <v>41260</v>
      </c>
      <c r="G208" s="4" t="s">
        <v>41260</v>
      </c>
      <c r="H208" s="7">
        <v>306.96699999999998</v>
      </c>
      <c r="I208" s="4">
        <v>1</v>
      </c>
      <c r="J208" s="4" t="s">
        <v>20</v>
      </c>
      <c r="P208" s="15">
        <v>4028177929517</v>
      </c>
      <c r="Q208" s="12" t="s">
        <v>31120</v>
      </c>
      <c r="R208" s="12">
        <v>40101701</v>
      </c>
      <c r="S208" s="11" t="s">
        <v>30814</v>
      </c>
      <c r="T208" s="4" t="s">
        <v>31117</v>
      </c>
      <c r="U208" s="4" t="s">
        <v>2704</v>
      </c>
      <c r="V208" s="4" t="s">
        <v>2705</v>
      </c>
    </row>
    <row r="209" spans="1:24" ht="15" x14ac:dyDescent="0.25">
      <c r="A209" s="17" t="s">
        <v>30128</v>
      </c>
      <c r="B209" s="4" t="s">
        <v>104</v>
      </c>
      <c r="C209" s="4" t="s">
        <v>764</v>
      </c>
      <c r="D209" s="4" t="s">
        <v>3972</v>
      </c>
      <c r="E209" s="4" t="s">
        <v>3973</v>
      </c>
      <c r="F209" s="4" t="s">
        <v>33523</v>
      </c>
      <c r="G209" s="4" t="s">
        <v>33523</v>
      </c>
      <c r="H209" s="7">
        <v>592.28599999999994</v>
      </c>
      <c r="I209" s="4">
        <v>1</v>
      </c>
      <c r="J209" s="4" t="s">
        <v>20</v>
      </c>
      <c r="P209" s="15">
        <v>4028177929432</v>
      </c>
      <c r="Q209" s="12" t="s">
        <v>31136</v>
      </c>
      <c r="R209" s="12">
        <v>40101701</v>
      </c>
      <c r="S209" s="11" t="s">
        <v>30815</v>
      </c>
    </row>
    <row r="210" spans="1:24" ht="15" x14ac:dyDescent="0.25">
      <c r="A210" s="17" t="s">
        <v>30129</v>
      </c>
      <c r="B210" s="4" t="s">
        <v>104</v>
      </c>
      <c r="C210" s="4" t="s">
        <v>764</v>
      </c>
      <c r="D210" s="4" t="s">
        <v>3972</v>
      </c>
      <c r="E210" s="4" t="s">
        <v>3973</v>
      </c>
      <c r="F210" s="4" t="s">
        <v>33762</v>
      </c>
      <c r="G210" s="4" t="s">
        <v>33762</v>
      </c>
      <c r="H210" s="7">
        <v>211.97</v>
      </c>
      <c r="I210" s="4">
        <v>1</v>
      </c>
      <c r="J210" s="4" t="s">
        <v>20</v>
      </c>
      <c r="P210" s="15">
        <v>4028177929524</v>
      </c>
      <c r="Q210" s="12" t="s">
        <v>31124</v>
      </c>
      <c r="R210" s="12">
        <v>40101701</v>
      </c>
      <c r="S210" s="11" t="s">
        <v>30816</v>
      </c>
      <c r="T210" s="4" t="s">
        <v>31117</v>
      </c>
    </row>
    <row r="211" spans="1:24" ht="15" x14ac:dyDescent="0.25">
      <c r="A211" s="17" t="s">
        <v>30130</v>
      </c>
      <c r="B211" s="4" t="s">
        <v>104</v>
      </c>
      <c r="C211" s="4" t="s">
        <v>764</v>
      </c>
      <c r="D211" s="4" t="s">
        <v>3972</v>
      </c>
      <c r="E211" s="4" t="s">
        <v>3973</v>
      </c>
      <c r="F211" s="4" t="s">
        <v>41212</v>
      </c>
      <c r="G211" s="4" t="s">
        <v>41212</v>
      </c>
      <c r="H211" s="7">
        <v>146.61599999999999</v>
      </c>
      <c r="I211" s="4">
        <v>1</v>
      </c>
      <c r="J211" s="4" t="s">
        <v>20</v>
      </c>
      <c r="P211" s="15">
        <v>4028177929494</v>
      </c>
      <c r="Q211" s="12" t="s">
        <v>31120</v>
      </c>
      <c r="R211" s="12">
        <v>43232605</v>
      </c>
      <c r="S211" s="11" t="s">
        <v>30817</v>
      </c>
      <c r="T211" s="4" t="s">
        <v>2802</v>
      </c>
    </row>
    <row r="212" spans="1:24" ht="15" x14ac:dyDescent="0.25">
      <c r="A212" s="17" t="s">
        <v>30131</v>
      </c>
      <c r="B212" s="4" t="s">
        <v>104</v>
      </c>
      <c r="C212" s="4" t="s">
        <v>764</v>
      </c>
      <c r="D212" s="4" t="s">
        <v>3972</v>
      </c>
      <c r="E212" s="4" t="s">
        <v>3973</v>
      </c>
      <c r="F212" s="4" t="s">
        <v>33814</v>
      </c>
      <c r="G212" s="4" t="s">
        <v>33814</v>
      </c>
      <c r="H212" s="7">
        <v>2156.4769999999999</v>
      </c>
      <c r="I212" s="4">
        <v>1</v>
      </c>
      <c r="J212" s="4" t="s">
        <v>20</v>
      </c>
      <c r="P212" s="15">
        <v>4028177942356</v>
      </c>
      <c r="Q212" s="12" t="s">
        <v>31138</v>
      </c>
      <c r="R212" s="12">
        <v>40101604</v>
      </c>
      <c r="S212" s="11" t="s">
        <v>30818</v>
      </c>
      <c r="T212" s="4" t="s">
        <v>31117</v>
      </c>
    </row>
    <row r="213" spans="1:24" ht="15" x14ac:dyDescent="0.25">
      <c r="A213" s="17" t="s">
        <v>30132</v>
      </c>
      <c r="B213" s="4" t="s">
        <v>104</v>
      </c>
      <c r="C213" s="4" t="s">
        <v>764</v>
      </c>
      <c r="D213" s="4" t="s">
        <v>3972</v>
      </c>
      <c r="E213" s="4" t="s">
        <v>3973</v>
      </c>
      <c r="F213" s="4" t="s">
        <v>41221</v>
      </c>
      <c r="G213" s="4" t="s">
        <v>41221</v>
      </c>
      <c r="H213" s="7">
        <v>2687.96</v>
      </c>
      <c r="I213" s="4">
        <v>1</v>
      </c>
      <c r="J213" s="4" t="s">
        <v>20</v>
      </c>
      <c r="P213" s="15">
        <v>4028177947306</v>
      </c>
      <c r="Q213" s="12" t="s">
        <v>31148</v>
      </c>
      <c r="R213" s="12">
        <v>40101604</v>
      </c>
      <c r="S213" s="11" t="s">
        <v>30819</v>
      </c>
      <c r="T213" s="4" t="s">
        <v>2662</v>
      </c>
      <c r="U213" s="4" t="s">
        <v>30471</v>
      </c>
      <c r="V213" s="4" t="s">
        <v>30472</v>
      </c>
    </row>
    <row r="214" spans="1:24" ht="15" x14ac:dyDescent="0.25">
      <c r="A214" s="17" t="s">
        <v>30133</v>
      </c>
      <c r="B214" s="4" t="s">
        <v>104</v>
      </c>
      <c r="C214" s="4" t="s">
        <v>764</v>
      </c>
      <c r="D214" s="4" t="s">
        <v>3972</v>
      </c>
      <c r="E214" s="4" t="s">
        <v>3973</v>
      </c>
      <c r="F214" s="4" t="s">
        <v>41261</v>
      </c>
      <c r="G214" s="4" t="s">
        <v>41261</v>
      </c>
      <c r="H214" s="7">
        <v>980.47399999999982</v>
      </c>
      <c r="I214" s="4">
        <v>1</v>
      </c>
      <c r="J214" s="4" t="s">
        <v>20</v>
      </c>
      <c r="P214" s="15">
        <v>4028177942349</v>
      </c>
      <c r="Q214" s="12" t="s">
        <v>31124</v>
      </c>
      <c r="R214" s="12"/>
      <c r="S214" s="11" t="s">
        <v>30820</v>
      </c>
      <c r="W214" s="13"/>
      <c r="X214" s="13"/>
    </row>
    <row r="215" spans="1:24" ht="15" x14ac:dyDescent="0.25">
      <c r="A215" s="17" t="s">
        <v>30134</v>
      </c>
      <c r="B215" s="4" t="s">
        <v>104</v>
      </c>
      <c r="C215" s="4" t="s">
        <v>764</v>
      </c>
      <c r="D215" s="4" t="s">
        <v>3972</v>
      </c>
      <c r="E215" s="4" t="s">
        <v>3973</v>
      </c>
      <c r="F215" s="4" t="s">
        <v>33526</v>
      </c>
      <c r="G215" s="4" t="s">
        <v>33526</v>
      </c>
      <c r="H215" s="7">
        <v>230.62499999999997</v>
      </c>
      <c r="I215" s="4">
        <v>1</v>
      </c>
      <c r="J215" s="4" t="s">
        <v>20</v>
      </c>
      <c r="P215" s="15">
        <v>4028177953543</v>
      </c>
      <c r="Q215" s="12" t="s">
        <v>31124</v>
      </c>
      <c r="R215" s="12">
        <v>40101604</v>
      </c>
      <c r="S215" s="11" t="s">
        <v>30821</v>
      </c>
      <c r="T215" s="4" t="s">
        <v>2662</v>
      </c>
      <c r="U215" s="4" t="s">
        <v>30473</v>
      </c>
      <c r="V215" s="4" t="s">
        <v>30474</v>
      </c>
      <c r="W215" s="13"/>
      <c r="X215" s="13"/>
    </row>
    <row r="216" spans="1:24" ht="15" x14ac:dyDescent="0.25">
      <c r="A216" s="17" t="s">
        <v>30135</v>
      </c>
      <c r="B216" s="4" t="s">
        <v>104</v>
      </c>
      <c r="C216" s="4" t="s">
        <v>764</v>
      </c>
      <c r="D216" s="4" t="s">
        <v>3972</v>
      </c>
      <c r="E216" s="4" t="s">
        <v>3973</v>
      </c>
      <c r="F216" s="4" t="s">
        <v>33530</v>
      </c>
      <c r="G216" s="4" t="s">
        <v>33530</v>
      </c>
      <c r="H216" s="7">
        <v>146.16499999999999</v>
      </c>
      <c r="I216" s="4">
        <v>1</v>
      </c>
      <c r="J216" s="4" t="s">
        <v>20</v>
      </c>
      <c r="N216" s="4">
        <v>1</v>
      </c>
      <c r="P216" s="15">
        <v>4028177965669</v>
      </c>
      <c r="Q216" s="12" t="s">
        <v>31125</v>
      </c>
      <c r="R216" s="12">
        <v>81112003</v>
      </c>
      <c r="S216" s="11" t="s">
        <v>30822</v>
      </c>
      <c r="T216" s="4" t="s">
        <v>31117</v>
      </c>
      <c r="W216" s="13"/>
      <c r="X216" s="13"/>
    </row>
    <row r="217" spans="1:24" ht="15" x14ac:dyDescent="0.25">
      <c r="A217" s="17" t="s">
        <v>30136</v>
      </c>
      <c r="B217" s="4" t="s">
        <v>104</v>
      </c>
      <c r="C217" s="4" t="s">
        <v>764</v>
      </c>
      <c r="D217" s="4" t="s">
        <v>3972</v>
      </c>
      <c r="E217" s="4" t="s">
        <v>3973</v>
      </c>
      <c r="F217" s="4" t="s">
        <v>41262</v>
      </c>
      <c r="G217" s="4" t="s">
        <v>33782</v>
      </c>
      <c r="H217" s="7">
        <v>720.57499999999993</v>
      </c>
      <c r="I217" s="4">
        <v>1</v>
      </c>
      <c r="J217" s="4" t="s">
        <v>20</v>
      </c>
      <c r="P217" s="15">
        <v>4028177967830</v>
      </c>
      <c r="Q217" s="12" t="s">
        <v>31124</v>
      </c>
      <c r="R217" s="12">
        <v>40101604</v>
      </c>
      <c r="S217" s="11" t="s">
        <v>30823</v>
      </c>
      <c r="T217" s="4" t="s">
        <v>2662</v>
      </c>
      <c r="W217" s="13"/>
      <c r="X217" s="13"/>
    </row>
    <row r="218" spans="1:24" ht="15" x14ac:dyDescent="0.25">
      <c r="A218" s="17" t="s">
        <v>30137</v>
      </c>
      <c r="B218" s="4" t="s">
        <v>104</v>
      </c>
      <c r="C218" s="4" t="s">
        <v>764</v>
      </c>
      <c r="D218" s="4" t="s">
        <v>3972</v>
      </c>
      <c r="E218" s="4" t="s">
        <v>3973</v>
      </c>
      <c r="F218" s="4" t="s">
        <v>41249</v>
      </c>
      <c r="G218" s="4" t="s">
        <v>33525</v>
      </c>
      <c r="H218" s="7">
        <v>758.74599999999998</v>
      </c>
      <c r="I218" s="4">
        <v>1</v>
      </c>
      <c r="J218" s="4" t="s">
        <v>20</v>
      </c>
      <c r="P218" s="15">
        <v>4028177975804</v>
      </c>
      <c r="Q218" s="12" t="s">
        <v>31122</v>
      </c>
      <c r="R218" s="12"/>
      <c r="S218" s="11" t="s">
        <v>30824</v>
      </c>
      <c r="U218" s="4" t="s">
        <v>30475</v>
      </c>
      <c r="V218" s="4" t="s">
        <v>30476</v>
      </c>
    </row>
    <row r="219" spans="1:24" ht="15" x14ac:dyDescent="0.25">
      <c r="A219" s="17" t="s">
        <v>30138</v>
      </c>
      <c r="B219" s="4" t="s">
        <v>104</v>
      </c>
      <c r="C219" s="4" t="s">
        <v>764</v>
      </c>
      <c r="D219" s="4" t="s">
        <v>3972</v>
      </c>
      <c r="E219" s="4" t="s">
        <v>3973</v>
      </c>
      <c r="F219" s="4" t="s">
        <v>41249</v>
      </c>
      <c r="G219" s="4" t="s">
        <v>44227</v>
      </c>
      <c r="H219" s="7">
        <v>600.81399999999996</v>
      </c>
      <c r="I219" s="4">
        <v>1</v>
      </c>
      <c r="J219" s="4" t="s">
        <v>20</v>
      </c>
      <c r="P219" s="15">
        <v>4028177975811</v>
      </c>
      <c r="Q219" s="12" t="s">
        <v>31120</v>
      </c>
      <c r="R219" s="12"/>
      <c r="S219" s="11" t="s">
        <v>30825</v>
      </c>
      <c r="U219" s="4" t="s">
        <v>30477</v>
      </c>
      <c r="V219" s="4" t="s">
        <v>30478</v>
      </c>
    </row>
    <row r="220" spans="1:24" ht="15" x14ac:dyDescent="0.25">
      <c r="A220" s="17" t="s">
        <v>30139</v>
      </c>
      <c r="B220" s="4" t="s">
        <v>104</v>
      </c>
      <c r="C220" s="4" t="s">
        <v>764</v>
      </c>
      <c r="D220" s="4" t="s">
        <v>3972</v>
      </c>
      <c r="E220" s="4" t="s">
        <v>3973</v>
      </c>
      <c r="F220" s="4" t="s">
        <v>41249</v>
      </c>
      <c r="G220" s="4" t="s">
        <v>33525</v>
      </c>
      <c r="H220" s="7">
        <v>727.25799999999992</v>
      </c>
      <c r="I220" s="4">
        <v>1</v>
      </c>
      <c r="J220" s="4" t="s">
        <v>20</v>
      </c>
      <c r="P220" s="15">
        <v>4028177975828</v>
      </c>
      <c r="Q220" s="12" t="s">
        <v>31122</v>
      </c>
      <c r="R220" s="12"/>
      <c r="S220" s="11" t="s">
        <v>30826</v>
      </c>
      <c r="U220" s="4" t="s">
        <v>30479</v>
      </c>
      <c r="V220" s="4" t="s">
        <v>30480</v>
      </c>
    </row>
    <row r="221" spans="1:24" ht="15" x14ac:dyDescent="0.25">
      <c r="A221" s="17" t="s">
        <v>30140</v>
      </c>
      <c r="B221" s="4" t="s">
        <v>104</v>
      </c>
      <c r="C221" s="4" t="s">
        <v>764</v>
      </c>
      <c r="D221" s="4" t="s">
        <v>3972</v>
      </c>
      <c r="E221" s="4" t="s">
        <v>3973</v>
      </c>
      <c r="F221" s="4" t="s">
        <v>41253</v>
      </c>
      <c r="G221" s="4" t="s">
        <v>44224</v>
      </c>
      <c r="H221" s="7">
        <v>363.79300000000001</v>
      </c>
      <c r="I221" s="4">
        <v>1</v>
      </c>
      <c r="J221" s="4" t="s">
        <v>20</v>
      </c>
      <c r="P221" s="15">
        <v>4028177975835</v>
      </c>
      <c r="Q221" s="12" t="s">
        <v>31138</v>
      </c>
      <c r="R221" s="12"/>
      <c r="S221" s="11" t="s">
        <v>30827</v>
      </c>
      <c r="U221" s="4" t="s">
        <v>30481</v>
      </c>
      <c r="V221" s="4" t="s">
        <v>30482</v>
      </c>
    </row>
    <row r="222" spans="1:24" ht="15" x14ac:dyDescent="0.25">
      <c r="A222" s="17" t="s">
        <v>30141</v>
      </c>
      <c r="B222" s="4" t="s">
        <v>104</v>
      </c>
      <c r="C222" s="4" t="s">
        <v>764</v>
      </c>
      <c r="D222" s="4" t="s">
        <v>3972</v>
      </c>
      <c r="E222" s="4" t="s">
        <v>3973</v>
      </c>
      <c r="F222" s="4" t="s">
        <v>41263</v>
      </c>
      <c r="G222" s="4" t="s">
        <v>41263</v>
      </c>
      <c r="H222" s="7">
        <v>189.66599999999997</v>
      </c>
      <c r="I222" s="4">
        <v>1</v>
      </c>
      <c r="J222" s="4" t="s">
        <v>20</v>
      </c>
      <c r="P222" s="15">
        <v>4028177975859</v>
      </c>
      <c r="Q222" s="12" t="s">
        <v>31122</v>
      </c>
      <c r="R222" s="12"/>
      <c r="S222" s="11" t="s">
        <v>30828</v>
      </c>
      <c r="U222" s="4" t="s">
        <v>30483</v>
      </c>
      <c r="V222" s="4" t="s">
        <v>30484</v>
      </c>
      <c r="W222" s="13"/>
      <c r="X222" s="13"/>
    </row>
    <row r="223" spans="1:24" ht="15" x14ac:dyDescent="0.25">
      <c r="A223" s="17" t="s">
        <v>30142</v>
      </c>
      <c r="B223" s="4" t="s">
        <v>104</v>
      </c>
      <c r="C223" s="4" t="s">
        <v>764</v>
      </c>
      <c r="D223" s="4" t="s">
        <v>3972</v>
      </c>
      <c r="E223" s="4" t="s">
        <v>3973</v>
      </c>
      <c r="F223" s="4" t="s">
        <v>41255</v>
      </c>
      <c r="G223" s="4" t="s">
        <v>44226</v>
      </c>
      <c r="H223" s="7">
        <v>87.370999999999981</v>
      </c>
      <c r="I223" s="4">
        <v>1</v>
      </c>
      <c r="J223" s="4" t="s">
        <v>20</v>
      </c>
      <c r="P223" s="15">
        <v>4028177975880</v>
      </c>
      <c r="Q223" s="12" t="s">
        <v>31139</v>
      </c>
      <c r="R223" s="12"/>
      <c r="S223" s="11" t="s">
        <v>30829</v>
      </c>
      <c r="U223" s="4" t="s">
        <v>30485</v>
      </c>
      <c r="V223" s="4" t="s">
        <v>30486</v>
      </c>
    </row>
    <row r="224" spans="1:24" ht="15" x14ac:dyDescent="0.25">
      <c r="A224" s="17" t="s">
        <v>30143</v>
      </c>
      <c r="B224" s="4" t="s">
        <v>104</v>
      </c>
      <c r="C224" s="4" t="s">
        <v>764</v>
      </c>
      <c r="D224" s="4" t="s">
        <v>3972</v>
      </c>
      <c r="E224" s="4" t="s">
        <v>3973</v>
      </c>
      <c r="F224" s="4" t="s">
        <v>41255</v>
      </c>
      <c r="G224" s="4" t="s">
        <v>44226</v>
      </c>
      <c r="H224" s="7">
        <v>87.370999999999981</v>
      </c>
      <c r="I224" s="4">
        <v>1</v>
      </c>
      <c r="J224" s="4" t="s">
        <v>20</v>
      </c>
      <c r="P224" s="15">
        <v>4028177975897</v>
      </c>
      <c r="Q224" s="12" t="s">
        <v>31124</v>
      </c>
      <c r="R224" s="12"/>
      <c r="S224" s="11" t="s">
        <v>30830</v>
      </c>
      <c r="U224" s="4" t="s">
        <v>30487</v>
      </c>
      <c r="V224" s="4" t="s">
        <v>30488</v>
      </c>
    </row>
    <row r="225" spans="1:24" ht="15" x14ac:dyDescent="0.25">
      <c r="A225" s="17" t="s">
        <v>30144</v>
      </c>
      <c r="B225" s="4" t="s">
        <v>104</v>
      </c>
      <c r="C225" s="4" t="s">
        <v>764</v>
      </c>
      <c r="D225" s="4" t="s">
        <v>3972</v>
      </c>
      <c r="E225" s="4" t="s">
        <v>3973</v>
      </c>
      <c r="F225" s="4" t="s">
        <v>41255</v>
      </c>
      <c r="G225" s="4" t="s">
        <v>44226</v>
      </c>
      <c r="H225" s="7">
        <v>87.370999999999981</v>
      </c>
      <c r="I225" s="4">
        <v>1</v>
      </c>
      <c r="J225" s="4" t="s">
        <v>20</v>
      </c>
      <c r="P225" s="15">
        <v>4028177975903</v>
      </c>
      <c r="Q225" s="12" t="s">
        <v>31139</v>
      </c>
      <c r="R225" s="12"/>
      <c r="S225" s="11" t="s">
        <v>30831</v>
      </c>
      <c r="U225" s="4" t="s">
        <v>4241</v>
      </c>
      <c r="V225" s="4" t="s">
        <v>4242</v>
      </c>
    </row>
    <row r="226" spans="1:24" ht="15" x14ac:dyDescent="0.25">
      <c r="A226" s="17" t="s">
        <v>30145</v>
      </c>
      <c r="B226" s="4" t="s">
        <v>104</v>
      </c>
      <c r="C226" s="4" t="s">
        <v>764</v>
      </c>
      <c r="D226" s="4" t="s">
        <v>3972</v>
      </c>
      <c r="E226" s="4" t="s">
        <v>3973</v>
      </c>
      <c r="F226" s="4" t="s">
        <v>41264</v>
      </c>
      <c r="G226" s="4" t="s">
        <v>33816</v>
      </c>
      <c r="H226" s="7">
        <v>885.80499999999995</v>
      </c>
      <c r="I226" s="4">
        <v>1</v>
      </c>
      <c r="J226" s="4" t="s">
        <v>20</v>
      </c>
      <c r="P226" s="15">
        <v>4028177975941</v>
      </c>
      <c r="Q226" s="12" t="s">
        <v>31119</v>
      </c>
      <c r="R226" s="12"/>
      <c r="S226" s="11" t="s">
        <v>30832</v>
      </c>
      <c r="U226" s="4" t="s">
        <v>30489</v>
      </c>
      <c r="V226" s="4" t="s">
        <v>30490</v>
      </c>
    </row>
    <row r="227" spans="1:24" ht="15" x14ac:dyDescent="0.25">
      <c r="A227" s="17" t="s">
        <v>30146</v>
      </c>
      <c r="B227" s="4" t="s">
        <v>104</v>
      </c>
      <c r="C227" s="4" t="s">
        <v>764</v>
      </c>
      <c r="D227" s="4" t="s">
        <v>3972</v>
      </c>
      <c r="E227" s="4" t="s">
        <v>3973</v>
      </c>
      <c r="F227" s="4" t="s">
        <v>41229</v>
      </c>
      <c r="G227" s="4" t="s">
        <v>33812</v>
      </c>
      <c r="H227" s="7">
        <v>252.92899999999997</v>
      </c>
      <c r="I227" s="4">
        <v>1</v>
      </c>
      <c r="J227" s="4" t="s">
        <v>20</v>
      </c>
      <c r="P227" s="15">
        <v>4028177975965</v>
      </c>
      <c r="Q227" s="12" t="s">
        <v>31119</v>
      </c>
      <c r="R227" s="12"/>
      <c r="S227" s="11" t="s">
        <v>30833</v>
      </c>
      <c r="U227" s="4" t="s">
        <v>30491</v>
      </c>
      <c r="V227" s="4" t="s">
        <v>30492</v>
      </c>
    </row>
    <row r="228" spans="1:24" ht="15" x14ac:dyDescent="0.25">
      <c r="A228" s="17" t="s">
        <v>30147</v>
      </c>
      <c r="B228" s="4" t="s">
        <v>104</v>
      </c>
      <c r="C228" s="4" t="s">
        <v>764</v>
      </c>
      <c r="D228" s="4" t="s">
        <v>3972</v>
      </c>
      <c r="E228" s="4" t="s">
        <v>3973</v>
      </c>
      <c r="F228" s="4" t="s">
        <v>41236</v>
      </c>
      <c r="G228" s="4" t="s">
        <v>44219</v>
      </c>
      <c r="H228" s="7">
        <v>230.91199999999998</v>
      </c>
      <c r="I228" s="4">
        <v>1</v>
      </c>
      <c r="J228" s="4" t="s">
        <v>20</v>
      </c>
      <c r="P228" s="15">
        <v>4028177975972</v>
      </c>
      <c r="Q228" s="12" t="s">
        <v>31120</v>
      </c>
      <c r="R228" s="12"/>
      <c r="S228" s="11" t="s">
        <v>30834</v>
      </c>
      <c r="U228" s="4" t="s">
        <v>30493</v>
      </c>
      <c r="V228" s="4" t="s">
        <v>30494</v>
      </c>
    </row>
    <row r="229" spans="1:24" ht="15" x14ac:dyDescent="0.25">
      <c r="A229" s="17" t="s">
        <v>30148</v>
      </c>
      <c r="B229" s="4" t="s">
        <v>104</v>
      </c>
      <c r="C229" s="4" t="s">
        <v>764</v>
      </c>
      <c r="D229" s="4" t="s">
        <v>3972</v>
      </c>
      <c r="E229" s="4" t="s">
        <v>3973</v>
      </c>
      <c r="F229" s="4" t="s">
        <v>41265</v>
      </c>
      <c r="G229" s="4" t="s">
        <v>33526</v>
      </c>
      <c r="H229" s="7">
        <v>237.34899999999999</v>
      </c>
      <c r="I229" s="4">
        <v>1</v>
      </c>
      <c r="J229" s="4" t="s">
        <v>20</v>
      </c>
      <c r="P229" s="15">
        <v>4028177975996</v>
      </c>
      <c r="Q229" s="12" t="s">
        <v>31119</v>
      </c>
      <c r="R229" s="12"/>
      <c r="S229" s="11" t="s">
        <v>30835</v>
      </c>
      <c r="U229" s="4" t="s">
        <v>30495</v>
      </c>
      <c r="V229" s="4" t="s">
        <v>30496</v>
      </c>
      <c r="W229" s="13"/>
    </row>
    <row r="230" spans="1:24" ht="15" x14ac:dyDescent="0.25">
      <c r="A230" s="17" t="s">
        <v>30149</v>
      </c>
      <c r="B230" s="4" t="s">
        <v>104</v>
      </c>
      <c r="C230" s="4" t="s">
        <v>764</v>
      </c>
      <c r="D230" s="4" t="s">
        <v>3972</v>
      </c>
      <c r="E230" s="4" t="s">
        <v>3973</v>
      </c>
      <c r="F230" s="4" t="s">
        <v>41265</v>
      </c>
      <c r="G230" s="4" t="s">
        <v>44228</v>
      </c>
      <c r="H230" s="7">
        <v>284.66300000000001</v>
      </c>
      <c r="I230" s="4">
        <v>1</v>
      </c>
      <c r="J230" s="4" t="s">
        <v>20</v>
      </c>
      <c r="P230" s="15">
        <v>4028177976009</v>
      </c>
      <c r="Q230" s="12" t="s">
        <v>31119</v>
      </c>
      <c r="R230" s="12"/>
      <c r="S230" s="11" t="s">
        <v>30836</v>
      </c>
    </row>
    <row r="231" spans="1:24" ht="15" x14ac:dyDescent="0.25">
      <c r="A231" s="17" t="s">
        <v>30150</v>
      </c>
      <c r="B231" s="4" t="s">
        <v>104</v>
      </c>
      <c r="C231" s="4" t="s">
        <v>764</v>
      </c>
      <c r="D231" s="4" t="s">
        <v>3972</v>
      </c>
      <c r="E231" s="4" t="s">
        <v>3973</v>
      </c>
      <c r="F231" s="4" t="s">
        <v>41265</v>
      </c>
      <c r="G231" s="4" t="s">
        <v>44229</v>
      </c>
      <c r="H231" s="7">
        <v>300.57099999999997</v>
      </c>
      <c r="I231" s="4">
        <v>1</v>
      </c>
      <c r="J231" s="4" t="s">
        <v>20</v>
      </c>
      <c r="P231" s="15">
        <v>4028177976016</v>
      </c>
      <c r="Q231" s="12" t="s">
        <v>31119</v>
      </c>
      <c r="R231" s="12"/>
      <c r="S231" s="11" t="s">
        <v>30837</v>
      </c>
      <c r="U231" s="4" t="s">
        <v>30497</v>
      </c>
      <c r="V231" s="4" t="s">
        <v>30498</v>
      </c>
    </row>
    <row r="232" spans="1:24" ht="15" x14ac:dyDescent="0.25">
      <c r="A232" s="17" t="s">
        <v>30151</v>
      </c>
      <c r="B232" s="4" t="s">
        <v>104</v>
      </c>
      <c r="C232" s="4" t="s">
        <v>764</v>
      </c>
      <c r="D232" s="4" t="s">
        <v>3972</v>
      </c>
      <c r="E232" s="4" t="s">
        <v>3973</v>
      </c>
      <c r="F232" s="4" t="s">
        <v>41224</v>
      </c>
      <c r="G232" s="4" t="s">
        <v>44230</v>
      </c>
      <c r="H232" s="7">
        <v>186.63200000000001</v>
      </c>
      <c r="I232" s="4">
        <v>1</v>
      </c>
      <c r="J232" s="4" t="s">
        <v>20</v>
      </c>
      <c r="P232" s="15">
        <v>4028177976023</v>
      </c>
      <c r="Q232" s="12" t="s">
        <v>31131</v>
      </c>
      <c r="R232" s="12"/>
      <c r="S232" s="11" t="s">
        <v>30838</v>
      </c>
      <c r="U232" s="4" t="s">
        <v>4315</v>
      </c>
      <c r="V232" s="4" t="s">
        <v>4316</v>
      </c>
    </row>
    <row r="233" spans="1:24" ht="15" x14ac:dyDescent="0.25">
      <c r="A233" s="17" t="s">
        <v>30152</v>
      </c>
      <c r="B233" s="4" t="s">
        <v>104</v>
      </c>
      <c r="C233" s="4" t="s">
        <v>764</v>
      </c>
      <c r="D233" s="4" t="s">
        <v>3972</v>
      </c>
      <c r="E233" s="4" t="s">
        <v>3973</v>
      </c>
      <c r="F233" s="4" t="s">
        <v>41224</v>
      </c>
      <c r="G233" s="4" t="s">
        <v>44209</v>
      </c>
      <c r="H233" s="7">
        <v>186.63200000000001</v>
      </c>
      <c r="I233" s="4">
        <v>1</v>
      </c>
      <c r="J233" s="4" t="s">
        <v>20</v>
      </c>
      <c r="P233" s="15">
        <v>4028177976030</v>
      </c>
      <c r="Q233" s="12" t="s">
        <v>31120</v>
      </c>
      <c r="R233" s="12"/>
      <c r="S233" s="11" t="s">
        <v>30839</v>
      </c>
      <c r="U233" s="4" t="s">
        <v>4315</v>
      </c>
      <c r="V233" s="4" t="s">
        <v>4316</v>
      </c>
    </row>
    <row r="234" spans="1:24" ht="15" x14ac:dyDescent="0.25">
      <c r="A234" s="17" t="s">
        <v>30153</v>
      </c>
      <c r="B234" s="4" t="s">
        <v>104</v>
      </c>
      <c r="C234" s="4" t="s">
        <v>764</v>
      </c>
      <c r="D234" s="4" t="s">
        <v>3972</v>
      </c>
      <c r="E234" s="4" t="s">
        <v>3973</v>
      </c>
      <c r="F234" s="4" t="s">
        <v>41224</v>
      </c>
      <c r="G234" s="4" t="s">
        <v>44209</v>
      </c>
      <c r="H234" s="7">
        <v>186.63200000000001</v>
      </c>
      <c r="I234" s="4">
        <v>1</v>
      </c>
      <c r="J234" s="4" t="s">
        <v>20</v>
      </c>
      <c r="P234" s="15">
        <v>4028177976047</v>
      </c>
      <c r="Q234" s="12" t="s">
        <v>31131</v>
      </c>
      <c r="R234" s="12"/>
      <c r="S234" s="11" t="s">
        <v>30840</v>
      </c>
      <c r="U234" s="4" t="s">
        <v>30499</v>
      </c>
      <c r="V234" s="4" t="s">
        <v>30500</v>
      </c>
    </row>
    <row r="235" spans="1:24" ht="15" x14ac:dyDescent="0.25">
      <c r="A235" s="17" t="s">
        <v>30154</v>
      </c>
      <c r="B235" s="4" t="s">
        <v>104</v>
      </c>
      <c r="C235" s="4" t="s">
        <v>764</v>
      </c>
      <c r="D235" s="4" t="s">
        <v>3972</v>
      </c>
      <c r="E235" s="4" t="s">
        <v>3973</v>
      </c>
      <c r="F235" s="4" t="s">
        <v>41266</v>
      </c>
      <c r="G235" s="4" t="s">
        <v>41266</v>
      </c>
      <c r="H235" s="7">
        <v>221.44099999999997</v>
      </c>
      <c r="I235" s="4">
        <v>1</v>
      </c>
      <c r="J235" s="4" t="s">
        <v>20</v>
      </c>
      <c r="P235" s="15">
        <v>4028177973626</v>
      </c>
      <c r="Q235" s="12" t="s">
        <v>31137</v>
      </c>
      <c r="R235" s="12"/>
      <c r="S235" s="11" t="s">
        <v>30841</v>
      </c>
      <c r="U235" s="4" t="s">
        <v>2704</v>
      </c>
      <c r="V235" s="4" t="s">
        <v>2705</v>
      </c>
    </row>
    <row r="236" spans="1:24" ht="15" x14ac:dyDescent="0.25">
      <c r="A236" s="17" t="s">
        <v>30155</v>
      </c>
      <c r="B236" s="4" t="s">
        <v>104</v>
      </c>
      <c r="C236" s="4" t="s">
        <v>764</v>
      </c>
      <c r="D236" s="4" t="s">
        <v>3972</v>
      </c>
      <c r="E236" s="4" t="s">
        <v>3973</v>
      </c>
      <c r="F236" s="4" t="s">
        <v>41267</v>
      </c>
      <c r="G236" s="4" t="s">
        <v>44231</v>
      </c>
      <c r="H236" s="7">
        <v>570.59699999999987</v>
      </c>
      <c r="I236" s="4">
        <v>1</v>
      </c>
      <c r="J236" s="4" t="s">
        <v>20</v>
      </c>
      <c r="P236" s="15">
        <v>4028177023161</v>
      </c>
      <c r="Q236" s="12" t="s">
        <v>31120</v>
      </c>
      <c r="R236" s="12"/>
      <c r="S236" s="11" t="s">
        <v>30842</v>
      </c>
    </row>
    <row r="237" spans="1:24" ht="15" x14ac:dyDescent="0.25">
      <c r="A237" s="17" t="s">
        <v>30156</v>
      </c>
      <c r="B237" s="4" t="s">
        <v>104</v>
      </c>
      <c r="C237" s="4" t="s">
        <v>764</v>
      </c>
      <c r="D237" s="4" t="s">
        <v>3972</v>
      </c>
      <c r="E237" s="4" t="s">
        <v>3973</v>
      </c>
      <c r="F237" s="4" t="s">
        <v>41249</v>
      </c>
      <c r="G237" s="4" t="s">
        <v>33525</v>
      </c>
      <c r="H237" s="7">
        <v>2200.511</v>
      </c>
      <c r="I237" s="4">
        <v>1</v>
      </c>
      <c r="J237" s="4" t="s">
        <v>20</v>
      </c>
      <c r="P237" s="15">
        <v>4028177977136</v>
      </c>
      <c r="Q237" s="12" t="s">
        <v>31124</v>
      </c>
      <c r="R237" s="12"/>
      <c r="S237" s="11" t="s">
        <v>30843</v>
      </c>
    </row>
    <row r="238" spans="1:24" ht="15" x14ac:dyDescent="0.25">
      <c r="A238" s="17" t="s">
        <v>30157</v>
      </c>
      <c r="B238" s="4" t="s">
        <v>104</v>
      </c>
      <c r="C238" s="4" t="s">
        <v>764</v>
      </c>
      <c r="D238" s="4" t="s">
        <v>3972</v>
      </c>
      <c r="E238" s="4" t="s">
        <v>3973</v>
      </c>
      <c r="F238" s="4" t="s">
        <v>41249</v>
      </c>
      <c r="G238" s="4" t="s">
        <v>33525</v>
      </c>
      <c r="H238" s="7">
        <v>4538.5769999999993</v>
      </c>
      <c r="I238" s="4">
        <v>1</v>
      </c>
      <c r="J238" s="4" t="s">
        <v>20</v>
      </c>
      <c r="P238" s="15">
        <v>4028177977143</v>
      </c>
      <c r="Q238" s="12" t="s">
        <v>31124</v>
      </c>
      <c r="R238" s="12"/>
      <c r="S238" s="11" t="s">
        <v>30844</v>
      </c>
    </row>
    <row r="239" spans="1:24" ht="15" x14ac:dyDescent="0.25">
      <c r="A239" s="17" t="s">
        <v>30158</v>
      </c>
      <c r="B239" s="4" t="s">
        <v>104</v>
      </c>
      <c r="C239" s="4" t="s">
        <v>764</v>
      </c>
      <c r="D239" s="4" t="s">
        <v>3972</v>
      </c>
      <c r="E239" s="4" t="s">
        <v>3973</v>
      </c>
      <c r="F239" s="4" t="s">
        <v>41249</v>
      </c>
      <c r="G239" s="4" t="s">
        <v>33525</v>
      </c>
      <c r="H239" s="7">
        <v>5729.5039999999999</v>
      </c>
      <c r="I239" s="4">
        <v>1</v>
      </c>
      <c r="J239" s="4" t="s">
        <v>20</v>
      </c>
      <c r="P239" s="15">
        <v>4028177977150</v>
      </c>
      <c r="Q239" s="12" t="s">
        <v>31124</v>
      </c>
      <c r="R239" s="12"/>
      <c r="S239" s="11" t="s">
        <v>30845</v>
      </c>
      <c r="W239" s="13"/>
      <c r="X239" s="13"/>
    </row>
    <row r="240" spans="1:24" ht="15" x14ac:dyDescent="0.25">
      <c r="A240" s="17" t="s">
        <v>30159</v>
      </c>
      <c r="B240" s="4" t="s">
        <v>104</v>
      </c>
      <c r="C240" s="4" t="s">
        <v>764</v>
      </c>
      <c r="D240" s="4" t="s">
        <v>3972</v>
      </c>
      <c r="E240" s="4" t="s">
        <v>3973</v>
      </c>
      <c r="F240" s="4" t="s">
        <v>41253</v>
      </c>
      <c r="G240" s="4" t="s">
        <v>44224</v>
      </c>
      <c r="H240" s="7">
        <v>1454.3520000000001</v>
      </c>
      <c r="I240" s="4">
        <v>1</v>
      </c>
      <c r="J240" s="4" t="s">
        <v>20</v>
      </c>
      <c r="P240" s="15">
        <v>4028177980235</v>
      </c>
      <c r="Q240" s="12" t="s">
        <v>31138</v>
      </c>
      <c r="R240" s="12"/>
      <c r="S240" s="11" t="s">
        <v>30846</v>
      </c>
      <c r="W240" s="13"/>
      <c r="X240" s="13"/>
    </row>
    <row r="241" spans="1:24" ht="15" x14ac:dyDescent="0.25">
      <c r="A241" s="17" t="s">
        <v>30160</v>
      </c>
      <c r="B241" s="4" t="s">
        <v>104</v>
      </c>
      <c r="C241" s="4" t="s">
        <v>764</v>
      </c>
      <c r="D241" s="4" t="s">
        <v>3972</v>
      </c>
      <c r="E241" s="4" t="s">
        <v>3973</v>
      </c>
      <c r="F241" s="4" t="s">
        <v>41268</v>
      </c>
      <c r="G241" s="4" t="s">
        <v>44232</v>
      </c>
      <c r="H241" s="7">
        <v>240.38299999999998</v>
      </c>
      <c r="I241" s="4">
        <v>1</v>
      </c>
      <c r="J241" s="4" t="s">
        <v>20</v>
      </c>
      <c r="P241" s="15">
        <v>4028177977181</v>
      </c>
      <c r="Q241" s="12" t="s">
        <v>31124</v>
      </c>
      <c r="R241" s="12"/>
      <c r="S241" s="11" t="s">
        <v>30847</v>
      </c>
      <c r="W241" s="13"/>
      <c r="X241" s="13"/>
    </row>
    <row r="242" spans="1:24" ht="15" x14ac:dyDescent="0.25">
      <c r="A242" s="17" t="s">
        <v>30161</v>
      </c>
      <c r="B242" s="4" t="s">
        <v>104</v>
      </c>
      <c r="C242" s="4" t="s">
        <v>764</v>
      </c>
      <c r="D242" s="4" t="s">
        <v>3972</v>
      </c>
      <c r="E242" s="4" t="s">
        <v>3973</v>
      </c>
      <c r="F242" s="4" t="s">
        <v>41246</v>
      </c>
      <c r="G242" s="4" t="s">
        <v>44233</v>
      </c>
      <c r="H242" s="7">
        <v>528.4079999999999</v>
      </c>
      <c r="I242" s="4">
        <v>1</v>
      </c>
      <c r="J242" s="4" t="s">
        <v>20</v>
      </c>
      <c r="P242" s="15">
        <v>4028177982253</v>
      </c>
      <c r="Q242" s="12" t="s">
        <v>31120</v>
      </c>
      <c r="R242" s="12"/>
      <c r="S242" s="11" t="s">
        <v>30848</v>
      </c>
      <c r="U242" s="4" t="s">
        <v>4931</v>
      </c>
      <c r="V242" s="4" t="s">
        <v>4932</v>
      </c>
    </row>
    <row r="243" spans="1:24" ht="15" x14ac:dyDescent="0.25">
      <c r="A243" s="17" t="s">
        <v>30162</v>
      </c>
      <c r="B243" s="4" t="s">
        <v>104</v>
      </c>
      <c r="C243" s="4" t="s">
        <v>764</v>
      </c>
      <c r="D243" s="4" t="s">
        <v>3972</v>
      </c>
      <c r="E243" s="4" t="s">
        <v>3973</v>
      </c>
      <c r="F243" s="4" t="s">
        <v>41264</v>
      </c>
      <c r="G243" s="4" t="s">
        <v>33816</v>
      </c>
      <c r="H243" s="7">
        <v>3136.91</v>
      </c>
      <c r="I243" s="4">
        <v>1</v>
      </c>
      <c r="J243" s="4" t="s">
        <v>20</v>
      </c>
      <c r="P243" s="15">
        <v>4028177980556</v>
      </c>
      <c r="Q243" s="12" t="s">
        <v>31124</v>
      </c>
      <c r="R243" s="12"/>
      <c r="S243" s="11" t="s">
        <v>30849</v>
      </c>
    </row>
    <row r="244" spans="1:24" ht="15" x14ac:dyDescent="0.25">
      <c r="A244" s="17" t="s">
        <v>30163</v>
      </c>
      <c r="B244" s="4" t="s">
        <v>104</v>
      </c>
      <c r="C244" s="4" t="s">
        <v>764</v>
      </c>
      <c r="D244" s="4" t="s">
        <v>3972</v>
      </c>
      <c r="E244" s="4" t="s">
        <v>3973</v>
      </c>
      <c r="F244" s="4" t="s">
        <v>41229</v>
      </c>
      <c r="G244" s="4" t="s">
        <v>44234</v>
      </c>
      <c r="H244" s="7">
        <v>910.07699999999988</v>
      </c>
      <c r="I244" s="4">
        <v>1</v>
      </c>
      <c r="J244" s="4" t="s">
        <v>20</v>
      </c>
      <c r="P244" s="15">
        <v>4028177981546</v>
      </c>
      <c r="Q244" s="12" t="s">
        <v>31120</v>
      </c>
      <c r="R244" s="12"/>
      <c r="S244" s="11" t="s">
        <v>30850</v>
      </c>
    </row>
    <row r="245" spans="1:24" ht="15" x14ac:dyDescent="0.25">
      <c r="A245" s="17" t="s">
        <v>30164</v>
      </c>
      <c r="B245" s="4" t="s">
        <v>104</v>
      </c>
      <c r="C245" s="4" t="s">
        <v>764</v>
      </c>
      <c r="D245" s="4" t="s">
        <v>3972</v>
      </c>
      <c r="E245" s="4" t="s">
        <v>3973</v>
      </c>
      <c r="F245" s="4" t="s">
        <v>41249</v>
      </c>
      <c r="G245" s="4" t="s">
        <v>44235</v>
      </c>
      <c r="H245" s="7">
        <v>763.74799999999993</v>
      </c>
      <c r="I245" s="4">
        <v>1</v>
      </c>
      <c r="J245" s="4" t="s">
        <v>20</v>
      </c>
      <c r="P245" s="15">
        <v>4028177981522</v>
      </c>
      <c r="Q245" s="12" t="s">
        <v>31122</v>
      </c>
      <c r="R245" s="12"/>
      <c r="S245" s="11" t="s">
        <v>30851</v>
      </c>
      <c r="U245" s="4" t="s">
        <v>30477</v>
      </c>
      <c r="V245" s="4" t="s">
        <v>30478</v>
      </c>
    </row>
    <row r="246" spans="1:24" ht="15" x14ac:dyDescent="0.25">
      <c r="A246" s="17" t="s">
        <v>30165</v>
      </c>
      <c r="B246" s="4" t="s">
        <v>104</v>
      </c>
      <c r="C246" s="4" t="s">
        <v>764</v>
      </c>
      <c r="D246" s="4" t="s">
        <v>3972</v>
      </c>
      <c r="E246" s="4" t="s">
        <v>3973</v>
      </c>
      <c r="F246" s="4" t="s">
        <v>41264</v>
      </c>
      <c r="G246" s="4" t="s">
        <v>33816</v>
      </c>
      <c r="H246" s="7">
        <v>734.47399999999993</v>
      </c>
      <c r="I246" s="4">
        <v>1</v>
      </c>
      <c r="J246" s="4" t="s">
        <v>20</v>
      </c>
      <c r="P246" s="15">
        <v>4028177981539</v>
      </c>
      <c r="Q246" s="12" t="s">
        <v>31119</v>
      </c>
      <c r="R246" s="12"/>
      <c r="S246" s="11" t="s">
        <v>30852</v>
      </c>
      <c r="U246" s="4" t="s">
        <v>29152</v>
      </c>
      <c r="V246" s="4" t="s">
        <v>29153</v>
      </c>
    </row>
    <row r="247" spans="1:24" ht="15" x14ac:dyDescent="0.25">
      <c r="A247" s="17" t="s">
        <v>30166</v>
      </c>
      <c r="B247" s="4" t="s">
        <v>104</v>
      </c>
      <c r="C247" s="4" t="s">
        <v>764</v>
      </c>
      <c r="D247" s="4" t="s">
        <v>3972</v>
      </c>
      <c r="E247" s="4" t="s">
        <v>3973</v>
      </c>
      <c r="F247" s="4" t="s">
        <v>41253</v>
      </c>
      <c r="G247" s="4" t="s">
        <v>44224</v>
      </c>
      <c r="H247" s="7">
        <v>307.25399999999996</v>
      </c>
      <c r="I247" s="4">
        <v>1</v>
      </c>
      <c r="J247" s="4" t="s">
        <v>20</v>
      </c>
      <c r="P247" s="15">
        <v>4028177981669</v>
      </c>
      <c r="Q247" s="12" t="s">
        <v>31138</v>
      </c>
      <c r="R247" s="12"/>
      <c r="S247" s="11" t="s">
        <v>30853</v>
      </c>
    </row>
    <row r="248" spans="1:24" ht="15" x14ac:dyDescent="0.25">
      <c r="A248" s="17" t="s">
        <v>30167</v>
      </c>
      <c r="B248" s="4" t="s">
        <v>104</v>
      </c>
      <c r="C248" s="4" t="s">
        <v>764</v>
      </c>
      <c r="D248" s="4" t="s">
        <v>3972</v>
      </c>
      <c r="E248" s="4" t="s">
        <v>3973</v>
      </c>
      <c r="F248" s="4" t="s">
        <v>41269</v>
      </c>
      <c r="G248" s="4" t="s">
        <v>41269</v>
      </c>
      <c r="H248" s="7">
        <v>1711.8319999999999</v>
      </c>
      <c r="I248" s="4">
        <v>1</v>
      </c>
      <c r="J248" s="4" t="s">
        <v>20</v>
      </c>
      <c r="P248" s="15">
        <v>4028177984967</v>
      </c>
      <c r="Q248" s="12" t="s">
        <v>31124</v>
      </c>
      <c r="R248" s="12">
        <v>40101604</v>
      </c>
      <c r="S248" s="11" t="s">
        <v>30854</v>
      </c>
    </row>
    <row r="249" spans="1:24" ht="15" x14ac:dyDescent="0.25">
      <c r="A249" s="17" t="s">
        <v>30168</v>
      </c>
      <c r="B249" s="4" t="s">
        <v>104</v>
      </c>
      <c r="C249" s="4" t="s">
        <v>764</v>
      </c>
      <c r="D249" s="4" t="s">
        <v>3972</v>
      </c>
      <c r="E249" s="4" t="s">
        <v>3973</v>
      </c>
      <c r="F249" s="4" t="s">
        <v>41270</v>
      </c>
      <c r="G249" s="4" t="s">
        <v>44236</v>
      </c>
      <c r="H249" s="7">
        <v>591.09699999999987</v>
      </c>
      <c r="I249" s="4">
        <v>1</v>
      </c>
      <c r="J249" s="4" t="s">
        <v>20</v>
      </c>
      <c r="P249" s="15">
        <v>4028177985070</v>
      </c>
      <c r="Q249" s="12" t="s">
        <v>31124</v>
      </c>
      <c r="R249" s="12"/>
      <c r="S249" s="11" t="s">
        <v>30855</v>
      </c>
    </row>
    <row r="250" spans="1:24" ht="15" x14ac:dyDescent="0.25">
      <c r="A250" s="17" t="s">
        <v>30169</v>
      </c>
      <c r="B250" s="4" t="s">
        <v>104</v>
      </c>
      <c r="C250" s="4" t="s">
        <v>764</v>
      </c>
      <c r="D250" s="4" t="s">
        <v>3972</v>
      </c>
      <c r="E250" s="4" t="s">
        <v>3973</v>
      </c>
      <c r="F250" s="4" t="s">
        <v>41271</v>
      </c>
      <c r="G250" s="4" t="s">
        <v>41271</v>
      </c>
      <c r="H250" s="7">
        <v>681.78899999999987</v>
      </c>
      <c r="I250" s="4">
        <v>1</v>
      </c>
      <c r="J250" s="4" t="s">
        <v>20</v>
      </c>
      <c r="P250" s="15">
        <v>4028177985056</v>
      </c>
      <c r="Q250" s="12" t="s">
        <v>31124</v>
      </c>
      <c r="R250" s="12"/>
      <c r="S250" s="11" t="s">
        <v>30856</v>
      </c>
      <c r="U250" s="4" t="s">
        <v>30501</v>
      </c>
      <c r="V250" s="4" t="s">
        <v>30502</v>
      </c>
    </row>
    <row r="251" spans="1:24" ht="15" x14ac:dyDescent="0.25">
      <c r="A251" s="17" t="s">
        <v>30170</v>
      </c>
      <c r="B251" s="4" t="s">
        <v>104</v>
      </c>
      <c r="C251" s="4" t="s">
        <v>764</v>
      </c>
      <c r="D251" s="4" t="s">
        <v>3972</v>
      </c>
      <c r="E251" s="4" t="s">
        <v>3973</v>
      </c>
      <c r="F251" s="4" t="s">
        <v>41272</v>
      </c>
      <c r="G251" s="4" t="s">
        <v>44237</v>
      </c>
      <c r="H251" s="7">
        <v>1433.8520000000001</v>
      </c>
      <c r="I251" s="4">
        <v>1</v>
      </c>
      <c r="J251" s="4" t="s">
        <v>20</v>
      </c>
      <c r="P251" s="15">
        <v>4028177985063</v>
      </c>
      <c r="Q251" s="12" t="s">
        <v>31124</v>
      </c>
      <c r="R251" s="12"/>
      <c r="S251" s="11" t="s">
        <v>30857</v>
      </c>
      <c r="U251" s="4" t="s">
        <v>4343</v>
      </c>
      <c r="V251" s="4" t="s">
        <v>4344</v>
      </c>
    </row>
    <row r="252" spans="1:24" ht="15" x14ac:dyDescent="0.25">
      <c r="A252" s="17" t="s">
        <v>30171</v>
      </c>
      <c r="B252" s="4" t="s">
        <v>104</v>
      </c>
      <c r="C252" s="4" t="s">
        <v>764</v>
      </c>
      <c r="D252" s="4" t="s">
        <v>3972</v>
      </c>
      <c r="E252" s="4" t="s">
        <v>3973</v>
      </c>
      <c r="F252" s="4" t="s">
        <v>41273</v>
      </c>
      <c r="G252" s="4" t="s">
        <v>41273</v>
      </c>
      <c r="H252" s="7">
        <v>585.23400000000004</v>
      </c>
      <c r="I252" s="4">
        <v>1</v>
      </c>
      <c r="J252" s="4" t="s">
        <v>20</v>
      </c>
      <c r="P252" s="15">
        <v>4028177985049</v>
      </c>
      <c r="Q252" s="12" t="s">
        <v>31124</v>
      </c>
      <c r="R252" s="12"/>
      <c r="S252" s="11" t="s">
        <v>30858</v>
      </c>
    </row>
    <row r="253" spans="1:24" ht="15" x14ac:dyDescent="0.25">
      <c r="A253" s="17" t="s">
        <v>30172</v>
      </c>
      <c r="B253" s="4" t="s">
        <v>104</v>
      </c>
      <c r="C253" s="4" t="s">
        <v>764</v>
      </c>
      <c r="D253" s="4" t="s">
        <v>3972</v>
      </c>
      <c r="E253" s="4" t="s">
        <v>3973</v>
      </c>
      <c r="F253" s="4" t="s">
        <v>41274</v>
      </c>
      <c r="G253" s="4" t="s">
        <v>44238</v>
      </c>
      <c r="H253" s="7">
        <v>96.472999999999999</v>
      </c>
      <c r="I253" s="4">
        <v>1</v>
      </c>
      <c r="J253" s="4" t="s">
        <v>20</v>
      </c>
      <c r="P253" s="15">
        <v>4028177993952</v>
      </c>
      <c r="Q253" s="12" t="s">
        <v>31119</v>
      </c>
      <c r="R253" s="12"/>
      <c r="S253" s="11" t="s">
        <v>30859</v>
      </c>
      <c r="U253" s="4" t="s">
        <v>30503</v>
      </c>
      <c r="V253" s="4" t="s">
        <v>30504</v>
      </c>
    </row>
    <row r="254" spans="1:24" ht="15" x14ac:dyDescent="0.25">
      <c r="A254" s="17" t="s">
        <v>30173</v>
      </c>
      <c r="B254" s="4" t="s">
        <v>104</v>
      </c>
      <c r="C254" s="4" t="s">
        <v>764</v>
      </c>
      <c r="D254" s="4" t="s">
        <v>3972</v>
      </c>
      <c r="E254" s="4" t="s">
        <v>3973</v>
      </c>
      <c r="F254" s="4" t="s">
        <v>41229</v>
      </c>
      <c r="G254" s="4" t="s">
        <v>44239</v>
      </c>
      <c r="H254" s="7">
        <v>585.5619999999999</v>
      </c>
      <c r="I254" s="4">
        <v>1</v>
      </c>
      <c r="J254" s="4" t="s">
        <v>20</v>
      </c>
      <c r="N254" s="4">
        <v>0.2</v>
      </c>
      <c r="P254" s="15"/>
      <c r="Q254" s="12"/>
      <c r="R254" s="12"/>
      <c r="S254" s="11" t="s">
        <v>30860</v>
      </c>
      <c r="U254" s="4" t="s">
        <v>5021</v>
      </c>
      <c r="V254" s="4" t="s">
        <v>5022</v>
      </c>
    </row>
    <row r="255" spans="1:24" ht="15" x14ac:dyDescent="0.25">
      <c r="A255" s="17" t="s">
        <v>30174</v>
      </c>
      <c r="B255" s="4" t="s">
        <v>104</v>
      </c>
      <c r="C255" s="4" t="s">
        <v>764</v>
      </c>
      <c r="D255" s="4" t="s">
        <v>3972</v>
      </c>
      <c r="E255" s="4" t="s">
        <v>3973</v>
      </c>
      <c r="F255" s="4" t="s">
        <v>41229</v>
      </c>
      <c r="G255" s="4" t="s">
        <v>44239</v>
      </c>
      <c r="H255" s="7">
        <v>910.07699999999988</v>
      </c>
      <c r="I255" s="4">
        <v>1</v>
      </c>
      <c r="J255" s="4" t="s">
        <v>20</v>
      </c>
      <c r="P255" s="15"/>
      <c r="Q255" s="12"/>
      <c r="R255" s="12"/>
      <c r="S255" s="11" t="s">
        <v>30861</v>
      </c>
    </row>
    <row r="256" spans="1:24" x14ac:dyDescent="0.2">
      <c r="A256" s="4" t="s">
        <v>31248</v>
      </c>
      <c r="B256" s="4" t="s">
        <v>104</v>
      </c>
      <c r="C256" s="4" t="s">
        <v>19</v>
      </c>
      <c r="D256" s="4" t="s">
        <v>413</v>
      </c>
      <c r="E256" s="4" t="s">
        <v>414</v>
      </c>
      <c r="F256" s="4" t="s">
        <v>41275</v>
      </c>
      <c r="G256" s="4" t="s">
        <v>44240</v>
      </c>
      <c r="H256" s="7">
        <v>228.124</v>
      </c>
      <c r="I256" s="4">
        <v>1</v>
      </c>
      <c r="J256" s="4" t="s">
        <v>20</v>
      </c>
      <c r="N256" s="4">
        <v>0.23799999999999999</v>
      </c>
      <c r="O256" s="4">
        <v>0.13500000000000001</v>
      </c>
      <c r="P256" s="15">
        <v>4028177971530</v>
      </c>
      <c r="Q256" s="12" t="s">
        <v>31119</v>
      </c>
      <c r="R256" s="12">
        <v>31261502</v>
      </c>
      <c r="S256" s="20" t="s">
        <v>31727</v>
      </c>
      <c r="T256" s="4" t="s">
        <v>932</v>
      </c>
      <c r="U256" s="4" t="s">
        <v>31438</v>
      </c>
      <c r="V256" s="4" t="s">
        <v>31577</v>
      </c>
    </row>
    <row r="257" spans="1:24" x14ac:dyDescent="0.2">
      <c r="A257" s="4" t="s">
        <v>31249</v>
      </c>
      <c r="B257" s="4" t="s">
        <v>104</v>
      </c>
      <c r="C257" s="4" t="s">
        <v>19</v>
      </c>
      <c r="D257" s="4" t="s">
        <v>934</v>
      </c>
      <c r="E257" s="4" t="s">
        <v>935</v>
      </c>
      <c r="F257" s="4" t="s">
        <v>41276</v>
      </c>
      <c r="G257" s="4" t="s">
        <v>41276</v>
      </c>
      <c r="H257" s="7">
        <v>673.01499999999999</v>
      </c>
      <c r="I257" s="4">
        <v>1</v>
      </c>
      <c r="J257" s="4" t="s">
        <v>20</v>
      </c>
      <c r="K257" s="4">
        <v>330</v>
      </c>
      <c r="L257" s="4">
        <v>190</v>
      </c>
      <c r="M257" s="4">
        <v>65</v>
      </c>
      <c r="N257" s="4">
        <v>1.891</v>
      </c>
      <c r="O257" s="4">
        <v>3.5</v>
      </c>
      <c r="P257" s="15">
        <v>4028177985148</v>
      </c>
      <c r="Q257" s="12" t="s">
        <v>31119</v>
      </c>
      <c r="R257" s="12"/>
      <c r="S257" s="20" t="s">
        <v>31728</v>
      </c>
      <c r="T257" s="4" t="s">
        <v>2333</v>
      </c>
      <c r="U257" s="4" t="s">
        <v>31473</v>
      </c>
      <c r="V257" s="4" t="s">
        <v>31628</v>
      </c>
      <c r="W257" s="13"/>
      <c r="X257" s="13"/>
    </row>
    <row r="258" spans="1:24" ht="15" x14ac:dyDescent="0.25">
      <c r="A258" s="17" t="s">
        <v>30175</v>
      </c>
      <c r="B258" s="4" t="s">
        <v>104</v>
      </c>
      <c r="C258" s="4" t="s">
        <v>19</v>
      </c>
      <c r="D258" s="4" t="s">
        <v>934</v>
      </c>
      <c r="E258" s="4" t="s">
        <v>935</v>
      </c>
      <c r="F258" s="4" t="s">
        <v>41277</v>
      </c>
      <c r="G258" s="4" t="s">
        <v>44241</v>
      </c>
      <c r="H258" s="7">
        <v>819.34399999999994</v>
      </c>
      <c r="I258" s="4">
        <v>1</v>
      </c>
      <c r="J258" s="4" t="s">
        <v>20</v>
      </c>
      <c r="K258" s="4">
        <v>470</v>
      </c>
      <c r="L258" s="4">
        <v>290</v>
      </c>
      <c r="M258" s="4">
        <v>65</v>
      </c>
      <c r="N258" s="4">
        <v>2.8959999999999999</v>
      </c>
      <c r="O258" s="4">
        <v>7.75</v>
      </c>
      <c r="P258" s="15">
        <v>4028177816570</v>
      </c>
      <c r="Q258" s="12" t="s">
        <v>31119</v>
      </c>
      <c r="R258" s="12"/>
      <c r="S258" s="11" t="s">
        <v>30862</v>
      </c>
      <c r="T258" s="4" t="s">
        <v>2333</v>
      </c>
      <c r="U258" s="4" t="s">
        <v>30505</v>
      </c>
      <c r="V258" s="4" t="s">
        <v>30506</v>
      </c>
    </row>
    <row r="259" spans="1:24" ht="15" x14ac:dyDescent="0.25">
      <c r="A259" s="17" t="s">
        <v>30176</v>
      </c>
      <c r="B259" s="4" t="s">
        <v>104</v>
      </c>
      <c r="C259" s="4" t="s">
        <v>19</v>
      </c>
      <c r="D259" s="4" t="s">
        <v>934</v>
      </c>
      <c r="E259" s="4" t="s">
        <v>935</v>
      </c>
      <c r="F259" s="4" t="s">
        <v>41278</v>
      </c>
      <c r="G259" s="4" t="s">
        <v>44242</v>
      </c>
      <c r="H259" s="7">
        <v>965.63199999999995</v>
      </c>
      <c r="I259" s="4">
        <v>1</v>
      </c>
      <c r="J259" s="4" t="s">
        <v>20</v>
      </c>
      <c r="K259" s="4">
        <v>518</v>
      </c>
      <c r="L259" s="4">
        <v>436</v>
      </c>
      <c r="M259" s="4">
        <v>65</v>
      </c>
      <c r="N259" s="4">
        <v>4.2060000000000004</v>
      </c>
      <c r="O259" s="4">
        <v>12.375</v>
      </c>
      <c r="P259" s="15">
        <v>4028177816571</v>
      </c>
      <c r="Q259" s="12" t="s">
        <v>31119</v>
      </c>
      <c r="R259" s="12"/>
      <c r="S259" s="11" t="s">
        <v>30863</v>
      </c>
      <c r="T259" s="4" t="s">
        <v>2333</v>
      </c>
      <c r="U259" s="4" t="s">
        <v>30507</v>
      </c>
      <c r="V259" s="4" t="s">
        <v>30508</v>
      </c>
    </row>
    <row r="260" spans="1:24" ht="15" x14ac:dyDescent="0.25">
      <c r="A260" s="17" t="s">
        <v>30177</v>
      </c>
      <c r="B260" s="4" t="s">
        <v>104</v>
      </c>
      <c r="C260" s="4" t="s">
        <v>5500</v>
      </c>
      <c r="D260" s="4" t="s">
        <v>30420</v>
      </c>
      <c r="E260" s="4" t="s">
        <v>31104</v>
      </c>
      <c r="F260" s="4" t="s">
        <v>41279</v>
      </c>
      <c r="G260" s="4" t="s">
        <v>41279</v>
      </c>
      <c r="H260" s="7">
        <v>381.79199999999997</v>
      </c>
      <c r="I260" s="4">
        <v>1</v>
      </c>
      <c r="J260" s="4" t="s">
        <v>20</v>
      </c>
      <c r="N260" s="4">
        <v>1</v>
      </c>
      <c r="P260" s="15">
        <v>4028177804296</v>
      </c>
      <c r="Q260" s="12" t="s">
        <v>31119</v>
      </c>
      <c r="R260" s="12">
        <v>81112003</v>
      </c>
      <c r="S260" s="11" t="s">
        <v>30864</v>
      </c>
      <c r="T260" s="4" t="s">
        <v>31117</v>
      </c>
      <c r="U260" s="4" t="s">
        <v>30509</v>
      </c>
      <c r="V260" s="4" t="s">
        <v>30510</v>
      </c>
    </row>
    <row r="261" spans="1:24" x14ac:dyDescent="0.2">
      <c r="A261" s="4" t="s">
        <v>31250</v>
      </c>
      <c r="B261" s="4" t="s">
        <v>104</v>
      </c>
      <c r="C261" s="4" t="s">
        <v>5500</v>
      </c>
      <c r="D261" s="4" t="s">
        <v>30420</v>
      </c>
      <c r="E261" s="4" t="s">
        <v>31104</v>
      </c>
      <c r="F261" s="4" t="s">
        <v>41280</v>
      </c>
      <c r="G261" s="4" t="s">
        <v>44243</v>
      </c>
      <c r="H261" s="7">
        <v>356.7</v>
      </c>
      <c r="I261" s="4">
        <v>1</v>
      </c>
      <c r="J261" s="4" t="s">
        <v>20</v>
      </c>
      <c r="N261" s="4">
        <v>0.5</v>
      </c>
      <c r="P261" s="15">
        <v>4028177983885</v>
      </c>
      <c r="Q261" s="12" t="s">
        <v>31119</v>
      </c>
      <c r="R261" s="12"/>
      <c r="S261" s="20" t="s">
        <v>31729</v>
      </c>
      <c r="T261" s="4" t="s">
        <v>31117</v>
      </c>
      <c r="U261" s="4" t="s">
        <v>31470</v>
      </c>
      <c r="V261" s="4" t="s">
        <v>31563</v>
      </c>
      <c r="W261" s="13"/>
    </row>
    <row r="262" spans="1:24" x14ac:dyDescent="0.2">
      <c r="A262" s="4" t="s">
        <v>31251</v>
      </c>
      <c r="B262" s="4" t="s">
        <v>104</v>
      </c>
      <c r="C262" s="4" t="s">
        <v>5500</v>
      </c>
      <c r="D262" s="4" t="s">
        <v>30420</v>
      </c>
      <c r="E262" s="4" t="s">
        <v>31104</v>
      </c>
      <c r="F262" s="4" t="s">
        <v>41281</v>
      </c>
      <c r="G262" s="4" t="s">
        <v>44244</v>
      </c>
      <c r="H262" s="7">
        <v>549.4</v>
      </c>
      <c r="I262" s="4">
        <v>1</v>
      </c>
      <c r="J262" s="4" t="s">
        <v>20</v>
      </c>
      <c r="N262" s="4">
        <v>0.7</v>
      </c>
      <c r="P262" s="15">
        <v>4028177983878</v>
      </c>
      <c r="Q262" s="12" t="s">
        <v>31119</v>
      </c>
      <c r="R262" s="12"/>
      <c r="S262" s="20" t="s">
        <v>31730</v>
      </c>
      <c r="T262" s="4" t="s">
        <v>31117</v>
      </c>
      <c r="U262" s="4" t="s">
        <v>31470</v>
      </c>
      <c r="V262" s="4" t="s">
        <v>31563</v>
      </c>
    </row>
    <row r="263" spans="1:24" ht="15" x14ac:dyDescent="0.25">
      <c r="A263" s="17" t="s">
        <v>30178</v>
      </c>
      <c r="B263" s="4" t="s">
        <v>104</v>
      </c>
      <c r="C263" s="4" t="s">
        <v>764</v>
      </c>
      <c r="D263" s="4" t="s">
        <v>5579</v>
      </c>
      <c r="E263" s="4" t="s">
        <v>5580</v>
      </c>
      <c r="F263" s="4" t="s">
        <v>41282</v>
      </c>
      <c r="G263" s="4" t="s">
        <v>41282</v>
      </c>
      <c r="H263" s="7">
        <v>248.33699999999999</v>
      </c>
      <c r="I263" s="4">
        <v>1</v>
      </c>
      <c r="J263" s="4" t="s">
        <v>20</v>
      </c>
      <c r="P263" s="15">
        <v>4028177923027</v>
      </c>
      <c r="Q263" s="12" t="s">
        <v>31120</v>
      </c>
      <c r="R263" s="12">
        <v>31162313</v>
      </c>
      <c r="S263" s="11" t="s">
        <v>30865</v>
      </c>
      <c r="U263" s="4" t="s">
        <v>30511</v>
      </c>
      <c r="V263" s="4" t="s">
        <v>30512</v>
      </c>
      <c r="X263" s="13"/>
    </row>
    <row r="264" spans="1:24" ht="15" x14ac:dyDescent="0.25">
      <c r="A264" s="17" t="s">
        <v>30179</v>
      </c>
      <c r="B264" s="4" t="s">
        <v>104</v>
      </c>
      <c r="C264" s="4" t="s">
        <v>764</v>
      </c>
      <c r="D264" s="4" t="s">
        <v>5579</v>
      </c>
      <c r="E264" s="4" t="s">
        <v>5580</v>
      </c>
      <c r="F264" s="4" t="s">
        <v>41283</v>
      </c>
      <c r="G264" s="4" t="s">
        <v>41283</v>
      </c>
      <c r="H264" s="7">
        <v>105.36999999999999</v>
      </c>
      <c r="I264" s="4">
        <v>1</v>
      </c>
      <c r="J264" s="4" t="s">
        <v>20</v>
      </c>
      <c r="N264" s="4">
        <v>0.05</v>
      </c>
      <c r="P264" s="15">
        <v>4028177923010</v>
      </c>
      <c r="Q264" s="12" t="s">
        <v>31120</v>
      </c>
      <c r="R264" s="12">
        <v>31162313</v>
      </c>
      <c r="S264" s="11" t="s">
        <v>30866</v>
      </c>
      <c r="U264" s="4" t="s">
        <v>30513</v>
      </c>
      <c r="V264" s="4" t="s">
        <v>30514</v>
      </c>
      <c r="W264" s="13"/>
    </row>
    <row r="265" spans="1:24" ht="15" x14ac:dyDescent="0.25">
      <c r="A265" s="17" t="s">
        <v>30180</v>
      </c>
      <c r="B265" s="4" t="s">
        <v>104</v>
      </c>
      <c r="C265" s="4" t="s">
        <v>764</v>
      </c>
      <c r="D265" s="4" t="s">
        <v>5579</v>
      </c>
      <c r="E265" s="4" t="s">
        <v>5580</v>
      </c>
      <c r="F265" s="4" t="s">
        <v>41284</v>
      </c>
      <c r="G265" s="4" t="s">
        <v>41284</v>
      </c>
      <c r="H265" s="7">
        <v>187.61599999999999</v>
      </c>
      <c r="I265" s="4">
        <v>1</v>
      </c>
      <c r="J265" s="4" t="s">
        <v>20</v>
      </c>
      <c r="P265" s="15">
        <v>4028177922990</v>
      </c>
      <c r="Q265" s="12" t="s">
        <v>31120</v>
      </c>
      <c r="R265" s="12">
        <v>31162313</v>
      </c>
      <c r="S265" s="11" t="s">
        <v>30867</v>
      </c>
      <c r="U265" s="4" t="s">
        <v>30515</v>
      </c>
      <c r="V265" s="4" t="s">
        <v>30516</v>
      </c>
      <c r="W265" s="13"/>
    </row>
    <row r="266" spans="1:24" ht="15" x14ac:dyDescent="0.25">
      <c r="A266" s="17" t="s">
        <v>30181</v>
      </c>
      <c r="B266" s="4" t="s">
        <v>104</v>
      </c>
      <c r="C266" s="4" t="s">
        <v>764</v>
      </c>
      <c r="D266" s="4" t="s">
        <v>5579</v>
      </c>
      <c r="E266" s="4" t="s">
        <v>5580</v>
      </c>
      <c r="F266" s="4" t="s">
        <v>41285</v>
      </c>
      <c r="G266" s="4" t="s">
        <v>41285</v>
      </c>
      <c r="H266" s="7">
        <v>127.30499999999999</v>
      </c>
      <c r="I266" s="4">
        <v>1</v>
      </c>
      <c r="J266" s="4" t="s">
        <v>20</v>
      </c>
      <c r="K266" s="4">
        <v>100</v>
      </c>
      <c r="M266" s="4">
        <v>100</v>
      </c>
      <c r="N266" s="4">
        <v>0.3</v>
      </c>
      <c r="P266" s="15">
        <v>4028177922969</v>
      </c>
      <c r="Q266" s="12" t="s">
        <v>31120</v>
      </c>
      <c r="R266" s="12">
        <v>31162313</v>
      </c>
      <c r="S266" s="11" t="s">
        <v>30868</v>
      </c>
      <c r="U266" s="4" t="s">
        <v>30517</v>
      </c>
      <c r="V266" s="4" t="s">
        <v>30518</v>
      </c>
    </row>
    <row r="267" spans="1:24" ht="15" x14ac:dyDescent="0.25">
      <c r="A267" s="17" t="s">
        <v>30182</v>
      </c>
      <c r="B267" s="4" t="s">
        <v>104</v>
      </c>
      <c r="C267" s="4" t="s">
        <v>764</v>
      </c>
      <c r="D267" s="4" t="s">
        <v>5579</v>
      </c>
      <c r="E267" s="4" t="s">
        <v>5580</v>
      </c>
      <c r="F267" s="4" t="s">
        <v>41286</v>
      </c>
      <c r="G267" s="4" t="s">
        <v>41286</v>
      </c>
      <c r="H267" s="7">
        <v>322.875</v>
      </c>
      <c r="I267" s="4">
        <v>1</v>
      </c>
      <c r="J267" s="4" t="s">
        <v>20</v>
      </c>
      <c r="N267" s="4">
        <v>0.1</v>
      </c>
      <c r="P267" s="15">
        <v>4028177922952</v>
      </c>
      <c r="Q267" s="12" t="s">
        <v>31120</v>
      </c>
      <c r="R267" s="12">
        <v>31162313</v>
      </c>
      <c r="S267" s="11" t="s">
        <v>30869</v>
      </c>
      <c r="U267" s="4" t="s">
        <v>30519</v>
      </c>
      <c r="V267" s="4" t="s">
        <v>30520</v>
      </c>
    </row>
    <row r="268" spans="1:24" ht="15" x14ac:dyDescent="0.25">
      <c r="A268" s="17" t="s">
        <v>30183</v>
      </c>
      <c r="B268" s="4" t="s">
        <v>104</v>
      </c>
      <c r="C268" s="4" t="s">
        <v>5500</v>
      </c>
      <c r="D268" s="4" t="s">
        <v>30420</v>
      </c>
      <c r="E268" s="4" t="s">
        <v>31104</v>
      </c>
      <c r="F268" s="4" t="s">
        <v>41287</v>
      </c>
      <c r="G268" s="4" t="s">
        <v>44245</v>
      </c>
      <c r="H268" s="7">
        <v>455.09999999999997</v>
      </c>
      <c r="I268" s="4">
        <v>1</v>
      </c>
      <c r="J268" s="4" t="s">
        <v>20</v>
      </c>
      <c r="N268" s="4">
        <v>1.2</v>
      </c>
      <c r="P268" s="15">
        <v>4028177816631</v>
      </c>
      <c r="Q268" s="12" t="s">
        <v>31119</v>
      </c>
      <c r="R268" s="12">
        <v>81112003</v>
      </c>
      <c r="S268" s="11" t="s">
        <v>30870</v>
      </c>
      <c r="T268" s="4" t="s">
        <v>31117</v>
      </c>
      <c r="U268" s="4" t="s">
        <v>30521</v>
      </c>
      <c r="V268" s="4" t="s">
        <v>30522</v>
      </c>
      <c r="W268" s="13"/>
      <c r="X268" s="13"/>
    </row>
    <row r="269" spans="1:24" ht="15" x14ac:dyDescent="0.25">
      <c r="A269" s="17" t="s">
        <v>30184</v>
      </c>
      <c r="B269" s="4" t="s">
        <v>104</v>
      </c>
      <c r="C269" s="4" t="s">
        <v>5500</v>
      </c>
      <c r="D269" s="4" t="s">
        <v>30420</v>
      </c>
      <c r="E269" s="4" t="s">
        <v>31104</v>
      </c>
      <c r="F269" s="4" t="s">
        <v>41288</v>
      </c>
      <c r="G269" s="4" t="s">
        <v>44246</v>
      </c>
      <c r="H269" s="7">
        <v>192.41299999999998</v>
      </c>
      <c r="I269" s="4">
        <v>1</v>
      </c>
      <c r="J269" s="4" t="s">
        <v>20</v>
      </c>
      <c r="N269" s="4">
        <v>0.5</v>
      </c>
      <c r="P269" s="15">
        <v>4028177816632</v>
      </c>
      <c r="Q269" s="12" t="s">
        <v>31119</v>
      </c>
      <c r="R269" s="12">
        <v>81112003</v>
      </c>
      <c r="S269" s="11" t="s">
        <v>30871</v>
      </c>
      <c r="T269" s="4" t="s">
        <v>31117</v>
      </c>
      <c r="U269" s="4" t="s">
        <v>30523</v>
      </c>
      <c r="V269" s="4" t="s">
        <v>31560</v>
      </c>
    </row>
    <row r="270" spans="1:24" ht="15" x14ac:dyDescent="0.25">
      <c r="A270" s="17" t="s">
        <v>30185</v>
      </c>
      <c r="B270" s="4" t="s">
        <v>104</v>
      </c>
      <c r="C270" s="4" t="s">
        <v>5500</v>
      </c>
      <c r="D270" s="4" t="s">
        <v>30420</v>
      </c>
      <c r="E270" s="4" t="s">
        <v>31104</v>
      </c>
      <c r="F270" s="4" t="s">
        <v>41289</v>
      </c>
      <c r="G270" s="4" t="s">
        <v>44247</v>
      </c>
      <c r="H270" s="7">
        <v>250.46899999999999</v>
      </c>
      <c r="I270" s="4">
        <v>1</v>
      </c>
      <c r="J270" s="4" t="s">
        <v>20</v>
      </c>
      <c r="N270" s="4">
        <v>1.5</v>
      </c>
      <c r="P270" s="15">
        <v>4028177816633</v>
      </c>
      <c r="Q270" s="12" t="s">
        <v>31120</v>
      </c>
      <c r="R270" s="12"/>
      <c r="S270" s="11" t="s">
        <v>30872</v>
      </c>
      <c r="T270" s="4" t="s">
        <v>400</v>
      </c>
      <c r="U270" s="4" t="s">
        <v>30524</v>
      </c>
      <c r="V270" s="4" t="s">
        <v>30525</v>
      </c>
    </row>
    <row r="271" spans="1:24" ht="15" x14ac:dyDescent="0.25">
      <c r="A271" s="17" t="s">
        <v>30186</v>
      </c>
      <c r="B271" s="4" t="s">
        <v>104</v>
      </c>
      <c r="C271" s="4" t="s">
        <v>5500</v>
      </c>
      <c r="D271" s="4" t="s">
        <v>30420</v>
      </c>
      <c r="E271" s="4" t="s">
        <v>31104</v>
      </c>
      <c r="F271" s="4" t="s">
        <v>41290</v>
      </c>
      <c r="G271" s="4" t="s">
        <v>44248</v>
      </c>
      <c r="H271" s="7">
        <v>455.09999999999997</v>
      </c>
      <c r="I271" s="4">
        <v>1</v>
      </c>
      <c r="J271" s="4" t="s">
        <v>20</v>
      </c>
      <c r="N271" s="4">
        <v>1</v>
      </c>
      <c r="P271" s="15">
        <v>4028177816635</v>
      </c>
      <c r="Q271" s="12" t="s">
        <v>31119</v>
      </c>
      <c r="R271" s="12">
        <v>31162313</v>
      </c>
      <c r="S271" s="11" t="s">
        <v>30873</v>
      </c>
      <c r="T271" s="4" t="s">
        <v>6032</v>
      </c>
      <c r="U271" s="4" t="s">
        <v>30526</v>
      </c>
      <c r="V271" s="4" t="s">
        <v>30527</v>
      </c>
    </row>
    <row r="272" spans="1:24" x14ac:dyDescent="0.2">
      <c r="A272" s="4" t="s">
        <v>31252</v>
      </c>
      <c r="B272" s="4" t="s">
        <v>104</v>
      </c>
      <c r="C272" s="4" t="s">
        <v>5500</v>
      </c>
      <c r="D272" s="4" t="s">
        <v>30420</v>
      </c>
      <c r="E272" s="4" t="s">
        <v>31104</v>
      </c>
      <c r="F272" s="4" t="s">
        <v>41291</v>
      </c>
      <c r="G272" s="4" t="s">
        <v>44249</v>
      </c>
      <c r="H272" s="7">
        <v>1392.8520000000001</v>
      </c>
      <c r="I272" s="4">
        <v>1</v>
      </c>
      <c r="J272" s="4" t="s">
        <v>20</v>
      </c>
      <c r="N272" s="4">
        <v>6.66</v>
      </c>
      <c r="P272" s="15">
        <v>4028177964334</v>
      </c>
      <c r="Q272" s="12" t="s">
        <v>31119</v>
      </c>
      <c r="R272" s="12">
        <v>81112003</v>
      </c>
      <c r="S272" s="20" t="s">
        <v>31731</v>
      </c>
      <c r="T272" s="4" t="s">
        <v>31117</v>
      </c>
      <c r="U272" s="4" t="s">
        <v>31461</v>
      </c>
      <c r="V272" s="4" t="s">
        <v>31575</v>
      </c>
    </row>
    <row r="273" spans="1:23" ht="15" x14ac:dyDescent="0.25">
      <c r="A273" s="17" t="s">
        <v>30187</v>
      </c>
      <c r="B273" s="4" t="s">
        <v>104</v>
      </c>
      <c r="C273" s="4" t="s">
        <v>5500</v>
      </c>
      <c r="D273" s="4" t="s">
        <v>5513</v>
      </c>
      <c r="E273" s="4" t="s">
        <v>31105</v>
      </c>
      <c r="F273" s="4" t="s">
        <v>41292</v>
      </c>
      <c r="G273" s="4" t="s">
        <v>44250</v>
      </c>
      <c r="H273" s="7">
        <v>18.982999999999997</v>
      </c>
      <c r="I273" s="4">
        <v>500</v>
      </c>
      <c r="J273" s="4" t="s">
        <v>399</v>
      </c>
      <c r="N273" s="4">
        <v>0.5</v>
      </c>
      <c r="P273" s="15">
        <v>4028177816667</v>
      </c>
      <c r="Q273" s="12" t="s">
        <v>31119</v>
      </c>
      <c r="R273" s="12"/>
      <c r="S273" s="11" t="s">
        <v>30874</v>
      </c>
      <c r="T273" s="4" t="s">
        <v>5738</v>
      </c>
      <c r="U273" s="4" t="s">
        <v>5779</v>
      </c>
      <c r="V273" s="4" t="s">
        <v>5780</v>
      </c>
    </row>
    <row r="274" spans="1:23" ht="15" x14ac:dyDescent="0.25">
      <c r="A274" s="17" t="s">
        <v>30188</v>
      </c>
      <c r="B274" s="4" t="s">
        <v>104</v>
      </c>
      <c r="C274" s="4" t="s">
        <v>5500</v>
      </c>
      <c r="D274" s="4" t="s">
        <v>5513</v>
      </c>
      <c r="E274" s="4" t="s">
        <v>31105</v>
      </c>
      <c r="F274" s="4" t="s">
        <v>41292</v>
      </c>
      <c r="G274" s="4" t="s">
        <v>44251</v>
      </c>
      <c r="H274" s="7">
        <v>18.982999999999997</v>
      </c>
      <c r="I274" s="4">
        <v>500</v>
      </c>
      <c r="J274" s="4" t="s">
        <v>399</v>
      </c>
      <c r="N274" s="4">
        <v>0.5</v>
      </c>
      <c r="P274" s="15">
        <v>4028177816670</v>
      </c>
      <c r="Q274" s="12" t="s">
        <v>31119</v>
      </c>
      <c r="R274" s="12"/>
      <c r="S274" s="11" t="s">
        <v>30875</v>
      </c>
      <c r="T274" s="4" t="s">
        <v>5738</v>
      </c>
      <c r="U274" s="4" t="s">
        <v>5779</v>
      </c>
      <c r="V274" s="4" t="s">
        <v>5780</v>
      </c>
    </row>
    <row r="275" spans="1:23" ht="15" x14ac:dyDescent="0.25">
      <c r="A275" s="17" t="s">
        <v>30189</v>
      </c>
      <c r="B275" s="4" t="s">
        <v>104</v>
      </c>
      <c r="C275" s="4" t="s">
        <v>5500</v>
      </c>
      <c r="D275" s="4" t="s">
        <v>5513</v>
      </c>
      <c r="E275" s="4" t="s">
        <v>31105</v>
      </c>
      <c r="F275" s="4" t="s">
        <v>41292</v>
      </c>
      <c r="G275" s="4" t="s">
        <v>44252</v>
      </c>
      <c r="H275" s="7">
        <v>20.459</v>
      </c>
      <c r="I275" s="4">
        <v>500</v>
      </c>
      <c r="J275" s="4" t="s">
        <v>399</v>
      </c>
      <c r="N275" s="4">
        <v>0.5</v>
      </c>
      <c r="P275" s="15">
        <v>4028177816673</v>
      </c>
      <c r="Q275" s="12" t="s">
        <v>31119</v>
      </c>
      <c r="R275" s="12"/>
      <c r="S275" s="11" t="s">
        <v>30876</v>
      </c>
      <c r="T275" s="4" t="s">
        <v>5738</v>
      </c>
      <c r="U275" s="4" t="s">
        <v>5779</v>
      </c>
      <c r="V275" s="4" t="s">
        <v>5780</v>
      </c>
    </row>
    <row r="276" spans="1:23" ht="15" x14ac:dyDescent="0.25">
      <c r="A276" s="17" t="s">
        <v>30190</v>
      </c>
      <c r="B276" s="4" t="s">
        <v>104</v>
      </c>
      <c r="C276" s="4" t="s">
        <v>5500</v>
      </c>
      <c r="D276" s="4" t="s">
        <v>5513</v>
      </c>
      <c r="E276" s="4" t="s">
        <v>31105</v>
      </c>
      <c r="F276" s="4" t="s">
        <v>41292</v>
      </c>
      <c r="G276" s="4" t="s">
        <v>44253</v>
      </c>
      <c r="H276" s="7">
        <v>24.845999999999997</v>
      </c>
      <c r="I276" s="4">
        <v>500</v>
      </c>
      <c r="J276" s="4" t="s">
        <v>399</v>
      </c>
      <c r="N276" s="4">
        <v>0.5</v>
      </c>
      <c r="P276" s="15">
        <v>4028177816674</v>
      </c>
      <c r="Q276" s="12" t="s">
        <v>31119</v>
      </c>
      <c r="R276" s="12"/>
      <c r="S276" s="11" t="s">
        <v>30877</v>
      </c>
      <c r="T276" s="4" t="s">
        <v>5738</v>
      </c>
      <c r="U276" s="4" t="s">
        <v>5779</v>
      </c>
      <c r="V276" s="4" t="s">
        <v>5780</v>
      </c>
    </row>
    <row r="277" spans="1:23" ht="15" x14ac:dyDescent="0.25">
      <c r="A277" s="17" t="s">
        <v>30191</v>
      </c>
      <c r="B277" s="4" t="s">
        <v>104</v>
      </c>
      <c r="C277" s="4" t="s">
        <v>5500</v>
      </c>
      <c r="D277" s="4" t="s">
        <v>5513</v>
      </c>
      <c r="E277" s="4" t="s">
        <v>31105</v>
      </c>
      <c r="F277" s="4" t="s">
        <v>41293</v>
      </c>
      <c r="G277" s="4" t="s">
        <v>44254</v>
      </c>
      <c r="H277" s="7">
        <v>20.459</v>
      </c>
      <c r="I277" s="4">
        <v>500</v>
      </c>
      <c r="J277" s="4" t="s">
        <v>399</v>
      </c>
      <c r="N277" s="4">
        <v>0.5</v>
      </c>
      <c r="O277" s="4">
        <v>1.728</v>
      </c>
      <c r="P277" s="15">
        <v>4028177816676</v>
      </c>
      <c r="Q277" s="12" t="s">
        <v>31119</v>
      </c>
      <c r="R277" s="12"/>
      <c r="S277" s="11" t="s">
        <v>30878</v>
      </c>
      <c r="T277" s="4" t="s">
        <v>5738</v>
      </c>
      <c r="U277" s="4" t="s">
        <v>5779</v>
      </c>
      <c r="V277" s="4" t="s">
        <v>5780</v>
      </c>
    </row>
    <row r="278" spans="1:23" ht="15" x14ac:dyDescent="0.25">
      <c r="A278" s="17" t="s">
        <v>30192</v>
      </c>
      <c r="B278" s="4" t="s">
        <v>104</v>
      </c>
      <c r="C278" s="4" t="s">
        <v>5500</v>
      </c>
      <c r="D278" s="4" t="s">
        <v>5513</v>
      </c>
      <c r="E278" s="4" t="s">
        <v>31105</v>
      </c>
      <c r="F278" s="4" t="s">
        <v>41293</v>
      </c>
      <c r="G278" s="4" t="s">
        <v>44255</v>
      </c>
      <c r="H278" s="7">
        <v>26.280999999999999</v>
      </c>
      <c r="I278" s="4">
        <v>500</v>
      </c>
      <c r="J278" s="4" t="s">
        <v>399</v>
      </c>
      <c r="N278" s="4">
        <v>0.5</v>
      </c>
      <c r="O278" s="4">
        <v>0.3</v>
      </c>
      <c r="P278" s="15">
        <v>4028177816677</v>
      </c>
      <c r="Q278" s="12" t="s">
        <v>31119</v>
      </c>
      <c r="R278" s="12"/>
      <c r="S278" s="11" t="s">
        <v>30879</v>
      </c>
      <c r="T278" s="4" t="s">
        <v>5738</v>
      </c>
      <c r="U278" s="4" t="s">
        <v>5779</v>
      </c>
      <c r="V278" s="4" t="s">
        <v>5780</v>
      </c>
    </row>
    <row r="279" spans="1:23" ht="15" x14ac:dyDescent="0.25">
      <c r="A279" s="17" t="s">
        <v>30193</v>
      </c>
      <c r="B279" s="4" t="s">
        <v>104</v>
      </c>
      <c r="C279" s="4" t="s">
        <v>5500</v>
      </c>
      <c r="D279" s="4" t="s">
        <v>5513</v>
      </c>
      <c r="E279" s="4" t="s">
        <v>31105</v>
      </c>
      <c r="F279" s="4" t="s">
        <v>41293</v>
      </c>
      <c r="G279" s="4" t="s">
        <v>44256</v>
      </c>
      <c r="H279" s="7">
        <v>7.2979999999999992</v>
      </c>
      <c r="I279" s="4">
        <v>500</v>
      </c>
      <c r="J279" s="4" t="s">
        <v>399</v>
      </c>
      <c r="N279" s="4">
        <v>4.1000000000000002E-2</v>
      </c>
      <c r="P279" s="15">
        <v>4028177816680</v>
      </c>
      <c r="Q279" s="12" t="s">
        <v>31119</v>
      </c>
      <c r="R279" s="12"/>
      <c r="S279" s="11" t="s">
        <v>30880</v>
      </c>
      <c r="T279" s="4" t="s">
        <v>5738</v>
      </c>
      <c r="U279" s="4" t="s">
        <v>5779</v>
      </c>
      <c r="V279" s="4" t="s">
        <v>5780</v>
      </c>
      <c r="W279" s="13"/>
    </row>
    <row r="280" spans="1:23" ht="15" x14ac:dyDescent="0.25">
      <c r="A280" s="17" t="s">
        <v>30194</v>
      </c>
      <c r="B280" s="4" t="s">
        <v>104</v>
      </c>
      <c r="C280" s="4" t="s">
        <v>5500</v>
      </c>
      <c r="D280" s="4" t="s">
        <v>5513</v>
      </c>
      <c r="E280" s="4" t="s">
        <v>31105</v>
      </c>
      <c r="F280" s="4" t="s">
        <v>41292</v>
      </c>
      <c r="G280" s="4" t="s">
        <v>44257</v>
      </c>
      <c r="H280" s="7">
        <v>8.7329999999999988</v>
      </c>
      <c r="I280" s="4">
        <v>500</v>
      </c>
      <c r="J280" s="4" t="s">
        <v>399</v>
      </c>
      <c r="N280" s="4">
        <v>0.25</v>
      </c>
      <c r="P280" s="15">
        <v>4028177816682</v>
      </c>
      <c r="Q280" s="12" t="s">
        <v>31119</v>
      </c>
      <c r="R280" s="12"/>
      <c r="S280" s="11" t="s">
        <v>30881</v>
      </c>
      <c r="T280" s="4" t="s">
        <v>5738</v>
      </c>
      <c r="U280" s="4" t="s">
        <v>5779</v>
      </c>
      <c r="V280" s="4" t="s">
        <v>5780</v>
      </c>
    </row>
    <row r="281" spans="1:23" x14ac:dyDescent="0.2">
      <c r="A281" s="4" t="s">
        <v>31253</v>
      </c>
      <c r="B281" s="4" t="s">
        <v>104</v>
      </c>
      <c r="C281" s="4" t="s">
        <v>5500</v>
      </c>
      <c r="D281" s="4" t="s">
        <v>5513</v>
      </c>
      <c r="E281" s="4" t="s">
        <v>31105</v>
      </c>
      <c r="F281" s="4" t="s">
        <v>41294</v>
      </c>
      <c r="G281" s="4" t="s">
        <v>41294</v>
      </c>
      <c r="H281" s="7">
        <v>65.599999999999994</v>
      </c>
      <c r="I281" s="4">
        <v>1</v>
      </c>
      <c r="J281" s="4" t="s">
        <v>20</v>
      </c>
      <c r="N281" s="4">
        <v>0.14000000000000001</v>
      </c>
      <c r="O281" s="4">
        <v>0.63800000000000001</v>
      </c>
      <c r="P281" s="15">
        <v>4028177704503</v>
      </c>
      <c r="Q281" s="12" t="s">
        <v>31119</v>
      </c>
      <c r="R281" s="12">
        <v>81112003</v>
      </c>
      <c r="S281" s="20" t="s">
        <v>31732</v>
      </c>
      <c r="T281" s="4" t="s">
        <v>31117</v>
      </c>
      <c r="U281" s="4" t="s">
        <v>31462</v>
      </c>
      <c r="V281" s="4" t="s">
        <v>31550</v>
      </c>
    </row>
    <row r="282" spans="1:23" x14ac:dyDescent="0.2">
      <c r="A282" s="4" t="s">
        <v>31254</v>
      </c>
      <c r="B282" s="4" t="s">
        <v>104</v>
      </c>
      <c r="C282" s="4" t="s">
        <v>5500</v>
      </c>
      <c r="D282" s="4" t="s">
        <v>5513</v>
      </c>
      <c r="E282" s="4" t="s">
        <v>31105</v>
      </c>
      <c r="F282" s="4" t="s">
        <v>41295</v>
      </c>
      <c r="G282" s="4" t="s">
        <v>41295</v>
      </c>
      <c r="H282" s="7">
        <v>65.599999999999994</v>
      </c>
      <c r="I282" s="4">
        <v>1</v>
      </c>
      <c r="J282" s="4" t="s">
        <v>20</v>
      </c>
      <c r="N282" s="4">
        <v>0.16300000000000001</v>
      </c>
      <c r="O282" s="4">
        <v>0.63800000000000001</v>
      </c>
      <c r="P282" s="15">
        <v>4028177704510</v>
      </c>
      <c r="Q282" s="12" t="s">
        <v>31119</v>
      </c>
      <c r="R282" s="12">
        <v>81112003</v>
      </c>
      <c r="S282" s="20" t="s">
        <v>31733</v>
      </c>
      <c r="T282" s="4" t="s">
        <v>31117</v>
      </c>
      <c r="U282" s="4" t="s">
        <v>31462</v>
      </c>
      <c r="V282" s="4" t="s">
        <v>31550</v>
      </c>
    </row>
    <row r="283" spans="1:23" x14ac:dyDescent="0.2">
      <c r="A283" s="4" t="s">
        <v>31255</v>
      </c>
      <c r="B283" s="4" t="s">
        <v>104</v>
      </c>
      <c r="C283" s="4" t="s">
        <v>5500</v>
      </c>
      <c r="D283" s="4" t="s">
        <v>5513</v>
      </c>
      <c r="E283" s="4" t="s">
        <v>31105</v>
      </c>
      <c r="F283" s="4" t="s">
        <v>41296</v>
      </c>
      <c r="G283" s="4" t="s">
        <v>44258</v>
      </c>
      <c r="H283" s="7">
        <v>938.89999999999986</v>
      </c>
      <c r="I283" s="4">
        <v>1</v>
      </c>
      <c r="J283" s="4" t="s">
        <v>20</v>
      </c>
      <c r="N283" s="4">
        <v>1.3</v>
      </c>
      <c r="P283" s="15">
        <v>4028177999459</v>
      </c>
      <c r="Q283" s="12" t="s">
        <v>31119</v>
      </c>
      <c r="R283" s="12"/>
      <c r="S283" s="20" t="s">
        <v>31734</v>
      </c>
      <c r="T283" s="4" t="s">
        <v>31117</v>
      </c>
      <c r="U283" s="4" t="s">
        <v>6122</v>
      </c>
      <c r="V283" s="4" t="s">
        <v>6123</v>
      </c>
    </row>
    <row r="284" spans="1:23" x14ac:dyDescent="0.2">
      <c r="A284" s="4" t="s">
        <v>31256</v>
      </c>
      <c r="B284" s="4" t="s">
        <v>104</v>
      </c>
      <c r="C284" s="4" t="s">
        <v>5500</v>
      </c>
      <c r="D284" s="4" t="s">
        <v>30420</v>
      </c>
      <c r="E284" s="4" t="s">
        <v>31104</v>
      </c>
      <c r="F284" s="4" t="s">
        <v>41297</v>
      </c>
      <c r="G284" s="4" t="s">
        <v>44259</v>
      </c>
      <c r="H284" s="7">
        <v>4050.7999999999997</v>
      </c>
      <c r="I284" s="4">
        <v>1</v>
      </c>
      <c r="J284" s="4" t="s">
        <v>20</v>
      </c>
      <c r="N284" s="4">
        <v>4.5</v>
      </c>
      <c r="P284" s="15">
        <v>4028177960480</v>
      </c>
      <c r="Q284" s="12" t="s">
        <v>31135</v>
      </c>
      <c r="R284" s="12">
        <v>81112003</v>
      </c>
      <c r="S284" s="20" t="s">
        <v>31735</v>
      </c>
      <c r="T284" s="4" t="s">
        <v>31117</v>
      </c>
      <c r="U284" s="4" t="s">
        <v>31457</v>
      </c>
      <c r="V284" s="4" t="s">
        <v>31568</v>
      </c>
    </row>
    <row r="285" spans="1:23" x14ac:dyDescent="0.2">
      <c r="A285" s="4" t="s">
        <v>31257</v>
      </c>
      <c r="B285" s="4" t="s">
        <v>104</v>
      </c>
      <c r="C285" s="4" t="s">
        <v>5500</v>
      </c>
      <c r="D285" s="4" t="s">
        <v>30420</v>
      </c>
      <c r="E285" s="4" t="s">
        <v>31104</v>
      </c>
      <c r="F285" s="4" t="s">
        <v>41298</v>
      </c>
      <c r="G285" s="4" t="s">
        <v>44260</v>
      </c>
      <c r="H285" s="7">
        <v>1652.3</v>
      </c>
      <c r="I285" s="4">
        <v>1</v>
      </c>
      <c r="J285" s="4" t="s">
        <v>20</v>
      </c>
      <c r="N285" s="4">
        <v>2.5</v>
      </c>
      <c r="P285" s="15">
        <v>4028177960244</v>
      </c>
      <c r="Q285" s="12" t="s">
        <v>31120</v>
      </c>
      <c r="R285" s="12">
        <v>81112003</v>
      </c>
      <c r="S285" s="20" t="s">
        <v>31736</v>
      </c>
      <c r="T285" s="4" t="s">
        <v>31117</v>
      </c>
      <c r="U285" s="4" t="s">
        <v>31464</v>
      </c>
      <c r="V285" s="4" t="s">
        <v>31557</v>
      </c>
    </row>
    <row r="286" spans="1:23" x14ac:dyDescent="0.2">
      <c r="A286" s="4" t="s">
        <v>31258</v>
      </c>
      <c r="B286" s="4" t="s">
        <v>104</v>
      </c>
      <c r="C286" s="4" t="s">
        <v>5500</v>
      </c>
      <c r="D286" s="4" t="s">
        <v>5513</v>
      </c>
      <c r="E286" s="4" t="s">
        <v>31105</v>
      </c>
      <c r="F286" s="4" t="s">
        <v>41299</v>
      </c>
      <c r="G286" s="4" t="s">
        <v>44261</v>
      </c>
      <c r="H286" s="7">
        <v>136.24299999999997</v>
      </c>
      <c r="I286" s="4">
        <v>1</v>
      </c>
      <c r="J286" s="4" t="s">
        <v>20</v>
      </c>
      <c r="N286" s="4">
        <v>2E-3</v>
      </c>
      <c r="P286" s="15">
        <v>4028177960961</v>
      </c>
      <c r="Q286" s="12" t="s">
        <v>31124</v>
      </c>
      <c r="R286" s="12">
        <v>81112003</v>
      </c>
      <c r="S286" s="20" t="s">
        <v>31737</v>
      </c>
      <c r="T286" s="4" t="s">
        <v>31117</v>
      </c>
      <c r="U286" s="4" t="s">
        <v>31463</v>
      </c>
      <c r="V286" s="4" t="s">
        <v>31556</v>
      </c>
    </row>
    <row r="287" spans="1:23" x14ac:dyDescent="0.2">
      <c r="A287" s="4" t="s">
        <v>31259</v>
      </c>
      <c r="B287" s="4" t="s">
        <v>104</v>
      </c>
      <c r="C287" s="4" t="s">
        <v>5500</v>
      </c>
      <c r="D287" s="4" t="s">
        <v>31419</v>
      </c>
      <c r="E287" s="4" t="s">
        <v>31931</v>
      </c>
      <c r="F287" s="4" t="s">
        <v>41300</v>
      </c>
      <c r="G287" s="4" t="s">
        <v>44262</v>
      </c>
      <c r="H287" s="7">
        <v>22905.674999999999</v>
      </c>
      <c r="I287" s="14">
        <v>1</v>
      </c>
      <c r="J287" s="14" t="s">
        <v>20</v>
      </c>
      <c r="K287" s="14"/>
      <c r="L287" s="14"/>
      <c r="M287" s="14"/>
      <c r="N287" s="14">
        <v>218.3</v>
      </c>
      <c r="O287" s="14"/>
      <c r="P287" s="16">
        <v>4028177963665</v>
      </c>
      <c r="Q287" s="19" t="s">
        <v>31119</v>
      </c>
      <c r="R287" s="19">
        <v>81112003</v>
      </c>
      <c r="S287" s="20" t="s">
        <v>31738</v>
      </c>
      <c r="T287" s="14" t="s">
        <v>31117</v>
      </c>
      <c r="U287" s="14" t="s">
        <v>31460</v>
      </c>
      <c r="V287" s="14" t="s">
        <v>31558</v>
      </c>
    </row>
    <row r="288" spans="1:23" x14ac:dyDescent="0.2">
      <c r="A288" s="4" t="s">
        <v>31260</v>
      </c>
      <c r="B288" s="4" t="s">
        <v>104</v>
      </c>
      <c r="C288" s="4" t="s">
        <v>5500</v>
      </c>
      <c r="D288" s="4" t="s">
        <v>31419</v>
      </c>
      <c r="E288" s="4" t="s">
        <v>31931</v>
      </c>
      <c r="F288" s="4" t="s">
        <v>41301</v>
      </c>
      <c r="G288" s="4" t="s">
        <v>44263</v>
      </c>
      <c r="H288" s="7">
        <v>25642.506999999998</v>
      </c>
      <c r="I288" s="14">
        <v>1</v>
      </c>
      <c r="J288" s="14" t="s">
        <v>20</v>
      </c>
      <c r="K288" s="14"/>
      <c r="L288" s="14"/>
      <c r="M288" s="14"/>
      <c r="N288" s="14">
        <v>220.3</v>
      </c>
      <c r="O288" s="14"/>
      <c r="P288" s="16">
        <v>4028177963658</v>
      </c>
      <c r="Q288" s="19" t="s">
        <v>31119</v>
      </c>
      <c r="R288" s="19">
        <v>81112003</v>
      </c>
      <c r="S288" s="20" t="s">
        <v>31739</v>
      </c>
      <c r="T288" s="14" t="s">
        <v>31117</v>
      </c>
      <c r="U288" s="14" t="s">
        <v>31459</v>
      </c>
      <c r="V288" s="14" t="s">
        <v>31559</v>
      </c>
    </row>
    <row r="289" spans="1:24" x14ac:dyDescent="0.2">
      <c r="A289" s="4" t="s">
        <v>31261</v>
      </c>
      <c r="B289" s="4" t="s">
        <v>104</v>
      </c>
      <c r="C289" s="4" t="s">
        <v>5500</v>
      </c>
      <c r="D289" s="4" t="s">
        <v>31419</v>
      </c>
      <c r="E289" s="4" t="s">
        <v>31931</v>
      </c>
      <c r="F289" s="4" t="s">
        <v>41302</v>
      </c>
      <c r="G289" s="4" t="s">
        <v>44264</v>
      </c>
      <c r="H289" s="7">
        <v>27963.927</v>
      </c>
      <c r="I289" s="14">
        <v>1</v>
      </c>
      <c r="J289" s="14" t="s">
        <v>20</v>
      </c>
      <c r="K289" s="14"/>
      <c r="L289" s="14"/>
      <c r="M289" s="14"/>
      <c r="N289" s="14">
        <v>242.3</v>
      </c>
      <c r="O289" s="14"/>
      <c r="P289" s="16">
        <v>4028177963641</v>
      </c>
      <c r="Q289" s="19" t="s">
        <v>31119</v>
      </c>
      <c r="R289" s="19">
        <v>81112003</v>
      </c>
      <c r="S289" s="20" t="s">
        <v>31740</v>
      </c>
      <c r="T289" s="14" t="s">
        <v>31117</v>
      </c>
      <c r="U289" s="14" t="s">
        <v>31458</v>
      </c>
      <c r="V289" s="14" t="s">
        <v>31561</v>
      </c>
    </row>
    <row r="290" spans="1:24" x14ac:dyDescent="0.2">
      <c r="A290" s="4" t="s">
        <v>31262</v>
      </c>
      <c r="B290" s="4" t="s">
        <v>104</v>
      </c>
      <c r="C290" s="4" t="s">
        <v>5500</v>
      </c>
      <c r="D290" s="4" t="s">
        <v>5513</v>
      </c>
      <c r="E290" s="4" t="s">
        <v>31105</v>
      </c>
      <c r="F290" s="4" t="s">
        <v>41303</v>
      </c>
      <c r="G290" s="4" t="s">
        <v>44265</v>
      </c>
      <c r="H290" s="7">
        <v>840.49999999999989</v>
      </c>
      <c r="I290" s="4">
        <v>10</v>
      </c>
      <c r="J290" s="4" t="s">
        <v>399</v>
      </c>
      <c r="P290" s="15">
        <v>4028177981034</v>
      </c>
      <c r="Q290" s="12" t="s">
        <v>31135</v>
      </c>
      <c r="R290" s="12"/>
      <c r="S290" s="20" t="s">
        <v>31741</v>
      </c>
      <c r="T290" s="4" t="s">
        <v>400</v>
      </c>
      <c r="U290" s="4" t="s">
        <v>31466</v>
      </c>
      <c r="V290" s="4" t="s">
        <v>31569</v>
      </c>
    </row>
    <row r="291" spans="1:24" x14ac:dyDescent="0.2">
      <c r="A291" s="4" t="s">
        <v>31263</v>
      </c>
      <c r="B291" s="4" t="s">
        <v>104</v>
      </c>
      <c r="C291" s="4" t="s">
        <v>5500</v>
      </c>
      <c r="D291" s="4" t="s">
        <v>30420</v>
      </c>
      <c r="E291" s="4" t="s">
        <v>31104</v>
      </c>
      <c r="F291" s="4" t="s">
        <v>41304</v>
      </c>
      <c r="G291" s="4" t="s">
        <v>44266</v>
      </c>
      <c r="H291" s="7">
        <v>959.39999999999986</v>
      </c>
      <c r="I291" s="4">
        <v>1</v>
      </c>
      <c r="J291" s="4" t="s">
        <v>20</v>
      </c>
      <c r="N291" s="4">
        <v>1</v>
      </c>
      <c r="P291" s="15">
        <v>4028177981102</v>
      </c>
      <c r="Q291" s="12" t="s">
        <v>31135</v>
      </c>
      <c r="R291" s="12"/>
      <c r="S291" s="20" t="s">
        <v>31742</v>
      </c>
      <c r="T291" s="4" t="s">
        <v>400</v>
      </c>
      <c r="U291" s="4" t="s">
        <v>31465</v>
      </c>
      <c r="V291" s="4" t="s">
        <v>31570</v>
      </c>
      <c r="X291" s="13"/>
    </row>
    <row r="292" spans="1:24" x14ac:dyDescent="0.2">
      <c r="A292" s="4" t="s">
        <v>31264</v>
      </c>
      <c r="B292" s="4" t="s">
        <v>104</v>
      </c>
      <c r="C292" s="4" t="s">
        <v>5500</v>
      </c>
      <c r="D292" s="4" t="s">
        <v>30420</v>
      </c>
      <c r="E292" s="4" t="s">
        <v>31104</v>
      </c>
      <c r="F292" s="4" t="s">
        <v>41305</v>
      </c>
      <c r="G292" s="4" t="s">
        <v>44267</v>
      </c>
      <c r="H292" s="7">
        <v>959.39999999999986</v>
      </c>
      <c r="I292" s="4">
        <v>1</v>
      </c>
      <c r="J292" s="4" t="s">
        <v>20</v>
      </c>
      <c r="N292" s="4">
        <v>0.83399999999999996</v>
      </c>
      <c r="P292" s="15">
        <v>4028177981096</v>
      </c>
      <c r="Q292" s="12" t="s">
        <v>31135</v>
      </c>
      <c r="R292" s="12"/>
      <c r="S292" s="20" t="s">
        <v>31743</v>
      </c>
      <c r="T292" s="4" t="s">
        <v>400</v>
      </c>
      <c r="U292" s="4" t="s">
        <v>31465</v>
      </c>
      <c r="V292" s="4" t="s">
        <v>31570</v>
      </c>
    </row>
    <row r="293" spans="1:24" x14ac:dyDescent="0.2">
      <c r="A293" s="4" t="s">
        <v>31265</v>
      </c>
      <c r="B293" s="4" t="s">
        <v>104</v>
      </c>
      <c r="C293" s="4" t="s">
        <v>5500</v>
      </c>
      <c r="D293" s="4" t="s">
        <v>30420</v>
      </c>
      <c r="E293" s="4" t="s">
        <v>31104</v>
      </c>
      <c r="F293" s="4" t="s">
        <v>41306</v>
      </c>
      <c r="G293" s="4" t="s">
        <v>44268</v>
      </c>
      <c r="H293" s="7">
        <v>959.39999999999986</v>
      </c>
      <c r="I293" s="4">
        <v>1</v>
      </c>
      <c r="J293" s="4" t="s">
        <v>20</v>
      </c>
      <c r="N293" s="4">
        <v>0.84</v>
      </c>
      <c r="O293" s="4">
        <v>1.75</v>
      </c>
      <c r="P293" s="15">
        <v>4028177981089</v>
      </c>
      <c r="Q293" s="12" t="s">
        <v>31135</v>
      </c>
      <c r="R293" s="12"/>
      <c r="S293" s="20" t="s">
        <v>31744</v>
      </c>
      <c r="T293" s="4" t="s">
        <v>400</v>
      </c>
      <c r="U293" s="4" t="s">
        <v>31465</v>
      </c>
      <c r="V293" s="4" t="s">
        <v>31570</v>
      </c>
    </row>
    <row r="294" spans="1:24" x14ac:dyDescent="0.2">
      <c r="A294" s="4" t="s">
        <v>31266</v>
      </c>
      <c r="B294" s="4" t="s">
        <v>104</v>
      </c>
      <c r="C294" s="4" t="s">
        <v>5500</v>
      </c>
      <c r="D294" s="4" t="s">
        <v>30420</v>
      </c>
      <c r="E294" s="4" t="s">
        <v>31104</v>
      </c>
      <c r="F294" s="4" t="s">
        <v>41307</v>
      </c>
      <c r="G294" s="4" t="s">
        <v>44269</v>
      </c>
      <c r="H294" s="7">
        <v>959.39999999999986</v>
      </c>
      <c r="I294" s="4">
        <v>1</v>
      </c>
      <c r="J294" s="4" t="s">
        <v>20</v>
      </c>
      <c r="N294" s="4">
        <v>0.84</v>
      </c>
      <c r="O294" s="4">
        <v>1.7749999999999999</v>
      </c>
      <c r="P294" s="15">
        <v>4028177981072</v>
      </c>
      <c r="Q294" s="12" t="s">
        <v>31135</v>
      </c>
      <c r="R294" s="12"/>
      <c r="S294" s="20" t="s">
        <v>31745</v>
      </c>
      <c r="T294" s="4" t="s">
        <v>400</v>
      </c>
      <c r="U294" s="4" t="s">
        <v>31465</v>
      </c>
      <c r="V294" s="4" t="s">
        <v>31570</v>
      </c>
    </row>
    <row r="295" spans="1:24" x14ac:dyDescent="0.2">
      <c r="A295" s="4" t="s">
        <v>31267</v>
      </c>
      <c r="B295" s="4" t="s">
        <v>104</v>
      </c>
      <c r="C295" s="4" t="s">
        <v>5500</v>
      </c>
      <c r="D295" s="4" t="s">
        <v>30420</v>
      </c>
      <c r="E295" s="4" t="s">
        <v>31104</v>
      </c>
      <c r="F295" s="4" t="s">
        <v>41308</v>
      </c>
      <c r="G295" s="4" t="s">
        <v>44270</v>
      </c>
      <c r="H295" s="7">
        <v>959.39999999999986</v>
      </c>
      <c r="I295" s="4">
        <v>1</v>
      </c>
      <c r="J295" s="4" t="s">
        <v>20</v>
      </c>
      <c r="N295" s="4">
        <v>1</v>
      </c>
      <c r="P295" s="15">
        <v>4028177981065</v>
      </c>
      <c r="Q295" s="12" t="s">
        <v>31135</v>
      </c>
      <c r="R295" s="12"/>
      <c r="S295" s="20" t="s">
        <v>31746</v>
      </c>
      <c r="T295" s="4" t="s">
        <v>400</v>
      </c>
      <c r="U295" s="4" t="s">
        <v>31465</v>
      </c>
      <c r="V295" s="4" t="s">
        <v>31570</v>
      </c>
    </row>
    <row r="296" spans="1:24" x14ac:dyDescent="0.2">
      <c r="A296" s="4" t="s">
        <v>31268</v>
      </c>
      <c r="B296" s="4" t="s">
        <v>104</v>
      </c>
      <c r="C296" s="4" t="s">
        <v>5500</v>
      </c>
      <c r="D296" s="4" t="s">
        <v>30420</v>
      </c>
      <c r="E296" s="4" t="s">
        <v>31104</v>
      </c>
      <c r="F296" s="4" t="s">
        <v>41309</v>
      </c>
      <c r="G296" s="4" t="s">
        <v>44271</v>
      </c>
      <c r="H296" s="7">
        <v>959.39999999999986</v>
      </c>
      <c r="I296" s="4">
        <v>1</v>
      </c>
      <c r="J296" s="4" t="s">
        <v>20</v>
      </c>
      <c r="N296" s="4">
        <v>1</v>
      </c>
      <c r="P296" s="15">
        <v>4028177981058</v>
      </c>
      <c r="Q296" s="12" t="s">
        <v>31135</v>
      </c>
      <c r="R296" s="12"/>
      <c r="S296" s="20" t="s">
        <v>31747</v>
      </c>
      <c r="T296" s="4" t="s">
        <v>400</v>
      </c>
      <c r="U296" s="4" t="s">
        <v>31465</v>
      </c>
      <c r="V296" s="4" t="s">
        <v>31570</v>
      </c>
    </row>
    <row r="297" spans="1:24" x14ac:dyDescent="0.2">
      <c r="A297" s="4" t="s">
        <v>31269</v>
      </c>
      <c r="B297" s="4" t="s">
        <v>104</v>
      </c>
      <c r="C297" s="4" t="s">
        <v>5500</v>
      </c>
      <c r="D297" s="4" t="s">
        <v>30420</v>
      </c>
      <c r="E297" s="4" t="s">
        <v>31104</v>
      </c>
      <c r="F297" s="4" t="s">
        <v>41310</v>
      </c>
      <c r="G297" s="4" t="s">
        <v>44272</v>
      </c>
      <c r="H297" s="7">
        <v>959.39999999999986</v>
      </c>
      <c r="I297" s="4">
        <v>1</v>
      </c>
      <c r="J297" s="4" t="s">
        <v>20</v>
      </c>
      <c r="N297" s="4">
        <v>1</v>
      </c>
      <c r="P297" s="15">
        <v>4028177981041</v>
      </c>
      <c r="Q297" s="12" t="s">
        <v>31135</v>
      </c>
      <c r="R297" s="12"/>
      <c r="S297" s="20" t="s">
        <v>31748</v>
      </c>
      <c r="T297" s="4" t="s">
        <v>400</v>
      </c>
      <c r="U297" s="4" t="s">
        <v>31465</v>
      </c>
      <c r="V297" s="4" t="s">
        <v>31570</v>
      </c>
    </row>
    <row r="298" spans="1:24" x14ac:dyDescent="0.2">
      <c r="A298" s="4" t="s">
        <v>31270</v>
      </c>
      <c r="B298" s="4" t="s">
        <v>104</v>
      </c>
      <c r="C298" s="4" t="s">
        <v>5500</v>
      </c>
      <c r="D298" s="4" t="s">
        <v>5513</v>
      </c>
      <c r="E298" s="4" t="s">
        <v>31105</v>
      </c>
      <c r="F298" s="4" t="s">
        <v>41311</v>
      </c>
      <c r="G298" s="4" t="s">
        <v>41311</v>
      </c>
      <c r="H298" s="7">
        <v>938.89999999999986</v>
      </c>
      <c r="I298" s="4">
        <v>1</v>
      </c>
      <c r="J298" s="4" t="s">
        <v>20</v>
      </c>
      <c r="N298" s="4">
        <v>1.3</v>
      </c>
      <c r="P298" s="15">
        <v>4028177999497</v>
      </c>
      <c r="Q298" s="12" t="s">
        <v>31119</v>
      </c>
      <c r="R298" s="12"/>
      <c r="S298" s="20" t="s">
        <v>31749</v>
      </c>
      <c r="T298" s="4" t="s">
        <v>31117</v>
      </c>
      <c r="U298" s="4" t="s">
        <v>31471</v>
      </c>
      <c r="V298" s="4" t="s">
        <v>31627</v>
      </c>
    </row>
    <row r="299" spans="1:24" x14ac:dyDescent="0.2">
      <c r="A299" s="4" t="s">
        <v>31271</v>
      </c>
      <c r="B299" s="4" t="s">
        <v>104</v>
      </c>
      <c r="C299" s="4" t="s">
        <v>5500</v>
      </c>
      <c r="D299" s="4" t="s">
        <v>5513</v>
      </c>
      <c r="E299" s="4" t="s">
        <v>31105</v>
      </c>
      <c r="F299" s="4" t="s">
        <v>41312</v>
      </c>
      <c r="G299" s="4" t="s">
        <v>41312</v>
      </c>
      <c r="H299" s="7">
        <v>807.69999999999993</v>
      </c>
      <c r="I299" s="4">
        <v>1</v>
      </c>
      <c r="J299" s="4" t="s">
        <v>20</v>
      </c>
      <c r="N299" s="4">
        <v>1.3</v>
      </c>
      <c r="P299" s="15">
        <v>4028177999510</v>
      </c>
      <c r="Q299" s="12" t="s">
        <v>31119</v>
      </c>
      <c r="R299" s="12"/>
      <c r="S299" s="20" t="s">
        <v>31750</v>
      </c>
      <c r="T299" s="4" t="s">
        <v>31117</v>
      </c>
      <c r="U299" s="4" t="s">
        <v>31471</v>
      </c>
      <c r="V299" s="4" t="s">
        <v>31627</v>
      </c>
    </row>
    <row r="300" spans="1:24" x14ac:dyDescent="0.2">
      <c r="A300" s="4" t="s">
        <v>31272</v>
      </c>
      <c r="B300" s="4" t="s">
        <v>104</v>
      </c>
      <c r="C300" s="4" t="s">
        <v>5500</v>
      </c>
      <c r="D300" s="4" t="s">
        <v>5513</v>
      </c>
      <c r="E300" s="4" t="s">
        <v>31105</v>
      </c>
      <c r="F300" s="4" t="s">
        <v>41313</v>
      </c>
      <c r="G300" s="4" t="s">
        <v>44273</v>
      </c>
      <c r="H300" s="7">
        <v>1066</v>
      </c>
      <c r="I300" s="4">
        <v>1</v>
      </c>
      <c r="J300" s="4" t="s">
        <v>20</v>
      </c>
      <c r="N300" s="4">
        <v>0.86699999999999999</v>
      </c>
      <c r="O300" s="4">
        <v>1.782</v>
      </c>
      <c r="P300" s="15">
        <v>4028177999527</v>
      </c>
      <c r="Q300" s="12" t="s">
        <v>31119</v>
      </c>
      <c r="R300" s="12"/>
      <c r="S300" s="20" t="s">
        <v>31751</v>
      </c>
      <c r="T300" s="4" t="s">
        <v>31117</v>
      </c>
    </row>
    <row r="301" spans="1:24" ht="15" x14ac:dyDescent="0.25">
      <c r="A301" s="17" t="s">
        <v>30195</v>
      </c>
      <c r="B301" s="4" t="s">
        <v>104</v>
      </c>
      <c r="C301" s="4" t="s">
        <v>5500</v>
      </c>
      <c r="D301" s="4" t="s">
        <v>5513</v>
      </c>
      <c r="E301" s="4" t="s">
        <v>31105</v>
      </c>
      <c r="F301" s="4" t="s">
        <v>41292</v>
      </c>
      <c r="G301" s="4" t="s">
        <v>44274</v>
      </c>
      <c r="H301" s="7">
        <v>16.071999999999999</v>
      </c>
      <c r="I301" s="4">
        <v>500</v>
      </c>
      <c r="J301" s="4" t="s">
        <v>399</v>
      </c>
      <c r="N301" s="4">
        <v>0.5</v>
      </c>
      <c r="P301" s="15">
        <v>4028177816804</v>
      </c>
      <c r="Q301" s="12" t="s">
        <v>31119</v>
      </c>
      <c r="R301" s="12"/>
      <c r="S301" s="11" t="s">
        <v>30882</v>
      </c>
      <c r="T301" s="4" t="s">
        <v>5738</v>
      </c>
      <c r="U301" s="4" t="s">
        <v>5779</v>
      </c>
      <c r="V301" s="4" t="s">
        <v>5780</v>
      </c>
    </row>
    <row r="302" spans="1:24" ht="15" x14ac:dyDescent="0.25">
      <c r="A302" s="17" t="s">
        <v>30196</v>
      </c>
      <c r="B302" s="4" t="s">
        <v>104</v>
      </c>
      <c r="C302" s="4" t="s">
        <v>5500</v>
      </c>
      <c r="D302" s="4" t="s">
        <v>5513</v>
      </c>
      <c r="E302" s="4" t="s">
        <v>31105</v>
      </c>
      <c r="F302" s="4" t="s">
        <v>41292</v>
      </c>
      <c r="G302" s="4" t="s">
        <v>44275</v>
      </c>
      <c r="H302" s="7">
        <v>21.934999999999995</v>
      </c>
      <c r="I302" s="4">
        <v>500</v>
      </c>
      <c r="J302" s="4" t="s">
        <v>399</v>
      </c>
      <c r="N302" s="4">
        <v>0.5</v>
      </c>
      <c r="P302" s="15">
        <v>4028177816805</v>
      </c>
      <c r="Q302" s="12" t="s">
        <v>31119</v>
      </c>
      <c r="R302" s="12"/>
      <c r="S302" s="11" t="s">
        <v>30883</v>
      </c>
      <c r="T302" s="4" t="s">
        <v>5738</v>
      </c>
      <c r="U302" s="4" t="s">
        <v>5779</v>
      </c>
      <c r="V302" s="4" t="s">
        <v>5780</v>
      </c>
    </row>
    <row r="303" spans="1:24" ht="15" x14ac:dyDescent="0.25">
      <c r="A303" s="17" t="s">
        <v>30197</v>
      </c>
      <c r="B303" s="4" t="s">
        <v>104</v>
      </c>
      <c r="C303" s="4" t="s">
        <v>5500</v>
      </c>
      <c r="D303" s="4" t="s">
        <v>5513</v>
      </c>
      <c r="E303" s="4" t="s">
        <v>31105</v>
      </c>
      <c r="F303" s="4" t="s">
        <v>41292</v>
      </c>
      <c r="G303" s="4" t="s">
        <v>44276</v>
      </c>
      <c r="H303" s="7">
        <v>24.845999999999997</v>
      </c>
      <c r="I303" s="4">
        <v>500</v>
      </c>
      <c r="J303" s="4" t="s">
        <v>399</v>
      </c>
      <c r="N303" s="4">
        <v>0.5</v>
      </c>
      <c r="P303" s="15">
        <v>4028177816806</v>
      </c>
      <c r="Q303" s="12" t="s">
        <v>31119</v>
      </c>
      <c r="R303" s="12"/>
      <c r="S303" s="11" t="s">
        <v>30884</v>
      </c>
      <c r="T303" s="4" t="s">
        <v>5738</v>
      </c>
      <c r="U303" s="4" t="s">
        <v>5779</v>
      </c>
      <c r="V303" s="4" t="s">
        <v>5780</v>
      </c>
    </row>
    <row r="304" spans="1:24" ht="15" x14ac:dyDescent="0.25">
      <c r="A304" s="17" t="s">
        <v>30198</v>
      </c>
      <c r="B304" s="4" t="s">
        <v>104</v>
      </c>
      <c r="C304" s="4" t="s">
        <v>5500</v>
      </c>
      <c r="D304" s="4" t="s">
        <v>5513</v>
      </c>
      <c r="E304" s="4" t="s">
        <v>31105</v>
      </c>
      <c r="F304" s="4" t="s">
        <v>41292</v>
      </c>
      <c r="G304" s="4" t="s">
        <v>44277</v>
      </c>
      <c r="H304" s="7">
        <v>16.071999999999999</v>
      </c>
      <c r="I304" s="4">
        <v>500</v>
      </c>
      <c r="J304" s="4" t="s">
        <v>399</v>
      </c>
      <c r="N304" s="4">
        <v>0.5</v>
      </c>
      <c r="P304" s="15">
        <v>4028177816807</v>
      </c>
      <c r="Q304" s="12" t="s">
        <v>31119</v>
      </c>
      <c r="R304" s="12"/>
      <c r="S304" s="11" t="s">
        <v>30885</v>
      </c>
      <c r="T304" s="4" t="s">
        <v>5738</v>
      </c>
      <c r="U304" s="4" t="s">
        <v>5779</v>
      </c>
      <c r="V304" s="4" t="s">
        <v>5780</v>
      </c>
    </row>
    <row r="305" spans="1:22" ht="15" x14ac:dyDescent="0.25">
      <c r="A305" s="17" t="s">
        <v>30199</v>
      </c>
      <c r="B305" s="4" t="s">
        <v>104</v>
      </c>
      <c r="C305" s="4" t="s">
        <v>5500</v>
      </c>
      <c r="D305" s="4" t="s">
        <v>5513</v>
      </c>
      <c r="E305" s="4" t="s">
        <v>31105</v>
      </c>
      <c r="F305" s="4" t="s">
        <v>41292</v>
      </c>
      <c r="G305" s="4" t="s">
        <v>44278</v>
      </c>
      <c r="H305" s="7">
        <v>21.934999999999995</v>
      </c>
      <c r="I305" s="4">
        <v>500</v>
      </c>
      <c r="J305" s="4" t="s">
        <v>399</v>
      </c>
      <c r="N305" s="4">
        <v>0.5</v>
      </c>
      <c r="P305" s="15">
        <v>4028177816808</v>
      </c>
      <c r="Q305" s="12" t="s">
        <v>31119</v>
      </c>
      <c r="R305" s="12"/>
      <c r="S305" s="11" t="s">
        <v>30886</v>
      </c>
      <c r="T305" s="4" t="s">
        <v>5738</v>
      </c>
      <c r="U305" s="4" t="s">
        <v>5779</v>
      </c>
      <c r="V305" s="4" t="s">
        <v>5780</v>
      </c>
    </row>
    <row r="306" spans="1:22" ht="15" x14ac:dyDescent="0.25">
      <c r="A306" s="17" t="s">
        <v>30200</v>
      </c>
      <c r="B306" s="4" t="s">
        <v>104</v>
      </c>
      <c r="C306" s="4" t="s">
        <v>5500</v>
      </c>
      <c r="D306" s="4" t="s">
        <v>5513</v>
      </c>
      <c r="E306" s="4" t="s">
        <v>31105</v>
      </c>
      <c r="F306" s="4" t="s">
        <v>41292</v>
      </c>
      <c r="G306" s="4" t="s">
        <v>44250</v>
      </c>
      <c r="H306" s="7">
        <v>23.369999999999997</v>
      </c>
      <c r="I306" s="4">
        <v>500</v>
      </c>
      <c r="J306" s="4" t="s">
        <v>399</v>
      </c>
      <c r="N306" s="4">
        <v>0.5</v>
      </c>
      <c r="P306" s="15">
        <v>4028177816809</v>
      </c>
      <c r="Q306" s="12" t="s">
        <v>31119</v>
      </c>
      <c r="R306" s="12"/>
      <c r="S306" s="11" t="s">
        <v>30887</v>
      </c>
      <c r="T306" s="4" t="s">
        <v>5738</v>
      </c>
      <c r="U306" s="4" t="s">
        <v>5779</v>
      </c>
      <c r="V306" s="4" t="s">
        <v>5780</v>
      </c>
    </row>
    <row r="307" spans="1:22" ht="15" x14ac:dyDescent="0.25">
      <c r="A307" s="17" t="s">
        <v>30201</v>
      </c>
      <c r="B307" s="4" t="s">
        <v>104</v>
      </c>
      <c r="C307" s="4" t="s">
        <v>5500</v>
      </c>
      <c r="D307" s="4" t="s">
        <v>5513</v>
      </c>
      <c r="E307" s="4" t="s">
        <v>31105</v>
      </c>
      <c r="F307" s="4" t="s">
        <v>41292</v>
      </c>
      <c r="G307" s="4" t="s">
        <v>44279</v>
      </c>
      <c r="H307" s="7">
        <v>16.071999999999999</v>
      </c>
      <c r="I307" s="4">
        <v>500</v>
      </c>
      <c r="J307" s="4" t="s">
        <v>399</v>
      </c>
      <c r="N307" s="4">
        <v>0.5</v>
      </c>
      <c r="P307" s="15">
        <v>4028177816810</v>
      </c>
      <c r="Q307" s="12" t="s">
        <v>31119</v>
      </c>
      <c r="R307" s="12"/>
      <c r="S307" s="11" t="s">
        <v>30888</v>
      </c>
      <c r="T307" s="4" t="s">
        <v>5738</v>
      </c>
      <c r="U307" s="4" t="s">
        <v>5779</v>
      </c>
      <c r="V307" s="4" t="s">
        <v>5780</v>
      </c>
    </row>
    <row r="308" spans="1:22" ht="15" x14ac:dyDescent="0.25">
      <c r="A308" s="17" t="s">
        <v>30202</v>
      </c>
      <c r="B308" s="4" t="s">
        <v>104</v>
      </c>
      <c r="C308" s="4" t="s">
        <v>5500</v>
      </c>
      <c r="D308" s="4" t="s">
        <v>5513</v>
      </c>
      <c r="E308" s="4" t="s">
        <v>31105</v>
      </c>
      <c r="F308" s="4" t="s">
        <v>41292</v>
      </c>
      <c r="G308" s="4" t="s">
        <v>44280</v>
      </c>
      <c r="H308" s="7">
        <v>21.934999999999995</v>
      </c>
      <c r="I308" s="4">
        <v>500</v>
      </c>
      <c r="J308" s="4" t="s">
        <v>399</v>
      </c>
      <c r="N308" s="4">
        <v>0.5</v>
      </c>
      <c r="P308" s="15">
        <v>4028177816811</v>
      </c>
      <c r="Q308" s="12" t="s">
        <v>31119</v>
      </c>
      <c r="R308" s="12"/>
      <c r="S308" s="11" t="s">
        <v>30889</v>
      </c>
      <c r="T308" s="4" t="s">
        <v>5738</v>
      </c>
      <c r="U308" s="4" t="s">
        <v>5779</v>
      </c>
      <c r="V308" s="4" t="s">
        <v>5780</v>
      </c>
    </row>
    <row r="309" spans="1:22" ht="15" x14ac:dyDescent="0.25">
      <c r="A309" s="17" t="s">
        <v>30203</v>
      </c>
      <c r="B309" s="4" t="s">
        <v>104</v>
      </c>
      <c r="C309" s="4" t="s">
        <v>5500</v>
      </c>
      <c r="D309" s="4" t="s">
        <v>5513</v>
      </c>
      <c r="E309" s="4" t="s">
        <v>31105</v>
      </c>
      <c r="F309" s="4" t="s">
        <v>41292</v>
      </c>
      <c r="G309" s="4" t="s">
        <v>44251</v>
      </c>
      <c r="H309" s="7">
        <v>23.369999999999997</v>
      </c>
      <c r="I309" s="4">
        <v>500</v>
      </c>
      <c r="J309" s="4" t="s">
        <v>399</v>
      </c>
      <c r="N309" s="4">
        <v>0.5</v>
      </c>
      <c r="P309" s="15">
        <v>4028177816812</v>
      </c>
      <c r="Q309" s="12" t="s">
        <v>31119</v>
      </c>
      <c r="R309" s="12"/>
      <c r="S309" s="11" t="s">
        <v>30890</v>
      </c>
      <c r="T309" s="4" t="s">
        <v>5738</v>
      </c>
      <c r="U309" s="4" t="s">
        <v>5779</v>
      </c>
      <c r="V309" s="4" t="s">
        <v>5780</v>
      </c>
    </row>
    <row r="310" spans="1:22" ht="15" x14ac:dyDescent="0.25">
      <c r="A310" s="17" t="s">
        <v>30204</v>
      </c>
      <c r="B310" s="4" t="s">
        <v>104</v>
      </c>
      <c r="C310" s="4" t="s">
        <v>5500</v>
      </c>
      <c r="D310" s="4" t="s">
        <v>5513</v>
      </c>
      <c r="E310" s="4" t="s">
        <v>31105</v>
      </c>
      <c r="F310" s="4" t="s">
        <v>41292</v>
      </c>
      <c r="G310" s="4" t="s">
        <v>44281</v>
      </c>
      <c r="H310" s="7">
        <v>16.071999999999999</v>
      </c>
      <c r="I310" s="4">
        <v>500</v>
      </c>
      <c r="J310" s="4" t="s">
        <v>399</v>
      </c>
      <c r="N310" s="4">
        <v>0.5</v>
      </c>
      <c r="P310" s="15">
        <v>4028177816813</v>
      </c>
      <c r="Q310" s="12" t="s">
        <v>31119</v>
      </c>
      <c r="R310" s="12"/>
      <c r="S310" s="11" t="s">
        <v>30891</v>
      </c>
      <c r="T310" s="4" t="s">
        <v>5738</v>
      </c>
      <c r="U310" s="4" t="s">
        <v>5779</v>
      </c>
      <c r="V310" s="4" t="s">
        <v>5780</v>
      </c>
    </row>
    <row r="311" spans="1:22" ht="15" x14ac:dyDescent="0.25">
      <c r="A311" s="17" t="s">
        <v>30205</v>
      </c>
      <c r="B311" s="4" t="s">
        <v>104</v>
      </c>
      <c r="C311" s="4" t="s">
        <v>5500</v>
      </c>
      <c r="D311" s="4" t="s">
        <v>5513</v>
      </c>
      <c r="E311" s="4" t="s">
        <v>31105</v>
      </c>
      <c r="F311" s="4" t="s">
        <v>41292</v>
      </c>
      <c r="G311" s="4" t="s">
        <v>44252</v>
      </c>
      <c r="H311" s="7">
        <v>24.845999999999997</v>
      </c>
      <c r="I311" s="4">
        <v>500</v>
      </c>
      <c r="J311" s="4" t="s">
        <v>399</v>
      </c>
      <c r="N311" s="4">
        <v>0.5</v>
      </c>
      <c r="O311" s="4">
        <v>0.432</v>
      </c>
      <c r="P311" s="15">
        <v>4028177816814</v>
      </c>
      <c r="Q311" s="12" t="s">
        <v>31119</v>
      </c>
      <c r="R311" s="12"/>
      <c r="S311" s="11" t="s">
        <v>30892</v>
      </c>
      <c r="T311" s="4" t="s">
        <v>5738</v>
      </c>
      <c r="U311" s="4" t="s">
        <v>5779</v>
      </c>
      <c r="V311" s="4" t="s">
        <v>5780</v>
      </c>
    </row>
    <row r="312" spans="1:22" ht="15" x14ac:dyDescent="0.25">
      <c r="A312" s="17" t="s">
        <v>30206</v>
      </c>
      <c r="B312" s="4" t="s">
        <v>104</v>
      </c>
      <c r="C312" s="4" t="s">
        <v>5500</v>
      </c>
      <c r="D312" s="4" t="s">
        <v>5513</v>
      </c>
      <c r="E312" s="4" t="s">
        <v>31105</v>
      </c>
      <c r="F312" s="4" t="s">
        <v>41314</v>
      </c>
      <c r="G312" s="4" t="s">
        <v>44282</v>
      </c>
      <c r="H312" s="7">
        <v>18.982999999999997</v>
      </c>
      <c r="I312" s="4">
        <v>500</v>
      </c>
      <c r="J312" s="4" t="s">
        <v>399</v>
      </c>
      <c r="N312" s="4">
        <v>0.5</v>
      </c>
      <c r="P312" s="15">
        <v>4028177816824</v>
      </c>
      <c r="Q312" s="12" t="s">
        <v>31119</v>
      </c>
      <c r="R312" s="12"/>
      <c r="S312" s="11" t="s">
        <v>30893</v>
      </c>
      <c r="T312" s="4" t="s">
        <v>5738</v>
      </c>
      <c r="U312" s="4" t="s">
        <v>5779</v>
      </c>
      <c r="V312" s="4" t="s">
        <v>5780</v>
      </c>
    </row>
    <row r="313" spans="1:22" ht="12.95" customHeight="1" x14ac:dyDescent="0.25">
      <c r="A313" s="17" t="s">
        <v>30207</v>
      </c>
      <c r="B313" s="4" t="s">
        <v>104</v>
      </c>
      <c r="C313" s="4" t="s">
        <v>5500</v>
      </c>
      <c r="D313" s="4" t="s">
        <v>5513</v>
      </c>
      <c r="E313" s="4" t="s">
        <v>31105</v>
      </c>
      <c r="F313" s="4" t="s">
        <v>41314</v>
      </c>
      <c r="G313" s="4" t="s">
        <v>44283</v>
      </c>
      <c r="H313" s="7">
        <v>17.547999999999998</v>
      </c>
      <c r="I313" s="4">
        <v>500</v>
      </c>
      <c r="J313" s="4" t="s">
        <v>399</v>
      </c>
      <c r="N313" s="4">
        <v>0.5</v>
      </c>
      <c r="P313" s="15">
        <v>4028177816825</v>
      </c>
      <c r="Q313" s="12" t="s">
        <v>31119</v>
      </c>
      <c r="R313" s="12"/>
      <c r="S313" s="11" t="s">
        <v>30894</v>
      </c>
      <c r="T313" s="4" t="s">
        <v>5738</v>
      </c>
      <c r="U313" s="4" t="s">
        <v>5779</v>
      </c>
      <c r="V313" s="4" t="s">
        <v>5780</v>
      </c>
    </row>
    <row r="314" spans="1:22" ht="12.95" customHeight="1" x14ac:dyDescent="0.25">
      <c r="A314" s="17" t="s">
        <v>30208</v>
      </c>
      <c r="B314" s="4" t="s">
        <v>104</v>
      </c>
      <c r="C314" s="4" t="s">
        <v>5500</v>
      </c>
      <c r="D314" s="4" t="s">
        <v>5513</v>
      </c>
      <c r="E314" s="4" t="s">
        <v>31105</v>
      </c>
      <c r="F314" s="4" t="s">
        <v>41314</v>
      </c>
      <c r="G314" s="4" t="s">
        <v>44284</v>
      </c>
      <c r="H314" s="7">
        <v>18.982999999999997</v>
      </c>
      <c r="I314" s="4">
        <v>500</v>
      </c>
      <c r="J314" s="4" t="s">
        <v>399</v>
      </c>
      <c r="N314" s="4">
        <v>0.5</v>
      </c>
      <c r="P314" s="15">
        <v>4028177816826</v>
      </c>
      <c r="Q314" s="12" t="s">
        <v>31119</v>
      </c>
      <c r="R314" s="12"/>
      <c r="S314" s="11" t="s">
        <v>30895</v>
      </c>
      <c r="T314" s="4" t="s">
        <v>5738</v>
      </c>
      <c r="U314" s="4" t="s">
        <v>5779</v>
      </c>
      <c r="V314" s="4" t="s">
        <v>5780</v>
      </c>
    </row>
    <row r="315" spans="1:22" ht="12.95" customHeight="1" x14ac:dyDescent="0.25">
      <c r="A315" s="17" t="s">
        <v>30209</v>
      </c>
      <c r="B315" s="4" t="s">
        <v>104</v>
      </c>
      <c r="C315" s="4" t="s">
        <v>5500</v>
      </c>
      <c r="D315" s="4" t="s">
        <v>5513</v>
      </c>
      <c r="E315" s="4" t="s">
        <v>31105</v>
      </c>
      <c r="F315" s="4" t="s">
        <v>41314</v>
      </c>
      <c r="G315" s="4" t="s">
        <v>44285</v>
      </c>
      <c r="H315" s="7">
        <v>17.547999999999998</v>
      </c>
      <c r="I315" s="4">
        <v>500</v>
      </c>
      <c r="J315" s="4" t="s">
        <v>399</v>
      </c>
      <c r="N315" s="4">
        <v>5.8000000000000003E-2</v>
      </c>
      <c r="O315" s="4">
        <v>0.16800000000000001</v>
      </c>
      <c r="P315" s="15">
        <v>4028177816827</v>
      </c>
      <c r="Q315" s="12" t="s">
        <v>31119</v>
      </c>
      <c r="R315" s="12"/>
      <c r="S315" s="11" t="s">
        <v>30896</v>
      </c>
      <c r="T315" s="4" t="s">
        <v>5738</v>
      </c>
      <c r="U315" s="4" t="s">
        <v>5779</v>
      </c>
      <c r="V315" s="4" t="s">
        <v>5780</v>
      </c>
    </row>
    <row r="316" spans="1:22" ht="12.95" customHeight="1" x14ac:dyDescent="0.25">
      <c r="A316" s="17" t="s">
        <v>30210</v>
      </c>
      <c r="B316" s="4" t="s">
        <v>104</v>
      </c>
      <c r="C316" s="4" t="s">
        <v>5500</v>
      </c>
      <c r="D316" s="4" t="s">
        <v>5513</v>
      </c>
      <c r="E316" s="4" t="s">
        <v>31105</v>
      </c>
      <c r="F316" s="4" t="s">
        <v>41314</v>
      </c>
      <c r="G316" s="4" t="s">
        <v>44286</v>
      </c>
      <c r="H316" s="7">
        <v>18.982999999999997</v>
      </c>
      <c r="I316" s="4">
        <v>500</v>
      </c>
      <c r="J316" s="4" t="s">
        <v>399</v>
      </c>
      <c r="N316" s="4">
        <v>0.5</v>
      </c>
      <c r="P316" s="15">
        <v>4028177816828</v>
      </c>
      <c r="Q316" s="12" t="s">
        <v>31119</v>
      </c>
      <c r="R316" s="12"/>
      <c r="S316" s="11" t="s">
        <v>30897</v>
      </c>
      <c r="T316" s="4" t="s">
        <v>5738</v>
      </c>
      <c r="U316" s="4" t="s">
        <v>5779</v>
      </c>
      <c r="V316" s="4" t="s">
        <v>5780</v>
      </c>
    </row>
    <row r="317" spans="1:22" ht="12.95" customHeight="1" x14ac:dyDescent="0.25">
      <c r="A317" s="17" t="s">
        <v>30211</v>
      </c>
      <c r="B317" s="4" t="s">
        <v>104</v>
      </c>
      <c r="C317" s="4" t="s">
        <v>5500</v>
      </c>
      <c r="D317" s="4" t="s">
        <v>5513</v>
      </c>
      <c r="E317" s="4" t="s">
        <v>31105</v>
      </c>
      <c r="F317" s="4" t="s">
        <v>41314</v>
      </c>
      <c r="G317" s="4" t="s">
        <v>44287</v>
      </c>
      <c r="H317" s="7">
        <v>17.547999999999998</v>
      </c>
      <c r="I317" s="4">
        <v>500</v>
      </c>
      <c r="J317" s="4" t="s">
        <v>399</v>
      </c>
      <c r="N317" s="4">
        <v>6.4000000000000001E-2</v>
      </c>
      <c r="O317" s="4">
        <v>0.252</v>
      </c>
      <c r="P317" s="15">
        <v>4028177816829</v>
      </c>
      <c r="Q317" s="12" t="s">
        <v>31119</v>
      </c>
      <c r="R317" s="12"/>
      <c r="S317" s="11" t="s">
        <v>30898</v>
      </c>
      <c r="T317" s="4" t="s">
        <v>5738</v>
      </c>
      <c r="U317" s="4" t="s">
        <v>5779</v>
      </c>
      <c r="V317" s="4" t="s">
        <v>5780</v>
      </c>
    </row>
    <row r="318" spans="1:22" ht="12.95" customHeight="1" x14ac:dyDescent="0.25">
      <c r="A318" s="17" t="s">
        <v>30212</v>
      </c>
      <c r="B318" s="4" t="s">
        <v>104</v>
      </c>
      <c r="C318" s="4" t="s">
        <v>5500</v>
      </c>
      <c r="D318" s="4" t="s">
        <v>5513</v>
      </c>
      <c r="E318" s="4" t="s">
        <v>31105</v>
      </c>
      <c r="F318" s="4" t="s">
        <v>41314</v>
      </c>
      <c r="G318" s="4" t="s">
        <v>44288</v>
      </c>
      <c r="H318" s="7">
        <v>20.459</v>
      </c>
      <c r="I318" s="4">
        <v>500</v>
      </c>
      <c r="J318" s="4" t="s">
        <v>399</v>
      </c>
      <c r="N318" s="4">
        <v>0.5</v>
      </c>
      <c r="P318" s="15">
        <v>4028177816830</v>
      </c>
      <c r="Q318" s="12" t="s">
        <v>31119</v>
      </c>
      <c r="R318" s="12"/>
      <c r="S318" s="11" t="s">
        <v>30899</v>
      </c>
      <c r="T318" s="4" t="s">
        <v>5738</v>
      </c>
      <c r="U318" s="4" t="s">
        <v>5779</v>
      </c>
      <c r="V318" s="4" t="s">
        <v>5780</v>
      </c>
    </row>
    <row r="319" spans="1:22" ht="12.95" customHeight="1" x14ac:dyDescent="0.25">
      <c r="A319" s="17" t="s">
        <v>30213</v>
      </c>
      <c r="B319" s="4" t="s">
        <v>104</v>
      </c>
      <c r="C319" s="4" t="s">
        <v>5500</v>
      </c>
      <c r="D319" s="4" t="s">
        <v>5513</v>
      </c>
      <c r="E319" s="4" t="s">
        <v>31105</v>
      </c>
      <c r="F319" s="4" t="s">
        <v>41314</v>
      </c>
      <c r="G319" s="4" t="s">
        <v>44289</v>
      </c>
      <c r="H319" s="7">
        <v>24.845999999999997</v>
      </c>
      <c r="I319" s="4">
        <v>500</v>
      </c>
      <c r="J319" s="4" t="s">
        <v>399</v>
      </c>
      <c r="N319" s="4">
        <v>0.5</v>
      </c>
      <c r="P319" s="15">
        <v>4028177816831</v>
      </c>
      <c r="Q319" s="12" t="s">
        <v>31119</v>
      </c>
      <c r="R319" s="12"/>
      <c r="S319" s="11" t="s">
        <v>30900</v>
      </c>
      <c r="T319" s="4" t="s">
        <v>5738</v>
      </c>
      <c r="U319" s="4" t="s">
        <v>5779</v>
      </c>
      <c r="V319" s="4" t="s">
        <v>5780</v>
      </c>
    </row>
    <row r="320" spans="1:22" ht="12.95" customHeight="1" x14ac:dyDescent="0.25">
      <c r="A320" s="17" t="s">
        <v>30214</v>
      </c>
      <c r="B320" s="4" t="s">
        <v>104</v>
      </c>
      <c r="C320" s="4" t="s">
        <v>5500</v>
      </c>
      <c r="D320" s="4" t="s">
        <v>5513</v>
      </c>
      <c r="E320" s="4" t="s">
        <v>31105</v>
      </c>
      <c r="F320" s="4" t="s">
        <v>41314</v>
      </c>
      <c r="G320" s="4" t="s">
        <v>44290</v>
      </c>
      <c r="H320" s="7">
        <v>8.7329999999999988</v>
      </c>
      <c r="I320" s="4">
        <v>500</v>
      </c>
      <c r="J320" s="4" t="s">
        <v>399</v>
      </c>
      <c r="N320" s="4">
        <v>0.25</v>
      </c>
      <c r="P320" s="15">
        <v>4028177816832</v>
      </c>
      <c r="Q320" s="12" t="s">
        <v>31119</v>
      </c>
      <c r="R320" s="12"/>
      <c r="S320" s="11" t="s">
        <v>30901</v>
      </c>
      <c r="T320" s="4" t="s">
        <v>5738</v>
      </c>
      <c r="U320" s="4" t="s">
        <v>5779</v>
      </c>
      <c r="V320" s="4" t="s">
        <v>5780</v>
      </c>
    </row>
    <row r="321" spans="1:23" ht="12.95" customHeight="1" x14ac:dyDescent="0.25">
      <c r="A321" s="17" t="s">
        <v>30215</v>
      </c>
      <c r="B321" s="4" t="s">
        <v>104</v>
      </c>
      <c r="C321" s="4" t="s">
        <v>5500</v>
      </c>
      <c r="D321" s="4" t="s">
        <v>5513</v>
      </c>
      <c r="E321" s="4" t="s">
        <v>31105</v>
      </c>
      <c r="F321" s="4" t="s">
        <v>41314</v>
      </c>
      <c r="G321" s="4" t="s">
        <v>44282</v>
      </c>
      <c r="H321" s="7">
        <v>21.934999999999995</v>
      </c>
      <c r="I321" s="4">
        <v>500</v>
      </c>
      <c r="J321" s="4" t="s">
        <v>399</v>
      </c>
      <c r="N321" s="4">
        <v>4.1000000000000002E-2</v>
      </c>
      <c r="O321" s="4">
        <v>0.12</v>
      </c>
      <c r="P321" s="15">
        <v>4028177816837</v>
      </c>
      <c r="Q321" s="12" t="s">
        <v>31119</v>
      </c>
      <c r="R321" s="12"/>
      <c r="S321" s="11" t="s">
        <v>30902</v>
      </c>
      <c r="T321" s="4" t="s">
        <v>5738</v>
      </c>
      <c r="U321" s="4" t="s">
        <v>5779</v>
      </c>
      <c r="V321" s="4" t="s">
        <v>5780</v>
      </c>
    </row>
    <row r="322" spans="1:23" ht="12.95" customHeight="1" x14ac:dyDescent="0.25">
      <c r="A322" s="17" t="s">
        <v>30216</v>
      </c>
      <c r="B322" s="4" t="s">
        <v>104</v>
      </c>
      <c r="C322" s="4" t="s">
        <v>5500</v>
      </c>
      <c r="D322" s="4" t="s">
        <v>5513</v>
      </c>
      <c r="E322" s="4" t="s">
        <v>31105</v>
      </c>
      <c r="F322" s="4" t="s">
        <v>41314</v>
      </c>
      <c r="G322" s="4" t="s">
        <v>44291</v>
      </c>
      <c r="H322" s="7">
        <v>23.369999999999997</v>
      </c>
      <c r="I322" s="4">
        <v>500</v>
      </c>
      <c r="J322" s="4" t="s">
        <v>399</v>
      </c>
      <c r="N322" s="4">
        <v>4.7E-2</v>
      </c>
      <c r="P322" s="15">
        <v>4028177816838</v>
      </c>
      <c r="Q322" s="12" t="s">
        <v>31119</v>
      </c>
      <c r="R322" s="12"/>
      <c r="S322" s="11" t="s">
        <v>30903</v>
      </c>
      <c r="T322" s="4" t="s">
        <v>5738</v>
      </c>
      <c r="U322" s="4" t="s">
        <v>5779</v>
      </c>
      <c r="V322" s="4" t="s">
        <v>5780</v>
      </c>
      <c r="W322" s="13"/>
    </row>
    <row r="323" spans="1:23" ht="12.95" customHeight="1" x14ac:dyDescent="0.25">
      <c r="A323" s="17" t="s">
        <v>30217</v>
      </c>
      <c r="B323" s="4" t="s">
        <v>104</v>
      </c>
      <c r="C323" s="4" t="s">
        <v>5500</v>
      </c>
      <c r="D323" s="4" t="s">
        <v>5513</v>
      </c>
      <c r="E323" s="4" t="s">
        <v>31105</v>
      </c>
      <c r="F323" s="4" t="s">
        <v>41314</v>
      </c>
      <c r="G323" s="4" t="s">
        <v>44283</v>
      </c>
      <c r="H323" s="7">
        <v>21.934999999999995</v>
      </c>
      <c r="I323" s="4">
        <v>500</v>
      </c>
      <c r="J323" s="4" t="s">
        <v>399</v>
      </c>
      <c r="N323" s="4">
        <v>0.5</v>
      </c>
      <c r="P323" s="15">
        <v>4028177816839</v>
      </c>
      <c r="Q323" s="12" t="s">
        <v>31119</v>
      </c>
      <c r="R323" s="12"/>
      <c r="S323" s="11" t="s">
        <v>30904</v>
      </c>
      <c r="T323" s="4" t="s">
        <v>5738</v>
      </c>
      <c r="U323" s="4" t="s">
        <v>5779</v>
      </c>
      <c r="V323" s="4" t="s">
        <v>5780</v>
      </c>
    </row>
    <row r="324" spans="1:23" ht="12.95" customHeight="1" x14ac:dyDescent="0.25">
      <c r="A324" s="17" t="s">
        <v>30218</v>
      </c>
      <c r="B324" s="4" t="s">
        <v>104</v>
      </c>
      <c r="C324" s="4" t="s">
        <v>5500</v>
      </c>
      <c r="D324" s="4" t="s">
        <v>5513</v>
      </c>
      <c r="E324" s="4" t="s">
        <v>31105</v>
      </c>
      <c r="F324" s="4" t="s">
        <v>41314</v>
      </c>
      <c r="G324" s="4" t="s">
        <v>44284</v>
      </c>
      <c r="H324" s="7">
        <v>23.369999999999997</v>
      </c>
      <c r="I324" s="4">
        <v>500</v>
      </c>
      <c r="J324" s="4" t="s">
        <v>399</v>
      </c>
      <c r="N324" s="4">
        <v>0.5</v>
      </c>
      <c r="P324" s="15">
        <v>4028177816840</v>
      </c>
      <c r="Q324" s="12" t="s">
        <v>31119</v>
      </c>
      <c r="R324" s="12"/>
      <c r="S324" s="11" t="s">
        <v>30905</v>
      </c>
      <c r="T324" s="4" t="s">
        <v>5738</v>
      </c>
      <c r="U324" s="4" t="s">
        <v>5779</v>
      </c>
      <c r="V324" s="4" t="s">
        <v>5780</v>
      </c>
    </row>
    <row r="325" spans="1:23" ht="12.95" customHeight="1" x14ac:dyDescent="0.25">
      <c r="A325" s="17" t="s">
        <v>30219</v>
      </c>
      <c r="B325" s="4" t="s">
        <v>104</v>
      </c>
      <c r="C325" s="4" t="s">
        <v>5500</v>
      </c>
      <c r="D325" s="4" t="s">
        <v>5513</v>
      </c>
      <c r="E325" s="4" t="s">
        <v>31105</v>
      </c>
      <c r="F325" s="4" t="s">
        <v>41314</v>
      </c>
      <c r="G325" s="4" t="s">
        <v>44285</v>
      </c>
      <c r="H325" s="7">
        <v>21.934999999999995</v>
      </c>
      <c r="I325" s="4">
        <v>500</v>
      </c>
      <c r="J325" s="4" t="s">
        <v>399</v>
      </c>
      <c r="N325" s="4">
        <v>0.5</v>
      </c>
      <c r="O325" s="4">
        <v>0.192</v>
      </c>
      <c r="P325" s="15">
        <v>4028177816841</v>
      </c>
      <c r="Q325" s="12" t="s">
        <v>31119</v>
      </c>
      <c r="R325" s="12"/>
      <c r="S325" s="11" t="s">
        <v>30906</v>
      </c>
      <c r="T325" s="4" t="s">
        <v>5738</v>
      </c>
      <c r="U325" s="4" t="s">
        <v>5779</v>
      </c>
      <c r="V325" s="4" t="s">
        <v>5780</v>
      </c>
    </row>
    <row r="326" spans="1:23" ht="12.95" customHeight="1" x14ac:dyDescent="0.25">
      <c r="A326" s="17" t="s">
        <v>30220</v>
      </c>
      <c r="B326" s="4" t="s">
        <v>104</v>
      </c>
      <c r="C326" s="4" t="s">
        <v>5500</v>
      </c>
      <c r="D326" s="4" t="s">
        <v>5513</v>
      </c>
      <c r="E326" s="4" t="s">
        <v>31105</v>
      </c>
      <c r="F326" s="4" t="s">
        <v>41314</v>
      </c>
      <c r="G326" s="4" t="s">
        <v>44286</v>
      </c>
      <c r="H326" s="7">
        <v>23.369999999999997</v>
      </c>
      <c r="I326" s="4">
        <v>500</v>
      </c>
      <c r="J326" s="4" t="s">
        <v>399</v>
      </c>
      <c r="N326" s="4">
        <v>6.3E-2</v>
      </c>
      <c r="P326" s="15">
        <v>4028177816842</v>
      </c>
      <c r="Q326" s="12" t="s">
        <v>31119</v>
      </c>
      <c r="R326" s="12"/>
      <c r="S326" s="11" t="s">
        <v>30907</v>
      </c>
      <c r="T326" s="4" t="s">
        <v>5738</v>
      </c>
      <c r="U326" s="4" t="s">
        <v>5779</v>
      </c>
      <c r="V326" s="4" t="s">
        <v>5780</v>
      </c>
    </row>
    <row r="327" spans="1:23" ht="12.95" customHeight="1" x14ac:dyDescent="0.2">
      <c r="A327" s="4" t="s">
        <v>31273</v>
      </c>
      <c r="B327" s="4" t="s">
        <v>2751</v>
      </c>
      <c r="C327" s="4" t="s">
        <v>5500</v>
      </c>
      <c r="D327" s="4" t="s">
        <v>5513</v>
      </c>
      <c r="E327" s="4" t="s">
        <v>31105</v>
      </c>
      <c r="F327" s="4" t="s">
        <v>41314</v>
      </c>
      <c r="G327" s="4" t="s">
        <v>44288</v>
      </c>
      <c r="H327" s="7">
        <v>24.845999999999997</v>
      </c>
      <c r="I327" s="4">
        <v>500</v>
      </c>
      <c r="J327" s="4" t="s">
        <v>399</v>
      </c>
      <c r="N327" s="4">
        <v>7.5999999999999998E-2</v>
      </c>
      <c r="O327" s="4">
        <v>0.624</v>
      </c>
      <c r="P327" s="15">
        <v>4028177999909</v>
      </c>
      <c r="Q327" s="12" t="s">
        <v>31119</v>
      </c>
      <c r="R327" s="12"/>
      <c r="S327" s="20" t="s">
        <v>31752</v>
      </c>
      <c r="T327" s="4" t="s">
        <v>5738</v>
      </c>
      <c r="U327" s="4" t="s">
        <v>5779</v>
      </c>
      <c r="V327" s="4" t="s">
        <v>5780</v>
      </c>
    </row>
    <row r="328" spans="1:23" ht="12.95" customHeight="1" x14ac:dyDescent="0.25">
      <c r="A328" s="17" t="s">
        <v>30221</v>
      </c>
      <c r="B328" s="4" t="s">
        <v>104</v>
      </c>
      <c r="C328" s="4" t="s">
        <v>5500</v>
      </c>
      <c r="D328" s="4" t="s">
        <v>5513</v>
      </c>
      <c r="E328" s="4" t="s">
        <v>31105</v>
      </c>
      <c r="F328" s="4" t="s">
        <v>41315</v>
      </c>
      <c r="G328" s="4" t="s">
        <v>44292</v>
      </c>
      <c r="H328" s="7">
        <v>10.209</v>
      </c>
      <c r="I328" s="4">
        <v>500</v>
      </c>
      <c r="J328" s="4" t="s">
        <v>399</v>
      </c>
      <c r="N328" s="4">
        <v>0.5</v>
      </c>
      <c r="P328" s="15">
        <v>4028177816849</v>
      </c>
      <c r="Q328" s="12" t="s">
        <v>31119</v>
      </c>
      <c r="R328" s="12"/>
      <c r="S328" s="11" t="s">
        <v>30908</v>
      </c>
      <c r="T328" s="4" t="s">
        <v>5738</v>
      </c>
      <c r="U328" s="4" t="s">
        <v>5779</v>
      </c>
      <c r="V328" s="4" t="s">
        <v>5780</v>
      </c>
    </row>
    <row r="329" spans="1:23" ht="12.95" customHeight="1" x14ac:dyDescent="0.25">
      <c r="A329" s="17" t="s">
        <v>30222</v>
      </c>
      <c r="B329" s="4" t="s">
        <v>104</v>
      </c>
      <c r="C329" s="4" t="s">
        <v>5500</v>
      </c>
      <c r="D329" s="4" t="s">
        <v>5513</v>
      </c>
      <c r="E329" s="4" t="s">
        <v>31105</v>
      </c>
      <c r="F329" s="4" t="s">
        <v>41315</v>
      </c>
      <c r="G329" s="4" t="s">
        <v>44293</v>
      </c>
      <c r="H329" s="7">
        <v>17.547999999999998</v>
      </c>
      <c r="I329" s="4">
        <v>500</v>
      </c>
      <c r="J329" s="4" t="s">
        <v>399</v>
      </c>
      <c r="N329" s="4">
        <v>0.5</v>
      </c>
      <c r="P329" s="15">
        <v>4028177816850</v>
      </c>
      <c r="Q329" s="12" t="s">
        <v>31119</v>
      </c>
      <c r="R329" s="12"/>
      <c r="S329" s="11" t="s">
        <v>30909</v>
      </c>
      <c r="T329" s="4" t="s">
        <v>5738</v>
      </c>
      <c r="U329" s="4" t="s">
        <v>5779</v>
      </c>
      <c r="V329" s="4" t="s">
        <v>5780</v>
      </c>
    </row>
    <row r="330" spans="1:23" ht="12.95" customHeight="1" x14ac:dyDescent="0.25">
      <c r="A330" s="17" t="s">
        <v>30223</v>
      </c>
      <c r="B330" s="4" t="s">
        <v>104</v>
      </c>
      <c r="C330" s="4" t="s">
        <v>5500</v>
      </c>
      <c r="D330" s="4" t="s">
        <v>5513</v>
      </c>
      <c r="E330" s="4" t="s">
        <v>31105</v>
      </c>
      <c r="F330" s="4" t="s">
        <v>41315</v>
      </c>
      <c r="G330" s="4" t="s">
        <v>44294</v>
      </c>
      <c r="H330" s="7">
        <v>18.982999999999997</v>
      </c>
      <c r="I330" s="4">
        <v>500</v>
      </c>
      <c r="J330" s="4" t="s">
        <v>399</v>
      </c>
      <c r="N330" s="4">
        <v>0.5</v>
      </c>
      <c r="P330" s="15">
        <v>4028177816851</v>
      </c>
      <c r="Q330" s="12" t="s">
        <v>31119</v>
      </c>
      <c r="R330" s="12"/>
      <c r="S330" s="11" t="s">
        <v>30910</v>
      </c>
      <c r="T330" s="4" t="s">
        <v>5738</v>
      </c>
      <c r="U330" s="4" t="s">
        <v>5779</v>
      </c>
      <c r="V330" s="4" t="s">
        <v>5780</v>
      </c>
      <c r="W330" s="13"/>
    </row>
    <row r="331" spans="1:23" ht="12.95" customHeight="1" x14ac:dyDescent="0.25">
      <c r="A331" s="17" t="s">
        <v>30224</v>
      </c>
      <c r="B331" s="4" t="s">
        <v>104</v>
      </c>
      <c r="C331" s="4" t="s">
        <v>5500</v>
      </c>
      <c r="D331" s="4" t="s">
        <v>5513</v>
      </c>
      <c r="E331" s="4" t="s">
        <v>31105</v>
      </c>
      <c r="F331" s="4" t="s">
        <v>41315</v>
      </c>
      <c r="G331" s="4" t="s">
        <v>44295</v>
      </c>
      <c r="H331" s="7">
        <v>14.595999999999998</v>
      </c>
      <c r="I331" s="4">
        <v>500</v>
      </c>
      <c r="J331" s="4" t="s">
        <v>399</v>
      </c>
      <c r="N331" s="4">
        <v>0.5</v>
      </c>
      <c r="P331" s="15">
        <v>4028177816852</v>
      </c>
      <c r="Q331" s="12" t="s">
        <v>31119</v>
      </c>
      <c r="R331" s="12"/>
      <c r="S331" s="11" t="s">
        <v>30911</v>
      </c>
      <c r="T331" s="4" t="s">
        <v>5738</v>
      </c>
      <c r="U331" s="4" t="s">
        <v>5779</v>
      </c>
      <c r="V331" s="4" t="s">
        <v>5780</v>
      </c>
    </row>
    <row r="332" spans="1:23" ht="12.95" customHeight="1" x14ac:dyDescent="0.25">
      <c r="A332" s="17" t="s">
        <v>30225</v>
      </c>
      <c r="B332" s="4" t="s">
        <v>104</v>
      </c>
      <c r="C332" s="4" t="s">
        <v>5500</v>
      </c>
      <c r="D332" s="4" t="s">
        <v>5513</v>
      </c>
      <c r="E332" s="4" t="s">
        <v>31105</v>
      </c>
      <c r="F332" s="4" t="s">
        <v>41315</v>
      </c>
      <c r="G332" s="4" t="s">
        <v>44296</v>
      </c>
      <c r="H332" s="7">
        <v>20.459</v>
      </c>
      <c r="I332" s="4">
        <v>500</v>
      </c>
      <c r="J332" s="4" t="s">
        <v>399</v>
      </c>
      <c r="N332" s="4">
        <v>0.5</v>
      </c>
      <c r="P332" s="15">
        <v>4028177816853</v>
      </c>
      <c r="Q332" s="12" t="s">
        <v>31119</v>
      </c>
      <c r="R332" s="12"/>
      <c r="S332" s="11" t="s">
        <v>30912</v>
      </c>
      <c r="T332" s="4" t="s">
        <v>5738</v>
      </c>
      <c r="U332" s="4" t="s">
        <v>5779</v>
      </c>
      <c r="V332" s="4" t="s">
        <v>5780</v>
      </c>
    </row>
    <row r="333" spans="1:23" ht="12.95" customHeight="1" x14ac:dyDescent="0.25">
      <c r="A333" s="17" t="s">
        <v>30226</v>
      </c>
      <c r="B333" s="4" t="s">
        <v>104</v>
      </c>
      <c r="C333" s="4" t="s">
        <v>5500</v>
      </c>
      <c r="D333" s="4" t="s">
        <v>5513</v>
      </c>
      <c r="E333" s="4" t="s">
        <v>31105</v>
      </c>
      <c r="F333" s="4" t="s">
        <v>41315</v>
      </c>
      <c r="G333" s="4" t="s">
        <v>44297</v>
      </c>
      <c r="H333" s="7">
        <v>20.459</v>
      </c>
      <c r="I333" s="4">
        <v>500</v>
      </c>
      <c r="J333" s="4" t="s">
        <v>399</v>
      </c>
      <c r="N333" s="4">
        <v>0.5</v>
      </c>
      <c r="O333" s="4">
        <v>0.25600000000000001</v>
      </c>
      <c r="P333" s="15">
        <v>4028177816854</v>
      </c>
      <c r="Q333" s="12" t="s">
        <v>31119</v>
      </c>
      <c r="R333" s="12"/>
      <c r="S333" s="11" t="s">
        <v>30913</v>
      </c>
      <c r="T333" s="4" t="s">
        <v>5738</v>
      </c>
      <c r="U333" s="4" t="s">
        <v>5779</v>
      </c>
      <c r="V333" s="4" t="s">
        <v>5780</v>
      </c>
    </row>
    <row r="334" spans="1:23" ht="12.95" customHeight="1" x14ac:dyDescent="0.25">
      <c r="A334" s="17" t="s">
        <v>30227</v>
      </c>
      <c r="B334" s="4" t="s">
        <v>104</v>
      </c>
      <c r="C334" s="4" t="s">
        <v>5500</v>
      </c>
      <c r="D334" s="4" t="s">
        <v>5513</v>
      </c>
      <c r="E334" s="4" t="s">
        <v>31105</v>
      </c>
      <c r="F334" s="4" t="s">
        <v>41315</v>
      </c>
      <c r="G334" s="4" t="s">
        <v>44298</v>
      </c>
      <c r="H334" s="7">
        <v>26.280999999999999</v>
      </c>
      <c r="I334" s="4">
        <v>500</v>
      </c>
      <c r="J334" s="4" t="s">
        <v>399</v>
      </c>
      <c r="N334" s="4">
        <v>0.5</v>
      </c>
      <c r="P334" s="15">
        <v>4028177816855</v>
      </c>
      <c r="Q334" s="12" t="s">
        <v>31119</v>
      </c>
      <c r="R334" s="12"/>
      <c r="S334" s="11" t="s">
        <v>30914</v>
      </c>
      <c r="T334" s="4" t="s">
        <v>5738</v>
      </c>
      <c r="U334" s="4" t="s">
        <v>5779</v>
      </c>
      <c r="V334" s="4" t="s">
        <v>5780</v>
      </c>
    </row>
    <row r="335" spans="1:23" ht="12.95" customHeight="1" x14ac:dyDescent="0.25">
      <c r="A335" s="17" t="s">
        <v>30228</v>
      </c>
      <c r="B335" s="4" t="s">
        <v>104</v>
      </c>
      <c r="C335" s="4" t="s">
        <v>5500</v>
      </c>
      <c r="D335" s="4" t="s">
        <v>5513</v>
      </c>
      <c r="E335" s="4" t="s">
        <v>31105</v>
      </c>
      <c r="F335" s="4" t="s">
        <v>41315</v>
      </c>
      <c r="G335" s="4" t="s">
        <v>44299</v>
      </c>
      <c r="H335" s="7">
        <v>23.369999999999997</v>
      </c>
      <c r="I335" s="4">
        <v>500</v>
      </c>
      <c r="J335" s="4" t="s">
        <v>399</v>
      </c>
      <c r="N335" s="4">
        <v>0.5</v>
      </c>
      <c r="P335" s="15">
        <v>4028177816856</v>
      </c>
      <c r="Q335" s="12" t="s">
        <v>31119</v>
      </c>
      <c r="R335" s="12"/>
      <c r="S335" s="11" t="s">
        <v>30915</v>
      </c>
      <c r="T335" s="4" t="s">
        <v>5738</v>
      </c>
      <c r="U335" s="4" t="s">
        <v>5779</v>
      </c>
      <c r="V335" s="4" t="s">
        <v>5780</v>
      </c>
    </row>
    <row r="336" spans="1:23" ht="12.95" customHeight="1" x14ac:dyDescent="0.25">
      <c r="A336" s="17" t="s">
        <v>30229</v>
      </c>
      <c r="B336" s="4" t="s">
        <v>104</v>
      </c>
      <c r="C336" s="4" t="s">
        <v>5500</v>
      </c>
      <c r="D336" s="4" t="s">
        <v>5513</v>
      </c>
      <c r="E336" s="4" t="s">
        <v>31105</v>
      </c>
      <c r="F336" s="4" t="s">
        <v>41315</v>
      </c>
      <c r="G336" s="4" t="s">
        <v>44300</v>
      </c>
      <c r="H336" s="7">
        <v>18.982999999999997</v>
      </c>
      <c r="I336" s="4">
        <v>500</v>
      </c>
      <c r="J336" s="4" t="s">
        <v>399</v>
      </c>
      <c r="N336" s="4">
        <v>0.5</v>
      </c>
      <c r="P336" s="15">
        <v>4028177816857</v>
      </c>
      <c r="Q336" s="12" t="s">
        <v>31119</v>
      </c>
      <c r="R336" s="12"/>
      <c r="S336" s="11" t="s">
        <v>30916</v>
      </c>
      <c r="T336" s="4" t="s">
        <v>5738</v>
      </c>
      <c r="U336" s="4" t="s">
        <v>5779</v>
      </c>
      <c r="V336" s="4" t="s">
        <v>5780</v>
      </c>
    </row>
    <row r="337" spans="1:24" ht="12.95" customHeight="1" x14ac:dyDescent="0.25">
      <c r="A337" s="17" t="s">
        <v>30230</v>
      </c>
      <c r="B337" s="4" t="s">
        <v>104</v>
      </c>
      <c r="C337" s="4" t="s">
        <v>5500</v>
      </c>
      <c r="D337" s="4" t="s">
        <v>5513</v>
      </c>
      <c r="E337" s="4" t="s">
        <v>31105</v>
      </c>
      <c r="F337" s="4" t="s">
        <v>41315</v>
      </c>
      <c r="G337" s="4" t="s">
        <v>44301</v>
      </c>
      <c r="H337" s="7">
        <v>23.369999999999997</v>
      </c>
      <c r="I337" s="4">
        <v>500</v>
      </c>
      <c r="J337" s="4" t="s">
        <v>399</v>
      </c>
      <c r="N337" s="4">
        <v>0.5</v>
      </c>
      <c r="O337" s="4">
        <v>0.3</v>
      </c>
      <c r="P337" s="15">
        <v>4028177816858</v>
      </c>
      <c r="Q337" s="12" t="s">
        <v>31119</v>
      </c>
      <c r="R337" s="12"/>
      <c r="S337" s="11" t="s">
        <v>30917</v>
      </c>
      <c r="T337" s="4" t="s">
        <v>5738</v>
      </c>
      <c r="U337" s="4" t="s">
        <v>5779</v>
      </c>
      <c r="V337" s="4" t="s">
        <v>5780</v>
      </c>
    </row>
    <row r="338" spans="1:24" ht="12.95" customHeight="1" x14ac:dyDescent="0.25">
      <c r="A338" s="17" t="s">
        <v>30231</v>
      </c>
      <c r="B338" s="4" t="s">
        <v>104</v>
      </c>
      <c r="C338" s="4" t="s">
        <v>5500</v>
      </c>
      <c r="D338" s="4" t="s">
        <v>5513</v>
      </c>
      <c r="E338" s="4" t="s">
        <v>31105</v>
      </c>
      <c r="F338" s="4" t="s">
        <v>41315</v>
      </c>
      <c r="G338" s="4" t="s">
        <v>44302</v>
      </c>
      <c r="H338" s="7">
        <v>7.2979999999999992</v>
      </c>
      <c r="I338" s="4">
        <v>500</v>
      </c>
      <c r="J338" s="4" t="s">
        <v>399</v>
      </c>
      <c r="N338" s="4">
        <v>0.2</v>
      </c>
      <c r="P338" s="15">
        <v>4028177816859</v>
      </c>
      <c r="Q338" s="12" t="s">
        <v>31119</v>
      </c>
      <c r="R338" s="12"/>
      <c r="S338" s="11" t="s">
        <v>30918</v>
      </c>
      <c r="T338" s="4" t="s">
        <v>5738</v>
      </c>
      <c r="U338" s="4" t="s">
        <v>5779</v>
      </c>
      <c r="V338" s="4" t="s">
        <v>5780</v>
      </c>
      <c r="W338" s="13"/>
    </row>
    <row r="339" spans="1:24" ht="12.95" customHeight="1" x14ac:dyDescent="0.25">
      <c r="A339" s="17" t="s">
        <v>30232</v>
      </c>
      <c r="B339" s="4" t="s">
        <v>104</v>
      </c>
      <c r="C339" s="4" t="s">
        <v>5500</v>
      </c>
      <c r="D339" s="4" t="s">
        <v>5513</v>
      </c>
      <c r="E339" s="4" t="s">
        <v>31105</v>
      </c>
      <c r="F339" s="4" t="s">
        <v>41315</v>
      </c>
      <c r="G339" s="4" t="s">
        <v>44303</v>
      </c>
      <c r="H339" s="7">
        <v>7.2979999999999992</v>
      </c>
      <c r="I339" s="4">
        <v>500</v>
      </c>
      <c r="J339" s="4" t="s">
        <v>399</v>
      </c>
      <c r="N339" s="4">
        <v>0.2</v>
      </c>
      <c r="P339" s="15">
        <v>4028177816860</v>
      </c>
      <c r="Q339" s="12" t="s">
        <v>31119</v>
      </c>
      <c r="R339" s="12"/>
      <c r="S339" s="11" t="s">
        <v>30919</v>
      </c>
      <c r="T339" s="4" t="s">
        <v>5738</v>
      </c>
      <c r="U339" s="4" t="s">
        <v>5779</v>
      </c>
      <c r="V339" s="4" t="s">
        <v>5780</v>
      </c>
    </row>
    <row r="340" spans="1:24" ht="12.95" customHeight="1" x14ac:dyDescent="0.25">
      <c r="A340" s="17" t="s">
        <v>30233</v>
      </c>
      <c r="B340" s="4" t="s">
        <v>104</v>
      </c>
      <c r="C340" s="4" t="s">
        <v>5500</v>
      </c>
      <c r="D340" s="4" t="s">
        <v>5513</v>
      </c>
      <c r="E340" s="4" t="s">
        <v>31105</v>
      </c>
      <c r="F340" s="4" t="s">
        <v>41315</v>
      </c>
      <c r="G340" s="4" t="s">
        <v>44304</v>
      </c>
      <c r="H340" s="7">
        <v>8.7329999999999988</v>
      </c>
      <c r="I340" s="4">
        <v>500</v>
      </c>
      <c r="J340" s="4" t="s">
        <v>399</v>
      </c>
      <c r="N340" s="4">
        <v>0.25</v>
      </c>
      <c r="P340" s="15">
        <v>4028177816861</v>
      </c>
      <c r="Q340" s="12" t="s">
        <v>31119</v>
      </c>
      <c r="R340" s="12"/>
      <c r="S340" s="11" t="s">
        <v>30920</v>
      </c>
      <c r="T340" s="4" t="s">
        <v>5738</v>
      </c>
      <c r="U340" s="4" t="s">
        <v>5779</v>
      </c>
      <c r="V340" s="4" t="s">
        <v>5780</v>
      </c>
      <c r="X340" s="13"/>
    </row>
    <row r="341" spans="1:24" ht="12.95" customHeight="1" x14ac:dyDescent="0.25">
      <c r="A341" s="17" t="s">
        <v>30234</v>
      </c>
      <c r="B341" s="4" t="s">
        <v>104</v>
      </c>
      <c r="C341" s="4" t="s">
        <v>5500</v>
      </c>
      <c r="D341" s="4" t="s">
        <v>5513</v>
      </c>
      <c r="E341" s="4" t="s">
        <v>31105</v>
      </c>
      <c r="F341" s="4" t="s">
        <v>41315</v>
      </c>
      <c r="G341" s="4" t="s">
        <v>44292</v>
      </c>
      <c r="H341" s="7">
        <v>16.071999999999999</v>
      </c>
      <c r="I341" s="4">
        <v>500</v>
      </c>
      <c r="J341" s="4" t="s">
        <v>399</v>
      </c>
      <c r="N341" s="4">
        <v>4.9000000000000002E-2</v>
      </c>
      <c r="O341" s="4">
        <v>0.23400000000000001</v>
      </c>
      <c r="P341" s="15">
        <v>4028177816862</v>
      </c>
      <c r="Q341" s="12" t="s">
        <v>31119</v>
      </c>
      <c r="R341" s="12"/>
      <c r="S341" s="11" t="s">
        <v>30921</v>
      </c>
      <c r="T341" s="4" t="s">
        <v>5738</v>
      </c>
      <c r="U341" s="4" t="s">
        <v>5779</v>
      </c>
      <c r="V341" s="4" t="s">
        <v>5780</v>
      </c>
    </row>
    <row r="342" spans="1:24" ht="12.95" customHeight="1" x14ac:dyDescent="0.25">
      <c r="A342" s="17" t="s">
        <v>30235</v>
      </c>
      <c r="B342" s="4" t="s">
        <v>104</v>
      </c>
      <c r="C342" s="4" t="s">
        <v>5500</v>
      </c>
      <c r="D342" s="4" t="s">
        <v>5513</v>
      </c>
      <c r="E342" s="4" t="s">
        <v>31105</v>
      </c>
      <c r="F342" s="4" t="s">
        <v>41315</v>
      </c>
      <c r="G342" s="4" t="s">
        <v>44293</v>
      </c>
      <c r="H342" s="7">
        <v>21.934999999999995</v>
      </c>
      <c r="I342" s="4">
        <v>500</v>
      </c>
      <c r="J342" s="4" t="s">
        <v>399</v>
      </c>
      <c r="N342" s="4">
        <v>0.5</v>
      </c>
      <c r="P342" s="15">
        <v>4028177816863</v>
      </c>
      <c r="Q342" s="12" t="s">
        <v>31119</v>
      </c>
      <c r="R342" s="12"/>
      <c r="S342" s="11" t="s">
        <v>30922</v>
      </c>
      <c r="T342" s="4" t="s">
        <v>5738</v>
      </c>
      <c r="U342" s="4" t="s">
        <v>5779</v>
      </c>
      <c r="V342" s="4" t="s">
        <v>5780</v>
      </c>
      <c r="X342" s="13"/>
    </row>
    <row r="343" spans="1:24" ht="12.95" customHeight="1" x14ac:dyDescent="0.25">
      <c r="A343" s="17" t="s">
        <v>30236</v>
      </c>
      <c r="B343" s="4" t="s">
        <v>104</v>
      </c>
      <c r="C343" s="4" t="s">
        <v>5500</v>
      </c>
      <c r="D343" s="4" t="s">
        <v>5513</v>
      </c>
      <c r="E343" s="4" t="s">
        <v>31105</v>
      </c>
      <c r="F343" s="4" t="s">
        <v>41315</v>
      </c>
      <c r="G343" s="4" t="s">
        <v>44294</v>
      </c>
      <c r="H343" s="7">
        <v>23.369999999999997</v>
      </c>
      <c r="I343" s="4">
        <v>500</v>
      </c>
      <c r="J343" s="4" t="s">
        <v>399</v>
      </c>
      <c r="N343" s="4">
        <v>0.5</v>
      </c>
      <c r="P343" s="15">
        <v>4028177816864</v>
      </c>
      <c r="Q343" s="12" t="s">
        <v>31119</v>
      </c>
      <c r="R343" s="12"/>
      <c r="S343" s="11" t="s">
        <v>30923</v>
      </c>
      <c r="T343" s="4" t="s">
        <v>5738</v>
      </c>
      <c r="U343" s="4" t="s">
        <v>5779</v>
      </c>
      <c r="V343" s="4" t="s">
        <v>5780</v>
      </c>
      <c r="X343" s="13"/>
    </row>
    <row r="344" spans="1:24" ht="12.95" customHeight="1" x14ac:dyDescent="0.25">
      <c r="A344" s="17" t="s">
        <v>30237</v>
      </c>
      <c r="B344" s="4" t="s">
        <v>104</v>
      </c>
      <c r="C344" s="4" t="s">
        <v>5500</v>
      </c>
      <c r="D344" s="4" t="s">
        <v>5513</v>
      </c>
      <c r="E344" s="4" t="s">
        <v>31105</v>
      </c>
      <c r="F344" s="4" t="s">
        <v>41316</v>
      </c>
      <c r="G344" s="4" t="s">
        <v>44305</v>
      </c>
      <c r="H344" s="7">
        <v>44.607999999999997</v>
      </c>
      <c r="I344" s="4">
        <v>1</v>
      </c>
      <c r="J344" s="4" t="s">
        <v>20</v>
      </c>
      <c r="N344" s="4">
        <v>2E-3</v>
      </c>
      <c r="O344" s="4">
        <v>1E-3</v>
      </c>
      <c r="P344" s="15">
        <v>4028177816896</v>
      </c>
      <c r="Q344" s="12" t="s">
        <v>31119</v>
      </c>
      <c r="R344" s="12"/>
      <c r="S344" s="11" t="s">
        <v>30924</v>
      </c>
      <c r="T344" s="4" t="s">
        <v>6314</v>
      </c>
      <c r="U344" s="4" t="s">
        <v>30528</v>
      </c>
      <c r="V344" s="4" t="s">
        <v>30529</v>
      </c>
    </row>
    <row r="345" spans="1:24" ht="12.95" customHeight="1" x14ac:dyDescent="0.25">
      <c r="A345" s="17" t="s">
        <v>30238</v>
      </c>
      <c r="B345" s="4" t="s">
        <v>104</v>
      </c>
      <c r="C345" s="4" t="s">
        <v>764</v>
      </c>
      <c r="D345" s="4" t="s">
        <v>765</v>
      </c>
      <c r="E345" s="4" t="s">
        <v>766</v>
      </c>
      <c r="F345" s="4" t="s">
        <v>41317</v>
      </c>
      <c r="G345" s="4" t="s">
        <v>41317</v>
      </c>
      <c r="H345" s="7">
        <v>106.31299999999999</v>
      </c>
      <c r="I345" s="4">
        <v>1</v>
      </c>
      <c r="J345" s="4" t="s">
        <v>20</v>
      </c>
      <c r="O345" s="4">
        <v>2.6219999999999999</v>
      </c>
      <c r="P345" s="15">
        <v>4028177951266</v>
      </c>
      <c r="Q345" s="12" t="s">
        <v>31119</v>
      </c>
      <c r="R345" s="12">
        <v>31261502</v>
      </c>
      <c r="S345" s="11" t="s">
        <v>30925</v>
      </c>
      <c r="T345" s="4" t="s">
        <v>21</v>
      </c>
      <c r="U345" s="4" t="s">
        <v>7875</v>
      </c>
      <c r="V345" s="4" t="s">
        <v>7876</v>
      </c>
    </row>
    <row r="346" spans="1:24" ht="12.95" customHeight="1" x14ac:dyDescent="0.25">
      <c r="A346" s="17" t="s">
        <v>30239</v>
      </c>
      <c r="B346" s="4" t="s">
        <v>104</v>
      </c>
      <c r="C346" s="4" t="s">
        <v>764</v>
      </c>
      <c r="D346" s="4" t="s">
        <v>765</v>
      </c>
      <c r="E346" s="4" t="s">
        <v>766</v>
      </c>
      <c r="F346" s="4" t="s">
        <v>41317</v>
      </c>
      <c r="G346" s="4" t="s">
        <v>41317</v>
      </c>
      <c r="H346" s="7">
        <v>110.249</v>
      </c>
      <c r="I346" s="4">
        <v>1</v>
      </c>
      <c r="J346" s="4" t="s">
        <v>20</v>
      </c>
      <c r="O346" s="4">
        <v>2.6219999999999999</v>
      </c>
      <c r="P346" s="15">
        <v>4028177951242</v>
      </c>
      <c r="Q346" s="12" t="s">
        <v>31119</v>
      </c>
      <c r="R346" s="12">
        <v>31261502</v>
      </c>
      <c r="S346" s="11" t="s">
        <v>30926</v>
      </c>
      <c r="T346" s="4" t="s">
        <v>21</v>
      </c>
      <c r="U346" s="4" t="s">
        <v>7875</v>
      </c>
      <c r="V346" s="4" t="s">
        <v>7876</v>
      </c>
    </row>
    <row r="347" spans="1:24" ht="12.95" customHeight="1" x14ac:dyDescent="0.25">
      <c r="A347" s="17" t="s">
        <v>30240</v>
      </c>
      <c r="B347" s="4" t="s">
        <v>104</v>
      </c>
      <c r="C347" s="4" t="s">
        <v>764</v>
      </c>
      <c r="D347" s="4" t="s">
        <v>765</v>
      </c>
      <c r="E347" s="4" t="s">
        <v>766</v>
      </c>
      <c r="F347" s="4" t="s">
        <v>41317</v>
      </c>
      <c r="G347" s="4" t="s">
        <v>41317</v>
      </c>
      <c r="H347" s="7">
        <v>132.55299999999997</v>
      </c>
      <c r="I347" s="4">
        <v>1</v>
      </c>
      <c r="J347" s="4" t="s">
        <v>20</v>
      </c>
      <c r="O347" s="4">
        <v>1.768</v>
      </c>
      <c r="P347" s="15">
        <v>4028177956933</v>
      </c>
      <c r="Q347" s="12" t="s">
        <v>31119</v>
      </c>
      <c r="R347" s="12">
        <v>31261502</v>
      </c>
      <c r="S347" s="11" t="s">
        <v>30927</v>
      </c>
      <c r="T347" s="4" t="s">
        <v>21</v>
      </c>
      <c r="U347" s="4" t="s">
        <v>7875</v>
      </c>
      <c r="V347" s="4" t="s">
        <v>7876</v>
      </c>
    </row>
    <row r="348" spans="1:24" ht="12.95" customHeight="1" x14ac:dyDescent="0.25">
      <c r="A348" s="17" t="s">
        <v>30241</v>
      </c>
      <c r="B348" s="4" t="s">
        <v>104</v>
      </c>
      <c r="C348" s="4" t="s">
        <v>764</v>
      </c>
      <c r="D348" s="4" t="s">
        <v>765</v>
      </c>
      <c r="E348" s="4" t="s">
        <v>766</v>
      </c>
      <c r="F348" s="4" t="s">
        <v>41317</v>
      </c>
      <c r="G348" s="4" t="s">
        <v>41317</v>
      </c>
      <c r="H348" s="7">
        <v>146.90299999999999</v>
      </c>
      <c r="I348" s="4">
        <v>1</v>
      </c>
      <c r="J348" s="4" t="s">
        <v>20</v>
      </c>
      <c r="O348" s="4">
        <v>0.58799999999999997</v>
      </c>
      <c r="P348" s="15">
        <v>4028177956940</v>
      </c>
      <c r="Q348" s="12" t="s">
        <v>31119</v>
      </c>
      <c r="R348" s="12">
        <v>31261502</v>
      </c>
      <c r="S348" s="11" t="s">
        <v>30928</v>
      </c>
      <c r="T348" s="4" t="s">
        <v>21</v>
      </c>
      <c r="U348" s="4" t="s">
        <v>7875</v>
      </c>
      <c r="V348" s="4" t="s">
        <v>7876</v>
      </c>
    </row>
    <row r="349" spans="1:24" ht="12.95" customHeight="1" x14ac:dyDescent="0.25">
      <c r="A349" s="17" t="s">
        <v>30242</v>
      </c>
      <c r="B349" s="4" t="s">
        <v>104</v>
      </c>
      <c r="C349" s="4" t="s">
        <v>764</v>
      </c>
      <c r="D349" s="4" t="s">
        <v>765</v>
      </c>
      <c r="E349" s="4" t="s">
        <v>766</v>
      </c>
      <c r="F349" s="4" t="s">
        <v>41317</v>
      </c>
      <c r="G349" s="4" t="s">
        <v>41317</v>
      </c>
      <c r="H349" s="7">
        <v>153.95499999999998</v>
      </c>
      <c r="I349" s="4">
        <v>1</v>
      </c>
      <c r="J349" s="4" t="s">
        <v>20</v>
      </c>
      <c r="O349" s="4">
        <v>0.35099999999999998</v>
      </c>
      <c r="P349" s="15">
        <v>4028177956964</v>
      </c>
      <c r="Q349" s="12" t="s">
        <v>31119</v>
      </c>
      <c r="R349" s="12">
        <v>31261502</v>
      </c>
      <c r="S349" s="11" t="s">
        <v>30929</v>
      </c>
      <c r="T349" s="4" t="s">
        <v>21</v>
      </c>
      <c r="U349" s="4" t="s">
        <v>7875</v>
      </c>
      <c r="V349" s="4" t="s">
        <v>7876</v>
      </c>
    </row>
    <row r="350" spans="1:24" ht="12.95" customHeight="1" x14ac:dyDescent="0.25">
      <c r="A350" s="17" t="s">
        <v>30243</v>
      </c>
      <c r="B350" s="4" t="s">
        <v>104</v>
      </c>
      <c r="C350" s="4" t="s">
        <v>764</v>
      </c>
      <c r="D350" s="4" t="s">
        <v>765</v>
      </c>
      <c r="E350" s="4" t="s">
        <v>766</v>
      </c>
      <c r="F350" s="4" t="s">
        <v>41318</v>
      </c>
      <c r="G350" s="4" t="s">
        <v>44306</v>
      </c>
      <c r="H350" s="7">
        <v>171.95399999999998</v>
      </c>
      <c r="I350" s="4">
        <v>1</v>
      </c>
      <c r="J350" s="4" t="s">
        <v>20</v>
      </c>
      <c r="O350" s="4">
        <v>0.55500000000000005</v>
      </c>
      <c r="P350" s="15">
        <v>4028177956957</v>
      </c>
      <c r="Q350" s="12" t="s">
        <v>31119</v>
      </c>
      <c r="R350" s="12">
        <v>31261502</v>
      </c>
      <c r="S350" s="11" t="s">
        <v>30930</v>
      </c>
      <c r="T350" s="4" t="s">
        <v>21</v>
      </c>
      <c r="U350" s="4" t="s">
        <v>7875</v>
      </c>
      <c r="V350" s="4" t="s">
        <v>7876</v>
      </c>
    </row>
    <row r="351" spans="1:24" ht="12.95" customHeight="1" x14ac:dyDescent="0.25">
      <c r="A351" s="17" t="s">
        <v>30244</v>
      </c>
      <c r="B351" s="4" t="s">
        <v>104</v>
      </c>
      <c r="C351" s="4" t="s">
        <v>764</v>
      </c>
      <c r="D351" s="4" t="s">
        <v>30421</v>
      </c>
      <c r="E351" s="4" t="s">
        <v>31106</v>
      </c>
      <c r="F351" s="4" t="s">
        <v>41319</v>
      </c>
      <c r="G351" s="4" t="s">
        <v>44307</v>
      </c>
      <c r="H351" s="7">
        <v>1145.4169999999999</v>
      </c>
      <c r="I351" s="4">
        <v>1</v>
      </c>
      <c r="J351" s="4" t="s">
        <v>20</v>
      </c>
      <c r="N351" s="4">
        <v>0.5</v>
      </c>
      <c r="P351" s="15">
        <v>4028177965676</v>
      </c>
      <c r="Q351" s="12" t="s">
        <v>31119</v>
      </c>
      <c r="R351" s="12"/>
      <c r="S351" s="11" t="s">
        <v>30931</v>
      </c>
      <c r="U351" s="4" t="s">
        <v>30530</v>
      </c>
      <c r="V351" s="4" t="s">
        <v>30531</v>
      </c>
    </row>
    <row r="352" spans="1:24" ht="12.95" customHeight="1" x14ac:dyDescent="0.25">
      <c r="A352" s="17" t="s">
        <v>30245</v>
      </c>
      <c r="B352" s="4" t="s">
        <v>104</v>
      </c>
      <c r="C352" s="4" t="s">
        <v>764</v>
      </c>
      <c r="D352" s="4" t="s">
        <v>3972</v>
      </c>
      <c r="E352" s="4" t="s">
        <v>3973</v>
      </c>
      <c r="F352" s="4" t="s">
        <v>34555</v>
      </c>
      <c r="G352" s="4" t="s">
        <v>34555</v>
      </c>
      <c r="H352" s="7">
        <v>269.69799999999998</v>
      </c>
      <c r="I352" s="4">
        <v>1</v>
      </c>
      <c r="J352" s="4" t="s">
        <v>20</v>
      </c>
      <c r="K352" s="4">
        <v>515</v>
      </c>
      <c r="L352" s="4">
        <v>50</v>
      </c>
      <c r="M352" s="4">
        <v>300</v>
      </c>
      <c r="P352" s="15">
        <v>4028177951945</v>
      </c>
      <c r="Q352" s="12" t="s">
        <v>31119</v>
      </c>
      <c r="R352" s="12">
        <v>40101604</v>
      </c>
      <c r="S352" s="11" t="s">
        <v>30932</v>
      </c>
      <c r="T352" s="4" t="s">
        <v>2662</v>
      </c>
      <c r="U352" s="4" t="s">
        <v>30532</v>
      </c>
      <c r="V352" s="4" t="s">
        <v>30533</v>
      </c>
    </row>
    <row r="353" spans="1:24" ht="12.95" customHeight="1" x14ac:dyDescent="0.25">
      <c r="A353" s="17" t="s">
        <v>30246</v>
      </c>
      <c r="B353" s="4" t="s">
        <v>104</v>
      </c>
      <c r="C353" s="4" t="s">
        <v>764</v>
      </c>
      <c r="D353" s="4" t="s">
        <v>3972</v>
      </c>
      <c r="E353" s="4" t="s">
        <v>3973</v>
      </c>
      <c r="F353" s="4" t="s">
        <v>34555</v>
      </c>
      <c r="G353" s="4" t="s">
        <v>34555</v>
      </c>
      <c r="H353" s="7">
        <v>321.02999999999997</v>
      </c>
      <c r="I353" s="4">
        <v>1</v>
      </c>
      <c r="J353" s="4" t="s">
        <v>20</v>
      </c>
      <c r="K353" s="4">
        <v>530</v>
      </c>
      <c r="L353" s="4">
        <v>50</v>
      </c>
      <c r="M353" s="4">
        <v>430</v>
      </c>
      <c r="P353" s="15">
        <v>4028177951938</v>
      </c>
      <c r="Q353" s="12" t="s">
        <v>31119</v>
      </c>
      <c r="R353" s="12">
        <v>40101604</v>
      </c>
      <c r="S353" s="11" t="s">
        <v>30933</v>
      </c>
      <c r="T353" s="4" t="s">
        <v>2662</v>
      </c>
      <c r="U353" s="4" t="s">
        <v>30532</v>
      </c>
      <c r="V353" s="4" t="s">
        <v>30533</v>
      </c>
    </row>
    <row r="354" spans="1:24" ht="12.95" customHeight="1" x14ac:dyDescent="0.25">
      <c r="A354" s="17" t="s">
        <v>30247</v>
      </c>
      <c r="B354" s="4" t="s">
        <v>104</v>
      </c>
      <c r="C354" s="4" t="s">
        <v>764</v>
      </c>
      <c r="D354" s="4" t="s">
        <v>765</v>
      </c>
      <c r="E354" s="4" t="s">
        <v>766</v>
      </c>
      <c r="F354" s="4" t="s">
        <v>41320</v>
      </c>
      <c r="G354" s="4" t="s">
        <v>41320</v>
      </c>
      <c r="H354" s="7">
        <v>133.49600000000001</v>
      </c>
      <c r="I354" s="4">
        <v>5</v>
      </c>
      <c r="J354" s="4" t="s">
        <v>399</v>
      </c>
      <c r="N354" s="4">
        <v>0.1</v>
      </c>
      <c r="O354" s="4">
        <v>6.0999999999999999E-2</v>
      </c>
      <c r="P354" s="15">
        <v>4028177952928</v>
      </c>
      <c r="Q354" s="12" t="s">
        <v>31119</v>
      </c>
      <c r="R354" s="12">
        <v>31261502</v>
      </c>
      <c r="S354" s="11" t="s">
        <v>30934</v>
      </c>
      <c r="T354" s="4" t="s">
        <v>21</v>
      </c>
      <c r="U354" s="4" t="s">
        <v>30534</v>
      </c>
      <c r="V354" s="4" t="s">
        <v>30535</v>
      </c>
    </row>
    <row r="355" spans="1:24" ht="12.95" customHeight="1" x14ac:dyDescent="0.25">
      <c r="A355" s="17" t="s">
        <v>30248</v>
      </c>
      <c r="B355" s="4" t="s">
        <v>104</v>
      </c>
      <c r="C355" s="4" t="s">
        <v>764</v>
      </c>
      <c r="D355" s="4" t="s">
        <v>765</v>
      </c>
      <c r="E355" s="4" t="s">
        <v>766</v>
      </c>
      <c r="F355" s="4" t="s">
        <v>41321</v>
      </c>
      <c r="G355" s="4" t="s">
        <v>41321</v>
      </c>
      <c r="H355" s="7">
        <v>64.451999999999998</v>
      </c>
      <c r="I355" s="4">
        <v>10</v>
      </c>
      <c r="J355" s="4" t="s">
        <v>399</v>
      </c>
      <c r="N355" s="4">
        <v>0.1</v>
      </c>
      <c r="O355" s="4">
        <v>1.4999999999999999E-2</v>
      </c>
      <c r="P355" s="15">
        <v>4028177953369</v>
      </c>
      <c r="Q355" s="12" t="s">
        <v>31119</v>
      </c>
      <c r="R355" s="12">
        <v>31261502</v>
      </c>
      <c r="S355" s="11" t="s">
        <v>30935</v>
      </c>
      <c r="T355" s="4" t="s">
        <v>21</v>
      </c>
      <c r="U355" s="4" t="s">
        <v>30536</v>
      </c>
      <c r="V355" s="4" t="s">
        <v>30537</v>
      </c>
    </row>
    <row r="356" spans="1:24" ht="12.95" customHeight="1" x14ac:dyDescent="0.25">
      <c r="A356" s="17" t="s">
        <v>30249</v>
      </c>
      <c r="B356" s="4" t="s">
        <v>104</v>
      </c>
      <c r="C356" s="4" t="s">
        <v>764</v>
      </c>
      <c r="D356" s="4" t="s">
        <v>765</v>
      </c>
      <c r="E356" s="4" t="s">
        <v>766</v>
      </c>
      <c r="F356" s="4" t="s">
        <v>41322</v>
      </c>
      <c r="G356" s="4" t="s">
        <v>44308</v>
      </c>
      <c r="H356" s="7">
        <v>65.968999999999994</v>
      </c>
      <c r="I356" s="4">
        <v>10</v>
      </c>
      <c r="J356" s="4" t="s">
        <v>399</v>
      </c>
      <c r="L356" s="4">
        <v>100</v>
      </c>
      <c r="P356" s="15">
        <v>4028177001848</v>
      </c>
      <c r="Q356" s="12" t="s">
        <v>31119</v>
      </c>
      <c r="R356" s="12"/>
      <c r="S356" s="11" t="s">
        <v>30936</v>
      </c>
      <c r="T356" s="4" t="s">
        <v>31117</v>
      </c>
      <c r="U356" s="4" t="s">
        <v>30538</v>
      </c>
      <c r="V356" s="4" t="s">
        <v>30539</v>
      </c>
    </row>
    <row r="357" spans="1:24" ht="12.95" customHeight="1" x14ac:dyDescent="0.25">
      <c r="A357" s="17" t="s">
        <v>30250</v>
      </c>
      <c r="B357" s="4" t="s">
        <v>104</v>
      </c>
      <c r="C357" s="4" t="s">
        <v>764</v>
      </c>
      <c r="D357" s="4" t="s">
        <v>765</v>
      </c>
      <c r="E357" s="4" t="s">
        <v>766</v>
      </c>
      <c r="F357" s="4" t="s">
        <v>41322</v>
      </c>
      <c r="G357" s="4" t="s">
        <v>44309</v>
      </c>
      <c r="H357" s="7">
        <v>82.081999999999994</v>
      </c>
      <c r="I357" s="4">
        <v>10</v>
      </c>
      <c r="J357" s="4" t="s">
        <v>399</v>
      </c>
      <c r="P357" s="15">
        <v>4028177001831</v>
      </c>
      <c r="Q357" s="12" t="s">
        <v>31119</v>
      </c>
      <c r="R357" s="12"/>
      <c r="S357" s="11" t="s">
        <v>30937</v>
      </c>
      <c r="T357" s="4" t="s">
        <v>31117</v>
      </c>
      <c r="U357" s="4" t="s">
        <v>30538</v>
      </c>
      <c r="V357" s="4" t="s">
        <v>30539</v>
      </c>
    </row>
    <row r="358" spans="1:24" ht="12.95" customHeight="1" x14ac:dyDescent="0.25">
      <c r="A358" s="17" t="s">
        <v>30251</v>
      </c>
      <c r="B358" s="4" t="s">
        <v>104</v>
      </c>
      <c r="C358" s="4" t="s">
        <v>764</v>
      </c>
      <c r="D358" s="4" t="s">
        <v>765</v>
      </c>
      <c r="E358" s="4" t="s">
        <v>766</v>
      </c>
      <c r="F358" s="4" t="s">
        <v>41323</v>
      </c>
      <c r="G358" s="4" t="s">
        <v>41323</v>
      </c>
      <c r="H358" s="7">
        <v>573.01599999999996</v>
      </c>
      <c r="I358" s="4">
        <v>1</v>
      </c>
      <c r="J358" s="4" t="s">
        <v>20</v>
      </c>
      <c r="O358" s="4">
        <v>119.944</v>
      </c>
      <c r="P358" s="15">
        <v>4028177970571</v>
      </c>
      <c r="Q358" s="12"/>
      <c r="R358" s="12">
        <v>31261502</v>
      </c>
      <c r="S358" s="11" t="s">
        <v>30938</v>
      </c>
      <c r="T358" s="4" t="s">
        <v>31117</v>
      </c>
      <c r="U358" s="4" t="s">
        <v>7913</v>
      </c>
      <c r="V358" s="4" t="s">
        <v>7914</v>
      </c>
    </row>
    <row r="359" spans="1:24" ht="12.95" customHeight="1" x14ac:dyDescent="0.25">
      <c r="A359" s="17" t="s">
        <v>30252</v>
      </c>
      <c r="B359" s="4" t="s">
        <v>104</v>
      </c>
      <c r="C359" s="4" t="s">
        <v>764</v>
      </c>
      <c r="D359" s="4" t="s">
        <v>765</v>
      </c>
      <c r="E359" s="4" t="s">
        <v>766</v>
      </c>
      <c r="F359" s="4" t="s">
        <v>41324</v>
      </c>
      <c r="G359" s="4" t="s">
        <v>41324</v>
      </c>
      <c r="H359" s="7">
        <v>1004.9099999999999</v>
      </c>
      <c r="I359" s="4">
        <v>1</v>
      </c>
      <c r="J359" s="4" t="s">
        <v>20</v>
      </c>
      <c r="O359" s="4">
        <v>242.52799999999999</v>
      </c>
      <c r="P359" s="15">
        <v>4028177970656</v>
      </c>
      <c r="Q359" s="12"/>
      <c r="R359" s="12">
        <v>31261502</v>
      </c>
      <c r="S359" s="11" t="s">
        <v>30939</v>
      </c>
      <c r="U359" s="4" t="s">
        <v>7913</v>
      </c>
      <c r="V359" s="4" t="s">
        <v>7914</v>
      </c>
    </row>
    <row r="360" spans="1:24" ht="12.95" customHeight="1" x14ac:dyDescent="0.25">
      <c r="A360" s="17" t="s">
        <v>30253</v>
      </c>
      <c r="B360" s="4" t="s">
        <v>104</v>
      </c>
      <c r="C360" s="4" t="s">
        <v>764</v>
      </c>
      <c r="D360" s="4" t="s">
        <v>765</v>
      </c>
      <c r="E360" s="4" t="s">
        <v>766</v>
      </c>
      <c r="F360" s="4" t="s">
        <v>41325</v>
      </c>
      <c r="G360" s="4" t="s">
        <v>41325</v>
      </c>
      <c r="H360" s="7">
        <v>61.99199999999999</v>
      </c>
      <c r="I360" s="4">
        <v>1</v>
      </c>
      <c r="J360" s="4" t="s">
        <v>20</v>
      </c>
      <c r="O360" s="4">
        <v>2.1160000000000001</v>
      </c>
      <c r="P360" s="15">
        <v>4028177970113</v>
      </c>
      <c r="Q360" s="12" t="s">
        <v>31119</v>
      </c>
      <c r="R360" s="12">
        <v>31261502</v>
      </c>
      <c r="S360" s="11" t="s">
        <v>30940</v>
      </c>
      <c r="T360" s="4" t="s">
        <v>31117</v>
      </c>
      <c r="U360" s="4" t="s">
        <v>30540</v>
      </c>
      <c r="V360" s="4" t="s">
        <v>30541</v>
      </c>
      <c r="W360" s="13"/>
      <c r="X360" s="13"/>
    </row>
    <row r="361" spans="1:24" ht="12.95" customHeight="1" x14ac:dyDescent="0.25">
      <c r="A361" s="17" t="s">
        <v>30254</v>
      </c>
      <c r="B361" s="4" t="s">
        <v>104</v>
      </c>
      <c r="C361" s="4" t="s">
        <v>764</v>
      </c>
      <c r="D361" s="4" t="s">
        <v>765</v>
      </c>
      <c r="E361" s="4" t="s">
        <v>766</v>
      </c>
      <c r="F361" s="4" t="s">
        <v>41326</v>
      </c>
      <c r="G361" s="4" t="s">
        <v>41326</v>
      </c>
      <c r="H361" s="7">
        <v>698.55799999999988</v>
      </c>
      <c r="I361" s="4">
        <v>1</v>
      </c>
      <c r="J361" s="4" t="s">
        <v>20</v>
      </c>
      <c r="P361" s="15">
        <v>4028177930346</v>
      </c>
      <c r="Q361" s="12"/>
      <c r="R361" s="12">
        <v>31261502</v>
      </c>
      <c r="S361" s="11" t="s">
        <v>30941</v>
      </c>
      <c r="T361" s="4" t="s">
        <v>21</v>
      </c>
    </row>
    <row r="362" spans="1:24" ht="12.95" customHeight="1" x14ac:dyDescent="0.25">
      <c r="A362" s="17" t="s">
        <v>30255</v>
      </c>
      <c r="B362" s="4" t="s">
        <v>104</v>
      </c>
      <c r="C362" s="4" t="s">
        <v>764</v>
      </c>
      <c r="D362" s="4" t="s">
        <v>765</v>
      </c>
      <c r="E362" s="4" t="s">
        <v>766</v>
      </c>
      <c r="F362" s="4" t="s">
        <v>41327</v>
      </c>
      <c r="G362" s="4" t="s">
        <v>41327</v>
      </c>
      <c r="H362" s="7">
        <v>643.57699999999988</v>
      </c>
      <c r="I362" s="4">
        <v>1</v>
      </c>
      <c r="J362" s="4" t="s">
        <v>20</v>
      </c>
      <c r="P362" s="15">
        <v>4028177930131</v>
      </c>
      <c r="Q362" s="12"/>
      <c r="R362" s="12">
        <v>31261502</v>
      </c>
      <c r="S362" s="11" t="s">
        <v>30942</v>
      </c>
      <c r="T362" s="4" t="s">
        <v>21</v>
      </c>
    </row>
    <row r="363" spans="1:24" ht="12.95" customHeight="1" x14ac:dyDescent="0.25">
      <c r="A363" s="17" t="s">
        <v>30256</v>
      </c>
      <c r="B363" s="4" t="s">
        <v>104</v>
      </c>
      <c r="C363" s="4" t="s">
        <v>764</v>
      </c>
      <c r="D363" s="4" t="s">
        <v>765</v>
      </c>
      <c r="E363" s="4" t="s">
        <v>766</v>
      </c>
      <c r="F363" s="4" t="s">
        <v>41328</v>
      </c>
      <c r="G363" s="4" t="s">
        <v>41328</v>
      </c>
      <c r="H363" s="7">
        <v>650.91599999999994</v>
      </c>
      <c r="I363" s="4">
        <v>1</v>
      </c>
      <c r="J363" s="4" t="s">
        <v>20</v>
      </c>
      <c r="P363" s="15">
        <v>4028177930148</v>
      </c>
      <c r="Q363" s="12"/>
      <c r="R363" s="12">
        <v>31261502</v>
      </c>
      <c r="S363" s="11" t="s">
        <v>30943</v>
      </c>
      <c r="T363" s="4" t="s">
        <v>21</v>
      </c>
    </row>
    <row r="364" spans="1:24" ht="12.95" customHeight="1" x14ac:dyDescent="0.25">
      <c r="A364" s="17" t="s">
        <v>30257</v>
      </c>
      <c r="B364" s="4" t="s">
        <v>104</v>
      </c>
      <c r="C364" s="4" t="s">
        <v>764</v>
      </c>
      <c r="D364" s="4" t="s">
        <v>765</v>
      </c>
      <c r="E364" s="4" t="s">
        <v>766</v>
      </c>
      <c r="F364" s="4" t="s">
        <v>41329</v>
      </c>
      <c r="G364" s="4" t="s">
        <v>41329</v>
      </c>
      <c r="H364" s="7">
        <v>794.78499999999985</v>
      </c>
      <c r="I364" s="4">
        <v>1</v>
      </c>
      <c r="J364" s="4" t="s">
        <v>20</v>
      </c>
      <c r="P364" s="15">
        <v>4028177930155</v>
      </c>
      <c r="Q364" s="12"/>
      <c r="R364" s="12">
        <v>31261502</v>
      </c>
      <c r="S364" s="11" t="s">
        <v>30944</v>
      </c>
      <c r="T364" s="4" t="s">
        <v>21</v>
      </c>
    </row>
    <row r="365" spans="1:24" ht="12.95" customHeight="1" x14ac:dyDescent="0.25">
      <c r="A365" s="17" t="s">
        <v>30258</v>
      </c>
      <c r="B365" s="4" t="s">
        <v>104</v>
      </c>
      <c r="C365" s="4" t="s">
        <v>764</v>
      </c>
      <c r="D365" s="4" t="s">
        <v>765</v>
      </c>
      <c r="E365" s="4" t="s">
        <v>766</v>
      </c>
      <c r="F365" s="4" t="s">
        <v>41330</v>
      </c>
      <c r="G365" s="4" t="s">
        <v>41330</v>
      </c>
      <c r="H365" s="7">
        <v>1279.8149999999998</v>
      </c>
      <c r="I365" s="4">
        <v>1</v>
      </c>
      <c r="J365" s="4" t="s">
        <v>20</v>
      </c>
      <c r="P365" s="15">
        <v>4028177930193</v>
      </c>
      <c r="Q365" s="12"/>
      <c r="R365" s="12">
        <v>31261502</v>
      </c>
      <c r="S365" s="11" t="s">
        <v>30945</v>
      </c>
      <c r="T365" s="4" t="s">
        <v>21</v>
      </c>
    </row>
    <row r="366" spans="1:24" ht="12.95" customHeight="1" x14ac:dyDescent="0.25">
      <c r="A366" s="17" t="s">
        <v>30259</v>
      </c>
      <c r="B366" s="4" t="s">
        <v>104</v>
      </c>
      <c r="C366" s="4" t="s">
        <v>764</v>
      </c>
      <c r="D366" s="4" t="s">
        <v>765</v>
      </c>
      <c r="E366" s="4" t="s">
        <v>766</v>
      </c>
      <c r="F366" s="4" t="s">
        <v>41331</v>
      </c>
      <c r="G366" s="4" t="s">
        <v>41331</v>
      </c>
      <c r="H366" s="7">
        <v>1701.3359999999998</v>
      </c>
      <c r="I366" s="4">
        <v>1</v>
      </c>
      <c r="J366" s="4" t="s">
        <v>20</v>
      </c>
      <c r="P366" s="15">
        <v>4028177930209</v>
      </c>
      <c r="Q366" s="12"/>
      <c r="R366" s="12">
        <v>31261502</v>
      </c>
      <c r="S366" s="11" t="s">
        <v>30946</v>
      </c>
      <c r="T366" s="4" t="s">
        <v>21</v>
      </c>
    </row>
    <row r="367" spans="1:24" ht="12.95" customHeight="1" x14ac:dyDescent="0.25">
      <c r="A367" s="17" t="s">
        <v>30260</v>
      </c>
      <c r="B367" s="4" t="s">
        <v>104</v>
      </c>
      <c r="C367" s="4" t="s">
        <v>764</v>
      </c>
      <c r="D367" s="4" t="s">
        <v>765</v>
      </c>
      <c r="E367" s="4" t="s">
        <v>766</v>
      </c>
      <c r="F367" s="4" t="s">
        <v>41332</v>
      </c>
      <c r="G367" s="4" t="s">
        <v>41332</v>
      </c>
      <c r="H367" s="7">
        <v>1169.8529999999998</v>
      </c>
      <c r="I367" s="4">
        <v>1</v>
      </c>
      <c r="J367" s="4" t="s">
        <v>20</v>
      </c>
      <c r="P367" s="15">
        <v>4028177930216</v>
      </c>
      <c r="Q367" s="12"/>
      <c r="R367" s="12">
        <v>31261502</v>
      </c>
      <c r="S367" s="11" t="s">
        <v>30947</v>
      </c>
      <c r="T367" s="4" t="s">
        <v>21</v>
      </c>
    </row>
    <row r="368" spans="1:24" ht="12.95" customHeight="1" x14ac:dyDescent="0.25">
      <c r="A368" s="17" t="s">
        <v>30261</v>
      </c>
      <c r="B368" s="4" t="s">
        <v>104</v>
      </c>
      <c r="C368" s="4" t="s">
        <v>764</v>
      </c>
      <c r="D368" s="4" t="s">
        <v>765</v>
      </c>
      <c r="E368" s="4" t="s">
        <v>766</v>
      </c>
      <c r="F368" s="4" t="s">
        <v>41333</v>
      </c>
      <c r="G368" s="4" t="s">
        <v>41333</v>
      </c>
      <c r="H368" s="7">
        <v>1246.2359999999999</v>
      </c>
      <c r="I368" s="4">
        <v>1</v>
      </c>
      <c r="J368" s="4" t="s">
        <v>20</v>
      </c>
      <c r="P368" s="15">
        <v>4028177930223</v>
      </c>
      <c r="Q368" s="12"/>
      <c r="R368" s="12">
        <v>31261502</v>
      </c>
      <c r="S368" s="11" t="s">
        <v>30948</v>
      </c>
      <c r="T368" s="4" t="s">
        <v>21</v>
      </c>
    </row>
    <row r="369" spans="1:24" ht="12.95" customHeight="1" x14ac:dyDescent="0.25">
      <c r="A369" s="17" t="s">
        <v>30262</v>
      </c>
      <c r="B369" s="4" t="s">
        <v>104</v>
      </c>
      <c r="C369" s="4" t="s">
        <v>764</v>
      </c>
      <c r="D369" s="4" t="s">
        <v>765</v>
      </c>
      <c r="E369" s="4" t="s">
        <v>766</v>
      </c>
      <c r="F369" s="4" t="s">
        <v>41334</v>
      </c>
      <c r="G369" s="4" t="s">
        <v>41334</v>
      </c>
      <c r="H369" s="7">
        <v>1368.4159999999999</v>
      </c>
      <c r="I369" s="4">
        <v>1</v>
      </c>
      <c r="J369" s="4" t="s">
        <v>20</v>
      </c>
      <c r="P369" s="15">
        <v>4028177930230</v>
      </c>
      <c r="Q369" s="12"/>
      <c r="R369" s="12">
        <v>31261502</v>
      </c>
      <c r="S369" s="11" t="s">
        <v>30949</v>
      </c>
      <c r="T369" s="4" t="s">
        <v>21</v>
      </c>
    </row>
    <row r="370" spans="1:24" ht="12.95" customHeight="1" x14ac:dyDescent="0.25">
      <c r="A370" s="17" t="s">
        <v>30263</v>
      </c>
      <c r="B370" s="4" t="s">
        <v>104</v>
      </c>
      <c r="C370" s="4" t="s">
        <v>764</v>
      </c>
      <c r="D370" s="4" t="s">
        <v>765</v>
      </c>
      <c r="E370" s="4" t="s">
        <v>766</v>
      </c>
      <c r="F370" s="4" t="s">
        <v>41335</v>
      </c>
      <c r="G370" s="4" t="s">
        <v>41335</v>
      </c>
      <c r="H370" s="7">
        <v>1872.3879999999999</v>
      </c>
      <c r="I370" s="4">
        <v>1</v>
      </c>
      <c r="J370" s="4" t="s">
        <v>20</v>
      </c>
      <c r="P370" s="15">
        <v>4028177930254</v>
      </c>
      <c r="Q370" s="12"/>
      <c r="R370" s="12">
        <v>31261502</v>
      </c>
      <c r="S370" s="11" t="s">
        <v>30950</v>
      </c>
      <c r="T370" s="4" t="s">
        <v>21</v>
      </c>
      <c r="U370" s="4" t="s">
        <v>8179</v>
      </c>
      <c r="V370" s="4" t="s">
        <v>8180</v>
      </c>
    </row>
    <row r="371" spans="1:24" ht="12.95" customHeight="1" x14ac:dyDescent="0.25">
      <c r="A371" s="17" t="s">
        <v>30264</v>
      </c>
      <c r="B371" s="4" t="s">
        <v>104</v>
      </c>
      <c r="C371" s="4" t="s">
        <v>764</v>
      </c>
      <c r="D371" s="4" t="s">
        <v>765</v>
      </c>
      <c r="E371" s="4" t="s">
        <v>766</v>
      </c>
      <c r="F371" s="4" t="s">
        <v>41336</v>
      </c>
      <c r="G371" s="4" t="s">
        <v>41336</v>
      </c>
      <c r="H371" s="7">
        <v>1964.0229999999997</v>
      </c>
      <c r="I371" s="4">
        <v>1</v>
      </c>
      <c r="J371" s="4" t="s">
        <v>20</v>
      </c>
      <c r="P371" s="15">
        <v>4028177930278</v>
      </c>
      <c r="Q371" s="12"/>
      <c r="R371" s="12">
        <v>31261502</v>
      </c>
      <c r="S371" s="11" t="s">
        <v>30951</v>
      </c>
      <c r="T371" s="4" t="s">
        <v>21</v>
      </c>
      <c r="U371" s="4" t="s">
        <v>8179</v>
      </c>
      <c r="V371" s="4" t="s">
        <v>8180</v>
      </c>
    </row>
    <row r="372" spans="1:24" ht="12.95" customHeight="1" x14ac:dyDescent="0.25">
      <c r="A372" s="17" t="s">
        <v>30265</v>
      </c>
      <c r="B372" s="4" t="s">
        <v>104</v>
      </c>
      <c r="C372" s="4" t="s">
        <v>764</v>
      </c>
      <c r="D372" s="4" t="s">
        <v>765</v>
      </c>
      <c r="E372" s="4" t="s">
        <v>766</v>
      </c>
      <c r="F372" s="4" t="s">
        <v>41337</v>
      </c>
      <c r="G372" s="4" t="s">
        <v>41337</v>
      </c>
      <c r="H372" s="7">
        <v>1811.2979999999998</v>
      </c>
      <c r="I372" s="4">
        <v>1</v>
      </c>
      <c r="J372" s="4" t="s">
        <v>20</v>
      </c>
      <c r="P372" s="15">
        <v>4028177930292</v>
      </c>
      <c r="Q372" s="12"/>
      <c r="R372" s="12">
        <v>31261502</v>
      </c>
      <c r="S372" s="11" t="s">
        <v>30952</v>
      </c>
      <c r="T372" s="4" t="s">
        <v>21</v>
      </c>
    </row>
    <row r="373" spans="1:24" ht="12.95" customHeight="1" x14ac:dyDescent="0.25">
      <c r="A373" s="17" t="s">
        <v>30266</v>
      </c>
      <c r="B373" s="4" t="s">
        <v>104</v>
      </c>
      <c r="C373" s="4" t="s">
        <v>764</v>
      </c>
      <c r="D373" s="4" t="s">
        <v>765</v>
      </c>
      <c r="E373" s="4" t="s">
        <v>766</v>
      </c>
      <c r="F373" s="4" t="s">
        <v>41338</v>
      </c>
      <c r="G373" s="4" t="s">
        <v>41338</v>
      </c>
      <c r="H373" s="7">
        <v>1884.606</v>
      </c>
      <c r="I373" s="4">
        <v>1</v>
      </c>
      <c r="J373" s="4" t="s">
        <v>20</v>
      </c>
      <c r="P373" s="15">
        <v>4028177930308</v>
      </c>
      <c r="Q373" s="12"/>
      <c r="R373" s="12">
        <v>31261502</v>
      </c>
      <c r="S373" s="11" t="s">
        <v>30953</v>
      </c>
      <c r="T373" s="4" t="s">
        <v>21</v>
      </c>
    </row>
    <row r="374" spans="1:24" ht="12.95" customHeight="1" x14ac:dyDescent="0.25">
      <c r="A374" s="17" t="s">
        <v>30267</v>
      </c>
      <c r="B374" s="4" t="s">
        <v>104</v>
      </c>
      <c r="C374" s="4" t="s">
        <v>764</v>
      </c>
      <c r="D374" s="4" t="s">
        <v>765</v>
      </c>
      <c r="E374" s="4" t="s">
        <v>766</v>
      </c>
      <c r="F374" s="4" t="s">
        <v>41339</v>
      </c>
      <c r="G374" s="4" t="s">
        <v>41339</v>
      </c>
      <c r="H374" s="7">
        <v>1811.2979999999998</v>
      </c>
      <c r="I374" s="4">
        <v>1</v>
      </c>
      <c r="J374" s="4" t="s">
        <v>20</v>
      </c>
      <c r="P374" s="15">
        <v>4028177930315</v>
      </c>
      <c r="Q374" s="12"/>
      <c r="R374" s="12">
        <v>31261502</v>
      </c>
      <c r="S374" s="11" t="s">
        <v>30954</v>
      </c>
      <c r="T374" s="4" t="s">
        <v>21</v>
      </c>
    </row>
    <row r="375" spans="1:24" ht="12.95" customHeight="1" x14ac:dyDescent="0.25">
      <c r="A375" s="17" t="s">
        <v>30268</v>
      </c>
      <c r="B375" s="4" t="s">
        <v>104</v>
      </c>
      <c r="C375" s="4" t="s">
        <v>764</v>
      </c>
      <c r="D375" s="4" t="s">
        <v>765</v>
      </c>
      <c r="E375" s="4" t="s">
        <v>766</v>
      </c>
      <c r="F375" s="4" t="s">
        <v>41340</v>
      </c>
      <c r="G375" s="4" t="s">
        <v>41340</v>
      </c>
      <c r="H375" s="7">
        <v>1921.26</v>
      </c>
      <c r="I375" s="4">
        <v>1</v>
      </c>
      <c r="J375" s="4" t="s">
        <v>20</v>
      </c>
      <c r="P375" s="15">
        <v>4028177930322</v>
      </c>
      <c r="Q375" s="12"/>
      <c r="R375" s="12">
        <v>31261502</v>
      </c>
      <c r="S375" s="11" t="s">
        <v>30955</v>
      </c>
      <c r="T375" s="4" t="s">
        <v>21</v>
      </c>
    </row>
    <row r="376" spans="1:24" ht="12.95" customHeight="1" x14ac:dyDescent="0.25">
      <c r="A376" s="17" t="s">
        <v>30269</v>
      </c>
      <c r="B376" s="4" t="s">
        <v>104</v>
      </c>
      <c r="C376" s="4" t="s">
        <v>764</v>
      </c>
      <c r="D376" s="4" t="s">
        <v>765</v>
      </c>
      <c r="E376" s="4" t="s">
        <v>766</v>
      </c>
      <c r="F376" s="4" t="s">
        <v>41341</v>
      </c>
      <c r="G376" s="4" t="s">
        <v>41341</v>
      </c>
      <c r="H376" s="7">
        <v>99.875999999999991</v>
      </c>
      <c r="I376" s="4">
        <v>1</v>
      </c>
      <c r="J376" s="4" t="s">
        <v>20</v>
      </c>
      <c r="P376" s="15">
        <v>4028177957251</v>
      </c>
      <c r="Q376" s="12" t="s">
        <v>31120</v>
      </c>
      <c r="R376" s="12">
        <v>31261502</v>
      </c>
      <c r="S376" s="11" t="s">
        <v>30956</v>
      </c>
      <c r="T376" s="4" t="s">
        <v>21</v>
      </c>
      <c r="U376" s="4" t="s">
        <v>8053</v>
      </c>
      <c r="V376" s="4" t="s">
        <v>8054</v>
      </c>
    </row>
    <row r="377" spans="1:24" ht="12.95" customHeight="1" x14ac:dyDescent="0.25">
      <c r="A377" s="17" t="s">
        <v>30270</v>
      </c>
      <c r="B377" s="4" t="s">
        <v>104</v>
      </c>
      <c r="C377" s="4" t="s">
        <v>764</v>
      </c>
      <c r="D377" s="4" t="s">
        <v>765</v>
      </c>
      <c r="E377" s="4" t="s">
        <v>766</v>
      </c>
      <c r="F377" s="4" t="s">
        <v>41342</v>
      </c>
      <c r="G377" s="4" t="s">
        <v>41342</v>
      </c>
      <c r="H377" s="7">
        <v>218.07899999999998</v>
      </c>
      <c r="I377" s="4">
        <v>1</v>
      </c>
      <c r="J377" s="4" t="s">
        <v>20</v>
      </c>
      <c r="O377" s="4">
        <v>9.6000000000000002E-2</v>
      </c>
      <c r="P377" s="15">
        <v>4028177957244</v>
      </c>
      <c r="Q377" s="12" t="s">
        <v>31119</v>
      </c>
      <c r="R377" s="12">
        <v>31261502</v>
      </c>
      <c r="S377" s="11" t="s">
        <v>30957</v>
      </c>
      <c r="T377" s="4" t="s">
        <v>21</v>
      </c>
      <c r="U377" s="4" t="s">
        <v>30542</v>
      </c>
      <c r="V377" s="4" t="s">
        <v>30543</v>
      </c>
    </row>
    <row r="378" spans="1:24" s="13" customFormat="1" ht="12.95" customHeight="1" x14ac:dyDescent="0.25">
      <c r="A378" s="17" t="s">
        <v>30271</v>
      </c>
      <c r="B378" s="4" t="s">
        <v>104</v>
      </c>
      <c r="C378" s="4" t="s">
        <v>764</v>
      </c>
      <c r="D378" s="4" t="s">
        <v>765</v>
      </c>
      <c r="E378" s="4" t="s">
        <v>766</v>
      </c>
      <c r="F378" s="4" t="s">
        <v>41343</v>
      </c>
      <c r="G378" s="4" t="s">
        <v>41343</v>
      </c>
      <c r="H378" s="7">
        <v>145.71399999999997</v>
      </c>
      <c r="I378" s="4">
        <v>4</v>
      </c>
      <c r="J378" s="4" t="s">
        <v>399</v>
      </c>
      <c r="K378" s="4"/>
      <c r="L378" s="4"/>
      <c r="M378" s="4"/>
      <c r="N378" s="4"/>
      <c r="O378" s="4">
        <v>1.7999999999999999E-2</v>
      </c>
      <c r="P378" s="15">
        <v>4028177958258</v>
      </c>
      <c r="Q378" s="12" t="s">
        <v>31119</v>
      </c>
      <c r="R378" s="12">
        <v>31261502</v>
      </c>
      <c r="S378" s="11" t="s">
        <v>30958</v>
      </c>
      <c r="T378" s="4" t="s">
        <v>21</v>
      </c>
      <c r="U378" s="4" t="s">
        <v>12997</v>
      </c>
      <c r="V378" s="4" t="s">
        <v>12998</v>
      </c>
      <c r="W378" s="4"/>
      <c r="X378" s="4"/>
    </row>
    <row r="379" spans="1:24" ht="12.95" customHeight="1" x14ac:dyDescent="0.25">
      <c r="A379" s="17" t="s">
        <v>30272</v>
      </c>
      <c r="B379" s="4" t="s">
        <v>104</v>
      </c>
      <c r="C379" s="4" t="s">
        <v>764</v>
      </c>
      <c r="D379" s="4" t="s">
        <v>765</v>
      </c>
      <c r="E379" s="4" t="s">
        <v>766</v>
      </c>
      <c r="F379" s="4" t="s">
        <v>41344</v>
      </c>
      <c r="G379" s="4" t="s">
        <v>41344</v>
      </c>
      <c r="H379" s="7">
        <v>660.05899999999997</v>
      </c>
      <c r="I379" s="4">
        <v>1</v>
      </c>
      <c r="J379" s="4" t="s">
        <v>20</v>
      </c>
      <c r="O379" s="4">
        <v>30</v>
      </c>
      <c r="P379" s="15">
        <v>4028177958449</v>
      </c>
      <c r="Q379" s="12"/>
      <c r="R379" s="12">
        <v>31261502</v>
      </c>
      <c r="S379" s="11" t="s">
        <v>30959</v>
      </c>
      <c r="T379" s="4" t="s">
        <v>428</v>
      </c>
      <c r="U379" s="4" t="s">
        <v>13909</v>
      </c>
      <c r="V379" s="4" t="s">
        <v>13910</v>
      </c>
    </row>
    <row r="380" spans="1:24" ht="12.95" customHeight="1" x14ac:dyDescent="0.25">
      <c r="A380" s="17" t="s">
        <v>30273</v>
      </c>
      <c r="B380" s="4" t="s">
        <v>104</v>
      </c>
      <c r="C380" s="4" t="s">
        <v>764</v>
      </c>
      <c r="D380" s="4" t="s">
        <v>765</v>
      </c>
      <c r="E380" s="4" t="s">
        <v>766</v>
      </c>
      <c r="F380" s="4" t="s">
        <v>41345</v>
      </c>
      <c r="G380" s="4" t="s">
        <v>44310</v>
      </c>
      <c r="H380" s="7">
        <v>907.16599999999994</v>
      </c>
      <c r="I380" s="4">
        <v>1</v>
      </c>
      <c r="J380" s="4" t="s">
        <v>20</v>
      </c>
      <c r="O380" s="4">
        <v>201.34399999999999</v>
      </c>
      <c r="P380" s="15">
        <v>4028177958470</v>
      </c>
      <c r="Q380" s="12"/>
      <c r="R380" s="12">
        <v>31261502</v>
      </c>
      <c r="S380" s="11" t="s">
        <v>30960</v>
      </c>
      <c r="T380" s="4" t="s">
        <v>428</v>
      </c>
      <c r="U380" s="4" t="s">
        <v>13909</v>
      </c>
      <c r="V380" s="4" t="s">
        <v>13910</v>
      </c>
    </row>
    <row r="381" spans="1:24" ht="12.95" customHeight="1" x14ac:dyDescent="0.25">
      <c r="A381" s="17" t="s">
        <v>30274</v>
      </c>
      <c r="B381" s="4" t="s">
        <v>104</v>
      </c>
      <c r="C381" s="4" t="s">
        <v>764</v>
      </c>
      <c r="D381" s="4" t="s">
        <v>765</v>
      </c>
      <c r="E381" s="4" t="s">
        <v>766</v>
      </c>
      <c r="F381" s="4" t="s">
        <v>41346</v>
      </c>
      <c r="G381" s="4" t="s">
        <v>44311</v>
      </c>
      <c r="H381" s="7">
        <v>1038.53</v>
      </c>
      <c r="I381" s="4">
        <v>1</v>
      </c>
      <c r="J381" s="4" t="s">
        <v>20</v>
      </c>
      <c r="P381" s="15">
        <v>4028177958487</v>
      </c>
      <c r="Q381" s="12"/>
      <c r="R381" s="12">
        <v>31261502</v>
      </c>
      <c r="S381" s="11" t="s">
        <v>30961</v>
      </c>
      <c r="T381" s="4" t="s">
        <v>428</v>
      </c>
      <c r="U381" s="4" t="s">
        <v>13909</v>
      </c>
      <c r="V381" s="4" t="s">
        <v>13910</v>
      </c>
    </row>
    <row r="382" spans="1:24" ht="12.95" customHeight="1" x14ac:dyDescent="0.25">
      <c r="A382" s="17" t="s">
        <v>30275</v>
      </c>
      <c r="B382" s="4" t="s">
        <v>104</v>
      </c>
      <c r="C382" s="4" t="s">
        <v>764</v>
      </c>
      <c r="D382" s="4" t="s">
        <v>765</v>
      </c>
      <c r="E382" s="4" t="s">
        <v>766</v>
      </c>
      <c r="F382" s="4" t="s">
        <v>41347</v>
      </c>
      <c r="G382" s="4" t="s">
        <v>44312</v>
      </c>
      <c r="H382" s="7">
        <v>1050.7479999999998</v>
      </c>
      <c r="I382" s="4">
        <v>1</v>
      </c>
      <c r="J382" s="4" t="s">
        <v>20</v>
      </c>
      <c r="P382" s="15">
        <v>4028177958432</v>
      </c>
      <c r="Q382" s="12"/>
      <c r="R382" s="12">
        <v>31261502</v>
      </c>
      <c r="S382" s="11" t="s">
        <v>30962</v>
      </c>
      <c r="T382" s="4" t="s">
        <v>428</v>
      </c>
      <c r="U382" s="4" t="s">
        <v>30544</v>
      </c>
      <c r="V382" s="4" t="s">
        <v>30545</v>
      </c>
    </row>
    <row r="383" spans="1:24" ht="12.95" customHeight="1" x14ac:dyDescent="0.25">
      <c r="A383" s="17" t="s">
        <v>30276</v>
      </c>
      <c r="B383" s="4" t="s">
        <v>104</v>
      </c>
      <c r="C383" s="4" t="s">
        <v>764</v>
      </c>
      <c r="D383" s="4" t="s">
        <v>765</v>
      </c>
      <c r="E383" s="4" t="s">
        <v>766</v>
      </c>
      <c r="F383" s="4" t="s">
        <v>41348</v>
      </c>
      <c r="G383" s="4" t="s">
        <v>44313</v>
      </c>
      <c r="H383" s="7">
        <v>1493.6299999999999</v>
      </c>
      <c r="I383" s="4">
        <v>1</v>
      </c>
      <c r="J383" s="4" t="s">
        <v>20</v>
      </c>
      <c r="P383" s="15">
        <v>4028177958456</v>
      </c>
      <c r="Q383" s="12"/>
      <c r="R383" s="12">
        <v>31261502</v>
      </c>
      <c r="S383" s="11" t="s">
        <v>30963</v>
      </c>
      <c r="T383" s="4" t="s">
        <v>428</v>
      </c>
      <c r="U383" s="4" t="s">
        <v>30544</v>
      </c>
      <c r="V383" s="4" t="s">
        <v>30545</v>
      </c>
    </row>
    <row r="384" spans="1:24" ht="12.95" customHeight="1" x14ac:dyDescent="0.25">
      <c r="A384" s="17" t="s">
        <v>30277</v>
      </c>
      <c r="B384" s="4" t="s">
        <v>104</v>
      </c>
      <c r="C384" s="4" t="s">
        <v>764</v>
      </c>
      <c r="D384" s="4" t="s">
        <v>765</v>
      </c>
      <c r="E384" s="4" t="s">
        <v>766</v>
      </c>
      <c r="F384" s="4" t="s">
        <v>41349</v>
      </c>
      <c r="G384" s="4" t="s">
        <v>41349</v>
      </c>
      <c r="H384" s="7">
        <v>48.584999999999994</v>
      </c>
      <c r="I384" s="4">
        <v>4</v>
      </c>
      <c r="J384" s="4" t="s">
        <v>399</v>
      </c>
      <c r="N384" s="4">
        <v>0.1</v>
      </c>
      <c r="P384" s="15">
        <v>4028177963238</v>
      </c>
      <c r="Q384" s="12" t="s">
        <v>31119</v>
      </c>
      <c r="R384" s="12">
        <v>31261502</v>
      </c>
      <c r="S384" s="11" t="s">
        <v>30964</v>
      </c>
      <c r="T384" s="4" t="s">
        <v>409</v>
      </c>
      <c r="U384" s="4" t="s">
        <v>30546</v>
      </c>
      <c r="V384" s="4" t="s">
        <v>30547</v>
      </c>
    </row>
    <row r="385" spans="1:22" ht="12.95" customHeight="1" x14ac:dyDescent="0.25">
      <c r="A385" s="17" t="s">
        <v>30278</v>
      </c>
      <c r="B385" s="4" t="s">
        <v>104</v>
      </c>
      <c r="C385" s="4" t="s">
        <v>764</v>
      </c>
      <c r="D385" s="4" t="s">
        <v>765</v>
      </c>
      <c r="E385" s="4" t="s">
        <v>766</v>
      </c>
      <c r="F385" s="4" t="s">
        <v>41350</v>
      </c>
      <c r="G385" s="4" t="s">
        <v>41350</v>
      </c>
      <c r="H385" s="7">
        <v>92.864999999999981</v>
      </c>
      <c r="I385" s="4">
        <v>4</v>
      </c>
      <c r="J385" s="4" t="s">
        <v>399</v>
      </c>
      <c r="N385" s="4">
        <v>0.3</v>
      </c>
      <c r="O385" s="4">
        <v>0.1</v>
      </c>
      <c r="P385" s="15">
        <v>4028177963245</v>
      </c>
      <c r="Q385" s="12" t="s">
        <v>31119</v>
      </c>
      <c r="R385" s="12">
        <v>31261502</v>
      </c>
      <c r="S385" s="11" t="s">
        <v>30965</v>
      </c>
      <c r="T385" s="4" t="s">
        <v>409</v>
      </c>
      <c r="U385" s="4" t="s">
        <v>30548</v>
      </c>
      <c r="V385" s="4" t="s">
        <v>30549</v>
      </c>
    </row>
    <row r="386" spans="1:22" ht="12.95" customHeight="1" x14ac:dyDescent="0.25">
      <c r="A386" s="17" t="s">
        <v>30279</v>
      </c>
      <c r="B386" s="4" t="s">
        <v>104</v>
      </c>
      <c r="C386" s="4" t="s">
        <v>764</v>
      </c>
      <c r="D386" s="4" t="s">
        <v>765</v>
      </c>
      <c r="E386" s="4" t="s">
        <v>766</v>
      </c>
      <c r="F386" s="4" t="s">
        <v>41351</v>
      </c>
      <c r="G386" s="4" t="s">
        <v>44314</v>
      </c>
      <c r="H386" s="7">
        <v>14.636999999999999</v>
      </c>
      <c r="I386" s="4">
        <v>4</v>
      </c>
      <c r="J386" s="4" t="s">
        <v>399</v>
      </c>
      <c r="P386" s="15"/>
      <c r="Q386" s="12"/>
      <c r="R386" s="12"/>
      <c r="S386" s="11" t="s">
        <v>30966</v>
      </c>
    </row>
    <row r="387" spans="1:22" ht="12.95" customHeight="1" x14ac:dyDescent="0.25">
      <c r="A387" s="17" t="s">
        <v>30280</v>
      </c>
      <c r="B387" s="4" t="s">
        <v>104</v>
      </c>
      <c r="C387" s="4" t="s">
        <v>764</v>
      </c>
      <c r="D387" s="4" t="s">
        <v>7850</v>
      </c>
      <c r="E387" s="4" t="s">
        <v>7851</v>
      </c>
      <c r="F387" s="4" t="s">
        <v>41352</v>
      </c>
      <c r="G387" s="4" t="s">
        <v>44315</v>
      </c>
      <c r="H387" s="7">
        <v>92.864999999999981</v>
      </c>
      <c r="I387" s="4">
        <v>1</v>
      </c>
      <c r="J387" s="4" t="s">
        <v>20</v>
      </c>
      <c r="O387" s="4">
        <v>3.24</v>
      </c>
      <c r="P387" s="15">
        <v>4028177962118</v>
      </c>
      <c r="Q387" s="12" t="s">
        <v>31120</v>
      </c>
      <c r="R387" s="12">
        <v>81112003</v>
      </c>
      <c r="S387" s="11" t="s">
        <v>30967</v>
      </c>
      <c r="T387" s="4" t="s">
        <v>31117</v>
      </c>
      <c r="U387" s="4" t="s">
        <v>30550</v>
      </c>
      <c r="V387" s="4" t="s">
        <v>30551</v>
      </c>
    </row>
    <row r="388" spans="1:22" ht="12.95" customHeight="1" x14ac:dyDescent="0.25">
      <c r="A388" s="17" t="s">
        <v>30281</v>
      </c>
      <c r="B388" s="4" t="s">
        <v>104</v>
      </c>
      <c r="C388" s="4" t="s">
        <v>764</v>
      </c>
      <c r="D388" s="4" t="s">
        <v>7850</v>
      </c>
      <c r="E388" s="4" t="s">
        <v>7851</v>
      </c>
      <c r="F388" s="4" t="s">
        <v>41353</v>
      </c>
      <c r="G388" s="4" t="s">
        <v>44316</v>
      </c>
      <c r="H388" s="7">
        <v>92.864999999999981</v>
      </c>
      <c r="I388" s="4">
        <v>1</v>
      </c>
      <c r="J388" s="4" t="s">
        <v>20</v>
      </c>
      <c r="O388" s="4">
        <v>2.673</v>
      </c>
      <c r="P388" s="15">
        <v>4028177962125</v>
      </c>
      <c r="Q388" s="12" t="s">
        <v>31120</v>
      </c>
      <c r="R388" s="12">
        <v>81112003</v>
      </c>
      <c r="S388" s="11" t="s">
        <v>30968</v>
      </c>
      <c r="T388" s="4" t="s">
        <v>31117</v>
      </c>
      <c r="U388" s="4" t="s">
        <v>30552</v>
      </c>
      <c r="V388" s="4" t="s">
        <v>30553</v>
      </c>
    </row>
    <row r="389" spans="1:22" ht="12.95" customHeight="1" x14ac:dyDescent="0.25">
      <c r="A389" s="17" t="s">
        <v>30282</v>
      </c>
      <c r="B389" s="4" t="s">
        <v>104</v>
      </c>
      <c r="C389" s="4" t="s">
        <v>764</v>
      </c>
      <c r="D389" s="4" t="s">
        <v>7850</v>
      </c>
      <c r="E389" s="4" t="s">
        <v>7851</v>
      </c>
      <c r="F389" s="4" t="s">
        <v>41354</v>
      </c>
      <c r="G389" s="4" t="s">
        <v>41354</v>
      </c>
      <c r="H389" s="7">
        <v>92.864999999999981</v>
      </c>
      <c r="I389" s="4">
        <v>100</v>
      </c>
      <c r="J389" s="4" t="s">
        <v>399</v>
      </c>
      <c r="O389" s="4">
        <v>3.0000000000000001E-3</v>
      </c>
      <c r="P389" s="15">
        <v>4028177962132</v>
      </c>
      <c r="Q389" s="12" t="s">
        <v>31120</v>
      </c>
      <c r="R389" s="12">
        <v>81112003</v>
      </c>
      <c r="S389" s="11" t="s">
        <v>30969</v>
      </c>
      <c r="T389" s="4" t="s">
        <v>31117</v>
      </c>
      <c r="U389" s="4" t="s">
        <v>30554</v>
      </c>
      <c r="V389" s="4" t="s">
        <v>30555</v>
      </c>
    </row>
    <row r="390" spans="1:22" ht="12.95" customHeight="1" x14ac:dyDescent="0.25">
      <c r="A390" s="17" t="s">
        <v>30283</v>
      </c>
      <c r="B390" s="4" t="s">
        <v>104</v>
      </c>
      <c r="C390" s="4" t="s">
        <v>764</v>
      </c>
      <c r="D390" s="4" t="s">
        <v>7850</v>
      </c>
      <c r="E390" s="4" t="s">
        <v>7851</v>
      </c>
      <c r="F390" s="4" t="s">
        <v>41355</v>
      </c>
      <c r="G390" s="4" t="s">
        <v>44317</v>
      </c>
      <c r="H390" s="7">
        <v>81.876999999999995</v>
      </c>
      <c r="I390" s="4">
        <v>50</v>
      </c>
      <c r="J390" s="4" t="s">
        <v>399</v>
      </c>
      <c r="O390" s="4">
        <v>5.1840000000000002</v>
      </c>
      <c r="P390" s="15">
        <v>4028177962149</v>
      </c>
      <c r="Q390" s="12" t="s">
        <v>31120</v>
      </c>
      <c r="R390" s="12">
        <v>81112003</v>
      </c>
      <c r="S390" s="11" t="s">
        <v>30970</v>
      </c>
      <c r="T390" s="4" t="s">
        <v>31117</v>
      </c>
      <c r="U390" s="4" t="s">
        <v>30556</v>
      </c>
      <c r="V390" s="4" t="s">
        <v>30557</v>
      </c>
    </row>
    <row r="391" spans="1:22" ht="12.95" customHeight="1" x14ac:dyDescent="0.25">
      <c r="A391" s="17" t="s">
        <v>30284</v>
      </c>
      <c r="B391" s="4" t="s">
        <v>104</v>
      </c>
      <c r="C391" s="4" t="s">
        <v>764</v>
      </c>
      <c r="D391" s="4" t="s">
        <v>7850</v>
      </c>
      <c r="E391" s="4" t="s">
        <v>7851</v>
      </c>
      <c r="F391" s="4" t="s">
        <v>41356</v>
      </c>
      <c r="G391" s="4" t="s">
        <v>41356</v>
      </c>
      <c r="H391" s="7">
        <v>114.84099999999999</v>
      </c>
      <c r="I391" s="4">
        <v>20</v>
      </c>
      <c r="J391" s="4" t="s">
        <v>399</v>
      </c>
      <c r="O391" s="4">
        <v>0.432</v>
      </c>
      <c r="P391" s="15">
        <v>4028177962163</v>
      </c>
      <c r="Q391" s="12" t="s">
        <v>31120</v>
      </c>
      <c r="R391" s="12">
        <v>81112003</v>
      </c>
      <c r="S391" s="11" t="s">
        <v>30971</v>
      </c>
      <c r="T391" s="4" t="s">
        <v>31117</v>
      </c>
      <c r="U391" s="4" t="s">
        <v>30558</v>
      </c>
      <c r="V391" s="4" t="s">
        <v>30559</v>
      </c>
    </row>
    <row r="392" spans="1:22" ht="12.95" customHeight="1" x14ac:dyDescent="0.25">
      <c r="A392" s="17" t="s">
        <v>30285</v>
      </c>
      <c r="B392" s="4" t="s">
        <v>104</v>
      </c>
      <c r="C392" s="4" t="s">
        <v>764</v>
      </c>
      <c r="D392" s="4" t="s">
        <v>7850</v>
      </c>
      <c r="E392" s="4" t="s">
        <v>7851</v>
      </c>
      <c r="F392" s="4" t="s">
        <v>41357</v>
      </c>
      <c r="G392" s="4" t="s">
        <v>41357</v>
      </c>
      <c r="H392" s="7">
        <v>1234.018</v>
      </c>
      <c r="I392" s="4">
        <v>1</v>
      </c>
      <c r="J392" s="4" t="s">
        <v>20</v>
      </c>
      <c r="P392" s="15">
        <v>4028177968059</v>
      </c>
      <c r="Q392" s="12"/>
      <c r="R392" s="12">
        <v>81112003</v>
      </c>
      <c r="S392" s="11" t="s">
        <v>30972</v>
      </c>
      <c r="T392" s="4" t="s">
        <v>31117</v>
      </c>
      <c r="U392" s="4" t="s">
        <v>30560</v>
      </c>
      <c r="V392" s="4" t="s">
        <v>30561</v>
      </c>
    </row>
    <row r="393" spans="1:22" ht="12.95" customHeight="1" x14ac:dyDescent="0.25">
      <c r="A393" s="17" t="s">
        <v>30286</v>
      </c>
      <c r="B393" s="4" t="s">
        <v>104</v>
      </c>
      <c r="C393" s="4" t="s">
        <v>764</v>
      </c>
      <c r="D393" s="4" t="s">
        <v>7850</v>
      </c>
      <c r="E393" s="4" t="s">
        <v>7851</v>
      </c>
      <c r="F393" s="4" t="s">
        <v>41358</v>
      </c>
      <c r="G393" s="4" t="s">
        <v>41358</v>
      </c>
      <c r="H393" s="7">
        <v>1273.7059999999999</v>
      </c>
      <c r="I393" s="4">
        <v>1</v>
      </c>
      <c r="J393" s="4" t="s">
        <v>20</v>
      </c>
      <c r="O393" s="4">
        <v>16.344000000000001</v>
      </c>
      <c r="P393" s="15">
        <v>4028177968066</v>
      </c>
      <c r="Q393" s="12"/>
      <c r="R393" s="12">
        <v>81112003</v>
      </c>
      <c r="S393" s="11" t="s">
        <v>30973</v>
      </c>
      <c r="T393" s="4" t="s">
        <v>31117</v>
      </c>
      <c r="U393" s="4" t="s">
        <v>30560</v>
      </c>
      <c r="V393" s="4" t="s">
        <v>30561</v>
      </c>
    </row>
    <row r="394" spans="1:22" ht="12.95" customHeight="1" x14ac:dyDescent="0.25">
      <c r="A394" s="17" t="s">
        <v>30287</v>
      </c>
      <c r="B394" s="4" t="s">
        <v>104</v>
      </c>
      <c r="C394" s="4" t="s">
        <v>764</v>
      </c>
      <c r="D394" s="4" t="s">
        <v>7850</v>
      </c>
      <c r="E394" s="4" t="s">
        <v>7851</v>
      </c>
      <c r="F394" s="4" t="s">
        <v>41359</v>
      </c>
      <c r="G394" s="4" t="s">
        <v>41359</v>
      </c>
      <c r="H394" s="7">
        <v>1389.777</v>
      </c>
      <c r="I394" s="4">
        <v>1</v>
      </c>
      <c r="J394" s="4" t="s">
        <v>20</v>
      </c>
      <c r="O394" s="4">
        <v>179.078</v>
      </c>
      <c r="P394" s="15">
        <v>4028177968073</v>
      </c>
      <c r="Q394" s="12"/>
      <c r="R394" s="12">
        <v>81112003</v>
      </c>
      <c r="S394" s="11" t="s">
        <v>30974</v>
      </c>
      <c r="T394" s="4" t="s">
        <v>31117</v>
      </c>
      <c r="U394" s="4" t="s">
        <v>30560</v>
      </c>
      <c r="V394" s="4" t="s">
        <v>30561</v>
      </c>
    </row>
    <row r="395" spans="1:22" ht="12.95" customHeight="1" x14ac:dyDescent="0.25">
      <c r="A395" s="17" t="s">
        <v>30288</v>
      </c>
      <c r="B395" s="4" t="s">
        <v>104</v>
      </c>
      <c r="C395" s="4" t="s">
        <v>764</v>
      </c>
      <c r="D395" s="4" t="s">
        <v>7850</v>
      </c>
      <c r="E395" s="4" t="s">
        <v>7851</v>
      </c>
      <c r="F395" s="4" t="s">
        <v>41360</v>
      </c>
      <c r="G395" s="4" t="s">
        <v>41360</v>
      </c>
      <c r="H395" s="7">
        <v>959.11299999999994</v>
      </c>
      <c r="I395" s="4">
        <v>1</v>
      </c>
      <c r="J395" s="4" t="s">
        <v>20</v>
      </c>
      <c r="P395" s="15">
        <v>4028177968080</v>
      </c>
      <c r="Q395" s="12"/>
      <c r="R395" s="12">
        <v>81112003</v>
      </c>
      <c r="S395" s="11" t="s">
        <v>30975</v>
      </c>
      <c r="T395" s="4" t="s">
        <v>31117</v>
      </c>
      <c r="U395" s="4" t="s">
        <v>30560</v>
      </c>
      <c r="V395" s="4" t="s">
        <v>30561</v>
      </c>
    </row>
    <row r="396" spans="1:22" ht="12.95" customHeight="1" x14ac:dyDescent="0.25">
      <c r="A396" s="17" t="s">
        <v>30289</v>
      </c>
      <c r="B396" s="4" t="s">
        <v>104</v>
      </c>
      <c r="C396" s="4" t="s">
        <v>764</v>
      </c>
      <c r="D396" s="4" t="s">
        <v>7850</v>
      </c>
      <c r="E396" s="4" t="s">
        <v>7851</v>
      </c>
      <c r="F396" s="4" t="s">
        <v>41361</v>
      </c>
      <c r="G396" s="4" t="s">
        <v>41361</v>
      </c>
      <c r="H396" s="7">
        <v>1142.3829999999998</v>
      </c>
      <c r="I396" s="4">
        <v>1</v>
      </c>
      <c r="J396" s="4" t="s">
        <v>20</v>
      </c>
      <c r="P396" s="15">
        <v>4028177968097</v>
      </c>
      <c r="Q396" s="12"/>
      <c r="R396" s="12"/>
      <c r="S396" s="11" t="s">
        <v>30976</v>
      </c>
      <c r="U396" s="4" t="s">
        <v>30560</v>
      </c>
      <c r="V396" s="4" t="s">
        <v>30561</v>
      </c>
    </row>
    <row r="397" spans="1:22" ht="12.95" customHeight="1" x14ac:dyDescent="0.25">
      <c r="A397" s="17" t="s">
        <v>30290</v>
      </c>
      <c r="B397" s="4" t="s">
        <v>104</v>
      </c>
      <c r="C397" s="4" t="s">
        <v>764</v>
      </c>
      <c r="D397" s="4" t="s">
        <v>7850</v>
      </c>
      <c r="E397" s="4" t="s">
        <v>7851</v>
      </c>
      <c r="F397" s="4" t="s">
        <v>41362</v>
      </c>
      <c r="G397" s="4" t="s">
        <v>41362</v>
      </c>
      <c r="H397" s="7">
        <v>1405.07</v>
      </c>
      <c r="I397" s="4">
        <v>1</v>
      </c>
      <c r="J397" s="4" t="s">
        <v>20</v>
      </c>
      <c r="O397" s="4">
        <v>181.98400000000001</v>
      </c>
      <c r="P397" s="15">
        <v>4028177968103</v>
      </c>
      <c r="Q397" s="12"/>
      <c r="R397" s="12">
        <v>81112003</v>
      </c>
      <c r="S397" s="11" t="s">
        <v>30977</v>
      </c>
      <c r="T397" s="4" t="s">
        <v>31117</v>
      </c>
      <c r="U397" s="4" t="s">
        <v>30560</v>
      </c>
      <c r="V397" s="4" t="s">
        <v>30561</v>
      </c>
    </row>
    <row r="398" spans="1:22" ht="12.95" customHeight="1" x14ac:dyDescent="0.25">
      <c r="A398" s="17" t="s">
        <v>30291</v>
      </c>
      <c r="B398" s="4" t="s">
        <v>104</v>
      </c>
      <c r="C398" s="4" t="s">
        <v>764</v>
      </c>
      <c r="D398" s="4" t="s">
        <v>7850</v>
      </c>
      <c r="E398" s="4" t="s">
        <v>7851</v>
      </c>
      <c r="F398" s="4" t="s">
        <v>41363</v>
      </c>
      <c r="G398" s="4" t="s">
        <v>41363</v>
      </c>
      <c r="H398" s="7">
        <v>1463.085</v>
      </c>
      <c r="I398" s="4">
        <v>1</v>
      </c>
      <c r="J398" s="4" t="s">
        <v>20</v>
      </c>
      <c r="O398" s="4">
        <v>231.74799999999999</v>
      </c>
      <c r="P398" s="15">
        <v>4028177968110</v>
      </c>
      <c r="Q398" s="12"/>
      <c r="R398" s="12"/>
      <c r="S398" s="11" t="s">
        <v>30978</v>
      </c>
      <c r="U398" s="4" t="s">
        <v>30560</v>
      </c>
      <c r="V398" s="4" t="s">
        <v>30561</v>
      </c>
    </row>
    <row r="399" spans="1:22" ht="12.95" customHeight="1" x14ac:dyDescent="0.25">
      <c r="A399" s="17" t="s">
        <v>30292</v>
      </c>
      <c r="B399" s="4" t="s">
        <v>104</v>
      </c>
      <c r="C399" s="4" t="s">
        <v>764</v>
      </c>
      <c r="D399" s="4" t="s">
        <v>7850</v>
      </c>
      <c r="E399" s="4" t="s">
        <v>7851</v>
      </c>
      <c r="F399" s="4" t="s">
        <v>41364</v>
      </c>
      <c r="G399" s="4" t="s">
        <v>41364</v>
      </c>
      <c r="H399" s="7">
        <v>1298.1419999999998</v>
      </c>
      <c r="I399" s="4">
        <v>1</v>
      </c>
      <c r="J399" s="4" t="s">
        <v>20</v>
      </c>
      <c r="O399" s="4">
        <v>183.816</v>
      </c>
      <c r="P399" s="15">
        <v>4028177968240</v>
      </c>
      <c r="Q399" s="12"/>
      <c r="R399" s="12">
        <v>81112003</v>
      </c>
      <c r="S399" s="11" t="s">
        <v>30979</v>
      </c>
      <c r="T399" s="4" t="s">
        <v>31117</v>
      </c>
    </row>
    <row r="400" spans="1:22" ht="12.95" customHeight="1" x14ac:dyDescent="0.25">
      <c r="A400" s="17" t="s">
        <v>30293</v>
      </c>
      <c r="B400" s="4" t="s">
        <v>104</v>
      </c>
      <c r="C400" s="4" t="s">
        <v>764</v>
      </c>
      <c r="D400" s="4" t="s">
        <v>7850</v>
      </c>
      <c r="E400" s="4" t="s">
        <v>7851</v>
      </c>
      <c r="F400" s="4" t="s">
        <v>41365</v>
      </c>
      <c r="G400" s="4" t="s">
        <v>41365</v>
      </c>
      <c r="H400" s="7">
        <v>1230.943</v>
      </c>
      <c r="I400" s="4">
        <v>1</v>
      </c>
      <c r="J400" s="4" t="s">
        <v>20</v>
      </c>
      <c r="O400" s="4">
        <v>213.71600000000001</v>
      </c>
      <c r="P400" s="15">
        <v>4028177968257</v>
      </c>
      <c r="Q400" s="12"/>
      <c r="R400" s="12">
        <v>81112003</v>
      </c>
      <c r="S400" s="11" t="s">
        <v>30980</v>
      </c>
      <c r="T400" s="4" t="s">
        <v>31117</v>
      </c>
    </row>
    <row r="401" spans="1:24" ht="12.95" customHeight="1" x14ac:dyDescent="0.25">
      <c r="A401" s="17" t="s">
        <v>30294</v>
      </c>
      <c r="B401" s="4" t="s">
        <v>104</v>
      </c>
      <c r="C401" s="4" t="s">
        <v>764</v>
      </c>
      <c r="D401" s="4" t="s">
        <v>7850</v>
      </c>
      <c r="E401" s="4" t="s">
        <v>7851</v>
      </c>
      <c r="F401" s="4" t="s">
        <v>41366</v>
      </c>
      <c r="G401" s="4" t="s">
        <v>41366</v>
      </c>
      <c r="H401" s="7">
        <v>1264.5629999999999</v>
      </c>
      <c r="I401" s="4">
        <v>1</v>
      </c>
      <c r="J401" s="4" t="s">
        <v>20</v>
      </c>
      <c r="O401" s="4">
        <v>234.43199999999999</v>
      </c>
      <c r="P401" s="15">
        <v>4028177968264</v>
      </c>
      <c r="Q401" s="12"/>
      <c r="R401" s="12"/>
      <c r="S401" s="11" t="s">
        <v>30981</v>
      </c>
    </row>
    <row r="402" spans="1:24" ht="12.95" customHeight="1" x14ac:dyDescent="0.25">
      <c r="A402" s="17" t="s">
        <v>30295</v>
      </c>
      <c r="B402" s="4" t="s">
        <v>104</v>
      </c>
      <c r="C402" s="4" t="s">
        <v>764</v>
      </c>
      <c r="D402" s="4" t="s">
        <v>7850</v>
      </c>
      <c r="E402" s="4" t="s">
        <v>7851</v>
      </c>
      <c r="F402" s="4" t="s">
        <v>41367</v>
      </c>
      <c r="G402" s="4" t="s">
        <v>41367</v>
      </c>
      <c r="H402" s="7">
        <v>1386.7429999999999</v>
      </c>
      <c r="I402" s="4">
        <v>1</v>
      </c>
      <c r="J402" s="4" t="s">
        <v>20</v>
      </c>
      <c r="O402" s="4">
        <v>239.982</v>
      </c>
      <c r="P402" s="15">
        <v>4028177968271</v>
      </c>
      <c r="Q402" s="12"/>
      <c r="R402" s="12"/>
      <c r="S402" s="11" t="s">
        <v>30982</v>
      </c>
    </row>
    <row r="403" spans="1:24" ht="12.95" customHeight="1" x14ac:dyDescent="0.25">
      <c r="A403" s="17" t="s">
        <v>30296</v>
      </c>
      <c r="B403" s="4" t="s">
        <v>104</v>
      </c>
      <c r="C403" s="4" t="s">
        <v>764</v>
      </c>
      <c r="D403" s="4" t="s">
        <v>7850</v>
      </c>
      <c r="E403" s="4" t="s">
        <v>7851</v>
      </c>
      <c r="F403" s="4" t="s">
        <v>41368</v>
      </c>
      <c r="G403" s="4" t="s">
        <v>41368</v>
      </c>
      <c r="H403" s="7">
        <v>1026.3119999999999</v>
      </c>
      <c r="I403" s="4">
        <v>1</v>
      </c>
      <c r="J403" s="4" t="s">
        <v>20</v>
      </c>
      <c r="O403" s="4">
        <v>163.43799999999999</v>
      </c>
      <c r="P403" s="15">
        <v>4028177968127</v>
      </c>
      <c r="Q403" s="12"/>
      <c r="R403" s="12">
        <v>81112003</v>
      </c>
      <c r="S403" s="11" t="s">
        <v>30983</v>
      </c>
      <c r="T403" s="4" t="s">
        <v>31117</v>
      </c>
      <c r="U403" s="4" t="s">
        <v>31433</v>
      </c>
      <c r="V403" s="4" t="s">
        <v>31554</v>
      </c>
    </row>
    <row r="404" spans="1:24" ht="12.95" customHeight="1" x14ac:dyDescent="0.25">
      <c r="A404" s="17" t="s">
        <v>30297</v>
      </c>
      <c r="B404" s="4" t="s">
        <v>104</v>
      </c>
      <c r="C404" s="4" t="s">
        <v>764</v>
      </c>
      <c r="D404" s="4" t="s">
        <v>7850</v>
      </c>
      <c r="E404" s="4" t="s">
        <v>7851</v>
      </c>
      <c r="F404" s="4" t="s">
        <v>41369</v>
      </c>
      <c r="G404" s="4" t="s">
        <v>41369</v>
      </c>
      <c r="H404" s="7">
        <v>916.34999999999991</v>
      </c>
      <c r="I404" s="4">
        <v>1</v>
      </c>
      <c r="J404" s="4" t="s">
        <v>20</v>
      </c>
      <c r="O404" s="4">
        <v>123.904</v>
      </c>
      <c r="P404" s="15">
        <v>4028177968134</v>
      </c>
      <c r="Q404" s="12"/>
      <c r="R404" s="12">
        <v>81112003</v>
      </c>
      <c r="S404" s="11" t="s">
        <v>30984</v>
      </c>
      <c r="T404" s="4" t="s">
        <v>31117</v>
      </c>
      <c r="U404" s="4" t="s">
        <v>31433</v>
      </c>
      <c r="V404" s="4" t="s">
        <v>31554</v>
      </c>
    </row>
    <row r="405" spans="1:24" ht="12.95" customHeight="1" x14ac:dyDescent="0.25">
      <c r="A405" s="17" t="s">
        <v>30298</v>
      </c>
      <c r="B405" s="4" t="s">
        <v>104</v>
      </c>
      <c r="C405" s="4" t="s">
        <v>764</v>
      </c>
      <c r="D405" s="4" t="s">
        <v>7850</v>
      </c>
      <c r="E405" s="4" t="s">
        <v>7851</v>
      </c>
      <c r="F405" s="4" t="s">
        <v>41370</v>
      </c>
      <c r="G405" s="4" t="s">
        <v>41370</v>
      </c>
      <c r="H405" s="7">
        <v>586.46399999999994</v>
      </c>
      <c r="I405" s="4">
        <v>1</v>
      </c>
      <c r="J405" s="4" t="s">
        <v>20</v>
      </c>
      <c r="O405" s="4">
        <v>96.492000000000004</v>
      </c>
      <c r="P405" s="15">
        <v>4028177968158</v>
      </c>
      <c r="Q405" s="12"/>
      <c r="R405" s="12">
        <v>81112003</v>
      </c>
      <c r="S405" s="11" t="s">
        <v>30985</v>
      </c>
      <c r="T405" s="4" t="s">
        <v>31117</v>
      </c>
    </row>
    <row r="406" spans="1:24" ht="12.95" customHeight="1" x14ac:dyDescent="0.25">
      <c r="A406" s="17" t="s">
        <v>30299</v>
      </c>
      <c r="B406" s="4" t="s">
        <v>104</v>
      </c>
      <c r="C406" s="4" t="s">
        <v>764</v>
      </c>
      <c r="D406" s="4" t="s">
        <v>7850</v>
      </c>
      <c r="E406" s="4" t="s">
        <v>7851</v>
      </c>
      <c r="F406" s="4" t="s">
        <v>41371</v>
      </c>
      <c r="G406" s="4" t="s">
        <v>41371</v>
      </c>
      <c r="H406" s="7">
        <v>649.39899999999989</v>
      </c>
      <c r="I406" s="4">
        <v>1</v>
      </c>
      <c r="J406" s="4" t="s">
        <v>20</v>
      </c>
      <c r="P406" s="15">
        <v>4028177968165</v>
      </c>
      <c r="Q406" s="12"/>
      <c r="R406" s="12">
        <v>81112003</v>
      </c>
      <c r="S406" s="11" t="s">
        <v>30986</v>
      </c>
      <c r="T406" s="4" t="s">
        <v>31117</v>
      </c>
    </row>
    <row r="407" spans="1:24" ht="12.95" customHeight="1" x14ac:dyDescent="0.25">
      <c r="A407" s="17" t="s">
        <v>30300</v>
      </c>
      <c r="B407" s="4" t="s">
        <v>104</v>
      </c>
      <c r="C407" s="4" t="s">
        <v>764</v>
      </c>
      <c r="D407" s="4" t="s">
        <v>7850</v>
      </c>
      <c r="E407" s="4" t="s">
        <v>7851</v>
      </c>
      <c r="F407" s="4" t="s">
        <v>41372</v>
      </c>
      <c r="G407" s="4" t="s">
        <v>41372</v>
      </c>
      <c r="H407" s="7">
        <v>516.51799999999992</v>
      </c>
      <c r="I407" s="4">
        <v>1</v>
      </c>
      <c r="J407" s="4" t="s">
        <v>20</v>
      </c>
      <c r="O407" s="4">
        <v>9.6</v>
      </c>
      <c r="P407" s="15">
        <v>4028177968196</v>
      </c>
      <c r="Q407" s="12"/>
      <c r="R407" s="12">
        <v>81112003</v>
      </c>
      <c r="S407" s="11" t="s">
        <v>30987</v>
      </c>
      <c r="T407" s="4" t="s">
        <v>31117</v>
      </c>
    </row>
    <row r="408" spans="1:24" ht="12.95" customHeight="1" x14ac:dyDescent="0.25">
      <c r="A408" s="17" t="s">
        <v>30301</v>
      </c>
      <c r="B408" s="4" t="s">
        <v>104</v>
      </c>
      <c r="C408" s="4" t="s">
        <v>764</v>
      </c>
      <c r="D408" s="4" t="s">
        <v>7850</v>
      </c>
      <c r="E408" s="4" t="s">
        <v>7851</v>
      </c>
      <c r="F408" s="4" t="s">
        <v>41373</v>
      </c>
      <c r="G408" s="4" t="s">
        <v>44318</v>
      </c>
      <c r="H408" s="7">
        <v>166.45999999999998</v>
      </c>
      <c r="I408" s="4">
        <v>1</v>
      </c>
      <c r="J408" s="4" t="s">
        <v>20</v>
      </c>
      <c r="O408" s="4">
        <v>0.72</v>
      </c>
      <c r="P408" s="15">
        <v>4028177968288</v>
      </c>
      <c r="Q408" s="12"/>
      <c r="R408" s="12">
        <v>81112003</v>
      </c>
      <c r="S408" s="11" t="s">
        <v>30988</v>
      </c>
      <c r="T408" s="4" t="s">
        <v>31117</v>
      </c>
      <c r="U408" s="4" t="s">
        <v>30562</v>
      </c>
      <c r="V408" s="4" t="s">
        <v>30563</v>
      </c>
    </row>
    <row r="409" spans="1:24" ht="12.95" customHeight="1" x14ac:dyDescent="0.25">
      <c r="A409" s="17" t="s">
        <v>30302</v>
      </c>
      <c r="B409" s="4" t="s">
        <v>104</v>
      </c>
      <c r="C409" s="4" t="s">
        <v>764</v>
      </c>
      <c r="D409" s="4" t="s">
        <v>7850</v>
      </c>
      <c r="E409" s="4" t="s">
        <v>7851</v>
      </c>
      <c r="F409" s="4" t="s">
        <v>41373</v>
      </c>
      <c r="G409" s="4" t="s">
        <v>44319</v>
      </c>
      <c r="H409" s="7">
        <v>170.14999999999998</v>
      </c>
      <c r="I409" s="4">
        <v>1</v>
      </c>
      <c r="J409" s="4" t="s">
        <v>20</v>
      </c>
      <c r="O409" s="4">
        <v>0.8</v>
      </c>
      <c r="P409" s="15">
        <v>4028177968295</v>
      </c>
      <c r="Q409" s="12"/>
      <c r="R409" s="12">
        <v>81112003</v>
      </c>
      <c r="S409" s="11" t="s">
        <v>30989</v>
      </c>
      <c r="T409" s="4" t="s">
        <v>31117</v>
      </c>
      <c r="U409" s="4" t="s">
        <v>30562</v>
      </c>
      <c r="V409" s="4" t="s">
        <v>30563</v>
      </c>
    </row>
    <row r="410" spans="1:24" s="13" customFormat="1" ht="12.95" customHeight="1" x14ac:dyDescent="0.25">
      <c r="A410" s="17" t="s">
        <v>30303</v>
      </c>
      <c r="B410" s="4" t="s">
        <v>104</v>
      </c>
      <c r="C410" s="4" t="s">
        <v>764</v>
      </c>
      <c r="D410" s="4" t="s">
        <v>7850</v>
      </c>
      <c r="E410" s="4" t="s">
        <v>7851</v>
      </c>
      <c r="F410" s="4" t="s">
        <v>41373</v>
      </c>
      <c r="G410" s="4" t="s">
        <v>44320</v>
      </c>
      <c r="H410" s="7">
        <v>173.79899999999998</v>
      </c>
      <c r="I410" s="4">
        <v>1</v>
      </c>
      <c r="J410" s="4" t="s">
        <v>20</v>
      </c>
      <c r="K410" s="4"/>
      <c r="L410" s="4"/>
      <c r="M410" s="4"/>
      <c r="N410" s="4"/>
      <c r="O410" s="4">
        <v>0.88</v>
      </c>
      <c r="P410" s="15">
        <v>4028177968301</v>
      </c>
      <c r="Q410" s="12"/>
      <c r="R410" s="12">
        <v>81112003</v>
      </c>
      <c r="S410" s="11" t="s">
        <v>30990</v>
      </c>
      <c r="T410" s="4" t="s">
        <v>31117</v>
      </c>
      <c r="U410" s="4" t="s">
        <v>30562</v>
      </c>
      <c r="V410" s="4" t="s">
        <v>30563</v>
      </c>
      <c r="W410" s="4"/>
      <c r="X410" s="4"/>
    </row>
    <row r="411" spans="1:24" s="13" customFormat="1" ht="12.95" customHeight="1" x14ac:dyDescent="0.25">
      <c r="A411" s="17" t="s">
        <v>30304</v>
      </c>
      <c r="B411" s="4" t="s">
        <v>104</v>
      </c>
      <c r="C411" s="4" t="s">
        <v>764</v>
      </c>
      <c r="D411" s="4" t="s">
        <v>765</v>
      </c>
      <c r="E411" s="4" t="s">
        <v>766</v>
      </c>
      <c r="F411" s="4" t="s">
        <v>41374</v>
      </c>
      <c r="G411" s="4" t="s">
        <v>41374</v>
      </c>
      <c r="H411" s="7">
        <v>176.25899999999999</v>
      </c>
      <c r="I411" s="4">
        <v>1</v>
      </c>
      <c r="J411" s="4" t="s">
        <v>20</v>
      </c>
      <c r="K411" s="4"/>
      <c r="L411" s="4"/>
      <c r="M411" s="4"/>
      <c r="N411" s="4">
        <v>0.3</v>
      </c>
      <c r="O411" s="4">
        <v>3.33</v>
      </c>
      <c r="P411" s="15">
        <v>4028177968639</v>
      </c>
      <c r="Q411" s="12" t="s">
        <v>31119</v>
      </c>
      <c r="R411" s="12">
        <v>81112003</v>
      </c>
      <c r="S411" s="11" t="s">
        <v>30991</v>
      </c>
      <c r="T411" s="4" t="s">
        <v>31117</v>
      </c>
      <c r="U411" s="4" t="s">
        <v>30564</v>
      </c>
      <c r="V411" s="4" t="s">
        <v>30565</v>
      </c>
      <c r="W411" s="4"/>
      <c r="X411" s="4"/>
    </row>
    <row r="412" spans="1:24" s="13" customFormat="1" ht="12.95" customHeight="1" x14ac:dyDescent="0.25">
      <c r="A412" s="17" t="s">
        <v>30305</v>
      </c>
      <c r="B412" s="4" t="s">
        <v>104</v>
      </c>
      <c r="C412" s="4" t="s">
        <v>764</v>
      </c>
      <c r="D412" s="4" t="s">
        <v>765</v>
      </c>
      <c r="E412" s="4" t="s">
        <v>766</v>
      </c>
      <c r="F412" s="4" t="s">
        <v>41375</v>
      </c>
      <c r="G412" s="4" t="s">
        <v>44321</v>
      </c>
      <c r="H412" s="7">
        <v>108.28099999999999</v>
      </c>
      <c r="I412" s="4">
        <v>64</v>
      </c>
      <c r="J412" s="4" t="s">
        <v>399</v>
      </c>
      <c r="K412" s="4"/>
      <c r="L412" s="4"/>
      <c r="M412" s="4"/>
      <c r="N412" s="4"/>
      <c r="O412" s="4"/>
      <c r="P412" s="15">
        <v>4028177985339</v>
      </c>
      <c r="Q412" s="12" t="s">
        <v>31120</v>
      </c>
      <c r="R412" s="12"/>
      <c r="S412" s="11" t="s">
        <v>30992</v>
      </c>
      <c r="T412" s="4" t="s">
        <v>31117</v>
      </c>
      <c r="U412" s="4" t="s">
        <v>30566</v>
      </c>
      <c r="V412" s="4" t="s">
        <v>30567</v>
      </c>
      <c r="W412" s="4"/>
      <c r="X412" s="4"/>
    </row>
    <row r="413" spans="1:24" s="13" customFormat="1" ht="12.95" customHeight="1" x14ac:dyDescent="0.25">
      <c r="A413" s="17" t="s">
        <v>30306</v>
      </c>
      <c r="B413" s="4" t="s">
        <v>104</v>
      </c>
      <c r="C413" s="4" t="s">
        <v>764</v>
      </c>
      <c r="D413" s="4" t="s">
        <v>765</v>
      </c>
      <c r="E413" s="4" t="s">
        <v>766</v>
      </c>
      <c r="F413" s="4" t="s">
        <v>41376</v>
      </c>
      <c r="G413" s="4" t="s">
        <v>41376</v>
      </c>
      <c r="H413" s="7">
        <v>102.82799999999999</v>
      </c>
      <c r="I413" s="4">
        <v>1</v>
      </c>
      <c r="J413" s="4" t="s">
        <v>20</v>
      </c>
      <c r="K413" s="4"/>
      <c r="L413" s="4"/>
      <c r="M413" s="4"/>
      <c r="N413" s="4"/>
      <c r="O413" s="4"/>
      <c r="P413" s="15">
        <v>4028177948891</v>
      </c>
      <c r="Q413" s="12" t="s">
        <v>31119</v>
      </c>
      <c r="R413" s="12">
        <v>31261502</v>
      </c>
      <c r="S413" s="11" t="s">
        <v>30993</v>
      </c>
      <c r="T413" s="4" t="s">
        <v>21</v>
      </c>
      <c r="U413" s="4" t="s">
        <v>30568</v>
      </c>
      <c r="V413" s="4" t="s">
        <v>30569</v>
      </c>
      <c r="W413" s="4"/>
      <c r="X413" s="4"/>
    </row>
    <row r="414" spans="1:24" s="13" customFormat="1" ht="12.95" customHeight="1" x14ac:dyDescent="0.25">
      <c r="A414" s="17" t="s">
        <v>30307</v>
      </c>
      <c r="B414" s="4" t="s">
        <v>104</v>
      </c>
      <c r="C414" s="4" t="s">
        <v>764</v>
      </c>
      <c r="D414" s="4" t="s">
        <v>765</v>
      </c>
      <c r="E414" s="4" t="s">
        <v>766</v>
      </c>
      <c r="F414" s="4" t="s">
        <v>41376</v>
      </c>
      <c r="G414" s="4" t="s">
        <v>41376</v>
      </c>
      <c r="H414" s="7">
        <v>131.774</v>
      </c>
      <c r="I414" s="4">
        <v>1</v>
      </c>
      <c r="J414" s="4" t="s">
        <v>20</v>
      </c>
      <c r="K414" s="4"/>
      <c r="L414" s="4"/>
      <c r="M414" s="4"/>
      <c r="N414" s="4"/>
      <c r="O414" s="4"/>
      <c r="P414" s="15">
        <v>4028177948907</v>
      </c>
      <c r="Q414" s="12" t="s">
        <v>31119</v>
      </c>
      <c r="R414" s="12">
        <v>31261502</v>
      </c>
      <c r="S414" s="11" t="s">
        <v>30994</v>
      </c>
      <c r="T414" s="4" t="s">
        <v>21</v>
      </c>
      <c r="U414" s="4" t="s">
        <v>30570</v>
      </c>
      <c r="V414" s="4" t="s">
        <v>30571</v>
      </c>
      <c r="W414" s="4"/>
      <c r="X414" s="4"/>
    </row>
    <row r="415" spans="1:24" s="13" customFormat="1" ht="12.95" customHeight="1" x14ac:dyDescent="0.25">
      <c r="A415" s="17" t="s">
        <v>30308</v>
      </c>
      <c r="B415" s="4" t="s">
        <v>104</v>
      </c>
      <c r="C415" s="4" t="s">
        <v>764</v>
      </c>
      <c r="D415" s="4" t="s">
        <v>765</v>
      </c>
      <c r="E415" s="4" t="s">
        <v>766</v>
      </c>
      <c r="F415" s="4" t="s">
        <v>41376</v>
      </c>
      <c r="G415" s="4" t="s">
        <v>41376</v>
      </c>
      <c r="H415" s="7">
        <v>121.40099999999998</v>
      </c>
      <c r="I415" s="4">
        <v>1</v>
      </c>
      <c r="J415" s="4" t="s">
        <v>20</v>
      </c>
      <c r="K415" s="4"/>
      <c r="L415" s="4"/>
      <c r="M415" s="4"/>
      <c r="N415" s="4"/>
      <c r="O415" s="4"/>
      <c r="P415" s="15">
        <v>4028177948914</v>
      </c>
      <c r="Q415" s="12" t="s">
        <v>31119</v>
      </c>
      <c r="R415" s="12">
        <v>31261502</v>
      </c>
      <c r="S415" s="11" t="s">
        <v>30995</v>
      </c>
      <c r="T415" s="4" t="s">
        <v>21</v>
      </c>
      <c r="U415" s="4"/>
      <c r="V415" s="4"/>
      <c r="W415" s="4"/>
      <c r="X415" s="4"/>
    </row>
    <row r="416" spans="1:24" ht="12.95" customHeight="1" x14ac:dyDescent="0.25">
      <c r="A416" s="17" t="s">
        <v>30309</v>
      </c>
      <c r="B416" s="4" t="s">
        <v>104</v>
      </c>
      <c r="C416" s="4" t="s">
        <v>764</v>
      </c>
      <c r="D416" s="4" t="s">
        <v>765</v>
      </c>
      <c r="E416" s="4" t="s">
        <v>766</v>
      </c>
      <c r="F416" s="4" t="s">
        <v>41376</v>
      </c>
      <c r="G416" s="4" t="s">
        <v>41376</v>
      </c>
      <c r="H416" s="7">
        <v>106.55899999999998</v>
      </c>
      <c r="I416" s="4">
        <v>1</v>
      </c>
      <c r="J416" s="4" t="s">
        <v>20</v>
      </c>
      <c r="P416" s="15">
        <v>4028177948921</v>
      </c>
      <c r="Q416" s="12" t="s">
        <v>31119</v>
      </c>
      <c r="R416" s="12">
        <v>31261502</v>
      </c>
      <c r="S416" s="11" t="s">
        <v>30996</v>
      </c>
      <c r="T416" s="4" t="s">
        <v>21</v>
      </c>
      <c r="U416" s="4" t="s">
        <v>30572</v>
      </c>
      <c r="V416" s="4" t="s">
        <v>30573</v>
      </c>
    </row>
    <row r="417" spans="1:24" ht="12.95" customHeight="1" x14ac:dyDescent="0.25">
      <c r="A417" s="17" t="s">
        <v>30310</v>
      </c>
      <c r="B417" s="4" t="s">
        <v>104</v>
      </c>
      <c r="C417" s="4" t="s">
        <v>764</v>
      </c>
      <c r="D417" s="4" t="s">
        <v>765</v>
      </c>
      <c r="E417" s="4" t="s">
        <v>766</v>
      </c>
      <c r="F417" s="4" t="s">
        <v>41377</v>
      </c>
      <c r="G417" s="4" t="s">
        <v>41377</v>
      </c>
      <c r="H417" s="7">
        <v>126.44399999999999</v>
      </c>
      <c r="I417" s="4">
        <v>1</v>
      </c>
      <c r="J417" s="4" t="s">
        <v>20</v>
      </c>
      <c r="O417" s="4">
        <v>1.04</v>
      </c>
      <c r="P417" s="15">
        <v>4028177948952</v>
      </c>
      <c r="Q417" s="12" t="s">
        <v>31119</v>
      </c>
      <c r="R417" s="12">
        <v>31261502</v>
      </c>
      <c r="S417" s="11" t="s">
        <v>30997</v>
      </c>
      <c r="T417" s="4" t="s">
        <v>21</v>
      </c>
      <c r="U417" s="4" t="s">
        <v>4315</v>
      </c>
      <c r="V417" s="4" t="s">
        <v>4316</v>
      </c>
    </row>
    <row r="418" spans="1:24" s="13" customFormat="1" ht="12.95" customHeight="1" x14ac:dyDescent="0.25">
      <c r="A418" s="17" t="s">
        <v>30311</v>
      </c>
      <c r="B418" s="4" t="s">
        <v>104</v>
      </c>
      <c r="C418" s="4" t="s">
        <v>764</v>
      </c>
      <c r="D418" s="4" t="s">
        <v>765</v>
      </c>
      <c r="E418" s="4" t="s">
        <v>766</v>
      </c>
      <c r="F418" s="4" t="s">
        <v>41378</v>
      </c>
      <c r="G418" s="4" t="s">
        <v>44322</v>
      </c>
      <c r="H418" s="7">
        <v>219.309</v>
      </c>
      <c r="I418" s="4">
        <v>1</v>
      </c>
      <c r="J418" s="4" t="s">
        <v>20</v>
      </c>
      <c r="K418" s="4"/>
      <c r="L418" s="4"/>
      <c r="M418" s="4"/>
      <c r="N418" s="4"/>
      <c r="O418" s="4"/>
      <c r="P418" s="15">
        <v>4028177949294</v>
      </c>
      <c r="Q418" s="12" t="s">
        <v>31119</v>
      </c>
      <c r="R418" s="12">
        <v>31261502</v>
      </c>
      <c r="S418" s="11" t="s">
        <v>30998</v>
      </c>
      <c r="T418" s="4" t="s">
        <v>21</v>
      </c>
      <c r="U418" s="4" t="s">
        <v>30574</v>
      </c>
      <c r="V418" s="4" t="s">
        <v>30575</v>
      </c>
      <c r="W418" s="4"/>
      <c r="X418" s="4"/>
    </row>
    <row r="419" spans="1:24" s="13" customFormat="1" ht="12.95" customHeight="1" x14ac:dyDescent="0.25">
      <c r="A419" s="17" t="s">
        <v>30312</v>
      </c>
      <c r="B419" s="4" t="s">
        <v>104</v>
      </c>
      <c r="C419" s="4" t="s">
        <v>764</v>
      </c>
      <c r="D419" s="4" t="s">
        <v>765</v>
      </c>
      <c r="E419" s="4" t="s">
        <v>766</v>
      </c>
      <c r="F419" s="4" t="s">
        <v>41378</v>
      </c>
      <c r="G419" s="4" t="s">
        <v>44322</v>
      </c>
      <c r="H419" s="7">
        <v>248.62399999999997</v>
      </c>
      <c r="I419" s="4">
        <v>1</v>
      </c>
      <c r="J419" s="4" t="s">
        <v>20</v>
      </c>
      <c r="K419" s="4"/>
      <c r="L419" s="4"/>
      <c r="M419" s="4"/>
      <c r="N419" s="4"/>
      <c r="O419" s="4"/>
      <c r="P419" s="15">
        <v>4028177949300</v>
      </c>
      <c r="Q419" s="12" t="s">
        <v>31119</v>
      </c>
      <c r="R419" s="12">
        <v>31261502</v>
      </c>
      <c r="S419" s="11" t="s">
        <v>30999</v>
      </c>
      <c r="T419" s="4" t="s">
        <v>21</v>
      </c>
      <c r="U419" s="4" t="s">
        <v>30576</v>
      </c>
      <c r="V419" s="4" t="s">
        <v>30577</v>
      </c>
      <c r="W419" s="4"/>
      <c r="X419" s="4"/>
    </row>
    <row r="420" spans="1:24" s="13" customFormat="1" ht="12.95" customHeight="1" x14ac:dyDescent="0.25">
      <c r="A420" s="17" t="s">
        <v>30313</v>
      </c>
      <c r="B420" s="4" t="s">
        <v>104</v>
      </c>
      <c r="C420" s="4" t="s">
        <v>764</v>
      </c>
      <c r="D420" s="4" t="s">
        <v>765</v>
      </c>
      <c r="E420" s="4" t="s">
        <v>766</v>
      </c>
      <c r="F420" s="4" t="s">
        <v>41378</v>
      </c>
      <c r="G420" s="4" t="s">
        <v>44322</v>
      </c>
      <c r="H420" s="7">
        <v>248.62399999999997</v>
      </c>
      <c r="I420" s="4">
        <v>1</v>
      </c>
      <c r="J420" s="4" t="s">
        <v>20</v>
      </c>
      <c r="K420" s="4"/>
      <c r="L420" s="4"/>
      <c r="M420" s="4"/>
      <c r="N420" s="4"/>
      <c r="O420" s="4"/>
      <c r="P420" s="15">
        <v>4028177949317</v>
      </c>
      <c r="Q420" s="12" t="s">
        <v>31119</v>
      </c>
      <c r="R420" s="12">
        <v>31261502</v>
      </c>
      <c r="S420" s="11" t="s">
        <v>31000</v>
      </c>
      <c r="T420" s="4" t="s">
        <v>21</v>
      </c>
      <c r="U420" s="4" t="s">
        <v>30578</v>
      </c>
      <c r="V420" s="4" t="s">
        <v>30579</v>
      </c>
      <c r="W420" s="4"/>
      <c r="X420" s="4"/>
    </row>
    <row r="421" spans="1:24" s="13" customFormat="1" ht="12.95" customHeight="1" x14ac:dyDescent="0.25">
      <c r="A421" s="17" t="s">
        <v>30314</v>
      </c>
      <c r="B421" s="4" t="s">
        <v>104</v>
      </c>
      <c r="C421" s="4" t="s">
        <v>764</v>
      </c>
      <c r="D421" s="4" t="s">
        <v>765</v>
      </c>
      <c r="E421" s="4" t="s">
        <v>766</v>
      </c>
      <c r="F421" s="4" t="s">
        <v>41378</v>
      </c>
      <c r="G421" s="4" t="s">
        <v>44322</v>
      </c>
      <c r="H421" s="7">
        <v>351.12399999999997</v>
      </c>
      <c r="I421" s="4">
        <v>1</v>
      </c>
      <c r="J421" s="4" t="s">
        <v>20</v>
      </c>
      <c r="K421" s="4"/>
      <c r="L421" s="4"/>
      <c r="M421" s="4"/>
      <c r="N421" s="4"/>
      <c r="O421" s="4"/>
      <c r="P421" s="15">
        <v>4028177949331</v>
      </c>
      <c r="Q421" s="12" t="s">
        <v>31119</v>
      </c>
      <c r="R421" s="12">
        <v>31261502</v>
      </c>
      <c r="S421" s="11" t="s">
        <v>31001</v>
      </c>
      <c r="T421" s="4" t="s">
        <v>21</v>
      </c>
      <c r="U421" s="4" t="s">
        <v>30580</v>
      </c>
      <c r="V421" s="4" t="s">
        <v>30581</v>
      </c>
      <c r="W421" s="4"/>
      <c r="X421" s="4"/>
    </row>
    <row r="422" spans="1:24" ht="12.95" customHeight="1" x14ac:dyDescent="0.25">
      <c r="A422" s="17" t="s">
        <v>30315</v>
      </c>
      <c r="B422" s="4" t="s">
        <v>104</v>
      </c>
      <c r="C422" s="4" t="s">
        <v>764</v>
      </c>
      <c r="D422" s="4" t="s">
        <v>765</v>
      </c>
      <c r="E422" s="4" t="s">
        <v>766</v>
      </c>
      <c r="F422" s="4" t="s">
        <v>41378</v>
      </c>
      <c r="G422" s="4" t="s">
        <v>44323</v>
      </c>
      <c r="H422" s="7">
        <v>292.61700000000002</v>
      </c>
      <c r="I422" s="4">
        <v>1</v>
      </c>
      <c r="J422" s="4" t="s">
        <v>20</v>
      </c>
      <c r="P422" s="15">
        <v>4028177949348</v>
      </c>
      <c r="Q422" s="12" t="s">
        <v>31119</v>
      </c>
      <c r="R422" s="12">
        <v>31261502</v>
      </c>
      <c r="S422" s="11" t="s">
        <v>31002</v>
      </c>
      <c r="T422" s="4" t="s">
        <v>21</v>
      </c>
      <c r="U422" s="4" t="s">
        <v>30582</v>
      </c>
      <c r="V422" s="4" t="s">
        <v>30583</v>
      </c>
    </row>
    <row r="423" spans="1:24" s="13" customFormat="1" ht="12.95" customHeight="1" x14ac:dyDescent="0.25">
      <c r="A423" s="17" t="s">
        <v>30316</v>
      </c>
      <c r="B423" s="4" t="s">
        <v>104</v>
      </c>
      <c r="C423" s="4" t="s">
        <v>764</v>
      </c>
      <c r="D423" s="4" t="s">
        <v>765</v>
      </c>
      <c r="E423" s="4" t="s">
        <v>766</v>
      </c>
      <c r="F423" s="4" t="s">
        <v>41378</v>
      </c>
      <c r="G423" s="4" t="s">
        <v>44323</v>
      </c>
      <c r="H423" s="7">
        <v>462.15199999999993</v>
      </c>
      <c r="I423" s="4">
        <v>1</v>
      </c>
      <c r="J423" s="4" t="s">
        <v>20</v>
      </c>
      <c r="K423" s="4"/>
      <c r="L423" s="4"/>
      <c r="M423" s="4"/>
      <c r="N423" s="4"/>
      <c r="O423" s="4"/>
      <c r="P423" s="15">
        <v>4028177949355</v>
      </c>
      <c r="Q423" s="12" t="s">
        <v>31119</v>
      </c>
      <c r="R423" s="12">
        <v>31261502</v>
      </c>
      <c r="S423" s="11" t="s">
        <v>31003</v>
      </c>
      <c r="T423" s="4" t="s">
        <v>21</v>
      </c>
      <c r="U423" s="4" t="s">
        <v>30584</v>
      </c>
      <c r="V423" s="4" t="s">
        <v>30585</v>
      </c>
      <c r="W423" s="4"/>
      <c r="X423" s="4"/>
    </row>
    <row r="424" spans="1:24" ht="12.95" customHeight="1" x14ac:dyDescent="0.25">
      <c r="A424" s="17" t="s">
        <v>30317</v>
      </c>
      <c r="B424" s="4" t="s">
        <v>104</v>
      </c>
      <c r="C424" s="4" t="s">
        <v>764</v>
      </c>
      <c r="D424" s="4" t="s">
        <v>765</v>
      </c>
      <c r="E424" s="4" t="s">
        <v>766</v>
      </c>
      <c r="F424" s="4" t="s">
        <v>41378</v>
      </c>
      <c r="G424" s="4" t="s">
        <v>44322</v>
      </c>
      <c r="H424" s="7">
        <v>453.45999999999992</v>
      </c>
      <c r="I424" s="4">
        <v>1</v>
      </c>
      <c r="J424" s="4" t="s">
        <v>20</v>
      </c>
      <c r="P424" s="15">
        <v>4028177949393</v>
      </c>
      <c r="Q424" s="12" t="s">
        <v>31119</v>
      </c>
      <c r="R424" s="12">
        <v>31261502</v>
      </c>
      <c r="S424" s="11" t="s">
        <v>31004</v>
      </c>
      <c r="T424" s="4" t="s">
        <v>21</v>
      </c>
      <c r="U424" s="4" t="s">
        <v>30586</v>
      </c>
      <c r="V424" s="4" t="s">
        <v>30587</v>
      </c>
    </row>
    <row r="425" spans="1:24" ht="12.95" customHeight="1" x14ac:dyDescent="0.25">
      <c r="A425" s="17" t="s">
        <v>30318</v>
      </c>
      <c r="B425" s="4" t="s">
        <v>104</v>
      </c>
      <c r="C425" s="4" t="s">
        <v>764</v>
      </c>
      <c r="D425" s="4" t="s">
        <v>765</v>
      </c>
      <c r="E425" s="4" t="s">
        <v>766</v>
      </c>
      <c r="F425" s="4" t="s">
        <v>41378</v>
      </c>
      <c r="G425" s="4" t="s">
        <v>44324</v>
      </c>
      <c r="H425" s="7">
        <v>541.11799999999994</v>
      </c>
      <c r="I425" s="4">
        <v>1</v>
      </c>
      <c r="J425" s="4" t="s">
        <v>20</v>
      </c>
      <c r="P425" s="15">
        <v>4028177949409</v>
      </c>
      <c r="Q425" s="12" t="s">
        <v>31119</v>
      </c>
      <c r="R425" s="12">
        <v>31261502</v>
      </c>
      <c r="S425" s="11" t="s">
        <v>31005</v>
      </c>
      <c r="T425" s="4" t="s">
        <v>21</v>
      </c>
      <c r="U425" s="4" t="s">
        <v>30588</v>
      </c>
      <c r="V425" s="4" t="s">
        <v>30589</v>
      </c>
    </row>
    <row r="426" spans="1:24" ht="12.95" customHeight="1" x14ac:dyDescent="0.25">
      <c r="A426" s="17" t="s">
        <v>30319</v>
      </c>
      <c r="B426" s="4" t="s">
        <v>104</v>
      </c>
      <c r="C426" s="4" t="s">
        <v>764</v>
      </c>
      <c r="D426" s="4" t="s">
        <v>765</v>
      </c>
      <c r="E426" s="4" t="s">
        <v>766</v>
      </c>
      <c r="F426" s="4" t="s">
        <v>41378</v>
      </c>
      <c r="G426" s="4" t="s">
        <v>44323</v>
      </c>
      <c r="H426" s="7">
        <v>687.56999999999994</v>
      </c>
      <c r="I426" s="4">
        <v>1</v>
      </c>
      <c r="J426" s="4" t="s">
        <v>20</v>
      </c>
      <c r="P426" s="15">
        <v>4028177949430</v>
      </c>
      <c r="Q426" s="12" t="s">
        <v>31119</v>
      </c>
      <c r="R426" s="12">
        <v>31261502</v>
      </c>
      <c r="S426" s="11" t="s">
        <v>31006</v>
      </c>
      <c r="T426" s="4" t="s">
        <v>21</v>
      </c>
      <c r="U426" s="4" t="s">
        <v>30590</v>
      </c>
      <c r="V426" s="4" t="s">
        <v>30591</v>
      </c>
      <c r="W426" s="13"/>
    </row>
    <row r="427" spans="1:24" ht="12.95" customHeight="1" x14ac:dyDescent="0.25">
      <c r="A427" s="17" t="s">
        <v>30320</v>
      </c>
      <c r="B427" s="4" t="s">
        <v>104</v>
      </c>
      <c r="C427" s="4" t="s">
        <v>764</v>
      </c>
      <c r="D427" s="4" t="s">
        <v>765</v>
      </c>
      <c r="E427" s="4" t="s">
        <v>766</v>
      </c>
      <c r="F427" s="4" t="s">
        <v>41379</v>
      </c>
      <c r="G427" s="4" t="s">
        <v>44325</v>
      </c>
      <c r="H427" s="7">
        <v>891.01199999999994</v>
      </c>
      <c r="I427" s="4">
        <v>1</v>
      </c>
      <c r="J427" s="4" t="s">
        <v>20</v>
      </c>
      <c r="P427" s="15">
        <v>4028177949812</v>
      </c>
      <c r="Q427" s="12" t="s">
        <v>31119</v>
      </c>
      <c r="R427" s="12">
        <v>31261502</v>
      </c>
      <c r="S427" s="11" t="s">
        <v>31007</v>
      </c>
      <c r="T427" s="4" t="s">
        <v>21</v>
      </c>
      <c r="U427" s="4" t="s">
        <v>95</v>
      </c>
      <c r="V427" s="4" t="s">
        <v>96</v>
      </c>
      <c r="W427" s="13"/>
    </row>
    <row r="428" spans="1:24" ht="12.95" customHeight="1" x14ac:dyDescent="0.25">
      <c r="A428" s="17" t="s">
        <v>30321</v>
      </c>
      <c r="B428" s="4" t="s">
        <v>104</v>
      </c>
      <c r="C428" s="4" t="s">
        <v>764</v>
      </c>
      <c r="D428" s="4" t="s">
        <v>765</v>
      </c>
      <c r="E428" s="4" t="s">
        <v>766</v>
      </c>
      <c r="F428" s="4" t="s">
        <v>41379</v>
      </c>
      <c r="G428" s="4" t="s">
        <v>44325</v>
      </c>
      <c r="H428" s="7">
        <v>905.64899999999989</v>
      </c>
      <c r="I428" s="4">
        <v>1</v>
      </c>
      <c r="J428" s="4" t="s">
        <v>20</v>
      </c>
      <c r="P428" s="15">
        <v>4028177949829</v>
      </c>
      <c r="Q428" s="12" t="s">
        <v>31119</v>
      </c>
      <c r="R428" s="12">
        <v>31261502</v>
      </c>
      <c r="S428" s="11" t="s">
        <v>31008</v>
      </c>
      <c r="T428" s="4" t="s">
        <v>21</v>
      </c>
      <c r="U428" s="4" t="s">
        <v>101</v>
      </c>
      <c r="V428" s="4" t="s">
        <v>102</v>
      </c>
    </row>
    <row r="429" spans="1:24" ht="12.95" customHeight="1" x14ac:dyDescent="0.25">
      <c r="A429" s="17" t="s">
        <v>30322</v>
      </c>
      <c r="B429" s="4" t="s">
        <v>104</v>
      </c>
      <c r="C429" s="4" t="s">
        <v>764</v>
      </c>
      <c r="D429" s="4" t="s">
        <v>765</v>
      </c>
      <c r="E429" s="4" t="s">
        <v>766</v>
      </c>
      <c r="F429" s="4" t="s">
        <v>41379</v>
      </c>
      <c r="G429" s="4" t="s">
        <v>44326</v>
      </c>
      <c r="H429" s="7">
        <v>978.66999999999985</v>
      </c>
      <c r="I429" s="4">
        <v>1</v>
      </c>
      <c r="J429" s="4" t="s">
        <v>20</v>
      </c>
      <c r="P429" s="15">
        <v>4028177949836</v>
      </c>
      <c r="Q429" s="12" t="s">
        <v>31119</v>
      </c>
      <c r="R429" s="12">
        <v>31261502</v>
      </c>
      <c r="S429" s="11" t="s">
        <v>31009</v>
      </c>
      <c r="T429" s="4" t="s">
        <v>21</v>
      </c>
      <c r="U429" s="4" t="s">
        <v>269</v>
      </c>
      <c r="V429" s="4" t="s">
        <v>270</v>
      </c>
    </row>
    <row r="430" spans="1:24" ht="12.95" customHeight="1" x14ac:dyDescent="0.25">
      <c r="A430" s="17" t="s">
        <v>30323</v>
      </c>
      <c r="B430" s="4" t="s">
        <v>104</v>
      </c>
      <c r="C430" s="4" t="s">
        <v>764</v>
      </c>
      <c r="D430" s="4" t="s">
        <v>765</v>
      </c>
      <c r="E430" s="4" t="s">
        <v>766</v>
      </c>
      <c r="F430" s="4" t="s">
        <v>41380</v>
      </c>
      <c r="G430" s="4" t="s">
        <v>44327</v>
      </c>
      <c r="H430" s="7">
        <v>891.01199999999994</v>
      </c>
      <c r="I430" s="4">
        <v>1</v>
      </c>
      <c r="J430" s="4" t="s">
        <v>20</v>
      </c>
      <c r="P430" s="15">
        <v>4028177949850</v>
      </c>
      <c r="Q430" s="12" t="s">
        <v>31119</v>
      </c>
      <c r="R430" s="12">
        <v>31261502</v>
      </c>
      <c r="S430" s="11" t="s">
        <v>31010</v>
      </c>
      <c r="T430" s="4" t="s">
        <v>21</v>
      </c>
      <c r="U430" s="4" t="s">
        <v>269</v>
      </c>
      <c r="V430" s="4" t="s">
        <v>270</v>
      </c>
    </row>
    <row r="431" spans="1:24" ht="12.95" customHeight="1" x14ac:dyDescent="0.25">
      <c r="A431" s="17" t="s">
        <v>30324</v>
      </c>
      <c r="B431" s="4" t="s">
        <v>104</v>
      </c>
      <c r="C431" s="4" t="s">
        <v>764</v>
      </c>
      <c r="D431" s="4" t="s">
        <v>765</v>
      </c>
      <c r="E431" s="4" t="s">
        <v>766</v>
      </c>
      <c r="F431" s="4" t="s">
        <v>41381</v>
      </c>
      <c r="G431" s="4" t="s">
        <v>44328</v>
      </c>
      <c r="H431" s="7">
        <v>71.790999999999997</v>
      </c>
      <c r="I431" s="4">
        <v>1</v>
      </c>
      <c r="J431" s="4" t="s">
        <v>20</v>
      </c>
      <c r="K431" s="4">
        <v>250</v>
      </c>
      <c r="L431" s="4">
        <v>355</v>
      </c>
      <c r="P431" s="15">
        <v>4028177949508</v>
      </c>
      <c r="Q431" s="12" t="s">
        <v>31119</v>
      </c>
      <c r="R431" s="12">
        <v>31261502</v>
      </c>
      <c r="S431" s="11" t="s">
        <v>31011</v>
      </c>
      <c r="T431" s="4" t="s">
        <v>21</v>
      </c>
      <c r="U431" s="4" t="s">
        <v>8315</v>
      </c>
      <c r="V431" s="4" t="s">
        <v>8316</v>
      </c>
    </row>
    <row r="432" spans="1:24" ht="12.95" customHeight="1" x14ac:dyDescent="0.25">
      <c r="A432" s="17" t="s">
        <v>30325</v>
      </c>
      <c r="B432" s="4" t="s">
        <v>104</v>
      </c>
      <c r="C432" s="4" t="s">
        <v>764</v>
      </c>
      <c r="D432" s="4" t="s">
        <v>765</v>
      </c>
      <c r="E432" s="4" t="s">
        <v>766</v>
      </c>
      <c r="F432" s="4" t="s">
        <v>41382</v>
      </c>
      <c r="G432" s="4" t="s">
        <v>44329</v>
      </c>
      <c r="H432" s="7">
        <v>94.668999999999997</v>
      </c>
      <c r="I432" s="4">
        <v>1</v>
      </c>
      <c r="J432" s="4" t="s">
        <v>20</v>
      </c>
      <c r="K432" s="4">
        <v>160</v>
      </c>
      <c r="L432" s="4">
        <v>275</v>
      </c>
      <c r="P432" s="15">
        <v>4028177951594</v>
      </c>
      <c r="Q432" s="12" t="s">
        <v>31119</v>
      </c>
      <c r="R432" s="12">
        <v>31261502</v>
      </c>
      <c r="S432" s="11" t="s">
        <v>31012</v>
      </c>
      <c r="T432" s="4" t="s">
        <v>21</v>
      </c>
      <c r="U432" s="4" t="s">
        <v>8315</v>
      </c>
      <c r="V432" s="4" t="s">
        <v>8316</v>
      </c>
    </row>
    <row r="433" spans="1:24" ht="12.95" customHeight="1" x14ac:dyDescent="0.25">
      <c r="A433" s="17" t="s">
        <v>30326</v>
      </c>
      <c r="B433" s="4" t="s">
        <v>104</v>
      </c>
      <c r="C433" s="4" t="s">
        <v>764</v>
      </c>
      <c r="D433" s="4" t="s">
        <v>765</v>
      </c>
      <c r="E433" s="4" t="s">
        <v>766</v>
      </c>
      <c r="F433" s="4" t="s">
        <v>41382</v>
      </c>
      <c r="G433" s="4" t="s">
        <v>44329</v>
      </c>
      <c r="H433" s="7">
        <v>155.185</v>
      </c>
      <c r="I433" s="4">
        <v>1</v>
      </c>
      <c r="J433" s="4" t="s">
        <v>20</v>
      </c>
      <c r="K433" s="4">
        <v>700</v>
      </c>
      <c r="L433" s="4">
        <v>355</v>
      </c>
      <c r="P433" s="15">
        <v>4028177951600</v>
      </c>
      <c r="Q433" s="12" t="s">
        <v>31119</v>
      </c>
      <c r="R433" s="12">
        <v>31261502</v>
      </c>
      <c r="S433" s="11" t="s">
        <v>31013</v>
      </c>
      <c r="T433" s="4" t="s">
        <v>21</v>
      </c>
      <c r="U433" s="4" t="s">
        <v>8315</v>
      </c>
      <c r="V433" s="4" t="s">
        <v>8316</v>
      </c>
      <c r="W433" s="13"/>
    </row>
    <row r="434" spans="1:24" ht="12.95" customHeight="1" x14ac:dyDescent="0.25">
      <c r="A434" s="17" t="s">
        <v>30327</v>
      </c>
      <c r="B434" s="4" t="s">
        <v>104</v>
      </c>
      <c r="C434" s="4" t="s">
        <v>764</v>
      </c>
      <c r="D434" s="4" t="s">
        <v>765</v>
      </c>
      <c r="E434" s="4" t="s">
        <v>766</v>
      </c>
      <c r="F434" s="4" t="s">
        <v>41383</v>
      </c>
      <c r="G434" s="4" t="s">
        <v>44330</v>
      </c>
      <c r="H434" s="7">
        <v>47.027000000000001</v>
      </c>
      <c r="I434" s="4">
        <v>1</v>
      </c>
      <c r="J434" s="4" t="s">
        <v>20</v>
      </c>
      <c r="N434" s="4">
        <v>0.4</v>
      </c>
      <c r="O434" s="4">
        <v>0.40799999999999997</v>
      </c>
      <c r="P434" s="15">
        <v>4028177963146</v>
      </c>
      <c r="Q434" s="12" t="s">
        <v>31119</v>
      </c>
      <c r="R434" s="12">
        <v>81112003</v>
      </c>
      <c r="S434" s="11" t="s">
        <v>31014</v>
      </c>
      <c r="T434" s="4" t="s">
        <v>31117</v>
      </c>
      <c r="U434" s="4" t="s">
        <v>30592</v>
      </c>
      <c r="V434" s="4" t="s">
        <v>30593</v>
      </c>
    </row>
    <row r="435" spans="1:24" ht="12.95" customHeight="1" x14ac:dyDescent="0.25">
      <c r="A435" s="17" t="s">
        <v>30328</v>
      </c>
      <c r="B435" s="4" t="s">
        <v>104</v>
      </c>
      <c r="C435" s="4" t="s">
        <v>764</v>
      </c>
      <c r="D435" s="4" t="s">
        <v>765</v>
      </c>
      <c r="E435" s="4" t="s">
        <v>766</v>
      </c>
      <c r="F435" s="4" t="s">
        <v>41384</v>
      </c>
      <c r="G435" s="4" t="s">
        <v>44331</v>
      </c>
      <c r="H435" s="7">
        <v>57.112999999999992</v>
      </c>
      <c r="I435" s="4">
        <v>1</v>
      </c>
      <c r="J435" s="4" t="s">
        <v>20</v>
      </c>
      <c r="N435" s="4">
        <v>0.1</v>
      </c>
      <c r="O435" s="4">
        <v>0.46800000000000003</v>
      </c>
      <c r="P435" s="15">
        <v>4028177963979</v>
      </c>
      <c r="Q435" s="12" t="s">
        <v>31119</v>
      </c>
      <c r="R435" s="12">
        <v>31261502</v>
      </c>
      <c r="S435" s="11" t="s">
        <v>31015</v>
      </c>
      <c r="U435" s="4" t="s">
        <v>29069</v>
      </c>
      <c r="V435" s="4" t="s">
        <v>29070</v>
      </c>
      <c r="W435" s="13"/>
    </row>
    <row r="436" spans="1:24" ht="12.95" customHeight="1" x14ac:dyDescent="0.25">
      <c r="A436" s="17" t="s">
        <v>30329</v>
      </c>
      <c r="B436" s="4" t="s">
        <v>104</v>
      </c>
      <c r="C436" s="4" t="s">
        <v>764</v>
      </c>
      <c r="D436" s="4" t="s">
        <v>765</v>
      </c>
      <c r="E436" s="4" t="s">
        <v>766</v>
      </c>
      <c r="F436" s="4" t="s">
        <v>41385</v>
      </c>
      <c r="G436" s="4" t="s">
        <v>44332</v>
      </c>
      <c r="H436" s="7">
        <v>137.76</v>
      </c>
      <c r="I436" s="4">
        <v>1</v>
      </c>
      <c r="J436" s="4" t="s">
        <v>20</v>
      </c>
      <c r="O436" s="4">
        <v>9.7560000000000002</v>
      </c>
      <c r="P436" s="15">
        <v>4028177968417</v>
      </c>
      <c r="Q436" s="12"/>
      <c r="R436" s="12">
        <v>31261502</v>
      </c>
      <c r="S436" s="11" t="s">
        <v>31016</v>
      </c>
      <c r="T436" s="4" t="s">
        <v>31117</v>
      </c>
      <c r="U436" s="4" t="s">
        <v>198</v>
      </c>
      <c r="V436" s="4" t="s">
        <v>199</v>
      </c>
      <c r="W436" s="13"/>
    </row>
    <row r="437" spans="1:24" ht="12.95" customHeight="1" x14ac:dyDescent="0.25">
      <c r="A437" s="17" t="s">
        <v>30330</v>
      </c>
      <c r="B437" s="4" t="s">
        <v>104</v>
      </c>
      <c r="C437" s="4" t="s">
        <v>764</v>
      </c>
      <c r="D437" s="4" t="s">
        <v>765</v>
      </c>
      <c r="E437" s="4" t="s">
        <v>766</v>
      </c>
      <c r="F437" s="4" t="s">
        <v>41382</v>
      </c>
      <c r="G437" s="4" t="s">
        <v>44333</v>
      </c>
      <c r="H437" s="7">
        <v>137.43199999999999</v>
      </c>
      <c r="I437" s="4">
        <v>1</v>
      </c>
      <c r="J437" s="4" t="s">
        <v>20</v>
      </c>
      <c r="P437" s="15">
        <v>4028177972124</v>
      </c>
      <c r="Q437" s="12"/>
      <c r="R437" s="12"/>
      <c r="S437" s="11" t="s">
        <v>31017</v>
      </c>
      <c r="U437" s="4" t="s">
        <v>8315</v>
      </c>
      <c r="V437" s="4" t="s">
        <v>8316</v>
      </c>
    </row>
    <row r="438" spans="1:24" ht="12.95" customHeight="1" x14ac:dyDescent="0.25">
      <c r="A438" s="17" t="s">
        <v>30331</v>
      </c>
      <c r="B438" s="4" t="s">
        <v>104</v>
      </c>
      <c r="C438" s="4" t="s">
        <v>764</v>
      </c>
      <c r="D438" s="4" t="s">
        <v>765</v>
      </c>
      <c r="E438" s="4" t="s">
        <v>766</v>
      </c>
      <c r="F438" s="4" t="s">
        <v>41385</v>
      </c>
      <c r="G438" s="4" t="s">
        <v>44334</v>
      </c>
      <c r="H438" s="7">
        <v>167.97699999999998</v>
      </c>
      <c r="I438" s="4">
        <v>1</v>
      </c>
      <c r="J438" s="4" t="s">
        <v>20</v>
      </c>
      <c r="P438" s="15">
        <v>4028177022386</v>
      </c>
      <c r="Q438" s="12"/>
      <c r="R438" s="12"/>
      <c r="S438" s="11" t="s">
        <v>31018</v>
      </c>
      <c r="U438" s="4" t="s">
        <v>269</v>
      </c>
      <c r="V438" s="4" t="s">
        <v>270</v>
      </c>
    </row>
    <row r="439" spans="1:24" s="13" customFormat="1" ht="12.95" customHeight="1" x14ac:dyDescent="0.25">
      <c r="A439" s="17" t="s">
        <v>30332</v>
      </c>
      <c r="B439" s="4" t="s">
        <v>104</v>
      </c>
      <c r="C439" s="4" t="s">
        <v>764</v>
      </c>
      <c r="D439" s="4" t="s">
        <v>765</v>
      </c>
      <c r="E439" s="4" t="s">
        <v>766</v>
      </c>
      <c r="F439" s="4" t="s">
        <v>41386</v>
      </c>
      <c r="G439" s="4" t="s">
        <v>41386</v>
      </c>
      <c r="H439" s="7">
        <v>210.45299999999997</v>
      </c>
      <c r="I439" s="4">
        <v>1</v>
      </c>
      <c r="J439" s="4" t="s">
        <v>20</v>
      </c>
      <c r="K439" s="4"/>
      <c r="L439" s="4"/>
      <c r="M439" s="4"/>
      <c r="N439" s="4"/>
      <c r="O439" s="4"/>
      <c r="P439" s="15">
        <v>4028177995338</v>
      </c>
      <c r="Q439" s="12" t="s">
        <v>31119</v>
      </c>
      <c r="R439" s="12"/>
      <c r="S439" s="11" t="s">
        <v>31019</v>
      </c>
      <c r="T439" s="4" t="s">
        <v>31117</v>
      </c>
      <c r="U439" s="4" t="s">
        <v>30542</v>
      </c>
      <c r="V439" s="4" t="s">
        <v>30543</v>
      </c>
      <c r="W439" s="4"/>
      <c r="X439" s="4"/>
    </row>
    <row r="440" spans="1:24" ht="12.95" customHeight="1" x14ac:dyDescent="0.25">
      <c r="A440" s="17" t="s">
        <v>30333</v>
      </c>
      <c r="B440" s="4" t="s">
        <v>104</v>
      </c>
      <c r="C440" s="4" t="s">
        <v>764</v>
      </c>
      <c r="D440" s="4" t="s">
        <v>765</v>
      </c>
      <c r="E440" s="4" t="s">
        <v>766</v>
      </c>
      <c r="F440" s="4" t="s">
        <v>41387</v>
      </c>
      <c r="G440" s="4" t="s">
        <v>44335</v>
      </c>
      <c r="H440" s="7">
        <v>94.668999999999997</v>
      </c>
      <c r="I440" s="4">
        <v>20</v>
      </c>
      <c r="J440" s="4" t="s">
        <v>399</v>
      </c>
      <c r="P440" s="15">
        <v>4028177985131</v>
      </c>
      <c r="Q440" s="12" t="s">
        <v>31119</v>
      </c>
      <c r="R440" s="12"/>
      <c r="S440" s="11" t="s">
        <v>31020</v>
      </c>
      <c r="T440" s="4" t="s">
        <v>31117</v>
      </c>
      <c r="U440" s="4" t="s">
        <v>30594</v>
      </c>
      <c r="V440" s="4" t="s">
        <v>30595</v>
      </c>
    </row>
    <row r="441" spans="1:24" ht="12.95" customHeight="1" x14ac:dyDescent="0.25">
      <c r="A441" s="17" t="s">
        <v>30334</v>
      </c>
      <c r="B441" s="4" t="s">
        <v>104</v>
      </c>
      <c r="C441" s="4" t="s">
        <v>764</v>
      </c>
      <c r="D441" s="4" t="s">
        <v>765</v>
      </c>
      <c r="E441" s="4" t="s">
        <v>766</v>
      </c>
      <c r="F441" s="4" t="s">
        <v>41388</v>
      </c>
      <c r="G441" s="4" t="s">
        <v>44336</v>
      </c>
      <c r="H441" s="7">
        <v>81.917999999999992</v>
      </c>
      <c r="I441" s="4">
        <v>1</v>
      </c>
      <c r="J441" s="4" t="s">
        <v>20</v>
      </c>
      <c r="P441" s="15">
        <v>4028177022416</v>
      </c>
      <c r="Q441" s="12" t="s">
        <v>31119</v>
      </c>
      <c r="R441" s="12"/>
      <c r="S441" s="11" t="s">
        <v>31021</v>
      </c>
      <c r="U441" s="4" t="s">
        <v>30596</v>
      </c>
      <c r="V441" s="4" t="s">
        <v>30597</v>
      </c>
    </row>
    <row r="442" spans="1:24" ht="12.95" customHeight="1" x14ac:dyDescent="0.25">
      <c r="A442" s="17" t="s">
        <v>30335</v>
      </c>
      <c r="B442" s="4" t="s">
        <v>104</v>
      </c>
      <c r="C442" s="4" t="s">
        <v>764</v>
      </c>
      <c r="D442" s="4" t="s">
        <v>765</v>
      </c>
      <c r="E442" s="4" t="s">
        <v>766</v>
      </c>
      <c r="F442" s="4" t="s">
        <v>41388</v>
      </c>
      <c r="G442" s="4" t="s">
        <v>44336</v>
      </c>
      <c r="H442" s="7">
        <v>88.56</v>
      </c>
      <c r="I442" s="4">
        <v>1</v>
      </c>
      <c r="J442" s="4" t="s">
        <v>20</v>
      </c>
      <c r="P442" s="15">
        <v>4028177022676</v>
      </c>
      <c r="Q442" s="12" t="s">
        <v>31119</v>
      </c>
      <c r="R442" s="12"/>
      <c r="S442" s="11" t="s">
        <v>31022</v>
      </c>
      <c r="U442" s="4" t="s">
        <v>30598</v>
      </c>
      <c r="V442" s="4" t="s">
        <v>30599</v>
      </c>
    </row>
    <row r="443" spans="1:24" s="13" customFormat="1" ht="12.95" customHeight="1" x14ac:dyDescent="0.25">
      <c r="A443" s="17" t="s">
        <v>30336</v>
      </c>
      <c r="B443" s="4" t="s">
        <v>104</v>
      </c>
      <c r="C443" s="4" t="s">
        <v>764</v>
      </c>
      <c r="D443" s="4" t="s">
        <v>765</v>
      </c>
      <c r="E443" s="4" t="s">
        <v>766</v>
      </c>
      <c r="F443" s="4" t="s">
        <v>41389</v>
      </c>
      <c r="G443" s="4" t="s">
        <v>44337</v>
      </c>
      <c r="H443" s="7">
        <v>87.780999999999992</v>
      </c>
      <c r="I443" s="4">
        <v>12</v>
      </c>
      <c r="J443" s="4" t="s">
        <v>399</v>
      </c>
      <c r="K443" s="4"/>
      <c r="L443" s="4"/>
      <c r="M443" s="4"/>
      <c r="N443" s="4"/>
      <c r="O443" s="4"/>
      <c r="P443" s="15">
        <v>4028177998636</v>
      </c>
      <c r="Q443" s="12" t="s">
        <v>31119</v>
      </c>
      <c r="R443" s="12"/>
      <c r="S443" s="11" t="s">
        <v>31023</v>
      </c>
      <c r="T443" s="4" t="s">
        <v>31117</v>
      </c>
      <c r="U443" s="4" t="s">
        <v>30600</v>
      </c>
      <c r="V443" s="4" t="s">
        <v>30601</v>
      </c>
      <c r="W443" s="4"/>
      <c r="X443" s="4"/>
    </row>
    <row r="444" spans="1:24" s="13" customFormat="1" ht="12.95" customHeight="1" x14ac:dyDescent="0.25">
      <c r="A444" s="17" t="s">
        <v>30337</v>
      </c>
      <c r="B444" s="4" t="s">
        <v>104</v>
      </c>
      <c r="C444" s="4" t="s">
        <v>764</v>
      </c>
      <c r="D444" s="4" t="s">
        <v>765</v>
      </c>
      <c r="E444" s="4" t="s">
        <v>766</v>
      </c>
      <c r="F444" s="4" t="s">
        <v>41390</v>
      </c>
      <c r="G444" s="4" t="s">
        <v>44338</v>
      </c>
      <c r="H444" s="7">
        <v>167.68999999999997</v>
      </c>
      <c r="I444" s="4">
        <v>3</v>
      </c>
      <c r="J444" s="4" t="s">
        <v>399</v>
      </c>
      <c r="K444" s="4"/>
      <c r="L444" s="4"/>
      <c r="M444" s="4"/>
      <c r="N444" s="4"/>
      <c r="O444" s="4"/>
      <c r="P444" s="15">
        <v>4028177050068</v>
      </c>
      <c r="Q444" s="12"/>
      <c r="R444" s="12"/>
      <c r="S444" s="11" t="s">
        <v>31024</v>
      </c>
      <c r="T444" s="4"/>
      <c r="U444" s="4" t="s">
        <v>30602</v>
      </c>
      <c r="V444" s="4" t="s">
        <v>30603</v>
      </c>
      <c r="W444" s="4"/>
      <c r="X444" s="4"/>
    </row>
    <row r="445" spans="1:24" ht="12.95" customHeight="1" x14ac:dyDescent="0.25">
      <c r="A445" s="17" t="s">
        <v>30338</v>
      </c>
      <c r="B445" s="4" t="s">
        <v>104</v>
      </c>
      <c r="C445" s="4" t="s">
        <v>764</v>
      </c>
      <c r="D445" s="4" t="s">
        <v>765</v>
      </c>
      <c r="E445" s="4" t="s">
        <v>766</v>
      </c>
      <c r="F445" s="4" t="s">
        <v>41391</v>
      </c>
      <c r="G445" s="4" t="s">
        <v>41391</v>
      </c>
      <c r="H445" s="7">
        <v>35.137</v>
      </c>
      <c r="I445" s="4">
        <v>1</v>
      </c>
      <c r="J445" s="4" t="s">
        <v>20</v>
      </c>
      <c r="P445" s="15">
        <v>4028177996533</v>
      </c>
      <c r="Q445" s="12" t="s">
        <v>31119</v>
      </c>
      <c r="R445" s="12"/>
      <c r="S445" s="11" t="s">
        <v>31025</v>
      </c>
      <c r="T445" s="4" t="s">
        <v>31117</v>
      </c>
      <c r="U445" s="4" t="s">
        <v>30604</v>
      </c>
      <c r="V445" s="4" t="s">
        <v>30605</v>
      </c>
    </row>
    <row r="446" spans="1:24" ht="12.95" customHeight="1" x14ac:dyDescent="0.25">
      <c r="A446" s="17" t="s">
        <v>30339</v>
      </c>
      <c r="B446" s="4" t="s">
        <v>104</v>
      </c>
      <c r="C446" s="4" t="s">
        <v>764</v>
      </c>
      <c r="D446" s="4" t="s">
        <v>5579</v>
      </c>
      <c r="E446" s="4" t="s">
        <v>5580</v>
      </c>
      <c r="F446" s="4" t="s">
        <v>41392</v>
      </c>
      <c r="G446" s="4" t="s">
        <v>44339</v>
      </c>
      <c r="H446" s="7">
        <v>66.091999999999999</v>
      </c>
      <c r="I446" s="4">
        <v>1</v>
      </c>
      <c r="J446" s="4" t="s">
        <v>20</v>
      </c>
      <c r="P446" s="15">
        <v>4028177951525</v>
      </c>
      <c r="Q446" s="12" t="s">
        <v>31120</v>
      </c>
      <c r="R446" s="12"/>
      <c r="S446" s="11" t="s">
        <v>31026</v>
      </c>
      <c r="U446" s="4" t="s">
        <v>30606</v>
      </c>
      <c r="V446" s="4" t="s">
        <v>30607</v>
      </c>
    </row>
    <row r="447" spans="1:24" ht="12.95" customHeight="1" x14ac:dyDescent="0.25">
      <c r="A447" s="17" t="s">
        <v>30340</v>
      </c>
      <c r="B447" s="4" t="s">
        <v>104</v>
      </c>
      <c r="C447" s="4" t="s">
        <v>764</v>
      </c>
      <c r="D447" s="4" t="s">
        <v>5579</v>
      </c>
      <c r="E447" s="4" t="s">
        <v>5580</v>
      </c>
      <c r="F447" s="4" t="s">
        <v>41393</v>
      </c>
      <c r="G447" s="4" t="s">
        <v>44340</v>
      </c>
      <c r="H447" s="7">
        <v>1226.597</v>
      </c>
      <c r="I447" s="4">
        <v>4</v>
      </c>
      <c r="J447" s="4" t="s">
        <v>399</v>
      </c>
      <c r="P447" s="15">
        <v>4028177954090</v>
      </c>
      <c r="Q447" s="12" t="s">
        <v>31147</v>
      </c>
      <c r="R447" s="12"/>
      <c r="S447" s="11" t="s">
        <v>31027</v>
      </c>
      <c r="U447" s="4" t="s">
        <v>30608</v>
      </c>
      <c r="V447" s="4" t="s">
        <v>30609</v>
      </c>
    </row>
    <row r="448" spans="1:24" ht="12.95" customHeight="1" x14ac:dyDescent="0.25">
      <c r="A448" s="17" t="s">
        <v>30341</v>
      </c>
      <c r="B448" s="4" t="s">
        <v>104</v>
      </c>
      <c r="C448" s="4" t="s">
        <v>764</v>
      </c>
      <c r="D448" s="4" t="s">
        <v>5579</v>
      </c>
      <c r="E448" s="4" t="s">
        <v>5580</v>
      </c>
      <c r="F448" s="4" t="s">
        <v>41394</v>
      </c>
      <c r="G448" s="4" t="s">
        <v>44341</v>
      </c>
      <c r="H448" s="7">
        <v>321.02999999999997</v>
      </c>
      <c r="I448" s="4">
        <v>1</v>
      </c>
      <c r="J448" s="4" t="s">
        <v>20</v>
      </c>
      <c r="P448" s="15">
        <v>4028177970328</v>
      </c>
      <c r="Q448" s="12" t="s">
        <v>31119</v>
      </c>
      <c r="R448" s="12"/>
      <c r="S448" s="11" t="s">
        <v>31028</v>
      </c>
    </row>
    <row r="449" spans="1:24" ht="12.95" customHeight="1" x14ac:dyDescent="0.25">
      <c r="A449" s="17" t="s">
        <v>30342</v>
      </c>
      <c r="B449" s="4" t="s">
        <v>104</v>
      </c>
      <c r="C449" s="4" t="s">
        <v>764</v>
      </c>
      <c r="D449" s="4" t="s">
        <v>5579</v>
      </c>
      <c r="E449" s="4" t="s">
        <v>5580</v>
      </c>
      <c r="F449" s="4" t="s">
        <v>41395</v>
      </c>
      <c r="G449" s="4" t="s">
        <v>44342</v>
      </c>
      <c r="H449" s="7">
        <v>454.93599999999992</v>
      </c>
      <c r="I449" s="4">
        <v>1</v>
      </c>
      <c r="J449" s="4" t="s">
        <v>20</v>
      </c>
      <c r="P449" s="15">
        <v>4028177971035</v>
      </c>
      <c r="Q449" s="12" t="s">
        <v>31119</v>
      </c>
      <c r="R449" s="12"/>
      <c r="S449" s="11" t="s">
        <v>31029</v>
      </c>
      <c r="U449" s="4" t="s">
        <v>30610</v>
      </c>
      <c r="V449" s="4" t="s">
        <v>30611</v>
      </c>
    </row>
    <row r="450" spans="1:24" ht="12.95" customHeight="1" x14ac:dyDescent="0.25">
      <c r="A450" s="17" t="s">
        <v>30343</v>
      </c>
      <c r="B450" s="4" t="s">
        <v>104</v>
      </c>
      <c r="C450" s="4" t="s">
        <v>764</v>
      </c>
      <c r="D450" s="4" t="s">
        <v>5579</v>
      </c>
      <c r="E450" s="4" t="s">
        <v>5580</v>
      </c>
      <c r="F450" s="4" t="s">
        <v>41396</v>
      </c>
      <c r="G450" s="4" t="s">
        <v>44343</v>
      </c>
      <c r="H450" s="7">
        <v>1822.86</v>
      </c>
      <c r="I450" s="4">
        <v>1</v>
      </c>
      <c r="J450" s="4" t="s">
        <v>20</v>
      </c>
      <c r="P450" s="15">
        <v>4028177971059</v>
      </c>
      <c r="Q450" s="12" t="s">
        <v>31119</v>
      </c>
      <c r="R450" s="12"/>
      <c r="S450" s="11" t="s">
        <v>31030</v>
      </c>
    </row>
    <row r="451" spans="1:24" ht="12.95" customHeight="1" x14ac:dyDescent="0.25">
      <c r="A451" s="17" t="s">
        <v>30344</v>
      </c>
      <c r="B451" s="4" t="s">
        <v>104</v>
      </c>
      <c r="C451" s="4" t="s">
        <v>764</v>
      </c>
      <c r="D451" s="4" t="s">
        <v>5579</v>
      </c>
      <c r="E451" s="4" t="s">
        <v>5580</v>
      </c>
      <c r="F451" s="4" t="s">
        <v>41397</v>
      </c>
      <c r="G451" s="4" t="s">
        <v>41397</v>
      </c>
      <c r="H451" s="7">
        <v>168.63300000000001</v>
      </c>
      <c r="I451" s="4">
        <v>1</v>
      </c>
      <c r="J451" s="4" t="s">
        <v>20</v>
      </c>
      <c r="P451" s="15">
        <v>4028177984028</v>
      </c>
      <c r="Q451" s="12" t="s">
        <v>31119</v>
      </c>
      <c r="R451" s="12"/>
      <c r="S451" s="11" t="s">
        <v>31031</v>
      </c>
      <c r="U451" s="4" t="s">
        <v>6098</v>
      </c>
      <c r="V451" s="4" t="s">
        <v>6099</v>
      </c>
    </row>
    <row r="452" spans="1:24" ht="12.95" customHeight="1" x14ac:dyDescent="0.2">
      <c r="A452" s="4" t="s">
        <v>31274</v>
      </c>
      <c r="B452" s="4" t="s">
        <v>104</v>
      </c>
      <c r="C452" s="4" t="s">
        <v>869</v>
      </c>
      <c r="D452" s="4" t="s">
        <v>8797</v>
      </c>
      <c r="E452" s="4" t="s">
        <v>8798</v>
      </c>
      <c r="F452" s="4" t="s">
        <v>41398</v>
      </c>
      <c r="G452" s="4" t="s">
        <v>44344</v>
      </c>
      <c r="H452" s="7">
        <v>10305.883</v>
      </c>
      <c r="I452" s="4">
        <v>1</v>
      </c>
      <c r="J452" s="4" t="s">
        <v>20</v>
      </c>
      <c r="K452" s="4">
        <v>600</v>
      </c>
      <c r="L452" s="4">
        <v>2200</v>
      </c>
      <c r="M452" s="4">
        <v>1000</v>
      </c>
      <c r="P452" s="15">
        <v>4028177950061</v>
      </c>
      <c r="Q452" s="12"/>
      <c r="R452" s="12">
        <v>43201602</v>
      </c>
      <c r="S452" s="20" t="s">
        <v>31753</v>
      </c>
      <c r="T452" s="4" t="s">
        <v>8804</v>
      </c>
      <c r="U452" s="4" t="s">
        <v>31449</v>
      </c>
      <c r="V452" s="4" t="s">
        <v>31567</v>
      </c>
    </row>
    <row r="453" spans="1:24" ht="12.95" customHeight="1" x14ac:dyDescent="0.2">
      <c r="A453" s="4" t="s">
        <v>31275</v>
      </c>
      <c r="B453" s="4" t="s">
        <v>104</v>
      </c>
      <c r="C453" s="4" t="s">
        <v>869</v>
      </c>
      <c r="D453" s="4" t="s">
        <v>8797</v>
      </c>
      <c r="E453" s="4" t="s">
        <v>8798</v>
      </c>
      <c r="F453" s="4" t="s">
        <v>41399</v>
      </c>
      <c r="G453" s="4" t="s">
        <v>44345</v>
      </c>
      <c r="H453" s="7">
        <v>10339.462</v>
      </c>
      <c r="I453" s="4">
        <v>1</v>
      </c>
      <c r="J453" s="4" t="s">
        <v>20</v>
      </c>
      <c r="K453" s="4">
        <v>800</v>
      </c>
      <c r="L453" s="4">
        <v>2200</v>
      </c>
      <c r="M453" s="4">
        <v>1000</v>
      </c>
      <c r="N453" s="4">
        <v>231.6</v>
      </c>
      <c r="O453" s="4">
        <v>2274.0120000000002</v>
      </c>
      <c r="P453" s="15">
        <v>4028177950085</v>
      </c>
      <c r="Q453" s="12"/>
      <c r="R453" s="12">
        <v>43201602</v>
      </c>
      <c r="S453" s="20" t="s">
        <v>31754</v>
      </c>
      <c r="T453" s="4" t="s">
        <v>8804</v>
      </c>
      <c r="U453" s="4" t="s">
        <v>31449</v>
      </c>
      <c r="V453" s="4" t="s">
        <v>31567</v>
      </c>
    </row>
    <row r="454" spans="1:24" ht="12.95" customHeight="1" x14ac:dyDescent="0.2">
      <c r="A454" s="4" t="s">
        <v>31276</v>
      </c>
      <c r="B454" s="4" t="s">
        <v>104</v>
      </c>
      <c r="C454" s="4" t="s">
        <v>869</v>
      </c>
      <c r="D454" s="4" t="s">
        <v>8797</v>
      </c>
      <c r="E454" s="4" t="s">
        <v>8798</v>
      </c>
      <c r="F454" s="4" t="s">
        <v>41400</v>
      </c>
      <c r="G454" s="4" t="s">
        <v>44346</v>
      </c>
      <c r="H454" s="7">
        <v>10324.209999999999</v>
      </c>
      <c r="I454" s="4">
        <v>1</v>
      </c>
      <c r="J454" s="4" t="s">
        <v>20</v>
      </c>
      <c r="K454" s="4">
        <v>600</v>
      </c>
      <c r="L454" s="4">
        <v>2200</v>
      </c>
      <c r="M454" s="4">
        <v>1200</v>
      </c>
      <c r="P454" s="15">
        <v>4028177950108</v>
      </c>
      <c r="Q454" s="12"/>
      <c r="R454" s="12">
        <v>43201602</v>
      </c>
      <c r="S454" s="20" t="s">
        <v>31755</v>
      </c>
      <c r="T454" s="4" t="s">
        <v>8804</v>
      </c>
      <c r="U454" s="4" t="s">
        <v>31449</v>
      </c>
      <c r="V454" s="4" t="s">
        <v>31567</v>
      </c>
    </row>
    <row r="455" spans="1:24" ht="12.95" customHeight="1" x14ac:dyDescent="0.2">
      <c r="A455" s="4" t="s">
        <v>31277</v>
      </c>
      <c r="B455" s="4" t="s">
        <v>104</v>
      </c>
      <c r="C455" s="4" t="s">
        <v>869</v>
      </c>
      <c r="D455" s="4" t="s">
        <v>8797</v>
      </c>
      <c r="E455" s="4" t="s">
        <v>8798</v>
      </c>
      <c r="F455" s="4" t="s">
        <v>41401</v>
      </c>
      <c r="G455" s="4" t="s">
        <v>44347</v>
      </c>
      <c r="H455" s="7">
        <v>10373.081999999999</v>
      </c>
      <c r="I455" s="4">
        <v>1</v>
      </c>
      <c r="J455" s="4" t="s">
        <v>20</v>
      </c>
      <c r="K455" s="4">
        <v>800</v>
      </c>
      <c r="L455" s="4">
        <v>2200</v>
      </c>
      <c r="M455" s="4">
        <v>1200</v>
      </c>
      <c r="N455" s="4">
        <v>250</v>
      </c>
      <c r="O455" s="4">
        <v>2707.614</v>
      </c>
      <c r="P455" s="15">
        <v>4028177950122</v>
      </c>
      <c r="Q455" s="12"/>
      <c r="R455" s="12">
        <v>43201602</v>
      </c>
      <c r="S455" s="20" t="s">
        <v>31756</v>
      </c>
      <c r="T455" s="4" t="s">
        <v>8804</v>
      </c>
      <c r="U455" s="4" t="s">
        <v>31450</v>
      </c>
      <c r="V455" s="4" t="s">
        <v>31617</v>
      </c>
    </row>
    <row r="456" spans="1:24" s="13" customFormat="1" ht="12.95" customHeight="1" x14ac:dyDescent="0.25">
      <c r="A456" s="17" t="s">
        <v>30345</v>
      </c>
      <c r="B456" s="4" t="s">
        <v>104</v>
      </c>
      <c r="C456" s="4" t="s">
        <v>869</v>
      </c>
      <c r="D456" s="4" t="s">
        <v>8797</v>
      </c>
      <c r="E456" s="4" t="s">
        <v>8798</v>
      </c>
      <c r="F456" s="4" t="s">
        <v>41402</v>
      </c>
      <c r="G456" s="4" t="s">
        <v>44348</v>
      </c>
      <c r="H456" s="7">
        <v>4871.9069999999992</v>
      </c>
      <c r="I456" s="4">
        <v>1</v>
      </c>
      <c r="J456" s="4" t="s">
        <v>20</v>
      </c>
      <c r="K456" s="4">
        <v>800</v>
      </c>
      <c r="L456" s="4">
        <v>2450</v>
      </c>
      <c r="M456" s="4">
        <v>1200</v>
      </c>
      <c r="N456" s="4"/>
      <c r="O456" s="4"/>
      <c r="P456" s="15">
        <v>4028177945623</v>
      </c>
      <c r="Q456" s="12"/>
      <c r="R456" s="12">
        <v>43201602</v>
      </c>
      <c r="S456" s="11" t="s">
        <v>31032</v>
      </c>
      <c r="T456" s="4" t="s">
        <v>8804</v>
      </c>
      <c r="U456" s="4" t="s">
        <v>8873</v>
      </c>
      <c r="V456" s="4" t="s">
        <v>8874</v>
      </c>
      <c r="W456" s="4"/>
      <c r="X456" s="4"/>
    </row>
    <row r="457" spans="1:24" s="13" customFormat="1" ht="12.95" customHeight="1" x14ac:dyDescent="0.25">
      <c r="A457" s="17" t="s">
        <v>30346</v>
      </c>
      <c r="B457" s="4" t="s">
        <v>104</v>
      </c>
      <c r="C457" s="4" t="s">
        <v>869</v>
      </c>
      <c r="D457" s="4" t="s">
        <v>8401</v>
      </c>
      <c r="E457" s="4" t="s">
        <v>8402</v>
      </c>
      <c r="F457" s="4" t="s">
        <v>41403</v>
      </c>
      <c r="G457" s="4" t="s">
        <v>41403</v>
      </c>
      <c r="H457" s="7">
        <v>836.93299999999988</v>
      </c>
      <c r="I457" s="4">
        <v>1</v>
      </c>
      <c r="J457" s="4" t="s">
        <v>20</v>
      </c>
      <c r="K457" s="4"/>
      <c r="L457" s="4"/>
      <c r="M457" s="4"/>
      <c r="N457" s="4"/>
      <c r="O457" s="4"/>
      <c r="P457" s="15">
        <v>4028177971646</v>
      </c>
      <c r="Q457" s="12"/>
      <c r="R457" s="12"/>
      <c r="S457" s="11" t="s">
        <v>31033</v>
      </c>
      <c r="T457" s="4" t="s">
        <v>5458</v>
      </c>
      <c r="U457" s="4" t="s">
        <v>9079</v>
      </c>
      <c r="V457" s="4" t="s">
        <v>9080</v>
      </c>
      <c r="W457" s="4"/>
      <c r="X457" s="4"/>
    </row>
    <row r="458" spans="1:24" s="13" customFormat="1" ht="12.95" customHeight="1" x14ac:dyDescent="0.25">
      <c r="A458" s="17" t="s">
        <v>30347</v>
      </c>
      <c r="B458" s="4" t="s">
        <v>104</v>
      </c>
      <c r="C458" s="4" t="s">
        <v>869</v>
      </c>
      <c r="D458" s="4" t="s">
        <v>8617</v>
      </c>
      <c r="E458" s="4" t="s">
        <v>8618</v>
      </c>
      <c r="F458" s="4" t="s">
        <v>41404</v>
      </c>
      <c r="G458" s="4" t="s">
        <v>41404</v>
      </c>
      <c r="H458" s="7">
        <v>354.03499999999997</v>
      </c>
      <c r="I458" s="4">
        <v>2</v>
      </c>
      <c r="J458" s="4" t="s">
        <v>399</v>
      </c>
      <c r="K458" s="4"/>
      <c r="L458" s="4"/>
      <c r="M458" s="4"/>
      <c r="N458" s="4"/>
      <c r="O458" s="4"/>
      <c r="P458" s="15">
        <v>4028177971592</v>
      </c>
      <c r="Q458" s="12"/>
      <c r="R458" s="12"/>
      <c r="S458" s="11" t="s">
        <v>31034</v>
      </c>
      <c r="T458" s="4" t="s">
        <v>8711</v>
      </c>
      <c r="U458" s="4" t="s">
        <v>30612</v>
      </c>
      <c r="V458" s="4" t="s">
        <v>30613</v>
      </c>
      <c r="W458" s="4"/>
      <c r="X458" s="4"/>
    </row>
    <row r="459" spans="1:24" s="13" customFormat="1" ht="12.95" customHeight="1" x14ac:dyDescent="0.25">
      <c r="A459" s="17" t="s">
        <v>30348</v>
      </c>
      <c r="B459" s="4" t="s">
        <v>104</v>
      </c>
      <c r="C459" s="4" t="s">
        <v>869</v>
      </c>
      <c r="D459" s="4" t="s">
        <v>8617</v>
      </c>
      <c r="E459" s="4" t="s">
        <v>8618</v>
      </c>
      <c r="F459" s="4" t="s">
        <v>41405</v>
      </c>
      <c r="G459" s="4" t="s">
        <v>41405</v>
      </c>
      <c r="H459" s="7">
        <v>371.41899999999998</v>
      </c>
      <c r="I459" s="4">
        <v>2</v>
      </c>
      <c r="J459" s="4" t="s">
        <v>399</v>
      </c>
      <c r="K459" s="4"/>
      <c r="L459" s="4"/>
      <c r="M459" s="4"/>
      <c r="N459" s="4"/>
      <c r="O459" s="4"/>
      <c r="P459" s="15">
        <v>4028177971653</v>
      </c>
      <c r="Q459" s="12"/>
      <c r="R459" s="12"/>
      <c r="S459" s="11" t="s">
        <v>31035</v>
      </c>
      <c r="T459" s="4" t="s">
        <v>31117</v>
      </c>
      <c r="U459" s="4" t="s">
        <v>30612</v>
      </c>
      <c r="V459" s="4" t="s">
        <v>30613</v>
      </c>
      <c r="W459" s="4"/>
      <c r="X459" s="4"/>
    </row>
    <row r="460" spans="1:24" s="13" customFormat="1" ht="12.95" customHeight="1" x14ac:dyDescent="0.25">
      <c r="A460" s="17" t="s">
        <v>30349</v>
      </c>
      <c r="B460" s="4" t="s">
        <v>104</v>
      </c>
      <c r="C460" s="4" t="s">
        <v>869</v>
      </c>
      <c r="D460" s="4" t="s">
        <v>8461</v>
      </c>
      <c r="E460" s="4" t="s">
        <v>8462</v>
      </c>
      <c r="F460" s="4" t="s">
        <v>41406</v>
      </c>
      <c r="G460" s="4" t="s">
        <v>41406</v>
      </c>
      <c r="H460" s="7">
        <v>82.450999999999993</v>
      </c>
      <c r="I460" s="4">
        <v>2</v>
      </c>
      <c r="J460" s="4" t="s">
        <v>399</v>
      </c>
      <c r="K460" s="4"/>
      <c r="L460" s="4"/>
      <c r="M460" s="4"/>
      <c r="N460" s="4"/>
      <c r="O460" s="4"/>
      <c r="P460" s="15"/>
      <c r="Q460" s="12"/>
      <c r="R460" s="12"/>
      <c r="S460" s="11" t="s">
        <v>31036</v>
      </c>
      <c r="T460" s="4" t="s">
        <v>857</v>
      </c>
      <c r="U460" s="4" t="s">
        <v>31434</v>
      </c>
      <c r="V460" s="4" t="s">
        <v>31616</v>
      </c>
      <c r="W460" s="4"/>
      <c r="X460" s="4"/>
    </row>
    <row r="461" spans="1:24" s="13" customFormat="1" ht="12.95" customHeight="1" x14ac:dyDescent="0.25">
      <c r="A461" s="17" t="s">
        <v>30350</v>
      </c>
      <c r="B461" s="4" t="s">
        <v>104</v>
      </c>
      <c r="C461" s="4" t="s">
        <v>869</v>
      </c>
      <c r="D461" s="4" t="s">
        <v>8461</v>
      </c>
      <c r="E461" s="4" t="s">
        <v>8462</v>
      </c>
      <c r="F461" s="4" t="s">
        <v>41407</v>
      </c>
      <c r="G461" s="4" t="s">
        <v>41407</v>
      </c>
      <c r="H461" s="7">
        <v>91.634999999999991</v>
      </c>
      <c r="I461" s="4">
        <v>2</v>
      </c>
      <c r="J461" s="4" t="s">
        <v>399</v>
      </c>
      <c r="K461" s="4"/>
      <c r="L461" s="4"/>
      <c r="M461" s="4"/>
      <c r="N461" s="4"/>
      <c r="O461" s="4"/>
      <c r="P461" s="15"/>
      <c r="Q461" s="12"/>
      <c r="R461" s="12"/>
      <c r="S461" s="11" t="s">
        <v>31037</v>
      </c>
      <c r="T461" s="4" t="s">
        <v>857</v>
      </c>
      <c r="U461" s="4" t="s">
        <v>31434</v>
      </c>
      <c r="V461" s="4" t="s">
        <v>31616</v>
      </c>
      <c r="W461" s="4"/>
      <c r="X461" s="4"/>
    </row>
    <row r="462" spans="1:24" s="13" customFormat="1" ht="12.95" customHeight="1" x14ac:dyDescent="0.25">
      <c r="A462" s="17" t="s">
        <v>30351</v>
      </c>
      <c r="B462" s="4" t="s">
        <v>104</v>
      </c>
      <c r="C462" s="4" t="s">
        <v>869</v>
      </c>
      <c r="D462" s="4" t="s">
        <v>8461</v>
      </c>
      <c r="E462" s="4" t="s">
        <v>8462</v>
      </c>
      <c r="F462" s="4" t="s">
        <v>41408</v>
      </c>
      <c r="G462" s="4" t="s">
        <v>41408</v>
      </c>
      <c r="H462" s="7">
        <v>103.85299999999998</v>
      </c>
      <c r="I462" s="4">
        <v>2</v>
      </c>
      <c r="J462" s="4" t="s">
        <v>399</v>
      </c>
      <c r="K462" s="4"/>
      <c r="L462" s="4"/>
      <c r="M462" s="4"/>
      <c r="N462" s="4"/>
      <c r="O462" s="4"/>
      <c r="P462" s="15"/>
      <c r="Q462" s="12"/>
      <c r="R462" s="12"/>
      <c r="S462" s="11" t="s">
        <v>31038</v>
      </c>
      <c r="T462" s="4" t="s">
        <v>857</v>
      </c>
      <c r="U462" s="4" t="s">
        <v>31434</v>
      </c>
      <c r="V462" s="4" t="s">
        <v>31616</v>
      </c>
      <c r="W462" s="4"/>
      <c r="X462" s="4"/>
    </row>
    <row r="463" spans="1:24" ht="12.95" customHeight="1" x14ac:dyDescent="0.25">
      <c r="A463" s="17" t="s">
        <v>30352</v>
      </c>
      <c r="B463" s="4" t="s">
        <v>104</v>
      </c>
      <c r="C463" s="4" t="s">
        <v>869</v>
      </c>
      <c r="D463" s="4" t="s">
        <v>8461</v>
      </c>
      <c r="E463" s="4" t="s">
        <v>8462</v>
      </c>
      <c r="F463" s="4" t="s">
        <v>41409</v>
      </c>
      <c r="G463" s="4" t="s">
        <v>41409</v>
      </c>
      <c r="H463" s="7">
        <v>109.96199999999999</v>
      </c>
      <c r="I463" s="4">
        <v>2</v>
      </c>
      <c r="J463" s="4" t="s">
        <v>399</v>
      </c>
      <c r="P463" s="15"/>
      <c r="Q463" s="12"/>
      <c r="R463" s="12"/>
      <c r="S463" s="11" t="s">
        <v>31039</v>
      </c>
      <c r="T463" s="4" t="s">
        <v>857</v>
      </c>
      <c r="U463" s="4" t="s">
        <v>31434</v>
      </c>
      <c r="V463" s="4" t="s">
        <v>31616</v>
      </c>
    </row>
    <row r="464" spans="1:24" ht="12.95" customHeight="1" x14ac:dyDescent="0.25">
      <c r="A464" s="17" t="s">
        <v>30353</v>
      </c>
      <c r="B464" s="4" t="s">
        <v>104</v>
      </c>
      <c r="C464" s="4" t="s">
        <v>869</v>
      </c>
      <c r="D464" s="4" t="s">
        <v>31109</v>
      </c>
      <c r="E464" s="4" t="s">
        <v>31110</v>
      </c>
      <c r="F464" s="4" t="s">
        <v>41410</v>
      </c>
      <c r="G464" s="4" t="s">
        <v>44349</v>
      </c>
      <c r="H464" s="7">
        <v>3703.8989999999994</v>
      </c>
      <c r="I464" s="4">
        <v>1</v>
      </c>
      <c r="J464" s="4" t="s">
        <v>20</v>
      </c>
      <c r="K464" s="4">
        <v>600</v>
      </c>
      <c r="L464" s="4">
        <v>2200</v>
      </c>
      <c r="M464" s="4">
        <v>1200</v>
      </c>
      <c r="N464" s="4">
        <v>116</v>
      </c>
      <c r="O464" s="4">
        <v>2182.5279999999998</v>
      </c>
      <c r="P464" s="15">
        <v>4028177817968</v>
      </c>
      <c r="Q464" s="12" t="s">
        <v>31126</v>
      </c>
      <c r="R464" s="12"/>
      <c r="S464" s="11" t="s">
        <v>31040</v>
      </c>
      <c r="T464" s="4" t="s">
        <v>8804</v>
      </c>
      <c r="U464" s="4" t="s">
        <v>30614</v>
      </c>
      <c r="V464" s="4" t="s">
        <v>30615</v>
      </c>
    </row>
    <row r="465" spans="1:24" ht="12.95" customHeight="1" x14ac:dyDescent="0.25">
      <c r="A465" s="17" t="s">
        <v>30354</v>
      </c>
      <c r="B465" s="4" t="s">
        <v>104</v>
      </c>
      <c r="C465" s="4" t="s">
        <v>869</v>
      </c>
      <c r="D465" s="4" t="s">
        <v>31109</v>
      </c>
      <c r="E465" s="4" t="s">
        <v>31110</v>
      </c>
      <c r="F465" s="4" t="s">
        <v>41411</v>
      </c>
      <c r="G465" s="4" t="s">
        <v>44350</v>
      </c>
      <c r="H465" s="7">
        <v>4465.6790000000001</v>
      </c>
      <c r="I465" s="4">
        <v>1</v>
      </c>
      <c r="J465" s="4" t="s">
        <v>20</v>
      </c>
      <c r="K465" s="4">
        <v>600</v>
      </c>
      <c r="L465" s="4">
        <v>2450</v>
      </c>
      <c r="M465" s="4">
        <v>1200</v>
      </c>
      <c r="N465" s="4">
        <v>132</v>
      </c>
      <c r="O465" s="4">
        <v>2573.5500000000002</v>
      </c>
      <c r="P465" s="15">
        <v>4028177817969</v>
      </c>
      <c r="Q465" s="12" t="s">
        <v>31126</v>
      </c>
      <c r="R465" s="12"/>
      <c r="S465" s="11" t="s">
        <v>31041</v>
      </c>
      <c r="T465" s="4" t="s">
        <v>8804</v>
      </c>
      <c r="U465" s="4" t="s">
        <v>30614</v>
      </c>
      <c r="V465" s="4" t="s">
        <v>30615</v>
      </c>
    </row>
    <row r="466" spans="1:24" ht="12.95" customHeight="1" x14ac:dyDescent="0.25">
      <c r="A466" s="17" t="s">
        <v>30355</v>
      </c>
      <c r="B466" s="4" t="s">
        <v>104</v>
      </c>
      <c r="C466" s="4" t="s">
        <v>869</v>
      </c>
      <c r="D466" s="4" t="s">
        <v>31109</v>
      </c>
      <c r="E466" s="4" t="s">
        <v>31110</v>
      </c>
      <c r="F466" s="4" t="s">
        <v>41412</v>
      </c>
      <c r="G466" s="4" t="s">
        <v>44351</v>
      </c>
      <c r="H466" s="7">
        <v>4350.0999999999995</v>
      </c>
      <c r="I466" s="4">
        <v>1</v>
      </c>
      <c r="J466" s="4" t="s">
        <v>20</v>
      </c>
      <c r="K466" s="4">
        <v>800</v>
      </c>
      <c r="L466" s="4">
        <v>2200</v>
      </c>
      <c r="M466" s="4">
        <v>1200</v>
      </c>
      <c r="N466" s="4">
        <v>141</v>
      </c>
      <c r="O466" s="4">
        <v>2882.34</v>
      </c>
      <c r="P466" s="15">
        <v>4028177817970</v>
      </c>
      <c r="Q466" s="12" t="s">
        <v>31126</v>
      </c>
      <c r="R466" s="12"/>
      <c r="S466" s="11" t="s">
        <v>31042</v>
      </c>
      <c r="T466" s="4" t="s">
        <v>8804</v>
      </c>
      <c r="U466" s="4" t="s">
        <v>30614</v>
      </c>
      <c r="V466" s="4" t="s">
        <v>30615</v>
      </c>
    </row>
    <row r="467" spans="1:24" s="13" customFormat="1" ht="12.95" customHeight="1" x14ac:dyDescent="0.25">
      <c r="A467" s="17" t="s">
        <v>30356</v>
      </c>
      <c r="B467" s="4" t="s">
        <v>104</v>
      </c>
      <c r="C467" s="4" t="s">
        <v>869</v>
      </c>
      <c r="D467" s="4" t="s">
        <v>31109</v>
      </c>
      <c r="E467" s="4" t="s">
        <v>31110</v>
      </c>
      <c r="F467" s="4" t="s">
        <v>41413</v>
      </c>
      <c r="G467" s="4" t="s">
        <v>44352</v>
      </c>
      <c r="H467" s="7">
        <v>4870.2259999999987</v>
      </c>
      <c r="I467" s="4">
        <v>1</v>
      </c>
      <c r="J467" s="4" t="s">
        <v>20</v>
      </c>
      <c r="K467" s="4">
        <v>800</v>
      </c>
      <c r="L467" s="4">
        <v>2450</v>
      </c>
      <c r="M467" s="4">
        <v>1200</v>
      </c>
      <c r="N467" s="4">
        <v>151</v>
      </c>
      <c r="O467" s="4">
        <v>2561.4340000000002</v>
      </c>
      <c r="P467" s="15">
        <v>4028177817971</v>
      </c>
      <c r="Q467" s="12" t="s">
        <v>31126</v>
      </c>
      <c r="R467" s="12"/>
      <c r="S467" s="11" t="s">
        <v>31043</v>
      </c>
      <c r="T467" s="4" t="s">
        <v>8804</v>
      </c>
      <c r="U467" s="4" t="s">
        <v>30614</v>
      </c>
      <c r="V467" s="4" t="s">
        <v>30615</v>
      </c>
      <c r="W467" s="4"/>
      <c r="X467" s="4"/>
    </row>
    <row r="468" spans="1:24" ht="12.95" customHeight="1" x14ac:dyDescent="0.25">
      <c r="A468" s="17" t="s">
        <v>30357</v>
      </c>
      <c r="B468" s="4" t="s">
        <v>104</v>
      </c>
      <c r="C468" s="4" t="s">
        <v>869</v>
      </c>
      <c r="D468" s="4" t="s">
        <v>31111</v>
      </c>
      <c r="E468" s="4" t="s">
        <v>31933</v>
      </c>
      <c r="F468" s="4" t="s">
        <v>41414</v>
      </c>
      <c r="G468" s="4" t="s">
        <v>44353</v>
      </c>
      <c r="H468" s="7">
        <v>8193.3989999999994</v>
      </c>
      <c r="I468" s="4">
        <v>1</v>
      </c>
      <c r="J468" s="4" t="s">
        <v>20</v>
      </c>
      <c r="K468" s="4">
        <v>600</v>
      </c>
      <c r="L468" s="4">
        <v>2286</v>
      </c>
      <c r="M468" s="4">
        <v>1068</v>
      </c>
      <c r="N468" s="4">
        <v>200</v>
      </c>
      <c r="O468" s="4">
        <v>2202.8319999999999</v>
      </c>
      <c r="P468" s="15">
        <v>4028177818355</v>
      </c>
      <c r="Q468" s="12" t="s">
        <v>31126</v>
      </c>
      <c r="R468" s="12"/>
      <c r="S468" s="11" t="s">
        <v>31044</v>
      </c>
      <c r="T468" s="4" t="s">
        <v>8804</v>
      </c>
      <c r="U468" s="4" t="s">
        <v>30616</v>
      </c>
      <c r="V468" s="4" t="s">
        <v>31620</v>
      </c>
    </row>
    <row r="469" spans="1:24" ht="12.95" customHeight="1" x14ac:dyDescent="0.25">
      <c r="A469" s="17" t="s">
        <v>30358</v>
      </c>
      <c r="B469" s="4" t="s">
        <v>104</v>
      </c>
      <c r="C469" s="4" t="s">
        <v>869</v>
      </c>
      <c r="D469" s="4" t="s">
        <v>8617</v>
      </c>
      <c r="E469" s="4" t="s">
        <v>8618</v>
      </c>
      <c r="F469" s="4" t="s">
        <v>41415</v>
      </c>
      <c r="G469" s="4" t="s">
        <v>44354</v>
      </c>
      <c r="H469" s="7">
        <v>175.56199999999998</v>
      </c>
      <c r="I469" s="4">
        <v>2</v>
      </c>
      <c r="J469" s="4" t="s">
        <v>399</v>
      </c>
      <c r="N469" s="4">
        <v>2.984</v>
      </c>
      <c r="O469" s="4">
        <v>8.3049999999999997</v>
      </c>
      <c r="P469" s="15">
        <v>4028177818356</v>
      </c>
      <c r="Q469" s="12" t="s">
        <v>31126</v>
      </c>
      <c r="R469" s="12"/>
      <c r="S469" s="11" t="s">
        <v>31045</v>
      </c>
      <c r="T469" s="4" t="s">
        <v>10175</v>
      </c>
      <c r="U469" s="4" t="s">
        <v>30617</v>
      </c>
      <c r="V469" s="4" t="s">
        <v>31592</v>
      </c>
    </row>
    <row r="470" spans="1:24" ht="12.95" customHeight="1" x14ac:dyDescent="0.2">
      <c r="A470" s="4" t="s">
        <v>31278</v>
      </c>
      <c r="B470" s="4" t="s">
        <v>104</v>
      </c>
      <c r="C470" s="4" t="s">
        <v>869</v>
      </c>
      <c r="D470" s="4" t="s">
        <v>8617</v>
      </c>
      <c r="E470" s="4" t="s">
        <v>8618</v>
      </c>
      <c r="F470" s="4" t="s">
        <v>41416</v>
      </c>
      <c r="G470" s="4" t="s">
        <v>41416</v>
      </c>
      <c r="H470" s="7">
        <v>438.94599999999997</v>
      </c>
      <c r="I470" s="4">
        <v>8</v>
      </c>
      <c r="J470" s="4" t="s">
        <v>399</v>
      </c>
      <c r="N470" s="4">
        <v>14.78</v>
      </c>
      <c r="O470" s="4">
        <v>39.195</v>
      </c>
      <c r="P470" s="15">
        <v>4028177998605</v>
      </c>
      <c r="Q470" s="12" t="s">
        <v>31126</v>
      </c>
      <c r="R470" s="12"/>
      <c r="S470" s="20" t="s">
        <v>31757</v>
      </c>
      <c r="T470" s="4" t="s">
        <v>857</v>
      </c>
      <c r="U470" s="4" t="s">
        <v>31431</v>
      </c>
      <c r="V470" s="4" t="s">
        <v>31592</v>
      </c>
    </row>
    <row r="471" spans="1:24" ht="12.95" customHeight="1" x14ac:dyDescent="0.2">
      <c r="A471" s="4" t="s">
        <v>31279</v>
      </c>
      <c r="B471" s="4" t="s">
        <v>104</v>
      </c>
      <c r="C471" s="4" t="s">
        <v>869</v>
      </c>
      <c r="D471" s="4" t="s">
        <v>8401</v>
      </c>
      <c r="E471" s="4" t="s">
        <v>8402</v>
      </c>
      <c r="F471" s="4" t="s">
        <v>41417</v>
      </c>
      <c r="G471" s="4" t="s">
        <v>44355</v>
      </c>
      <c r="H471" s="7">
        <v>877.851</v>
      </c>
      <c r="I471" s="4">
        <v>2</v>
      </c>
      <c r="J471" s="4" t="s">
        <v>399</v>
      </c>
      <c r="N471" s="4">
        <v>30.664000000000001</v>
      </c>
      <c r="O471" s="4">
        <v>56.08</v>
      </c>
      <c r="P471" s="15">
        <v>4028177998575</v>
      </c>
      <c r="Q471" s="12" t="s">
        <v>31126</v>
      </c>
      <c r="R471" s="12"/>
      <c r="S471" s="20" t="s">
        <v>31758</v>
      </c>
      <c r="T471" s="4" t="s">
        <v>5458</v>
      </c>
      <c r="U471" s="4" t="s">
        <v>31431</v>
      </c>
      <c r="V471" s="4" t="s">
        <v>31592</v>
      </c>
      <c r="W471" s="14"/>
    </row>
    <row r="472" spans="1:24" ht="12.95" customHeight="1" x14ac:dyDescent="0.2">
      <c r="A472" s="4" t="s">
        <v>31280</v>
      </c>
      <c r="B472" s="4" t="s">
        <v>104</v>
      </c>
      <c r="C472" s="4" t="s">
        <v>869</v>
      </c>
      <c r="D472" s="4" t="s">
        <v>8617</v>
      </c>
      <c r="E472" s="4" t="s">
        <v>8618</v>
      </c>
      <c r="F472" s="4" t="s">
        <v>41418</v>
      </c>
      <c r="G472" s="4" t="s">
        <v>44356</v>
      </c>
      <c r="H472" s="7">
        <v>131.69199999999998</v>
      </c>
      <c r="I472" s="4">
        <v>2</v>
      </c>
      <c r="J472" s="4" t="s">
        <v>399</v>
      </c>
      <c r="O472" s="4">
        <v>17.556000000000001</v>
      </c>
      <c r="P472" s="15">
        <v>4028177998551</v>
      </c>
      <c r="Q472" s="12" t="s">
        <v>31119</v>
      </c>
      <c r="R472" s="12"/>
      <c r="S472" s="20" t="s">
        <v>31759</v>
      </c>
      <c r="T472" s="4" t="s">
        <v>857</v>
      </c>
      <c r="U472" s="4" t="s">
        <v>31431</v>
      </c>
      <c r="V472" s="4" t="s">
        <v>31592</v>
      </c>
    </row>
    <row r="473" spans="1:24" ht="12.95" customHeight="1" x14ac:dyDescent="0.25">
      <c r="A473" s="17" t="s">
        <v>30359</v>
      </c>
      <c r="B473" s="4" t="s">
        <v>104</v>
      </c>
      <c r="C473" s="4" t="s">
        <v>869</v>
      </c>
      <c r="D473" s="4" t="s">
        <v>10187</v>
      </c>
      <c r="E473" s="4" t="s">
        <v>10188</v>
      </c>
      <c r="F473" s="4" t="s">
        <v>41419</v>
      </c>
      <c r="G473" s="4" t="s">
        <v>44357</v>
      </c>
      <c r="H473" s="7">
        <v>571.49899999999991</v>
      </c>
      <c r="I473" s="4">
        <v>1</v>
      </c>
      <c r="J473" s="4" t="s">
        <v>20</v>
      </c>
      <c r="P473" s="15">
        <v>4028177390386</v>
      </c>
      <c r="Q473" s="12" t="s">
        <v>31119</v>
      </c>
      <c r="R473" s="12">
        <v>46171604</v>
      </c>
      <c r="S473" s="11" t="s">
        <v>31046</v>
      </c>
      <c r="T473" s="4" t="s">
        <v>932</v>
      </c>
      <c r="U473" s="4" t="s">
        <v>30618</v>
      </c>
      <c r="V473" s="4" t="s">
        <v>30619</v>
      </c>
    </row>
    <row r="474" spans="1:24" s="13" customFormat="1" ht="12.95" customHeight="1" x14ac:dyDescent="0.2">
      <c r="A474" s="4" t="s">
        <v>31281</v>
      </c>
      <c r="B474" s="4" t="s">
        <v>104</v>
      </c>
      <c r="C474" s="4" t="s">
        <v>869</v>
      </c>
      <c r="D474" s="4" t="s">
        <v>11158</v>
      </c>
      <c r="E474" s="4" t="s">
        <v>11159</v>
      </c>
      <c r="F474" s="4" t="s">
        <v>41420</v>
      </c>
      <c r="G474" s="4" t="s">
        <v>44358</v>
      </c>
      <c r="H474" s="7">
        <v>73.143999999999991</v>
      </c>
      <c r="I474" s="4">
        <v>2</v>
      </c>
      <c r="J474" s="4" t="s">
        <v>399</v>
      </c>
      <c r="K474" s="4"/>
      <c r="L474" s="4"/>
      <c r="M474" s="4"/>
      <c r="N474" s="4">
        <v>0.51100000000000001</v>
      </c>
      <c r="O474" s="4">
        <v>2.7</v>
      </c>
      <c r="P474" s="15">
        <v>4028177997608</v>
      </c>
      <c r="Q474" s="12" t="s">
        <v>31126</v>
      </c>
      <c r="R474" s="12"/>
      <c r="S474" s="20" t="s">
        <v>31760</v>
      </c>
      <c r="T474" s="4" t="s">
        <v>857</v>
      </c>
      <c r="U474" s="4" t="s">
        <v>31511</v>
      </c>
      <c r="V474" s="4" t="s">
        <v>31583</v>
      </c>
      <c r="W474" s="4"/>
      <c r="X474" s="4"/>
    </row>
    <row r="475" spans="1:24" s="13" customFormat="1" ht="12.95" customHeight="1" x14ac:dyDescent="0.25">
      <c r="A475" s="17" t="s">
        <v>30360</v>
      </c>
      <c r="B475" s="4" t="s">
        <v>104</v>
      </c>
      <c r="C475" s="4" t="s">
        <v>869</v>
      </c>
      <c r="D475" s="4" t="s">
        <v>11386</v>
      </c>
      <c r="E475" s="4" t="s">
        <v>11387</v>
      </c>
      <c r="F475" s="4" t="s">
        <v>41421</v>
      </c>
      <c r="G475" s="4" t="s">
        <v>44359</v>
      </c>
      <c r="H475" s="7">
        <v>1939.5869999999998</v>
      </c>
      <c r="I475" s="4">
        <v>1</v>
      </c>
      <c r="J475" s="4" t="s">
        <v>20</v>
      </c>
      <c r="K475" s="4">
        <v>800</v>
      </c>
      <c r="L475" s="4">
        <v>1200</v>
      </c>
      <c r="M475" s="4">
        <v>800</v>
      </c>
      <c r="N475" s="4">
        <v>93</v>
      </c>
      <c r="O475" s="4">
        <v>1125.18</v>
      </c>
      <c r="P475" s="15">
        <v>4028177818645</v>
      </c>
      <c r="Q475" s="12" t="s">
        <v>31126</v>
      </c>
      <c r="R475" s="12"/>
      <c r="S475" s="11" t="s">
        <v>31047</v>
      </c>
      <c r="T475" s="4" t="s">
        <v>8804</v>
      </c>
      <c r="U475" s="4" t="s">
        <v>29942</v>
      </c>
      <c r="V475" s="4" t="s">
        <v>31582</v>
      </c>
      <c r="W475" s="4"/>
      <c r="X475" s="4"/>
    </row>
    <row r="476" spans="1:24" ht="12.95" customHeight="1" x14ac:dyDescent="0.2">
      <c r="A476" s="4" t="s">
        <v>31282</v>
      </c>
      <c r="B476" s="4" t="s">
        <v>104</v>
      </c>
      <c r="C476" s="4" t="s">
        <v>869</v>
      </c>
      <c r="D476" s="4" t="s">
        <v>11386</v>
      </c>
      <c r="E476" s="4" t="s">
        <v>11387</v>
      </c>
      <c r="F476" s="4" t="s">
        <v>41422</v>
      </c>
      <c r="G476" s="4" t="s">
        <v>44360</v>
      </c>
      <c r="H476" s="7">
        <v>2290.875</v>
      </c>
      <c r="I476" s="4">
        <v>1</v>
      </c>
      <c r="J476" s="4" t="s">
        <v>20</v>
      </c>
      <c r="K476" s="4">
        <v>800</v>
      </c>
      <c r="L476" s="4">
        <v>2000</v>
      </c>
      <c r="M476" s="4">
        <v>1000</v>
      </c>
      <c r="N476" s="4">
        <v>133.5</v>
      </c>
      <c r="O476" s="4">
        <v>2137.96</v>
      </c>
      <c r="P476" s="15">
        <v>4028177997530</v>
      </c>
      <c r="Q476" s="12" t="s">
        <v>31126</v>
      </c>
      <c r="R476" s="12"/>
      <c r="S476" s="20" t="s">
        <v>31761</v>
      </c>
      <c r="T476" s="4" t="s">
        <v>8804</v>
      </c>
      <c r="U476" s="4" t="s">
        <v>31430</v>
      </c>
      <c r="V476" s="4" t="s">
        <v>31582</v>
      </c>
    </row>
    <row r="477" spans="1:24" ht="12.95" customHeight="1" x14ac:dyDescent="0.25">
      <c r="A477" s="17" t="s">
        <v>30361</v>
      </c>
      <c r="B477" s="4" t="s">
        <v>104</v>
      </c>
      <c r="C477" s="4" t="s">
        <v>869</v>
      </c>
      <c r="D477" s="4" t="s">
        <v>11386</v>
      </c>
      <c r="E477" s="4" t="s">
        <v>11387</v>
      </c>
      <c r="F477" s="4" t="s">
        <v>41423</v>
      </c>
      <c r="G477" s="4" t="s">
        <v>44361</v>
      </c>
      <c r="H477" s="7">
        <v>2168.6950000000002</v>
      </c>
      <c r="I477" s="4">
        <v>1</v>
      </c>
      <c r="J477" s="4" t="s">
        <v>20</v>
      </c>
      <c r="K477" s="4">
        <v>800</v>
      </c>
      <c r="L477" s="4">
        <v>2000</v>
      </c>
      <c r="M477" s="4">
        <v>800</v>
      </c>
      <c r="N477" s="4">
        <v>129.5</v>
      </c>
      <c r="O477" s="4">
        <v>1882.068</v>
      </c>
      <c r="P477" s="15">
        <v>4028177818647</v>
      </c>
      <c r="Q477" s="12" t="s">
        <v>31126</v>
      </c>
      <c r="R477" s="12"/>
      <c r="S477" s="11" t="s">
        <v>31048</v>
      </c>
      <c r="T477" s="4" t="s">
        <v>8804</v>
      </c>
      <c r="U477" s="4" t="s">
        <v>29944</v>
      </c>
      <c r="V477" s="4" t="s">
        <v>31582</v>
      </c>
    </row>
    <row r="478" spans="1:24" ht="12.95" customHeight="1" x14ac:dyDescent="0.25">
      <c r="A478" s="17" t="s">
        <v>30362</v>
      </c>
      <c r="B478" s="4" t="s">
        <v>104</v>
      </c>
      <c r="C478" s="4" t="s">
        <v>869</v>
      </c>
      <c r="D478" s="4" t="s">
        <v>11386</v>
      </c>
      <c r="E478" s="4" t="s">
        <v>11387</v>
      </c>
      <c r="F478" s="4" t="s">
        <v>41424</v>
      </c>
      <c r="G478" s="4" t="s">
        <v>44362</v>
      </c>
      <c r="H478" s="7">
        <v>2336.6719999999996</v>
      </c>
      <c r="I478" s="4">
        <v>1</v>
      </c>
      <c r="J478" s="4" t="s">
        <v>20</v>
      </c>
      <c r="K478" s="4">
        <v>800</v>
      </c>
      <c r="L478" s="4">
        <v>2000</v>
      </c>
      <c r="M478" s="4">
        <v>1000</v>
      </c>
      <c r="N478" s="4">
        <v>135</v>
      </c>
      <c r="O478" s="4">
        <v>2352.96</v>
      </c>
      <c r="P478" s="15">
        <v>4028177818648</v>
      </c>
      <c r="Q478" s="12" t="s">
        <v>31126</v>
      </c>
      <c r="R478" s="12"/>
      <c r="S478" s="11" t="s">
        <v>31049</v>
      </c>
      <c r="T478" s="4" t="s">
        <v>8804</v>
      </c>
      <c r="U478" s="4" t="s">
        <v>29943</v>
      </c>
      <c r="V478" s="4" t="s">
        <v>31582</v>
      </c>
    </row>
    <row r="479" spans="1:24" ht="12.95" customHeight="1" x14ac:dyDescent="0.25">
      <c r="A479" s="17" t="s">
        <v>30363</v>
      </c>
      <c r="B479" s="4" t="s">
        <v>104</v>
      </c>
      <c r="C479" s="4" t="s">
        <v>869</v>
      </c>
      <c r="D479" s="4" t="s">
        <v>11386</v>
      </c>
      <c r="E479" s="4" t="s">
        <v>11387</v>
      </c>
      <c r="F479" s="4" t="s">
        <v>41425</v>
      </c>
      <c r="G479" s="4" t="s">
        <v>41425</v>
      </c>
      <c r="H479" s="7">
        <v>2199.2399999999998</v>
      </c>
      <c r="I479" s="4">
        <v>1</v>
      </c>
      <c r="J479" s="4" t="s">
        <v>20</v>
      </c>
      <c r="K479" s="4">
        <v>800</v>
      </c>
      <c r="L479" s="4">
        <v>2000</v>
      </c>
      <c r="M479" s="4">
        <v>800</v>
      </c>
      <c r="N479" s="4">
        <v>114.5</v>
      </c>
      <c r="O479" s="4">
        <v>1664.96</v>
      </c>
      <c r="P479" s="15">
        <v>4028177818649</v>
      </c>
      <c r="Q479" s="12" t="s">
        <v>31126</v>
      </c>
      <c r="R479" s="12"/>
      <c r="S479" s="11" t="s">
        <v>31050</v>
      </c>
      <c r="T479" s="4" t="s">
        <v>8804</v>
      </c>
      <c r="U479" s="4" t="s">
        <v>29945</v>
      </c>
      <c r="V479" s="4" t="s">
        <v>31582</v>
      </c>
    </row>
    <row r="480" spans="1:24" ht="12.95" customHeight="1" x14ac:dyDescent="0.2">
      <c r="A480" s="4" t="s">
        <v>31283</v>
      </c>
      <c r="B480" s="4" t="s">
        <v>104</v>
      </c>
      <c r="C480" s="4" t="s">
        <v>869</v>
      </c>
      <c r="D480" s="4" t="s">
        <v>11386</v>
      </c>
      <c r="E480" s="4" t="s">
        <v>11387</v>
      </c>
      <c r="F480" s="4" t="s">
        <v>41426</v>
      </c>
      <c r="G480" s="4" t="s">
        <v>44363</v>
      </c>
      <c r="H480" s="7">
        <v>2340.9769999999999</v>
      </c>
      <c r="I480" s="4">
        <v>1</v>
      </c>
      <c r="J480" s="4" t="s">
        <v>20</v>
      </c>
      <c r="K480" s="4">
        <v>800</v>
      </c>
      <c r="L480" s="4">
        <v>2000</v>
      </c>
      <c r="M480" s="4">
        <v>1200</v>
      </c>
      <c r="N480" s="4">
        <v>144</v>
      </c>
      <c r="O480" s="4">
        <v>2570.6559999999999</v>
      </c>
      <c r="P480" s="15">
        <v>4028177997745</v>
      </c>
      <c r="Q480" s="12" t="s">
        <v>31126</v>
      </c>
      <c r="R480" s="12"/>
      <c r="S480" s="20" t="s">
        <v>31762</v>
      </c>
      <c r="T480" s="4" t="s">
        <v>8804</v>
      </c>
      <c r="U480" s="4" t="s">
        <v>31510</v>
      </c>
      <c r="V480" s="4" t="s">
        <v>31584</v>
      </c>
    </row>
    <row r="481" spans="1:23" ht="12.95" customHeight="1" x14ac:dyDescent="0.2">
      <c r="A481" s="4" t="s">
        <v>31284</v>
      </c>
      <c r="B481" s="4" t="s">
        <v>104</v>
      </c>
      <c r="C481" s="4" t="s">
        <v>869</v>
      </c>
      <c r="D481" s="4" t="s">
        <v>11532</v>
      </c>
      <c r="E481" s="4" t="s">
        <v>11533</v>
      </c>
      <c r="F481" s="4" t="s">
        <v>41427</v>
      </c>
      <c r="G481" s="4" t="s">
        <v>44364</v>
      </c>
      <c r="H481" s="7">
        <v>337.51199999999994</v>
      </c>
      <c r="I481" s="4">
        <v>1</v>
      </c>
      <c r="J481" s="4" t="s">
        <v>20</v>
      </c>
      <c r="K481" s="4">
        <v>44</v>
      </c>
      <c r="M481" s="4">
        <v>70</v>
      </c>
      <c r="N481" s="4">
        <v>2.04</v>
      </c>
      <c r="O481" s="4">
        <v>22.571999999999999</v>
      </c>
      <c r="P481" s="15">
        <v>4028177973435</v>
      </c>
      <c r="Q481" s="12" t="s">
        <v>31137</v>
      </c>
      <c r="R481" s="12">
        <v>46171604</v>
      </c>
      <c r="S481" s="20" t="s">
        <v>31763</v>
      </c>
      <c r="T481" s="4" t="s">
        <v>10175</v>
      </c>
      <c r="U481" s="4" t="s">
        <v>31454</v>
      </c>
      <c r="V481" s="4" t="s">
        <v>31571</v>
      </c>
    </row>
    <row r="482" spans="1:23" ht="12.95" customHeight="1" x14ac:dyDescent="0.2">
      <c r="A482" s="4" t="s">
        <v>31285</v>
      </c>
      <c r="B482" s="4" t="s">
        <v>104</v>
      </c>
      <c r="C482" s="4" t="s">
        <v>869</v>
      </c>
      <c r="D482" s="4" t="s">
        <v>11532</v>
      </c>
      <c r="E482" s="4" t="s">
        <v>11533</v>
      </c>
      <c r="F482" s="4" t="s">
        <v>41428</v>
      </c>
      <c r="G482" s="4" t="s">
        <v>44365</v>
      </c>
      <c r="H482" s="7">
        <v>403.19399999999996</v>
      </c>
      <c r="I482" s="4">
        <v>1</v>
      </c>
      <c r="J482" s="4" t="s">
        <v>20</v>
      </c>
      <c r="K482" s="4">
        <v>44</v>
      </c>
      <c r="M482" s="4">
        <v>70</v>
      </c>
      <c r="N482" s="4">
        <v>2.2000000000000002</v>
      </c>
      <c r="O482" s="4">
        <v>26.135999999999999</v>
      </c>
      <c r="P482" s="15">
        <v>4028177973442</v>
      </c>
      <c r="Q482" s="12" t="s">
        <v>31137</v>
      </c>
      <c r="R482" s="12">
        <v>46171604</v>
      </c>
      <c r="S482" s="20" t="s">
        <v>31764</v>
      </c>
      <c r="T482" s="4" t="s">
        <v>10175</v>
      </c>
      <c r="U482" s="4" t="s">
        <v>31455</v>
      </c>
      <c r="V482" s="4" t="s">
        <v>31572</v>
      </c>
    </row>
    <row r="483" spans="1:23" ht="12.95" customHeight="1" x14ac:dyDescent="0.2">
      <c r="A483" s="4" t="s">
        <v>31286</v>
      </c>
      <c r="B483" s="4" t="s">
        <v>104</v>
      </c>
      <c r="C483" s="4" t="s">
        <v>869</v>
      </c>
      <c r="D483" s="4" t="s">
        <v>11532</v>
      </c>
      <c r="E483" s="4" t="s">
        <v>11533</v>
      </c>
      <c r="F483" s="4" t="s">
        <v>41429</v>
      </c>
      <c r="G483" s="4" t="s">
        <v>44366</v>
      </c>
      <c r="H483" s="7">
        <v>574.86099999999999</v>
      </c>
      <c r="I483" s="4">
        <v>1</v>
      </c>
      <c r="J483" s="4" t="s">
        <v>20</v>
      </c>
      <c r="K483" s="4">
        <v>44</v>
      </c>
      <c r="M483" s="4">
        <v>70</v>
      </c>
      <c r="N483" s="4">
        <v>4.5</v>
      </c>
      <c r="O483" s="4">
        <v>39.311999999999998</v>
      </c>
      <c r="P483" s="15">
        <v>4028177979833</v>
      </c>
      <c r="Q483" s="12" t="s">
        <v>31137</v>
      </c>
      <c r="R483" s="12">
        <v>46171604</v>
      </c>
      <c r="S483" s="20" t="s">
        <v>31765</v>
      </c>
      <c r="T483" s="4" t="s">
        <v>10175</v>
      </c>
      <c r="U483" s="4" t="s">
        <v>31456</v>
      </c>
      <c r="V483" s="4" t="s">
        <v>31637</v>
      </c>
    </row>
    <row r="484" spans="1:23" ht="12.95" customHeight="1" x14ac:dyDescent="0.2">
      <c r="A484" s="4" t="s">
        <v>31287</v>
      </c>
      <c r="B484" s="4" t="s">
        <v>104</v>
      </c>
      <c r="C484" s="4" t="s">
        <v>869</v>
      </c>
      <c r="D484" s="4" t="s">
        <v>11628</v>
      </c>
      <c r="E484" s="4" t="s">
        <v>31925</v>
      </c>
      <c r="F484" s="4" t="s">
        <v>41430</v>
      </c>
      <c r="G484" s="4" t="s">
        <v>44367</v>
      </c>
      <c r="H484" s="7">
        <v>1615.81</v>
      </c>
      <c r="I484" s="4">
        <v>1</v>
      </c>
      <c r="J484" s="4" t="s">
        <v>20</v>
      </c>
      <c r="K484" s="4">
        <v>44</v>
      </c>
      <c r="M484" s="4">
        <v>70</v>
      </c>
      <c r="N484" s="4">
        <v>2.54</v>
      </c>
      <c r="O484" s="4">
        <v>25.2</v>
      </c>
      <c r="P484" s="15">
        <v>4028177973466</v>
      </c>
      <c r="Q484" s="12" t="s">
        <v>31119</v>
      </c>
      <c r="R484" s="12">
        <v>46171604</v>
      </c>
      <c r="S484" s="20" t="s">
        <v>31766</v>
      </c>
      <c r="T484" s="4" t="s">
        <v>10175</v>
      </c>
      <c r="U484" s="4" t="s">
        <v>31452</v>
      </c>
      <c r="V484" s="4" t="s">
        <v>31574</v>
      </c>
    </row>
    <row r="485" spans="1:23" ht="12.95" customHeight="1" x14ac:dyDescent="0.2">
      <c r="A485" s="4" t="s">
        <v>31288</v>
      </c>
      <c r="B485" s="4" t="s">
        <v>104</v>
      </c>
      <c r="C485" s="4" t="s">
        <v>869</v>
      </c>
      <c r="D485" s="4" t="s">
        <v>11628</v>
      </c>
      <c r="E485" s="4" t="s">
        <v>31925</v>
      </c>
      <c r="F485" s="4" t="s">
        <v>41431</v>
      </c>
      <c r="G485" s="4" t="s">
        <v>44368</v>
      </c>
      <c r="H485" s="7">
        <v>2828.4669999999996</v>
      </c>
      <c r="I485" s="4">
        <v>1</v>
      </c>
      <c r="J485" s="4" t="s">
        <v>20</v>
      </c>
      <c r="K485" s="4">
        <v>44</v>
      </c>
      <c r="M485" s="4">
        <v>70</v>
      </c>
      <c r="N485" s="4">
        <v>5.7</v>
      </c>
      <c r="O485" s="4">
        <v>58.85</v>
      </c>
      <c r="P485" s="15">
        <v>4028177967946</v>
      </c>
      <c r="Q485" s="12" t="s">
        <v>31119</v>
      </c>
      <c r="R485" s="12">
        <v>46171604</v>
      </c>
      <c r="S485" s="20" t="s">
        <v>31767</v>
      </c>
      <c r="T485" s="4" t="s">
        <v>10175</v>
      </c>
      <c r="U485" s="4" t="s">
        <v>11818</v>
      </c>
      <c r="V485" s="4" t="s">
        <v>11819</v>
      </c>
    </row>
    <row r="486" spans="1:23" ht="12.95" customHeight="1" x14ac:dyDescent="0.2">
      <c r="A486" s="4" t="s">
        <v>31289</v>
      </c>
      <c r="B486" s="4" t="s">
        <v>104</v>
      </c>
      <c r="C486" s="4" t="s">
        <v>869</v>
      </c>
      <c r="D486" s="4" t="s">
        <v>11628</v>
      </c>
      <c r="E486" s="4" t="s">
        <v>31925</v>
      </c>
      <c r="F486" s="4" t="s">
        <v>41432</v>
      </c>
      <c r="G486" s="4" t="s">
        <v>44369</v>
      </c>
      <c r="H486" s="7">
        <v>3723.4149999999995</v>
      </c>
      <c r="I486" s="4">
        <v>1</v>
      </c>
      <c r="J486" s="4" t="s">
        <v>20</v>
      </c>
      <c r="K486" s="4">
        <v>44</v>
      </c>
      <c r="M486" s="4">
        <v>70</v>
      </c>
      <c r="N486" s="4">
        <v>5.8</v>
      </c>
      <c r="O486" s="4">
        <v>58.85</v>
      </c>
      <c r="P486" s="15">
        <v>4028177967939</v>
      </c>
      <c r="Q486" s="12" t="s">
        <v>31119</v>
      </c>
      <c r="R486" s="12">
        <v>46171604</v>
      </c>
      <c r="S486" s="20" t="s">
        <v>31768</v>
      </c>
      <c r="T486" s="4" t="s">
        <v>10175</v>
      </c>
      <c r="U486" s="4" t="s">
        <v>31453</v>
      </c>
      <c r="V486" s="4" t="s">
        <v>31636</v>
      </c>
    </row>
    <row r="487" spans="1:23" ht="12.95" customHeight="1" x14ac:dyDescent="0.2">
      <c r="A487" s="4" t="s">
        <v>31290</v>
      </c>
      <c r="B487" s="4" t="s">
        <v>104</v>
      </c>
      <c r="C487" s="4" t="s">
        <v>869</v>
      </c>
      <c r="D487" s="4" t="s">
        <v>11628</v>
      </c>
      <c r="E487" s="4" t="s">
        <v>31925</v>
      </c>
      <c r="F487" s="4" t="s">
        <v>41433</v>
      </c>
      <c r="G487" s="4" t="s">
        <v>44370</v>
      </c>
      <c r="H487" s="7">
        <v>2636.0129999999995</v>
      </c>
      <c r="I487" s="4">
        <v>1</v>
      </c>
      <c r="J487" s="4" t="s">
        <v>20</v>
      </c>
      <c r="K487" s="4">
        <v>44</v>
      </c>
      <c r="M487" s="4">
        <v>70</v>
      </c>
      <c r="N487" s="4">
        <v>2.5</v>
      </c>
      <c r="O487" s="4">
        <v>21.6</v>
      </c>
      <c r="P487" s="15">
        <v>4028177973473</v>
      </c>
      <c r="Q487" s="12" t="s">
        <v>31119</v>
      </c>
      <c r="R487" s="12">
        <v>46171604</v>
      </c>
      <c r="S487" s="20" t="s">
        <v>31769</v>
      </c>
      <c r="T487" s="4" t="s">
        <v>10175</v>
      </c>
      <c r="U487" s="4" t="s">
        <v>31451</v>
      </c>
      <c r="V487" s="4" t="s">
        <v>31573</v>
      </c>
    </row>
    <row r="488" spans="1:23" ht="12.95" customHeight="1" x14ac:dyDescent="0.2">
      <c r="A488" s="4" t="s">
        <v>31291</v>
      </c>
      <c r="B488" s="4" t="s">
        <v>104</v>
      </c>
      <c r="C488" s="4" t="s">
        <v>869</v>
      </c>
      <c r="D488" s="4" t="s">
        <v>11628</v>
      </c>
      <c r="E488" s="4" t="s">
        <v>31925</v>
      </c>
      <c r="F488" s="4" t="s">
        <v>41434</v>
      </c>
      <c r="G488" s="4" t="s">
        <v>44371</v>
      </c>
      <c r="H488" s="7">
        <v>2782.6289999999999</v>
      </c>
      <c r="I488" s="4">
        <v>1</v>
      </c>
      <c r="J488" s="4" t="s">
        <v>20</v>
      </c>
      <c r="K488" s="4">
        <v>44</v>
      </c>
      <c r="M488" s="4">
        <v>70</v>
      </c>
      <c r="N488" s="4">
        <v>2.5</v>
      </c>
      <c r="O488" s="4">
        <v>21.6</v>
      </c>
      <c r="P488" s="15">
        <v>4028177973480</v>
      </c>
      <c r="Q488" s="12" t="s">
        <v>31119</v>
      </c>
      <c r="R488" s="12">
        <v>46171604</v>
      </c>
      <c r="S488" s="20" t="s">
        <v>31770</v>
      </c>
      <c r="T488" s="4" t="s">
        <v>10175</v>
      </c>
      <c r="U488" s="4" t="s">
        <v>31452</v>
      </c>
      <c r="V488" s="4" t="s">
        <v>31574</v>
      </c>
    </row>
    <row r="489" spans="1:23" ht="12.95" customHeight="1" x14ac:dyDescent="0.2">
      <c r="A489" s="4" t="s">
        <v>31292</v>
      </c>
      <c r="B489" s="4" t="s">
        <v>104</v>
      </c>
      <c r="C489" s="4" t="s">
        <v>869</v>
      </c>
      <c r="D489" s="4" t="s">
        <v>11628</v>
      </c>
      <c r="E489" s="4" t="s">
        <v>31925</v>
      </c>
      <c r="F489" s="4" t="s">
        <v>41435</v>
      </c>
      <c r="G489" s="4" t="s">
        <v>44372</v>
      </c>
      <c r="H489" s="7">
        <v>3219.4429999999998</v>
      </c>
      <c r="I489" s="4">
        <v>1</v>
      </c>
      <c r="J489" s="4" t="s">
        <v>20</v>
      </c>
      <c r="K489" s="4">
        <v>44</v>
      </c>
      <c r="M489" s="4">
        <v>70</v>
      </c>
      <c r="N489" s="4">
        <v>3</v>
      </c>
      <c r="O489" s="4">
        <v>12</v>
      </c>
      <c r="P489" s="15">
        <v>4028177973497</v>
      </c>
      <c r="Q489" s="12" t="s">
        <v>31119</v>
      </c>
      <c r="R489" s="12">
        <v>46171604</v>
      </c>
      <c r="S489" s="20" t="s">
        <v>31771</v>
      </c>
      <c r="T489" s="4" t="s">
        <v>10175</v>
      </c>
      <c r="U489" s="4" t="s">
        <v>31451</v>
      </c>
      <c r="V489" s="4" t="s">
        <v>31573</v>
      </c>
    </row>
    <row r="490" spans="1:23" ht="12.95" customHeight="1" x14ac:dyDescent="0.2">
      <c r="A490" s="4" t="s">
        <v>31293</v>
      </c>
      <c r="B490" s="4" t="s">
        <v>104</v>
      </c>
      <c r="C490" s="4" t="s">
        <v>869</v>
      </c>
      <c r="D490" s="4" t="s">
        <v>11628</v>
      </c>
      <c r="E490" s="4" t="s">
        <v>31925</v>
      </c>
      <c r="F490" s="4" t="s">
        <v>41436</v>
      </c>
      <c r="G490" s="4" t="s">
        <v>44373</v>
      </c>
      <c r="H490" s="7">
        <v>3796.7229999999995</v>
      </c>
      <c r="I490" s="4">
        <v>1</v>
      </c>
      <c r="J490" s="4" t="s">
        <v>20</v>
      </c>
      <c r="K490" s="4">
        <v>44</v>
      </c>
      <c r="M490" s="4">
        <v>70</v>
      </c>
      <c r="N490" s="4">
        <v>3</v>
      </c>
      <c r="O490" s="4">
        <v>12</v>
      </c>
      <c r="P490" s="15">
        <v>4028177973503</v>
      </c>
      <c r="Q490" s="12" t="s">
        <v>31119</v>
      </c>
      <c r="R490" s="12">
        <v>46171604</v>
      </c>
      <c r="S490" s="20" t="s">
        <v>31772</v>
      </c>
      <c r="T490" s="4" t="s">
        <v>10175</v>
      </c>
      <c r="U490" s="4" t="s">
        <v>31452</v>
      </c>
      <c r="V490" s="4" t="s">
        <v>31574</v>
      </c>
    </row>
    <row r="491" spans="1:23" ht="12.95" customHeight="1" x14ac:dyDescent="0.2">
      <c r="A491" s="4" t="s">
        <v>29962</v>
      </c>
      <c r="B491" s="4" t="s">
        <v>104</v>
      </c>
      <c r="C491" s="4" t="s">
        <v>19</v>
      </c>
      <c r="D491" s="4" t="s">
        <v>213</v>
      </c>
      <c r="E491" s="4" t="s">
        <v>214</v>
      </c>
      <c r="F491" s="4" t="s">
        <v>41437</v>
      </c>
      <c r="G491" s="4" t="s">
        <v>44374</v>
      </c>
      <c r="H491" s="7">
        <v>389.28</v>
      </c>
      <c r="I491" s="4">
        <v>2</v>
      </c>
      <c r="J491" s="4" t="s">
        <v>399</v>
      </c>
      <c r="O491" s="4">
        <v>36.225000000000001</v>
      </c>
      <c r="P491" s="15">
        <v>4028177993747</v>
      </c>
      <c r="Q491" s="12"/>
      <c r="R491" s="12"/>
      <c r="S491" s="11" t="s">
        <v>29969</v>
      </c>
      <c r="T491" s="4" t="s">
        <v>5458</v>
      </c>
      <c r="U491" s="4" t="s">
        <v>12113</v>
      </c>
      <c r="V491" s="4" t="s">
        <v>12114</v>
      </c>
    </row>
    <row r="492" spans="1:23" ht="12.95" customHeight="1" x14ac:dyDescent="0.2">
      <c r="A492" s="4" t="s">
        <v>29964</v>
      </c>
      <c r="B492" s="4" t="s">
        <v>104</v>
      </c>
      <c r="C492" s="4" t="s">
        <v>19</v>
      </c>
      <c r="D492" s="4" t="s">
        <v>213</v>
      </c>
      <c r="E492" s="4" t="s">
        <v>214</v>
      </c>
      <c r="F492" s="4" t="s">
        <v>41438</v>
      </c>
      <c r="G492" s="4" t="s">
        <v>44375</v>
      </c>
      <c r="H492" s="7">
        <v>434.39</v>
      </c>
      <c r="I492" s="4">
        <v>2</v>
      </c>
      <c r="J492" s="4" t="s">
        <v>399</v>
      </c>
      <c r="O492" s="4">
        <v>8.8200000000000001E-2</v>
      </c>
      <c r="P492" s="15">
        <v>4028177993723</v>
      </c>
      <c r="Q492" s="12"/>
      <c r="R492" s="12"/>
      <c r="S492" s="11" t="s">
        <v>29971</v>
      </c>
      <c r="T492" s="4" t="s">
        <v>5458</v>
      </c>
      <c r="U492" s="4" t="s">
        <v>12117</v>
      </c>
      <c r="V492" s="4" t="s">
        <v>12118</v>
      </c>
      <c r="W492" s="13"/>
    </row>
    <row r="493" spans="1:23" ht="12.95" customHeight="1" x14ac:dyDescent="0.2">
      <c r="A493" s="4" t="s">
        <v>29965</v>
      </c>
      <c r="B493" s="4" t="s">
        <v>104</v>
      </c>
      <c r="C493" s="4" t="s">
        <v>19</v>
      </c>
      <c r="D493" s="4" t="s">
        <v>213</v>
      </c>
      <c r="E493" s="4" t="s">
        <v>214</v>
      </c>
      <c r="F493" s="4" t="s">
        <v>41439</v>
      </c>
      <c r="G493" s="4" t="s">
        <v>44376</v>
      </c>
      <c r="H493" s="7">
        <v>468.23</v>
      </c>
      <c r="I493" s="4">
        <v>2</v>
      </c>
      <c r="J493" s="4" t="s">
        <v>399</v>
      </c>
      <c r="O493" s="4">
        <v>0.10395</v>
      </c>
      <c r="P493" s="15">
        <v>4028177993709</v>
      </c>
      <c r="Q493" s="12"/>
      <c r="R493" s="12"/>
      <c r="S493" s="11" t="s">
        <v>29972</v>
      </c>
      <c r="T493" s="4" t="s">
        <v>5458</v>
      </c>
      <c r="U493" s="4" t="s">
        <v>12125</v>
      </c>
      <c r="V493" s="4" t="s">
        <v>12126</v>
      </c>
    </row>
    <row r="494" spans="1:23" ht="12.95" customHeight="1" x14ac:dyDescent="0.2">
      <c r="A494" s="4" t="s">
        <v>29963</v>
      </c>
      <c r="B494" s="4" t="s">
        <v>104</v>
      </c>
      <c r="C494" s="4" t="s">
        <v>19</v>
      </c>
      <c r="D494" s="4" t="s">
        <v>213</v>
      </c>
      <c r="E494" s="4" t="s">
        <v>214</v>
      </c>
      <c r="F494" s="4" t="s">
        <v>41440</v>
      </c>
      <c r="G494" s="4" t="s">
        <v>44377</v>
      </c>
      <c r="H494" s="7">
        <v>561.92999999999995</v>
      </c>
      <c r="I494" s="4">
        <v>2</v>
      </c>
      <c r="J494" s="4" t="s">
        <v>399</v>
      </c>
      <c r="O494" s="4">
        <v>0.135072</v>
      </c>
      <c r="P494" s="15">
        <v>4028177993686</v>
      </c>
      <c r="Q494" s="12"/>
      <c r="R494" s="12"/>
      <c r="S494" s="11" t="s">
        <v>29970</v>
      </c>
      <c r="T494" s="4" t="s">
        <v>5458</v>
      </c>
      <c r="U494" s="4" t="s">
        <v>12141</v>
      </c>
      <c r="V494" s="4" t="s">
        <v>12142</v>
      </c>
    </row>
    <row r="495" spans="1:23" ht="12.95" customHeight="1" x14ac:dyDescent="0.2">
      <c r="A495" s="4" t="s">
        <v>29961</v>
      </c>
      <c r="B495" s="4" t="s">
        <v>104</v>
      </c>
      <c r="C495" s="4" t="s">
        <v>19</v>
      </c>
      <c r="D495" s="4" t="s">
        <v>213</v>
      </c>
      <c r="E495" s="4" t="s">
        <v>214</v>
      </c>
      <c r="F495" s="4" t="s">
        <v>41441</v>
      </c>
      <c r="G495" s="4" t="s">
        <v>44378</v>
      </c>
      <c r="H495" s="7">
        <v>465.89</v>
      </c>
      <c r="I495" s="4">
        <v>2</v>
      </c>
      <c r="J495" s="4" t="s">
        <v>399</v>
      </c>
      <c r="O495" s="4">
        <v>9.4049999999999995E-2</v>
      </c>
      <c r="P495" s="15">
        <v>4028177993662</v>
      </c>
      <c r="Q495" s="12"/>
      <c r="R495" s="12"/>
      <c r="S495" s="11" t="s">
        <v>29968</v>
      </c>
      <c r="T495" s="4" t="s">
        <v>5458</v>
      </c>
      <c r="U495" s="4" t="s">
        <v>12225</v>
      </c>
      <c r="V495" s="4" t="s">
        <v>12226</v>
      </c>
    </row>
    <row r="496" spans="1:23" ht="12.95" customHeight="1" x14ac:dyDescent="0.2">
      <c r="A496" s="4" t="s">
        <v>29966</v>
      </c>
      <c r="B496" s="4" t="s">
        <v>104</v>
      </c>
      <c r="C496" s="4" t="s">
        <v>19</v>
      </c>
      <c r="D496" s="4" t="s">
        <v>413</v>
      </c>
      <c r="E496" s="4" t="s">
        <v>414</v>
      </c>
      <c r="F496" s="4" t="s">
        <v>41442</v>
      </c>
      <c r="G496" s="4" t="s">
        <v>41442</v>
      </c>
      <c r="H496" s="7">
        <v>259.26</v>
      </c>
      <c r="I496" s="4">
        <v>1</v>
      </c>
      <c r="J496" s="4" t="s">
        <v>20</v>
      </c>
      <c r="N496" s="4">
        <v>1.69</v>
      </c>
      <c r="O496" s="4">
        <v>4.8639999999999999</v>
      </c>
      <c r="P496" s="15">
        <v>4028177021815</v>
      </c>
      <c r="Q496" s="12" t="s">
        <v>31119</v>
      </c>
      <c r="R496" s="12"/>
      <c r="S496" s="11" t="s">
        <v>29973</v>
      </c>
      <c r="T496" s="4" t="s">
        <v>409</v>
      </c>
      <c r="U496" s="4" t="s">
        <v>31436</v>
      </c>
      <c r="V496" s="4" t="s">
        <v>31623</v>
      </c>
    </row>
    <row r="497" spans="1:23" ht="12.95" customHeight="1" x14ac:dyDescent="0.2">
      <c r="A497" s="4" t="s">
        <v>29967</v>
      </c>
      <c r="B497" s="4" t="s">
        <v>104</v>
      </c>
      <c r="C497" s="4" t="s">
        <v>19</v>
      </c>
      <c r="D497" s="4" t="s">
        <v>413</v>
      </c>
      <c r="E497" s="4" t="s">
        <v>414</v>
      </c>
      <c r="F497" s="4" t="s">
        <v>41443</v>
      </c>
      <c r="G497" s="4" t="s">
        <v>41443</v>
      </c>
      <c r="H497" s="7">
        <v>275.44</v>
      </c>
      <c r="I497" s="4">
        <v>1</v>
      </c>
      <c r="J497" s="4" t="s">
        <v>20</v>
      </c>
      <c r="N497" s="4">
        <v>1.764</v>
      </c>
      <c r="O497" s="4">
        <v>4.8639999999999999</v>
      </c>
      <c r="P497" s="15">
        <v>4028177021778</v>
      </c>
      <c r="Q497" s="12" t="s">
        <v>31119</v>
      </c>
      <c r="R497" s="12"/>
      <c r="S497" s="11" t="s">
        <v>29974</v>
      </c>
      <c r="T497" s="4" t="s">
        <v>409</v>
      </c>
      <c r="U497" s="4" t="s">
        <v>31435</v>
      </c>
      <c r="V497" s="4" t="s">
        <v>31624</v>
      </c>
    </row>
    <row r="498" spans="1:23" ht="12.95" customHeight="1" x14ac:dyDescent="0.25">
      <c r="A498" s="17" t="s">
        <v>30364</v>
      </c>
      <c r="B498" s="4" t="s">
        <v>104</v>
      </c>
      <c r="C498" s="4" t="s">
        <v>764</v>
      </c>
      <c r="D498" s="4" t="s">
        <v>765</v>
      </c>
      <c r="E498" s="4" t="s">
        <v>766</v>
      </c>
      <c r="F498" s="4" t="s">
        <v>41444</v>
      </c>
      <c r="G498" s="4" t="s">
        <v>41444</v>
      </c>
      <c r="H498" s="7">
        <v>20.704999999999998</v>
      </c>
      <c r="I498" s="4">
        <v>4</v>
      </c>
      <c r="J498" s="4" t="s">
        <v>399</v>
      </c>
      <c r="N498" s="4">
        <v>8.7999999999999995E-2</v>
      </c>
      <c r="P498" s="15">
        <v>4028177300682</v>
      </c>
      <c r="Q498" s="12" t="s">
        <v>31119</v>
      </c>
      <c r="R498" s="12">
        <v>31261502</v>
      </c>
      <c r="S498" s="11" t="s">
        <v>31051</v>
      </c>
      <c r="T498" s="4" t="s">
        <v>2430</v>
      </c>
      <c r="U498" s="4" t="s">
        <v>30620</v>
      </c>
      <c r="V498" s="4" t="s">
        <v>30621</v>
      </c>
    </row>
    <row r="499" spans="1:23" ht="12.95" customHeight="1" x14ac:dyDescent="0.2">
      <c r="A499" s="4" t="s">
        <v>29949</v>
      </c>
      <c r="B499" s="4" t="s">
        <v>104</v>
      </c>
      <c r="C499" s="4" t="s">
        <v>19</v>
      </c>
      <c r="D499" s="4" t="s">
        <v>12026</v>
      </c>
      <c r="E499" s="4" t="s">
        <v>31902</v>
      </c>
      <c r="F499" s="4" t="s">
        <v>41445</v>
      </c>
      <c r="G499" s="4" t="s">
        <v>44379</v>
      </c>
      <c r="H499" s="7">
        <v>1777.24</v>
      </c>
      <c r="I499" s="4">
        <v>1</v>
      </c>
      <c r="J499" s="4" t="s">
        <v>20</v>
      </c>
      <c r="K499" s="4">
        <v>600</v>
      </c>
      <c r="L499" s="4">
        <v>2000</v>
      </c>
      <c r="M499" s="4">
        <v>400</v>
      </c>
      <c r="P499" s="15">
        <v>4028177993648</v>
      </c>
      <c r="Q499" s="12"/>
      <c r="R499" s="12"/>
      <c r="S499" s="11" t="s">
        <v>29955</v>
      </c>
      <c r="T499" s="4" t="s">
        <v>21</v>
      </c>
      <c r="U499" s="4" t="s">
        <v>12375</v>
      </c>
      <c r="V499" s="4" t="s">
        <v>12376</v>
      </c>
    </row>
    <row r="500" spans="1:23" ht="12.95" customHeight="1" x14ac:dyDescent="0.2">
      <c r="A500" s="4" t="s">
        <v>29950</v>
      </c>
      <c r="B500" s="4" t="s">
        <v>104</v>
      </c>
      <c r="C500" s="4" t="s">
        <v>19</v>
      </c>
      <c r="D500" s="4" t="s">
        <v>12026</v>
      </c>
      <c r="E500" s="4" t="s">
        <v>31902</v>
      </c>
      <c r="F500" s="4" t="s">
        <v>41446</v>
      </c>
      <c r="G500" s="4" t="s">
        <v>44380</v>
      </c>
      <c r="H500" s="7">
        <v>1924.09</v>
      </c>
      <c r="I500" s="4">
        <v>1</v>
      </c>
      <c r="J500" s="4" t="s">
        <v>20</v>
      </c>
      <c r="K500" s="4">
        <v>600</v>
      </c>
      <c r="L500" s="4">
        <v>2000</v>
      </c>
      <c r="M500" s="4">
        <v>500</v>
      </c>
      <c r="P500" s="15">
        <v>4028177993624</v>
      </c>
      <c r="Q500" s="12"/>
      <c r="R500" s="12"/>
      <c r="S500" s="11" t="s">
        <v>29956</v>
      </c>
      <c r="T500" s="4" t="s">
        <v>21</v>
      </c>
      <c r="U500" s="4" t="s">
        <v>12379</v>
      </c>
      <c r="V500" s="4" t="s">
        <v>12380</v>
      </c>
    </row>
    <row r="501" spans="1:23" ht="12.95" customHeight="1" x14ac:dyDescent="0.2">
      <c r="A501" s="4" t="s">
        <v>29951</v>
      </c>
      <c r="B501" s="4" t="s">
        <v>104</v>
      </c>
      <c r="C501" s="4" t="s">
        <v>19</v>
      </c>
      <c r="D501" s="4" t="s">
        <v>12026</v>
      </c>
      <c r="E501" s="4" t="s">
        <v>31902</v>
      </c>
      <c r="F501" s="4" t="s">
        <v>41447</v>
      </c>
      <c r="G501" s="4" t="s">
        <v>44381</v>
      </c>
      <c r="H501" s="7">
        <v>2224.46</v>
      </c>
      <c r="I501" s="4">
        <v>1</v>
      </c>
      <c r="J501" s="4" t="s">
        <v>20</v>
      </c>
      <c r="K501" s="4">
        <v>600</v>
      </c>
      <c r="L501" s="4">
        <v>2000</v>
      </c>
      <c r="M501" s="4">
        <v>800</v>
      </c>
      <c r="O501" s="4">
        <v>1.162785</v>
      </c>
      <c r="P501" s="15">
        <v>4028177993600</v>
      </c>
      <c r="Q501" s="12"/>
      <c r="R501" s="12"/>
      <c r="S501" s="11" t="s">
        <v>29957</v>
      </c>
      <c r="T501" s="4" t="s">
        <v>21</v>
      </c>
      <c r="U501" s="4" t="s">
        <v>12387</v>
      </c>
      <c r="V501" s="4" t="s">
        <v>12388</v>
      </c>
    </row>
    <row r="502" spans="1:23" ht="12.95" customHeight="1" x14ac:dyDescent="0.25">
      <c r="A502" s="17" t="s">
        <v>30365</v>
      </c>
      <c r="B502" s="4" t="s">
        <v>104</v>
      </c>
      <c r="C502" s="4" t="s">
        <v>19</v>
      </c>
      <c r="D502" s="4" t="s">
        <v>397</v>
      </c>
      <c r="E502" s="4" t="s">
        <v>398</v>
      </c>
      <c r="F502" s="4" t="s">
        <v>41448</v>
      </c>
      <c r="G502" s="4" t="s">
        <v>41448</v>
      </c>
      <c r="H502" s="7">
        <v>105.08299999999998</v>
      </c>
      <c r="I502" s="4">
        <v>1</v>
      </c>
      <c r="J502" s="4" t="s">
        <v>20</v>
      </c>
      <c r="N502" s="4">
        <v>0.79200000000000004</v>
      </c>
      <c r="P502" s="15">
        <v>4028177228573</v>
      </c>
      <c r="Q502" s="12" t="s">
        <v>31119</v>
      </c>
      <c r="R502" s="12">
        <v>31261502</v>
      </c>
      <c r="S502" s="11" t="s">
        <v>31052</v>
      </c>
      <c r="T502" s="4" t="s">
        <v>932</v>
      </c>
      <c r="U502" s="4" t="s">
        <v>30622</v>
      </c>
      <c r="V502" s="4" t="s">
        <v>30623</v>
      </c>
    </row>
    <row r="503" spans="1:23" ht="12.95" customHeight="1" x14ac:dyDescent="0.2">
      <c r="A503" s="4" t="s">
        <v>31294</v>
      </c>
      <c r="B503" s="4" t="s">
        <v>31116</v>
      </c>
      <c r="C503" s="4" t="s">
        <v>19</v>
      </c>
      <c r="D503" s="4" t="s">
        <v>721</v>
      </c>
      <c r="E503" s="4" t="s">
        <v>722</v>
      </c>
      <c r="F503" s="4" t="s">
        <v>41449</v>
      </c>
      <c r="G503" s="4" t="s">
        <v>44382</v>
      </c>
      <c r="H503" s="7">
        <v>43.911000000000001</v>
      </c>
      <c r="I503" s="4">
        <v>4</v>
      </c>
      <c r="J503" s="4" t="s">
        <v>399</v>
      </c>
      <c r="P503" s="15">
        <v>4069196000757</v>
      </c>
      <c r="Q503" s="12"/>
      <c r="R503" s="12"/>
      <c r="S503" s="20" t="s">
        <v>31773</v>
      </c>
      <c r="T503" s="4" t="s">
        <v>402</v>
      </c>
      <c r="U503" s="4" t="s">
        <v>31528</v>
      </c>
      <c r="V503" s="4" t="s">
        <v>31634</v>
      </c>
    </row>
    <row r="504" spans="1:23" ht="12.95" customHeight="1" x14ac:dyDescent="0.2">
      <c r="A504" s="4" t="s">
        <v>31295</v>
      </c>
      <c r="B504" s="4" t="s">
        <v>31116</v>
      </c>
      <c r="C504" s="4" t="s">
        <v>19</v>
      </c>
      <c r="D504" s="4" t="s">
        <v>721</v>
      </c>
      <c r="E504" s="4" t="s">
        <v>722</v>
      </c>
      <c r="F504" s="4" t="s">
        <v>41450</v>
      </c>
      <c r="G504" s="4" t="s">
        <v>44383</v>
      </c>
      <c r="H504" s="7">
        <v>55.595999999999997</v>
      </c>
      <c r="I504" s="4">
        <v>4</v>
      </c>
      <c r="J504" s="4" t="s">
        <v>399</v>
      </c>
      <c r="P504" s="15">
        <v>4069196000740</v>
      </c>
      <c r="Q504" s="12"/>
      <c r="R504" s="12"/>
      <c r="S504" s="20" t="s">
        <v>31774</v>
      </c>
      <c r="T504" s="4" t="s">
        <v>402</v>
      </c>
      <c r="U504" s="4" t="s">
        <v>31527</v>
      </c>
      <c r="V504" s="4" t="s">
        <v>31635</v>
      </c>
    </row>
    <row r="505" spans="1:23" ht="12.95" customHeight="1" x14ac:dyDescent="0.2">
      <c r="A505" s="4" t="s">
        <v>29952</v>
      </c>
      <c r="B505" s="4" t="s">
        <v>104</v>
      </c>
      <c r="C505" s="4" t="s">
        <v>19</v>
      </c>
      <c r="D505" s="4" t="s">
        <v>12026</v>
      </c>
      <c r="E505" s="4" t="s">
        <v>31902</v>
      </c>
      <c r="F505" s="4" t="s">
        <v>41451</v>
      </c>
      <c r="G505" s="4" t="s">
        <v>44384</v>
      </c>
      <c r="H505" s="7">
        <v>1925.01</v>
      </c>
      <c r="I505" s="4">
        <v>1</v>
      </c>
      <c r="J505" s="4" t="s">
        <v>20</v>
      </c>
      <c r="K505" s="4">
        <v>600</v>
      </c>
      <c r="L505" s="4">
        <v>1800</v>
      </c>
      <c r="M505" s="4">
        <v>600</v>
      </c>
      <c r="P505" s="15">
        <v>4028177993587</v>
      </c>
      <c r="Q505" s="12"/>
      <c r="R505" s="12"/>
      <c r="S505" s="11" t="s">
        <v>29958</v>
      </c>
      <c r="T505" s="4" t="s">
        <v>21</v>
      </c>
      <c r="U505" s="4" t="s">
        <v>13761</v>
      </c>
      <c r="V505" s="4" t="s">
        <v>13762</v>
      </c>
      <c r="W505" s="13"/>
    </row>
    <row r="506" spans="1:23" ht="12.95" customHeight="1" x14ac:dyDescent="0.2">
      <c r="A506" s="4" t="s">
        <v>29953</v>
      </c>
      <c r="B506" s="4" t="s">
        <v>104</v>
      </c>
      <c r="C506" s="4" t="s">
        <v>19</v>
      </c>
      <c r="D506" s="4" t="s">
        <v>12026</v>
      </c>
      <c r="E506" s="4" t="s">
        <v>31902</v>
      </c>
      <c r="F506" s="4" t="s">
        <v>41452</v>
      </c>
      <c r="G506" s="4" t="s">
        <v>44385</v>
      </c>
      <c r="H506" s="7">
        <v>2115.58</v>
      </c>
      <c r="I506" s="4">
        <v>1</v>
      </c>
      <c r="J506" s="4" t="s">
        <v>20</v>
      </c>
      <c r="K506" s="4">
        <v>800</v>
      </c>
      <c r="L506" s="4">
        <v>2000</v>
      </c>
      <c r="M506" s="4">
        <v>600</v>
      </c>
      <c r="P506" s="15">
        <v>4028177993563</v>
      </c>
      <c r="Q506" s="12"/>
      <c r="R506" s="12"/>
      <c r="S506" s="11" t="s">
        <v>29959</v>
      </c>
      <c r="T506" s="4" t="s">
        <v>21</v>
      </c>
      <c r="U506" s="4" t="s">
        <v>13905</v>
      </c>
      <c r="V506" s="4" t="s">
        <v>13906</v>
      </c>
    </row>
    <row r="507" spans="1:23" ht="12.95" customHeight="1" x14ac:dyDescent="0.2">
      <c r="A507" s="4" t="s">
        <v>29954</v>
      </c>
      <c r="B507" s="4" t="s">
        <v>104</v>
      </c>
      <c r="C507" s="4" t="s">
        <v>19</v>
      </c>
      <c r="D507" s="4" t="s">
        <v>12026</v>
      </c>
      <c r="E507" s="4" t="s">
        <v>31902</v>
      </c>
      <c r="F507" s="4" t="s">
        <v>41453</v>
      </c>
      <c r="G507" s="4" t="s">
        <v>44386</v>
      </c>
      <c r="H507" s="7">
        <v>2372.23</v>
      </c>
      <c r="I507" s="4">
        <v>1</v>
      </c>
      <c r="J507" s="4" t="s">
        <v>20</v>
      </c>
      <c r="K507" s="4">
        <v>800</v>
      </c>
      <c r="L507" s="4">
        <v>2000</v>
      </c>
      <c r="M507" s="4">
        <v>800</v>
      </c>
      <c r="P507" s="15">
        <v>4028177993549</v>
      </c>
      <c r="Q507" s="12"/>
      <c r="R507" s="12"/>
      <c r="S507" s="11" t="s">
        <v>29960</v>
      </c>
      <c r="T507" s="4" t="s">
        <v>21</v>
      </c>
      <c r="U507" s="4" t="s">
        <v>13919</v>
      </c>
      <c r="V507" s="4" t="s">
        <v>31551</v>
      </c>
      <c r="W507" s="13"/>
    </row>
    <row r="508" spans="1:23" ht="12.95" customHeight="1" x14ac:dyDescent="0.2">
      <c r="A508" s="4" t="s">
        <v>31296</v>
      </c>
      <c r="B508" s="4" t="s">
        <v>29698</v>
      </c>
      <c r="C508" s="4" t="s">
        <v>19</v>
      </c>
      <c r="D508" s="4" t="s">
        <v>12026</v>
      </c>
      <c r="E508" s="4" t="s">
        <v>31902</v>
      </c>
      <c r="F508" s="4" t="s">
        <v>41454</v>
      </c>
      <c r="G508" s="4" t="s">
        <v>41454</v>
      </c>
      <c r="H508" s="7">
        <v>2293.2530000000002</v>
      </c>
      <c r="I508" s="4">
        <v>1</v>
      </c>
      <c r="J508" s="4" t="s">
        <v>20</v>
      </c>
      <c r="K508" s="4">
        <v>800</v>
      </c>
      <c r="L508" s="4">
        <v>2000</v>
      </c>
      <c r="M508" s="4">
        <v>800</v>
      </c>
      <c r="N508" s="4">
        <v>90</v>
      </c>
      <c r="O508" s="4">
        <v>1407.94</v>
      </c>
      <c r="P508" s="15">
        <v>4028177951358</v>
      </c>
      <c r="Q508" s="12"/>
      <c r="R508" s="12">
        <v>31261502</v>
      </c>
      <c r="S508" s="20" t="s">
        <v>31775</v>
      </c>
      <c r="T508" s="4" t="s">
        <v>21</v>
      </c>
      <c r="U508" s="4" t="s">
        <v>31444</v>
      </c>
      <c r="V508" s="4" t="s">
        <v>31552</v>
      </c>
    </row>
    <row r="509" spans="1:23" ht="12.95" customHeight="1" x14ac:dyDescent="0.2">
      <c r="A509" s="4" t="s">
        <v>31297</v>
      </c>
      <c r="B509" s="4" t="s">
        <v>29698</v>
      </c>
      <c r="C509" s="4" t="s">
        <v>19</v>
      </c>
      <c r="D509" s="4" t="s">
        <v>12026</v>
      </c>
      <c r="E509" s="4" t="s">
        <v>31902</v>
      </c>
      <c r="F509" s="4" t="s">
        <v>41455</v>
      </c>
      <c r="G509" s="4" t="s">
        <v>41455</v>
      </c>
      <c r="H509" s="7">
        <v>2023.6369999999997</v>
      </c>
      <c r="I509" s="4">
        <v>1</v>
      </c>
      <c r="J509" s="4" t="s">
        <v>20</v>
      </c>
      <c r="K509" s="4">
        <v>600</v>
      </c>
      <c r="L509" s="4">
        <v>2000</v>
      </c>
      <c r="M509" s="4">
        <v>600</v>
      </c>
      <c r="N509" s="4">
        <v>71</v>
      </c>
      <c r="O509" s="4">
        <v>876.68</v>
      </c>
      <c r="P509" s="15">
        <v>4028177951402</v>
      </c>
      <c r="Q509" s="12"/>
      <c r="R509" s="12">
        <v>31261502</v>
      </c>
      <c r="S509" s="20" t="s">
        <v>31776</v>
      </c>
      <c r="T509" s="4" t="s">
        <v>21</v>
      </c>
      <c r="U509" s="4" t="s">
        <v>31444</v>
      </c>
      <c r="V509" s="4" t="s">
        <v>31552</v>
      </c>
    </row>
    <row r="510" spans="1:23" ht="12.95" customHeight="1" x14ac:dyDescent="0.2">
      <c r="A510" s="4" t="s">
        <v>31298</v>
      </c>
      <c r="B510" s="4" t="s">
        <v>29698</v>
      </c>
      <c r="C510" s="4" t="s">
        <v>19</v>
      </c>
      <c r="D510" s="4" t="s">
        <v>12026</v>
      </c>
      <c r="E510" s="4" t="s">
        <v>31902</v>
      </c>
      <c r="F510" s="4" t="s">
        <v>41456</v>
      </c>
      <c r="G510" s="4" t="s">
        <v>41456</v>
      </c>
      <c r="H510" s="7">
        <v>2082.8819999999996</v>
      </c>
      <c r="I510" s="4">
        <v>1</v>
      </c>
      <c r="J510" s="4" t="s">
        <v>20</v>
      </c>
      <c r="K510" s="4">
        <v>600</v>
      </c>
      <c r="L510" s="4">
        <v>2000</v>
      </c>
      <c r="M510" s="4">
        <v>800</v>
      </c>
      <c r="N510" s="4">
        <v>75.400000000000006</v>
      </c>
      <c r="O510" s="4">
        <v>1064.54</v>
      </c>
      <c r="P510" s="15">
        <v>4028177951396</v>
      </c>
      <c r="Q510" s="12"/>
      <c r="R510" s="12">
        <v>31261502</v>
      </c>
      <c r="S510" s="20" t="s">
        <v>31777</v>
      </c>
      <c r="T510" s="4" t="s">
        <v>21</v>
      </c>
      <c r="U510" s="4" t="s">
        <v>31445</v>
      </c>
      <c r="V510" s="4" t="s">
        <v>31618</v>
      </c>
    </row>
    <row r="511" spans="1:23" ht="12.95" customHeight="1" x14ac:dyDescent="0.2">
      <c r="A511" s="4" t="s">
        <v>31299</v>
      </c>
      <c r="B511" s="4" t="s">
        <v>31116</v>
      </c>
      <c r="C511" s="10" t="s">
        <v>2540</v>
      </c>
      <c r="D511" s="4" t="s">
        <v>31415</v>
      </c>
      <c r="E511" s="4" t="s">
        <v>31935</v>
      </c>
      <c r="F511" s="4" t="s">
        <v>41457</v>
      </c>
      <c r="G511" s="4" t="s">
        <v>44387</v>
      </c>
      <c r="H511" s="7">
        <v>329.92699999999996</v>
      </c>
      <c r="I511" s="4">
        <v>1</v>
      </c>
      <c r="J511" s="4" t="s">
        <v>20</v>
      </c>
      <c r="K511" s="4">
        <v>153</v>
      </c>
      <c r="L511" s="4">
        <v>240</v>
      </c>
      <c r="M511" s="4">
        <v>77</v>
      </c>
      <c r="N511" s="4">
        <v>1.9239999999999999</v>
      </c>
      <c r="O511" s="4">
        <v>3.0000249999999999</v>
      </c>
      <c r="P511" s="15">
        <v>4028177997431</v>
      </c>
      <c r="Q511" s="12" t="s">
        <v>31119</v>
      </c>
      <c r="R511" s="12"/>
      <c r="S511" s="20" t="s">
        <v>31778</v>
      </c>
      <c r="T511" s="4" t="s">
        <v>14170</v>
      </c>
      <c r="U511" s="4" t="s">
        <v>31497</v>
      </c>
      <c r="V511" s="4" t="s">
        <v>31593</v>
      </c>
    </row>
    <row r="512" spans="1:23" ht="12.95" customHeight="1" x14ac:dyDescent="0.2">
      <c r="A512" s="4" t="s">
        <v>31300</v>
      </c>
      <c r="B512" s="4" t="s">
        <v>31116</v>
      </c>
      <c r="C512" s="10" t="s">
        <v>2540</v>
      </c>
      <c r="D512" s="4" t="s">
        <v>31415</v>
      </c>
      <c r="E512" s="4" t="s">
        <v>31935</v>
      </c>
      <c r="F512" s="4" t="s">
        <v>41458</v>
      </c>
      <c r="G512" s="4" t="s">
        <v>44388</v>
      </c>
      <c r="H512" s="7">
        <v>864.11599999999987</v>
      </c>
      <c r="I512" s="4">
        <v>1</v>
      </c>
      <c r="J512" s="4" t="s">
        <v>20</v>
      </c>
      <c r="K512" s="4">
        <v>905</v>
      </c>
      <c r="L512" s="4">
        <v>246</v>
      </c>
      <c r="M512" s="4">
        <v>49</v>
      </c>
      <c r="N512" s="4">
        <v>8.4450000000000003</v>
      </c>
      <c r="O512" s="4">
        <v>30.24</v>
      </c>
      <c r="P512" s="15">
        <v>4028177997424</v>
      </c>
      <c r="Q512" s="12" t="s">
        <v>31119</v>
      </c>
      <c r="R512" s="12"/>
      <c r="S512" s="20" t="s">
        <v>31779</v>
      </c>
      <c r="T512" s="4" t="s">
        <v>2556</v>
      </c>
      <c r="U512" s="4" t="s">
        <v>31496</v>
      </c>
      <c r="V512" s="4" t="s">
        <v>31594</v>
      </c>
    </row>
    <row r="513" spans="1:22" ht="12.95" customHeight="1" x14ac:dyDescent="0.2">
      <c r="A513" s="4" t="s">
        <v>31301</v>
      </c>
      <c r="B513" s="4" t="s">
        <v>31116</v>
      </c>
      <c r="C513" s="10" t="s">
        <v>2540</v>
      </c>
      <c r="D513" s="4" t="s">
        <v>31415</v>
      </c>
      <c r="E513" s="4" t="s">
        <v>31935</v>
      </c>
      <c r="F513" s="4" t="s">
        <v>41459</v>
      </c>
      <c r="G513" s="4" t="s">
        <v>44389</v>
      </c>
      <c r="H513" s="7">
        <v>1217.6179999999999</v>
      </c>
      <c r="I513" s="4">
        <v>1</v>
      </c>
      <c r="J513" s="4" t="s">
        <v>20</v>
      </c>
      <c r="K513" s="4">
        <v>905</v>
      </c>
      <c r="L513" s="4">
        <v>246</v>
      </c>
      <c r="M513" s="4">
        <v>49</v>
      </c>
      <c r="N513" s="4">
        <v>12.032</v>
      </c>
      <c r="O513" s="4">
        <v>30.24</v>
      </c>
      <c r="P513" s="15">
        <v>4028177997417</v>
      </c>
      <c r="Q513" s="12" t="s">
        <v>31119</v>
      </c>
      <c r="R513" s="12"/>
      <c r="S513" s="20" t="s">
        <v>31780</v>
      </c>
      <c r="T513" s="4" t="s">
        <v>2556</v>
      </c>
      <c r="U513" s="4" t="s">
        <v>31495</v>
      </c>
      <c r="V513" s="4" t="s">
        <v>31595</v>
      </c>
    </row>
    <row r="514" spans="1:22" ht="12.95" customHeight="1" x14ac:dyDescent="0.2">
      <c r="A514" s="4" t="s">
        <v>31302</v>
      </c>
      <c r="B514" s="4" t="s">
        <v>31116</v>
      </c>
      <c r="C514" s="10" t="s">
        <v>2540</v>
      </c>
      <c r="D514" s="4" t="s">
        <v>31415</v>
      </c>
      <c r="E514" s="4" t="s">
        <v>31935</v>
      </c>
      <c r="F514" s="4" t="s">
        <v>41460</v>
      </c>
      <c r="G514" s="4" t="s">
        <v>44390</v>
      </c>
      <c r="H514" s="7">
        <v>1119.4229999999998</v>
      </c>
      <c r="I514" s="4">
        <v>1</v>
      </c>
      <c r="J514" s="4" t="s">
        <v>20</v>
      </c>
      <c r="K514" s="4">
        <v>1105</v>
      </c>
      <c r="L514" s="4">
        <v>246</v>
      </c>
      <c r="M514" s="4">
        <v>49</v>
      </c>
      <c r="N514" s="4">
        <v>10.199999999999999</v>
      </c>
      <c r="O514" s="4">
        <v>3.6540000000000003E-2</v>
      </c>
      <c r="P514" s="15">
        <v>4028177997400</v>
      </c>
      <c r="Q514" s="12" t="s">
        <v>31119</v>
      </c>
      <c r="R514" s="12"/>
      <c r="S514" s="20" t="s">
        <v>31781</v>
      </c>
      <c r="T514" s="4" t="s">
        <v>2556</v>
      </c>
      <c r="U514" s="4" t="s">
        <v>31494</v>
      </c>
      <c r="V514" s="4" t="s">
        <v>31596</v>
      </c>
    </row>
    <row r="515" spans="1:22" ht="12.95" customHeight="1" x14ac:dyDescent="0.2">
      <c r="A515" s="4" t="s">
        <v>31303</v>
      </c>
      <c r="B515" s="4" t="s">
        <v>31116</v>
      </c>
      <c r="C515" s="10" t="s">
        <v>2540</v>
      </c>
      <c r="D515" s="4" t="s">
        <v>31415</v>
      </c>
      <c r="E515" s="4" t="s">
        <v>31935</v>
      </c>
      <c r="F515" s="4" t="s">
        <v>41461</v>
      </c>
      <c r="G515" s="4" t="s">
        <v>44391</v>
      </c>
      <c r="H515" s="7">
        <v>1512.2029999999997</v>
      </c>
      <c r="I515" s="4">
        <v>1</v>
      </c>
      <c r="J515" s="4" t="s">
        <v>20</v>
      </c>
      <c r="K515" s="4">
        <v>1105</v>
      </c>
      <c r="L515" s="4">
        <v>246</v>
      </c>
      <c r="M515" s="4">
        <v>49</v>
      </c>
      <c r="N515" s="4">
        <v>14.68</v>
      </c>
      <c r="O515" s="4">
        <v>3.5621249999999993E-2</v>
      </c>
      <c r="P515" s="15">
        <v>4028177997394</v>
      </c>
      <c r="Q515" s="12" t="s">
        <v>31119</v>
      </c>
      <c r="R515" s="12"/>
      <c r="S515" s="20" t="s">
        <v>31782</v>
      </c>
      <c r="T515" s="4" t="s">
        <v>2556</v>
      </c>
      <c r="U515" s="4" t="s">
        <v>31493</v>
      </c>
      <c r="V515" s="4" t="s">
        <v>31597</v>
      </c>
    </row>
    <row r="516" spans="1:22" ht="12.95" customHeight="1" x14ac:dyDescent="0.2">
      <c r="A516" s="4" t="s">
        <v>31304</v>
      </c>
      <c r="B516" s="4" t="s">
        <v>31116</v>
      </c>
      <c r="C516" s="10" t="s">
        <v>2540</v>
      </c>
      <c r="D516" s="4" t="s">
        <v>31415</v>
      </c>
      <c r="E516" s="4" t="s">
        <v>31935</v>
      </c>
      <c r="F516" s="4" t="s">
        <v>41462</v>
      </c>
      <c r="G516" s="4" t="s">
        <v>44392</v>
      </c>
      <c r="H516" s="7">
        <v>530.25300000000004</v>
      </c>
      <c r="I516" s="4">
        <v>1</v>
      </c>
      <c r="J516" s="4" t="s">
        <v>20</v>
      </c>
      <c r="K516" s="4">
        <v>505</v>
      </c>
      <c r="L516" s="4">
        <v>246</v>
      </c>
      <c r="M516" s="4">
        <v>49</v>
      </c>
      <c r="N516" s="4">
        <v>4.78</v>
      </c>
      <c r="O516" s="4">
        <v>24.975000000000001</v>
      </c>
      <c r="P516" s="15">
        <v>4028177997363</v>
      </c>
      <c r="Q516" s="12" t="s">
        <v>31119</v>
      </c>
      <c r="R516" s="12"/>
      <c r="S516" s="20" t="s">
        <v>31783</v>
      </c>
      <c r="T516" s="4" t="s">
        <v>2556</v>
      </c>
      <c r="U516" s="4" t="s">
        <v>31492</v>
      </c>
      <c r="V516" s="4" t="s">
        <v>31598</v>
      </c>
    </row>
    <row r="517" spans="1:22" ht="12.95" customHeight="1" x14ac:dyDescent="0.2">
      <c r="A517" s="4" t="s">
        <v>31305</v>
      </c>
      <c r="B517" s="4" t="s">
        <v>31116</v>
      </c>
      <c r="C517" s="10" t="s">
        <v>2540</v>
      </c>
      <c r="D517" s="4" t="s">
        <v>31415</v>
      </c>
      <c r="E517" s="4" t="s">
        <v>31935</v>
      </c>
      <c r="F517" s="4" t="s">
        <v>41463</v>
      </c>
      <c r="G517" s="4" t="s">
        <v>44393</v>
      </c>
      <c r="H517" s="7">
        <v>667.726</v>
      </c>
      <c r="I517" s="4">
        <v>1</v>
      </c>
      <c r="J517" s="4" t="s">
        <v>20</v>
      </c>
      <c r="K517" s="4">
        <v>505</v>
      </c>
      <c r="L517" s="4">
        <v>246</v>
      </c>
      <c r="M517" s="4">
        <v>49</v>
      </c>
      <c r="N517" s="4">
        <v>6.7619999999999996</v>
      </c>
      <c r="O517" s="4">
        <v>17.482500000000002</v>
      </c>
      <c r="P517" s="15">
        <v>4028177997356</v>
      </c>
      <c r="Q517" s="12" t="s">
        <v>31119</v>
      </c>
      <c r="R517" s="12"/>
      <c r="S517" s="20" t="s">
        <v>31784</v>
      </c>
      <c r="T517" s="4" t="s">
        <v>2556</v>
      </c>
      <c r="U517" s="4" t="s">
        <v>31491</v>
      </c>
      <c r="V517" s="4" t="s">
        <v>31599</v>
      </c>
    </row>
    <row r="518" spans="1:22" ht="12.95" customHeight="1" x14ac:dyDescent="0.2">
      <c r="A518" s="4" t="s">
        <v>31306</v>
      </c>
      <c r="B518" s="4" t="s">
        <v>31116</v>
      </c>
      <c r="C518" s="10" t="s">
        <v>2540</v>
      </c>
      <c r="D518" s="4" t="s">
        <v>31415</v>
      </c>
      <c r="E518" s="4" t="s">
        <v>31935</v>
      </c>
      <c r="F518" s="4" t="s">
        <v>41464</v>
      </c>
      <c r="G518" s="4" t="s">
        <v>44394</v>
      </c>
      <c r="H518" s="7">
        <v>687.36500000000001</v>
      </c>
      <c r="I518" s="4">
        <v>1</v>
      </c>
      <c r="J518" s="4" t="s">
        <v>20</v>
      </c>
      <c r="K518" s="4">
        <v>705</v>
      </c>
      <c r="L518" s="4">
        <v>246</v>
      </c>
      <c r="M518" s="4">
        <v>49</v>
      </c>
      <c r="N518" s="4">
        <v>6.6159999999999997</v>
      </c>
      <c r="O518" s="4">
        <v>23.94</v>
      </c>
      <c r="P518" s="15">
        <v>4028177997349</v>
      </c>
      <c r="Q518" s="12" t="s">
        <v>31119</v>
      </c>
      <c r="R518" s="12"/>
      <c r="S518" s="20" t="s">
        <v>31785</v>
      </c>
      <c r="T518" s="4" t="s">
        <v>2556</v>
      </c>
      <c r="U518" s="4" t="s">
        <v>31490</v>
      </c>
      <c r="V518" s="4" t="s">
        <v>31600</v>
      </c>
    </row>
    <row r="519" spans="1:22" ht="12.95" customHeight="1" x14ac:dyDescent="0.2">
      <c r="A519" s="4" t="s">
        <v>31307</v>
      </c>
      <c r="B519" s="4" t="s">
        <v>31116</v>
      </c>
      <c r="C519" s="10" t="s">
        <v>2540</v>
      </c>
      <c r="D519" s="4" t="s">
        <v>31415</v>
      </c>
      <c r="E519" s="4" t="s">
        <v>31935</v>
      </c>
      <c r="F519" s="4" t="s">
        <v>41464</v>
      </c>
      <c r="G519" s="4" t="s">
        <v>44395</v>
      </c>
      <c r="H519" s="7">
        <v>923.0329999999999</v>
      </c>
      <c r="I519" s="4">
        <v>1</v>
      </c>
      <c r="J519" s="4" t="s">
        <v>20</v>
      </c>
      <c r="K519" s="4">
        <v>705</v>
      </c>
      <c r="L519" s="4">
        <v>246</v>
      </c>
      <c r="M519" s="4">
        <v>49</v>
      </c>
      <c r="N519" s="4">
        <v>9.3949999999999996</v>
      </c>
      <c r="O519" s="4">
        <v>23.782499999999999</v>
      </c>
      <c r="P519" s="15">
        <v>4028177997332</v>
      </c>
      <c r="Q519" s="12" t="s">
        <v>31119</v>
      </c>
      <c r="R519" s="12"/>
      <c r="S519" s="20" t="s">
        <v>31786</v>
      </c>
      <c r="T519" s="4" t="s">
        <v>2556</v>
      </c>
      <c r="U519" s="4" t="s">
        <v>31489</v>
      </c>
      <c r="V519" s="4" t="s">
        <v>31601</v>
      </c>
    </row>
    <row r="520" spans="1:22" ht="12.95" customHeight="1" x14ac:dyDescent="0.2">
      <c r="A520" s="4" t="s">
        <v>31308</v>
      </c>
      <c r="B520" s="4" t="s">
        <v>31116</v>
      </c>
      <c r="C520" s="10" t="s">
        <v>2540</v>
      </c>
      <c r="D520" s="4" t="s">
        <v>31415</v>
      </c>
      <c r="E520" s="4" t="s">
        <v>31935</v>
      </c>
      <c r="F520" s="4" t="s">
        <v>41465</v>
      </c>
      <c r="G520" s="4" t="s">
        <v>44396</v>
      </c>
      <c r="H520" s="7">
        <v>137.47299999999998</v>
      </c>
      <c r="I520" s="4">
        <v>2</v>
      </c>
      <c r="J520" s="4" t="s">
        <v>399</v>
      </c>
      <c r="N520" s="4">
        <v>1.151</v>
      </c>
      <c r="O520" s="4">
        <v>4.3724999999999996</v>
      </c>
      <c r="P520" s="15">
        <v>4028177997325</v>
      </c>
      <c r="Q520" s="12" t="s">
        <v>31119</v>
      </c>
      <c r="R520" s="12"/>
      <c r="S520" s="20" t="s">
        <v>31787</v>
      </c>
      <c r="T520" s="4" t="s">
        <v>14170</v>
      </c>
      <c r="U520" s="4" t="s">
        <v>31500</v>
      </c>
      <c r="V520" s="4" t="s">
        <v>31602</v>
      </c>
    </row>
    <row r="521" spans="1:22" ht="12.95" customHeight="1" x14ac:dyDescent="0.2">
      <c r="A521" s="4" t="s">
        <v>31309</v>
      </c>
      <c r="B521" s="4" t="s">
        <v>31116</v>
      </c>
      <c r="C521" s="10" t="s">
        <v>2540</v>
      </c>
      <c r="D521" s="4" t="s">
        <v>31415</v>
      </c>
      <c r="E521" s="4" t="s">
        <v>31935</v>
      </c>
      <c r="F521" s="4" t="s">
        <v>41466</v>
      </c>
      <c r="G521" s="4" t="s">
        <v>44397</v>
      </c>
      <c r="H521" s="7">
        <v>216.02899999999997</v>
      </c>
      <c r="I521" s="4">
        <v>2</v>
      </c>
      <c r="J521" s="4" t="s">
        <v>399</v>
      </c>
      <c r="N521" s="4">
        <v>1.752</v>
      </c>
      <c r="O521" s="4">
        <v>10.395</v>
      </c>
      <c r="P521" s="15">
        <v>4028177997318</v>
      </c>
      <c r="Q521" s="12" t="s">
        <v>31119</v>
      </c>
      <c r="R521" s="12"/>
      <c r="S521" s="20" t="s">
        <v>31788</v>
      </c>
      <c r="T521" s="4" t="s">
        <v>14170</v>
      </c>
      <c r="U521" s="4" t="s">
        <v>31499</v>
      </c>
      <c r="V521" s="4" t="s">
        <v>31603</v>
      </c>
    </row>
    <row r="522" spans="1:22" ht="12.95" customHeight="1" x14ac:dyDescent="0.2">
      <c r="A522" s="4" t="s">
        <v>31310</v>
      </c>
      <c r="B522" s="4" t="s">
        <v>31116</v>
      </c>
      <c r="C522" s="10" t="s">
        <v>2540</v>
      </c>
      <c r="D522" s="4" t="s">
        <v>31415</v>
      </c>
      <c r="E522" s="4" t="s">
        <v>31935</v>
      </c>
      <c r="F522" s="4" t="s">
        <v>41467</v>
      </c>
      <c r="G522" s="4" t="s">
        <v>44398</v>
      </c>
      <c r="H522" s="7">
        <v>231.732</v>
      </c>
      <c r="I522" s="4">
        <v>2</v>
      </c>
      <c r="J522" s="4" t="s">
        <v>399</v>
      </c>
      <c r="N522" s="4">
        <v>1.4810000000000001</v>
      </c>
      <c r="O522" s="4">
        <v>9.8014799999999997</v>
      </c>
      <c r="P522" s="15">
        <v>4028177997301</v>
      </c>
      <c r="Q522" s="12" t="s">
        <v>31119</v>
      </c>
      <c r="R522" s="12"/>
      <c r="S522" s="20" t="s">
        <v>31789</v>
      </c>
      <c r="T522" s="4" t="s">
        <v>14170</v>
      </c>
      <c r="U522" s="4" t="s">
        <v>31498</v>
      </c>
      <c r="V522" s="4" t="s">
        <v>31604</v>
      </c>
    </row>
    <row r="523" spans="1:22" ht="12.95" customHeight="1" x14ac:dyDescent="0.2">
      <c r="A523" s="4" t="s">
        <v>31311</v>
      </c>
      <c r="B523" s="4" t="s">
        <v>31116</v>
      </c>
      <c r="C523" s="10" t="s">
        <v>2540</v>
      </c>
      <c r="D523" s="4" t="s">
        <v>31415</v>
      </c>
      <c r="E523" s="4" t="s">
        <v>31935</v>
      </c>
      <c r="F523" s="4" t="s">
        <v>41468</v>
      </c>
      <c r="G523" s="4" t="s">
        <v>44399</v>
      </c>
      <c r="H523" s="7">
        <v>306.35199999999998</v>
      </c>
      <c r="I523" s="4">
        <v>6</v>
      </c>
      <c r="J523" s="4" t="s">
        <v>399</v>
      </c>
      <c r="K523" s="4">
        <v>100</v>
      </c>
      <c r="L523" s="4">
        <v>246</v>
      </c>
      <c r="M523" s="4">
        <v>49</v>
      </c>
      <c r="N523" s="4">
        <v>3.2919999999999998</v>
      </c>
      <c r="O523" s="4">
        <v>13.728</v>
      </c>
      <c r="P523" s="15">
        <v>4028177997295</v>
      </c>
      <c r="Q523" s="12" t="s">
        <v>31119</v>
      </c>
      <c r="R523" s="12"/>
      <c r="S523" s="20" t="s">
        <v>31790</v>
      </c>
      <c r="T523" s="4" t="s">
        <v>2556</v>
      </c>
      <c r="U523" s="4" t="s">
        <v>31509</v>
      </c>
      <c r="V523" s="4" t="s">
        <v>31605</v>
      </c>
    </row>
    <row r="524" spans="1:22" ht="12.95" customHeight="1" x14ac:dyDescent="0.2">
      <c r="A524" s="4" t="s">
        <v>31312</v>
      </c>
      <c r="B524" s="4" t="s">
        <v>31116</v>
      </c>
      <c r="C524" s="10" t="s">
        <v>2540</v>
      </c>
      <c r="D524" s="4" t="s">
        <v>31415</v>
      </c>
      <c r="E524" s="4" t="s">
        <v>31935</v>
      </c>
      <c r="F524" s="4" t="s">
        <v>41469</v>
      </c>
      <c r="G524" s="4" t="s">
        <v>44400</v>
      </c>
      <c r="H524" s="7">
        <v>530.25300000000004</v>
      </c>
      <c r="I524" s="4">
        <v>6</v>
      </c>
      <c r="J524" s="4" t="s">
        <v>399</v>
      </c>
      <c r="K524" s="4">
        <v>200</v>
      </c>
      <c r="L524" s="4">
        <v>246</v>
      </c>
      <c r="M524" s="4">
        <v>49</v>
      </c>
      <c r="N524" s="4">
        <v>5.5469999999999997</v>
      </c>
      <c r="O524" s="4">
        <v>23.562000000000001</v>
      </c>
      <c r="P524" s="15">
        <v>4028177997288</v>
      </c>
      <c r="Q524" s="12" t="s">
        <v>31119</v>
      </c>
      <c r="R524" s="12"/>
      <c r="S524" s="20" t="s">
        <v>31791</v>
      </c>
      <c r="T524" s="4" t="s">
        <v>2556</v>
      </c>
      <c r="U524" s="4" t="s">
        <v>31508</v>
      </c>
      <c r="V524" s="4" t="s">
        <v>31606</v>
      </c>
    </row>
    <row r="525" spans="1:22" ht="12.95" customHeight="1" x14ac:dyDescent="0.2">
      <c r="A525" s="4" t="s">
        <v>31313</v>
      </c>
      <c r="B525" s="4" t="s">
        <v>31116</v>
      </c>
      <c r="C525" s="10" t="s">
        <v>2540</v>
      </c>
      <c r="D525" s="4" t="s">
        <v>31415</v>
      </c>
      <c r="E525" s="4" t="s">
        <v>31935</v>
      </c>
      <c r="F525" s="4" t="s">
        <v>41470</v>
      </c>
      <c r="G525" s="4" t="s">
        <v>44401</v>
      </c>
      <c r="H525" s="7">
        <v>227.79599999999999</v>
      </c>
      <c r="I525" s="4">
        <v>6</v>
      </c>
      <c r="J525" s="4" t="s">
        <v>399</v>
      </c>
      <c r="K525" s="4">
        <v>54</v>
      </c>
      <c r="L525" s="4">
        <v>246</v>
      </c>
      <c r="M525" s="4">
        <v>49</v>
      </c>
      <c r="N525" s="4">
        <v>1.92</v>
      </c>
      <c r="O525" s="4">
        <v>5.8310000000000004</v>
      </c>
      <c r="P525" s="15">
        <v>4028177997271</v>
      </c>
      <c r="Q525" s="12" t="s">
        <v>31119</v>
      </c>
      <c r="R525" s="12"/>
      <c r="S525" s="20" t="s">
        <v>31792</v>
      </c>
      <c r="T525" s="4" t="s">
        <v>2556</v>
      </c>
      <c r="U525" s="4" t="s">
        <v>31507</v>
      </c>
      <c r="V525" s="4" t="s">
        <v>31607</v>
      </c>
    </row>
    <row r="526" spans="1:22" ht="12.95" customHeight="1" x14ac:dyDescent="0.2">
      <c r="A526" s="4" t="s">
        <v>31314</v>
      </c>
      <c r="B526" s="4" t="s">
        <v>31116</v>
      </c>
      <c r="C526" s="10" t="s">
        <v>2540</v>
      </c>
      <c r="D526" s="4" t="s">
        <v>31416</v>
      </c>
      <c r="E526" s="4" t="s">
        <v>31938</v>
      </c>
      <c r="F526" s="4" t="s">
        <v>41471</v>
      </c>
      <c r="G526" s="4" t="s">
        <v>44402</v>
      </c>
      <c r="H526" s="7">
        <v>243.53999999999996</v>
      </c>
      <c r="I526" s="4">
        <v>4</v>
      </c>
      <c r="J526" s="4" t="s">
        <v>399</v>
      </c>
      <c r="K526" s="4">
        <v>27</v>
      </c>
      <c r="L526" s="4">
        <v>240</v>
      </c>
      <c r="M526" s="4">
        <v>103</v>
      </c>
      <c r="N526" s="4">
        <v>1.6559999999999999</v>
      </c>
      <c r="O526" s="4">
        <v>3.8137500000000002</v>
      </c>
      <c r="P526" s="15">
        <v>4028177997264</v>
      </c>
      <c r="Q526" s="12" t="s">
        <v>31119</v>
      </c>
      <c r="R526" s="12"/>
      <c r="S526" s="20" t="s">
        <v>31793</v>
      </c>
      <c r="T526" s="4" t="s">
        <v>5216</v>
      </c>
      <c r="U526" s="4" t="s">
        <v>31506</v>
      </c>
      <c r="V526" s="4" t="s">
        <v>31614</v>
      </c>
    </row>
    <row r="527" spans="1:22" ht="12.95" customHeight="1" x14ac:dyDescent="0.2">
      <c r="A527" s="4" t="s">
        <v>31315</v>
      </c>
      <c r="B527" s="4" t="s">
        <v>31116</v>
      </c>
      <c r="C527" s="10" t="s">
        <v>2540</v>
      </c>
      <c r="D527" s="4" t="s">
        <v>31416</v>
      </c>
      <c r="E527" s="4" t="s">
        <v>31938</v>
      </c>
      <c r="F527" s="4" t="s">
        <v>41472</v>
      </c>
      <c r="G527" s="4" t="s">
        <v>44403</v>
      </c>
      <c r="H527" s="7">
        <v>298.52099999999996</v>
      </c>
      <c r="I527" s="4">
        <v>4</v>
      </c>
      <c r="J527" s="4" t="s">
        <v>399</v>
      </c>
      <c r="K527" s="4">
        <v>63</v>
      </c>
      <c r="L527" s="4">
        <v>240</v>
      </c>
      <c r="M527" s="4">
        <v>80</v>
      </c>
      <c r="O527" s="4">
        <v>6.7880799999999999</v>
      </c>
      <c r="P527" s="15">
        <v>4028177997257</v>
      </c>
      <c r="Q527" s="12" t="s">
        <v>31119</v>
      </c>
      <c r="R527" s="12"/>
      <c r="S527" s="20" t="s">
        <v>31794</v>
      </c>
      <c r="T527" s="4" t="s">
        <v>5216</v>
      </c>
      <c r="U527" s="4" t="s">
        <v>31505</v>
      </c>
      <c r="V527" s="4" t="s">
        <v>31608</v>
      </c>
    </row>
    <row r="528" spans="1:22" ht="12.95" customHeight="1" x14ac:dyDescent="0.2">
      <c r="A528" s="4" t="s">
        <v>31316</v>
      </c>
      <c r="B528" s="4" t="s">
        <v>31116</v>
      </c>
      <c r="C528" s="10" t="s">
        <v>2540</v>
      </c>
      <c r="D528" s="4" t="s">
        <v>31416</v>
      </c>
      <c r="E528" s="4" t="s">
        <v>31938</v>
      </c>
      <c r="F528" s="4" t="s">
        <v>41473</v>
      </c>
      <c r="G528" s="4" t="s">
        <v>44404</v>
      </c>
      <c r="H528" s="7">
        <v>106.06699999999999</v>
      </c>
      <c r="I528" s="4">
        <v>1</v>
      </c>
      <c r="J528" s="4" t="s">
        <v>20</v>
      </c>
      <c r="K528" s="4">
        <v>90</v>
      </c>
      <c r="L528" s="4">
        <v>240</v>
      </c>
      <c r="M528" s="4">
        <v>95</v>
      </c>
      <c r="O528" s="4">
        <v>2.9358080000000002</v>
      </c>
      <c r="P528" s="15">
        <v>4028177997240</v>
      </c>
      <c r="Q528" s="12" t="s">
        <v>31119</v>
      </c>
      <c r="R528" s="12"/>
      <c r="S528" s="20" t="s">
        <v>31795</v>
      </c>
      <c r="T528" s="4" t="s">
        <v>5216</v>
      </c>
      <c r="U528" s="4" t="s">
        <v>31488</v>
      </c>
      <c r="V528" s="4" t="s">
        <v>31609</v>
      </c>
    </row>
    <row r="529" spans="1:24" ht="12.95" customHeight="1" x14ac:dyDescent="0.2">
      <c r="A529" s="4" t="s">
        <v>31317</v>
      </c>
      <c r="B529" s="4" t="s">
        <v>31116</v>
      </c>
      <c r="C529" s="10" t="s">
        <v>2540</v>
      </c>
      <c r="D529" s="4" t="s">
        <v>31416</v>
      </c>
      <c r="E529" s="4" t="s">
        <v>31938</v>
      </c>
      <c r="F529" s="4" t="s">
        <v>41474</v>
      </c>
      <c r="G529" s="4" t="s">
        <v>44405</v>
      </c>
      <c r="H529" s="7">
        <v>212.09299999999996</v>
      </c>
      <c r="I529" s="4">
        <v>1</v>
      </c>
      <c r="J529" s="4" t="s">
        <v>20</v>
      </c>
      <c r="K529" s="4">
        <v>128</v>
      </c>
      <c r="L529" s="4">
        <v>240</v>
      </c>
      <c r="M529" s="4">
        <v>105</v>
      </c>
      <c r="O529" s="4">
        <v>4.2538320000000001</v>
      </c>
      <c r="P529" s="15">
        <v>4028177997233</v>
      </c>
      <c r="Q529" s="12" t="s">
        <v>31119</v>
      </c>
      <c r="R529" s="12"/>
      <c r="S529" s="20" t="s">
        <v>31796</v>
      </c>
      <c r="T529" s="4" t="s">
        <v>5216</v>
      </c>
      <c r="U529" s="4" t="s">
        <v>31487</v>
      </c>
      <c r="V529" s="4" t="s">
        <v>31610</v>
      </c>
    </row>
    <row r="530" spans="1:24" ht="12.95" customHeight="1" x14ac:dyDescent="0.2">
      <c r="A530" s="4" t="s">
        <v>31318</v>
      </c>
      <c r="B530" s="4" t="s">
        <v>31116</v>
      </c>
      <c r="C530" s="10" t="s">
        <v>2540</v>
      </c>
      <c r="D530" s="4" t="s">
        <v>31416</v>
      </c>
      <c r="E530" s="4" t="s">
        <v>31938</v>
      </c>
      <c r="F530" s="4" t="s">
        <v>41475</v>
      </c>
      <c r="G530" s="4" t="s">
        <v>44406</v>
      </c>
      <c r="H530" s="7">
        <v>227.79599999999999</v>
      </c>
      <c r="I530" s="4">
        <v>1</v>
      </c>
      <c r="J530" s="4" t="s">
        <v>20</v>
      </c>
      <c r="K530" s="4">
        <v>145</v>
      </c>
      <c r="L530" s="4">
        <v>240</v>
      </c>
      <c r="M530" s="4">
        <v>105</v>
      </c>
      <c r="O530" s="4">
        <v>4.8708</v>
      </c>
      <c r="P530" s="15">
        <v>4028177997219</v>
      </c>
      <c r="Q530" s="12" t="s">
        <v>31119</v>
      </c>
      <c r="R530" s="12"/>
      <c r="S530" s="20" t="s">
        <v>31797</v>
      </c>
      <c r="T530" s="4" t="s">
        <v>5216</v>
      </c>
      <c r="U530" s="4" t="s">
        <v>31486</v>
      </c>
      <c r="V530" s="4" t="s">
        <v>31611</v>
      </c>
    </row>
    <row r="531" spans="1:24" ht="12.95" customHeight="1" x14ac:dyDescent="0.2">
      <c r="A531" s="4" t="s">
        <v>31319</v>
      </c>
      <c r="B531" s="4" t="s">
        <v>31116</v>
      </c>
      <c r="C531" s="10" t="s">
        <v>2540</v>
      </c>
      <c r="D531" s="4" t="s">
        <v>31416</v>
      </c>
      <c r="E531" s="4" t="s">
        <v>31938</v>
      </c>
      <c r="F531" s="4" t="s">
        <v>41476</v>
      </c>
      <c r="G531" s="4" t="s">
        <v>44407</v>
      </c>
      <c r="H531" s="7">
        <v>255.30699999999999</v>
      </c>
      <c r="I531" s="4">
        <v>1</v>
      </c>
      <c r="J531" s="4" t="s">
        <v>20</v>
      </c>
      <c r="K531" s="4">
        <v>60</v>
      </c>
      <c r="L531" s="4">
        <v>240</v>
      </c>
      <c r="M531" s="4">
        <v>130</v>
      </c>
      <c r="N531" s="4">
        <v>1.6930000000000001</v>
      </c>
      <c r="O531" s="4">
        <v>2.3511839999999999</v>
      </c>
      <c r="P531" s="15">
        <v>4028177997202</v>
      </c>
      <c r="Q531" s="12" t="s">
        <v>31119</v>
      </c>
      <c r="R531" s="12"/>
      <c r="S531" s="20" t="s">
        <v>31798</v>
      </c>
      <c r="T531" s="4" t="s">
        <v>5216</v>
      </c>
      <c r="U531" s="4" t="s">
        <v>31485</v>
      </c>
      <c r="V531" s="4" t="s">
        <v>31615</v>
      </c>
    </row>
    <row r="532" spans="1:24" ht="12.95" customHeight="1" x14ac:dyDescent="0.2">
      <c r="A532" s="4" t="s">
        <v>31320</v>
      </c>
      <c r="B532" s="4" t="s">
        <v>31116</v>
      </c>
      <c r="C532" s="10" t="s">
        <v>2540</v>
      </c>
      <c r="D532" s="4" t="s">
        <v>31417</v>
      </c>
      <c r="E532" s="4" t="s">
        <v>31937</v>
      </c>
      <c r="F532" s="4" t="s">
        <v>41477</v>
      </c>
      <c r="G532" s="4" t="s">
        <v>44408</v>
      </c>
      <c r="H532" s="7">
        <v>255.30699999999999</v>
      </c>
      <c r="I532" s="4">
        <v>1</v>
      </c>
      <c r="J532" s="4" t="s">
        <v>20</v>
      </c>
      <c r="K532" s="4">
        <v>81</v>
      </c>
      <c r="L532" s="4">
        <v>252</v>
      </c>
      <c r="M532" s="4">
        <v>63</v>
      </c>
      <c r="N532" s="4">
        <v>1.248</v>
      </c>
      <c r="O532" s="4">
        <v>2.4988809999999999</v>
      </c>
      <c r="P532" s="15">
        <v>4028177997158</v>
      </c>
      <c r="Q532" s="12" t="s">
        <v>31119</v>
      </c>
      <c r="R532" s="12"/>
      <c r="S532" s="20" t="s">
        <v>31799</v>
      </c>
      <c r="T532" s="4" t="s">
        <v>5216</v>
      </c>
      <c r="U532" s="4" t="s">
        <v>31484</v>
      </c>
      <c r="V532" s="4" t="s">
        <v>31638</v>
      </c>
    </row>
    <row r="533" spans="1:24" ht="12.95" customHeight="1" x14ac:dyDescent="0.2">
      <c r="A533" s="4" t="s">
        <v>31321</v>
      </c>
      <c r="B533" s="4" t="s">
        <v>31116</v>
      </c>
      <c r="C533" s="10" t="s">
        <v>2540</v>
      </c>
      <c r="D533" s="4" t="s">
        <v>31417</v>
      </c>
      <c r="E533" s="4" t="s">
        <v>31937</v>
      </c>
      <c r="F533" s="4" t="s">
        <v>41478</v>
      </c>
      <c r="G533" s="4" t="s">
        <v>44409</v>
      </c>
      <c r="H533" s="7">
        <v>302.45699999999994</v>
      </c>
      <c r="I533" s="4">
        <v>1</v>
      </c>
      <c r="J533" s="4" t="s">
        <v>20</v>
      </c>
      <c r="K533" s="4">
        <v>105</v>
      </c>
      <c r="L533" s="4">
        <v>252</v>
      </c>
      <c r="M533" s="4">
        <v>63</v>
      </c>
      <c r="N533" s="4">
        <v>1.6080000000000001</v>
      </c>
      <c r="O533" s="4">
        <v>3.3379500000000002</v>
      </c>
      <c r="P533" s="15">
        <v>4028177997134</v>
      </c>
      <c r="Q533" s="12" t="s">
        <v>31119</v>
      </c>
      <c r="R533" s="12"/>
      <c r="S533" s="20" t="s">
        <v>31800</v>
      </c>
      <c r="T533" s="4" t="s">
        <v>5216</v>
      </c>
      <c r="U533" s="4" t="s">
        <v>31483</v>
      </c>
      <c r="V533" s="4" t="s">
        <v>31639</v>
      </c>
    </row>
    <row r="534" spans="1:24" ht="12.95" customHeight="1" x14ac:dyDescent="0.2">
      <c r="A534" s="4" t="s">
        <v>31322</v>
      </c>
      <c r="B534" s="4" t="s">
        <v>31116</v>
      </c>
      <c r="C534" s="10" t="s">
        <v>2540</v>
      </c>
      <c r="D534" s="4" t="s">
        <v>31417</v>
      </c>
      <c r="E534" s="4" t="s">
        <v>31937</v>
      </c>
      <c r="F534" s="4" t="s">
        <v>41479</v>
      </c>
      <c r="G534" s="4" t="s">
        <v>44410</v>
      </c>
      <c r="H534" s="7">
        <v>569.53099999999995</v>
      </c>
      <c r="I534" s="4">
        <v>1</v>
      </c>
      <c r="J534" s="4" t="s">
        <v>20</v>
      </c>
      <c r="K534" s="4">
        <v>140</v>
      </c>
      <c r="L534" s="4">
        <v>325</v>
      </c>
      <c r="O534" s="4">
        <v>9.4350000000000005</v>
      </c>
      <c r="P534" s="15">
        <v>4028177997127</v>
      </c>
      <c r="Q534" s="12" t="s">
        <v>31119</v>
      </c>
      <c r="R534" s="12"/>
      <c r="S534" s="20" t="s">
        <v>31801</v>
      </c>
      <c r="T534" s="4" t="s">
        <v>5216</v>
      </c>
    </row>
    <row r="535" spans="1:24" ht="12.95" customHeight="1" x14ac:dyDescent="0.2">
      <c r="A535" s="4" t="s">
        <v>31323</v>
      </c>
      <c r="B535" s="4" t="s">
        <v>31116</v>
      </c>
      <c r="C535" s="10" t="s">
        <v>2540</v>
      </c>
      <c r="D535" s="4" t="s">
        <v>31417</v>
      </c>
      <c r="E535" s="4" t="s">
        <v>31937</v>
      </c>
      <c r="F535" s="4" t="s">
        <v>41480</v>
      </c>
      <c r="G535" s="4" t="s">
        <v>44411</v>
      </c>
      <c r="H535" s="7">
        <v>608.80899999999997</v>
      </c>
      <c r="I535" s="4">
        <v>1</v>
      </c>
      <c r="J535" s="4" t="s">
        <v>20</v>
      </c>
      <c r="K535" s="4">
        <v>140</v>
      </c>
      <c r="L535" s="4">
        <v>325</v>
      </c>
      <c r="N535" s="4">
        <v>5.5289999999999999</v>
      </c>
      <c r="O535" s="4">
        <v>8.7319680000000002</v>
      </c>
      <c r="P535" s="15">
        <v>4028177997110</v>
      </c>
      <c r="Q535" s="12" t="s">
        <v>31119</v>
      </c>
      <c r="R535" s="12"/>
      <c r="S535" s="20" t="s">
        <v>31802</v>
      </c>
      <c r="T535" s="4" t="s">
        <v>5216</v>
      </c>
    </row>
    <row r="536" spans="1:24" ht="12.95" customHeight="1" x14ac:dyDescent="0.2">
      <c r="A536" s="4" t="s">
        <v>31324</v>
      </c>
      <c r="B536" s="4" t="s">
        <v>31116</v>
      </c>
      <c r="C536" s="10" t="s">
        <v>2540</v>
      </c>
      <c r="D536" s="4" t="s">
        <v>31417</v>
      </c>
      <c r="E536" s="4" t="s">
        <v>31937</v>
      </c>
      <c r="F536" s="4" t="s">
        <v>41481</v>
      </c>
      <c r="G536" s="4" t="s">
        <v>44412</v>
      </c>
      <c r="H536" s="7">
        <v>164.98399999999998</v>
      </c>
      <c r="I536" s="4">
        <v>1</v>
      </c>
      <c r="J536" s="4" t="s">
        <v>20</v>
      </c>
      <c r="K536" s="4">
        <v>81</v>
      </c>
      <c r="L536" s="4">
        <v>252</v>
      </c>
      <c r="M536" s="4">
        <v>63</v>
      </c>
      <c r="N536" s="4">
        <v>1.048</v>
      </c>
      <c r="O536" s="4">
        <v>2.4988809999999999</v>
      </c>
      <c r="P536" s="15">
        <v>4028177997103</v>
      </c>
      <c r="Q536" s="12" t="s">
        <v>31119</v>
      </c>
      <c r="R536" s="12"/>
      <c r="S536" s="20" t="s">
        <v>31803</v>
      </c>
      <c r="T536" s="4" t="s">
        <v>5216</v>
      </c>
      <c r="U536" s="4" t="s">
        <v>31482</v>
      </c>
      <c r="V536" s="4" t="s">
        <v>31640</v>
      </c>
    </row>
    <row r="537" spans="1:24" ht="12.95" customHeight="1" x14ac:dyDescent="0.2">
      <c r="A537" s="4" t="s">
        <v>31325</v>
      </c>
      <c r="B537" s="4" t="s">
        <v>31116</v>
      </c>
      <c r="C537" s="10" t="s">
        <v>2540</v>
      </c>
      <c r="D537" s="4" t="s">
        <v>31417</v>
      </c>
      <c r="E537" s="4" t="s">
        <v>31937</v>
      </c>
      <c r="F537" s="4" t="s">
        <v>41482</v>
      </c>
      <c r="G537" s="4" t="s">
        <v>44413</v>
      </c>
      <c r="H537" s="7">
        <v>251.37099999999998</v>
      </c>
      <c r="I537" s="4">
        <v>1</v>
      </c>
      <c r="J537" s="4" t="s">
        <v>20</v>
      </c>
      <c r="K537" s="4">
        <v>105</v>
      </c>
      <c r="L537" s="4">
        <v>252</v>
      </c>
      <c r="M537" s="4">
        <v>63</v>
      </c>
      <c r="N537" s="4">
        <v>1.444</v>
      </c>
      <c r="O537" s="4">
        <v>3.3379500000000002</v>
      </c>
      <c r="P537" s="15">
        <v>4028177997080</v>
      </c>
      <c r="Q537" s="12" t="s">
        <v>31119</v>
      </c>
      <c r="R537" s="12"/>
      <c r="S537" s="20" t="s">
        <v>31804</v>
      </c>
      <c r="T537" s="4" t="s">
        <v>5216</v>
      </c>
      <c r="U537" s="4" t="s">
        <v>31481</v>
      </c>
      <c r="V537" s="4" t="s">
        <v>31641</v>
      </c>
    </row>
    <row r="538" spans="1:24" ht="12.95" customHeight="1" x14ac:dyDescent="0.2">
      <c r="A538" s="4" t="s">
        <v>31326</v>
      </c>
      <c r="B538" s="4" t="s">
        <v>31116</v>
      </c>
      <c r="C538" s="10" t="s">
        <v>2540</v>
      </c>
      <c r="D538" s="4" t="s">
        <v>31417</v>
      </c>
      <c r="E538" s="4" t="s">
        <v>31937</v>
      </c>
      <c r="F538" s="4" t="s">
        <v>41483</v>
      </c>
      <c r="G538" s="4" t="s">
        <v>44414</v>
      </c>
      <c r="H538" s="7">
        <v>393.27199999999999</v>
      </c>
      <c r="I538" s="4">
        <v>1</v>
      </c>
      <c r="J538" s="4" t="s">
        <v>20</v>
      </c>
      <c r="K538" s="4">
        <v>140</v>
      </c>
      <c r="L538" s="4">
        <v>325</v>
      </c>
      <c r="O538" s="4">
        <v>9.4350000000000005</v>
      </c>
      <c r="P538" s="15">
        <v>4028177997073</v>
      </c>
      <c r="Q538" s="12" t="s">
        <v>31119</v>
      </c>
      <c r="R538" s="12"/>
      <c r="S538" s="20" t="s">
        <v>31805</v>
      </c>
      <c r="T538" s="4" t="s">
        <v>5216</v>
      </c>
    </row>
    <row r="539" spans="1:24" ht="12.95" customHeight="1" x14ac:dyDescent="0.2">
      <c r="A539" s="4" t="s">
        <v>31327</v>
      </c>
      <c r="B539" s="4" t="s">
        <v>31116</v>
      </c>
      <c r="C539" s="10" t="s">
        <v>2540</v>
      </c>
      <c r="D539" s="4" t="s">
        <v>31417</v>
      </c>
      <c r="E539" s="4" t="s">
        <v>31937</v>
      </c>
      <c r="F539" s="4" t="s">
        <v>41483</v>
      </c>
      <c r="G539" s="4" t="s">
        <v>44414</v>
      </c>
      <c r="H539" s="7">
        <v>542.01999999999987</v>
      </c>
      <c r="I539" s="4">
        <v>1</v>
      </c>
      <c r="J539" s="4" t="s">
        <v>20</v>
      </c>
      <c r="K539" s="4">
        <v>140</v>
      </c>
      <c r="L539" s="4">
        <v>325</v>
      </c>
      <c r="N539" s="4">
        <v>5.0750000000000002</v>
      </c>
      <c r="P539" s="15">
        <v>4028177997066</v>
      </c>
      <c r="Q539" s="12" t="s">
        <v>31119</v>
      </c>
      <c r="R539" s="12"/>
      <c r="S539" s="20" t="s">
        <v>31806</v>
      </c>
      <c r="T539" s="4" t="s">
        <v>5216</v>
      </c>
    </row>
    <row r="540" spans="1:24" ht="12.95" customHeight="1" x14ac:dyDescent="0.2">
      <c r="A540" s="4" t="s">
        <v>31328</v>
      </c>
      <c r="B540" s="4" t="s">
        <v>31116</v>
      </c>
      <c r="C540" s="10" t="s">
        <v>2540</v>
      </c>
      <c r="D540" s="4" t="s">
        <v>31417</v>
      </c>
      <c r="E540" s="4" t="s">
        <v>31937</v>
      </c>
      <c r="F540" s="4" t="s">
        <v>41484</v>
      </c>
      <c r="G540" s="4" t="s">
        <v>44415</v>
      </c>
      <c r="H540" s="7">
        <v>172.81499999999997</v>
      </c>
      <c r="I540" s="4">
        <v>4</v>
      </c>
      <c r="J540" s="4" t="s">
        <v>399</v>
      </c>
      <c r="K540" s="4">
        <v>45</v>
      </c>
      <c r="L540" s="4">
        <v>240</v>
      </c>
      <c r="M540" s="4">
        <v>37</v>
      </c>
      <c r="O540" s="4">
        <v>7.7184980000000003</v>
      </c>
      <c r="P540" s="15">
        <v>4028177997059</v>
      </c>
      <c r="Q540" s="12" t="s">
        <v>31119</v>
      </c>
      <c r="R540" s="12"/>
      <c r="S540" s="20" t="s">
        <v>31807</v>
      </c>
      <c r="T540" s="4" t="s">
        <v>5216</v>
      </c>
      <c r="U540" s="4" t="s">
        <v>31504</v>
      </c>
      <c r="V540" s="4" t="s">
        <v>31642</v>
      </c>
    </row>
    <row r="541" spans="1:24" ht="12.95" customHeight="1" x14ac:dyDescent="0.2">
      <c r="A541" s="4" t="s">
        <v>31329</v>
      </c>
      <c r="B541" s="4" t="s">
        <v>31116</v>
      </c>
      <c r="C541" s="10" t="s">
        <v>2540</v>
      </c>
      <c r="D541" s="4" t="s">
        <v>31417</v>
      </c>
      <c r="E541" s="4" t="s">
        <v>31937</v>
      </c>
      <c r="F541" s="4" t="s">
        <v>41485</v>
      </c>
      <c r="G541" s="4" t="s">
        <v>44416</v>
      </c>
      <c r="H541" s="7">
        <v>196.39</v>
      </c>
      <c r="I541" s="4">
        <v>4</v>
      </c>
      <c r="J541" s="4" t="s">
        <v>399</v>
      </c>
      <c r="K541" s="4">
        <v>54</v>
      </c>
      <c r="L541" s="4">
        <v>240</v>
      </c>
      <c r="M541" s="4">
        <v>37</v>
      </c>
      <c r="N541" s="4">
        <v>1.278</v>
      </c>
      <c r="O541" s="4">
        <v>8.8958960000000005</v>
      </c>
      <c r="P541" s="15">
        <v>4028177997042</v>
      </c>
      <c r="Q541" s="12" t="s">
        <v>31119</v>
      </c>
      <c r="R541" s="12"/>
      <c r="S541" s="20" t="s">
        <v>31808</v>
      </c>
      <c r="T541" s="4" t="s">
        <v>5216</v>
      </c>
      <c r="U541" s="4" t="s">
        <v>31503</v>
      </c>
      <c r="V541" s="4" t="s">
        <v>31643</v>
      </c>
    </row>
    <row r="542" spans="1:24" ht="12.95" customHeight="1" x14ac:dyDescent="0.2">
      <c r="A542" s="4" t="s">
        <v>31330</v>
      </c>
      <c r="B542" s="4" t="s">
        <v>31116</v>
      </c>
      <c r="C542" s="10" t="s">
        <v>2540</v>
      </c>
      <c r="D542" s="4" t="s">
        <v>31417</v>
      </c>
      <c r="E542" s="4" t="s">
        <v>31937</v>
      </c>
      <c r="F542" s="4" t="s">
        <v>41486</v>
      </c>
      <c r="G542" s="4" t="s">
        <v>44417</v>
      </c>
      <c r="H542" s="7">
        <v>204.26199999999997</v>
      </c>
      <c r="I542" s="4">
        <v>4</v>
      </c>
      <c r="J542" s="4" t="s">
        <v>399</v>
      </c>
      <c r="K542" s="4">
        <v>45</v>
      </c>
      <c r="L542" s="4">
        <v>240</v>
      </c>
      <c r="M542" s="4">
        <v>37</v>
      </c>
      <c r="O542" s="4">
        <v>7.7184980000000003</v>
      </c>
      <c r="P542" s="15">
        <v>4028177997035</v>
      </c>
      <c r="Q542" s="12" t="s">
        <v>31119</v>
      </c>
      <c r="R542" s="12"/>
      <c r="S542" s="20" t="s">
        <v>31809</v>
      </c>
      <c r="T542" s="4" t="s">
        <v>5216</v>
      </c>
      <c r="U542" s="4" t="s">
        <v>31480</v>
      </c>
      <c r="V542" s="4" t="s">
        <v>31625</v>
      </c>
    </row>
    <row r="543" spans="1:24" ht="12.95" customHeight="1" x14ac:dyDescent="0.2">
      <c r="A543" s="4" t="s">
        <v>31331</v>
      </c>
      <c r="B543" s="4" t="s">
        <v>31116</v>
      </c>
      <c r="C543" s="10" t="s">
        <v>2540</v>
      </c>
      <c r="D543" s="4" t="s">
        <v>31417</v>
      </c>
      <c r="E543" s="4" t="s">
        <v>31937</v>
      </c>
      <c r="F543" s="4" t="s">
        <v>41487</v>
      </c>
      <c r="G543" s="4" t="s">
        <v>44418</v>
      </c>
      <c r="H543" s="7">
        <v>219.96499999999997</v>
      </c>
      <c r="I543" s="4">
        <v>4</v>
      </c>
      <c r="J543" s="4" t="s">
        <v>399</v>
      </c>
      <c r="K543" s="4">
        <v>45</v>
      </c>
      <c r="L543" s="4">
        <v>240</v>
      </c>
      <c r="M543" s="4">
        <v>37</v>
      </c>
      <c r="O543" s="4">
        <v>7.7839090000000004</v>
      </c>
      <c r="P543" s="15">
        <v>4028177997028</v>
      </c>
      <c r="Q543" s="12" t="s">
        <v>31119</v>
      </c>
      <c r="R543" s="12"/>
      <c r="S543" s="20" t="s">
        <v>31810</v>
      </c>
      <c r="T543" s="4" t="s">
        <v>5216</v>
      </c>
      <c r="U543" s="4" t="s">
        <v>31502</v>
      </c>
      <c r="V543" s="4" t="s">
        <v>31644</v>
      </c>
      <c r="W543" s="13"/>
      <c r="X543" s="13"/>
    </row>
    <row r="544" spans="1:24" ht="12.95" customHeight="1" x14ac:dyDescent="0.2">
      <c r="A544" s="4" t="s">
        <v>31332</v>
      </c>
      <c r="B544" s="4" t="s">
        <v>31116</v>
      </c>
      <c r="C544" s="10" t="s">
        <v>2540</v>
      </c>
      <c r="D544" s="4" t="s">
        <v>31417</v>
      </c>
      <c r="E544" s="4" t="s">
        <v>31937</v>
      </c>
      <c r="F544" s="4" t="s">
        <v>41488</v>
      </c>
      <c r="G544" s="4" t="s">
        <v>44419</v>
      </c>
      <c r="H544" s="7">
        <v>243.53999999999996</v>
      </c>
      <c r="I544" s="4">
        <v>4</v>
      </c>
      <c r="J544" s="4" t="s">
        <v>399</v>
      </c>
      <c r="K544" s="4">
        <v>45</v>
      </c>
      <c r="L544" s="4">
        <v>240</v>
      </c>
      <c r="M544" s="4">
        <v>37</v>
      </c>
      <c r="O544" s="4">
        <v>7.7839090000000004</v>
      </c>
      <c r="P544" s="15">
        <v>4028177997011</v>
      </c>
      <c r="Q544" s="12" t="s">
        <v>31119</v>
      </c>
      <c r="R544" s="12"/>
      <c r="S544" s="20" t="s">
        <v>31811</v>
      </c>
      <c r="T544" s="4" t="s">
        <v>5216</v>
      </c>
      <c r="U544" s="4" t="s">
        <v>31480</v>
      </c>
      <c r="V544" s="4" t="s">
        <v>31625</v>
      </c>
      <c r="W544" s="13"/>
      <c r="X544" s="13"/>
    </row>
    <row r="545" spans="1:24" ht="12.95" customHeight="1" x14ac:dyDescent="0.2">
      <c r="A545" s="4" t="s">
        <v>31333</v>
      </c>
      <c r="B545" s="4" t="s">
        <v>31116</v>
      </c>
      <c r="C545" s="10" t="s">
        <v>2540</v>
      </c>
      <c r="D545" s="4" t="s">
        <v>31417</v>
      </c>
      <c r="E545" s="4" t="s">
        <v>31937</v>
      </c>
      <c r="F545" s="4" t="s">
        <v>41489</v>
      </c>
      <c r="G545" s="4" t="s">
        <v>44420</v>
      </c>
      <c r="H545" s="7">
        <v>274.94599999999997</v>
      </c>
      <c r="I545" s="4">
        <v>4</v>
      </c>
      <c r="J545" s="4" t="s">
        <v>399</v>
      </c>
      <c r="K545" s="4">
        <v>54</v>
      </c>
      <c r="L545" s="4">
        <v>240</v>
      </c>
      <c r="M545" s="4">
        <v>37</v>
      </c>
      <c r="N545" s="4">
        <v>1.708</v>
      </c>
      <c r="O545" s="4">
        <v>8.8958960000000005</v>
      </c>
      <c r="P545" s="15">
        <v>4028177997004</v>
      </c>
      <c r="Q545" s="12" t="s">
        <v>31119</v>
      </c>
      <c r="R545" s="12"/>
      <c r="S545" s="20" t="s">
        <v>31812</v>
      </c>
      <c r="T545" s="4" t="s">
        <v>5216</v>
      </c>
      <c r="U545" s="4" t="s">
        <v>31480</v>
      </c>
      <c r="V545" s="4" t="s">
        <v>31625</v>
      </c>
      <c r="W545" s="13"/>
      <c r="X545" s="13"/>
    </row>
    <row r="546" spans="1:24" ht="12.95" customHeight="1" x14ac:dyDescent="0.2">
      <c r="A546" s="4" t="s">
        <v>31334</v>
      </c>
      <c r="B546" s="4" t="s">
        <v>31116</v>
      </c>
      <c r="C546" s="10" t="s">
        <v>2540</v>
      </c>
      <c r="D546" s="4" t="s">
        <v>31417</v>
      </c>
      <c r="E546" s="4" t="s">
        <v>31937</v>
      </c>
      <c r="F546" s="4" t="s">
        <v>41490</v>
      </c>
      <c r="G546" s="4" t="s">
        <v>44421</v>
      </c>
      <c r="H546" s="7">
        <v>290.649</v>
      </c>
      <c r="I546" s="4">
        <v>4</v>
      </c>
      <c r="J546" s="4" t="s">
        <v>399</v>
      </c>
      <c r="K546" s="4">
        <v>54</v>
      </c>
      <c r="L546" s="4">
        <v>240</v>
      </c>
      <c r="M546" s="4">
        <v>37</v>
      </c>
      <c r="N546" s="4">
        <v>1.883</v>
      </c>
      <c r="O546" s="4">
        <v>8.8958960000000005</v>
      </c>
      <c r="P546" s="15">
        <v>4028177996991</v>
      </c>
      <c r="Q546" s="12" t="s">
        <v>31119</v>
      </c>
      <c r="R546" s="12"/>
      <c r="S546" s="20" t="s">
        <v>31813</v>
      </c>
      <c r="T546" s="4" t="s">
        <v>5216</v>
      </c>
      <c r="U546" s="4" t="s">
        <v>31501</v>
      </c>
      <c r="V546" s="4" t="s">
        <v>31645</v>
      </c>
      <c r="W546" s="13"/>
      <c r="X546" s="13"/>
    </row>
    <row r="547" spans="1:24" ht="12.95" customHeight="1" x14ac:dyDescent="0.2">
      <c r="A547" s="4" t="s">
        <v>31335</v>
      </c>
      <c r="B547" s="4" t="s">
        <v>31116</v>
      </c>
      <c r="C547" s="10" t="s">
        <v>2540</v>
      </c>
      <c r="D547" s="4" t="s">
        <v>31417</v>
      </c>
      <c r="E547" s="4" t="s">
        <v>31937</v>
      </c>
      <c r="F547" s="4" t="s">
        <v>41491</v>
      </c>
      <c r="G547" s="4" t="s">
        <v>44422</v>
      </c>
      <c r="H547" s="7">
        <v>345.62999999999994</v>
      </c>
      <c r="I547" s="4">
        <v>4</v>
      </c>
      <c r="J547" s="4" t="s">
        <v>399</v>
      </c>
      <c r="K547" s="4">
        <v>54</v>
      </c>
      <c r="L547" s="4">
        <v>240</v>
      </c>
      <c r="M547" s="4">
        <v>37</v>
      </c>
      <c r="N547" s="4">
        <v>2.15</v>
      </c>
      <c r="O547" s="4">
        <v>8.8958960000000005</v>
      </c>
      <c r="P547" s="15">
        <v>4028177996984</v>
      </c>
      <c r="Q547" s="12" t="s">
        <v>31119</v>
      </c>
      <c r="R547" s="12"/>
      <c r="S547" s="20" t="s">
        <v>31814</v>
      </c>
      <c r="T547" s="4" t="s">
        <v>5216</v>
      </c>
      <c r="U547" s="4" t="s">
        <v>31480</v>
      </c>
      <c r="V547" s="4" t="s">
        <v>31625</v>
      </c>
      <c r="W547" s="13"/>
      <c r="X547" s="13"/>
    </row>
    <row r="548" spans="1:24" ht="12.95" customHeight="1" x14ac:dyDescent="0.2">
      <c r="A548" s="4" t="s">
        <v>31336</v>
      </c>
      <c r="B548" s="4" t="s">
        <v>31116</v>
      </c>
      <c r="C548" s="10" t="s">
        <v>2540</v>
      </c>
      <c r="D548" s="4" t="s">
        <v>31417</v>
      </c>
      <c r="E548" s="4" t="s">
        <v>31937</v>
      </c>
      <c r="F548" s="4" t="s">
        <v>41492</v>
      </c>
      <c r="G548" s="4" t="s">
        <v>44423</v>
      </c>
      <c r="H548" s="7">
        <v>113.898</v>
      </c>
      <c r="I548" s="4">
        <v>1</v>
      </c>
      <c r="J548" s="4" t="s">
        <v>20</v>
      </c>
      <c r="K548" s="4">
        <v>72</v>
      </c>
      <c r="L548" s="4">
        <v>240</v>
      </c>
      <c r="M548" s="4">
        <v>37</v>
      </c>
      <c r="O548" s="4">
        <v>3.1779440000000001</v>
      </c>
      <c r="P548" s="15">
        <v>4028177996946</v>
      </c>
      <c r="Q548" s="12" t="s">
        <v>31119</v>
      </c>
      <c r="R548" s="12"/>
      <c r="S548" s="20" t="s">
        <v>31815</v>
      </c>
      <c r="T548" s="4" t="s">
        <v>5216</v>
      </c>
      <c r="U548" s="4" t="s">
        <v>31480</v>
      </c>
      <c r="V548" s="4" t="s">
        <v>31625</v>
      </c>
    </row>
    <row r="549" spans="1:24" ht="12.95" customHeight="1" x14ac:dyDescent="0.2">
      <c r="A549" s="4" t="s">
        <v>31337</v>
      </c>
      <c r="B549" s="4" t="s">
        <v>31116</v>
      </c>
      <c r="C549" s="10" t="s">
        <v>2540</v>
      </c>
      <c r="D549" s="4" t="s">
        <v>31417</v>
      </c>
      <c r="E549" s="4" t="s">
        <v>31937</v>
      </c>
      <c r="F549" s="4" t="s">
        <v>41493</v>
      </c>
      <c r="G549" s="4" t="s">
        <v>44424</v>
      </c>
      <c r="H549" s="7">
        <v>106.06699999999999</v>
      </c>
      <c r="I549" s="4">
        <v>1</v>
      </c>
      <c r="J549" s="4" t="s">
        <v>20</v>
      </c>
      <c r="K549" s="4">
        <v>72</v>
      </c>
      <c r="L549" s="4">
        <v>240</v>
      </c>
      <c r="M549" s="4">
        <v>37</v>
      </c>
      <c r="O549" s="4">
        <v>3.1779440000000001</v>
      </c>
      <c r="P549" s="15">
        <v>4069196007374</v>
      </c>
      <c r="Q549" s="12"/>
      <c r="R549" s="12"/>
      <c r="S549" s="20" t="s">
        <v>31816</v>
      </c>
      <c r="T549" s="4" t="s">
        <v>5216</v>
      </c>
      <c r="U549" s="4" t="s">
        <v>31480</v>
      </c>
      <c r="V549" s="4" t="s">
        <v>31625</v>
      </c>
    </row>
    <row r="550" spans="1:24" ht="12.95" customHeight="1" x14ac:dyDescent="0.2">
      <c r="A550" s="4" t="s">
        <v>31338</v>
      </c>
      <c r="B550" s="4" t="s">
        <v>31116</v>
      </c>
      <c r="C550" s="10" t="s">
        <v>2540</v>
      </c>
      <c r="D550" s="4" t="s">
        <v>31418</v>
      </c>
      <c r="E550" s="4" t="s">
        <v>31936</v>
      </c>
      <c r="F550" s="4" t="s">
        <v>41494</v>
      </c>
      <c r="G550" s="4" t="s">
        <v>44425</v>
      </c>
      <c r="H550" s="7">
        <v>377.07699999999994</v>
      </c>
      <c r="I550" s="4">
        <v>4</v>
      </c>
      <c r="J550" s="4" t="s">
        <v>399</v>
      </c>
      <c r="K550" s="4">
        <v>27</v>
      </c>
      <c r="L550" s="4">
        <v>263</v>
      </c>
      <c r="M550" s="4">
        <v>124</v>
      </c>
      <c r="O550" s="4">
        <v>4.7358159999999998</v>
      </c>
      <c r="P550" s="15">
        <v>4069196001419</v>
      </c>
      <c r="Q550" s="12"/>
      <c r="R550" s="12"/>
      <c r="S550" s="20" t="s">
        <v>31817</v>
      </c>
      <c r="T550" s="4" t="s">
        <v>5160</v>
      </c>
      <c r="U550" s="4" t="s">
        <v>31529</v>
      </c>
      <c r="V550" s="4" t="s">
        <v>31655</v>
      </c>
      <c r="X550" s="13"/>
    </row>
    <row r="551" spans="1:24" ht="12.95" customHeight="1" x14ac:dyDescent="0.2">
      <c r="A551" s="4" t="s">
        <v>31339</v>
      </c>
      <c r="B551" s="4" t="s">
        <v>31116</v>
      </c>
      <c r="C551" s="10" t="s">
        <v>2540</v>
      </c>
      <c r="D551" s="4" t="s">
        <v>31418</v>
      </c>
      <c r="E551" s="4" t="s">
        <v>31936</v>
      </c>
      <c r="F551" s="4" t="s">
        <v>41495</v>
      </c>
      <c r="G551" s="4" t="s">
        <v>44426</v>
      </c>
      <c r="H551" s="7">
        <v>1241.193</v>
      </c>
      <c r="I551" s="4">
        <v>4</v>
      </c>
      <c r="J551" s="4" t="s">
        <v>399</v>
      </c>
      <c r="K551" s="4">
        <v>36</v>
      </c>
      <c r="L551" s="4">
        <v>263</v>
      </c>
      <c r="M551" s="4">
        <v>124</v>
      </c>
      <c r="P551" s="15">
        <v>4069196001433</v>
      </c>
      <c r="Q551" s="12"/>
      <c r="R551" s="12"/>
      <c r="S551" s="20" t="s">
        <v>31818</v>
      </c>
      <c r="T551" s="4" t="s">
        <v>5160</v>
      </c>
      <c r="W551" s="13"/>
      <c r="X551" s="13"/>
    </row>
    <row r="552" spans="1:24" ht="12.95" customHeight="1" x14ac:dyDescent="0.2">
      <c r="A552" s="4" t="s">
        <v>31340</v>
      </c>
      <c r="B552" s="4" t="s">
        <v>31116</v>
      </c>
      <c r="C552" s="10" t="s">
        <v>2540</v>
      </c>
      <c r="D552" s="4" t="s">
        <v>31418</v>
      </c>
      <c r="E552" s="4" t="s">
        <v>31936</v>
      </c>
      <c r="F552" s="4" t="s">
        <v>41496</v>
      </c>
      <c r="G552" s="4" t="s">
        <v>44427</v>
      </c>
      <c r="H552" s="7">
        <v>1492.5639999999999</v>
      </c>
      <c r="I552" s="4">
        <v>4</v>
      </c>
      <c r="J552" s="4" t="s">
        <v>399</v>
      </c>
      <c r="K552" s="4">
        <v>27</v>
      </c>
      <c r="L552" s="4">
        <v>263</v>
      </c>
      <c r="M552" s="4">
        <v>124</v>
      </c>
      <c r="P552" s="15">
        <v>4069196001440</v>
      </c>
      <c r="Q552" s="12"/>
      <c r="R552" s="12"/>
      <c r="S552" s="20" t="s">
        <v>31819</v>
      </c>
      <c r="T552" s="4" t="s">
        <v>5189</v>
      </c>
    </row>
    <row r="553" spans="1:24" ht="12.95" customHeight="1" x14ac:dyDescent="0.2">
      <c r="A553" s="4" t="s">
        <v>31341</v>
      </c>
      <c r="B553" s="4" t="s">
        <v>31116</v>
      </c>
      <c r="C553" s="10" t="s">
        <v>2540</v>
      </c>
      <c r="D553" s="4" t="s">
        <v>31418</v>
      </c>
      <c r="E553" s="4" t="s">
        <v>31936</v>
      </c>
      <c r="F553" s="4" t="s">
        <v>41497</v>
      </c>
      <c r="G553" s="4" t="s">
        <v>44428</v>
      </c>
      <c r="H553" s="7">
        <v>659.85399999999993</v>
      </c>
      <c r="I553" s="4">
        <v>4</v>
      </c>
      <c r="J553" s="4" t="s">
        <v>399</v>
      </c>
      <c r="K553" s="4">
        <v>36</v>
      </c>
      <c r="L553" s="4">
        <v>263</v>
      </c>
      <c r="M553" s="4">
        <v>124</v>
      </c>
      <c r="P553" s="15">
        <v>4069196001457</v>
      </c>
      <c r="Q553" s="12"/>
      <c r="R553" s="12"/>
      <c r="S553" s="20" t="s">
        <v>31820</v>
      </c>
      <c r="T553" s="4" t="s">
        <v>5189</v>
      </c>
      <c r="U553" s="4" t="s">
        <v>31530</v>
      </c>
      <c r="V553" s="4" t="s">
        <v>31656</v>
      </c>
    </row>
    <row r="554" spans="1:24" ht="12.95" customHeight="1" x14ac:dyDescent="0.2">
      <c r="A554" s="4" t="s">
        <v>31342</v>
      </c>
      <c r="B554" s="4" t="s">
        <v>31116</v>
      </c>
      <c r="C554" s="10" t="s">
        <v>2540</v>
      </c>
      <c r="D554" s="4" t="s">
        <v>31416</v>
      </c>
      <c r="E554" s="4" t="s">
        <v>31938</v>
      </c>
      <c r="F554" s="4" t="s">
        <v>41498</v>
      </c>
      <c r="G554" s="4" t="s">
        <v>44429</v>
      </c>
      <c r="H554" s="7">
        <v>274.94599999999997</v>
      </c>
      <c r="I554" s="4">
        <v>1</v>
      </c>
      <c r="J554" s="4" t="s">
        <v>20</v>
      </c>
      <c r="K554" s="4">
        <v>73</v>
      </c>
      <c r="L554" s="4">
        <v>120</v>
      </c>
      <c r="M554" s="4">
        <v>120</v>
      </c>
      <c r="N554" s="4">
        <v>0.76400000000000001</v>
      </c>
      <c r="O554" s="4">
        <v>1.4545440000000001</v>
      </c>
      <c r="P554" s="15">
        <v>4069196001471</v>
      </c>
      <c r="Q554" s="12"/>
      <c r="R554" s="12"/>
      <c r="S554" s="20" t="s">
        <v>31821</v>
      </c>
      <c r="T554" s="4" t="s">
        <v>5216</v>
      </c>
      <c r="U554" s="4" t="s">
        <v>31516</v>
      </c>
      <c r="V554" s="4" t="s">
        <v>31612</v>
      </c>
    </row>
    <row r="555" spans="1:24" ht="12.95" customHeight="1" x14ac:dyDescent="0.2">
      <c r="A555" s="4" t="s">
        <v>31343</v>
      </c>
      <c r="B555" s="4" t="s">
        <v>31116</v>
      </c>
      <c r="C555" s="10" t="s">
        <v>2540</v>
      </c>
      <c r="D555" s="4" t="s">
        <v>31416</v>
      </c>
      <c r="E555" s="4" t="s">
        <v>31938</v>
      </c>
      <c r="F555" s="4" t="s">
        <v>41499</v>
      </c>
      <c r="G555" s="4" t="s">
        <v>44430</v>
      </c>
      <c r="H555" s="7">
        <v>333.863</v>
      </c>
      <c r="I555" s="4">
        <v>1</v>
      </c>
      <c r="J555" s="4" t="s">
        <v>20</v>
      </c>
      <c r="K555" s="4">
        <v>54</v>
      </c>
      <c r="L555" s="4">
        <v>120</v>
      </c>
      <c r="M555" s="4">
        <v>165</v>
      </c>
      <c r="N555" s="4">
        <v>0.95899999999999996</v>
      </c>
      <c r="O555" s="4">
        <v>1.446984</v>
      </c>
      <c r="P555" s="15">
        <v>4069196001488</v>
      </c>
      <c r="Q555" s="12"/>
      <c r="R555" s="12"/>
      <c r="S555" s="20" t="s">
        <v>31822</v>
      </c>
      <c r="T555" s="4" t="s">
        <v>5216</v>
      </c>
      <c r="U555" s="4" t="s">
        <v>31517</v>
      </c>
      <c r="V555" s="4" t="s">
        <v>31613</v>
      </c>
    </row>
    <row r="556" spans="1:24" ht="12.95" customHeight="1" x14ac:dyDescent="0.2">
      <c r="A556" s="4" t="s">
        <v>31344</v>
      </c>
      <c r="B556" s="4" t="s">
        <v>31116</v>
      </c>
      <c r="C556" s="10" t="s">
        <v>2540</v>
      </c>
      <c r="D556" s="4" t="s">
        <v>31418</v>
      </c>
      <c r="E556" s="4" t="s">
        <v>31936</v>
      </c>
      <c r="F556" s="4" t="s">
        <v>41500</v>
      </c>
      <c r="G556" s="4" t="s">
        <v>44431</v>
      </c>
      <c r="H556" s="7">
        <v>161.048</v>
      </c>
      <c r="I556" s="4">
        <v>1</v>
      </c>
      <c r="J556" s="4" t="s">
        <v>20</v>
      </c>
      <c r="K556" s="4">
        <v>106</v>
      </c>
      <c r="L556" s="4">
        <v>195</v>
      </c>
      <c r="M556" s="4">
        <v>105</v>
      </c>
      <c r="N556" s="4">
        <v>1.0229999999999999</v>
      </c>
      <c r="O556" s="4">
        <v>3.3109999999999999</v>
      </c>
      <c r="P556" s="15">
        <v>4069196001495</v>
      </c>
      <c r="Q556" s="12"/>
      <c r="R556" s="12"/>
      <c r="S556" s="20" t="s">
        <v>31823</v>
      </c>
      <c r="T556" s="4" t="s">
        <v>5189</v>
      </c>
      <c r="U556" s="4" t="s">
        <v>31518</v>
      </c>
      <c r="V556" s="4" t="s">
        <v>31648</v>
      </c>
    </row>
    <row r="557" spans="1:24" ht="12.95" customHeight="1" x14ac:dyDescent="0.2">
      <c r="A557" s="4" t="s">
        <v>31345</v>
      </c>
      <c r="B557" s="4" t="s">
        <v>31116</v>
      </c>
      <c r="C557" s="10" t="s">
        <v>2540</v>
      </c>
      <c r="D557" s="4" t="s">
        <v>31418</v>
      </c>
      <c r="E557" s="4" t="s">
        <v>31936</v>
      </c>
      <c r="F557" s="4" t="s">
        <v>41501</v>
      </c>
      <c r="G557" s="4" t="s">
        <v>44432</v>
      </c>
      <c r="H557" s="7">
        <v>557.7639999999999</v>
      </c>
      <c r="I557" s="4">
        <v>1</v>
      </c>
      <c r="J557" s="4" t="s">
        <v>20</v>
      </c>
      <c r="K557" s="4">
        <v>106</v>
      </c>
      <c r="L557" s="4">
        <v>230</v>
      </c>
      <c r="M557" s="4">
        <v>105</v>
      </c>
      <c r="P557" s="15">
        <v>4069196001501</v>
      </c>
      <c r="Q557" s="12"/>
      <c r="R557" s="12"/>
      <c r="S557" s="20" t="s">
        <v>31824</v>
      </c>
      <c r="T557" s="4" t="s">
        <v>5189</v>
      </c>
      <c r="U557" s="4" t="s">
        <v>31519</v>
      </c>
      <c r="V557" s="4" t="s">
        <v>31649</v>
      </c>
      <c r="W557" s="13"/>
    </row>
    <row r="558" spans="1:24" ht="12.95" customHeight="1" x14ac:dyDescent="0.2">
      <c r="A558" s="4" t="s">
        <v>31346</v>
      </c>
      <c r="B558" s="4" t="s">
        <v>31116</v>
      </c>
      <c r="C558" s="10" t="s">
        <v>2540</v>
      </c>
      <c r="D558" s="4" t="s">
        <v>31418</v>
      </c>
      <c r="E558" s="4" t="s">
        <v>31936</v>
      </c>
      <c r="F558" s="4" t="s">
        <v>41502</v>
      </c>
      <c r="G558" s="4" t="s">
        <v>44433</v>
      </c>
      <c r="H558" s="7">
        <v>168.87899999999996</v>
      </c>
      <c r="I558" s="4">
        <v>1</v>
      </c>
      <c r="J558" s="4" t="s">
        <v>20</v>
      </c>
      <c r="K558" s="4">
        <v>106</v>
      </c>
      <c r="L558" s="4">
        <v>195</v>
      </c>
      <c r="M558" s="4">
        <v>105</v>
      </c>
      <c r="O558" s="4">
        <v>2.9601000000000002</v>
      </c>
      <c r="P558" s="15">
        <v>4069196001518</v>
      </c>
      <c r="Q558" s="12"/>
      <c r="R558" s="12"/>
      <c r="S558" s="20" t="s">
        <v>31825</v>
      </c>
      <c r="T558" s="4" t="s">
        <v>5189</v>
      </c>
      <c r="U558" s="4" t="s">
        <v>31518</v>
      </c>
      <c r="V558" s="4" t="s">
        <v>31648</v>
      </c>
      <c r="W558" s="13"/>
    </row>
    <row r="559" spans="1:24" ht="12.95" customHeight="1" x14ac:dyDescent="0.2">
      <c r="A559" s="4" t="s">
        <v>31347</v>
      </c>
      <c r="B559" s="4" t="s">
        <v>31116</v>
      </c>
      <c r="C559" s="10" t="s">
        <v>2540</v>
      </c>
      <c r="D559" s="4" t="s">
        <v>31418</v>
      </c>
      <c r="E559" s="4" t="s">
        <v>31936</v>
      </c>
      <c r="F559" s="4" t="s">
        <v>41503</v>
      </c>
      <c r="G559" s="4" t="s">
        <v>44434</v>
      </c>
      <c r="H559" s="7">
        <v>538.125</v>
      </c>
      <c r="I559" s="4">
        <v>1</v>
      </c>
      <c r="J559" s="4" t="s">
        <v>20</v>
      </c>
      <c r="K559" s="4">
        <v>106</v>
      </c>
      <c r="L559" s="4">
        <v>195</v>
      </c>
      <c r="M559" s="4">
        <v>105</v>
      </c>
      <c r="O559" s="4">
        <v>3.7731720000000002</v>
      </c>
      <c r="P559" s="15">
        <v>4069196001525</v>
      </c>
      <c r="Q559" s="12"/>
      <c r="R559" s="12"/>
      <c r="S559" s="20" t="s">
        <v>31826</v>
      </c>
      <c r="T559" s="4" t="s">
        <v>5189</v>
      </c>
      <c r="U559" s="4" t="s">
        <v>31519</v>
      </c>
      <c r="V559" s="4" t="s">
        <v>31649</v>
      </c>
      <c r="W559" s="13"/>
    </row>
    <row r="560" spans="1:24" ht="12.95" customHeight="1" x14ac:dyDescent="0.2">
      <c r="A560" s="4" t="s">
        <v>31348</v>
      </c>
      <c r="B560" s="4" t="s">
        <v>31116</v>
      </c>
      <c r="C560" s="10" t="s">
        <v>2540</v>
      </c>
      <c r="D560" s="4" t="s">
        <v>31418</v>
      </c>
      <c r="E560" s="4" t="s">
        <v>31936</v>
      </c>
      <c r="F560" s="4" t="s">
        <v>41504</v>
      </c>
      <c r="G560" s="4" t="s">
        <v>44435</v>
      </c>
      <c r="H560" s="7">
        <v>510.61399999999998</v>
      </c>
      <c r="I560" s="4">
        <v>1</v>
      </c>
      <c r="J560" s="4" t="s">
        <v>20</v>
      </c>
      <c r="K560" s="4">
        <v>182</v>
      </c>
      <c r="L560" s="4">
        <v>298</v>
      </c>
      <c r="M560" s="4">
        <v>117</v>
      </c>
      <c r="O560" s="4">
        <v>7.960216</v>
      </c>
      <c r="P560" s="15">
        <v>4069196001549</v>
      </c>
      <c r="Q560" s="12"/>
      <c r="R560" s="12"/>
      <c r="S560" s="20" t="s">
        <v>31827</v>
      </c>
      <c r="T560" s="4" t="s">
        <v>5189</v>
      </c>
      <c r="U560" s="4" t="s">
        <v>31520</v>
      </c>
      <c r="V560" s="4" t="s">
        <v>31672</v>
      </c>
    </row>
    <row r="561" spans="1:24" ht="12.95" customHeight="1" x14ac:dyDescent="0.2">
      <c r="A561" s="4" t="s">
        <v>31349</v>
      </c>
      <c r="B561" s="4" t="s">
        <v>31116</v>
      </c>
      <c r="C561" s="10" t="s">
        <v>2540</v>
      </c>
      <c r="D561" s="4" t="s">
        <v>31418</v>
      </c>
      <c r="E561" s="4" t="s">
        <v>31936</v>
      </c>
      <c r="F561" s="4" t="s">
        <v>41505</v>
      </c>
      <c r="G561" s="4" t="s">
        <v>44436</v>
      </c>
      <c r="H561" s="7">
        <v>962.31099999999992</v>
      </c>
      <c r="I561" s="4">
        <v>1</v>
      </c>
      <c r="J561" s="4" t="s">
        <v>20</v>
      </c>
      <c r="K561" s="4">
        <v>182</v>
      </c>
      <c r="L561" s="4">
        <v>349</v>
      </c>
      <c r="M561" s="4">
        <v>117</v>
      </c>
      <c r="O561" s="4">
        <v>9.2572480000000006</v>
      </c>
      <c r="P561" s="15">
        <v>4069196001556</v>
      </c>
      <c r="Q561" s="12"/>
      <c r="R561" s="12"/>
      <c r="S561" s="20" t="s">
        <v>31828</v>
      </c>
      <c r="T561" s="4" t="s">
        <v>5189</v>
      </c>
      <c r="U561" s="4" t="s">
        <v>31521</v>
      </c>
      <c r="V561" s="4" t="s">
        <v>31651</v>
      </c>
    </row>
    <row r="562" spans="1:24" ht="12.95" customHeight="1" x14ac:dyDescent="0.2">
      <c r="A562" s="4" t="s">
        <v>31350</v>
      </c>
      <c r="B562" s="4" t="s">
        <v>31116</v>
      </c>
      <c r="C562" s="10" t="s">
        <v>2540</v>
      </c>
      <c r="D562" s="4" t="s">
        <v>31418</v>
      </c>
      <c r="E562" s="4" t="s">
        <v>31936</v>
      </c>
      <c r="F562" s="4" t="s">
        <v>41506</v>
      </c>
      <c r="G562" s="4" t="s">
        <v>44437</v>
      </c>
      <c r="H562" s="7">
        <v>569.53099999999995</v>
      </c>
      <c r="I562" s="4">
        <v>1</v>
      </c>
      <c r="J562" s="4" t="s">
        <v>20</v>
      </c>
      <c r="K562" s="4">
        <v>182</v>
      </c>
      <c r="L562" s="4">
        <v>298</v>
      </c>
      <c r="M562" s="4">
        <v>117</v>
      </c>
      <c r="P562" s="15">
        <v>4069196001570</v>
      </c>
      <c r="Q562" s="12"/>
      <c r="R562" s="12"/>
      <c r="S562" s="20" t="s">
        <v>31829</v>
      </c>
      <c r="T562" s="4" t="s">
        <v>5189</v>
      </c>
      <c r="U562" s="4" t="s">
        <v>31520</v>
      </c>
      <c r="V562" s="4" t="s">
        <v>31672</v>
      </c>
    </row>
    <row r="563" spans="1:24" ht="12.95" customHeight="1" x14ac:dyDescent="0.2">
      <c r="A563" s="4" t="s">
        <v>31351</v>
      </c>
      <c r="B563" s="4" t="s">
        <v>31116</v>
      </c>
      <c r="C563" s="10" t="s">
        <v>2540</v>
      </c>
      <c r="D563" s="4" t="s">
        <v>31418</v>
      </c>
      <c r="E563" s="4" t="s">
        <v>31936</v>
      </c>
      <c r="F563" s="4" t="s">
        <v>41507</v>
      </c>
      <c r="G563" s="4" t="s">
        <v>44438</v>
      </c>
      <c r="H563" s="7">
        <v>707.00399999999991</v>
      </c>
      <c r="I563" s="4">
        <v>1</v>
      </c>
      <c r="J563" s="4" t="s">
        <v>20</v>
      </c>
      <c r="K563" s="4">
        <v>209</v>
      </c>
      <c r="L563" s="4">
        <v>299</v>
      </c>
      <c r="M563" s="4">
        <v>135</v>
      </c>
      <c r="P563" s="15">
        <v>4069196001587</v>
      </c>
      <c r="Q563" s="12"/>
      <c r="R563" s="12"/>
      <c r="S563" s="20" t="s">
        <v>31830</v>
      </c>
      <c r="T563" s="4" t="s">
        <v>5189</v>
      </c>
      <c r="U563" s="4" t="s">
        <v>31520</v>
      </c>
      <c r="V563" s="4" t="s">
        <v>31672</v>
      </c>
      <c r="W563" s="13"/>
    </row>
    <row r="564" spans="1:24" ht="12.95" customHeight="1" x14ac:dyDescent="0.2">
      <c r="A564" s="4" t="s">
        <v>31352</v>
      </c>
      <c r="B564" s="4" t="s">
        <v>31116</v>
      </c>
      <c r="C564" s="10" t="s">
        <v>2540</v>
      </c>
      <c r="D564" s="4" t="s">
        <v>31418</v>
      </c>
      <c r="E564" s="4" t="s">
        <v>31936</v>
      </c>
      <c r="F564" s="4" t="s">
        <v>41508</v>
      </c>
      <c r="G564" s="4" t="s">
        <v>44439</v>
      </c>
      <c r="H564" s="7">
        <v>1158.701</v>
      </c>
      <c r="I564" s="4">
        <v>1</v>
      </c>
      <c r="J564" s="4" t="s">
        <v>20</v>
      </c>
      <c r="K564" s="4">
        <v>209</v>
      </c>
      <c r="L564" s="4">
        <v>349</v>
      </c>
      <c r="M564" s="4">
        <v>135</v>
      </c>
      <c r="P564" s="15">
        <v>4069196001594</v>
      </c>
      <c r="Q564" s="12"/>
      <c r="R564" s="12"/>
      <c r="S564" s="20" t="s">
        <v>31831</v>
      </c>
      <c r="T564" s="4" t="s">
        <v>5189</v>
      </c>
      <c r="U564" s="4" t="s">
        <v>31520</v>
      </c>
      <c r="V564" s="4" t="s">
        <v>31672</v>
      </c>
    </row>
    <row r="565" spans="1:24" ht="12.95" customHeight="1" x14ac:dyDescent="0.2">
      <c r="A565" s="4" t="s">
        <v>31353</v>
      </c>
      <c r="B565" s="4" t="s">
        <v>31116</v>
      </c>
      <c r="C565" s="10" t="s">
        <v>2540</v>
      </c>
      <c r="D565" s="4" t="s">
        <v>31418</v>
      </c>
      <c r="E565" s="4" t="s">
        <v>31936</v>
      </c>
      <c r="F565" s="4" t="s">
        <v>41509</v>
      </c>
      <c r="G565" s="4" t="s">
        <v>44440</v>
      </c>
      <c r="H565" s="7">
        <v>805.19899999999984</v>
      </c>
      <c r="I565" s="4">
        <v>1</v>
      </c>
      <c r="J565" s="4" t="s">
        <v>20</v>
      </c>
      <c r="K565" s="4">
        <v>209</v>
      </c>
      <c r="L565" s="4">
        <v>299</v>
      </c>
      <c r="M565" s="4">
        <v>135</v>
      </c>
      <c r="P565" s="15">
        <v>4069196001617</v>
      </c>
      <c r="Q565" s="12"/>
      <c r="R565" s="12"/>
      <c r="S565" s="20" t="s">
        <v>31832</v>
      </c>
      <c r="T565" s="4" t="s">
        <v>5189</v>
      </c>
      <c r="U565" s="4" t="s">
        <v>31520</v>
      </c>
      <c r="V565" s="4" t="s">
        <v>31672</v>
      </c>
    </row>
    <row r="566" spans="1:24" ht="12.95" customHeight="1" x14ac:dyDescent="0.2">
      <c r="A566" s="4" t="s">
        <v>31354</v>
      </c>
      <c r="B566" s="4" t="s">
        <v>31116</v>
      </c>
      <c r="C566" s="10" t="s">
        <v>2540</v>
      </c>
      <c r="D566" s="4" t="s">
        <v>31418</v>
      </c>
      <c r="E566" s="4" t="s">
        <v>31936</v>
      </c>
      <c r="F566" s="4" t="s">
        <v>41510</v>
      </c>
      <c r="G566" s="4" t="s">
        <v>44441</v>
      </c>
      <c r="H566" s="7">
        <v>1001.5889999999998</v>
      </c>
      <c r="I566" s="4">
        <v>1</v>
      </c>
      <c r="J566" s="4" t="s">
        <v>20</v>
      </c>
      <c r="K566" s="4">
        <v>250</v>
      </c>
      <c r="L566" s="4">
        <v>299</v>
      </c>
      <c r="M566" s="4">
        <v>135</v>
      </c>
      <c r="P566" s="15">
        <v>4069196001624</v>
      </c>
      <c r="Q566" s="12"/>
      <c r="R566" s="12"/>
      <c r="S566" s="20" t="s">
        <v>31833</v>
      </c>
      <c r="T566" s="4" t="s">
        <v>5189</v>
      </c>
      <c r="U566" s="4" t="s">
        <v>31520</v>
      </c>
      <c r="V566" s="4" t="s">
        <v>31672</v>
      </c>
    </row>
    <row r="567" spans="1:24" ht="12.95" customHeight="1" x14ac:dyDescent="0.2">
      <c r="A567" s="4" t="s">
        <v>31355</v>
      </c>
      <c r="B567" s="4" t="s">
        <v>31116</v>
      </c>
      <c r="C567" s="10" t="s">
        <v>2540</v>
      </c>
      <c r="D567" s="4" t="s">
        <v>31418</v>
      </c>
      <c r="E567" s="4" t="s">
        <v>31936</v>
      </c>
      <c r="F567" s="4" t="s">
        <v>41511</v>
      </c>
      <c r="G567" s="4" t="s">
        <v>44442</v>
      </c>
      <c r="H567" s="7">
        <v>1394.3689999999997</v>
      </c>
      <c r="I567" s="4">
        <v>1</v>
      </c>
      <c r="J567" s="4" t="s">
        <v>20</v>
      </c>
      <c r="K567" s="4">
        <v>250</v>
      </c>
      <c r="L567" s="4">
        <v>349</v>
      </c>
      <c r="M567" s="4">
        <v>135</v>
      </c>
      <c r="P567" s="15">
        <v>4069196001631</v>
      </c>
      <c r="Q567" s="12"/>
      <c r="R567" s="12"/>
      <c r="S567" s="20" t="s">
        <v>31834</v>
      </c>
      <c r="T567" s="4" t="s">
        <v>5189</v>
      </c>
      <c r="U567" s="4" t="s">
        <v>31520</v>
      </c>
      <c r="V567" s="4" t="s">
        <v>31672</v>
      </c>
    </row>
    <row r="568" spans="1:24" ht="12.95" customHeight="1" x14ac:dyDescent="0.2">
      <c r="A568" s="4" t="s">
        <v>31356</v>
      </c>
      <c r="B568" s="4" t="s">
        <v>31116</v>
      </c>
      <c r="C568" s="10" t="s">
        <v>2540</v>
      </c>
      <c r="D568" s="4" t="s">
        <v>31418</v>
      </c>
      <c r="E568" s="4" t="s">
        <v>31936</v>
      </c>
      <c r="F568" s="4" t="s">
        <v>41512</v>
      </c>
      <c r="G568" s="4" t="s">
        <v>44443</v>
      </c>
      <c r="H568" s="7">
        <v>981.94999999999993</v>
      </c>
      <c r="I568" s="4">
        <v>1</v>
      </c>
      <c r="J568" s="4" t="s">
        <v>20</v>
      </c>
      <c r="K568" s="4">
        <v>250</v>
      </c>
      <c r="L568" s="4">
        <v>299</v>
      </c>
      <c r="M568" s="4">
        <v>135</v>
      </c>
      <c r="P568" s="15">
        <v>4069196001655</v>
      </c>
      <c r="Q568" s="12"/>
      <c r="R568" s="12"/>
      <c r="S568" s="20" t="s">
        <v>31835</v>
      </c>
      <c r="T568" s="4" t="s">
        <v>5189</v>
      </c>
      <c r="U568" s="4" t="s">
        <v>31520</v>
      </c>
      <c r="V568" s="4" t="s">
        <v>31672</v>
      </c>
    </row>
    <row r="569" spans="1:24" ht="12.95" customHeight="1" x14ac:dyDescent="0.2">
      <c r="A569" s="4" t="s">
        <v>31357</v>
      </c>
      <c r="B569" s="4" t="s">
        <v>31116</v>
      </c>
      <c r="C569" s="10" t="s">
        <v>2540</v>
      </c>
      <c r="D569" s="4" t="s">
        <v>31418</v>
      </c>
      <c r="E569" s="4" t="s">
        <v>31936</v>
      </c>
      <c r="F569" s="4" t="s">
        <v>41513</v>
      </c>
      <c r="G569" s="4" t="s">
        <v>44444</v>
      </c>
      <c r="H569" s="7">
        <v>120.04799999999999</v>
      </c>
      <c r="I569" s="4">
        <v>1</v>
      </c>
      <c r="J569" s="4" t="s">
        <v>20</v>
      </c>
      <c r="K569" s="4">
        <v>53</v>
      </c>
      <c r="L569" s="4">
        <v>212</v>
      </c>
      <c r="M569" s="4">
        <v>103</v>
      </c>
      <c r="P569" s="15">
        <v>4069196001662</v>
      </c>
      <c r="Q569" s="12"/>
      <c r="R569" s="12"/>
      <c r="S569" s="20" t="s">
        <v>31836</v>
      </c>
      <c r="T569" s="4" t="s">
        <v>5189</v>
      </c>
      <c r="U569" s="4" t="s">
        <v>31520</v>
      </c>
      <c r="V569" s="4" t="s">
        <v>31672</v>
      </c>
    </row>
    <row r="570" spans="1:24" ht="12.95" customHeight="1" x14ac:dyDescent="0.2">
      <c r="A570" s="4" t="s">
        <v>31358</v>
      </c>
      <c r="B570" s="4" t="s">
        <v>31116</v>
      </c>
      <c r="C570" s="10" t="s">
        <v>2540</v>
      </c>
      <c r="D570" s="4" t="s">
        <v>31418</v>
      </c>
      <c r="E570" s="4" t="s">
        <v>31936</v>
      </c>
      <c r="F570" s="4" t="s">
        <v>41514</v>
      </c>
      <c r="G570" s="4" t="s">
        <v>44445</v>
      </c>
      <c r="H570" s="7">
        <v>121.60599999999999</v>
      </c>
      <c r="I570" s="4">
        <v>1</v>
      </c>
      <c r="J570" s="4" t="s">
        <v>20</v>
      </c>
      <c r="K570" s="4">
        <v>53</v>
      </c>
      <c r="L570" s="4">
        <v>212</v>
      </c>
      <c r="M570" s="4">
        <v>103</v>
      </c>
      <c r="P570" s="15">
        <v>4069196001679</v>
      </c>
      <c r="Q570" s="12"/>
      <c r="R570" s="12"/>
      <c r="S570" s="20" t="s">
        <v>31837</v>
      </c>
      <c r="T570" s="4" t="s">
        <v>5189</v>
      </c>
      <c r="U570" s="4" t="s">
        <v>31520</v>
      </c>
      <c r="V570" s="4" t="s">
        <v>31672</v>
      </c>
    </row>
    <row r="571" spans="1:24" ht="12.95" customHeight="1" x14ac:dyDescent="0.2">
      <c r="A571" s="4" t="s">
        <v>31359</v>
      </c>
      <c r="B571" s="4" t="s">
        <v>31116</v>
      </c>
      <c r="C571" s="10" t="s">
        <v>2540</v>
      </c>
      <c r="D571" s="4" t="s">
        <v>31418</v>
      </c>
      <c r="E571" s="4" t="s">
        <v>31936</v>
      </c>
      <c r="F571" s="4" t="s">
        <v>41515</v>
      </c>
      <c r="G571" s="4" t="s">
        <v>44446</v>
      </c>
      <c r="H571" s="7">
        <v>569.53099999999995</v>
      </c>
      <c r="I571" s="4">
        <v>1</v>
      </c>
      <c r="J571" s="4" t="s">
        <v>20</v>
      </c>
      <c r="K571" s="4">
        <v>53</v>
      </c>
      <c r="L571" s="4">
        <v>301</v>
      </c>
      <c r="M571" s="4">
        <v>103</v>
      </c>
      <c r="P571" s="15">
        <v>4069196001686</v>
      </c>
      <c r="Q571" s="12"/>
      <c r="R571" s="12"/>
      <c r="S571" s="20" t="s">
        <v>31838</v>
      </c>
      <c r="T571" s="4" t="s">
        <v>5189</v>
      </c>
      <c r="U571" s="4" t="s">
        <v>31520</v>
      </c>
      <c r="V571" s="4" t="s">
        <v>31672</v>
      </c>
    </row>
    <row r="572" spans="1:24" ht="12.95" customHeight="1" x14ac:dyDescent="0.2">
      <c r="A572" s="4" t="s">
        <v>31360</v>
      </c>
      <c r="B572" s="4" t="s">
        <v>31116</v>
      </c>
      <c r="C572" s="10" t="s">
        <v>2540</v>
      </c>
      <c r="D572" s="4" t="s">
        <v>31418</v>
      </c>
      <c r="E572" s="4" t="s">
        <v>31936</v>
      </c>
      <c r="F572" s="4" t="s">
        <v>41516</v>
      </c>
      <c r="G572" s="4" t="s">
        <v>44447</v>
      </c>
      <c r="H572" s="7">
        <v>569.53099999999995</v>
      </c>
      <c r="I572" s="4">
        <v>1</v>
      </c>
      <c r="J572" s="4" t="s">
        <v>20</v>
      </c>
      <c r="K572" s="4">
        <v>53</v>
      </c>
      <c r="L572" s="4">
        <v>301</v>
      </c>
      <c r="M572" s="4">
        <v>103</v>
      </c>
      <c r="P572" s="15">
        <v>4069196001693</v>
      </c>
      <c r="Q572" s="12"/>
      <c r="R572" s="12"/>
      <c r="S572" s="20" t="s">
        <v>31839</v>
      </c>
      <c r="T572" s="4" t="s">
        <v>5189</v>
      </c>
      <c r="U572" s="4" t="s">
        <v>31520</v>
      </c>
      <c r="V572" s="4" t="s">
        <v>31672</v>
      </c>
    </row>
    <row r="573" spans="1:24" ht="12.95" customHeight="1" x14ac:dyDescent="0.2">
      <c r="A573" s="4" t="s">
        <v>31361</v>
      </c>
      <c r="B573" s="4" t="s">
        <v>31116</v>
      </c>
      <c r="C573" s="10" t="s">
        <v>2540</v>
      </c>
      <c r="D573" s="4" t="s">
        <v>31418</v>
      </c>
      <c r="E573" s="4" t="s">
        <v>31936</v>
      </c>
      <c r="F573" s="4" t="s">
        <v>41517</v>
      </c>
      <c r="G573" s="4" t="s">
        <v>44448</v>
      </c>
      <c r="H573" s="7">
        <v>125.70599999999999</v>
      </c>
      <c r="I573" s="4">
        <v>1</v>
      </c>
      <c r="J573" s="4" t="s">
        <v>20</v>
      </c>
      <c r="K573" s="4">
        <v>106</v>
      </c>
      <c r="L573" s="4">
        <v>194</v>
      </c>
      <c r="M573" s="4">
        <v>84</v>
      </c>
      <c r="P573" s="15">
        <v>4069196001709</v>
      </c>
      <c r="Q573" s="12"/>
      <c r="R573" s="12"/>
      <c r="S573" s="20" t="s">
        <v>31840</v>
      </c>
      <c r="T573" s="4" t="s">
        <v>5189</v>
      </c>
      <c r="U573" s="4" t="s">
        <v>31522</v>
      </c>
      <c r="V573" s="4" t="s">
        <v>31646</v>
      </c>
      <c r="X573" s="13"/>
    </row>
    <row r="574" spans="1:24" ht="12.95" customHeight="1" x14ac:dyDescent="0.2">
      <c r="A574" s="4" t="s">
        <v>31362</v>
      </c>
      <c r="B574" s="4" t="s">
        <v>31116</v>
      </c>
      <c r="C574" s="10" t="s">
        <v>2540</v>
      </c>
      <c r="D574" s="4" t="s">
        <v>31418</v>
      </c>
      <c r="E574" s="4" t="s">
        <v>31936</v>
      </c>
      <c r="F574" s="4" t="s">
        <v>41518</v>
      </c>
      <c r="G574" s="4" t="s">
        <v>44449</v>
      </c>
      <c r="H574" s="7">
        <v>463.464</v>
      </c>
      <c r="I574" s="4">
        <v>1</v>
      </c>
      <c r="J574" s="4" t="s">
        <v>20</v>
      </c>
      <c r="K574" s="4">
        <v>106</v>
      </c>
      <c r="L574" s="4">
        <v>229</v>
      </c>
      <c r="M574" s="4">
        <v>84</v>
      </c>
      <c r="P574" s="15">
        <v>4069196001716</v>
      </c>
      <c r="Q574" s="12"/>
      <c r="R574" s="12"/>
      <c r="S574" s="20" t="s">
        <v>31841</v>
      </c>
      <c r="T574" s="4" t="s">
        <v>5189</v>
      </c>
      <c r="U574" s="4" t="s">
        <v>31523</v>
      </c>
      <c r="V574" s="4" t="s">
        <v>31647</v>
      </c>
      <c r="X574" s="13"/>
    </row>
    <row r="575" spans="1:24" ht="12.95" customHeight="1" x14ac:dyDescent="0.2">
      <c r="A575" s="4" t="s">
        <v>31363</v>
      </c>
      <c r="B575" s="4" t="s">
        <v>31116</v>
      </c>
      <c r="C575" s="10" t="s">
        <v>2540</v>
      </c>
      <c r="D575" s="4" t="s">
        <v>31418</v>
      </c>
      <c r="E575" s="4" t="s">
        <v>31936</v>
      </c>
      <c r="F575" s="4" t="s">
        <v>41519</v>
      </c>
      <c r="G575" s="4" t="s">
        <v>44450</v>
      </c>
      <c r="H575" s="7">
        <v>125.70599999999999</v>
      </c>
      <c r="I575" s="4">
        <v>1</v>
      </c>
      <c r="J575" s="4" t="s">
        <v>20</v>
      </c>
      <c r="K575" s="4">
        <v>106</v>
      </c>
      <c r="L575" s="4">
        <v>194</v>
      </c>
      <c r="M575" s="4">
        <v>84</v>
      </c>
      <c r="P575" s="15">
        <v>4069196001723</v>
      </c>
      <c r="Q575" s="12"/>
      <c r="R575" s="12"/>
      <c r="S575" s="20" t="s">
        <v>31842</v>
      </c>
      <c r="T575" s="4" t="s">
        <v>5189</v>
      </c>
      <c r="U575" s="4" t="s">
        <v>31522</v>
      </c>
      <c r="V575" s="4" t="s">
        <v>31646</v>
      </c>
      <c r="X575" s="13"/>
    </row>
    <row r="576" spans="1:24" ht="12.95" customHeight="1" x14ac:dyDescent="0.2">
      <c r="A576" s="4" t="s">
        <v>31364</v>
      </c>
      <c r="B576" s="4" t="s">
        <v>31116</v>
      </c>
      <c r="C576" s="10" t="s">
        <v>2540</v>
      </c>
      <c r="D576" s="4" t="s">
        <v>31418</v>
      </c>
      <c r="E576" s="4" t="s">
        <v>31936</v>
      </c>
      <c r="F576" s="4" t="s">
        <v>41520</v>
      </c>
      <c r="G576" s="4" t="s">
        <v>44451</v>
      </c>
      <c r="H576" s="7">
        <v>490.97499999999997</v>
      </c>
      <c r="I576" s="4">
        <v>1</v>
      </c>
      <c r="J576" s="4" t="s">
        <v>20</v>
      </c>
      <c r="K576" s="4">
        <v>106</v>
      </c>
      <c r="L576" s="4">
        <v>229</v>
      </c>
      <c r="M576" s="4">
        <v>84</v>
      </c>
      <c r="P576" s="15">
        <v>4069196001730</v>
      </c>
      <c r="Q576" s="12"/>
      <c r="R576" s="12"/>
      <c r="S576" s="20" t="s">
        <v>31843</v>
      </c>
      <c r="T576" s="4" t="s">
        <v>5189</v>
      </c>
      <c r="U576" s="4" t="s">
        <v>31523</v>
      </c>
      <c r="V576" s="4" t="s">
        <v>31647</v>
      </c>
      <c r="X576" s="13"/>
    </row>
    <row r="577" spans="1:24" ht="12.95" customHeight="1" x14ac:dyDescent="0.2">
      <c r="A577" s="4" t="s">
        <v>31365</v>
      </c>
      <c r="B577" s="4" t="s">
        <v>31116</v>
      </c>
      <c r="C577" s="10" t="s">
        <v>2540</v>
      </c>
      <c r="D577" s="4" t="s">
        <v>31418</v>
      </c>
      <c r="E577" s="4" t="s">
        <v>31936</v>
      </c>
      <c r="F577" s="4" t="s">
        <v>41521</v>
      </c>
      <c r="G577" s="4" t="s">
        <v>44452</v>
      </c>
      <c r="H577" s="7">
        <v>490.97499999999997</v>
      </c>
      <c r="I577" s="4">
        <v>1</v>
      </c>
      <c r="J577" s="4" t="s">
        <v>20</v>
      </c>
      <c r="K577" s="4">
        <v>182</v>
      </c>
      <c r="L577" s="4">
        <v>298</v>
      </c>
      <c r="M577" s="4">
        <v>111</v>
      </c>
      <c r="P577" s="15">
        <v>4069196001754</v>
      </c>
      <c r="Q577" s="12"/>
      <c r="R577" s="12"/>
      <c r="S577" s="20" t="s">
        <v>31844</v>
      </c>
      <c r="T577" s="4" t="s">
        <v>5189</v>
      </c>
      <c r="U577" s="4" t="s">
        <v>31524</v>
      </c>
      <c r="V577" s="4" t="s">
        <v>31650</v>
      </c>
    </row>
    <row r="578" spans="1:24" ht="12.95" customHeight="1" x14ac:dyDescent="0.2">
      <c r="A578" s="4" t="s">
        <v>31366</v>
      </c>
      <c r="B578" s="4" t="s">
        <v>31116</v>
      </c>
      <c r="C578" s="10" t="s">
        <v>2540</v>
      </c>
      <c r="D578" s="4" t="s">
        <v>31418</v>
      </c>
      <c r="E578" s="4" t="s">
        <v>31936</v>
      </c>
      <c r="F578" s="4" t="s">
        <v>41522</v>
      </c>
      <c r="G578" s="4" t="s">
        <v>44453</v>
      </c>
      <c r="H578" s="7">
        <v>805.19899999999984</v>
      </c>
      <c r="I578" s="4">
        <v>1</v>
      </c>
      <c r="J578" s="4" t="s">
        <v>20</v>
      </c>
      <c r="K578" s="4">
        <v>182</v>
      </c>
      <c r="L578" s="4">
        <v>298</v>
      </c>
      <c r="M578" s="4">
        <v>111</v>
      </c>
      <c r="P578" s="15">
        <v>4069196001761</v>
      </c>
      <c r="Q578" s="12"/>
      <c r="R578" s="12"/>
      <c r="S578" s="20" t="s">
        <v>31845</v>
      </c>
      <c r="T578" s="4" t="s">
        <v>5189</v>
      </c>
      <c r="U578" s="4" t="s">
        <v>31520</v>
      </c>
      <c r="V578" s="4" t="s">
        <v>31672</v>
      </c>
      <c r="X578" s="13"/>
    </row>
    <row r="579" spans="1:24" ht="12.95" customHeight="1" x14ac:dyDescent="0.2">
      <c r="A579" s="4" t="s">
        <v>31367</v>
      </c>
      <c r="B579" s="4" t="s">
        <v>31116</v>
      </c>
      <c r="C579" s="10" t="s">
        <v>2540</v>
      </c>
      <c r="D579" s="4" t="s">
        <v>31418</v>
      </c>
      <c r="E579" s="4" t="s">
        <v>31936</v>
      </c>
      <c r="F579" s="4" t="s">
        <v>41523</v>
      </c>
      <c r="G579" s="4" t="s">
        <v>44454</v>
      </c>
      <c r="H579" s="7">
        <v>608.80899999999997</v>
      </c>
      <c r="I579" s="4">
        <v>1</v>
      </c>
      <c r="J579" s="4" t="s">
        <v>20</v>
      </c>
      <c r="K579" s="4">
        <v>209</v>
      </c>
      <c r="L579" s="4">
        <v>299</v>
      </c>
      <c r="M579" s="4">
        <v>129</v>
      </c>
      <c r="P579" s="15">
        <v>4069196001785</v>
      </c>
      <c r="Q579" s="12"/>
      <c r="R579" s="12"/>
      <c r="S579" s="20" t="s">
        <v>31846</v>
      </c>
      <c r="T579" s="4" t="s">
        <v>5189</v>
      </c>
      <c r="U579" s="4" t="s">
        <v>31520</v>
      </c>
      <c r="V579" s="4" t="s">
        <v>31672</v>
      </c>
    </row>
    <row r="580" spans="1:24" ht="12.95" customHeight="1" x14ac:dyDescent="0.2">
      <c r="A580" s="4" t="s">
        <v>31368</v>
      </c>
      <c r="B580" s="4" t="s">
        <v>31116</v>
      </c>
      <c r="C580" s="10" t="s">
        <v>2540</v>
      </c>
      <c r="D580" s="4" t="s">
        <v>31418</v>
      </c>
      <c r="E580" s="4" t="s">
        <v>31936</v>
      </c>
      <c r="F580" s="4" t="s">
        <v>41524</v>
      </c>
      <c r="G580" s="4" t="s">
        <v>44455</v>
      </c>
      <c r="H580" s="7">
        <v>1021.228</v>
      </c>
      <c r="I580" s="4">
        <v>1</v>
      </c>
      <c r="J580" s="4" t="s">
        <v>20</v>
      </c>
      <c r="K580" s="4">
        <v>209</v>
      </c>
      <c r="L580" s="4">
        <v>349</v>
      </c>
      <c r="M580" s="4">
        <v>129</v>
      </c>
      <c r="P580" s="15">
        <v>4069196001792</v>
      </c>
      <c r="Q580" s="12"/>
      <c r="R580" s="12"/>
      <c r="S580" s="20" t="s">
        <v>31847</v>
      </c>
      <c r="T580" s="4" t="s">
        <v>5189</v>
      </c>
      <c r="U580" s="4" t="s">
        <v>31520</v>
      </c>
      <c r="V580" s="4" t="s">
        <v>31672</v>
      </c>
    </row>
    <row r="581" spans="1:24" ht="12.95" customHeight="1" x14ac:dyDescent="0.2">
      <c r="A581" s="4" t="s">
        <v>31369</v>
      </c>
      <c r="B581" s="4" t="s">
        <v>31116</v>
      </c>
      <c r="C581" s="10" t="s">
        <v>2540</v>
      </c>
      <c r="D581" s="4" t="s">
        <v>31418</v>
      </c>
      <c r="E581" s="4" t="s">
        <v>31936</v>
      </c>
      <c r="F581" s="4" t="s">
        <v>41525</v>
      </c>
      <c r="G581" s="4" t="s">
        <v>44456</v>
      </c>
      <c r="H581" s="7">
        <v>707.00399999999991</v>
      </c>
      <c r="I581" s="4">
        <v>1</v>
      </c>
      <c r="J581" s="4" t="s">
        <v>20</v>
      </c>
      <c r="K581" s="4">
        <v>250</v>
      </c>
      <c r="L581" s="4">
        <v>299</v>
      </c>
      <c r="M581" s="4">
        <v>130</v>
      </c>
      <c r="P581" s="15">
        <v>4069196001815</v>
      </c>
      <c r="Q581" s="12"/>
      <c r="R581" s="12"/>
      <c r="S581" s="20" t="s">
        <v>31848</v>
      </c>
      <c r="T581" s="4" t="s">
        <v>5189</v>
      </c>
      <c r="U581" s="4" t="s">
        <v>31520</v>
      </c>
      <c r="V581" s="4" t="s">
        <v>31672</v>
      </c>
    </row>
    <row r="582" spans="1:24" ht="12.95" customHeight="1" x14ac:dyDescent="0.2">
      <c r="A582" s="4" t="s">
        <v>31370</v>
      </c>
      <c r="B582" s="4" t="s">
        <v>31116</v>
      </c>
      <c r="C582" s="10" t="s">
        <v>2540</v>
      </c>
      <c r="D582" s="4" t="s">
        <v>31418</v>
      </c>
      <c r="E582" s="4" t="s">
        <v>31936</v>
      </c>
      <c r="F582" s="4" t="s">
        <v>41526</v>
      </c>
      <c r="G582" s="4" t="s">
        <v>44457</v>
      </c>
      <c r="H582" s="7">
        <v>1158.701</v>
      </c>
      <c r="I582" s="4">
        <v>1</v>
      </c>
      <c r="J582" s="4" t="s">
        <v>20</v>
      </c>
      <c r="K582" s="4">
        <v>250</v>
      </c>
      <c r="L582" s="4">
        <v>349</v>
      </c>
      <c r="M582" s="4">
        <v>130</v>
      </c>
      <c r="P582" s="15">
        <v>4069196001822</v>
      </c>
      <c r="Q582" s="12"/>
      <c r="R582" s="12"/>
      <c r="S582" s="20" t="s">
        <v>31849</v>
      </c>
      <c r="T582" s="4" t="s">
        <v>5189</v>
      </c>
      <c r="U582" s="4" t="s">
        <v>31520</v>
      </c>
      <c r="V582" s="4" t="s">
        <v>31672</v>
      </c>
    </row>
    <row r="583" spans="1:24" ht="12.95" customHeight="1" x14ac:dyDescent="0.2">
      <c r="A583" s="4" t="s">
        <v>31371</v>
      </c>
      <c r="B583" s="4" t="s">
        <v>31116</v>
      </c>
      <c r="C583" s="10" t="s">
        <v>2540</v>
      </c>
      <c r="D583" s="4" t="s">
        <v>31418</v>
      </c>
      <c r="E583" s="4" t="s">
        <v>31936</v>
      </c>
      <c r="F583" s="4" t="s">
        <v>41527</v>
      </c>
      <c r="G583" s="4" t="s">
        <v>44458</v>
      </c>
      <c r="H583" s="7">
        <v>93.47999999999999</v>
      </c>
      <c r="I583" s="4">
        <v>1</v>
      </c>
      <c r="J583" s="4" t="s">
        <v>20</v>
      </c>
      <c r="K583" s="4">
        <v>53</v>
      </c>
      <c r="L583" s="4">
        <v>216</v>
      </c>
      <c r="M583" s="4">
        <v>79</v>
      </c>
      <c r="P583" s="15">
        <v>4069196001853</v>
      </c>
      <c r="Q583" s="12"/>
      <c r="R583" s="12"/>
      <c r="S583" s="20" t="s">
        <v>31850</v>
      </c>
      <c r="T583" s="4" t="s">
        <v>5189</v>
      </c>
      <c r="U583" s="4" t="s">
        <v>31520</v>
      </c>
      <c r="V583" s="4" t="s">
        <v>31672</v>
      </c>
    </row>
    <row r="584" spans="1:24" ht="12.95" customHeight="1" x14ac:dyDescent="0.2">
      <c r="A584" s="4" t="s">
        <v>31372</v>
      </c>
      <c r="B584" s="4" t="s">
        <v>31116</v>
      </c>
      <c r="C584" s="10" t="s">
        <v>2540</v>
      </c>
      <c r="D584" s="4" t="s">
        <v>31418</v>
      </c>
      <c r="E584" s="4" t="s">
        <v>31936</v>
      </c>
      <c r="F584" s="4" t="s">
        <v>41528</v>
      </c>
      <c r="G584" s="4" t="s">
        <v>44459</v>
      </c>
      <c r="H584" s="7">
        <v>451.69699999999995</v>
      </c>
      <c r="I584" s="4">
        <v>1</v>
      </c>
      <c r="J584" s="4" t="s">
        <v>20</v>
      </c>
      <c r="K584" s="4">
        <v>53</v>
      </c>
      <c r="L584" s="4">
        <v>308</v>
      </c>
      <c r="M584" s="4">
        <v>79</v>
      </c>
      <c r="P584" s="15">
        <v>4069196001860</v>
      </c>
      <c r="Q584" s="12"/>
      <c r="R584" s="12"/>
      <c r="S584" s="20" t="s">
        <v>31851</v>
      </c>
      <c r="T584" s="4" t="s">
        <v>5189</v>
      </c>
      <c r="U584" s="4" t="s">
        <v>31520</v>
      </c>
      <c r="V584" s="4" t="s">
        <v>31672</v>
      </c>
      <c r="X584" s="13"/>
    </row>
    <row r="585" spans="1:24" ht="12.95" customHeight="1" x14ac:dyDescent="0.2">
      <c r="A585" s="4" t="s">
        <v>31373</v>
      </c>
      <c r="B585" s="4" t="s">
        <v>31116</v>
      </c>
      <c r="C585" s="10" t="s">
        <v>2540</v>
      </c>
      <c r="D585" s="4" t="s">
        <v>31418</v>
      </c>
      <c r="E585" s="4" t="s">
        <v>31936</v>
      </c>
      <c r="F585" s="4" t="s">
        <v>41529</v>
      </c>
      <c r="G585" s="4" t="s">
        <v>44460</v>
      </c>
      <c r="H585" s="7">
        <v>329.92699999999996</v>
      </c>
      <c r="I585" s="4">
        <v>4</v>
      </c>
      <c r="J585" s="4" t="s">
        <v>399</v>
      </c>
      <c r="P585" s="15">
        <v>4069196001921</v>
      </c>
      <c r="Q585" s="12"/>
      <c r="R585" s="12"/>
      <c r="S585" s="20" t="s">
        <v>31852</v>
      </c>
      <c r="T585" s="4" t="s">
        <v>5160</v>
      </c>
      <c r="U585" s="4" t="s">
        <v>31531</v>
      </c>
      <c r="V585" s="4" t="s">
        <v>31657</v>
      </c>
    </row>
    <row r="586" spans="1:24" ht="12.95" customHeight="1" x14ac:dyDescent="0.2">
      <c r="A586" s="4" t="s">
        <v>31374</v>
      </c>
      <c r="B586" s="4" t="s">
        <v>31116</v>
      </c>
      <c r="C586" s="10" t="s">
        <v>2540</v>
      </c>
      <c r="D586" s="4" t="s">
        <v>31418</v>
      </c>
      <c r="E586" s="4" t="s">
        <v>31936</v>
      </c>
      <c r="F586" s="4" t="s">
        <v>41530</v>
      </c>
      <c r="G586" s="4" t="s">
        <v>44461</v>
      </c>
      <c r="H586" s="7">
        <v>294.58499999999998</v>
      </c>
      <c r="I586" s="4">
        <v>4</v>
      </c>
      <c r="J586" s="4" t="s">
        <v>399</v>
      </c>
      <c r="P586" s="15">
        <v>4069196001938</v>
      </c>
      <c r="Q586" s="12"/>
      <c r="R586" s="12"/>
      <c r="S586" s="20" t="s">
        <v>31853</v>
      </c>
      <c r="T586" s="4" t="s">
        <v>5160</v>
      </c>
    </row>
    <row r="587" spans="1:24" ht="12.95" customHeight="1" x14ac:dyDescent="0.2">
      <c r="A587" s="4" t="s">
        <v>31375</v>
      </c>
      <c r="B587" s="4" t="s">
        <v>31116</v>
      </c>
      <c r="C587" s="10" t="s">
        <v>2540</v>
      </c>
      <c r="D587" s="4" t="s">
        <v>31414</v>
      </c>
      <c r="E587" s="4" t="s">
        <v>31939</v>
      </c>
      <c r="F587" s="4" t="s">
        <v>41531</v>
      </c>
      <c r="G587" s="4" t="s">
        <v>44462</v>
      </c>
      <c r="H587" s="7">
        <v>38.949999999999996</v>
      </c>
      <c r="I587" s="4">
        <v>50</v>
      </c>
      <c r="J587" s="4" t="s">
        <v>399</v>
      </c>
      <c r="P587" s="15">
        <v>4069196005516</v>
      </c>
      <c r="Q587" s="12"/>
      <c r="R587" s="12"/>
      <c r="S587" s="20" t="s">
        <v>31854</v>
      </c>
      <c r="T587" s="4" t="s">
        <v>14170</v>
      </c>
      <c r="U587" s="4" t="s">
        <v>31520</v>
      </c>
      <c r="V587" s="4" t="s">
        <v>31672</v>
      </c>
    </row>
    <row r="588" spans="1:24" ht="12.95" customHeight="1" x14ac:dyDescent="0.2">
      <c r="A588" s="4" t="s">
        <v>31376</v>
      </c>
      <c r="B588" s="4" t="s">
        <v>31116</v>
      </c>
      <c r="C588" s="10" t="s">
        <v>2540</v>
      </c>
      <c r="D588" s="4" t="s">
        <v>31414</v>
      </c>
      <c r="E588" s="4" t="s">
        <v>31939</v>
      </c>
      <c r="F588" s="4" t="s">
        <v>41532</v>
      </c>
      <c r="G588" s="4" t="s">
        <v>44463</v>
      </c>
      <c r="H588" s="7">
        <v>112.74999999999999</v>
      </c>
      <c r="I588" s="4">
        <v>3</v>
      </c>
      <c r="J588" s="4" t="s">
        <v>399</v>
      </c>
      <c r="N588" s="4">
        <v>0.57199999999999995</v>
      </c>
      <c r="O588" s="4">
        <v>0.46875</v>
      </c>
      <c r="P588" s="15">
        <v>4069196001983</v>
      </c>
      <c r="Q588" s="12"/>
      <c r="R588" s="12"/>
      <c r="S588" s="20" t="s">
        <v>31855</v>
      </c>
      <c r="T588" s="4" t="s">
        <v>216</v>
      </c>
      <c r="U588" s="4" t="s">
        <v>31525</v>
      </c>
      <c r="V588" s="4" t="s">
        <v>31653</v>
      </c>
    </row>
    <row r="589" spans="1:24" ht="12.95" customHeight="1" x14ac:dyDescent="0.2">
      <c r="A589" s="4" t="s">
        <v>31377</v>
      </c>
      <c r="B589" s="4" t="s">
        <v>31116</v>
      </c>
      <c r="C589" s="10" t="s">
        <v>2540</v>
      </c>
      <c r="D589" s="4" t="s">
        <v>31414</v>
      </c>
      <c r="E589" s="4" t="s">
        <v>31939</v>
      </c>
      <c r="F589" s="4" t="s">
        <v>41533</v>
      </c>
      <c r="G589" s="4" t="s">
        <v>44464</v>
      </c>
      <c r="H589" s="7">
        <v>190.64999999999998</v>
      </c>
      <c r="I589" s="4">
        <v>3</v>
      </c>
      <c r="J589" s="4" t="s">
        <v>399</v>
      </c>
      <c r="N589" s="4">
        <v>1.593</v>
      </c>
      <c r="O589" s="4">
        <v>0.9</v>
      </c>
      <c r="P589" s="15">
        <v>4069196001990</v>
      </c>
      <c r="Q589" s="12"/>
      <c r="R589" s="12"/>
      <c r="S589" s="20" t="s">
        <v>31856</v>
      </c>
      <c r="T589" s="4" t="s">
        <v>216</v>
      </c>
      <c r="U589" s="4" t="s">
        <v>31526</v>
      </c>
      <c r="V589" s="4" t="s">
        <v>31654</v>
      </c>
    </row>
    <row r="590" spans="1:24" ht="12.95" customHeight="1" x14ac:dyDescent="0.2">
      <c r="A590" s="4" t="s">
        <v>31378</v>
      </c>
      <c r="B590" s="4" t="s">
        <v>31116</v>
      </c>
      <c r="C590" s="10" t="s">
        <v>2540</v>
      </c>
      <c r="D590" s="4" t="s">
        <v>31414</v>
      </c>
      <c r="E590" s="4" t="s">
        <v>31939</v>
      </c>
      <c r="F590" s="4" t="s">
        <v>41534</v>
      </c>
      <c r="G590" s="4" t="s">
        <v>44465</v>
      </c>
      <c r="H590" s="7">
        <v>26.65</v>
      </c>
      <c r="I590" s="4">
        <v>10</v>
      </c>
      <c r="J590" s="4" t="s">
        <v>399</v>
      </c>
      <c r="K590" s="4">
        <v>100</v>
      </c>
      <c r="L590" s="4">
        <v>60</v>
      </c>
      <c r="P590" s="15">
        <v>4069196007336</v>
      </c>
      <c r="Q590" s="12"/>
      <c r="R590" s="12"/>
      <c r="S590" s="20" t="s">
        <v>31857</v>
      </c>
      <c r="T590" s="4" t="s">
        <v>14170</v>
      </c>
      <c r="U590" s="4" t="s">
        <v>31543</v>
      </c>
      <c r="V590" s="4" t="s">
        <v>31652</v>
      </c>
    </row>
    <row r="591" spans="1:24" ht="12.95" customHeight="1" x14ac:dyDescent="0.2">
      <c r="A591" s="4" t="s">
        <v>31379</v>
      </c>
      <c r="B591" s="4" t="s">
        <v>31116</v>
      </c>
      <c r="C591" s="10" t="s">
        <v>2540</v>
      </c>
      <c r="D591" s="4" t="s">
        <v>31414</v>
      </c>
      <c r="E591" s="4" t="s">
        <v>31939</v>
      </c>
      <c r="F591" s="4" t="s">
        <v>41535</v>
      </c>
      <c r="G591" s="4" t="s">
        <v>44466</v>
      </c>
      <c r="H591" s="7">
        <v>90.199999999999989</v>
      </c>
      <c r="I591" s="4">
        <v>4</v>
      </c>
      <c r="J591" s="4" t="s">
        <v>399</v>
      </c>
      <c r="P591" s="15">
        <v>4069196007329</v>
      </c>
      <c r="Q591" s="12"/>
      <c r="R591" s="12"/>
      <c r="S591" s="20" t="s">
        <v>31858</v>
      </c>
      <c r="T591" s="4" t="s">
        <v>14170</v>
      </c>
      <c r="U591" s="4" t="s">
        <v>31532</v>
      </c>
      <c r="V591" s="4" t="s">
        <v>31658</v>
      </c>
    </row>
    <row r="592" spans="1:24" ht="12.95" customHeight="1" x14ac:dyDescent="0.2">
      <c r="A592" s="4" t="s">
        <v>31380</v>
      </c>
      <c r="B592" s="4" t="s">
        <v>31116</v>
      </c>
      <c r="C592" s="10" t="s">
        <v>2540</v>
      </c>
      <c r="D592" s="4" t="s">
        <v>31414</v>
      </c>
      <c r="E592" s="4" t="s">
        <v>31939</v>
      </c>
      <c r="F592" s="4" t="s">
        <v>41536</v>
      </c>
      <c r="G592" s="4" t="s">
        <v>44467</v>
      </c>
      <c r="H592" s="7">
        <v>14.349999999999998</v>
      </c>
      <c r="I592" s="4">
        <v>24</v>
      </c>
      <c r="J592" s="4" t="s">
        <v>399</v>
      </c>
      <c r="P592" s="15">
        <v>4069196007312</v>
      </c>
      <c r="Q592" s="12"/>
      <c r="R592" s="12"/>
      <c r="S592" s="20" t="s">
        <v>31859</v>
      </c>
      <c r="T592" s="4" t="s">
        <v>14170</v>
      </c>
      <c r="U592" s="4" t="s">
        <v>31544</v>
      </c>
      <c r="V592" s="4" t="s">
        <v>31659</v>
      </c>
    </row>
    <row r="593" spans="1:24" ht="12.95" customHeight="1" x14ac:dyDescent="0.2">
      <c r="A593" s="4" t="s">
        <v>31381</v>
      </c>
      <c r="B593" s="4" t="s">
        <v>31116</v>
      </c>
      <c r="C593" s="10" t="s">
        <v>2540</v>
      </c>
      <c r="D593" s="4" t="s">
        <v>31414</v>
      </c>
      <c r="E593" s="4" t="s">
        <v>31939</v>
      </c>
      <c r="F593" s="4" t="s">
        <v>41537</v>
      </c>
      <c r="G593" s="4" t="s">
        <v>44468</v>
      </c>
      <c r="H593" s="7">
        <v>32.39</v>
      </c>
      <c r="I593" s="4">
        <v>5</v>
      </c>
      <c r="J593" s="4" t="s">
        <v>399</v>
      </c>
      <c r="P593" s="15">
        <v>4069196007305</v>
      </c>
      <c r="Q593" s="12"/>
      <c r="R593" s="12"/>
      <c r="S593" s="20" t="s">
        <v>31860</v>
      </c>
      <c r="T593" s="4" t="s">
        <v>14170</v>
      </c>
    </row>
    <row r="594" spans="1:24" ht="12.95" customHeight="1" x14ac:dyDescent="0.2">
      <c r="A594" s="4" t="s">
        <v>31382</v>
      </c>
      <c r="B594" s="4" t="s">
        <v>31116</v>
      </c>
      <c r="C594" s="10" t="s">
        <v>2540</v>
      </c>
      <c r="D594" s="4" t="s">
        <v>31418</v>
      </c>
      <c r="E594" s="4" t="s">
        <v>31936</v>
      </c>
      <c r="F594" s="4" t="s">
        <v>41538</v>
      </c>
      <c r="G594" s="4" t="s">
        <v>44469</v>
      </c>
      <c r="H594" s="7">
        <v>17.22</v>
      </c>
      <c r="I594" s="4">
        <v>2</v>
      </c>
      <c r="J594" s="4" t="s">
        <v>399</v>
      </c>
      <c r="P594" s="15">
        <v>4069196010411</v>
      </c>
      <c r="Q594" s="12"/>
      <c r="R594" s="12"/>
      <c r="S594" s="20" t="s">
        <v>31861</v>
      </c>
      <c r="T594" s="4" t="s">
        <v>14170</v>
      </c>
    </row>
    <row r="595" spans="1:24" ht="12.95" customHeight="1" x14ac:dyDescent="0.2">
      <c r="A595" s="4" t="s">
        <v>31383</v>
      </c>
      <c r="B595" s="4" t="s">
        <v>31116</v>
      </c>
      <c r="C595" s="10" t="s">
        <v>2540</v>
      </c>
      <c r="D595" s="4" t="s">
        <v>31418</v>
      </c>
      <c r="E595" s="4" t="s">
        <v>31936</v>
      </c>
      <c r="F595" s="4" t="s">
        <v>41539</v>
      </c>
      <c r="G595" s="4" t="s">
        <v>44470</v>
      </c>
      <c r="H595" s="7">
        <v>32.39</v>
      </c>
      <c r="I595" s="4">
        <v>5</v>
      </c>
      <c r="J595" s="4" t="s">
        <v>399</v>
      </c>
      <c r="P595" s="15">
        <v>4069196010466</v>
      </c>
      <c r="Q595" s="12"/>
      <c r="R595" s="12"/>
      <c r="S595" s="20" t="s">
        <v>31862</v>
      </c>
      <c r="T595" s="4" t="s">
        <v>14170</v>
      </c>
    </row>
    <row r="596" spans="1:24" ht="12.95" customHeight="1" x14ac:dyDescent="0.2">
      <c r="A596" s="4" t="s">
        <v>31384</v>
      </c>
      <c r="B596" s="4" t="s">
        <v>31116</v>
      </c>
      <c r="C596" s="10" t="s">
        <v>2540</v>
      </c>
      <c r="D596" s="4" t="s">
        <v>31414</v>
      </c>
      <c r="E596" s="4" t="s">
        <v>31939</v>
      </c>
      <c r="F596" s="4" t="s">
        <v>41540</v>
      </c>
      <c r="G596" s="4" t="s">
        <v>44471</v>
      </c>
      <c r="H596" s="7">
        <v>18.45</v>
      </c>
      <c r="I596" s="4">
        <v>1</v>
      </c>
      <c r="J596" s="4" t="s">
        <v>20</v>
      </c>
      <c r="P596" s="15">
        <v>4069196007299</v>
      </c>
      <c r="Q596" s="12"/>
      <c r="R596" s="12"/>
      <c r="S596" s="20" t="s">
        <v>31863</v>
      </c>
      <c r="T596" s="4" t="s">
        <v>2593</v>
      </c>
    </row>
    <row r="597" spans="1:24" ht="12.95" customHeight="1" x14ac:dyDescent="0.2">
      <c r="A597" s="4" t="s">
        <v>31385</v>
      </c>
      <c r="B597" s="4" t="s">
        <v>31116</v>
      </c>
      <c r="C597" s="10" t="s">
        <v>2540</v>
      </c>
      <c r="D597" s="4" t="s">
        <v>31418</v>
      </c>
      <c r="E597" s="4" t="s">
        <v>31936</v>
      </c>
      <c r="F597" s="4" t="s">
        <v>41541</v>
      </c>
      <c r="G597" s="4" t="s">
        <v>44472</v>
      </c>
      <c r="H597" s="7">
        <v>18.45</v>
      </c>
      <c r="I597" s="4">
        <v>1</v>
      </c>
      <c r="J597" s="4" t="s">
        <v>20</v>
      </c>
      <c r="P597" s="15">
        <v>4069196010428</v>
      </c>
      <c r="Q597" s="12"/>
      <c r="R597" s="12"/>
      <c r="S597" s="20" t="s">
        <v>31864</v>
      </c>
      <c r="T597" s="4" t="s">
        <v>2593</v>
      </c>
    </row>
    <row r="598" spans="1:24" s="13" customFormat="1" ht="12.95" customHeight="1" x14ac:dyDescent="0.2">
      <c r="A598" s="4" t="s">
        <v>31386</v>
      </c>
      <c r="B598" s="4" t="s">
        <v>31116</v>
      </c>
      <c r="C598" s="10" t="s">
        <v>2540</v>
      </c>
      <c r="D598" s="4" t="s">
        <v>31414</v>
      </c>
      <c r="E598" s="4" t="s">
        <v>31939</v>
      </c>
      <c r="F598" s="4" t="s">
        <v>41542</v>
      </c>
      <c r="G598" s="4" t="s">
        <v>44473</v>
      </c>
      <c r="H598" s="7">
        <v>15.579999999999998</v>
      </c>
      <c r="I598" s="4">
        <v>2</v>
      </c>
      <c r="J598" s="4" t="s">
        <v>399</v>
      </c>
      <c r="K598" s="4"/>
      <c r="L598" s="4"/>
      <c r="M598" s="4"/>
      <c r="N598" s="4"/>
      <c r="O598" s="4"/>
      <c r="P598" s="15">
        <v>4069196007282</v>
      </c>
      <c r="Q598" s="12"/>
      <c r="R598" s="12"/>
      <c r="S598" s="20" t="s">
        <v>31865</v>
      </c>
      <c r="T598" s="4" t="s">
        <v>2593</v>
      </c>
      <c r="U598" s="4"/>
      <c r="V598" s="4"/>
      <c r="W598" s="4"/>
      <c r="X598" s="4"/>
    </row>
    <row r="599" spans="1:24" ht="12.95" customHeight="1" x14ac:dyDescent="0.2">
      <c r="A599" s="4" t="s">
        <v>31387</v>
      </c>
      <c r="B599" s="4" t="s">
        <v>31116</v>
      </c>
      <c r="C599" s="10" t="s">
        <v>2540</v>
      </c>
      <c r="D599" s="4" t="s">
        <v>31414</v>
      </c>
      <c r="E599" s="4" t="s">
        <v>31939</v>
      </c>
      <c r="F599" s="4" t="s">
        <v>41543</v>
      </c>
      <c r="G599" s="4" t="s">
        <v>44474</v>
      </c>
      <c r="H599" s="7">
        <v>14.349999999999998</v>
      </c>
      <c r="I599" s="4">
        <v>2</v>
      </c>
      <c r="J599" s="4" t="s">
        <v>399</v>
      </c>
      <c r="P599" s="15">
        <v>4069196007275</v>
      </c>
      <c r="Q599" s="12"/>
      <c r="R599" s="12"/>
      <c r="S599" s="20" t="s">
        <v>31866</v>
      </c>
      <c r="T599" s="4" t="s">
        <v>2593</v>
      </c>
    </row>
    <row r="600" spans="1:24" ht="12.95" customHeight="1" x14ac:dyDescent="0.2">
      <c r="A600" s="4" t="s">
        <v>31388</v>
      </c>
      <c r="B600" s="4" t="s">
        <v>31116</v>
      </c>
      <c r="C600" s="10" t="s">
        <v>2540</v>
      </c>
      <c r="D600" s="4" t="s">
        <v>31418</v>
      </c>
      <c r="E600" s="4" t="s">
        <v>31936</v>
      </c>
      <c r="F600" s="4" t="s">
        <v>41544</v>
      </c>
      <c r="G600" s="4" t="s">
        <v>44475</v>
      </c>
      <c r="H600" s="7">
        <v>17.22</v>
      </c>
      <c r="I600" s="4">
        <v>2</v>
      </c>
      <c r="J600" s="4" t="s">
        <v>399</v>
      </c>
      <c r="P600" s="15">
        <v>4069196010435</v>
      </c>
      <c r="Q600" s="12"/>
      <c r="R600" s="12"/>
      <c r="S600" s="20" t="s">
        <v>31867</v>
      </c>
      <c r="T600" s="4" t="s">
        <v>2593</v>
      </c>
    </row>
    <row r="601" spans="1:24" ht="12.95" customHeight="1" x14ac:dyDescent="0.2">
      <c r="A601" s="4" t="s">
        <v>31389</v>
      </c>
      <c r="B601" s="4" t="s">
        <v>31116</v>
      </c>
      <c r="C601" s="10" t="s">
        <v>2540</v>
      </c>
      <c r="D601" s="4" t="s">
        <v>31418</v>
      </c>
      <c r="E601" s="4" t="s">
        <v>31936</v>
      </c>
      <c r="F601" s="4" t="s">
        <v>41545</v>
      </c>
      <c r="G601" s="4" t="s">
        <v>44476</v>
      </c>
      <c r="H601" s="7">
        <v>18.45</v>
      </c>
      <c r="I601" s="4">
        <v>2</v>
      </c>
      <c r="J601" s="4" t="s">
        <v>399</v>
      </c>
      <c r="P601" s="15">
        <v>4069196010442</v>
      </c>
      <c r="Q601" s="12"/>
      <c r="R601" s="12"/>
      <c r="S601" s="20" t="s">
        <v>31868</v>
      </c>
      <c r="T601" s="4" t="s">
        <v>2593</v>
      </c>
    </row>
    <row r="602" spans="1:24" ht="12.95" customHeight="1" x14ac:dyDescent="0.2">
      <c r="A602" s="4" t="s">
        <v>31390</v>
      </c>
      <c r="B602" s="4" t="s">
        <v>31116</v>
      </c>
      <c r="C602" s="10" t="s">
        <v>2540</v>
      </c>
      <c r="D602" s="4" t="s">
        <v>31418</v>
      </c>
      <c r="E602" s="4" t="s">
        <v>31936</v>
      </c>
      <c r="F602" s="4" t="s">
        <v>41546</v>
      </c>
      <c r="G602" s="4" t="s">
        <v>44477</v>
      </c>
      <c r="H602" s="7">
        <v>20.09</v>
      </c>
      <c r="I602" s="4">
        <v>2</v>
      </c>
      <c r="J602" s="4" t="s">
        <v>399</v>
      </c>
      <c r="P602" s="15">
        <v>4069196010459</v>
      </c>
      <c r="Q602" s="12"/>
      <c r="R602" s="12"/>
      <c r="S602" s="20" t="s">
        <v>31869</v>
      </c>
      <c r="T602" s="4" t="s">
        <v>2593</v>
      </c>
    </row>
    <row r="603" spans="1:24" ht="12.95" customHeight="1" x14ac:dyDescent="0.2">
      <c r="A603" s="4" t="s">
        <v>31391</v>
      </c>
      <c r="B603" s="4" t="s">
        <v>31116</v>
      </c>
      <c r="C603" s="10" t="s">
        <v>2540</v>
      </c>
      <c r="D603" s="4" t="s">
        <v>31414</v>
      </c>
      <c r="E603" s="4" t="s">
        <v>31939</v>
      </c>
      <c r="F603" s="4" t="s">
        <v>41547</v>
      </c>
      <c r="G603" s="4" t="s">
        <v>44478</v>
      </c>
      <c r="H603" s="7">
        <v>38.949999999999996</v>
      </c>
      <c r="I603" s="4">
        <v>3</v>
      </c>
      <c r="J603" s="4" t="s">
        <v>399</v>
      </c>
      <c r="P603" s="15">
        <v>4069196007268</v>
      </c>
      <c r="Q603" s="12"/>
      <c r="R603" s="12"/>
      <c r="S603" s="20" t="s">
        <v>31870</v>
      </c>
      <c r="T603" s="4" t="s">
        <v>5221</v>
      </c>
    </row>
    <row r="604" spans="1:24" ht="12.95" customHeight="1" x14ac:dyDescent="0.2">
      <c r="A604" s="4" t="s">
        <v>31392</v>
      </c>
      <c r="B604" s="4" t="s">
        <v>31116</v>
      </c>
      <c r="C604" s="10" t="s">
        <v>2540</v>
      </c>
      <c r="D604" s="4" t="s">
        <v>31414</v>
      </c>
      <c r="E604" s="4" t="s">
        <v>31939</v>
      </c>
      <c r="F604" s="4" t="s">
        <v>41548</v>
      </c>
      <c r="G604" s="4" t="s">
        <v>44479</v>
      </c>
      <c r="H604" s="7">
        <v>47.15</v>
      </c>
      <c r="I604" s="4">
        <v>3</v>
      </c>
      <c r="J604" s="4" t="s">
        <v>399</v>
      </c>
      <c r="P604" s="15">
        <v>4069196010473</v>
      </c>
      <c r="Q604" s="12"/>
      <c r="R604" s="12"/>
      <c r="S604" s="20" t="s">
        <v>31871</v>
      </c>
      <c r="T604" s="4" t="s">
        <v>5221</v>
      </c>
    </row>
    <row r="605" spans="1:24" ht="12.95" customHeight="1" x14ac:dyDescent="0.2">
      <c r="A605" s="4" t="s">
        <v>31393</v>
      </c>
      <c r="B605" s="4" t="s">
        <v>31116</v>
      </c>
      <c r="C605" s="10" t="s">
        <v>2540</v>
      </c>
      <c r="D605" s="4" t="s">
        <v>31414</v>
      </c>
      <c r="E605" s="4" t="s">
        <v>31939</v>
      </c>
      <c r="F605" s="4" t="s">
        <v>41549</v>
      </c>
      <c r="G605" s="4" t="s">
        <v>44480</v>
      </c>
      <c r="H605" s="7">
        <v>75.849999999999994</v>
      </c>
      <c r="I605" s="4">
        <v>3</v>
      </c>
      <c r="J605" s="4" t="s">
        <v>399</v>
      </c>
      <c r="P605" s="15">
        <v>4069196010480</v>
      </c>
      <c r="Q605" s="12"/>
      <c r="R605" s="12"/>
      <c r="S605" s="20" t="s">
        <v>31872</v>
      </c>
      <c r="T605" s="4" t="s">
        <v>5221</v>
      </c>
    </row>
    <row r="606" spans="1:24" ht="12.95" customHeight="1" x14ac:dyDescent="0.2">
      <c r="A606" s="4" t="s">
        <v>31394</v>
      </c>
      <c r="B606" s="4" t="s">
        <v>31116</v>
      </c>
      <c r="C606" s="10" t="s">
        <v>2540</v>
      </c>
      <c r="D606" s="4" t="s">
        <v>31414</v>
      </c>
      <c r="E606" s="4" t="s">
        <v>31939</v>
      </c>
      <c r="F606" s="4" t="s">
        <v>41550</v>
      </c>
      <c r="G606" s="4" t="s">
        <v>44481</v>
      </c>
      <c r="H606" s="7">
        <v>79.949999999999989</v>
      </c>
      <c r="I606" s="4">
        <v>3</v>
      </c>
      <c r="J606" s="4" t="s">
        <v>399</v>
      </c>
      <c r="P606" s="15">
        <v>4069196010497</v>
      </c>
      <c r="Q606" s="12"/>
      <c r="R606" s="12"/>
      <c r="S606" s="20" t="s">
        <v>31873</v>
      </c>
      <c r="T606" s="4" t="s">
        <v>5221</v>
      </c>
    </row>
    <row r="607" spans="1:24" ht="12.95" customHeight="1" x14ac:dyDescent="0.2">
      <c r="A607" s="4" t="s">
        <v>31395</v>
      </c>
      <c r="B607" s="4" t="s">
        <v>31116</v>
      </c>
      <c r="C607" s="10" t="s">
        <v>2540</v>
      </c>
      <c r="D607" s="4" t="s">
        <v>31414</v>
      </c>
      <c r="E607" s="4" t="s">
        <v>31939</v>
      </c>
      <c r="F607" s="4" t="s">
        <v>41551</v>
      </c>
      <c r="G607" s="4" t="s">
        <v>44482</v>
      </c>
      <c r="H607" s="7">
        <v>16.809999999999999</v>
      </c>
      <c r="I607" s="4">
        <v>50</v>
      </c>
      <c r="J607" s="4" t="s">
        <v>399</v>
      </c>
      <c r="P607" s="15">
        <v>4069196007244</v>
      </c>
      <c r="Q607" s="12"/>
      <c r="R607" s="12"/>
      <c r="S607" s="20" t="s">
        <v>31874</v>
      </c>
      <c r="T607" s="4" t="s">
        <v>1663</v>
      </c>
    </row>
    <row r="608" spans="1:24" ht="12.95" customHeight="1" x14ac:dyDescent="0.2">
      <c r="A608" s="4" t="s">
        <v>31396</v>
      </c>
      <c r="B608" s="4" t="s">
        <v>31116</v>
      </c>
      <c r="C608" s="10" t="s">
        <v>2540</v>
      </c>
      <c r="D608" s="4" t="s">
        <v>31414</v>
      </c>
      <c r="E608" s="4" t="s">
        <v>31939</v>
      </c>
      <c r="F608" s="4" t="s">
        <v>41552</v>
      </c>
      <c r="G608" s="4" t="s">
        <v>44483</v>
      </c>
      <c r="H608" s="7">
        <v>18.45</v>
      </c>
      <c r="I608" s="4">
        <v>8</v>
      </c>
      <c r="J608" s="4" t="s">
        <v>399</v>
      </c>
      <c r="K608" s="4">
        <v>9.09</v>
      </c>
      <c r="L608" s="4">
        <v>240</v>
      </c>
      <c r="P608" s="15">
        <v>4069196007237</v>
      </c>
      <c r="Q608" s="12"/>
      <c r="R608" s="12"/>
      <c r="S608" s="20" t="s">
        <v>31875</v>
      </c>
      <c r="T608" s="4" t="s">
        <v>14197</v>
      </c>
      <c r="U608" s="4" t="s">
        <v>31542</v>
      </c>
      <c r="V608" s="4" t="s">
        <v>31660</v>
      </c>
    </row>
    <row r="609" spans="1:24" ht="12.95" customHeight="1" x14ac:dyDescent="0.2">
      <c r="A609" s="4" t="s">
        <v>31397</v>
      </c>
      <c r="B609" s="4" t="s">
        <v>31116</v>
      </c>
      <c r="C609" s="10" t="s">
        <v>2540</v>
      </c>
      <c r="D609" s="4" t="s">
        <v>31414</v>
      </c>
      <c r="E609" s="4" t="s">
        <v>31939</v>
      </c>
      <c r="F609" s="4" t="s">
        <v>41553</v>
      </c>
      <c r="G609" s="4" t="s">
        <v>44484</v>
      </c>
      <c r="H609" s="7">
        <v>25.009999999999998</v>
      </c>
      <c r="I609" s="4">
        <v>8</v>
      </c>
      <c r="J609" s="4" t="s">
        <v>399</v>
      </c>
      <c r="K609" s="4">
        <v>45</v>
      </c>
      <c r="L609" s="4">
        <v>10</v>
      </c>
      <c r="P609" s="15">
        <v>4069196007220</v>
      </c>
      <c r="Q609" s="12"/>
      <c r="R609" s="12"/>
      <c r="S609" s="20" t="s">
        <v>31876</v>
      </c>
      <c r="T609" s="4" t="s">
        <v>982</v>
      </c>
    </row>
    <row r="610" spans="1:24" ht="12.95" customHeight="1" x14ac:dyDescent="0.2">
      <c r="A610" s="4" t="s">
        <v>31398</v>
      </c>
      <c r="B610" s="4" t="s">
        <v>31116</v>
      </c>
      <c r="C610" s="10" t="s">
        <v>2540</v>
      </c>
      <c r="D610" s="4" t="s">
        <v>31414</v>
      </c>
      <c r="E610" s="4" t="s">
        <v>31939</v>
      </c>
      <c r="F610" s="4" t="s">
        <v>41554</v>
      </c>
      <c r="G610" s="4" t="s">
        <v>44485</v>
      </c>
      <c r="H610" s="7">
        <v>27.879999999999995</v>
      </c>
      <c r="I610" s="4">
        <v>8</v>
      </c>
      <c r="J610" s="4" t="s">
        <v>399</v>
      </c>
      <c r="K610" s="4">
        <v>54</v>
      </c>
      <c r="L610" s="4">
        <v>10</v>
      </c>
      <c r="P610" s="15">
        <v>4069196007213</v>
      </c>
      <c r="Q610" s="12"/>
      <c r="R610" s="12"/>
      <c r="S610" s="20" t="s">
        <v>31877</v>
      </c>
      <c r="T610" s="4" t="s">
        <v>982</v>
      </c>
      <c r="U610" s="4" t="s">
        <v>31541</v>
      </c>
      <c r="V610" s="4" t="s">
        <v>31661</v>
      </c>
    </row>
    <row r="611" spans="1:24" ht="12.95" customHeight="1" x14ac:dyDescent="0.2">
      <c r="A611" s="4" t="s">
        <v>31399</v>
      </c>
      <c r="B611" s="4" t="s">
        <v>31116</v>
      </c>
      <c r="C611" s="10" t="s">
        <v>2540</v>
      </c>
      <c r="D611" s="4" t="s">
        <v>31414</v>
      </c>
      <c r="E611" s="4" t="s">
        <v>31939</v>
      </c>
      <c r="F611" s="4" t="s">
        <v>41555</v>
      </c>
      <c r="G611" s="4" t="s">
        <v>44486</v>
      </c>
      <c r="H611" s="7">
        <v>18.45</v>
      </c>
      <c r="I611" s="4">
        <v>8</v>
      </c>
      <c r="J611" s="4" t="s">
        <v>399</v>
      </c>
      <c r="K611" s="4">
        <v>45</v>
      </c>
      <c r="P611" s="15">
        <v>4069196002003</v>
      </c>
      <c r="Q611" s="12"/>
      <c r="R611" s="12"/>
      <c r="S611" s="20" t="s">
        <v>31878</v>
      </c>
      <c r="T611" s="4" t="s">
        <v>14197</v>
      </c>
      <c r="U611" s="4" t="s">
        <v>31533</v>
      </c>
      <c r="V611" s="4" t="s">
        <v>31662</v>
      </c>
    </row>
    <row r="612" spans="1:24" ht="12.95" customHeight="1" x14ac:dyDescent="0.2">
      <c r="A612" s="4" t="s">
        <v>31400</v>
      </c>
      <c r="B612" s="4" t="s">
        <v>31116</v>
      </c>
      <c r="C612" s="10" t="s">
        <v>2540</v>
      </c>
      <c r="D612" s="4" t="s">
        <v>31414</v>
      </c>
      <c r="E612" s="4" t="s">
        <v>31939</v>
      </c>
      <c r="F612" s="4" t="s">
        <v>41556</v>
      </c>
      <c r="G612" s="4" t="s">
        <v>44487</v>
      </c>
      <c r="H612" s="7">
        <v>23.779999999999998</v>
      </c>
      <c r="I612" s="4">
        <v>8</v>
      </c>
      <c r="J612" s="4" t="s">
        <v>399</v>
      </c>
      <c r="K612" s="4">
        <v>54</v>
      </c>
      <c r="P612" s="15">
        <v>4069196002010</v>
      </c>
      <c r="Q612" s="12"/>
      <c r="R612" s="12"/>
      <c r="S612" s="20" t="s">
        <v>31879</v>
      </c>
      <c r="T612" s="4" t="s">
        <v>14197</v>
      </c>
      <c r="U612" s="4" t="s">
        <v>31534</v>
      </c>
      <c r="V612" s="4" t="s">
        <v>31663</v>
      </c>
    </row>
    <row r="613" spans="1:24" ht="12.95" customHeight="1" x14ac:dyDescent="0.2">
      <c r="A613" s="4" t="s">
        <v>31401</v>
      </c>
      <c r="B613" s="4" t="s">
        <v>31116</v>
      </c>
      <c r="C613" s="10" t="s">
        <v>2540</v>
      </c>
      <c r="D613" s="4" t="s">
        <v>31414</v>
      </c>
      <c r="E613" s="4" t="s">
        <v>31939</v>
      </c>
      <c r="F613" s="4" t="s">
        <v>41557</v>
      </c>
      <c r="G613" s="4" t="s">
        <v>44488</v>
      </c>
      <c r="H613" s="7">
        <v>114.79999999999998</v>
      </c>
      <c r="I613" s="4">
        <v>8</v>
      </c>
      <c r="J613" s="4" t="s">
        <v>399</v>
      </c>
      <c r="K613" s="4">
        <v>45</v>
      </c>
      <c r="L613" s="4">
        <v>12</v>
      </c>
      <c r="P613" s="15">
        <v>4069196002027</v>
      </c>
      <c r="Q613" s="12"/>
      <c r="R613" s="12"/>
      <c r="S613" s="20" t="s">
        <v>31880</v>
      </c>
      <c r="T613" s="4" t="s">
        <v>982</v>
      </c>
      <c r="U613" s="4" t="s">
        <v>31535</v>
      </c>
      <c r="V613" s="4" t="s">
        <v>31664</v>
      </c>
    </row>
    <row r="614" spans="1:24" ht="12.95" customHeight="1" x14ac:dyDescent="0.2">
      <c r="A614" s="4" t="s">
        <v>31402</v>
      </c>
      <c r="B614" s="4" t="s">
        <v>31116</v>
      </c>
      <c r="C614" s="10" t="s">
        <v>2540</v>
      </c>
      <c r="D614" s="4" t="s">
        <v>31414</v>
      </c>
      <c r="E614" s="4" t="s">
        <v>31939</v>
      </c>
      <c r="F614" s="4" t="s">
        <v>41558</v>
      </c>
      <c r="G614" s="4" t="s">
        <v>44489</v>
      </c>
      <c r="H614" s="7">
        <v>18.04</v>
      </c>
      <c r="I614" s="4">
        <v>8</v>
      </c>
      <c r="J614" s="4" t="s">
        <v>399</v>
      </c>
      <c r="K614" s="4">
        <v>45</v>
      </c>
      <c r="L614" s="4">
        <v>10</v>
      </c>
      <c r="P614" s="15">
        <v>4069196002034</v>
      </c>
      <c r="Q614" s="12"/>
      <c r="R614" s="12"/>
      <c r="S614" s="20" t="s">
        <v>31881</v>
      </c>
      <c r="T614" s="4" t="s">
        <v>982</v>
      </c>
      <c r="U614" s="4" t="s">
        <v>31536</v>
      </c>
      <c r="V614" s="4" t="s">
        <v>31665</v>
      </c>
    </row>
    <row r="615" spans="1:24" s="13" customFormat="1" ht="12.95" customHeight="1" x14ac:dyDescent="0.2">
      <c r="A615" s="4" t="s">
        <v>31403</v>
      </c>
      <c r="B615" s="4" t="s">
        <v>31116</v>
      </c>
      <c r="C615" s="10" t="s">
        <v>2540</v>
      </c>
      <c r="D615" s="4" t="s">
        <v>31414</v>
      </c>
      <c r="E615" s="4" t="s">
        <v>31939</v>
      </c>
      <c r="F615" s="4" t="s">
        <v>41559</v>
      </c>
      <c r="G615" s="4" t="s">
        <v>44490</v>
      </c>
      <c r="H615" s="7">
        <v>118.89999999999999</v>
      </c>
      <c r="I615" s="4">
        <v>8</v>
      </c>
      <c r="J615" s="4" t="s">
        <v>399</v>
      </c>
      <c r="K615" s="4">
        <v>54</v>
      </c>
      <c r="L615" s="4">
        <v>12</v>
      </c>
      <c r="M615" s="4"/>
      <c r="N615" s="4"/>
      <c r="O615" s="4"/>
      <c r="P615" s="15">
        <v>4069196002041</v>
      </c>
      <c r="Q615" s="12"/>
      <c r="R615" s="12"/>
      <c r="S615" s="20" t="s">
        <v>31882</v>
      </c>
      <c r="T615" s="4" t="s">
        <v>982</v>
      </c>
      <c r="U615" s="4" t="s">
        <v>31537</v>
      </c>
      <c r="V615" s="4" t="s">
        <v>31666</v>
      </c>
      <c r="W615" s="4"/>
      <c r="X615" s="4"/>
    </row>
    <row r="616" spans="1:24" s="13" customFormat="1" ht="12.95" customHeight="1" x14ac:dyDescent="0.2">
      <c r="A616" s="4" t="s">
        <v>31404</v>
      </c>
      <c r="B616" s="4" t="s">
        <v>31116</v>
      </c>
      <c r="C616" s="10" t="s">
        <v>2540</v>
      </c>
      <c r="D616" s="4" t="s">
        <v>31414</v>
      </c>
      <c r="E616" s="4" t="s">
        <v>31939</v>
      </c>
      <c r="F616" s="4" t="s">
        <v>41560</v>
      </c>
      <c r="G616" s="4" t="s">
        <v>44491</v>
      </c>
      <c r="H616" s="7">
        <v>20.09</v>
      </c>
      <c r="I616" s="4">
        <v>8</v>
      </c>
      <c r="J616" s="4" t="s">
        <v>399</v>
      </c>
      <c r="K616" s="4">
        <v>54</v>
      </c>
      <c r="L616" s="4">
        <v>10</v>
      </c>
      <c r="M616" s="4"/>
      <c r="N616" s="4">
        <v>9.6000000000000002E-2</v>
      </c>
      <c r="O616" s="4">
        <v>0.54674999999999996</v>
      </c>
      <c r="P616" s="15">
        <v>4069196002058</v>
      </c>
      <c r="Q616" s="12"/>
      <c r="R616" s="12"/>
      <c r="S616" s="20" t="s">
        <v>31883</v>
      </c>
      <c r="T616" s="4" t="s">
        <v>982</v>
      </c>
      <c r="U616" s="4" t="s">
        <v>31538</v>
      </c>
      <c r="V616" s="4" t="s">
        <v>31667</v>
      </c>
      <c r="W616" s="4"/>
      <c r="X616" s="4"/>
    </row>
    <row r="617" spans="1:24" s="13" customFormat="1" ht="12.95" customHeight="1" x14ac:dyDescent="0.2">
      <c r="A617" s="4" t="s">
        <v>31405</v>
      </c>
      <c r="B617" s="4" t="s">
        <v>31116</v>
      </c>
      <c r="C617" s="10" t="s">
        <v>2540</v>
      </c>
      <c r="D617" s="4" t="s">
        <v>31414</v>
      </c>
      <c r="E617" s="4" t="s">
        <v>31939</v>
      </c>
      <c r="F617" s="4" t="s">
        <v>41561</v>
      </c>
      <c r="G617" s="4" t="s">
        <v>44492</v>
      </c>
      <c r="H617" s="7">
        <v>15.579999999999998</v>
      </c>
      <c r="I617" s="4">
        <v>50</v>
      </c>
      <c r="J617" s="4" t="s">
        <v>399</v>
      </c>
      <c r="K617" s="4"/>
      <c r="L617" s="4"/>
      <c r="M617" s="4"/>
      <c r="N617" s="4"/>
      <c r="O617" s="4"/>
      <c r="P617" s="15">
        <v>4069196002065</v>
      </c>
      <c r="Q617" s="12"/>
      <c r="R617" s="12"/>
      <c r="S617" s="20" t="s">
        <v>31884</v>
      </c>
      <c r="T617" s="4" t="s">
        <v>14170</v>
      </c>
      <c r="U617" s="4"/>
      <c r="V617" s="4"/>
      <c r="W617" s="4"/>
      <c r="X617" s="4"/>
    </row>
    <row r="618" spans="1:24" s="13" customFormat="1" ht="12.95" customHeight="1" x14ac:dyDescent="0.2">
      <c r="A618" s="4" t="s">
        <v>31406</v>
      </c>
      <c r="B618" s="4" t="s">
        <v>31116</v>
      </c>
      <c r="C618" s="10" t="s">
        <v>2540</v>
      </c>
      <c r="D618" s="4" t="s">
        <v>31414</v>
      </c>
      <c r="E618" s="4" t="s">
        <v>31939</v>
      </c>
      <c r="F618" s="4" t="s">
        <v>41562</v>
      </c>
      <c r="G618" s="4" t="s">
        <v>44493</v>
      </c>
      <c r="H618" s="7">
        <v>26.65</v>
      </c>
      <c r="I618" s="4">
        <v>50</v>
      </c>
      <c r="J618" s="4" t="s">
        <v>399</v>
      </c>
      <c r="K618" s="4"/>
      <c r="L618" s="4"/>
      <c r="M618" s="4"/>
      <c r="N618" s="4"/>
      <c r="O618" s="4"/>
      <c r="P618" s="15">
        <v>4069196002072</v>
      </c>
      <c r="Q618" s="12"/>
      <c r="R618" s="12"/>
      <c r="S618" s="20" t="s">
        <v>31885</v>
      </c>
      <c r="T618" s="4" t="s">
        <v>14170</v>
      </c>
      <c r="U618" s="4" t="s">
        <v>31545</v>
      </c>
      <c r="V618" s="4" t="s">
        <v>31668</v>
      </c>
      <c r="W618" s="4"/>
      <c r="X618" s="4"/>
    </row>
    <row r="619" spans="1:24" s="13" customFormat="1" ht="12.95" customHeight="1" x14ac:dyDescent="0.2">
      <c r="A619" s="4" t="s">
        <v>31407</v>
      </c>
      <c r="B619" s="4" t="s">
        <v>31116</v>
      </c>
      <c r="C619" s="10" t="s">
        <v>2540</v>
      </c>
      <c r="D619" s="4" t="s">
        <v>31414</v>
      </c>
      <c r="E619" s="4" t="s">
        <v>31939</v>
      </c>
      <c r="F619" s="4" t="s">
        <v>41563</v>
      </c>
      <c r="G619" s="4" t="s">
        <v>44494</v>
      </c>
      <c r="H619" s="7">
        <v>55.349999999999994</v>
      </c>
      <c r="I619" s="4">
        <v>8</v>
      </c>
      <c r="J619" s="4" t="s">
        <v>399</v>
      </c>
      <c r="K619" s="4">
        <v>45</v>
      </c>
      <c r="L619" s="4">
        <v>60</v>
      </c>
      <c r="M619" s="4"/>
      <c r="N619" s="4"/>
      <c r="O619" s="4"/>
      <c r="P619" s="15">
        <v>4069196002096</v>
      </c>
      <c r="Q619" s="12"/>
      <c r="R619" s="12"/>
      <c r="S619" s="20" t="s">
        <v>31886</v>
      </c>
      <c r="T619" s="4" t="s">
        <v>14170</v>
      </c>
      <c r="U619" s="4" t="s">
        <v>31539</v>
      </c>
      <c r="V619" s="4" t="s">
        <v>31669</v>
      </c>
      <c r="W619" s="4"/>
      <c r="X619" s="4"/>
    </row>
    <row r="620" spans="1:24" s="13" customFormat="1" ht="12.95" customHeight="1" x14ac:dyDescent="0.2">
      <c r="A620" s="4" t="s">
        <v>31408</v>
      </c>
      <c r="B620" s="4" t="s">
        <v>31116</v>
      </c>
      <c r="C620" s="10" t="s">
        <v>2540</v>
      </c>
      <c r="D620" s="4" t="s">
        <v>31414</v>
      </c>
      <c r="E620" s="4" t="s">
        <v>31939</v>
      </c>
      <c r="F620" s="4" t="s">
        <v>41564</v>
      </c>
      <c r="G620" s="4" t="s">
        <v>44495</v>
      </c>
      <c r="H620" s="7">
        <v>67.649999999999991</v>
      </c>
      <c r="I620" s="4">
        <v>8</v>
      </c>
      <c r="J620" s="4" t="s">
        <v>399</v>
      </c>
      <c r="K620" s="4">
        <v>54</v>
      </c>
      <c r="L620" s="4">
        <v>60</v>
      </c>
      <c r="M620" s="4"/>
      <c r="N620" s="4"/>
      <c r="O620" s="4"/>
      <c r="P620" s="15">
        <v>4069196002102</v>
      </c>
      <c r="Q620" s="12"/>
      <c r="R620" s="12"/>
      <c r="S620" s="20" t="s">
        <v>31887</v>
      </c>
      <c r="T620" s="4" t="s">
        <v>14170</v>
      </c>
      <c r="U620" s="4" t="s">
        <v>31540</v>
      </c>
      <c r="V620" s="4" t="s">
        <v>31670</v>
      </c>
      <c r="W620" s="4"/>
      <c r="X620" s="4"/>
    </row>
    <row r="621" spans="1:24" s="13" customFormat="1" ht="12.95" customHeight="1" x14ac:dyDescent="0.25">
      <c r="A621" s="17" t="s">
        <v>30366</v>
      </c>
      <c r="B621" s="4" t="s">
        <v>31116</v>
      </c>
      <c r="C621" s="4" t="s">
        <v>2540</v>
      </c>
      <c r="D621" s="4" t="s">
        <v>31107</v>
      </c>
      <c r="E621" s="4" t="s">
        <v>31108</v>
      </c>
      <c r="F621" s="4" t="s">
        <v>41565</v>
      </c>
      <c r="G621" s="4" t="s">
        <v>44496</v>
      </c>
      <c r="H621" s="7">
        <v>4052.8089999999997</v>
      </c>
      <c r="I621" s="4">
        <v>1</v>
      </c>
      <c r="J621" s="4" t="s">
        <v>20</v>
      </c>
      <c r="K621" s="4"/>
      <c r="L621" s="4"/>
      <c r="M621" s="4"/>
      <c r="N621" s="4"/>
      <c r="O621" s="4"/>
      <c r="P621" s="15">
        <v>4028177819749</v>
      </c>
      <c r="Q621" s="12" t="s">
        <v>31119</v>
      </c>
      <c r="R621" s="12"/>
      <c r="S621" s="11" t="s">
        <v>31053</v>
      </c>
      <c r="T621" s="4" t="s">
        <v>31941</v>
      </c>
      <c r="U621" s="4" t="s">
        <v>30624</v>
      </c>
      <c r="V621" s="4" t="s">
        <v>30625</v>
      </c>
      <c r="W621" s="4"/>
      <c r="X621" s="4"/>
    </row>
    <row r="622" spans="1:24" s="13" customFormat="1" ht="12.95" customHeight="1" x14ac:dyDescent="0.25">
      <c r="A622" s="17" t="s">
        <v>30367</v>
      </c>
      <c r="B622" s="4" t="s">
        <v>31116</v>
      </c>
      <c r="C622" s="4" t="s">
        <v>2540</v>
      </c>
      <c r="D622" s="4" t="s">
        <v>31107</v>
      </c>
      <c r="E622" s="4" t="s">
        <v>31108</v>
      </c>
      <c r="F622" s="4" t="s">
        <v>41566</v>
      </c>
      <c r="G622" s="4" t="s">
        <v>44497</v>
      </c>
      <c r="H622" s="7">
        <v>1167.5569999999998</v>
      </c>
      <c r="I622" s="4">
        <v>1</v>
      </c>
      <c r="J622" s="4" t="s">
        <v>20</v>
      </c>
      <c r="K622" s="4"/>
      <c r="L622" s="4"/>
      <c r="M622" s="4"/>
      <c r="N622" s="4">
        <v>0.40200000000000002</v>
      </c>
      <c r="O622" s="4">
        <v>2.2679999999999998</v>
      </c>
      <c r="P622" s="15">
        <v>4028177819750</v>
      </c>
      <c r="Q622" s="12" t="s">
        <v>31119</v>
      </c>
      <c r="R622" s="12"/>
      <c r="S622" s="11" t="s">
        <v>31054</v>
      </c>
      <c r="T622" s="4" t="s">
        <v>31941</v>
      </c>
      <c r="U622" s="4" t="s">
        <v>30626</v>
      </c>
      <c r="V622" s="4" t="s">
        <v>30627</v>
      </c>
      <c r="W622" s="4"/>
      <c r="X622" s="4"/>
    </row>
    <row r="623" spans="1:24" s="13" customFormat="1" ht="12.95" customHeight="1" x14ac:dyDescent="0.25">
      <c r="A623" s="17" t="s">
        <v>30368</v>
      </c>
      <c r="B623" s="4" t="s">
        <v>31116</v>
      </c>
      <c r="C623" s="4" t="s">
        <v>2540</v>
      </c>
      <c r="D623" s="4" t="s">
        <v>31107</v>
      </c>
      <c r="E623" s="4" t="s">
        <v>31108</v>
      </c>
      <c r="F623" s="4" t="s">
        <v>41567</v>
      </c>
      <c r="G623" s="4" t="s">
        <v>44498</v>
      </c>
      <c r="H623" s="7">
        <v>482.81599999999997</v>
      </c>
      <c r="I623" s="4">
        <v>2</v>
      </c>
      <c r="J623" s="4" t="s">
        <v>399</v>
      </c>
      <c r="K623" s="4"/>
      <c r="L623" s="4"/>
      <c r="M623" s="4"/>
      <c r="N623" s="4">
        <v>0.36599999999999999</v>
      </c>
      <c r="O623" s="4">
        <v>0.28399999999999997</v>
      </c>
      <c r="P623" s="15">
        <v>4028177819751</v>
      </c>
      <c r="Q623" s="12" t="s">
        <v>31119</v>
      </c>
      <c r="R623" s="12"/>
      <c r="S623" s="11" t="s">
        <v>31055</v>
      </c>
      <c r="T623" s="4" t="s">
        <v>31941</v>
      </c>
      <c r="U623" s="4" t="s">
        <v>30628</v>
      </c>
      <c r="V623" s="4" t="s">
        <v>30629</v>
      </c>
      <c r="W623" s="4"/>
      <c r="X623" s="4"/>
    </row>
    <row r="624" spans="1:24" s="13" customFormat="1" ht="12.95" customHeight="1" x14ac:dyDescent="0.25">
      <c r="A624" s="17" t="s">
        <v>30369</v>
      </c>
      <c r="B624" s="4" t="s">
        <v>31116</v>
      </c>
      <c r="C624" s="4" t="s">
        <v>2540</v>
      </c>
      <c r="D624" s="4" t="s">
        <v>31107</v>
      </c>
      <c r="E624" s="4" t="s">
        <v>31108</v>
      </c>
      <c r="F624" s="4" t="s">
        <v>41568</v>
      </c>
      <c r="G624" s="4" t="s">
        <v>44499</v>
      </c>
      <c r="H624" s="7">
        <v>1009.5429999999999</v>
      </c>
      <c r="I624" s="4">
        <v>1</v>
      </c>
      <c r="J624" s="4" t="s">
        <v>20</v>
      </c>
      <c r="K624" s="4"/>
      <c r="L624" s="4"/>
      <c r="M624" s="4"/>
      <c r="N624" s="4">
        <v>0.503</v>
      </c>
      <c r="O624" s="4">
        <v>4.2839999999999998</v>
      </c>
      <c r="P624" s="15">
        <v>4028177819752</v>
      </c>
      <c r="Q624" s="12" t="s">
        <v>31119</v>
      </c>
      <c r="R624" s="12"/>
      <c r="S624" s="11" t="s">
        <v>31056</v>
      </c>
      <c r="T624" s="4" t="s">
        <v>31941</v>
      </c>
      <c r="U624" s="4" t="s">
        <v>30630</v>
      </c>
      <c r="V624" s="4" t="s">
        <v>30631</v>
      </c>
      <c r="W624" s="4"/>
      <c r="X624" s="4"/>
    </row>
    <row r="625" spans="1:24" s="13" customFormat="1" ht="12.95" customHeight="1" x14ac:dyDescent="0.25">
      <c r="A625" s="17" t="s">
        <v>30370</v>
      </c>
      <c r="B625" s="4" t="s">
        <v>31116</v>
      </c>
      <c r="C625" s="4" t="s">
        <v>2540</v>
      </c>
      <c r="D625" s="4" t="s">
        <v>31107</v>
      </c>
      <c r="E625" s="4" t="s">
        <v>31108</v>
      </c>
      <c r="F625" s="4" t="s">
        <v>41569</v>
      </c>
      <c r="G625" s="4" t="s">
        <v>44500</v>
      </c>
      <c r="H625" s="7">
        <v>1009.5429999999999</v>
      </c>
      <c r="I625" s="4">
        <v>1</v>
      </c>
      <c r="J625" s="4" t="s">
        <v>20</v>
      </c>
      <c r="K625" s="4"/>
      <c r="L625" s="4"/>
      <c r="M625" s="4"/>
      <c r="N625" s="4">
        <v>0.29499999999999998</v>
      </c>
      <c r="O625" s="4">
        <v>2.2679999999999998</v>
      </c>
      <c r="P625" s="15">
        <v>4028177819753</v>
      </c>
      <c r="Q625" s="12" t="s">
        <v>31119</v>
      </c>
      <c r="R625" s="12"/>
      <c r="S625" s="11" t="s">
        <v>31057</v>
      </c>
      <c r="T625" s="4" t="s">
        <v>31941</v>
      </c>
      <c r="U625" s="4" t="s">
        <v>30632</v>
      </c>
      <c r="V625" s="4" t="s">
        <v>30633</v>
      </c>
      <c r="W625" s="4"/>
      <c r="X625" s="4"/>
    </row>
    <row r="626" spans="1:24" s="13" customFormat="1" ht="12.95" customHeight="1" x14ac:dyDescent="0.25">
      <c r="A626" s="17" t="s">
        <v>30371</v>
      </c>
      <c r="B626" s="4" t="s">
        <v>31116</v>
      </c>
      <c r="C626" s="4" t="s">
        <v>2540</v>
      </c>
      <c r="D626" s="4" t="s">
        <v>31107</v>
      </c>
      <c r="E626" s="4" t="s">
        <v>31108</v>
      </c>
      <c r="F626" s="4" t="s">
        <v>41570</v>
      </c>
      <c r="G626" s="4" t="s">
        <v>44501</v>
      </c>
      <c r="H626" s="7">
        <v>599.87099999999998</v>
      </c>
      <c r="I626" s="4">
        <v>1</v>
      </c>
      <c r="J626" s="4" t="s">
        <v>20</v>
      </c>
      <c r="K626" s="4"/>
      <c r="L626" s="4"/>
      <c r="M626" s="4"/>
      <c r="N626" s="4">
        <v>0.29499999999999998</v>
      </c>
      <c r="O626" s="4">
        <v>2.2679999999999998</v>
      </c>
      <c r="P626" s="15">
        <v>4028177819754</v>
      </c>
      <c r="Q626" s="12" t="s">
        <v>31119</v>
      </c>
      <c r="R626" s="12"/>
      <c r="S626" s="11" t="s">
        <v>31058</v>
      </c>
      <c r="T626" s="4" t="s">
        <v>31941</v>
      </c>
      <c r="U626" s="4" t="s">
        <v>30634</v>
      </c>
      <c r="V626" s="4" t="s">
        <v>30635</v>
      </c>
      <c r="W626" s="4"/>
      <c r="X626" s="4"/>
    </row>
    <row r="627" spans="1:24" s="13" customFormat="1" ht="12.95" customHeight="1" x14ac:dyDescent="0.25">
      <c r="A627" s="17" t="s">
        <v>30372</v>
      </c>
      <c r="B627" s="4" t="s">
        <v>104</v>
      </c>
      <c r="C627" s="4" t="s">
        <v>2540</v>
      </c>
      <c r="D627" s="4" t="s">
        <v>31107</v>
      </c>
      <c r="E627" s="4" t="s">
        <v>31108</v>
      </c>
      <c r="F627" s="4" t="s">
        <v>41571</v>
      </c>
      <c r="G627" s="4" t="s">
        <v>44502</v>
      </c>
      <c r="H627" s="7">
        <v>126.15699999999998</v>
      </c>
      <c r="I627" s="4">
        <v>1</v>
      </c>
      <c r="J627" s="4" t="s">
        <v>20</v>
      </c>
      <c r="K627" s="4">
        <v>60</v>
      </c>
      <c r="L627" s="4">
        <v>80</v>
      </c>
      <c r="M627" s="4">
        <v>30</v>
      </c>
      <c r="N627" s="4">
        <v>0.27</v>
      </c>
      <c r="O627" s="4">
        <v>0.27600000000000002</v>
      </c>
      <c r="P627" s="15">
        <v>4028177819755</v>
      </c>
      <c r="Q627" s="12"/>
      <c r="R627" s="12"/>
      <c r="S627" s="11" t="s">
        <v>31059</v>
      </c>
      <c r="T627" s="4" t="s">
        <v>16331</v>
      </c>
      <c r="U627" s="4" t="s">
        <v>30636</v>
      </c>
      <c r="V627" s="4" t="s">
        <v>30637</v>
      </c>
      <c r="W627" s="4"/>
      <c r="X627" s="4"/>
    </row>
    <row r="628" spans="1:24" s="13" customFormat="1" ht="12.95" customHeight="1" x14ac:dyDescent="0.25">
      <c r="A628" s="17" t="s">
        <v>30373</v>
      </c>
      <c r="B628" s="4" t="s">
        <v>104</v>
      </c>
      <c r="C628" s="4" t="s">
        <v>2540</v>
      </c>
      <c r="D628" s="4" t="s">
        <v>31107</v>
      </c>
      <c r="E628" s="4" t="s">
        <v>31108</v>
      </c>
      <c r="F628" s="4" t="s">
        <v>41572</v>
      </c>
      <c r="G628" s="4" t="s">
        <v>44503</v>
      </c>
      <c r="H628" s="7">
        <v>126.15699999999998</v>
      </c>
      <c r="I628" s="4">
        <v>1</v>
      </c>
      <c r="J628" s="4" t="s">
        <v>20</v>
      </c>
      <c r="K628" s="4">
        <v>60</v>
      </c>
      <c r="L628" s="4">
        <v>80</v>
      </c>
      <c r="M628" s="4">
        <v>30</v>
      </c>
      <c r="N628" s="4">
        <v>0.27900000000000003</v>
      </c>
      <c r="O628" s="4">
        <v>0.27600000000000002</v>
      </c>
      <c r="P628" s="15">
        <v>4028177819756</v>
      </c>
      <c r="Q628" s="12"/>
      <c r="R628" s="12"/>
      <c r="S628" s="11" t="s">
        <v>31060</v>
      </c>
      <c r="T628" s="4" t="s">
        <v>16331</v>
      </c>
      <c r="U628" s="4" t="s">
        <v>30636</v>
      </c>
      <c r="V628" s="4" t="s">
        <v>30637</v>
      </c>
      <c r="W628" s="4"/>
      <c r="X628" s="4"/>
    </row>
    <row r="629" spans="1:24" s="13" customFormat="1" ht="12.95" customHeight="1" x14ac:dyDescent="0.25">
      <c r="A629" s="17" t="s">
        <v>30374</v>
      </c>
      <c r="B629" s="4" t="s">
        <v>104</v>
      </c>
      <c r="C629" s="4" t="s">
        <v>2540</v>
      </c>
      <c r="D629" s="4" t="s">
        <v>31107</v>
      </c>
      <c r="E629" s="4" t="s">
        <v>31108</v>
      </c>
      <c r="F629" s="4" t="s">
        <v>41573</v>
      </c>
      <c r="G629" s="4" t="s">
        <v>44504</v>
      </c>
      <c r="H629" s="7">
        <v>126.15699999999998</v>
      </c>
      <c r="I629" s="4">
        <v>1</v>
      </c>
      <c r="J629" s="4" t="s">
        <v>20</v>
      </c>
      <c r="K629" s="4">
        <v>60</v>
      </c>
      <c r="L629" s="4">
        <v>80</v>
      </c>
      <c r="M629" s="4">
        <v>30</v>
      </c>
      <c r="N629" s="4">
        <v>0.26</v>
      </c>
      <c r="O629" s="4">
        <v>0.25700000000000001</v>
      </c>
      <c r="P629" s="15">
        <v>4028177819757</v>
      </c>
      <c r="Q629" s="12"/>
      <c r="R629" s="12"/>
      <c r="S629" s="11" t="s">
        <v>31061</v>
      </c>
      <c r="T629" s="4" t="s">
        <v>16331</v>
      </c>
      <c r="U629" s="4" t="s">
        <v>30636</v>
      </c>
      <c r="V629" s="4" t="s">
        <v>30637</v>
      </c>
      <c r="W629" s="4"/>
      <c r="X629" s="4"/>
    </row>
    <row r="630" spans="1:24" s="13" customFormat="1" ht="12.95" customHeight="1" x14ac:dyDescent="0.25">
      <c r="A630" s="17" t="s">
        <v>30375</v>
      </c>
      <c r="B630" s="4" t="s">
        <v>104</v>
      </c>
      <c r="C630" s="4" t="s">
        <v>2540</v>
      </c>
      <c r="D630" s="4" t="s">
        <v>31107</v>
      </c>
      <c r="E630" s="4" t="s">
        <v>31108</v>
      </c>
      <c r="F630" s="4" t="s">
        <v>41574</v>
      </c>
      <c r="G630" s="4" t="s">
        <v>44505</v>
      </c>
      <c r="H630" s="7">
        <v>150.26499999999999</v>
      </c>
      <c r="I630" s="4">
        <v>1</v>
      </c>
      <c r="J630" s="4" t="s">
        <v>20</v>
      </c>
      <c r="K630" s="4">
        <v>60</v>
      </c>
      <c r="L630" s="4">
        <v>80</v>
      </c>
      <c r="M630" s="4">
        <v>30</v>
      </c>
      <c r="N630" s="4">
        <v>0.19400000000000001</v>
      </c>
      <c r="O630" s="4">
        <v>0.23599999999999999</v>
      </c>
      <c r="P630" s="15">
        <v>4028177819758</v>
      </c>
      <c r="Q630" s="12"/>
      <c r="R630" s="12"/>
      <c r="S630" s="11" t="s">
        <v>31062</v>
      </c>
      <c r="T630" s="4" t="s">
        <v>16331</v>
      </c>
      <c r="U630" s="4" t="s">
        <v>30638</v>
      </c>
      <c r="V630" s="4" t="s">
        <v>30639</v>
      </c>
      <c r="W630" s="4"/>
      <c r="X630" s="4"/>
    </row>
    <row r="631" spans="1:24" s="13" customFormat="1" ht="12.95" customHeight="1" x14ac:dyDescent="0.25">
      <c r="A631" s="17" t="s">
        <v>30376</v>
      </c>
      <c r="B631" s="4" t="s">
        <v>104</v>
      </c>
      <c r="C631" s="4" t="s">
        <v>2540</v>
      </c>
      <c r="D631" s="4" t="s">
        <v>31107</v>
      </c>
      <c r="E631" s="4" t="s">
        <v>31108</v>
      </c>
      <c r="F631" s="4" t="s">
        <v>41575</v>
      </c>
      <c r="G631" s="4" t="s">
        <v>44506</v>
      </c>
      <c r="H631" s="7">
        <v>159.12100000000001</v>
      </c>
      <c r="I631" s="4">
        <v>1</v>
      </c>
      <c r="J631" s="4" t="s">
        <v>20</v>
      </c>
      <c r="K631" s="4">
        <v>85</v>
      </c>
      <c r="L631" s="4">
        <v>108</v>
      </c>
      <c r="M631" s="4">
        <v>30</v>
      </c>
      <c r="N631" s="4">
        <v>0.309</v>
      </c>
      <c r="O631" s="4">
        <v>0.54300000000000004</v>
      </c>
      <c r="P631" s="15">
        <v>4028177819759</v>
      </c>
      <c r="Q631" s="12"/>
      <c r="R631" s="12"/>
      <c r="S631" s="11" t="s">
        <v>31063</v>
      </c>
      <c r="T631" s="4" t="s">
        <v>16331</v>
      </c>
      <c r="U631" s="4" t="s">
        <v>30640</v>
      </c>
      <c r="V631" s="4" t="s">
        <v>30641</v>
      </c>
      <c r="W631" s="4"/>
      <c r="X631" s="4"/>
    </row>
    <row r="632" spans="1:24" s="13" customFormat="1" ht="12.95" customHeight="1" x14ac:dyDescent="0.25">
      <c r="A632" s="17" t="s">
        <v>30377</v>
      </c>
      <c r="B632" s="4" t="s">
        <v>104</v>
      </c>
      <c r="C632" s="4" t="s">
        <v>2540</v>
      </c>
      <c r="D632" s="4" t="s">
        <v>2541</v>
      </c>
      <c r="E632" s="4" t="s">
        <v>2542</v>
      </c>
      <c r="F632" s="4" t="s">
        <v>41576</v>
      </c>
      <c r="G632" s="4" t="s">
        <v>44507</v>
      </c>
      <c r="H632" s="7">
        <v>147.51799999999997</v>
      </c>
      <c r="I632" s="4">
        <v>1</v>
      </c>
      <c r="J632" s="4" t="s">
        <v>20</v>
      </c>
      <c r="K632" s="4">
        <v>85</v>
      </c>
      <c r="L632" s="4">
        <v>108</v>
      </c>
      <c r="M632" s="4">
        <v>30</v>
      </c>
      <c r="N632" s="4">
        <v>0.29499999999999998</v>
      </c>
      <c r="O632" s="4">
        <v>0.372</v>
      </c>
      <c r="P632" s="15">
        <v>4028177819760</v>
      </c>
      <c r="Q632" s="12"/>
      <c r="R632" s="12"/>
      <c r="S632" s="11" t="s">
        <v>31064</v>
      </c>
      <c r="T632" s="4" t="s">
        <v>16331</v>
      </c>
      <c r="U632" s="4" t="s">
        <v>30640</v>
      </c>
      <c r="V632" s="4" t="s">
        <v>30641</v>
      </c>
      <c r="W632" s="4"/>
      <c r="X632" s="4"/>
    </row>
    <row r="633" spans="1:24" s="13" customFormat="1" ht="12.95" customHeight="1" x14ac:dyDescent="0.25">
      <c r="A633" s="17" t="s">
        <v>30378</v>
      </c>
      <c r="B633" s="4" t="s">
        <v>104</v>
      </c>
      <c r="C633" s="4" t="s">
        <v>2540</v>
      </c>
      <c r="D633" s="4" t="s">
        <v>2541</v>
      </c>
      <c r="E633" s="4" t="s">
        <v>2542</v>
      </c>
      <c r="F633" s="4" t="s">
        <v>41577</v>
      </c>
      <c r="G633" s="4" t="s">
        <v>44508</v>
      </c>
      <c r="H633" s="7">
        <v>159.12100000000001</v>
      </c>
      <c r="I633" s="4">
        <v>1</v>
      </c>
      <c r="J633" s="4" t="s">
        <v>20</v>
      </c>
      <c r="K633" s="4">
        <v>85</v>
      </c>
      <c r="L633" s="4">
        <v>108</v>
      </c>
      <c r="M633" s="4">
        <v>30</v>
      </c>
      <c r="N633" s="4">
        <v>0.309</v>
      </c>
      <c r="O633" s="4">
        <v>0.496</v>
      </c>
      <c r="P633" s="15">
        <v>4028177819761</v>
      </c>
      <c r="Q633" s="12"/>
      <c r="R633" s="12"/>
      <c r="S633" s="11" t="s">
        <v>31065</v>
      </c>
      <c r="T633" s="4" t="s">
        <v>16331</v>
      </c>
      <c r="U633" s="4" t="s">
        <v>30640</v>
      </c>
      <c r="V633" s="4" t="s">
        <v>30641</v>
      </c>
      <c r="W633" s="4"/>
      <c r="X633" s="4"/>
    </row>
    <row r="634" spans="1:24" s="13" customFormat="1" ht="12.95" customHeight="1" x14ac:dyDescent="0.25">
      <c r="A634" s="17" t="s">
        <v>30379</v>
      </c>
      <c r="B634" s="4" t="s">
        <v>104</v>
      </c>
      <c r="C634" s="4" t="s">
        <v>2540</v>
      </c>
      <c r="D634" s="4" t="s">
        <v>2541</v>
      </c>
      <c r="E634" s="4" t="s">
        <v>2542</v>
      </c>
      <c r="F634" s="4" t="s">
        <v>41578</v>
      </c>
      <c r="G634" s="4" t="s">
        <v>44509</v>
      </c>
      <c r="H634" s="7">
        <v>186.63200000000001</v>
      </c>
      <c r="I634" s="4">
        <v>1</v>
      </c>
      <c r="J634" s="4" t="s">
        <v>20</v>
      </c>
      <c r="K634" s="4">
        <v>105</v>
      </c>
      <c r="L634" s="4">
        <v>132</v>
      </c>
      <c r="M634" s="4">
        <v>30</v>
      </c>
      <c r="N634" s="4">
        <v>0.30299999999999999</v>
      </c>
      <c r="O634" s="4">
        <v>0.41</v>
      </c>
      <c r="P634" s="15">
        <v>4028177819762</v>
      </c>
      <c r="Q634" s="12"/>
      <c r="R634" s="12"/>
      <c r="S634" s="11" t="s">
        <v>31066</v>
      </c>
      <c r="T634" s="4" t="s">
        <v>16331</v>
      </c>
      <c r="U634" s="4" t="s">
        <v>30642</v>
      </c>
      <c r="V634" s="4" t="s">
        <v>30643</v>
      </c>
      <c r="W634" s="4"/>
      <c r="X634" s="4"/>
    </row>
    <row r="635" spans="1:24" ht="12.95" customHeight="1" x14ac:dyDescent="0.25">
      <c r="A635" s="17" t="s">
        <v>30380</v>
      </c>
      <c r="B635" s="4" t="s">
        <v>104</v>
      </c>
      <c r="C635" s="4" t="s">
        <v>2540</v>
      </c>
      <c r="D635" s="4" t="s">
        <v>2541</v>
      </c>
      <c r="E635" s="4" t="s">
        <v>2542</v>
      </c>
      <c r="F635" s="4" t="s">
        <v>41579</v>
      </c>
      <c r="G635" s="4" t="s">
        <v>44510</v>
      </c>
      <c r="H635" s="7">
        <v>159.12100000000001</v>
      </c>
      <c r="I635" s="4">
        <v>1</v>
      </c>
      <c r="J635" s="4" t="s">
        <v>20</v>
      </c>
      <c r="K635" s="4">
        <v>85</v>
      </c>
      <c r="L635" s="4">
        <v>108</v>
      </c>
      <c r="M635" s="4">
        <v>30</v>
      </c>
      <c r="N635" s="4">
        <v>0.33100000000000002</v>
      </c>
      <c r="O635" s="4">
        <v>0.33100000000000002</v>
      </c>
      <c r="P635" s="15">
        <v>4028177819763</v>
      </c>
      <c r="Q635" s="12"/>
      <c r="R635" s="12"/>
      <c r="S635" s="11" t="s">
        <v>31067</v>
      </c>
      <c r="T635" s="4" t="s">
        <v>16331</v>
      </c>
      <c r="U635" s="4" t="s">
        <v>30640</v>
      </c>
      <c r="V635" s="4" t="s">
        <v>30641</v>
      </c>
    </row>
    <row r="636" spans="1:24" ht="12.95" customHeight="1" x14ac:dyDescent="0.25">
      <c r="A636" s="17" t="s">
        <v>30381</v>
      </c>
      <c r="B636" s="4" t="s">
        <v>104</v>
      </c>
      <c r="C636" s="4" t="s">
        <v>2540</v>
      </c>
      <c r="D636" s="4" t="s">
        <v>2541</v>
      </c>
      <c r="E636" s="4" t="s">
        <v>2542</v>
      </c>
      <c r="F636" s="4" t="s">
        <v>41580</v>
      </c>
      <c r="G636" s="4" t="s">
        <v>44511</v>
      </c>
      <c r="H636" s="7">
        <v>177.161</v>
      </c>
      <c r="I636" s="4">
        <v>1</v>
      </c>
      <c r="J636" s="4" t="s">
        <v>20</v>
      </c>
      <c r="K636" s="4">
        <v>96</v>
      </c>
      <c r="L636" s="4">
        <v>121</v>
      </c>
      <c r="M636" s="4">
        <v>30</v>
      </c>
      <c r="N636" s="4">
        <v>0.30099999999999999</v>
      </c>
      <c r="O636" s="4">
        <v>0.496</v>
      </c>
      <c r="P636" s="15">
        <v>4028177819764</v>
      </c>
      <c r="Q636" s="12"/>
      <c r="R636" s="12"/>
      <c r="S636" s="11" t="s">
        <v>31068</v>
      </c>
      <c r="T636" s="4" t="s">
        <v>16331</v>
      </c>
      <c r="U636" s="4" t="s">
        <v>30644</v>
      </c>
      <c r="V636" s="4" t="s">
        <v>30645</v>
      </c>
    </row>
    <row r="637" spans="1:24" ht="12.95" customHeight="1" x14ac:dyDescent="0.25">
      <c r="A637" s="17" t="s">
        <v>30382</v>
      </c>
      <c r="B637" s="4" t="s">
        <v>104</v>
      </c>
      <c r="C637" s="4" t="s">
        <v>2540</v>
      </c>
      <c r="D637" s="4" t="s">
        <v>2541</v>
      </c>
      <c r="E637" s="4" t="s">
        <v>2542</v>
      </c>
      <c r="F637" s="4" t="s">
        <v>41581</v>
      </c>
      <c r="G637" s="4" t="s">
        <v>44512</v>
      </c>
      <c r="H637" s="7">
        <v>159.12100000000001</v>
      </c>
      <c r="I637" s="4">
        <v>1</v>
      </c>
      <c r="J637" s="4" t="s">
        <v>20</v>
      </c>
      <c r="K637" s="4">
        <v>85</v>
      </c>
      <c r="L637" s="4">
        <v>108</v>
      </c>
      <c r="M637" s="4">
        <v>30</v>
      </c>
      <c r="N637" s="4">
        <v>0.28399999999999997</v>
      </c>
      <c r="O637" s="4">
        <v>0.496</v>
      </c>
      <c r="P637" s="15">
        <v>4028177819765</v>
      </c>
      <c r="Q637" s="12"/>
      <c r="R637" s="12"/>
      <c r="S637" s="11" t="s">
        <v>31069</v>
      </c>
      <c r="T637" s="4" t="s">
        <v>16331</v>
      </c>
      <c r="U637" s="4" t="s">
        <v>30640</v>
      </c>
      <c r="V637" s="4" t="s">
        <v>30641</v>
      </c>
    </row>
    <row r="638" spans="1:24" ht="12.95" customHeight="1" x14ac:dyDescent="0.25">
      <c r="A638" s="17" t="s">
        <v>30383</v>
      </c>
      <c r="B638" s="4" t="s">
        <v>104</v>
      </c>
      <c r="C638" s="4" t="s">
        <v>2540</v>
      </c>
      <c r="D638" s="4" t="s">
        <v>2541</v>
      </c>
      <c r="E638" s="4" t="s">
        <v>2542</v>
      </c>
      <c r="F638" s="4" t="s">
        <v>41582</v>
      </c>
      <c r="G638" s="4" t="s">
        <v>44513</v>
      </c>
      <c r="H638" s="7">
        <v>177.161</v>
      </c>
      <c r="I638" s="4">
        <v>1</v>
      </c>
      <c r="J638" s="4" t="s">
        <v>20</v>
      </c>
      <c r="K638" s="4">
        <v>96</v>
      </c>
      <c r="L638" s="4">
        <v>121</v>
      </c>
      <c r="M638" s="4">
        <v>30</v>
      </c>
      <c r="N638" s="4">
        <v>0.29599999999999999</v>
      </c>
      <c r="O638" s="4">
        <v>0.42499999999999999</v>
      </c>
      <c r="P638" s="15">
        <v>4028177819766</v>
      </c>
      <c r="Q638" s="12"/>
      <c r="R638" s="12"/>
      <c r="S638" s="11" t="s">
        <v>31070</v>
      </c>
      <c r="T638" s="4" t="s">
        <v>16331</v>
      </c>
      <c r="U638" s="4" t="s">
        <v>30644</v>
      </c>
      <c r="V638" s="4" t="s">
        <v>30645</v>
      </c>
    </row>
    <row r="639" spans="1:24" ht="12.95" customHeight="1" x14ac:dyDescent="0.25">
      <c r="A639" s="17" t="s">
        <v>30384</v>
      </c>
      <c r="B639" s="4" t="s">
        <v>104</v>
      </c>
      <c r="C639" s="4" t="s">
        <v>2540</v>
      </c>
      <c r="D639" s="4" t="s">
        <v>2541</v>
      </c>
      <c r="E639" s="4" t="s">
        <v>2542</v>
      </c>
      <c r="F639" s="4" t="s">
        <v>41583</v>
      </c>
      <c r="G639" s="4" t="s">
        <v>44514</v>
      </c>
      <c r="H639" s="7">
        <v>211.68299999999999</v>
      </c>
      <c r="I639" s="4">
        <v>1</v>
      </c>
      <c r="J639" s="4" t="s">
        <v>20</v>
      </c>
      <c r="K639" s="4">
        <v>96</v>
      </c>
      <c r="L639" s="4">
        <v>121</v>
      </c>
      <c r="M639" s="4">
        <v>30</v>
      </c>
      <c r="N639" s="4">
        <v>0.313</v>
      </c>
      <c r="O639" s="4">
        <v>0.496</v>
      </c>
      <c r="P639" s="15">
        <v>4028177819767</v>
      </c>
      <c r="Q639" s="12"/>
      <c r="R639" s="12"/>
      <c r="S639" s="11" t="s">
        <v>31071</v>
      </c>
      <c r="T639" s="4" t="s">
        <v>16331</v>
      </c>
      <c r="U639" s="4" t="s">
        <v>30644</v>
      </c>
      <c r="V639" s="4" t="s">
        <v>30645</v>
      </c>
    </row>
    <row r="640" spans="1:24" ht="12.95" customHeight="1" x14ac:dyDescent="0.25">
      <c r="A640" s="17" t="s">
        <v>30385</v>
      </c>
      <c r="B640" s="4" t="s">
        <v>104</v>
      </c>
      <c r="C640" s="4" t="s">
        <v>2540</v>
      </c>
      <c r="D640" s="4" t="s">
        <v>2541</v>
      </c>
      <c r="E640" s="4" t="s">
        <v>2542</v>
      </c>
      <c r="F640" s="4" t="s">
        <v>41583</v>
      </c>
      <c r="G640" s="4" t="s">
        <v>44514</v>
      </c>
      <c r="H640" s="7">
        <v>218.69399999999999</v>
      </c>
      <c r="I640" s="4">
        <v>1</v>
      </c>
      <c r="J640" s="4" t="s">
        <v>20</v>
      </c>
      <c r="K640" s="4">
        <v>105</v>
      </c>
      <c r="L640" s="4">
        <v>132</v>
      </c>
      <c r="M640" s="4">
        <v>30</v>
      </c>
      <c r="N640" s="4">
        <v>0.36599999999999999</v>
      </c>
      <c r="O640" s="4">
        <v>0.33100000000000002</v>
      </c>
      <c r="P640" s="15">
        <v>4028177819768</v>
      </c>
      <c r="Q640" s="12"/>
      <c r="R640" s="12"/>
      <c r="S640" s="11" t="s">
        <v>31072</v>
      </c>
      <c r="T640" s="4" t="s">
        <v>16331</v>
      </c>
      <c r="U640" s="4" t="s">
        <v>30642</v>
      </c>
      <c r="V640" s="4" t="s">
        <v>30643</v>
      </c>
    </row>
    <row r="641" spans="1:24" ht="12.95" customHeight="1" x14ac:dyDescent="0.25">
      <c r="A641" s="17" t="s">
        <v>30386</v>
      </c>
      <c r="B641" s="4" t="s">
        <v>104</v>
      </c>
      <c r="C641" s="4" t="s">
        <v>2540</v>
      </c>
      <c r="D641" s="4" t="s">
        <v>2541</v>
      </c>
      <c r="E641" s="4" t="s">
        <v>2542</v>
      </c>
      <c r="F641" s="4" t="s">
        <v>41584</v>
      </c>
      <c r="G641" s="4" t="s">
        <v>44515</v>
      </c>
      <c r="H641" s="7">
        <v>240.99799999999999</v>
      </c>
      <c r="I641" s="4">
        <v>1</v>
      </c>
      <c r="J641" s="4" t="s">
        <v>20</v>
      </c>
      <c r="K641" s="4">
        <v>105</v>
      </c>
      <c r="L641" s="4">
        <v>132</v>
      </c>
      <c r="M641" s="4">
        <v>30</v>
      </c>
      <c r="N641" s="4">
        <v>0.44400000000000001</v>
      </c>
      <c r="O641" s="4">
        <v>0.42499999999999999</v>
      </c>
      <c r="P641" s="15">
        <v>4028177819769</v>
      </c>
      <c r="Q641" s="12"/>
      <c r="R641" s="12"/>
      <c r="S641" s="11" t="s">
        <v>31073</v>
      </c>
      <c r="T641" s="4" t="s">
        <v>16331</v>
      </c>
      <c r="U641" s="4" t="s">
        <v>30642</v>
      </c>
      <c r="V641" s="4" t="s">
        <v>30643</v>
      </c>
    </row>
    <row r="642" spans="1:24" ht="12.95" customHeight="1" x14ac:dyDescent="0.25">
      <c r="A642" s="17" t="s">
        <v>30387</v>
      </c>
      <c r="B642" s="4" t="s">
        <v>104</v>
      </c>
      <c r="C642" s="4" t="s">
        <v>2540</v>
      </c>
      <c r="D642" s="4" t="s">
        <v>2541</v>
      </c>
      <c r="E642" s="4" t="s">
        <v>2542</v>
      </c>
      <c r="F642" s="4" t="s">
        <v>41585</v>
      </c>
      <c r="G642" s="4" t="s">
        <v>44516</v>
      </c>
      <c r="H642" s="7">
        <v>240.99799999999999</v>
      </c>
      <c r="I642" s="4">
        <v>1</v>
      </c>
      <c r="J642" s="4" t="s">
        <v>20</v>
      </c>
      <c r="K642" s="4">
        <v>105</v>
      </c>
      <c r="L642" s="4">
        <v>132</v>
      </c>
      <c r="M642" s="4">
        <v>30</v>
      </c>
      <c r="N642" s="4">
        <v>0.443</v>
      </c>
      <c r="O642" s="4">
        <v>0.496</v>
      </c>
      <c r="P642" s="15">
        <v>4028177819770</v>
      </c>
      <c r="Q642" s="12"/>
      <c r="R642" s="12"/>
      <c r="S642" s="11" t="s">
        <v>31074</v>
      </c>
      <c r="T642" s="4" t="s">
        <v>16331</v>
      </c>
      <c r="U642" s="4" t="s">
        <v>30642</v>
      </c>
      <c r="V642" s="4" t="s">
        <v>30643</v>
      </c>
    </row>
    <row r="643" spans="1:24" ht="12.95" customHeight="1" x14ac:dyDescent="0.25">
      <c r="A643" s="17" t="s">
        <v>30388</v>
      </c>
      <c r="B643" s="4" t="s">
        <v>104</v>
      </c>
      <c r="C643" s="4" t="s">
        <v>2540</v>
      </c>
      <c r="D643" s="4" t="s">
        <v>2541</v>
      </c>
      <c r="E643" s="4" t="s">
        <v>2542</v>
      </c>
      <c r="F643" s="4" t="s">
        <v>41586</v>
      </c>
      <c r="G643" s="4" t="s">
        <v>44517</v>
      </c>
      <c r="H643" s="7">
        <v>240.99799999999999</v>
      </c>
      <c r="I643" s="4">
        <v>1</v>
      </c>
      <c r="J643" s="4" t="s">
        <v>20</v>
      </c>
      <c r="K643" s="4">
        <v>105</v>
      </c>
      <c r="L643" s="4">
        <v>132</v>
      </c>
      <c r="M643" s="4">
        <v>30</v>
      </c>
      <c r="N643" s="4">
        <v>0.443</v>
      </c>
      <c r="O643" s="4">
        <v>0.496</v>
      </c>
      <c r="P643" s="15">
        <v>4028177819771</v>
      </c>
      <c r="Q643" s="12"/>
      <c r="R643" s="12"/>
      <c r="S643" s="11" t="s">
        <v>31075</v>
      </c>
      <c r="T643" s="4" t="s">
        <v>16331</v>
      </c>
      <c r="U643" s="4" t="s">
        <v>30642</v>
      </c>
      <c r="V643" s="4" t="s">
        <v>30643</v>
      </c>
    </row>
    <row r="644" spans="1:24" ht="12.95" customHeight="1" x14ac:dyDescent="0.25">
      <c r="A644" s="17" t="s">
        <v>30389</v>
      </c>
      <c r="B644" s="4" t="s">
        <v>104</v>
      </c>
      <c r="C644" s="4" t="s">
        <v>2540</v>
      </c>
      <c r="D644" s="4" t="s">
        <v>2541</v>
      </c>
      <c r="E644" s="4" t="s">
        <v>2542</v>
      </c>
      <c r="F644" s="4" t="s">
        <v>41587</v>
      </c>
      <c r="G644" s="4" t="s">
        <v>44518</v>
      </c>
      <c r="H644" s="7">
        <v>248.00899999999999</v>
      </c>
      <c r="I644" s="4">
        <v>1</v>
      </c>
      <c r="J644" s="4" t="s">
        <v>20</v>
      </c>
      <c r="K644" s="4">
        <v>129</v>
      </c>
      <c r="L644" s="4">
        <v>156</v>
      </c>
      <c r="M644" s="4">
        <v>30</v>
      </c>
      <c r="N644" s="4">
        <v>0.55400000000000005</v>
      </c>
      <c r="O644" s="4">
        <v>0.624</v>
      </c>
      <c r="P644" s="15">
        <v>4028177819772</v>
      </c>
      <c r="Q644" s="12"/>
      <c r="R644" s="12"/>
      <c r="S644" s="11" t="s">
        <v>31076</v>
      </c>
      <c r="T644" s="4" t="s">
        <v>16331</v>
      </c>
      <c r="U644" s="4" t="s">
        <v>30646</v>
      </c>
      <c r="V644" s="4" t="s">
        <v>30647</v>
      </c>
    </row>
    <row r="645" spans="1:24" ht="12.95" customHeight="1" x14ac:dyDescent="0.25">
      <c r="A645" s="17" t="s">
        <v>30390</v>
      </c>
      <c r="B645" s="4" t="s">
        <v>104</v>
      </c>
      <c r="C645" s="4" t="s">
        <v>2540</v>
      </c>
      <c r="D645" s="4" t="s">
        <v>2541</v>
      </c>
      <c r="E645" s="4" t="s">
        <v>2542</v>
      </c>
      <c r="F645" s="4" t="s">
        <v>41588</v>
      </c>
      <c r="G645" s="4" t="s">
        <v>44519</v>
      </c>
      <c r="H645" s="7">
        <v>248.00899999999999</v>
      </c>
      <c r="I645" s="4">
        <v>1</v>
      </c>
      <c r="J645" s="4" t="s">
        <v>20</v>
      </c>
      <c r="K645" s="4">
        <v>129</v>
      </c>
      <c r="L645" s="4">
        <v>156</v>
      </c>
      <c r="M645" s="4">
        <v>30</v>
      </c>
      <c r="N645" s="4">
        <v>0.55800000000000005</v>
      </c>
      <c r="O645" s="4">
        <v>0.72799999999999998</v>
      </c>
      <c r="P645" s="15">
        <v>4028177819773</v>
      </c>
      <c r="Q645" s="12"/>
      <c r="R645" s="12"/>
      <c r="S645" s="11" t="s">
        <v>31077</v>
      </c>
      <c r="T645" s="4" t="s">
        <v>16331</v>
      </c>
      <c r="U645" s="4" t="s">
        <v>30646</v>
      </c>
      <c r="V645" s="4" t="s">
        <v>30647</v>
      </c>
    </row>
    <row r="646" spans="1:24" s="13" customFormat="1" ht="12.95" customHeight="1" x14ac:dyDescent="0.25">
      <c r="A646" s="17" t="s">
        <v>30391</v>
      </c>
      <c r="B646" s="4" t="s">
        <v>104</v>
      </c>
      <c r="C646" s="4" t="s">
        <v>2540</v>
      </c>
      <c r="D646" s="4" t="s">
        <v>2541</v>
      </c>
      <c r="E646" s="4" t="s">
        <v>2542</v>
      </c>
      <c r="F646" s="4" t="s">
        <v>41589</v>
      </c>
      <c r="G646" s="4" t="s">
        <v>44520</v>
      </c>
      <c r="H646" s="7">
        <v>294.13399999999996</v>
      </c>
      <c r="I646" s="4">
        <v>1</v>
      </c>
      <c r="J646" s="4" t="s">
        <v>20</v>
      </c>
      <c r="K646" s="4">
        <v>129</v>
      </c>
      <c r="L646" s="4">
        <v>156</v>
      </c>
      <c r="M646" s="4">
        <v>30</v>
      </c>
      <c r="N646" s="4">
        <v>0.67300000000000004</v>
      </c>
      <c r="O646" s="4">
        <v>0.624</v>
      </c>
      <c r="P646" s="15">
        <v>4028177819774</v>
      </c>
      <c r="Q646" s="12"/>
      <c r="R646" s="12"/>
      <c r="S646" s="11" t="s">
        <v>31078</v>
      </c>
      <c r="T646" s="4" t="s">
        <v>16331</v>
      </c>
      <c r="U646" s="4" t="s">
        <v>30648</v>
      </c>
      <c r="V646" s="4" t="s">
        <v>30649</v>
      </c>
      <c r="W646" s="4"/>
      <c r="X646" s="4"/>
    </row>
    <row r="647" spans="1:24" ht="12.95" customHeight="1" x14ac:dyDescent="0.25">
      <c r="A647" s="17" t="s">
        <v>30392</v>
      </c>
      <c r="B647" s="4" t="s">
        <v>104</v>
      </c>
      <c r="C647" s="4" t="s">
        <v>2540</v>
      </c>
      <c r="D647" s="4" t="s">
        <v>2541</v>
      </c>
      <c r="E647" s="4" t="s">
        <v>2542</v>
      </c>
      <c r="F647" s="4" t="s">
        <v>41590</v>
      </c>
      <c r="G647" s="4" t="s">
        <v>44521</v>
      </c>
      <c r="H647" s="7">
        <v>236.119</v>
      </c>
      <c r="I647" s="4">
        <v>2</v>
      </c>
      <c r="J647" s="4" t="s">
        <v>399</v>
      </c>
      <c r="N647" s="4">
        <v>2.0950000000000002</v>
      </c>
      <c r="O647" s="4">
        <v>1.226</v>
      </c>
      <c r="P647" s="15">
        <v>4028177820061</v>
      </c>
      <c r="Q647" s="12" t="s">
        <v>31119</v>
      </c>
      <c r="R647" s="12">
        <v>31261502</v>
      </c>
      <c r="S647" s="11" t="s">
        <v>31079</v>
      </c>
      <c r="T647" s="4" t="s">
        <v>3575</v>
      </c>
      <c r="U647" s="4" t="s">
        <v>15875</v>
      </c>
      <c r="V647" s="4" t="s">
        <v>15876</v>
      </c>
    </row>
    <row r="648" spans="1:24" ht="12.95" customHeight="1" x14ac:dyDescent="0.2">
      <c r="A648" s="4" t="s">
        <v>31409</v>
      </c>
      <c r="B648" s="4" t="s">
        <v>104</v>
      </c>
      <c r="C648" s="10" t="s">
        <v>2540</v>
      </c>
      <c r="D648" s="4" t="s">
        <v>2541</v>
      </c>
      <c r="E648" s="4" t="s">
        <v>2542</v>
      </c>
      <c r="F648" s="4" t="s">
        <v>41591</v>
      </c>
      <c r="G648" s="4" t="s">
        <v>44522</v>
      </c>
      <c r="H648" s="7">
        <v>449.03199999999993</v>
      </c>
      <c r="I648" s="4">
        <v>1</v>
      </c>
      <c r="J648" s="4" t="s">
        <v>20</v>
      </c>
      <c r="K648" s="4">
        <v>100</v>
      </c>
      <c r="L648" s="4">
        <v>670</v>
      </c>
      <c r="N648" s="4">
        <v>2.7690000000000001</v>
      </c>
      <c r="O648" s="4">
        <v>9.0559999999999992</v>
      </c>
      <c r="P648" s="15">
        <v>4028177979734</v>
      </c>
      <c r="Q648" s="12" t="s">
        <v>31120</v>
      </c>
      <c r="R648" s="12"/>
      <c r="S648" s="20" t="s">
        <v>31888</v>
      </c>
      <c r="T648" s="4" t="s">
        <v>5216</v>
      </c>
      <c r="U648" s="4" t="s">
        <v>31512</v>
      </c>
      <c r="V648" s="4" t="s">
        <v>31586</v>
      </c>
    </row>
    <row r="649" spans="1:24" ht="12.95" customHeight="1" x14ac:dyDescent="0.25">
      <c r="A649" s="17" t="s">
        <v>30393</v>
      </c>
      <c r="B649" s="4" t="s">
        <v>104</v>
      </c>
      <c r="C649" s="4" t="s">
        <v>2540</v>
      </c>
      <c r="D649" s="4" t="s">
        <v>2541</v>
      </c>
      <c r="E649" s="4" t="s">
        <v>2542</v>
      </c>
      <c r="F649" s="4" t="s">
        <v>41592</v>
      </c>
      <c r="G649" s="4" t="s">
        <v>44523</v>
      </c>
      <c r="H649" s="7">
        <v>91.224999999999994</v>
      </c>
      <c r="I649" s="4">
        <v>1</v>
      </c>
      <c r="J649" s="4" t="s">
        <v>20</v>
      </c>
      <c r="N649" s="4">
        <v>0.14000000000000001</v>
      </c>
      <c r="O649" s="4">
        <v>0.16800000000000001</v>
      </c>
      <c r="P649" s="15">
        <v>4028177820215</v>
      </c>
      <c r="Q649" s="12" t="s">
        <v>31119</v>
      </c>
      <c r="R649" s="12"/>
      <c r="S649" s="11" t="s">
        <v>31080</v>
      </c>
      <c r="T649" s="4" t="s">
        <v>16331</v>
      </c>
      <c r="U649" s="4" t="s">
        <v>30650</v>
      </c>
      <c r="V649" s="4" t="s">
        <v>30651</v>
      </c>
      <c r="W649" s="13"/>
      <c r="X649" s="13"/>
    </row>
    <row r="650" spans="1:24" ht="12.95" customHeight="1" x14ac:dyDescent="0.25">
      <c r="A650" s="17" t="s">
        <v>30394</v>
      </c>
      <c r="B650" s="4" t="s">
        <v>104</v>
      </c>
      <c r="C650" s="4" t="s">
        <v>2540</v>
      </c>
      <c r="D650" s="4" t="s">
        <v>2541</v>
      </c>
      <c r="E650" s="4" t="s">
        <v>2542</v>
      </c>
      <c r="F650" s="4" t="s">
        <v>41593</v>
      </c>
      <c r="G650" s="4" t="s">
        <v>44524</v>
      </c>
      <c r="H650" s="7">
        <v>91.224999999999994</v>
      </c>
      <c r="I650" s="4">
        <v>1</v>
      </c>
      <c r="J650" s="4" t="s">
        <v>20</v>
      </c>
      <c r="N650" s="4">
        <v>0.14599999999999999</v>
      </c>
      <c r="O650" s="4">
        <v>0.16800000000000001</v>
      </c>
      <c r="P650" s="15">
        <v>4028177820216</v>
      </c>
      <c r="Q650" s="12" t="s">
        <v>31119</v>
      </c>
      <c r="R650" s="12"/>
      <c r="S650" s="11" t="s">
        <v>31081</v>
      </c>
      <c r="T650" s="4" t="s">
        <v>16331</v>
      </c>
      <c r="U650" s="4" t="s">
        <v>30650</v>
      </c>
      <c r="V650" s="4" t="s">
        <v>30651</v>
      </c>
    </row>
    <row r="651" spans="1:24" ht="12.95" customHeight="1" x14ac:dyDescent="0.25">
      <c r="A651" s="17" t="s">
        <v>30395</v>
      </c>
      <c r="B651" s="4" t="s">
        <v>104</v>
      </c>
      <c r="C651" s="4" t="s">
        <v>2540</v>
      </c>
      <c r="D651" s="4" t="s">
        <v>2541</v>
      </c>
      <c r="E651" s="4" t="s">
        <v>2542</v>
      </c>
      <c r="F651" s="4" t="s">
        <v>41594</v>
      </c>
      <c r="G651" s="4" t="s">
        <v>44525</v>
      </c>
      <c r="H651" s="7">
        <v>91.224999999999994</v>
      </c>
      <c r="I651" s="4">
        <v>1</v>
      </c>
      <c r="J651" s="4" t="s">
        <v>20</v>
      </c>
      <c r="N651" s="4">
        <v>0.14599999999999999</v>
      </c>
      <c r="O651" s="4">
        <v>0.16800000000000001</v>
      </c>
      <c r="P651" s="15">
        <v>4028177820217</v>
      </c>
      <c r="Q651" s="12" t="s">
        <v>31119</v>
      </c>
      <c r="R651" s="12"/>
      <c r="S651" s="11" t="s">
        <v>31082</v>
      </c>
      <c r="T651" s="4" t="s">
        <v>16331</v>
      </c>
      <c r="U651" s="4" t="s">
        <v>30650</v>
      </c>
      <c r="V651" s="4" t="s">
        <v>30651</v>
      </c>
    </row>
    <row r="652" spans="1:24" ht="12.95" customHeight="1" x14ac:dyDescent="0.25">
      <c r="A652" s="17" t="s">
        <v>30396</v>
      </c>
      <c r="B652" s="4" t="s">
        <v>104</v>
      </c>
      <c r="C652" s="4" t="s">
        <v>2540</v>
      </c>
      <c r="D652" s="4" t="s">
        <v>2541</v>
      </c>
      <c r="E652" s="4" t="s">
        <v>2542</v>
      </c>
      <c r="F652" s="4" t="s">
        <v>41595</v>
      </c>
      <c r="G652" s="4" t="s">
        <v>44526</v>
      </c>
      <c r="H652" s="7">
        <v>107.13299999999998</v>
      </c>
      <c r="I652" s="4">
        <v>1</v>
      </c>
      <c r="J652" s="4" t="s">
        <v>20</v>
      </c>
      <c r="N652" s="4">
        <v>0.17</v>
      </c>
      <c r="O652" s="4">
        <v>0.20399999999999999</v>
      </c>
      <c r="P652" s="15">
        <v>4028177820218</v>
      </c>
      <c r="Q652" s="12" t="s">
        <v>31119</v>
      </c>
      <c r="R652" s="12"/>
      <c r="S652" s="11" t="s">
        <v>31083</v>
      </c>
      <c r="T652" s="4" t="s">
        <v>16331</v>
      </c>
      <c r="U652" s="4" t="s">
        <v>16340</v>
      </c>
      <c r="V652" s="4" t="s">
        <v>16341</v>
      </c>
    </row>
    <row r="653" spans="1:24" ht="12.95" customHeight="1" x14ac:dyDescent="0.25">
      <c r="A653" s="17" t="s">
        <v>30397</v>
      </c>
      <c r="B653" s="4" t="s">
        <v>104</v>
      </c>
      <c r="C653" s="4" t="s">
        <v>2540</v>
      </c>
      <c r="D653" s="4" t="s">
        <v>16365</v>
      </c>
      <c r="E653" s="4" t="s">
        <v>31916</v>
      </c>
      <c r="F653" s="4" t="s">
        <v>41596</v>
      </c>
      <c r="G653" s="4" t="s">
        <v>44527</v>
      </c>
      <c r="H653" s="7">
        <v>1105.7289999999998</v>
      </c>
      <c r="I653" s="4">
        <v>1</v>
      </c>
      <c r="J653" s="4" t="s">
        <v>20</v>
      </c>
      <c r="K653" s="4">
        <v>1000</v>
      </c>
      <c r="L653" s="4">
        <v>2000</v>
      </c>
      <c r="M653" s="4">
        <v>800</v>
      </c>
      <c r="N653" s="4">
        <v>72</v>
      </c>
      <c r="P653" s="15">
        <v>4028177820220</v>
      </c>
      <c r="Q653" s="12"/>
      <c r="R653" s="12"/>
      <c r="S653" s="11" t="s">
        <v>31084</v>
      </c>
      <c r="T653" s="4" t="s">
        <v>21</v>
      </c>
      <c r="U653" s="4" t="s">
        <v>16413</v>
      </c>
      <c r="V653" s="4" t="s">
        <v>16414</v>
      </c>
    </row>
    <row r="654" spans="1:24" ht="12.95" customHeight="1" x14ac:dyDescent="0.25">
      <c r="A654" s="17" t="s">
        <v>30398</v>
      </c>
      <c r="B654" s="4" t="s">
        <v>104</v>
      </c>
      <c r="C654" s="4" t="s">
        <v>2540</v>
      </c>
      <c r="D654" s="4" t="s">
        <v>16365</v>
      </c>
      <c r="E654" s="4" t="s">
        <v>31916</v>
      </c>
      <c r="F654" s="4" t="s">
        <v>41597</v>
      </c>
      <c r="G654" s="4" t="s">
        <v>44528</v>
      </c>
      <c r="H654" s="7">
        <v>1224.8339999999998</v>
      </c>
      <c r="I654" s="4">
        <v>1</v>
      </c>
      <c r="J654" s="4" t="s">
        <v>20</v>
      </c>
      <c r="K654" s="4">
        <v>1000</v>
      </c>
      <c r="L654" s="4">
        <v>2200</v>
      </c>
      <c r="M654" s="4">
        <v>800</v>
      </c>
      <c r="N654" s="4">
        <v>72</v>
      </c>
      <c r="P654" s="15">
        <v>4028177820222</v>
      </c>
      <c r="Q654" s="12"/>
      <c r="R654" s="12"/>
      <c r="S654" s="11" t="s">
        <v>31085</v>
      </c>
      <c r="T654" s="4" t="s">
        <v>31117</v>
      </c>
      <c r="U654" s="4" t="s">
        <v>16413</v>
      </c>
      <c r="V654" s="4" t="s">
        <v>16414</v>
      </c>
    </row>
    <row r="655" spans="1:24" ht="12.95" customHeight="1" x14ac:dyDescent="0.25">
      <c r="A655" s="17" t="s">
        <v>30399</v>
      </c>
      <c r="B655" s="4" t="s">
        <v>104</v>
      </c>
      <c r="C655" s="4" t="s">
        <v>2540</v>
      </c>
      <c r="D655" s="4" t="s">
        <v>16365</v>
      </c>
      <c r="E655" s="4" t="s">
        <v>31916</v>
      </c>
      <c r="F655" s="4" t="s">
        <v>41598</v>
      </c>
      <c r="G655" s="4" t="s">
        <v>44529</v>
      </c>
      <c r="H655" s="7">
        <v>1334.7959999999998</v>
      </c>
      <c r="I655" s="4">
        <v>1</v>
      </c>
      <c r="J655" s="4" t="s">
        <v>20</v>
      </c>
      <c r="K655" s="4">
        <v>1200</v>
      </c>
      <c r="L655" s="4">
        <v>2000</v>
      </c>
      <c r="M655" s="4">
        <v>800</v>
      </c>
      <c r="N655" s="4">
        <v>83</v>
      </c>
      <c r="P655" s="15">
        <v>4028177820225</v>
      </c>
      <c r="Q655" s="12"/>
      <c r="R655" s="12"/>
      <c r="S655" s="11" t="s">
        <v>31086</v>
      </c>
      <c r="T655" s="4" t="s">
        <v>31117</v>
      </c>
      <c r="U655" s="4" t="s">
        <v>16413</v>
      </c>
      <c r="V655" s="4" t="s">
        <v>16414</v>
      </c>
    </row>
    <row r="656" spans="1:24" s="13" customFormat="1" ht="12.95" customHeight="1" x14ac:dyDescent="0.25">
      <c r="A656" s="17" t="s">
        <v>30400</v>
      </c>
      <c r="B656" s="4" t="s">
        <v>104</v>
      </c>
      <c r="C656" s="4" t="s">
        <v>2540</v>
      </c>
      <c r="D656" s="4" t="s">
        <v>16365</v>
      </c>
      <c r="E656" s="4" t="s">
        <v>31916</v>
      </c>
      <c r="F656" s="4" t="s">
        <v>41599</v>
      </c>
      <c r="G656" s="4" t="s">
        <v>44530</v>
      </c>
      <c r="H656" s="7">
        <v>1453.9419999999998</v>
      </c>
      <c r="I656" s="4">
        <v>1</v>
      </c>
      <c r="J656" s="4" t="s">
        <v>20</v>
      </c>
      <c r="K656" s="4">
        <v>1200</v>
      </c>
      <c r="L656" s="4">
        <v>2200</v>
      </c>
      <c r="M656" s="4">
        <v>800</v>
      </c>
      <c r="N656" s="4">
        <v>83</v>
      </c>
      <c r="O656" s="4"/>
      <c r="P656" s="15">
        <v>4028177820227</v>
      </c>
      <c r="Q656" s="12"/>
      <c r="R656" s="12"/>
      <c r="S656" s="11" t="s">
        <v>31087</v>
      </c>
      <c r="T656" s="4" t="s">
        <v>31117</v>
      </c>
      <c r="U656" s="4" t="s">
        <v>16413</v>
      </c>
      <c r="V656" s="4" t="s">
        <v>16414</v>
      </c>
      <c r="W656" s="4"/>
      <c r="X656" s="4"/>
    </row>
    <row r="657" spans="1:24" s="13" customFormat="1" ht="12.95" customHeight="1" x14ac:dyDescent="0.25">
      <c r="A657" s="17" t="s">
        <v>30401</v>
      </c>
      <c r="B657" s="4" t="s">
        <v>104</v>
      </c>
      <c r="C657" s="4" t="s">
        <v>2540</v>
      </c>
      <c r="D657" s="4" t="s">
        <v>2541</v>
      </c>
      <c r="E657" s="4" t="s">
        <v>2542</v>
      </c>
      <c r="F657" s="4" t="s">
        <v>41600</v>
      </c>
      <c r="G657" s="4" t="s">
        <v>44531</v>
      </c>
      <c r="H657" s="7">
        <v>145.01699999999997</v>
      </c>
      <c r="I657" s="4">
        <v>1</v>
      </c>
      <c r="J657" s="4" t="s">
        <v>20</v>
      </c>
      <c r="K657" s="4"/>
      <c r="L657" s="4">
        <v>100</v>
      </c>
      <c r="M657" s="4"/>
      <c r="N657" s="4">
        <v>2.2509999999999999</v>
      </c>
      <c r="O657" s="4">
        <v>16.422000000000001</v>
      </c>
      <c r="P657" s="15">
        <v>4028177820318</v>
      </c>
      <c r="Q657" s="12" t="s">
        <v>31125</v>
      </c>
      <c r="R657" s="12"/>
      <c r="S657" s="11" t="s">
        <v>31088</v>
      </c>
      <c r="T657" s="4" t="s">
        <v>31117</v>
      </c>
      <c r="U657" s="4" t="s">
        <v>15744</v>
      </c>
      <c r="V657" s="4" t="s">
        <v>15745</v>
      </c>
      <c r="W657" s="4"/>
      <c r="X657" s="4"/>
    </row>
    <row r="658" spans="1:24" s="13" customFormat="1" ht="12.95" customHeight="1" x14ac:dyDescent="0.25">
      <c r="A658" s="17" t="s">
        <v>30402</v>
      </c>
      <c r="B658" s="4" t="s">
        <v>104</v>
      </c>
      <c r="C658" s="4" t="s">
        <v>2540</v>
      </c>
      <c r="D658" s="4" t="s">
        <v>2541</v>
      </c>
      <c r="E658" s="4" t="s">
        <v>2542</v>
      </c>
      <c r="F658" s="4" t="s">
        <v>41601</v>
      </c>
      <c r="G658" s="4" t="s">
        <v>44532</v>
      </c>
      <c r="H658" s="7">
        <v>179.21099999999998</v>
      </c>
      <c r="I658" s="4">
        <v>1</v>
      </c>
      <c r="J658" s="4" t="s">
        <v>20</v>
      </c>
      <c r="K658" s="4"/>
      <c r="L658" s="4">
        <v>100</v>
      </c>
      <c r="M658" s="4"/>
      <c r="N658" s="4">
        <v>2.7050000000000001</v>
      </c>
      <c r="O658" s="4">
        <v>19.481000000000002</v>
      </c>
      <c r="P658" s="15">
        <v>4028177820319</v>
      </c>
      <c r="Q658" s="12" t="s">
        <v>31119</v>
      </c>
      <c r="R658" s="12"/>
      <c r="S658" s="11" t="s">
        <v>31089</v>
      </c>
      <c r="T658" s="4" t="s">
        <v>31117</v>
      </c>
      <c r="U658" s="4" t="s">
        <v>15744</v>
      </c>
      <c r="V658" s="4" t="s">
        <v>15745</v>
      </c>
      <c r="W658" s="4"/>
    </row>
    <row r="659" spans="1:24" s="13" customFormat="1" ht="12.95" customHeight="1" x14ac:dyDescent="0.2">
      <c r="A659" s="4" t="s">
        <v>31410</v>
      </c>
      <c r="B659" s="4" t="s">
        <v>104</v>
      </c>
      <c r="C659" s="10" t="s">
        <v>2540</v>
      </c>
      <c r="D659" s="4" t="s">
        <v>2541</v>
      </c>
      <c r="E659" s="4" t="s">
        <v>2542</v>
      </c>
      <c r="F659" s="4" t="s">
        <v>41602</v>
      </c>
      <c r="G659" s="4" t="s">
        <v>44533</v>
      </c>
      <c r="H659" s="7">
        <v>166.87</v>
      </c>
      <c r="I659" s="4">
        <v>1</v>
      </c>
      <c r="J659" s="4" t="s">
        <v>20</v>
      </c>
      <c r="K659" s="4"/>
      <c r="L659" s="4"/>
      <c r="M659" s="4"/>
      <c r="N659" s="4">
        <v>0.252</v>
      </c>
      <c r="O659" s="4">
        <v>1.08</v>
      </c>
      <c r="P659" s="15">
        <v>4028177981393</v>
      </c>
      <c r="Q659" s="12" t="s">
        <v>31122</v>
      </c>
      <c r="R659" s="12"/>
      <c r="S659" s="20" t="s">
        <v>31889</v>
      </c>
      <c r="T659" s="4" t="s">
        <v>14197</v>
      </c>
      <c r="U659" s="4" t="s">
        <v>31468</v>
      </c>
      <c r="V659" s="4" t="s">
        <v>31587</v>
      </c>
      <c r="W659" s="4"/>
      <c r="X659" s="4"/>
    </row>
    <row r="660" spans="1:24" s="13" customFormat="1" ht="12.95" customHeight="1" x14ac:dyDescent="0.2">
      <c r="A660" s="4" t="s">
        <v>31411</v>
      </c>
      <c r="B660" s="4" t="s">
        <v>104</v>
      </c>
      <c r="C660" s="10" t="s">
        <v>2540</v>
      </c>
      <c r="D660" s="4" t="s">
        <v>2541</v>
      </c>
      <c r="E660" s="4" t="s">
        <v>2542</v>
      </c>
      <c r="F660" s="4" t="s">
        <v>41603</v>
      </c>
      <c r="G660" s="4" t="s">
        <v>44534</v>
      </c>
      <c r="H660" s="7">
        <v>181.87599999999998</v>
      </c>
      <c r="I660" s="4">
        <v>1</v>
      </c>
      <c r="J660" s="4" t="s">
        <v>20</v>
      </c>
      <c r="K660" s="4"/>
      <c r="L660" s="4"/>
      <c r="M660" s="4"/>
      <c r="N660" s="4">
        <v>0.35799999999999998</v>
      </c>
      <c r="O660" s="4">
        <v>1.08</v>
      </c>
      <c r="P660" s="15">
        <v>4028177981386</v>
      </c>
      <c r="Q660" s="12" t="s">
        <v>31119</v>
      </c>
      <c r="R660" s="12"/>
      <c r="S660" s="20" t="s">
        <v>31890</v>
      </c>
      <c r="T660" s="4" t="s">
        <v>14170</v>
      </c>
      <c r="U660" s="4" t="s">
        <v>31468</v>
      </c>
      <c r="V660" s="4" t="s">
        <v>31587</v>
      </c>
      <c r="W660" s="4"/>
      <c r="X660" s="4"/>
    </row>
    <row r="661" spans="1:24" s="13" customFormat="1" ht="12.95" customHeight="1" x14ac:dyDescent="0.2">
      <c r="A661" s="4" t="s">
        <v>31412</v>
      </c>
      <c r="B661" s="4" t="s">
        <v>104</v>
      </c>
      <c r="C661" s="10" t="s">
        <v>2540</v>
      </c>
      <c r="D661" s="4" t="s">
        <v>2541</v>
      </c>
      <c r="E661" s="4" t="s">
        <v>2542</v>
      </c>
      <c r="F661" s="4" t="s">
        <v>41604</v>
      </c>
      <c r="G661" s="4" t="s">
        <v>44535</v>
      </c>
      <c r="H661" s="7">
        <v>196.88200000000001</v>
      </c>
      <c r="I661" s="4">
        <v>1</v>
      </c>
      <c r="J661" s="4" t="s">
        <v>20</v>
      </c>
      <c r="K661" s="4"/>
      <c r="L661" s="4"/>
      <c r="M661" s="4"/>
      <c r="N661" s="4">
        <v>0.48599999999999999</v>
      </c>
      <c r="O661" s="4">
        <v>1.08</v>
      </c>
      <c r="P661" s="15">
        <v>4028177981379</v>
      </c>
      <c r="Q661" s="12" t="s">
        <v>31119</v>
      </c>
      <c r="R661" s="12"/>
      <c r="S661" s="20" t="s">
        <v>31891</v>
      </c>
      <c r="T661" s="4" t="s">
        <v>14170</v>
      </c>
      <c r="U661" s="4" t="s">
        <v>31468</v>
      </c>
      <c r="V661" s="4" t="s">
        <v>31587</v>
      </c>
      <c r="W661" s="4"/>
      <c r="X661" s="4"/>
    </row>
    <row r="662" spans="1:24" ht="12.95" customHeight="1" x14ac:dyDescent="0.2">
      <c r="A662" s="4" t="s">
        <v>31413</v>
      </c>
      <c r="B662" s="4" t="s">
        <v>104</v>
      </c>
      <c r="C662" s="10" t="s">
        <v>2540</v>
      </c>
      <c r="D662" s="4" t="s">
        <v>2541</v>
      </c>
      <c r="E662" s="4" t="s">
        <v>2542</v>
      </c>
      <c r="F662" s="4" t="s">
        <v>41605</v>
      </c>
      <c r="G662" s="4" t="s">
        <v>44536</v>
      </c>
      <c r="H662" s="7">
        <v>332.22299999999996</v>
      </c>
      <c r="I662" s="4">
        <v>1</v>
      </c>
      <c r="J662" s="4" t="s">
        <v>20</v>
      </c>
      <c r="K662" s="4">
        <v>100</v>
      </c>
      <c r="L662" s="4">
        <v>152</v>
      </c>
      <c r="N662" s="4">
        <v>1.3109999999999999</v>
      </c>
      <c r="O662" s="4">
        <v>0.64800000000000002</v>
      </c>
      <c r="P662" s="15">
        <v>4028177981362</v>
      </c>
      <c r="Q662" s="12" t="s">
        <v>31122</v>
      </c>
      <c r="R662" s="12"/>
      <c r="S662" s="20" t="s">
        <v>31892</v>
      </c>
      <c r="T662" s="4" t="s">
        <v>14197</v>
      </c>
      <c r="U662" s="4" t="s">
        <v>31467</v>
      </c>
      <c r="V662" s="4" t="s">
        <v>31588</v>
      </c>
    </row>
    <row r="663" spans="1:24" ht="12.95" customHeight="1" x14ac:dyDescent="0.25">
      <c r="A663" s="17" t="s">
        <v>30403</v>
      </c>
      <c r="B663" s="4" t="s">
        <v>31116</v>
      </c>
      <c r="C663" s="4" t="s">
        <v>2540</v>
      </c>
      <c r="D663" s="4" t="s">
        <v>31112</v>
      </c>
      <c r="E663" s="4" t="s">
        <v>31934</v>
      </c>
      <c r="F663" s="4" t="s">
        <v>41606</v>
      </c>
      <c r="G663" s="4" t="s">
        <v>41606</v>
      </c>
      <c r="H663" s="7">
        <v>1771.61</v>
      </c>
      <c r="I663" s="4">
        <v>1</v>
      </c>
      <c r="J663" s="4" t="s">
        <v>20</v>
      </c>
      <c r="K663" s="4">
        <v>600</v>
      </c>
      <c r="L663" s="4">
        <v>2000</v>
      </c>
      <c r="M663" s="4">
        <v>600</v>
      </c>
      <c r="N663" s="4">
        <v>48.5</v>
      </c>
      <c r="P663" s="15">
        <v>4028177820484</v>
      </c>
      <c r="Q663" s="12"/>
      <c r="R663" s="12"/>
      <c r="S663" s="11" t="s">
        <v>31090</v>
      </c>
      <c r="T663" s="4" t="s">
        <v>31117</v>
      </c>
      <c r="U663" s="4" t="s">
        <v>30652</v>
      </c>
      <c r="V663" s="4" t="s">
        <v>30653</v>
      </c>
      <c r="X663" s="13"/>
    </row>
    <row r="664" spans="1:24" s="13" customFormat="1" ht="12.95" customHeight="1" x14ac:dyDescent="0.25">
      <c r="A664" s="17" t="s">
        <v>30404</v>
      </c>
      <c r="B664" s="4" t="s">
        <v>31116</v>
      </c>
      <c r="C664" s="4" t="s">
        <v>2540</v>
      </c>
      <c r="D664" s="4" t="s">
        <v>31112</v>
      </c>
      <c r="E664" s="4" t="s">
        <v>31934</v>
      </c>
      <c r="F664" s="4" t="s">
        <v>41607</v>
      </c>
      <c r="G664" s="4" t="s">
        <v>41607</v>
      </c>
      <c r="H664" s="7">
        <v>1841.8429999999998</v>
      </c>
      <c r="I664" s="4">
        <v>1</v>
      </c>
      <c r="J664" s="4" t="s">
        <v>20</v>
      </c>
      <c r="K664" s="4">
        <v>600</v>
      </c>
      <c r="L664" s="4">
        <v>2000</v>
      </c>
      <c r="M664" s="4">
        <v>800</v>
      </c>
      <c r="N664" s="4">
        <v>51.9</v>
      </c>
      <c r="O664" s="4"/>
      <c r="P664" s="15">
        <v>4028177820485</v>
      </c>
      <c r="Q664" s="12"/>
      <c r="R664" s="12"/>
      <c r="S664" s="11" t="s">
        <v>31091</v>
      </c>
      <c r="T664" s="4" t="s">
        <v>31117</v>
      </c>
      <c r="U664" s="4" t="s">
        <v>30652</v>
      </c>
      <c r="V664" s="4" t="s">
        <v>30653</v>
      </c>
      <c r="W664" s="4"/>
      <c r="X664" s="4"/>
    </row>
    <row r="665" spans="1:24" ht="12.95" customHeight="1" x14ac:dyDescent="0.25">
      <c r="A665" s="17" t="s">
        <v>30405</v>
      </c>
      <c r="B665" s="4" t="s">
        <v>31116</v>
      </c>
      <c r="C665" s="4" t="s">
        <v>2540</v>
      </c>
      <c r="D665" s="4" t="s">
        <v>31112</v>
      </c>
      <c r="E665" s="4" t="s">
        <v>31934</v>
      </c>
      <c r="F665" s="4" t="s">
        <v>41608</v>
      </c>
      <c r="G665" s="4" t="s">
        <v>41608</v>
      </c>
      <c r="H665" s="7">
        <v>1945.6959999999999</v>
      </c>
      <c r="I665" s="4">
        <v>1</v>
      </c>
      <c r="J665" s="4" t="s">
        <v>20</v>
      </c>
      <c r="K665" s="4">
        <v>800</v>
      </c>
      <c r="L665" s="4">
        <v>2000</v>
      </c>
      <c r="M665" s="4">
        <v>800</v>
      </c>
      <c r="N665" s="4">
        <v>67.7</v>
      </c>
      <c r="P665" s="15">
        <v>4028177820486</v>
      </c>
      <c r="Q665" s="12"/>
      <c r="R665" s="12"/>
      <c r="S665" s="11" t="s">
        <v>31092</v>
      </c>
      <c r="T665" s="4" t="s">
        <v>31117</v>
      </c>
      <c r="U665" s="4" t="s">
        <v>30652</v>
      </c>
      <c r="V665" s="4" t="s">
        <v>30653</v>
      </c>
    </row>
    <row r="666" spans="1:24" s="13" customFormat="1" ht="12.95" customHeight="1" x14ac:dyDescent="0.25">
      <c r="A666" s="17" t="s">
        <v>30406</v>
      </c>
      <c r="B666" s="4" t="s">
        <v>31116</v>
      </c>
      <c r="C666" s="4" t="s">
        <v>2540</v>
      </c>
      <c r="D666" s="4" t="s">
        <v>31112</v>
      </c>
      <c r="E666" s="4" t="s">
        <v>31934</v>
      </c>
      <c r="F666" s="4" t="s">
        <v>41609</v>
      </c>
      <c r="G666" s="4" t="s">
        <v>41609</v>
      </c>
      <c r="H666" s="7">
        <v>1472.2689999999998</v>
      </c>
      <c r="I666" s="4">
        <v>1</v>
      </c>
      <c r="J666" s="4" t="s">
        <v>20</v>
      </c>
      <c r="K666" s="4">
        <v>600</v>
      </c>
      <c r="L666" s="4">
        <v>2000</v>
      </c>
      <c r="M666" s="4">
        <v>600</v>
      </c>
      <c r="N666" s="4">
        <v>42.5</v>
      </c>
      <c r="O666" s="4"/>
      <c r="P666" s="15">
        <v>4028177820487</v>
      </c>
      <c r="Q666" s="12"/>
      <c r="R666" s="12"/>
      <c r="S666" s="11" t="s">
        <v>31093</v>
      </c>
      <c r="T666" s="4" t="s">
        <v>31117</v>
      </c>
      <c r="U666" s="4" t="s">
        <v>30654</v>
      </c>
      <c r="V666" s="4" t="s">
        <v>30655</v>
      </c>
      <c r="W666" s="4"/>
      <c r="X666" s="4"/>
    </row>
    <row r="667" spans="1:24" ht="12.95" customHeight="1" x14ac:dyDescent="0.25">
      <c r="A667" s="17" t="s">
        <v>30407</v>
      </c>
      <c r="B667" s="4" t="s">
        <v>31116</v>
      </c>
      <c r="C667" s="4" t="s">
        <v>2540</v>
      </c>
      <c r="D667" s="4" t="s">
        <v>31112</v>
      </c>
      <c r="E667" s="4" t="s">
        <v>31934</v>
      </c>
      <c r="F667" s="4" t="s">
        <v>41610</v>
      </c>
      <c r="G667" s="4" t="s">
        <v>41610</v>
      </c>
      <c r="H667" s="7">
        <v>1505.8479999999997</v>
      </c>
      <c r="I667" s="4">
        <v>1</v>
      </c>
      <c r="J667" s="4" t="s">
        <v>20</v>
      </c>
      <c r="K667" s="4">
        <v>600</v>
      </c>
      <c r="L667" s="4">
        <v>2000</v>
      </c>
      <c r="M667" s="4">
        <v>800</v>
      </c>
      <c r="N667" s="4">
        <v>44.4</v>
      </c>
      <c r="P667" s="15">
        <v>4028177820488</v>
      </c>
      <c r="Q667" s="12"/>
      <c r="R667" s="12"/>
      <c r="S667" s="11" t="s">
        <v>31094</v>
      </c>
      <c r="T667" s="4" t="s">
        <v>31117</v>
      </c>
      <c r="U667" s="4" t="s">
        <v>30654</v>
      </c>
      <c r="V667" s="4" t="s">
        <v>30655</v>
      </c>
    </row>
    <row r="668" spans="1:24" ht="12.95" customHeight="1" x14ac:dyDescent="0.25">
      <c r="A668" s="17" t="s">
        <v>30408</v>
      </c>
      <c r="B668" s="4" t="s">
        <v>31116</v>
      </c>
      <c r="C668" s="4" t="s">
        <v>2540</v>
      </c>
      <c r="D668" s="4" t="s">
        <v>31112</v>
      </c>
      <c r="E668" s="4" t="s">
        <v>31934</v>
      </c>
      <c r="F668" s="4" t="s">
        <v>41611</v>
      </c>
      <c r="G668" s="4" t="s">
        <v>41611</v>
      </c>
      <c r="H668" s="7">
        <v>1570.0129999999999</v>
      </c>
      <c r="I668" s="4">
        <v>1</v>
      </c>
      <c r="J668" s="4" t="s">
        <v>20</v>
      </c>
      <c r="K668" s="4">
        <v>800</v>
      </c>
      <c r="L668" s="4">
        <v>2000</v>
      </c>
      <c r="M668" s="4">
        <v>800</v>
      </c>
      <c r="N668" s="4">
        <v>54.8</v>
      </c>
      <c r="P668" s="15">
        <v>4028177820489</v>
      </c>
      <c r="Q668" s="12"/>
      <c r="R668" s="12"/>
      <c r="S668" s="11" t="s">
        <v>31095</v>
      </c>
      <c r="T668" s="4" t="s">
        <v>31117</v>
      </c>
      <c r="U668" s="4" t="s">
        <v>30654</v>
      </c>
      <c r="V668" s="4" t="s">
        <v>30655</v>
      </c>
      <c r="W668" s="13"/>
    </row>
    <row r="669" spans="1:24" ht="12.95" customHeight="1" x14ac:dyDescent="0.25">
      <c r="A669" s="17" t="s">
        <v>30409</v>
      </c>
      <c r="B669" s="4" t="s">
        <v>31116</v>
      </c>
      <c r="C669" s="4" t="s">
        <v>2540</v>
      </c>
      <c r="D669" s="4" t="s">
        <v>31112</v>
      </c>
      <c r="E669" s="4" t="s">
        <v>31934</v>
      </c>
      <c r="F669" s="4" t="s">
        <v>41612</v>
      </c>
      <c r="G669" s="4" t="s">
        <v>41612</v>
      </c>
      <c r="H669" s="7">
        <v>2596.3249999999998</v>
      </c>
      <c r="I669" s="4">
        <v>1</v>
      </c>
      <c r="J669" s="4" t="s">
        <v>20</v>
      </c>
      <c r="K669" s="4">
        <v>600</v>
      </c>
      <c r="L669" s="4">
        <v>2000</v>
      </c>
      <c r="M669" s="4">
        <v>600</v>
      </c>
      <c r="N669" s="4">
        <v>81.97</v>
      </c>
      <c r="P669" s="15">
        <v>4028177044272</v>
      </c>
      <c r="Q669" s="12"/>
      <c r="R669" s="12"/>
      <c r="S669" s="11" t="s">
        <v>31096</v>
      </c>
      <c r="T669" s="4" t="s">
        <v>21</v>
      </c>
      <c r="U669" s="4" t="s">
        <v>30656</v>
      </c>
      <c r="V669" s="4" t="s">
        <v>30657</v>
      </c>
      <c r="W669" s="13"/>
      <c r="X669" s="13"/>
    </row>
    <row r="670" spans="1:24" ht="12.95" customHeight="1" x14ac:dyDescent="0.25">
      <c r="A670" s="17" t="s">
        <v>30410</v>
      </c>
      <c r="B670" s="4" t="s">
        <v>31116</v>
      </c>
      <c r="C670" s="4" t="s">
        <v>2540</v>
      </c>
      <c r="D670" s="4" t="s">
        <v>31112</v>
      </c>
      <c r="E670" s="4" t="s">
        <v>31934</v>
      </c>
      <c r="F670" s="4" t="s">
        <v>41613</v>
      </c>
      <c r="G670" s="4" t="s">
        <v>41613</v>
      </c>
      <c r="H670" s="7">
        <v>2611.5769999999998</v>
      </c>
      <c r="I670" s="4">
        <v>1</v>
      </c>
      <c r="J670" s="4" t="s">
        <v>20</v>
      </c>
      <c r="K670" s="4">
        <v>600</v>
      </c>
      <c r="L670" s="4">
        <v>2000</v>
      </c>
      <c r="M670" s="4">
        <v>800</v>
      </c>
      <c r="N670" s="4">
        <v>85.15</v>
      </c>
      <c r="P670" s="15">
        <v>4028177044296</v>
      </c>
      <c r="Q670" s="12"/>
      <c r="R670" s="12"/>
      <c r="S670" s="11" t="s">
        <v>31097</v>
      </c>
      <c r="T670" s="4" t="s">
        <v>21</v>
      </c>
      <c r="U670" s="4" t="s">
        <v>30656</v>
      </c>
      <c r="V670" s="4" t="s">
        <v>30657</v>
      </c>
      <c r="W670" s="13"/>
      <c r="X670" s="13"/>
    </row>
    <row r="671" spans="1:24" ht="12.95" customHeight="1" x14ac:dyDescent="0.25">
      <c r="A671" s="17" t="s">
        <v>30411</v>
      </c>
      <c r="B671" s="4" t="s">
        <v>31116</v>
      </c>
      <c r="C671" s="4" t="s">
        <v>2540</v>
      </c>
      <c r="D671" s="4" t="s">
        <v>31112</v>
      </c>
      <c r="E671" s="4" t="s">
        <v>31934</v>
      </c>
      <c r="F671" s="4" t="s">
        <v>41614</v>
      </c>
      <c r="G671" s="4" t="s">
        <v>41614</v>
      </c>
      <c r="H671" s="7">
        <v>2675.7419999999997</v>
      </c>
      <c r="I671" s="4">
        <v>1</v>
      </c>
      <c r="J671" s="4" t="s">
        <v>20</v>
      </c>
      <c r="K671" s="4">
        <v>800</v>
      </c>
      <c r="L671" s="4">
        <v>2000</v>
      </c>
      <c r="M671" s="4">
        <v>800</v>
      </c>
      <c r="N671" s="4">
        <v>114.36</v>
      </c>
      <c r="P671" s="15">
        <v>4028177044319</v>
      </c>
      <c r="Q671" s="12"/>
      <c r="R671" s="12"/>
      <c r="S671" s="11" t="s">
        <v>31098</v>
      </c>
      <c r="T671" s="4" t="s">
        <v>21</v>
      </c>
      <c r="U671" s="4" t="s">
        <v>30656</v>
      </c>
      <c r="V671" s="4" t="s">
        <v>30657</v>
      </c>
      <c r="W671" s="13"/>
      <c r="X671" s="13"/>
    </row>
    <row r="672" spans="1:24" ht="12.95" customHeight="1" x14ac:dyDescent="0.25">
      <c r="A672" s="17" t="s">
        <v>30412</v>
      </c>
      <c r="B672" s="4" t="s">
        <v>104</v>
      </c>
      <c r="C672" s="4" t="s">
        <v>2540</v>
      </c>
      <c r="D672" s="4" t="s">
        <v>31427</v>
      </c>
      <c r="E672" s="4" t="s">
        <v>31932</v>
      </c>
      <c r="F672" s="4" t="s">
        <v>41615</v>
      </c>
      <c r="G672" s="4" t="s">
        <v>41615</v>
      </c>
      <c r="H672" s="7">
        <v>200.07999999999998</v>
      </c>
      <c r="I672" s="4">
        <v>1</v>
      </c>
      <c r="J672" s="4" t="s">
        <v>20</v>
      </c>
      <c r="N672" s="4">
        <v>7.1760000000000002</v>
      </c>
      <c r="O672" s="4">
        <v>16.12</v>
      </c>
      <c r="P672" s="15">
        <v>4028177820490</v>
      </c>
      <c r="Q672" s="12"/>
      <c r="R672" s="12"/>
      <c r="S672" s="11" t="s">
        <v>31099</v>
      </c>
      <c r="T672" s="4" t="s">
        <v>31117</v>
      </c>
      <c r="U672" s="4" t="s">
        <v>30658</v>
      </c>
      <c r="V672" s="4" t="s">
        <v>30659</v>
      </c>
      <c r="X672" s="13"/>
    </row>
    <row r="673" spans="1:24" ht="12.95" customHeight="1" x14ac:dyDescent="0.25">
      <c r="A673" s="17" t="s">
        <v>30413</v>
      </c>
      <c r="B673" s="4" t="s">
        <v>104</v>
      </c>
      <c r="C673" s="4" t="s">
        <v>2540</v>
      </c>
      <c r="D673" s="4" t="s">
        <v>31427</v>
      </c>
      <c r="E673" s="4" t="s">
        <v>31932</v>
      </c>
      <c r="F673" s="4" t="s">
        <v>41616</v>
      </c>
      <c r="G673" s="4" t="s">
        <v>41616</v>
      </c>
      <c r="H673" s="7">
        <v>211.97</v>
      </c>
      <c r="I673" s="4">
        <v>1</v>
      </c>
      <c r="J673" s="4" t="s">
        <v>20</v>
      </c>
      <c r="N673" s="4">
        <v>9.34</v>
      </c>
      <c r="O673" s="4">
        <v>21.32</v>
      </c>
      <c r="P673" s="15">
        <v>4028177820491</v>
      </c>
      <c r="Q673" s="12"/>
      <c r="R673" s="12"/>
      <c r="S673" s="11" t="s">
        <v>31100</v>
      </c>
      <c r="T673" s="4" t="s">
        <v>31117</v>
      </c>
      <c r="U673" s="4" t="s">
        <v>30658</v>
      </c>
      <c r="V673" s="4" t="s">
        <v>30659</v>
      </c>
      <c r="W673" s="13"/>
    </row>
    <row r="674" spans="1:24" ht="12.95" customHeight="1" x14ac:dyDescent="0.25">
      <c r="A674" s="17" t="s">
        <v>30414</v>
      </c>
      <c r="B674" s="4" t="s">
        <v>104</v>
      </c>
      <c r="C674" s="4" t="s">
        <v>2540</v>
      </c>
      <c r="D674" s="4" t="s">
        <v>31427</v>
      </c>
      <c r="E674" s="4" t="s">
        <v>31932</v>
      </c>
      <c r="F674" s="4" t="s">
        <v>41617</v>
      </c>
      <c r="G674" s="4" t="s">
        <v>41617</v>
      </c>
      <c r="H674" s="7">
        <v>259.03799999999995</v>
      </c>
      <c r="I674" s="4">
        <v>1</v>
      </c>
      <c r="J674" s="4" t="s">
        <v>20</v>
      </c>
      <c r="N674" s="4">
        <v>12.14</v>
      </c>
      <c r="O674" s="4">
        <v>29.11</v>
      </c>
      <c r="P674" s="15">
        <v>4028177820492</v>
      </c>
      <c r="Q674" s="12"/>
      <c r="R674" s="12"/>
      <c r="S674" s="11" t="s">
        <v>31101</v>
      </c>
      <c r="T674" s="4" t="s">
        <v>31117</v>
      </c>
      <c r="U674" s="4" t="s">
        <v>30658</v>
      </c>
      <c r="V674" s="4" t="s">
        <v>30659</v>
      </c>
      <c r="W674" s="13"/>
      <c r="X674" s="13"/>
    </row>
    <row r="675" spans="1:24" ht="12.95" customHeight="1" x14ac:dyDescent="0.25">
      <c r="A675" s="17" t="s">
        <v>30415</v>
      </c>
      <c r="B675" s="4" t="s">
        <v>104</v>
      </c>
      <c r="C675" s="4" t="s">
        <v>2540</v>
      </c>
      <c r="D675" s="4" t="s">
        <v>31427</v>
      </c>
      <c r="E675" s="4" t="s">
        <v>31932</v>
      </c>
      <c r="F675" s="4" t="s">
        <v>41618</v>
      </c>
      <c r="G675" s="4" t="s">
        <v>41618</v>
      </c>
      <c r="H675" s="7">
        <v>294.74899999999997</v>
      </c>
      <c r="I675" s="4">
        <v>10</v>
      </c>
      <c r="J675" s="4" t="s">
        <v>399</v>
      </c>
      <c r="N675" s="4">
        <v>3.7</v>
      </c>
      <c r="O675" s="4">
        <v>5.4279999999999999</v>
      </c>
      <c r="P675" s="15">
        <v>4028177820493</v>
      </c>
      <c r="Q675" s="12"/>
      <c r="R675" s="12"/>
      <c r="S675" s="11" t="s">
        <v>31102</v>
      </c>
      <c r="T675" s="4" t="s">
        <v>31117</v>
      </c>
      <c r="U675" s="4" t="s">
        <v>30660</v>
      </c>
      <c r="V675" s="4" t="s">
        <v>30661</v>
      </c>
    </row>
    <row r="676" spans="1:24" ht="12.95" customHeight="1" x14ac:dyDescent="0.25">
      <c r="A676" s="17" t="s">
        <v>30416</v>
      </c>
      <c r="B676" s="4" t="s">
        <v>104</v>
      </c>
      <c r="C676" s="4" t="s">
        <v>2540</v>
      </c>
      <c r="D676" s="4" t="s">
        <v>31427</v>
      </c>
      <c r="E676" s="4" t="s">
        <v>31932</v>
      </c>
      <c r="F676" s="4" t="s">
        <v>41619</v>
      </c>
      <c r="G676" s="4" t="s">
        <v>41619</v>
      </c>
      <c r="H676" s="7">
        <v>314.01900000000001</v>
      </c>
      <c r="I676" s="4">
        <v>10</v>
      </c>
      <c r="J676" s="4" t="s">
        <v>399</v>
      </c>
      <c r="N676" s="4">
        <v>5.3470000000000004</v>
      </c>
      <c r="O676" s="4">
        <v>5.4279999999999999</v>
      </c>
      <c r="P676" s="15">
        <v>4028177820494</v>
      </c>
      <c r="Q676" s="12"/>
      <c r="R676" s="12"/>
      <c r="S676" s="21" t="s">
        <v>31103</v>
      </c>
      <c r="T676" s="4" t="s">
        <v>31117</v>
      </c>
      <c r="U676" s="4" t="s">
        <v>30660</v>
      </c>
      <c r="V676" s="4" t="s">
        <v>30661</v>
      </c>
    </row>
    <row r="677" spans="1:24" s="13" customFormat="1" ht="12.95" customHeight="1" x14ac:dyDescent="0.2">
      <c r="A677" s="5" t="s">
        <v>31170</v>
      </c>
      <c r="B677" s="6" t="s">
        <v>763</v>
      </c>
      <c r="C677" s="10" t="s">
        <v>2540</v>
      </c>
      <c r="D677" s="4" t="s">
        <v>2541</v>
      </c>
      <c r="E677" s="4" t="s">
        <v>2542</v>
      </c>
      <c r="F677" s="4" t="s">
        <v>41620</v>
      </c>
      <c r="G677" s="4" t="s">
        <v>44537</v>
      </c>
      <c r="H677" s="7">
        <v>48.562222222222211</v>
      </c>
      <c r="I677" s="10">
        <v>1</v>
      </c>
      <c r="J677" s="10" t="s">
        <v>20</v>
      </c>
      <c r="K677" s="10">
        <v>600</v>
      </c>
      <c r="L677" s="10">
        <v>200</v>
      </c>
      <c r="M677" s="10"/>
      <c r="N677" s="10">
        <v>2</v>
      </c>
      <c r="O677" s="10">
        <v>6</v>
      </c>
      <c r="P677" s="15"/>
      <c r="Q677" s="12"/>
      <c r="R677" s="12"/>
      <c r="S677" s="20"/>
      <c r="T677" s="4"/>
      <c r="U677" s="4"/>
      <c r="V677" s="4"/>
    </row>
    <row r="678" spans="1:24" s="13" customFormat="1" ht="12.95" customHeight="1" x14ac:dyDescent="0.2">
      <c r="A678" s="5" t="s">
        <v>31166</v>
      </c>
      <c r="B678" s="6" t="s">
        <v>763</v>
      </c>
      <c r="C678" s="10" t="s">
        <v>2540</v>
      </c>
      <c r="D678" s="4" t="s">
        <v>2541</v>
      </c>
      <c r="E678" s="4" t="s">
        <v>2542</v>
      </c>
      <c r="F678" s="4" t="s">
        <v>41621</v>
      </c>
      <c r="G678" s="4" t="s">
        <v>41621</v>
      </c>
      <c r="H678" s="7">
        <v>48.562222222222211</v>
      </c>
      <c r="I678" s="10">
        <v>1</v>
      </c>
      <c r="J678" s="10" t="s">
        <v>20</v>
      </c>
      <c r="K678" s="10">
        <v>600</v>
      </c>
      <c r="L678" s="10">
        <v>200</v>
      </c>
      <c r="M678" s="10"/>
      <c r="N678" s="10">
        <v>2</v>
      </c>
      <c r="O678" s="10">
        <v>6</v>
      </c>
      <c r="P678" s="15"/>
      <c r="Q678" s="12"/>
      <c r="R678" s="12"/>
      <c r="S678" s="20"/>
      <c r="T678" s="4"/>
      <c r="U678" s="4"/>
      <c r="V678" s="4"/>
    </row>
    <row r="679" spans="1:24" ht="12.95" customHeight="1" x14ac:dyDescent="0.2">
      <c r="A679" s="5" t="s">
        <v>31168</v>
      </c>
      <c r="B679" s="6" t="s">
        <v>763</v>
      </c>
      <c r="C679" s="10" t="s">
        <v>2540</v>
      </c>
      <c r="D679" s="4" t="s">
        <v>2541</v>
      </c>
      <c r="E679" s="4" t="s">
        <v>2542</v>
      </c>
      <c r="F679" s="4" t="s">
        <v>41622</v>
      </c>
      <c r="G679" s="4" t="s">
        <v>41622</v>
      </c>
      <c r="H679" s="7">
        <v>59.905555555555551</v>
      </c>
      <c r="I679" s="10">
        <v>1</v>
      </c>
      <c r="J679" s="10" t="s">
        <v>20</v>
      </c>
      <c r="K679" s="10">
        <v>600</v>
      </c>
      <c r="L679" s="10">
        <v>400</v>
      </c>
      <c r="M679" s="10"/>
      <c r="N679" s="10">
        <v>2</v>
      </c>
      <c r="O679" s="10">
        <v>8</v>
      </c>
      <c r="P679" s="15"/>
      <c r="Q679" s="12"/>
      <c r="R679" s="12"/>
      <c r="S679" s="20"/>
    </row>
    <row r="680" spans="1:24" ht="12.95" customHeight="1" x14ac:dyDescent="0.2">
      <c r="A680" s="5" t="s">
        <v>31169</v>
      </c>
      <c r="B680" s="6" t="s">
        <v>763</v>
      </c>
      <c r="C680" s="10" t="s">
        <v>2540</v>
      </c>
      <c r="D680" s="4" t="s">
        <v>2541</v>
      </c>
      <c r="E680" s="4" t="s">
        <v>2542</v>
      </c>
      <c r="F680" s="4" t="s">
        <v>41623</v>
      </c>
      <c r="G680" s="4" t="s">
        <v>41623</v>
      </c>
      <c r="H680" s="7">
        <v>74.984444444444449</v>
      </c>
      <c r="I680" s="10">
        <v>1</v>
      </c>
      <c r="J680" s="10" t="s">
        <v>20</v>
      </c>
      <c r="K680" s="10">
        <v>600</v>
      </c>
      <c r="L680" s="10">
        <v>600</v>
      </c>
      <c r="M680" s="10"/>
      <c r="N680" s="10">
        <v>2</v>
      </c>
      <c r="O680" s="10">
        <v>12</v>
      </c>
      <c r="P680" s="15"/>
      <c r="Q680" s="12"/>
      <c r="R680" s="12"/>
      <c r="S680" s="20"/>
    </row>
    <row r="681" spans="1:24" ht="12.95" customHeight="1" x14ac:dyDescent="0.2">
      <c r="A681" s="5" t="s">
        <v>31165</v>
      </c>
      <c r="B681" s="6" t="s">
        <v>763</v>
      </c>
      <c r="C681" s="10" t="s">
        <v>2540</v>
      </c>
      <c r="D681" s="4" t="s">
        <v>2541</v>
      </c>
      <c r="E681" s="4" t="s">
        <v>2542</v>
      </c>
      <c r="F681" s="4" t="s">
        <v>41624</v>
      </c>
      <c r="G681" s="4" t="s">
        <v>41624</v>
      </c>
      <c r="H681" s="7">
        <v>30.339999999999993</v>
      </c>
      <c r="I681" s="10">
        <v>1</v>
      </c>
      <c r="J681" s="10" t="s">
        <v>20</v>
      </c>
      <c r="K681" s="10">
        <v>600</v>
      </c>
      <c r="L681" s="10">
        <v>100</v>
      </c>
      <c r="M681" s="10"/>
      <c r="N681" s="10">
        <v>2</v>
      </c>
      <c r="O681" s="10">
        <v>3</v>
      </c>
      <c r="P681" s="15"/>
      <c r="Q681" s="12"/>
      <c r="R681" s="12"/>
      <c r="S681" s="20"/>
    </row>
    <row r="682" spans="1:24" ht="12.95" customHeight="1" x14ac:dyDescent="0.2">
      <c r="A682" s="5" t="s">
        <v>31167</v>
      </c>
      <c r="B682" s="6" t="s">
        <v>763</v>
      </c>
      <c r="C682" s="10" t="s">
        <v>2540</v>
      </c>
      <c r="D682" s="4" t="s">
        <v>2541</v>
      </c>
      <c r="E682" s="4" t="s">
        <v>2542</v>
      </c>
      <c r="F682" s="4" t="s">
        <v>41625</v>
      </c>
      <c r="G682" s="4" t="s">
        <v>41625</v>
      </c>
      <c r="H682" s="7">
        <v>53.117777777777768</v>
      </c>
      <c r="I682" s="10">
        <v>1</v>
      </c>
      <c r="J682" s="10" t="s">
        <v>20</v>
      </c>
      <c r="K682" s="10">
        <v>600</v>
      </c>
      <c r="L682" s="10">
        <v>300</v>
      </c>
      <c r="M682" s="10"/>
      <c r="N682" s="10">
        <v>1.5</v>
      </c>
      <c r="O682" s="10">
        <v>3.6</v>
      </c>
      <c r="P682" s="15"/>
      <c r="Q682" s="12"/>
      <c r="R682" s="12"/>
      <c r="S682" s="20"/>
    </row>
    <row r="683" spans="1:24" ht="12.95" customHeight="1" x14ac:dyDescent="0.2">
      <c r="A683" s="5" t="s">
        <v>31171</v>
      </c>
      <c r="B683" s="6" t="s">
        <v>763</v>
      </c>
      <c r="C683" s="10" t="s">
        <v>2540</v>
      </c>
      <c r="D683" s="4" t="s">
        <v>2541</v>
      </c>
      <c r="E683" s="4" t="s">
        <v>2542</v>
      </c>
      <c r="F683" s="4" t="s">
        <v>44845</v>
      </c>
      <c r="G683" s="4" t="s">
        <v>44853</v>
      </c>
      <c r="H683" s="7" t="s">
        <v>5507</v>
      </c>
      <c r="I683" s="10">
        <v>1</v>
      </c>
      <c r="J683" s="10" t="s">
        <v>20</v>
      </c>
      <c r="K683" s="10">
        <v>600</v>
      </c>
      <c r="L683" s="10">
        <v>300</v>
      </c>
      <c r="M683" s="10"/>
      <c r="O683" s="10"/>
      <c r="P683" s="15"/>
      <c r="Q683" s="12"/>
      <c r="R683" s="12"/>
      <c r="S683" s="20"/>
    </row>
    <row r="684" spans="1:24" ht="12.95" customHeight="1" x14ac:dyDescent="0.2">
      <c r="A684" s="5" t="s">
        <v>31172</v>
      </c>
      <c r="B684" s="6" t="s">
        <v>763</v>
      </c>
      <c r="C684" s="10" t="s">
        <v>2540</v>
      </c>
      <c r="D684" s="4" t="s">
        <v>2541</v>
      </c>
      <c r="E684" s="4" t="s">
        <v>2542</v>
      </c>
      <c r="F684" s="4" t="s">
        <v>44846</v>
      </c>
      <c r="G684" s="4" t="s">
        <v>44854</v>
      </c>
      <c r="H684" s="7" t="s">
        <v>5507</v>
      </c>
      <c r="I684" s="10">
        <v>1</v>
      </c>
      <c r="J684" s="10" t="s">
        <v>20</v>
      </c>
      <c r="K684" s="10">
        <v>600</v>
      </c>
      <c r="L684" s="10">
        <v>300</v>
      </c>
      <c r="M684" s="10"/>
      <c r="O684" s="10"/>
      <c r="P684" s="15"/>
      <c r="Q684" s="12"/>
      <c r="R684" s="12"/>
      <c r="S684" s="20"/>
    </row>
    <row r="685" spans="1:24" ht="12.95" customHeight="1" x14ac:dyDescent="0.2">
      <c r="A685" s="5" t="s">
        <v>31179</v>
      </c>
      <c r="B685" s="6" t="s">
        <v>763</v>
      </c>
      <c r="C685" s="10" t="s">
        <v>2540</v>
      </c>
      <c r="D685" s="4" t="s">
        <v>2541</v>
      </c>
      <c r="E685" s="4" t="s">
        <v>2542</v>
      </c>
      <c r="F685" s="4" t="s">
        <v>41626</v>
      </c>
      <c r="G685" s="4" t="s">
        <v>41626</v>
      </c>
      <c r="H685" s="7">
        <v>34.439999999999991</v>
      </c>
      <c r="I685" s="10">
        <v>1</v>
      </c>
      <c r="J685" s="10" t="s">
        <v>20</v>
      </c>
      <c r="K685" s="10">
        <v>800</v>
      </c>
      <c r="L685" s="10">
        <v>100</v>
      </c>
      <c r="M685" s="10"/>
      <c r="N685" s="10">
        <v>1</v>
      </c>
      <c r="O685" s="10">
        <v>2.5</v>
      </c>
      <c r="P685" s="15"/>
      <c r="Q685" s="12"/>
      <c r="R685" s="12"/>
      <c r="S685" s="20"/>
    </row>
    <row r="686" spans="1:24" ht="12.95" customHeight="1" x14ac:dyDescent="0.2">
      <c r="A686" s="5" t="s">
        <v>31180</v>
      </c>
      <c r="B686" s="6" t="s">
        <v>763</v>
      </c>
      <c r="C686" s="10" t="s">
        <v>2540</v>
      </c>
      <c r="D686" s="4" t="s">
        <v>2541</v>
      </c>
      <c r="E686" s="4" t="s">
        <v>2542</v>
      </c>
      <c r="F686" s="4" t="s">
        <v>41627</v>
      </c>
      <c r="G686" s="4" t="s">
        <v>41627</v>
      </c>
      <c r="H686" s="7">
        <v>50.839999999999989</v>
      </c>
      <c r="I686" s="10">
        <v>1</v>
      </c>
      <c r="J686" s="10" t="s">
        <v>20</v>
      </c>
      <c r="K686" s="10">
        <v>800</v>
      </c>
      <c r="L686" s="10">
        <v>200</v>
      </c>
      <c r="M686" s="10"/>
      <c r="N686" s="10">
        <v>1.5</v>
      </c>
      <c r="O686" s="10">
        <v>3.6</v>
      </c>
      <c r="P686" s="15"/>
      <c r="Q686" s="12"/>
      <c r="R686" s="12"/>
      <c r="S686" s="20"/>
    </row>
    <row r="687" spans="1:24" ht="12.95" customHeight="1" x14ac:dyDescent="0.2">
      <c r="A687" s="5" t="s">
        <v>31181</v>
      </c>
      <c r="B687" s="6" t="s">
        <v>763</v>
      </c>
      <c r="C687" s="10" t="s">
        <v>2540</v>
      </c>
      <c r="D687" s="4" t="s">
        <v>2541</v>
      </c>
      <c r="E687" s="4" t="s">
        <v>2542</v>
      </c>
      <c r="F687" s="4" t="s">
        <v>41628</v>
      </c>
      <c r="G687" s="4" t="s">
        <v>41628</v>
      </c>
      <c r="H687" s="7">
        <v>59.040000000000006</v>
      </c>
      <c r="I687" s="10">
        <v>1</v>
      </c>
      <c r="J687" s="10" t="s">
        <v>20</v>
      </c>
      <c r="K687" s="10">
        <v>800</v>
      </c>
      <c r="L687" s="10">
        <v>300</v>
      </c>
      <c r="M687" s="10"/>
      <c r="N687" s="10">
        <v>2</v>
      </c>
      <c r="O687" s="10">
        <v>4.3</v>
      </c>
      <c r="P687" s="15"/>
      <c r="Q687" s="12"/>
      <c r="R687" s="12"/>
      <c r="S687" s="20"/>
    </row>
    <row r="688" spans="1:24" ht="12.95" customHeight="1" x14ac:dyDescent="0.2">
      <c r="A688" s="5" t="s">
        <v>31182</v>
      </c>
      <c r="B688" s="6" t="s">
        <v>763</v>
      </c>
      <c r="C688" s="10" t="s">
        <v>2540</v>
      </c>
      <c r="D688" s="4" t="s">
        <v>2541</v>
      </c>
      <c r="E688" s="4" t="s">
        <v>2542</v>
      </c>
      <c r="F688" s="4" t="s">
        <v>41629</v>
      </c>
      <c r="G688" s="4" t="s">
        <v>41629</v>
      </c>
      <c r="H688" s="7">
        <v>69.062222222222204</v>
      </c>
      <c r="I688" s="10">
        <v>1</v>
      </c>
      <c r="J688" s="10" t="s">
        <v>20</v>
      </c>
      <c r="K688" s="10">
        <v>800</v>
      </c>
      <c r="L688" s="10">
        <v>400</v>
      </c>
      <c r="M688" s="10"/>
      <c r="N688" s="10">
        <v>2.5</v>
      </c>
      <c r="O688" s="10">
        <v>7.2</v>
      </c>
      <c r="P688" s="15"/>
      <c r="Q688" s="12"/>
      <c r="R688" s="12"/>
      <c r="S688" s="20"/>
    </row>
    <row r="689" spans="1:22" s="13" customFormat="1" ht="12.95" customHeight="1" x14ac:dyDescent="0.2">
      <c r="A689" s="5" t="s">
        <v>31183</v>
      </c>
      <c r="B689" s="6" t="s">
        <v>763</v>
      </c>
      <c r="C689" s="10" t="s">
        <v>2540</v>
      </c>
      <c r="D689" s="4" t="s">
        <v>2541</v>
      </c>
      <c r="E689" s="4" t="s">
        <v>2542</v>
      </c>
      <c r="F689" s="4" t="s">
        <v>41630</v>
      </c>
      <c r="G689" s="4" t="s">
        <v>44538</v>
      </c>
      <c r="H689" s="7">
        <v>52.206666666666656</v>
      </c>
      <c r="I689" s="10">
        <v>1</v>
      </c>
      <c r="J689" s="10" t="s">
        <v>20</v>
      </c>
      <c r="K689" s="10">
        <v>800</v>
      </c>
      <c r="L689" s="10">
        <v>200</v>
      </c>
      <c r="M689" s="10"/>
      <c r="N689" s="10">
        <v>1.5</v>
      </c>
      <c r="O689" s="10">
        <v>3.6</v>
      </c>
      <c r="P689" s="15"/>
      <c r="Q689" s="12"/>
      <c r="R689" s="12"/>
      <c r="S689" s="20"/>
      <c r="T689" s="4"/>
      <c r="U689" s="4"/>
      <c r="V689" s="4"/>
    </row>
    <row r="690" spans="1:22" s="13" customFormat="1" ht="12.95" customHeight="1" x14ac:dyDescent="0.2">
      <c r="A690" s="5" t="s">
        <v>31184</v>
      </c>
      <c r="B690" s="6" t="s">
        <v>763</v>
      </c>
      <c r="C690" s="10" t="s">
        <v>2540</v>
      </c>
      <c r="D690" s="4" t="s">
        <v>2541</v>
      </c>
      <c r="E690" s="4" t="s">
        <v>2542</v>
      </c>
      <c r="F690" s="4" t="s">
        <v>44847</v>
      </c>
      <c r="G690" s="4" t="s">
        <v>44855</v>
      </c>
      <c r="H690" s="7" t="s">
        <v>5507</v>
      </c>
      <c r="I690" s="10">
        <v>1</v>
      </c>
      <c r="J690" s="10" t="s">
        <v>20</v>
      </c>
      <c r="K690" s="10">
        <v>800</v>
      </c>
      <c r="L690" s="10">
        <v>300</v>
      </c>
      <c r="M690" s="10"/>
      <c r="N690" s="4"/>
      <c r="O690" s="10"/>
      <c r="P690" s="15"/>
      <c r="Q690" s="12"/>
      <c r="R690" s="12"/>
      <c r="S690" s="20"/>
      <c r="T690" s="4"/>
      <c r="U690" s="4"/>
      <c r="V690" s="4"/>
    </row>
    <row r="691" spans="1:22" s="13" customFormat="1" ht="12.95" customHeight="1" x14ac:dyDescent="0.2">
      <c r="A691" s="5" t="s">
        <v>31185</v>
      </c>
      <c r="B691" s="6" t="s">
        <v>763</v>
      </c>
      <c r="C691" s="10" t="s">
        <v>2540</v>
      </c>
      <c r="D691" s="4" t="s">
        <v>2541</v>
      </c>
      <c r="E691" s="4" t="s">
        <v>2542</v>
      </c>
      <c r="F691" s="4" t="s">
        <v>44848</v>
      </c>
      <c r="G691" s="4" t="s">
        <v>44856</v>
      </c>
      <c r="H691" s="7" t="s">
        <v>5507</v>
      </c>
      <c r="I691" s="10">
        <v>1</v>
      </c>
      <c r="J691" s="10" t="s">
        <v>20</v>
      </c>
      <c r="K691" s="10">
        <v>800</v>
      </c>
      <c r="L691" s="10">
        <v>300</v>
      </c>
      <c r="M691" s="10"/>
      <c r="N691" s="4"/>
      <c r="O691" s="10"/>
      <c r="P691" s="15"/>
      <c r="Q691" s="12"/>
      <c r="R691" s="12"/>
      <c r="S691" s="20"/>
      <c r="T691" s="4"/>
      <c r="U691" s="4"/>
      <c r="V691" s="4"/>
    </row>
    <row r="692" spans="1:22" s="13" customFormat="1" ht="12.95" customHeight="1" x14ac:dyDescent="0.2">
      <c r="A692" s="5" t="s">
        <v>31189</v>
      </c>
      <c r="B692" s="6" t="s">
        <v>763</v>
      </c>
      <c r="C692" s="10" t="s">
        <v>2540</v>
      </c>
      <c r="D692" s="4" t="s">
        <v>2541</v>
      </c>
      <c r="E692" s="4" t="s">
        <v>2542</v>
      </c>
      <c r="F692" s="4" t="s">
        <v>41631</v>
      </c>
      <c r="G692" s="4" t="s">
        <v>41631</v>
      </c>
      <c r="H692" s="7">
        <v>132.56666666666663</v>
      </c>
      <c r="I692" s="10">
        <v>1</v>
      </c>
      <c r="J692" s="10" t="s">
        <v>20</v>
      </c>
      <c r="K692" s="10"/>
      <c r="L692" s="10">
        <v>2000</v>
      </c>
      <c r="M692" s="10"/>
      <c r="N692" s="10">
        <v>4.5</v>
      </c>
      <c r="O692" s="10">
        <v>5</v>
      </c>
      <c r="P692" s="15"/>
      <c r="Q692" s="12"/>
      <c r="R692" s="12"/>
      <c r="S692" s="20"/>
      <c r="T692" s="4"/>
      <c r="U692" s="4"/>
      <c r="V692" s="4"/>
    </row>
    <row r="693" spans="1:22" ht="12.95" customHeight="1" x14ac:dyDescent="0.2">
      <c r="A693" s="5" t="s">
        <v>31190</v>
      </c>
      <c r="B693" s="6" t="s">
        <v>763</v>
      </c>
      <c r="C693" s="10" t="s">
        <v>2540</v>
      </c>
      <c r="D693" s="4" t="s">
        <v>2541</v>
      </c>
      <c r="E693" s="4" t="s">
        <v>2542</v>
      </c>
      <c r="F693" s="4" t="s">
        <v>44849</v>
      </c>
      <c r="G693" s="4" t="s">
        <v>44849</v>
      </c>
      <c r="H693" s="7" t="s">
        <v>5507</v>
      </c>
      <c r="I693" s="10">
        <v>1</v>
      </c>
      <c r="J693" s="10" t="s">
        <v>20</v>
      </c>
      <c r="K693" s="10"/>
      <c r="L693" s="10">
        <v>2200</v>
      </c>
      <c r="M693" s="10"/>
      <c r="O693" s="10"/>
      <c r="P693" s="15"/>
      <c r="Q693" s="12"/>
      <c r="R693" s="12"/>
      <c r="S693" s="20"/>
    </row>
    <row r="694" spans="1:22" ht="12.95" customHeight="1" x14ac:dyDescent="0.2">
      <c r="A694" s="5" t="s">
        <v>31940</v>
      </c>
      <c r="B694" s="6" t="s">
        <v>763</v>
      </c>
      <c r="C694" s="10" t="s">
        <v>2540</v>
      </c>
      <c r="D694" s="4" t="s">
        <v>2541</v>
      </c>
      <c r="E694" s="4" t="s">
        <v>2542</v>
      </c>
      <c r="F694" s="4" t="s">
        <v>44850</v>
      </c>
      <c r="G694" s="4" t="s">
        <v>44850</v>
      </c>
      <c r="H694" s="7" t="s">
        <v>5507</v>
      </c>
      <c r="I694" s="10">
        <v>1</v>
      </c>
      <c r="J694" s="10" t="s">
        <v>20</v>
      </c>
      <c r="K694" s="10"/>
      <c r="L694" s="10"/>
      <c r="M694" s="10">
        <v>300</v>
      </c>
      <c r="N694" s="10">
        <v>0.5</v>
      </c>
      <c r="O694" s="10">
        <v>2.5</v>
      </c>
      <c r="P694" s="15"/>
      <c r="Q694" s="12"/>
      <c r="R694" s="12"/>
      <c r="S694" s="20"/>
    </row>
    <row r="695" spans="1:22" ht="12.95" customHeight="1" x14ac:dyDescent="0.2">
      <c r="A695" s="5" t="s">
        <v>31191</v>
      </c>
      <c r="B695" s="6" t="s">
        <v>763</v>
      </c>
      <c r="C695" s="10" t="s">
        <v>2540</v>
      </c>
      <c r="D695" s="4" t="s">
        <v>2541</v>
      </c>
      <c r="E695" s="4" t="s">
        <v>2542</v>
      </c>
      <c r="F695" s="4" t="s">
        <v>41632</v>
      </c>
      <c r="G695" s="4" t="s">
        <v>41632</v>
      </c>
      <c r="H695" s="7">
        <v>38.904444444444437</v>
      </c>
      <c r="I695" s="10">
        <v>1</v>
      </c>
      <c r="J695" s="10" t="s">
        <v>20</v>
      </c>
      <c r="K695" s="10"/>
      <c r="L695" s="10"/>
      <c r="M695" s="10">
        <v>400</v>
      </c>
      <c r="N695" s="10">
        <v>1</v>
      </c>
      <c r="O695" s="10">
        <v>2.5</v>
      </c>
      <c r="P695" s="15"/>
      <c r="Q695" s="12"/>
      <c r="R695" s="12"/>
      <c r="S695" s="20"/>
    </row>
    <row r="696" spans="1:22" ht="12.95" customHeight="1" x14ac:dyDescent="0.2">
      <c r="A696" s="4" t="s">
        <v>31193</v>
      </c>
      <c r="B696" s="6" t="s">
        <v>763</v>
      </c>
      <c r="C696" s="10" t="s">
        <v>2540</v>
      </c>
      <c r="D696" s="4" t="s">
        <v>2541</v>
      </c>
      <c r="E696" s="4" t="s">
        <v>2542</v>
      </c>
      <c r="F696" s="4" t="s">
        <v>41633</v>
      </c>
      <c r="G696" s="4" t="s">
        <v>41633</v>
      </c>
      <c r="H696" s="7">
        <v>45.737777777777772</v>
      </c>
      <c r="I696" s="10">
        <v>1</v>
      </c>
      <c r="J696" s="10" t="s">
        <v>20</v>
      </c>
      <c r="K696" s="10"/>
      <c r="L696" s="10"/>
      <c r="M696" s="10">
        <v>600</v>
      </c>
      <c r="N696" s="10">
        <v>1</v>
      </c>
      <c r="O696" s="10">
        <v>2.5</v>
      </c>
      <c r="P696" s="15"/>
      <c r="Q696" s="12"/>
      <c r="R696" s="12"/>
      <c r="S696" s="20"/>
    </row>
    <row r="697" spans="1:22" ht="12.95" customHeight="1" x14ac:dyDescent="0.2">
      <c r="A697" s="5" t="s">
        <v>31192</v>
      </c>
      <c r="B697" s="6" t="s">
        <v>763</v>
      </c>
      <c r="C697" s="10" t="s">
        <v>2540</v>
      </c>
      <c r="D697" s="4" t="s">
        <v>2541</v>
      </c>
      <c r="E697" s="4" t="s">
        <v>2542</v>
      </c>
      <c r="F697" s="4" t="s">
        <v>41633</v>
      </c>
      <c r="G697" s="4" t="s">
        <v>41633</v>
      </c>
      <c r="H697" s="7" t="s">
        <v>5507</v>
      </c>
      <c r="I697" s="10">
        <v>1</v>
      </c>
      <c r="J697" s="10" t="s">
        <v>20</v>
      </c>
      <c r="K697" s="10"/>
      <c r="L697" s="10"/>
      <c r="M697" s="10">
        <v>500</v>
      </c>
      <c r="N697" s="10"/>
      <c r="O697" s="10"/>
      <c r="P697" s="15"/>
      <c r="Q697" s="12"/>
      <c r="R697" s="12"/>
      <c r="S697" s="20"/>
    </row>
    <row r="698" spans="1:22" ht="12.95" customHeight="1" x14ac:dyDescent="0.2">
      <c r="A698" s="5" t="s">
        <v>31192</v>
      </c>
      <c r="B698" s="6" t="s">
        <v>763</v>
      </c>
      <c r="C698" s="10" t="s">
        <v>2540</v>
      </c>
      <c r="D698" s="4" t="s">
        <v>2541</v>
      </c>
      <c r="E698" s="4" t="s">
        <v>2542</v>
      </c>
      <c r="F698" s="4" t="s">
        <v>44851</v>
      </c>
      <c r="G698" s="4" t="s">
        <v>44851</v>
      </c>
      <c r="H698" s="7" t="s">
        <v>5507</v>
      </c>
      <c r="I698" s="10">
        <v>1</v>
      </c>
      <c r="J698" s="10" t="s">
        <v>20</v>
      </c>
      <c r="K698" s="10"/>
      <c r="L698" s="10"/>
      <c r="M698" s="10">
        <v>500</v>
      </c>
      <c r="O698" s="10"/>
      <c r="P698" s="15"/>
      <c r="Q698" s="12"/>
      <c r="R698" s="12"/>
      <c r="S698" s="20"/>
    </row>
    <row r="699" spans="1:22" x14ac:dyDescent="0.2">
      <c r="A699" s="5" t="s">
        <v>31161</v>
      </c>
      <c r="B699" s="6" t="s">
        <v>763</v>
      </c>
      <c r="C699" s="10" t="s">
        <v>2540</v>
      </c>
      <c r="D699" s="4" t="s">
        <v>2541</v>
      </c>
      <c r="E699" s="4" t="s">
        <v>2542</v>
      </c>
      <c r="F699" s="4" t="s">
        <v>41634</v>
      </c>
      <c r="G699" s="4" t="s">
        <v>41634</v>
      </c>
      <c r="H699" s="7">
        <v>125.64222222222219</v>
      </c>
      <c r="I699" s="10">
        <v>1</v>
      </c>
      <c r="J699" s="10" t="s">
        <v>20</v>
      </c>
      <c r="K699" s="10"/>
      <c r="L699" s="10">
        <v>2000</v>
      </c>
      <c r="M699" s="10"/>
      <c r="N699" s="10">
        <v>3.125</v>
      </c>
      <c r="O699" s="10">
        <v>3.42</v>
      </c>
      <c r="P699" s="15"/>
      <c r="Q699" s="12"/>
      <c r="R699" s="12"/>
      <c r="S699" s="20"/>
    </row>
    <row r="700" spans="1:22" x14ac:dyDescent="0.2">
      <c r="A700" s="5" t="s">
        <v>31160</v>
      </c>
      <c r="B700" s="6" t="s">
        <v>763</v>
      </c>
      <c r="C700" s="10" t="s">
        <v>2540</v>
      </c>
      <c r="D700" s="4" t="s">
        <v>2541</v>
      </c>
      <c r="E700" s="4" t="s">
        <v>2542</v>
      </c>
      <c r="F700" s="4" t="s">
        <v>44852</v>
      </c>
      <c r="G700" s="4" t="s">
        <v>44852</v>
      </c>
      <c r="H700" s="7" t="s">
        <v>5507</v>
      </c>
      <c r="I700" s="10">
        <v>1</v>
      </c>
      <c r="J700" s="10" t="s">
        <v>20</v>
      </c>
      <c r="K700" s="10"/>
      <c r="L700" s="10">
        <v>1800</v>
      </c>
      <c r="M700" s="10"/>
      <c r="O700" s="10"/>
      <c r="P700" s="15"/>
      <c r="Q700" s="12"/>
      <c r="R700" s="12"/>
      <c r="S700" s="20"/>
    </row>
    <row r="701" spans="1:22" x14ac:dyDescent="0.2">
      <c r="A701" s="5" t="s">
        <v>31162</v>
      </c>
      <c r="B701" s="6" t="s">
        <v>763</v>
      </c>
      <c r="C701" s="10" t="s">
        <v>2540</v>
      </c>
      <c r="D701" s="4" t="s">
        <v>2541</v>
      </c>
      <c r="E701" s="4" t="s">
        <v>2542</v>
      </c>
      <c r="F701" s="4" t="s">
        <v>41635</v>
      </c>
      <c r="G701" s="4" t="s">
        <v>41635</v>
      </c>
      <c r="H701" s="7">
        <v>130.19777777777773</v>
      </c>
      <c r="I701" s="10">
        <v>1</v>
      </c>
      <c r="J701" s="10" t="s">
        <v>20</v>
      </c>
      <c r="K701" s="10"/>
      <c r="L701" s="10">
        <v>2200</v>
      </c>
      <c r="M701" s="10"/>
      <c r="N701" s="10">
        <v>5.55</v>
      </c>
      <c r="O701" s="10">
        <v>4.718</v>
      </c>
      <c r="P701" s="15"/>
      <c r="Q701" s="12"/>
      <c r="R701" s="12"/>
      <c r="S701" s="20"/>
    </row>
    <row r="702" spans="1:22" x14ac:dyDescent="0.2">
      <c r="A702" s="5" t="s">
        <v>31158</v>
      </c>
      <c r="B702" s="6" t="s">
        <v>763</v>
      </c>
      <c r="C702" s="10" t="s">
        <v>2540</v>
      </c>
      <c r="D702" s="4" t="s">
        <v>2541</v>
      </c>
      <c r="E702" s="4" t="s">
        <v>2542</v>
      </c>
      <c r="F702" s="4" t="s">
        <v>41636</v>
      </c>
      <c r="G702" s="4" t="s">
        <v>41636</v>
      </c>
      <c r="H702" s="7">
        <v>99.584444444444429</v>
      </c>
      <c r="I702" s="10">
        <v>1</v>
      </c>
      <c r="J702" s="10" t="s">
        <v>20</v>
      </c>
      <c r="K702" s="10"/>
      <c r="L702" s="10">
        <v>2000</v>
      </c>
      <c r="M702" s="10"/>
      <c r="N702" s="10">
        <v>9.75</v>
      </c>
      <c r="O702" s="10">
        <v>27.341999999999999</v>
      </c>
      <c r="P702" s="15"/>
      <c r="Q702" s="12"/>
      <c r="R702" s="12"/>
      <c r="S702" s="20"/>
    </row>
    <row r="703" spans="1:22" x14ac:dyDescent="0.2">
      <c r="A703" s="5" t="s">
        <v>31159</v>
      </c>
      <c r="B703" s="6" t="s">
        <v>763</v>
      </c>
      <c r="C703" s="10" t="s">
        <v>2540</v>
      </c>
      <c r="D703" s="4" t="s">
        <v>2541</v>
      </c>
      <c r="E703" s="4" t="s">
        <v>2542</v>
      </c>
      <c r="F703" s="4" t="s">
        <v>41637</v>
      </c>
      <c r="G703" s="4" t="s">
        <v>41637</v>
      </c>
      <c r="H703" s="7">
        <v>108.14888888888888</v>
      </c>
      <c r="I703" s="10">
        <v>1</v>
      </c>
      <c r="J703" s="10" t="s">
        <v>20</v>
      </c>
      <c r="K703" s="10"/>
      <c r="L703" s="10">
        <v>2200</v>
      </c>
      <c r="M703" s="10"/>
      <c r="N703" s="10">
        <v>11.5</v>
      </c>
      <c r="O703" s="10">
        <v>29.225999999999999</v>
      </c>
      <c r="P703" s="15"/>
      <c r="Q703" s="12"/>
      <c r="R703" s="12"/>
      <c r="S703" s="20"/>
    </row>
    <row r="704" spans="1:22" x14ac:dyDescent="0.2">
      <c r="A704" s="5" t="s">
        <v>31163</v>
      </c>
      <c r="B704" s="6" t="s">
        <v>763</v>
      </c>
      <c r="C704" s="10" t="s">
        <v>2540</v>
      </c>
      <c r="D704" s="4" t="s">
        <v>2541</v>
      </c>
      <c r="E704" s="4" t="s">
        <v>2542</v>
      </c>
      <c r="F704" s="4" t="s">
        <v>41638</v>
      </c>
      <c r="G704" s="4" t="s">
        <v>41638</v>
      </c>
      <c r="H704" s="7">
        <v>64.688888888888883</v>
      </c>
      <c r="I704" s="10">
        <v>1</v>
      </c>
      <c r="J704" s="10" t="s">
        <v>20</v>
      </c>
      <c r="K704" s="10">
        <v>600</v>
      </c>
      <c r="L704" s="10"/>
      <c r="M704" s="10"/>
      <c r="N704" s="10">
        <v>0.75</v>
      </c>
      <c r="O704" s="10">
        <v>1.7210000000000001</v>
      </c>
      <c r="P704" s="15"/>
      <c r="Q704" s="12"/>
      <c r="R704" s="12"/>
      <c r="S704" s="20"/>
    </row>
    <row r="705" spans="1:19" x14ac:dyDescent="0.2">
      <c r="A705" s="5" t="s">
        <v>31177</v>
      </c>
      <c r="B705" s="6" t="s">
        <v>763</v>
      </c>
      <c r="C705" s="10" t="s">
        <v>2540</v>
      </c>
      <c r="D705" s="4" t="s">
        <v>2541</v>
      </c>
      <c r="E705" s="4" t="s">
        <v>2542</v>
      </c>
      <c r="F705" s="4" t="s">
        <v>41639</v>
      </c>
      <c r="G705" s="4" t="s">
        <v>41639</v>
      </c>
      <c r="H705" s="7">
        <v>64.506666666666661</v>
      </c>
      <c r="I705" s="10">
        <v>1</v>
      </c>
      <c r="J705" s="10" t="s">
        <v>20</v>
      </c>
      <c r="K705" s="10">
        <v>800</v>
      </c>
      <c r="L705" s="10"/>
      <c r="M705" s="10"/>
      <c r="N705" s="10">
        <v>0.92</v>
      </c>
      <c r="O705" s="10">
        <v>2.2309999999999999</v>
      </c>
      <c r="P705" s="15"/>
      <c r="Q705" s="12"/>
      <c r="R705" s="12"/>
      <c r="S705" s="20"/>
    </row>
    <row r="706" spans="1:19" x14ac:dyDescent="0.2">
      <c r="A706" s="5" t="s">
        <v>31173</v>
      </c>
      <c r="B706" s="6" t="s">
        <v>763</v>
      </c>
      <c r="C706" s="10" t="s">
        <v>2540</v>
      </c>
      <c r="D706" s="4" t="s">
        <v>2541</v>
      </c>
      <c r="E706" s="4" t="s">
        <v>2542</v>
      </c>
      <c r="F706" s="4" t="s">
        <v>41640</v>
      </c>
      <c r="G706" s="4" t="s">
        <v>41640</v>
      </c>
      <c r="H706" s="7">
        <v>85.325555555555539</v>
      </c>
      <c r="I706" s="10">
        <v>1</v>
      </c>
      <c r="J706" s="10" t="s">
        <v>20</v>
      </c>
      <c r="K706" s="10">
        <v>600</v>
      </c>
      <c r="L706" s="10">
        <v>200</v>
      </c>
      <c r="M706" s="10"/>
      <c r="N706" s="10">
        <v>5.75</v>
      </c>
      <c r="O706" s="10">
        <v>8.4149999999999991</v>
      </c>
      <c r="P706" s="15"/>
      <c r="Q706" s="12"/>
      <c r="R706" s="12"/>
      <c r="S706" s="20"/>
    </row>
    <row r="707" spans="1:19" x14ac:dyDescent="0.2">
      <c r="A707" s="5" t="s">
        <v>31174</v>
      </c>
      <c r="B707" s="6" t="s">
        <v>763</v>
      </c>
      <c r="C707" s="10" t="s">
        <v>2540</v>
      </c>
      <c r="D707" s="4" t="s">
        <v>2541</v>
      </c>
      <c r="E707" s="4" t="s">
        <v>2542</v>
      </c>
      <c r="F707" s="4" t="s">
        <v>41641</v>
      </c>
      <c r="G707" s="4" t="s">
        <v>41641</v>
      </c>
      <c r="H707" s="7">
        <v>97.625555555555536</v>
      </c>
      <c r="I707" s="10">
        <v>1</v>
      </c>
      <c r="J707" s="10" t="s">
        <v>20</v>
      </c>
      <c r="K707" s="10">
        <v>600</v>
      </c>
      <c r="L707" s="10">
        <v>300</v>
      </c>
      <c r="M707" s="10"/>
      <c r="N707" s="10">
        <v>6.5</v>
      </c>
      <c r="O707" s="10">
        <v>9.4</v>
      </c>
      <c r="P707" s="15"/>
      <c r="Q707" s="12"/>
      <c r="R707" s="12"/>
      <c r="S707" s="20"/>
    </row>
    <row r="708" spans="1:19" x14ac:dyDescent="0.2">
      <c r="A708" s="5" t="s">
        <v>31175</v>
      </c>
      <c r="B708" s="6" t="s">
        <v>763</v>
      </c>
      <c r="C708" s="10" t="s">
        <v>2540</v>
      </c>
      <c r="D708" s="4" t="s">
        <v>2541</v>
      </c>
      <c r="E708" s="4" t="s">
        <v>2542</v>
      </c>
      <c r="F708" s="4" t="s">
        <v>41642</v>
      </c>
      <c r="G708" s="4" t="s">
        <v>41642</v>
      </c>
      <c r="H708" s="7">
        <v>116.16666666666666</v>
      </c>
      <c r="I708" s="10">
        <v>1</v>
      </c>
      <c r="J708" s="10" t="s">
        <v>20</v>
      </c>
      <c r="K708" s="10">
        <v>600</v>
      </c>
      <c r="L708" s="10">
        <v>400</v>
      </c>
      <c r="M708" s="10"/>
      <c r="N708" s="10">
        <v>7.5</v>
      </c>
      <c r="O708" s="10">
        <v>10.4</v>
      </c>
      <c r="P708" s="15"/>
      <c r="Q708" s="12"/>
      <c r="R708" s="12"/>
      <c r="S708" s="20"/>
    </row>
    <row r="709" spans="1:19" x14ac:dyDescent="0.2">
      <c r="A709" s="5" t="s">
        <v>31176</v>
      </c>
      <c r="B709" s="6" t="s">
        <v>763</v>
      </c>
      <c r="C709" s="10" t="s">
        <v>2540</v>
      </c>
      <c r="D709" s="4" t="s">
        <v>2541</v>
      </c>
      <c r="E709" s="4" t="s">
        <v>2542</v>
      </c>
      <c r="F709" s="4" t="s">
        <v>41643</v>
      </c>
      <c r="G709" s="4" t="s">
        <v>41643</v>
      </c>
      <c r="H709" s="7">
        <v>134.1611111111111</v>
      </c>
      <c r="I709" s="10">
        <v>1</v>
      </c>
      <c r="J709" s="10" t="s">
        <v>20</v>
      </c>
      <c r="K709" s="10">
        <v>600</v>
      </c>
      <c r="L709" s="10">
        <v>600</v>
      </c>
      <c r="M709" s="10"/>
      <c r="N709" s="10">
        <v>8.5</v>
      </c>
      <c r="O709" s="10">
        <v>11.4</v>
      </c>
      <c r="P709" s="15"/>
      <c r="Q709" s="12"/>
      <c r="R709" s="12"/>
      <c r="S709" s="20"/>
    </row>
    <row r="710" spans="1:19" x14ac:dyDescent="0.2">
      <c r="A710" s="5" t="s">
        <v>31186</v>
      </c>
      <c r="B710" s="6" t="s">
        <v>763</v>
      </c>
      <c r="C710" s="10" t="s">
        <v>2540</v>
      </c>
      <c r="D710" s="4" t="s">
        <v>2541</v>
      </c>
      <c r="E710" s="4" t="s">
        <v>2542</v>
      </c>
      <c r="F710" s="4" t="s">
        <v>41644</v>
      </c>
      <c r="G710" s="4" t="s">
        <v>41644</v>
      </c>
      <c r="H710" s="7">
        <v>81.453333333333319</v>
      </c>
      <c r="I710" s="10">
        <v>1</v>
      </c>
      <c r="J710" s="10" t="s">
        <v>20</v>
      </c>
      <c r="K710" s="10">
        <v>800</v>
      </c>
      <c r="L710" s="10">
        <v>200</v>
      </c>
      <c r="M710" s="10"/>
      <c r="N710" s="10">
        <v>6.5</v>
      </c>
      <c r="O710" s="10">
        <v>9.4149999999999991</v>
      </c>
      <c r="P710" s="15"/>
      <c r="Q710" s="12"/>
      <c r="R710" s="12"/>
      <c r="S710" s="20"/>
    </row>
    <row r="711" spans="1:19" x14ac:dyDescent="0.2">
      <c r="A711" s="5" t="s">
        <v>31187</v>
      </c>
      <c r="B711" s="6" t="s">
        <v>763</v>
      </c>
      <c r="C711" s="10" t="s">
        <v>2540</v>
      </c>
      <c r="D711" s="4" t="s">
        <v>2541</v>
      </c>
      <c r="E711" s="4" t="s">
        <v>2542</v>
      </c>
      <c r="F711" s="4" t="s">
        <v>41645</v>
      </c>
      <c r="G711" s="4" t="s">
        <v>41645</v>
      </c>
      <c r="H711" s="7">
        <v>98.764444444444436</v>
      </c>
      <c r="I711" s="10">
        <v>1</v>
      </c>
      <c r="J711" s="10" t="s">
        <v>20</v>
      </c>
      <c r="K711" s="10">
        <v>800</v>
      </c>
      <c r="L711" s="10">
        <v>300</v>
      </c>
      <c r="M711" s="10"/>
      <c r="N711" s="10">
        <v>7.5</v>
      </c>
      <c r="O711" s="10">
        <v>10.414999999999999</v>
      </c>
      <c r="P711" s="15"/>
      <c r="Q711" s="12"/>
      <c r="R711" s="12"/>
      <c r="S711" s="20"/>
    </row>
    <row r="712" spans="1:19" x14ac:dyDescent="0.2">
      <c r="A712" s="5" t="s">
        <v>31188</v>
      </c>
      <c r="B712" s="6" t="s">
        <v>763</v>
      </c>
      <c r="C712" s="10" t="s">
        <v>2540</v>
      </c>
      <c r="D712" s="4" t="s">
        <v>2541</v>
      </c>
      <c r="E712" s="4" t="s">
        <v>2542</v>
      </c>
      <c r="F712" s="4" t="s">
        <v>41646</v>
      </c>
      <c r="G712" s="4" t="s">
        <v>41646</v>
      </c>
      <c r="H712" s="7">
        <v>117.44222222222221</v>
      </c>
      <c r="I712" s="10">
        <v>1</v>
      </c>
      <c r="J712" s="10" t="s">
        <v>20</v>
      </c>
      <c r="K712" s="10">
        <v>800</v>
      </c>
      <c r="L712" s="10">
        <v>400</v>
      </c>
      <c r="M712" s="10"/>
      <c r="N712" s="10">
        <v>8.5</v>
      </c>
      <c r="O712" s="10">
        <v>11.414999999999999</v>
      </c>
      <c r="P712" s="15"/>
      <c r="Q712" s="12"/>
      <c r="R712" s="12"/>
      <c r="S712" s="20"/>
    </row>
    <row r="713" spans="1:19" x14ac:dyDescent="0.2">
      <c r="A713" s="5" t="s">
        <v>31178</v>
      </c>
      <c r="B713" s="6" t="s">
        <v>763</v>
      </c>
      <c r="C713" s="10" t="s">
        <v>2540</v>
      </c>
      <c r="D713" s="4" t="s">
        <v>2541</v>
      </c>
      <c r="E713" s="4" t="s">
        <v>2542</v>
      </c>
      <c r="F713" s="4" t="s">
        <v>41647</v>
      </c>
      <c r="G713" s="4" t="s">
        <v>41647</v>
      </c>
      <c r="H713" s="7">
        <v>46.557777777777773</v>
      </c>
      <c r="I713" s="10">
        <v>1</v>
      </c>
      <c r="J713" s="10" t="s">
        <v>20</v>
      </c>
      <c r="K713" s="10">
        <v>800</v>
      </c>
      <c r="L713" s="10"/>
      <c r="M713" s="10"/>
      <c r="N713" s="10">
        <v>4.5999999999999996</v>
      </c>
      <c r="O713" s="10">
        <v>7.8419999999999996</v>
      </c>
      <c r="P713" s="15"/>
      <c r="Q713" s="12"/>
      <c r="R713" s="12"/>
      <c r="S713" s="20"/>
    </row>
    <row r="714" spans="1:19" x14ac:dyDescent="0.2">
      <c r="A714" s="5" t="s">
        <v>31164</v>
      </c>
      <c r="B714" s="6" t="s">
        <v>763</v>
      </c>
      <c r="C714" s="10" t="s">
        <v>2540</v>
      </c>
      <c r="D714" s="4" t="s">
        <v>2541</v>
      </c>
      <c r="E714" s="4" t="s">
        <v>2542</v>
      </c>
      <c r="F714" s="4" t="s">
        <v>41648</v>
      </c>
      <c r="G714" s="4" t="s">
        <v>41648</v>
      </c>
      <c r="H714" s="7">
        <v>41.091111111111097</v>
      </c>
      <c r="I714" s="10">
        <v>1</v>
      </c>
      <c r="J714" s="10" t="s">
        <v>20</v>
      </c>
      <c r="K714" s="10">
        <v>600</v>
      </c>
      <c r="L714" s="10"/>
      <c r="M714" s="10"/>
      <c r="N714" s="10">
        <v>3.8</v>
      </c>
      <c r="O714" s="10">
        <v>6.6420000000000003</v>
      </c>
      <c r="P714" s="15"/>
      <c r="Q714" s="12"/>
      <c r="R714" s="12"/>
      <c r="S714" s="20"/>
    </row>
  </sheetData>
  <autoFilter ref="A1:V714" xr:uid="{743A00A3-B80D-4C02-8DF3-BDA58B7295F0}">
    <sortState xmlns:xlrd2="http://schemas.microsoft.com/office/spreadsheetml/2017/richdata2" ref="A2:V662">
      <sortCondition ref="A1:A714"/>
    </sortState>
  </autoFilter>
  <conditionalFormatting sqref="A1">
    <cfRule type="duplicateValues" dxfId="1" priority="1"/>
  </conditionalFormatting>
  <conditionalFormatting sqref="B1">
    <cfRule type="duplicateValues" dxfId="0" priority="2"/>
  </conditionalFormatting>
  <hyperlinks>
    <hyperlink ref="S676" r:id="rId1" xr:uid="{8159AC20-C555-4D46-949B-B06D0F876223}"/>
    <hyperlink ref="S41" r:id="rId2" display="https://www.rittal.com/es-es/products/deep/" xr:uid="{D4C1B648-CCE1-4CFA-AC0D-613C5AD74B97}"/>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Tarifa de precios 1-2025</vt:lpstr>
      <vt:lpstr>Obsoletas</vt:lpstr>
      <vt:lpstr>Novedades</vt:lpstr>
    </vt:vector>
  </TitlesOfParts>
  <Company>Friedhelm Loh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 Enrich</dc:creator>
  <cp:lastModifiedBy>Ismael Montes</cp:lastModifiedBy>
  <dcterms:created xsi:type="dcterms:W3CDTF">2024-02-29T12:49:55Z</dcterms:created>
  <dcterms:modified xsi:type="dcterms:W3CDTF">2025-07-23T06:48:24Z</dcterms:modified>
</cp:coreProperties>
</file>